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655"/>
  </bookViews>
  <sheets>
    <sheet name="List of Free Products" sheetId="1" r:id="rId1"/>
  </sheets>
  <definedNames>
    <definedName name="_xlnm._FilterDatabase" localSheetId="0" hidden="1">'List of Free Products'!$A$1:$M$12606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<sst xmlns="http://schemas.openxmlformats.org/spreadsheetml/2006/main" count="151270" uniqueCount="45940">
  <si>
    <t>Biorbyt_sku</t>
  </si>
  <si>
    <t>product_url</t>
  </si>
  <si>
    <t>Product Link</t>
  </si>
  <si>
    <t>Biorbyt Product Name</t>
  </si>
  <si>
    <t>Reactivity</t>
  </si>
  <si>
    <t>Alternative Names</t>
  </si>
  <si>
    <t>Assay Type</t>
  </si>
  <si>
    <t>Sensitivity</t>
  </si>
  <si>
    <t>standard</t>
  </si>
  <si>
    <t>Detection range</t>
  </si>
  <si>
    <t>Sample type</t>
  </si>
  <si>
    <t>Assay length</t>
  </si>
  <si>
    <t>Research Area</t>
  </si>
  <si>
    <t>orb867010</t>
  </si>
  <si>
    <t>https://www.biorbyt.com/human-sars-cov-2-nucleocapsid-orb867010.html</t>
  </si>
  <si>
    <t>Human SARS-CoV-2 Nucleocapsid ELISA Kit</t>
  </si>
  <si>
    <t>Human</t>
  </si>
  <si>
    <t>COVID-19;SARS-CoV-2; 2019-nCoV</t>
  </si>
  <si>
    <t>Sandwich</t>
  </si>
  <si>
    <t>3.2 pg/mL</t>
  </si>
  <si>
    <t>500 pg/mL</t>
  </si>
  <si>
    <t>7.82-500 pg/mL</t>
  </si>
  <si>
    <t>serum, plasma, saliva, tissue homogenates, cell lysates, cell culture supernates and other biological fluids</t>
  </si>
  <si>
    <t>3.5h</t>
  </si>
  <si>
    <t>Infectious Diseases</t>
  </si>
  <si>
    <t>orb2303090</t>
  </si>
  <si>
    <t>https://www.biorbyt.com/mouse-srebp2sterol-regulatory-orb2303090.html</t>
  </si>
  <si>
    <t>Mouse SREBP2(Sterol Regulatory Element-binding Protein 2) ELISA Kit</t>
  </si>
  <si>
    <t>Mouse</t>
  </si>
  <si>
    <t>SREBP2; SREBP-2; Srebf2_retired</t>
  </si>
  <si>
    <t>0.13 ng/mL</t>
  </si>
  <si>
    <t>20 ng/mL</t>
  </si>
  <si>
    <t>0.32-20 ng/mL</t>
  </si>
  <si>
    <t>Tissue homogenates, cell lysates and other biological fluids</t>
  </si>
  <si>
    <t>Cardiovascular; Epigenetics and Nuclear Signaling; Cancer; Metabolism</t>
  </si>
  <si>
    <t>orb2303089</t>
  </si>
  <si>
    <t>https://www.biorbyt.com/human-ikbkeinhibitor-of-nucle-orb2303089.html</t>
  </si>
  <si>
    <t>Human IKBKE(Inhibitor of Nuclear Factor Kappa-B Kinase Subunit Epsilon) ELISA Kit</t>
  </si>
  <si>
    <t>Ikki; IKK-E; IKK-i; IKKepsilon</t>
  </si>
  <si>
    <t>16.9 pg/mL</t>
  </si>
  <si>
    <t>5000 pg/mL</t>
  </si>
  <si>
    <t>78.13-5000 pg/mL</t>
  </si>
  <si>
    <t>serum, plasma, tissue homogenates and other biological fluids</t>
  </si>
  <si>
    <t>Signal transduction;</t>
  </si>
  <si>
    <t>orb2303088</t>
  </si>
  <si>
    <t>https://www.biorbyt.com/goat-ocosteocalcin-elisa-kit-orb2303088.html</t>
  </si>
  <si>
    <t>Goat OC(Osteocalcin) ELISA Kit</t>
  </si>
  <si>
    <t>Goat</t>
  </si>
  <si>
    <t>BGLAP; OT; BGP; Bone Gla Protein; Bone Gamma-Carboxyglutamate Protein; Gamma-carboxyglutamic acid-containing protein</t>
  </si>
  <si>
    <t>0.23 ng/mL</t>
  </si>
  <si>
    <t>50 ng/mL</t>
  </si>
  <si>
    <t>0.78-50 ng/mL</t>
  </si>
  <si>
    <t>Metabolic pathway;Endocrinology;Hormone metabolism;Bone metabolism;</t>
  </si>
  <si>
    <t>orb2303087</t>
  </si>
  <si>
    <t>https://www.biorbyt.com/goat-balpbone-specific-alkali-orb2303087.html</t>
  </si>
  <si>
    <t>Goat BALP(Bone-Specific Alkaline Phosphatase) ELISA Kit</t>
  </si>
  <si>
    <t>BALP; BSAP; HOPS; AP-TNAP; TNSALP; Bone Alkaline Phosphatase; Alkaline Phosphatase,Tissue-Nonspecific Isozyme</t>
  </si>
  <si>
    <t>0.52 ng/mL</t>
  </si>
  <si>
    <t>80 ng/mL</t>
  </si>
  <si>
    <t>1.25-80 ng/mL</t>
  </si>
  <si>
    <t>serum, plasma and other biological fluids</t>
  </si>
  <si>
    <t>Enzyme &amp; Kinase;Metabolic pathway;Hepatology;Bone metabolism;</t>
  </si>
  <si>
    <t>orb2303086</t>
  </si>
  <si>
    <t>https://www.biorbyt.com/human-megf8multiple-epidermal-orb2303086.html</t>
  </si>
  <si>
    <t>Human MEGF8(Multiple Epidermal Growth Factor-Like Domains Protein 8) ELISA Kit</t>
  </si>
  <si>
    <t>C19orf49; CRPT2; EGFL4; SBP1</t>
  </si>
  <si>
    <t>0.063 ng/mL</t>
  </si>
  <si>
    <t>10 ng/mL</t>
  </si>
  <si>
    <t>0.16-10 ng/mL</t>
  </si>
  <si>
    <t>serum, plasma, saliva, tears and other biological fluids and other biological fluids</t>
  </si>
  <si>
    <t>orb2303085</t>
  </si>
  <si>
    <t>https://www.biorbyt.com/human-psg11pregnancy-specific-orb2303085.html</t>
  </si>
  <si>
    <t>Human PSG11(Pregnancy-Specific Beta-1-Glycoprotein 11) ELISA Kit</t>
  </si>
  <si>
    <t>PSBG-11; PSBG-13; PSG13; PSG14</t>
  </si>
  <si>
    <t>0.18 ng/mL</t>
  </si>
  <si>
    <t>Reproductive science;</t>
  </si>
  <si>
    <t>orb2303084</t>
  </si>
  <si>
    <t>https://www.biorbyt.com/human-psg1pregnancy-specific-orb2303084.html</t>
  </si>
  <si>
    <t>Human PSG1(Pregnancy-Specific Beta-1-Glycoprotein 1) ELISA Kit</t>
  </si>
  <si>
    <t>B1G1; CD66f; DHFRP2; FL-NCA-1/2; PBG1; PS-beta-C/D; PS-beta-G-1; PSBG-1; PSBG1; PSG95; PSGGA; PSGIIA; SP1</t>
  </si>
  <si>
    <t>1.42 ng/mL</t>
  </si>
  <si>
    <t>200 ng/mL</t>
  </si>
  <si>
    <t>3.13-200 ng/mL</t>
  </si>
  <si>
    <t>orb2303083</t>
  </si>
  <si>
    <t>https://www.biorbyt.com/mouse-pdcd1programmed-cell-de-orb2303083.html</t>
  </si>
  <si>
    <t>Mouse PDCD1(Programmed Cell Death Protein 1) ELISA Kit</t>
  </si>
  <si>
    <t>CD279; PD1; SLEB2; HPD1</t>
  </si>
  <si>
    <t>tissue homogenates, cell lysates, cell culture supernates and other biological fluids</t>
  </si>
  <si>
    <t>Apoptosis;Immune molecule;Endocrinology;Autoimmunity;</t>
  </si>
  <si>
    <t>orb2303082</t>
  </si>
  <si>
    <t>https://www.biorbyt.com/sheep-sigasecretory-immunoglo-orb2303082.html</t>
  </si>
  <si>
    <t>Sheep sIgA(Secretory Immunoglobulin A) ELISA Kit</t>
  </si>
  <si>
    <t>Sheep</t>
  </si>
  <si>
    <t>S-IgA</t>
  </si>
  <si>
    <t>0.049 µg/mL</t>
  </si>
  <si>
    <t>10 µg/mL</t>
  </si>
  <si>
    <t>0.16-10 µg/mL</t>
  </si>
  <si>
    <t>serum, plasma, saliva and other biological fluids</t>
  </si>
  <si>
    <t>Infection immunity;Immune molecule;Reproductive science;Genetic science;Dermatology;Immunodeficiency;</t>
  </si>
  <si>
    <t>orb2303081</t>
  </si>
  <si>
    <t>https://www.biorbyt.com/rat-sglt1sodiumglucose-cotra-orb2303081.html</t>
  </si>
  <si>
    <t>Rat SGLT1(Sodium/Glucose Cotransporter 1) ELISA Kit</t>
  </si>
  <si>
    <t>Rat</t>
  </si>
  <si>
    <t>SLC5A1; NAGT; Solute Carrier Family 5 Member 1; High affinity sodium-glucose cotransporter; Na(+)/glucose cotransporter 1</t>
  </si>
  <si>
    <t>0.056 ng/mL</t>
  </si>
  <si>
    <t>Tissue homogenates and other biological fluids.</t>
  </si>
  <si>
    <t>Metabolic pathway;</t>
  </si>
  <si>
    <t>orb2303080</t>
  </si>
  <si>
    <t>https://www.biorbyt.com/mouse-chi3l1chitinase-3-like-orb2303080.html</t>
  </si>
  <si>
    <t>Mouse CHI3L1(Chitinase-3-Like Protein 1) ELISA Kit</t>
  </si>
  <si>
    <t>YKL-40; Chondrocyte protein 40</t>
  </si>
  <si>
    <t>0.16 ng/mL</t>
  </si>
  <si>
    <t>orb2303079</t>
  </si>
  <si>
    <t>https://www.biorbyt.com/human-cacna1ccalcium-channel-orb2303079.html</t>
  </si>
  <si>
    <t>Human CACNa1C(Calcium Channel, Voltage Dependent, L-Type, Alpha 1C Subunit) ELISA Kit</t>
  </si>
  <si>
    <t>CACH2; CACN2; CACNL1A1; CCHL1A1; CaV1.2; TS; Voltage-gated calcium channel subunit alpha Cav1.2; Calcium channel, L type, alpha-1 polypeptide, isoform 1, cardiac muscle</t>
  </si>
  <si>
    <t>0.12 ng/mL</t>
  </si>
  <si>
    <t>orb2303078</t>
  </si>
  <si>
    <t>https://www.biorbyt.com/human-napepldn-acyl-phosphati-orb2303078.html</t>
  </si>
  <si>
    <t>Human NAPEPLD(N-acyl-phosphatidylethanolamine-hydrolyzing phospholipase D) ELISA Kit</t>
  </si>
  <si>
    <t>C7orf18; NAPE-PLD; FMP30</t>
  </si>
  <si>
    <t>18.9 pg/mL</t>
  </si>
  <si>
    <t>Enzyme &amp; Kinase;</t>
  </si>
  <si>
    <t>orb2303077</t>
  </si>
  <si>
    <t>https://www.biorbyt.com/human-siglec15sialic-acid-bin-orb2303077.html</t>
  </si>
  <si>
    <t>Human SIGLEC15(Sialic Acid Binding Ig Like Lectin 15) ELISA Kit</t>
  </si>
  <si>
    <t>HsT1361; SIGLEC-15; CD33L3</t>
  </si>
  <si>
    <t>0.064 ng/mL</t>
  </si>
  <si>
    <t>Infection immunity;</t>
  </si>
  <si>
    <t>orb2303076</t>
  </si>
  <si>
    <t>https://www.biorbyt.com/chicken-ctcalcitonin-elisa-k-orb2303076.html</t>
  </si>
  <si>
    <t>Chicken CT(Calcitonin) ELISA Kit</t>
  </si>
  <si>
    <t>Chicken</t>
  </si>
  <si>
    <t>CALCA; CALC; Calcitonin carboxyl-terminal peptide; CCP; PDN-21Calcitonin carboxyl-terminal peptide; PDN-21</t>
  </si>
  <si>
    <t>0.067 ng/mL</t>
  </si>
  <si>
    <t>tissue homogenates, cell lysates and other biological fluids</t>
  </si>
  <si>
    <t>orb2303075</t>
  </si>
  <si>
    <t>https://www.biorbyt.com/goat-il5interleukin-5-elisa-orb2303075.html</t>
  </si>
  <si>
    <t>Goat IL5(Interleukin 5) ELISA Kit</t>
  </si>
  <si>
    <t>IL-5;E-CSF; ESGF; EDF; TRF; Colony-Stimulating Factor,Eosinophil; T-Cell replacing Factor; B Cell Differentiation Factor I; Eosinophil Differentiation Factor</t>
  </si>
  <si>
    <t>5.7 pg/mL</t>
  </si>
  <si>
    <t>1000 pg/mL</t>
  </si>
  <si>
    <t>15.63-1000 pg/mL</t>
  </si>
  <si>
    <t>Serum, plasma, tissue homogenates, cell lysates, cell culture supernates and other biological fluids</t>
  </si>
  <si>
    <t>Cytokine;Infection immunity;</t>
  </si>
  <si>
    <t>orb2303074</t>
  </si>
  <si>
    <t>https://www.biorbyt.com/goat-ifninterferon-alpha-el-orb2303074.html</t>
  </si>
  <si>
    <t>Goat IFNα(Interferon Alpha) ELISA Kit</t>
  </si>
  <si>
    <t>IFNα1; IFL; LeIF D; IFN; IFN-Alpha; IFNα13; IFN-A; IFNαP22; IFN-Alpha 1b; Interferon Alpha 1b; Interferon, Leukocytic; IFN, Leukocyte; Interferon alpha-D</t>
  </si>
  <si>
    <t>5.5 pg/mL</t>
  </si>
  <si>
    <t>Serum, plasma, tissue homogenates, cell lysates, cell culture supernates and other biological fluids.</t>
  </si>
  <si>
    <t>orb2303073</t>
  </si>
  <si>
    <t>https://www.biorbyt.com/human-lcn10lipocalin-10-elis-orb2303073.html</t>
  </si>
  <si>
    <t>Human LCN10(Lipocalin 10) ELISA Kit</t>
  </si>
  <si>
    <t>Epididymal-specific lipocalin-10</t>
  </si>
  <si>
    <t>serum, plasma, saliva, tears and other biological fluids</t>
  </si>
  <si>
    <t>Metabolic pathway;Infection immunity;Cardiovascular biology;</t>
  </si>
  <si>
    <t>orb2303072</t>
  </si>
  <si>
    <t>https://www.biorbyt.com/mouse-erk12extracellular-sig-orb2303072.html</t>
  </si>
  <si>
    <t>Mouse ERK1/2(Extracellular Signal Regulated Kinase 1/2) ELISA Kit</t>
  </si>
  <si>
    <t>ERK; ERK-2; ERK2; ERT1; MAPK2; NS13; P42MAPK; PRKM1; PRKM2; p38; p40; p41; p41mapk; p42-MAPK</t>
  </si>
  <si>
    <t>Signal transduction;Enzyme &amp; Kinase;Apoptosis;Tumor immunity;</t>
  </si>
  <si>
    <t>orb1817408</t>
  </si>
  <si>
    <t>https://www.biorbyt.com/human-interleukin-6-il6easys-orb1817408.html</t>
  </si>
  <si>
    <t>Human Interleukin 6 (IL6) EasyStep ELISA Kit</t>
  </si>
  <si>
    <t>IL-6;MGI2-A; MGI2A; HGF; BSF2; HSF; IFNB2; B-Cell Stimulatory Factor-2; Hybridoma/Plasmacytoma Growth Factor; Hepatocyte Stimulating Factor; Cytotoxic T-Cell Differentiation Factor</t>
  </si>
  <si>
    <t>0.1 pg/mL</t>
  </si>
  <si>
    <t>100 pg/mL</t>
  </si>
  <si>
    <t>1.56-100 pg/mL</t>
  </si>
  <si>
    <t>serum, plasma</t>
  </si>
  <si>
    <t>1.5 h</t>
  </si>
  <si>
    <t>Cytokine;Tumor immunity;Infection immunity;Cardiovascular biology;</t>
  </si>
  <si>
    <t>orb2303071</t>
  </si>
  <si>
    <t>https://www.biorbyt.com/mouse-cyp1a2cytochrome-p450-1-orb2303071.html</t>
  </si>
  <si>
    <t>Mouse CYP1A2(Cytochrome P450 1A2) ELISA Kit</t>
  </si>
  <si>
    <t>CP12; P3-450; P450(PA); Cytochrome P450,Family 1,Subfamily A,Polypeptide 2</t>
  </si>
  <si>
    <t>orb2303070</t>
  </si>
  <si>
    <t>https://www.biorbyt.com/horse-sodsuper-oxidase-dimuta-orb2303070.html</t>
  </si>
  <si>
    <t>Horse SOD(Super Oxidase Dimutase) ELISA Kit</t>
  </si>
  <si>
    <t>Horse</t>
  </si>
  <si>
    <t>Super Oxidase Dimutase</t>
  </si>
  <si>
    <t>Enzyme &amp; Kinase;Tumor immunity;Infection immunity;Hepatology;</t>
  </si>
  <si>
    <t>orb2303069</t>
  </si>
  <si>
    <t>https://www.biorbyt.com/horse-tbarsthiobarbituric-aci-orb2303069.html</t>
  </si>
  <si>
    <t>Horse TBARS(Thiobarbituric Acid Reactive Substance) ELISA Kit</t>
  </si>
  <si>
    <t>TBARS; Thiobarbituric Acid Reactive Substance</t>
  </si>
  <si>
    <t>Competitive Inhibition</t>
  </si>
  <si>
    <t>3.55 nmol/mL</t>
  </si>
  <si>
    <t>400 nmol/mL</t>
  </si>
  <si>
    <t>6.25-400 nmol/mL</t>
  </si>
  <si>
    <t>Serum, plasma, cell lysates, cell culture supernates and other biological fluids</t>
  </si>
  <si>
    <t>2h</t>
  </si>
  <si>
    <t>Metabolic pathway;Hepatology;Hormone metabolism;</t>
  </si>
  <si>
    <t>orb2303068</t>
  </si>
  <si>
    <t>https://www.biorbyt.com/horse-aoppadvanced-oxidation-orb2303068.html</t>
  </si>
  <si>
    <t>Horse AOPP(Advanced Oxidation Protein Products) ELISA Kit</t>
  </si>
  <si>
    <t>AOPP</t>
  </si>
  <si>
    <t>49.7 pg/mL</t>
  </si>
  <si>
    <t>Serum, plasma and other biological fluids</t>
  </si>
  <si>
    <t>Tumor immunity</t>
  </si>
  <si>
    <t>orb2303067</t>
  </si>
  <si>
    <t>https://www.biorbyt.com/horse-hepchepcidin-elisa-kit-orb2303067.html</t>
  </si>
  <si>
    <t>Horse Hepc(Hepcidin) ELISA Kit</t>
  </si>
  <si>
    <t>HAMP; HFE2B; PLTR; LEAP1; Hepcidin Antimicrobial Peptide; Liver-expressed antimicrobial peptide 1; Putative liver tumor regressor</t>
  </si>
  <si>
    <t>2.14 ng/mL</t>
  </si>
  <si>
    <t>500 ng/mL</t>
  </si>
  <si>
    <t>7.81-500 ng/mL</t>
  </si>
  <si>
    <t>Serum, plasma and other biological fluids.</t>
  </si>
  <si>
    <t>Metabolic pathway;Endocrinology;Hematology;Genetic science;</t>
  </si>
  <si>
    <t>orb2303066</t>
  </si>
  <si>
    <t>https://www.biorbyt.com/rat-smad3mothers-against-deca-orb2303066.html</t>
  </si>
  <si>
    <t>Rat Smad3(Mothers Against Decapentaplegic Homolog 3) ELISA Kit</t>
  </si>
  <si>
    <t>JV15-2; MADH3</t>
  </si>
  <si>
    <t>0.079 ng/mL</t>
  </si>
  <si>
    <t>Signal transduction;Tumor immunity;</t>
  </si>
  <si>
    <t>orb2303065</t>
  </si>
  <si>
    <t>https://www.biorbyt.com/human-icam2intercellular-adhe-orb2303065.html</t>
  </si>
  <si>
    <t>Human ICAM2(Intercellular Adhesion Molecule 2) ELISA Kit</t>
  </si>
  <si>
    <t>CD102</t>
  </si>
  <si>
    <t>CD &amp; Adhesion molecule;Tumor immunity;Infection immunity;</t>
  </si>
  <si>
    <t>orb2999560</t>
  </si>
  <si>
    <t>https://www.biorbyt.com/human-icam2intercellular-adhe-orb2999560.html</t>
  </si>
  <si>
    <t>Human ICAM2(Intercellular Adhesion Molecule 2) Microsample ELISA Kit</t>
  </si>
  <si>
    <t>orb2303064</t>
  </si>
  <si>
    <t>https://www.biorbyt.com/rat-cremcamp-responsive-eleme-orb2303064.html</t>
  </si>
  <si>
    <t>Rat CREM(cAMP Responsive Element Modulator) ELISA Kit</t>
  </si>
  <si>
    <t>Inducible cAMP early repressor; ICER</t>
  </si>
  <si>
    <t>26.3 pg/mL</t>
  </si>
  <si>
    <t>orb2303063</t>
  </si>
  <si>
    <t>https://www.biorbyt.com/rat-pcsk4proprotein-convertas-orb2303063.html</t>
  </si>
  <si>
    <t>Rat PCSK4(Proprotein Convertase Subtilisin/Kexin Type 4) ELISA Kit</t>
  </si>
  <si>
    <t>PC4; SPC5</t>
  </si>
  <si>
    <t>orb2303062</t>
  </si>
  <si>
    <t>https://www.biorbyt.com/simian-cfbcomplement-factor-b-orb2303062.html</t>
  </si>
  <si>
    <t>Simian CFB(Complement Factor B) ELISA Kit</t>
  </si>
  <si>
    <t>Simian</t>
  </si>
  <si>
    <t>CF-B; BF; BFD; CFAB; GBG; H2-Bf; PBF2; B-Factor; Properdin; Properdin factor B; C3/C5 convertase; Glycine-rich beta glycoprotein</t>
  </si>
  <si>
    <t>0.12 µg/mL</t>
  </si>
  <si>
    <t>20 µg/mL</t>
  </si>
  <si>
    <t>0.32-20 µg/mL</t>
  </si>
  <si>
    <t>serum, plasma, tissue homogenates, cell lysates, cell culture supernates and other biological fluids</t>
  </si>
  <si>
    <t>Infection immunity;Immune molecule;Hematology;Autoimmunity;</t>
  </si>
  <si>
    <t>orb1817407</t>
  </si>
  <si>
    <t>https://www.biorbyt.com/human-carcinoembryonic-antigen-orb1817407.html</t>
  </si>
  <si>
    <t>Human Carcinoembryonic Antigen (CEA) EasyStep ELISA Kit</t>
  </si>
  <si>
    <t>CD66E; CD66; CEACAM5; Carcinoembryonic Antigen-related Cell Adhesion Molecule 5; Carcinoembryonic Antigen</t>
  </si>
  <si>
    <t>7.5 pg/mL</t>
  </si>
  <si>
    <t>Serum, plasma</t>
  </si>
  <si>
    <t>1.5h</t>
  </si>
  <si>
    <t>Tumor immunity;Gastroenterology;</t>
  </si>
  <si>
    <t>orb2303061</t>
  </si>
  <si>
    <t>https://www.biorbyt.com/rat-kiss1kisspeptin-1-elisa-orb2303061.html</t>
  </si>
  <si>
    <t>Rat KISS1(Kisspeptin 1) ELISA Kit</t>
  </si>
  <si>
    <t>Metastin; KiSS-1 Metastasis-Suppressor</t>
  </si>
  <si>
    <t>5.69 pg/mL</t>
  </si>
  <si>
    <t>Tumor immunity;</t>
  </si>
  <si>
    <t>orb2303060</t>
  </si>
  <si>
    <t>https://www.biorbyt.com/mouse-wingless-type-mmtv-integ-orb2303060.html</t>
  </si>
  <si>
    <t>Mouse Wingless Type MMTV Integration Site Family, Member 7B (WNT7B) ELISA Kit</t>
  </si>
  <si>
    <t>Protein Wnt-7b; Wingless related MMTV integration site 7B; WNT; WNT7B</t>
  </si>
  <si>
    <t>0.053 ng/mL</t>
  </si>
  <si>
    <t>orb2303059</t>
  </si>
  <si>
    <t>https://www.biorbyt.com/human-mshgamma-melanocyte-st-orb2303059.html</t>
  </si>
  <si>
    <t>Human γMSH(gamma-Melanocyte Stimulating Hormone) ELISA Kit</t>
  </si>
  <si>
    <t>CLIP; LPH; POC; ACTH; OBAIRH; MSH; NPP</t>
  </si>
  <si>
    <t>6.36 pg/mL</t>
  </si>
  <si>
    <t>Serum, plasma, tissue homogenates and other biological fluids</t>
  </si>
  <si>
    <t>Tumor immunity;Endocrinology;Hormone metabolism;</t>
  </si>
  <si>
    <t>orb2303058</t>
  </si>
  <si>
    <t>https://www.biorbyt.com/human-sms1sphingomyelin-synth-orb2303058.html</t>
  </si>
  <si>
    <t>Human SMS1(Sphingomyelin Synthase 1) ELISA Kit</t>
  </si>
  <si>
    <t>hmob33; Medulla oblongata-derived protein; MOB; MOB1; Phosphatidylcholine:ceramide cholinephosphotransferase 1; Protein Mob; SGMS1; SMS1; Sphingomyelin Synthase 1; TMEM23; Transmembrane protein 23</t>
  </si>
  <si>
    <t>14.2 pg/mL</t>
  </si>
  <si>
    <t>2000 pg/mL</t>
  </si>
  <si>
    <t>31.25-2000 pg/mL</t>
  </si>
  <si>
    <t>orb2303057</t>
  </si>
  <si>
    <t>https://www.biorbyt.com/human-sbdp-145alpha-ii-spectr-orb2303057.html</t>
  </si>
  <si>
    <t>Human SBDP 145(Alpha II Spectrin Breakdown Product 145) ELISA Kit</t>
  </si>
  <si>
    <t>DEE5; EIEE5; NEAS; SPTA2; spectrin alpha, non-erythrocytic 1</t>
  </si>
  <si>
    <t>0.19 ng/mL</t>
  </si>
  <si>
    <t>40 ng/mL</t>
  </si>
  <si>
    <t>0.63-40 ng/mL</t>
  </si>
  <si>
    <t>orb2303056</t>
  </si>
  <si>
    <t>https://www.biorbyt.com/mouse-nrgnneurogranin-elisa-orb2303056.html</t>
  </si>
  <si>
    <t>Mouse NRGN(Neurogranin) ELISA Kit</t>
  </si>
  <si>
    <t>Ng; NEUG; Protein Kinase C Substrate RC3</t>
  </si>
  <si>
    <t>0.054 ng/mL</t>
  </si>
  <si>
    <t>Neuro science;</t>
  </si>
  <si>
    <t>orb2303055</t>
  </si>
  <si>
    <t>https://www.biorbyt.com/mouse-glia-derived-nexin-gdn-orb2303055.html</t>
  </si>
  <si>
    <t>Mouse Glia Derived Nexin (GDN) ELISA Kit</t>
  </si>
  <si>
    <t>SERPINE2; PI7; PN1; PNI; Protease Nexin I; Serpin Peptidase Inhibitor Clade E Member 2; Peptidase inhibitor 7; Protease nexin I</t>
  </si>
  <si>
    <t>0.065 ng/mL</t>
  </si>
  <si>
    <t>orb2999559</t>
  </si>
  <si>
    <t>https://www.biorbyt.com/mouse-gdnglia-derived-nexin-orb2999559.html</t>
  </si>
  <si>
    <t>Mouse GDN(Glia Derived Nexin) Microsample ELISA Kit</t>
  </si>
  <si>
    <t>orb2303054</t>
  </si>
  <si>
    <t>https://www.biorbyt.com/goat-mpomyeloperoxidase-elis-orb2303054.html</t>
  </si>
  <si>
    <t>Goat MPO(Myeloperoxidase) ELISA Kit</t>
  </si>
  <si>
    <t>Mpo; Myeloperoxidase</t>
  </si>
  <si>
    <t>0.65 ng/mL</t>
  </si>
  <si>
    <t>100 ng/mL</t>
  </si>
  <si>
    <t>1.57-100 ng/mL</t>
  </si>
  <si>
    <t>Enzyme &amp; Kinase;Infection immunity;Cardiovascular biology;Hepatology;</t>
  </si>
  <si>
    <t>orb2303053</t>
  </si>
  <si>
    <t>https://www.biorbyt.com/goat-lbplipopolysaccharide-bi-orb2303053.html</t>
  </si>
  <si>
    <t>Goat LBP(Lipopolysaccharide Binding Protein) ELISA Kit</t>
  </si>
  <si>
    <t>LPS-Binding Protein</t>
  </si>
  <si>
    <t>1.29 ng/mL</t>
  </si>
  <si>
    <t>orb2303052</t>
  </si>
  <si>
    <t>https://www.biorbyt.com/mouse-fdft1squalene-synthase-orb2303052.html</t>
  </si>
  <si>
    <t>Mouse FDFT1(Squalene Synthase) ELISA Kit</t>
  </si>
  <si>
    <t>farnesyl diphosphate farnesyl transferase 1; SQS; SS</t>
  </si>
  <si>
    <t>0.098 ng/mL</t>
  </si>
  <si>
    <t>orb1817406</t>
  </si>
  <si>
    <t>https://www.biorbyt.com/human-procalcitonin-pcteasys-orb1817406.html</t>
  </si>
  <si>
    <t>Human Procalcitonin (PCT) EasyStep ELISA Kit</t>
  </si>
  <si>
    <t>Pro-Calcitonin</t>
  </si>
  <si>
    <t>1.5 pg/mL</t>
  </si>
  <si>
    <t>7.81-500 pg/mL</t>
  </si>
  <si>
    <t>Infection immunity;Hormone metabolism;</t>
  </si>
  <si>
    <t>orb2303051</t>
  </si>
  <si>
    <t>https://www.biorbyt.com/mouse-cetpcholesteryl-ester-t-orb2303051.html</t>
  </si>
  <si>
    <t>Mouse CETP(Cholesteryl Ester Transfer Protein) ELISA Kit</t>
  </si>
  <si>
    <t>LTP; Lipid Transfer Protein; Plasma Lipid Transfer Protein; Cholesterylester Transfer Protein</t>
  </si>
  <si>
    <t>23.6 pg/mL</t>
  </si>
  <si>
    <t>8000 pg/mL</t>
  </si>
  <si>
    <t>125-8000 pg/mL</t>
  </si>
  <si>
    <t>Metabolic pathway;Hepatology;</t>
  </si>
  <si>
    <t>orb2303050</t>
  </si>
  <si>
    <t>https://www.biorbyt.com/human-c1orf77chromatin-target-orb2303050.html</t>
  </si>
  <si>
    <t>Human C1orf77(Chromatin target of PRMT1 protein) ELISA Kit</t>
  </si>
  <si>
    <t>Chromosome 1 Open Reading Frame 77; CHTOP; pp7704; SRAG; FOP; FL-SRAG; C10orf77; C1orf77; SRAG-5; SRAG-3;</t>
  </si>
  <si>
    <t>0.059 ng/mL</t>
  </si>
  <si>
    <t>orb2303049</t>
  </si>
  <si>
    <t>https://www.biorbyt.com/mouse-ptgs1prostaglandin-endo-orb2303049.html</t>
  </si>
  <si>
    <t>Mouse PTGS1(Prostaglandin Endoperoxide Synthase 1) ELISA Kit</t>
  </si>
  <si>
    <t>COX1; COX3; PCOX1; PGG/HS; PGHS1; PHS1; PTGHS; Cyclooxygenase 1; Prostaglandin H2 Synthase 1; Prostaglandin G/H Synthase And Cyclooxygenase</t>
  </si>
  <si>
    <t>0.24 ng/mL</t>
  </si>
  <si>
    <t>Signal transduction;Enzyme &amp; Kinase;Tumor immunity;Infection immunity;</t>
  </si>
  <si>
    <t>orb2303048</t>
  </si>
  <si>
    <t>https://www.biorbyt.com/mouse-pik3caphosphoinositide-orb2303048.html</t>
  </si>
  <si>
    <t>Mouse PIK3Ca(Phosphoinositide-3-Kinase Catalytic Alpha Polypeptide) ELISA Kit</t>
  </si>
  <si>
    <t>phosphatidylinositol-4,5-bisphosphate 3-kinase catalytic subunit alpha; CCM4; CLAPO; CLOVE; CWS5; MCAP; MCM; MCMTC; PI3K; PI3K-alpha; p110-alpha</t>
  </si>
  <si>
    <t>0.79-50 ng/mL</t>
  </si>
  <si>
    <t>orb2303047</t>
  </si>
  <si>
    <t>https://www.biorbyt.com/mouse-wnt1-inducible-signaling-orb2303047.html</t>
  </si>
  <si>
    <t>Mouse WNT1 Inducible Signaling Pathway Protein 2 (WISP2) ELISA Kit</t>
  </si>
  <si>
    <t>CCN5; CT58; CTGF-L; CCN family member 5; Connective tissue growth factor-like protein; Connective tissue growth factor-related protein 58</t>
  </si>
  <si>
    <t>0.069 ng/mL</t>
  </si>
  <si>
    <t>orb2303046</t>
  </si>
  <si>
    <t>https://www.biorbyt.com/mouse-ncanneurocan-elisa-kit-orb2303046.html</t>
  </si>
  <si>
    <t>Mouse NCAN(Neurocan) ELISA Kit</t>
  </si>
  <si>
    <t>CSPG3; NEUR; Neurocan Core Protein; Chondroitin Sulfate Proteoglycan 3; Neurocan Proteoglycan</t>
  </si>
  <si>
    <t>21.3 pg/mL</t>
  </si>
  <si>
    <t>orb2303045</t>
  </si>
  <si>
    <t>https://www.biorbyt.com/rat-ephx1epoxide-hydrolase-1-orb2303045.html</t>
  </si>
  <si>
    <t>Rat EPHX1(Epoxide Hydrolase 1, Microsomal) ELISA Kit</t>
  </si>
  <si>
    <t>MEH; EPHX; EPOX; HYL1</t>
  </si>
  <si>
    <t>11.2 pg/mL</t>
  </si>
  <si>
    <t>orb2303044</t>
  </si>
  <si>
    <t>https://www.biorbyt.com/human-rfc1reduced-folate-carr-orb2303044.html</t>
  </si>
  <si>
    <t>Human RFC1(Reduced Folate Carrier 1) ELISA Kit</t>
  </si>
  <si>
    <t>CHMD; FOLT; IFC-1; IFC1; MEGAF; REFC; RFC; RFC1; RFT-1; hRFC; hSLC19A1; SLC19A1; solute carrier family 19 member 1</t>
  </si>
  <si>
    <t>Signal transduction; Metabolic pathway</t>
  </si>
  <si>
    <t>orb2303043</t>
  </si>
  <si>
    <t>https://www.biorbyt.com/mouse-tmem26transmembrane-pro-orb2303043.html</t>
  </si>
  <si>
    <t>Mouse TMEM26(Transmembrane protein 26) ELISA Kit</t>
  </si>
  <si>
    <t>Tmem26</t>
  </si>
  <si>
    <t>0.072 ng/mL</t>
  </si>
  <si>
    <t>Cytokine;</t>
  </si>
  <si>
    <t>orb2303042</t>
  </si>
  <si>
    <t>https://www.biorbyt.com/rat-camcalmodulin-elisa-kit-orb2303042.html</t>
  </si>
  <si>
    <t>Rat CAM(Calmodulin) ELISA Kit</t>
  </si>
  <si>
    <t>Calcium modulated protein</t>
  </si>
  <si>
    <t>Signal transduction;Metabolic pathway;Apoptosis;Infection immunity;</t>
  </si>
  <si>
    <t>orb1817405</t>
  </si>
  <si>
    <t>https://www.biorbyt.com/human-anti-mullerian-hormone-orb1817405.html</t>
  </si>
  <si>
    <t>Human Anti-Mullerian Hormone (AMH) EasyStep ELISA Kit</t>
  </si>
  <si>
    <t>MIF; MIH; MIS; Müllerian Inhibiting Factor; Müllerian Inhibiting Hormone; Müllerian Inhibiting Substance</t>
  </si>
  <si>
    <t>0.028 ng/mL</t>
  </si>
  <si>
    <t>Endocrinology;Reproductive science;Hormone metabolism;</t>
  </si>
  <si>
    <t>orb2303041</t>
  </si>
  <si>
    <t>https://www.biorbyt.com/rat-capn2calpain-2-large-sub-orb2303041.html</t>
  </si>
  <si>
    <t>Rat CAPN2(Calpain 2, Large Subunit) ELISA Kit</t>
  </si>
  <si>
    <t>CANPL2; CANPml; mCANP; Calpain-2 Catalytic Subunit; Calcium-activated neutral proteinase 2; Calpain M-type; Calpain large polypeptide L2; Millimolar-calpain</t>
  </si>
  <si>
    <t>Signal transduction;Enzyme &amp; Kinase;Neuro science;Gastroenterology;</t>
  </si>
  <si>
    <t>orb2303040</t>
  </si>
  <si>
    <t>https://www.biorbyt.com/mouse-laminin-gamma-2-lamc2-orb2303040.html</t>
  </si>
  <si>
    <t>Mouse Laminin Gamma 2 (LAMC2) ELISA Kit</t>
  </si>
  <si>
    <t>B2T; EBR2; EBR2A; LAMB2T; LAMNB2; Kalinin/nicein/epiligrin 100 kDa subunit; Cell-scattering factor 140 kDa subunit; Ladsin 140 kDa; Large adhesive scatter factor 140 kDa</t>
  </si>
  <si>
    <t>6.7 pg/mL</t>
  </si>
  <si>
    <t>Developmental science;</t>
  </si>
  <si>
    <t>orb2999558</t>
  </si>
  <si>
    <t>https://www.biorbyt.com/mouse-lamc2laminin-gamma-2-m-orb2999558.html</t>
  </si>
  <si>
    <t>Mouse LAMC2(Laminin Gamma 2) Microsample ELISA Kit</t>
  </si>
  <si>
    <t>7 pg/mL</t>
  </si>
  <si>
    <t>orb2303039</t>
  </si>
  <si>
    <t>https://www.biorbyt.com/human-cyp4a11cytochrome-p450-orb2303039.html</t>
  </si>
  <si>
    <t>Human CYP4A11(Cytochrome P450 4A11) ELISA Kit</t>
  </si>
  <si>
    <t>CP4Y; CYP4A2; CYP4AII; CYPIVA11</t>
  </si>
  <si>
    <t>0.049 ng/mL</t>
  </si>
  <si>
    <t>orb2303038</t>
  </si>
  <si>
    <t>https://www.biorbyt.com/human-ncanneurocan-elisa-kit-orb2303038.html</t>
  </si>
  <si>
    <t>Human NCAN(Neurocan) ELISA Kit</t>
  </si>
  <si>
    <t>0.09 ng/mL</t>
  </si>
  <si>
    <t>orb2303037</t>
  </si>
  <si>
    <t>https://www.biorbyt.com/hamster-il17interleukin-17-e-orb2303037.html</t>
  </si>
  <si>
    <t>Hamster IL17(Interleukin 17) ELISA Kit</t>
  </si>
  <si>
    <t>Hamster</t>
  </si>
  <si>
    <t>IL-17;IL17A; CTLA8; IL-17A; Cytotoxic T-Lymphocyte-Associated Protein 8</t>
  </si>
  <si>
    <t>13.2 pg/mL</t>
  </si>
  <si>
    <t>orb2303036</t>
  </si>
  <si>
    <t>https://www.biorbyt.com/hamster-ip10interferon-gamma-orb2303036.html</t>
  </si>
  <si>
    <t>Hamster IP10(Interferon Gamma Induced Protein 10kDa) ELISA Kit</t>
  </si>
  <si>
    <t>CXCL10; C7; IFI10; INP10; SCYB10; Crg2; GIP10; Mob1; Chemokine C-X-C Motif Ligand 10; Small Inducible Cytokine Subfamily B(Cys-X-Cys)Member 10</t>
  </si>
  <si>
    <t>5.8 pg/mL</t>
  </si>
  <si>
    <t>Cytokine;Tumor immunity;Infection immunity;</t>
  </si>
  <si>
    <t>orb2303035</t>
  </si>
  <si>
    <t>https://www.biorbyt.com/hamster-il1binterleukin-1-bet-orb2303035.html</t>
  </si>
  <si>
    <t>Hamster IL1b(Interleukin 1 Beta) ELISA Kit</t>
  </si>
  <si>
    <t>IL-1B;IL1-B; IL1-Beta; IL1F2; IL-1β; Interleukin-1 Family Member 2; Catabolin</t>
  </si>
  <si>
    <t>6.4 pg/mL</t>
  </si>
  <si>
    <t>orb2303034</t>
  </si>
  <si>
    <t>https://www.biorbyt.com/mouse-fibroblast-growth-factor-orb2303034.html</t>
  </si>
  <si>
    <t>Mouse Fibroblast Growth Factor 5 (FGF5) ELISA Kit</t>
  </si>
  <si>
    <t>HBGF5; Smag82; Heparin-binding growth factor 5</t>
  </si>
  <si>
    <t>0.074 ng/mL</t>
  </si>
  <si>
    <t>orb2303033</t>
  </si>
  <si>
    <t>https://www.biorbyt.com/human-oxsr1oxidative-stress-r-orb2303033.html</t>
  </si>
  <si>
    <t>Human OXSR1(Oxidative-Stress Responsive 1) ELISA Kit</t>
  </si>
  <si>
    <t>OSR1</t>
  </si>
  <si>
    <t>orb2303032</t>
  </si>
  <si>
    <t>https://www.biorbyt.com/human-np-bneuropeptide-b-eli-orb2303032.html</t>
  </si>
  <si>
    <t>Human NP-B(Neuropeptide B) ELISA Kit</t>
  </si>
  <si>
    <t>L7; PPNPB; PPL7; NPB</t>
  </si>
  <si>
    <t>Neuro science;Hormone metabolism;</t>
  </si>
  <si>
    <t>orb1817404</t>
  </si>
  <si>
    <t>https://www.biorbyt.com/human-cystatin-c-cys-ceasyst-orb1817404.html</t>
  </si>
  <si>
    <t>Human Cystatin C (Cys-C) EasyStep ELISA Kit</t>
  </si>
  <si>
    <t>CST3; Cystatin 3; ARMD11; Post-Gamma-Globulin</t>
  </si>
  <si>
    <t>25 pg/mL</t>
  </si>
  <si>
    <t>78.1-5000 pg/mL</t>
  </si>
  <si>
    <t>Tags &amp; Cell Markers;Cell Biology;Stem Cells;Cardiovascular</t>
  </si>
  <si>
    <t>orb2303031</t>
  </si>
  <si>
    <t>https://www.biorbyt.com/human-snphsyntaphilin-elisa-orb2303031.html</t>
  </si>
  <si>
    <t>Human SNPH(Syntaphilin) ELISA Kit</t>
  </si>
  <si>
    <t>snph</t>
  </si>
  <si>
    <t>12.3 pg/mL</t>
  </si>
  <si>
    <t>orb2303030</t>
  </si>
  <si>
    <t>https://www.biorbyt.com/human-bfpbrain-finger-protein-orb2303030.html</t>
  </si>
  <si>
    <t>Human BFP(Brain Finger Protein) ELISA Kit</t>
  </si>
  <si>
    <t>BFP; ZNF179</t>
  </si>
  <si>
    <t>orb2303029</t>
  </si>
  <si>
    <t>https://www.biorbyt.com/human-tox3tox-high-mobility-g-orb2303029.html</t>
  </si>
  <si>
    <t>Human TOX3(TOX High Mobility Group Box Family Member 3) ELISA Kit</t>
  </si>
  <si>
    <t>TNRC9; CAGF9</t>
  </si>
  <si>
    <t>0.058 ng/mL</t>
  </si>
  <si>
    <t>Metabolic pathway</t>
  </si>
  <si>
    <t>orb2303028</t>
  </si>
  <si>
    <t>https://www.biorbyt.com/human-nr1h2oxysterols-recepto-orb2303028.html</t>
  </si>
  <si>
    <t>Human NR1H2(Oxysterols Receptor LXR-Beta) ELISA Kit</t>
  </si>
  <si>
    <t>UNR; NER; RIP15; LXRB; LXR-b; NER-I</t>
  </si>
  <si>
    <t>Infection immunity</t>
  </si>
  <si>
    <t>orb2303027</t>
  </si>
  <si>
    <t>https://www.biorbyt.com/human-nr1h3oxysterols-recepto-orb2303027.html</t>
  </si>
  <si>
    <t>Human NR1H3(Oxysterols Receptor LXR-Alpha) ELISA Kit</t>
  </si>
  <si>
    <t>LXR-a; LXRA; RLD-1; Liver X receptor α</t>
  </si>
  <si>
    <t>orb2303026</t>
  </si>
  <si>
    <t>https://www.biorbyt.com/pig-tatthrombinantithrombin-orb2303026.html</t>
  </si>
  <si>
    <t>Pig TAT(Thrombin/Antithrombin Complex) ELISA Kit</t>
  </si>
  <si>
    <t>Pig</t>
  </si>
  <si>
    <t>Thrombin/Antithrombin Complex</t>
  </si>
  <si>
    <t>21.7 pg/mL</t>
  </si>
  <si>
    <t>4000 pg/mL</t>
  </si>
  <si>
    <t>62.5-4000 pg/mL</t>
  </si>
  <si>
    <t>Plasma</t>
  </si>
  <si>
    <t>Signal transduction;Enzyme &amp; Kinase;Metabolic pathway;Hematology;</t>
  </si>
  <si>
    <t>orb2303025</t>
  </si>
  <si>
    <t>https://www.biorbyt.com/rat-casp4caspase-4-elisa-kit-orb2303025.html</t>
  </si>
  <si>
    <t>Rat CASP4(Caspase 4) ELISA Kit</t>
  </si>
  <si>
    <t>ICE(rel)II; ICH2; TX; Protease ICH-2; Cysteinyl Aspartate Specific Proteinases 4; Apoptosis-Related Cysteine Peptidase</t>
  </si>
  <si>
    <t>1.13 ng/mL</t>
  </si>
  <si>
    <t>Enzyme &amp; Kinase;Apoptosis;Infection immunity;</t>
  </si>
  <si>
    <t>orb2303024</t>
  </si>
  <si>
    <t>https://www.biorbyt.com/rat-5htr2b5-hydroxytryptamine-orb2303024.html</t>
  </si>
  <si>
    <t>Rat 5HTR2B(5-Hydroxytryptamine Receptor 2B) ELISA Kit</t>
  </si>
  <si>
    <t>5HTR2B; 5HTR2-B; 5-HTR2-B</t>
  </si>
  <si>
    <t>orb2303023</t>
  </si>
  <si>
    <t>https://www.biorbyt.com/rat-ltb4rleukotriene-b4-recep-orb2303023.html</t>
  </si>
  <si>
    <t>Rat LTB4R(Leukotriene B4 receptor 1) ELISA Kit</t>
  </si>
  <si>
    <t>Ltb4r1; BLT1; BLT-1; LTB4-R1</t>
  </si>
  <si>
    <t>Metabolic pathway;Infection immunity;Endocrinology;Hormone metabolism;</t>
  </si>
  <si>
    <t>orb2303022</t>
  </si>
  <si>
    <t>https://www.biorbyt.com/mouse-gagsglycosaminoglycan-orb2303022.html</t>
  </si>
  <si>
    <t>Mouse GAGs(Glycosaminoglycan) ELISA Kit</t>
  </si>
  <si>
    <t>Mucopolysaccharide; GAGs</t>
  </si>
  <si>
    <t>0.51 ng/mL</t>
  </si>
  <si>
    <t>serum, plasma, cell lysates, cell culture supernates and other biological fluids</t>
  </si>
  <si>
    <t>Tumor immunity;Hepatology;</t>
  </si>
  <si>
    <t>orb1817403</t>
  </si>
  <si>
    <t>https://www.biorbyt.com/human-growth-hormone-gheasys-orb1817403.html</t>
  </si>
  <si>
    <t>Human Growth Hormone (GH) EasyStep ELISA Kit</t>
  </si>
  <si>
    <t>GH1; GH-N; GHN; hGH-N; Somatotropin; Hygetropin; Jintropin; Kigtropin; Pituitary Growth Hormone; Growth Hormone, Normal</t>
  </si>
  <si>
    <t>0.2 pg/mL</t>
  </si>
  <si>
    <t>800 pg/mL</t>
  </si>
  <si>
    <t>12.5-800 pg/mL</t>
  </si>
  <si>
    <t>Endocrinology;Neuro science;Hormone metabolism;</t>
  </si>
  <si>
    <t>orb2303021</t>
  </si>
  <si>
    <t>https://www.biorbyt.com/human-centromere-protein-b-ce-orb2303021.html</t>
  </si>
  <si>
    <t>Human Centromere Protein B (CENPB) ELISA Kit</t>
  </si>
  <si>
    <t>CENP-B; Major centromere autoantigen B</t>
  </si>
  <si>
    <t>orb2303020</t>
  </si>
  <si>
    <t>https://www.biorbyt.com/human-adora3adenosine-a3-rece-orb2303020.html</t>
  </si>
  <si>
    <t>Human ADORA3(Adenosine A3 Receptor) ELISA Kit</t>
  </si>
  <si>
    <t>AA3R; AD026</t>
  </si>
  <si>
    <t>Cardiovascular biology;</t>
  </si>
  <si>
    <t>orb2303019</t>
  </si>
  <si>
    <t>https://www.biorbyt.com/human-gd-iga1galactose-defici-orb2303019.html</t>
  </si>
  <si>
    <t>Human Gd-IgA1(Galactose-Deficient IgA1) ELISA Kit</t>
  </si>
  <si>
    <t>Gd-IgA1</t>
  </si>
  <si>
    <t>5.31 ng/mL</t>
  </si>
  <si>
    <t>1000 ng/mL</t>
  </si>
  <si>
    <t>15.63-1000 ng/mL</t>
  </si>
  <si>
    <t>Kidney biomarker;</t>
  </si>
  <si>
    <t>orb2303018</t>
  </si>
  <si>
    <t>https://www.biorbyt.com/rat-prm1protamine-1-elisa-ki-orb2303018.html</t>
  </si>
  <si>
    <t>Rat PRM1(Protamine 1) ELISA Kit</t>
  </si>
  <si>
    <t>CT94.1; Cancer/Testis Antigen Family 94,Member 1; Sperm protamine P1; Cysteine-rich protamine</t>
  </si>
  <si>
    <t>orb2303017</t>
  </si>
  <si>
    <t>https://www.biorbyt.com/rat-mothers-against-decapentap-orb2303017.html</t>
  </si>
  <si>
    <t>Rat Mothers Against Decapentaplegic Homolog 1 (Smad1) ELISA Kit</t>
  </si>
  <si>
    <t>BSP1; JV4-1; JV41; MADH1; MADR1; SMAD Family Member 1; Mad-related protein 1; Transforming growth factor-beta-signaling protein 1; Mothers against DPP homolog 1</t>
  </si>
  <si>
    <t>0.132 ng/mL</t>
  </si>
  <si>
    <t>Tissue homogenates, cell lysates, cell culture supernates and other biological fluids</t>
  </si>
  <si>
    <t>orb2303016</t>
  </si>
  <si>
    <t>https://www.biorbyt.com/human-nebnoradrenaline-bitart-orb2303016.html</t>
  </si>
  <si>
    <t>Human NEB(Noradrenaline Bitartas) ELISA Kit</t>
  </si>
  <si>
    <t>(R)-(−)-norepinephrine; (R)-4-(2-amino-1-hydroxyethyl)-1,2-benzenediol; (R)-noradrenaline</t>
  </si>
  <si>
    <t>2.1 ng/mL</t>
  </si>
  <si>
    <t>400 ng/mL</t>
  </si>
  <si>
    <t>6.25-400 ng/mL</t>
  </si>
  <si>
    <t>Serum, plasma, other biological fluids</t>
  </si>
  <si>
    <t>Signal Transduction</t>
  </si>
  <si>
    <t>orb2303015</t>
  </si>
  <si>
    <t>https://www.biorbyt.com/human-pde1bcalciumcalmodulin-orb2303015.html</t>
  </si>
  <si>
    <t>Human PDE1B(Calcium/Calmodulin-Dependent 3',5'-Cyclic Nucleotide Phosphodiesterase 1B) ELISA Kit</t>
  </si>
  <si>
    <t>Hcam2; Cam-PDE 1B; Phosphodiesterase 1B, Calmodulin Dependent</t>
  </si>
  <si>
    <t>orb2303014</t>
  </si>
  <si>
    <t>https://www.biorbyt.com/rat-endoplasmic-reticulum-to-n-orb2303014.html</t>
  </si>
  <si>
    <t>Rat Endoplasmic Reticulum to Nucleus Signalling 1 (ERN1) ELISA Kit</t>
  </si>
  <si>
    <t>IRE1; IRE1P; Serine/Threonine-Protein Kinase/Endoribonuclease IRE1; Inositol-requiring protein 1; Ire1-alpha; Serine/threonine-protein kinase; Endoribonuclease</t>
  </si>
  <si>
    <t>4.7 pg/mL</t>
  </si>
  <si>
    <t>Signal transduction;Apoptosis;</t>
  </si>
  <si>
    <t>orb2303013</t>
  </si>
  <si>
    <t>https://www.biorbyt.com/mouse-inhibin-beta-a-inhba-e-orb2303013.html</t>
  </si>
  <si>
    <t>Mouse Inhibin Beta A (INHbA) ELISA Kit</t>
  </si>
  <si>
    <t>INH-BA; INHB-A; EDF; FRP; Activin A,Activin AB Alpha Polypeptide; Activin beta-A chain; Erythroid differentiation protein</t>
  </si>
  <si>
    <t>4.6 pg/mL</t>
  </si>
  <si>
    <t>Tumor immunity;Endocrinology;Reproductive science;Hormone metabolism;</t>
  </si>
  <si>
    <t>orb2303012</t>
  </si>
  <si>
    <t>https://www.biorbyt.com/mouse-neurotensin-nts-elisa-orb2303012.html</t>
  </si>
  <si>
    <t>Mouse Neurotensin (NTS) ELISA Kit</t>
  </si>
  <si>
    <t>NEUT; neuromedin N; NN; NT; NT/N; NTS1; NMN-125</t>
  </si>
  <si>
    <t>12.2 pg/mL</t>
  </si>
  <si>
    <t>3000 pg/mL</t>
  </si>
  <si>
    <t>46.88-3000 pg/mL</t>
  </si>
  <si>
    <t>orb1817402</t>
  </si>
  <si>
    <t>https://www.biorbyt.com/human-brain-natriuretic-peptid-orb1817402.html</t>
  </si>
  <si>
    <t>Human Brain Natriuretic Peptide (BNP) EasyStep ELISA Kit</t>
  </si>
  <si>
    <t>GC-B; B-Type Natriuretic Peptide; Ventricular Natriuretic Peptide; Gamma-brain natriuretic peptide; Brain natriuretic peptide 32</t>
  </si>
  <si>
    <t>6.8 pg/mL</t>
  </si>
  <si>
    <t>Cardiovascular biology;Neuro science;Hormone metabolism;</t>
  </si>
  <si>
    <t>orb2303011</t>
  </si>
  <si>
    <t>https://www.biorbyt.com/human-metallothionein-4-mt4-orb2303011.html</t>
  </si>
  <si>
    <t>Human Metallothionein 4 (MT4) ELISA Kit</t>
  </si>
  <si>
    <t>MT-IV; MTIV; MT-4</t>
  </si>
  <si>
    <t>0.061 ng/mL</t>
  </si>
  <si>
    <t>orb2303010</t>
  </si>
  <si>
    <t>https://www.biorbyt.com/human-advanced-glycation-end-p-orb2303010.html</t>
  </si>
  <si>
    <t>Human Advanced Glycation End Product (AGE) ELISA Kit</t>
  </si>
  <si>
    <t>AGEs; Advanced Glycation End Products</t>
  </si>
  <si>
    <t>38.2 ng/mL</t>
  </si>
  <si>
    <t>8000 ng/mL</t>
  </si>
  <si>
    <t>125-8000 ng/mL</t>
  </si>
  <si>
    <t>Metabolic pathway;Endocrinology;Cardiovascular biology;Hormone metabolism;</t>
  </si>
  <si>
    <t>orb2303009</t>
  </si>
  <si>
    <t>https://www.biorbyt.com/rat-purinergic-receptor-p2x-l-orb2303009.html</t>
  </si>
  <si>
    <t>Rat Purinergic Receptor P2X, Ligand Gated Ion Channel 7 (P2RX7) ELISA Kit</t>
  </si>
  <si>
    <t>P2X7; P2X Purinoceptor 7; ATP receptor; Purinergic receptor</t>
  </si>
  <si>
    <t>CD &amp; Adhesion molecule;</t>
  </si>
  <si>
    <t>orb2303008</t>
  </si>
  <si>
    <t>https://www.biorbyt.com/human-cytochrome-p450-27b1-cy-orb2303008.html</t>
  </si>
  <si>
    <t>Human Cytochrome P450 27B1 (CYP27B1) ELISA Kit</t>
  </si>
  <si>
    <t>CYP1, P450c1; 25-Hydroxyvitamin D3 1-Alpha-Hydroxylase; Cytochrome P450 Family 27 Subfamily B Polypeptide 1; Calcidiol 1-monooxygenase; VD3 1A hydroxylase; VDD1, PDDR</t>
  </si>
  <si>
    <t>0.21 ng/mL</t>
  </si>
  <si>
    <t>Tissue homogenates, cell lysates and other biological fluids.</t>
  </si>
  <si>
    <t>orb2999557</t>
  </si>
  <si>
    <t>https://www.biorbyt.com/human-cyp27b1cytochrome-p450-orb2999557.html</t>
  </si>
  <si>
    <t>Human CYP27B1(Cytochrome P450 27B1) Microsample ELISA Kit</t>
  </si>
  <si>
    <t>0.2 ng/mL</t>
  </si>
  <si>
    <t>orb2303007</t>
  </si>
  <si>
    <t>https://www.biorbyt.com/rat-activated-leukocyte-cell-a-orb2303007.html</t>
  </si>
  <si>
    <t>Rat Activated Leukocyte Cell Adhesion Molecule (ALCAM) ELISA Kit</t>
  </si>
  <si>
    <t>CD166; MEMD; Activated Leucocyte Cell Adhesion Molecule</t>
  </si>
  <si>
    <t>2.16 ng/mL</t>
  </si>
  <si>
    <t>CD &amp; Adhesion molecule;Tumor immunity;</t>
  </si>
  <si>
    <t>orb2999556</t>
  </si>
  <si>
    <t>https://www.biorbyt.com/rat-alcamactivated-leukocyte-orb2999556.html</t>
  </si>
  <si>
    <t>Rat ALCAM(Activated Leukocyte Cell Adhesion Molecule) Microsample ELISA Kit</t>
  </si>
  <si>
    <t>orb2303006</t>
  </si>
  <si>
    <t>https://www.biorbyt.com/human-phosphoinositide-3-kinas-orb2303006.html</t>
  </si>
  <si>
    <t>Human Phosphoinositide-3-Kinase Catalytic Alpha Polypeptide (PIK3Ca) ELISA Kit</t>
  </si>
  <si>
    <t>orb2303005</t>
  </si>
  <si>
    <t>https://www.biorbyt.com/human-serinethreonine-protein-orb2303005.html</t>
  </si>
  <si>
    <t>Human Serine/Threonine-protein Kinase 4 (STK4) ELISA Kit</t>
  </si>
  <si>
    <t>KRS2; MST1; YSK3</t>
  </si>
  <si>
    <t>0.068 ng/mL</t>
  </si>
  <si>
    <t>orb2303004</t>
  </si>
  <si>
    <t>https://www.biorbyt.com/mouse-protein-fam3d-fam3d-el-orb2303004.html</t>
  </si>
  <si>
    <t>Mouse Protein FAM3D (FAM3D) ELISA Kit</t>
  </si>
  <si>
    <t>Oncoprotein-induced protein 1; Protein EF-7; Oit1; EF7; OIT1; cytokine-like protein EF-7; family with sequence similarity 3; family with sequence similarity 3 member D</t>
  </si>
  <si>
    <t>orb2303003</t>
  </si>
  <si>
    <t>https://www.biorbyt.com/human-low-density-lipoprotein-orb2303003.html</t>
  </si>
  <si>
    <t>Human Low Density Lipoprotein Receptor Related Protein 5 (LRP5) ELISA Kit</t>
  </si>
  <si>
    <r>
      <rPr>
        <sz val="12"/>
        <color theme="1"/>
        <rFont val="Calibri"/>
        <charset val="134"/>
      </rPr>
      <t>HBM; BMND1; EVR1; EVR4; LR3; LRP7; OPPG; OPS; OPTA1; VBCH2; Osteoporosis Pseu</t>
    </r>
    <r>
      <rPr>
        <sz val="12"/>
        <color theme="1"/>
        <rFont val="宋体"/>
        <charset val="134"/>
      </rPr>
      <t>犬</t>
    </r>
    <r>
      <rPr>
        <sz val="12"/>
        <color theme="1"/>
        <rFont val="Calibri"/>
        <charset val="134"/>
      </rPr>
      <t>lioma Syndrome; Exudative Vitreoretinopathy 1</t>
    </r>
  </si>
  <si>
    <t>orb2999555</t>
  </si>
  <si>
    <t>https://www.biorbyt.com/human-lrp5low-density-lipopro-orb2999555.html</t>
  </si>
  <si>
    <t>Human LRP5(Low Density Lipoprotein Receptor Related Protein 5) Microsample ELISA Kit</t>
  </si>
  <si>
    <t>orb2303002</t>
  </si>
  <si>
    <t>https://www.biorbyt.com/human-beta-galactoside-alpha-2-orb2303002.html</t>
  </si>
  <si>
    <t>Human Beta-Galactoside Alpha-2, 6-Sialyltransferase 1 (ST6GAL1) ELISA Kit</t>
  </si>
  <si>
    <t>CDw75; SIAT1; ST6GalI; ST6N</t>
  </si>
  <si>
    <t>orb1817401</t>
  </si>
  <si>
    <t>https://www.biorbyt.com/human-soluble-suppression-of-t-orb1817401.html</t>
  </si>
  <si>
    <t>Human Soluble Suppression of Tumorigenicity 2 (sST2) EasyStep ELISA Kit</t>
  </si>
  <si>
    <t>s-ST2</t>
  </si>
  <si>
    <t>0.25 ng/mL</t>
  </si>
  <si>
    <t>30 ng/mL</t>
  </si>
  <si>
    <t>0.47-30 ng/mL</t>
  </si>
  <si>
    <t>CD &amp; Adhesion molecule</t>
  </si>
  <si>
    <t>orb2303001</t>
  </si>
  <si>
    <t>https://www.biorbyt.com/cattle-zn-metallothionein-zn-orb2303001.html</t>
  </si>
  <si>
    <t>Cattle Zn-Metallothionein (Zn-MT) ELISA Kit</t>
  </si>
  <si>
    <t>Cattle</t>
  </si>
  <si>
    <t>Zn-MT</t>
  </si>
  <si>
    <t>orb2303000</t>
  </si>
  <si>
    <t>https://www.biorbyt.com/human-succinate-semialdehyde-d-orb2303000.html</t>
  </si>
  <si>
    <t>Human Succinate-Semialdehyde Dehydrogenase, Mitochondrial (ALDH5A1) ELISA Kit</t>
  </si>
  <si>
    <t>Aldehyde dehydrogenase family 5 member A1; NAD(+)-dependent succinic semialdehyde dehydrogenase; SSADH</t>
  </si>
  <si>
    <t>16.1 pg/mL</t>
  </si>
  <si>
    <t>orb2302999</t>
  </si>
  <si>
    <t>https://www.biorbyt.com/mouse-kynurenine-3-monooxygena-orb2302999.html</t>
  </si>
  <si>
    <t>Mouse Kynurenine-3-Monooxygenase (KMO) ELISA Kit</t>
  </si>
  <si>
    <t>Kynurenine 3-Hydroxylase</t>
  </si>
  <si>
    <t>0.3 ng/mL</t>
  </si>
  <si>
    <t>orb2302998</t>
  </si>
  <si>
    <t>https://www.biorbyt.com/human-sortilin-related-recepto-orb2302998.html</t>
  </si>
  <si>
    <t>Human Sortilin Related Receptor (SORL1) ELISA Kit</t>
  </si>
  <si>
    <t>LR11; LRP9; SORLA; gp250; SorLA-1; C11orf32</t>
  </si>
  <si>
    <t>orb2302997</t>
  </si>
  <si>
    <t>https://www.biorbyt.com/mouse-tryptophan-trp-elisa-k-orb2302997.html</t>
  </si>
  <si>
    <t>Mouse Tryptophan (Trp) ELISA Kit</t>
  </si>
  <si>
    <t>Trp</t>
  </si>
  <si>
    <t>0.62 µg/mL</t>
  </si>
  <si>
    <t>100 µg/mL</t>
  </si>
  <si>
    <t>1.57-100 µg/mL</t>
  </si>
  <si>
    <t>orb2302996</t>
  </si>
  <si>
    <t>https://www.biorbyt.com/rat-actin-alpha-1-skeletal-mu-orb2302996.html</t>
  </si>
  <si>
    <t>Rat Actin Alpha 1, Skeletal Muscle (ACTa1) ELISA Kit</t>
  </si>
  <si>
    <t>ACT-A1; ASMA; CFTD; CFTD1; CFTDM; MPFD; NEM1; NEM2; NEM3</t>
  </si>
  <si>
    <t>Developmental science;Bone metabolism;</t>
  </si>
  <si>
    <t>orb2302995</t>
  </si>
  <si>
    <t>https://www.biorbyt.com/human-degradation-product-of-t-orb2302995.html</t>
  </si>
  <si>
    <t>Human Degradation Product of Type-II Collagen (CoII2-1) ELISA Kit</t>
  </si>
  <si>
    <t>CoII2-1</t>
  </si>
  <si>
    <t>18.2 pg/mL</t>
  </si>
  <si>
    <t>orb2302994</t>
  </si>
  <si>
    <t>https://www.biorbyt.com/mouse-platelet-derived-growth-orb2302994.html</t>
  </si>
  <si>
    <t>Mouse Platelet Derived Growth Factor AB (PDGFAB) ELISA Kit</t>
  </si>
  <si>
    <t>PDGF-AB</t>
  </si>
  <si>
    <t>10.2 pg/mL</t>
  </si>
  <si>
    <t>Cytokine;Tumor immunity;Hepatology;</t>
  </si>
  <si>
    <t>orb2999554</t>
  </si>
  <si>
    <t>https://www.biorbyt.com/mouse-pdgfabplatelet-derived-orb2999554.html</t>
  </si>
  <si>
    <t>Mouse PDGFAB(Platelet Derived Growth Factor AB) Microsample ELISA Kit</t>
  </si>
  <si>
    <t>10.4 pg/mL</t>
  </si>
  <si>
    <t>orb2302993</t>
  </si>
  <si>
    <t>https://www.biorbyt.com/pig-interleukin-22-il22-elis-orb2302993.html</t>
  </si>
  <si>
    <t>Pig Interleukin 22 (IL22) ELISA Kit</t>
  </si>
  <si>
    <t>IL-22; ILTIF; Zcyto18; IL-TIF; IL-D110; TIFa; TIFIL-23;Cytokine Zcyto18; IL-10-Related T-Cell-Derived Inducible Factor</t>
  </si>
  <si>
    <t>26.4 pg/mL</t>
  </si>
  <si>
    <t>Cytokine;Infection immunity;Pulmonology;Gastroenterology;</t>
  </si>
  <si>
    <t>orb2302992</t>
  </si>
  <si>
    <t>https://www.biorbyt.com/mouse-circulating-immune-compl-orb2302992.html</t>
  </si>
  <si>
    <t>Mouse Circulating Immune Complex (CIC) ELISA Kit</t>
  </si>
  <si>
    <t>CIC</t>
  </si>
  <si>
    <t>4.81 ng/mL</t>
  </si>
  <si>
    <t>orb1817400</t>
  </si>
  <si>
    <t>https://www.biorbyt.com/human-osteocalcin-oceasystep-orb1817400.html</t>
  </si>
  <si>
    <t>Human Osteocalcin (OC) EasyStep ELISA Kit</t>
  </si>
  <si>
    <t>0.14 ng/mL</t>
  </si>
  <si>
    <t>15 ng/mL</t>
  </si>
  <si>
    <t>0.23-15 ng/mL</t>
  </si>
  <si>
    <t>Serum</t>
  </si>
  <si>
    <t>orb2302991</t>
  </si>
  <si>
    <t>https://www.biorbyt.com/cattle-troponin-t-type-2-card-orb2302991.html</t>
  </si>
  <si>
    <t>Cattle Troponin T Type 2, Cardiac (cTnT/TNNT2) ELISA Kit</t>
  </si>
  <si>
    <t>CMH2; cTnT; TnTc; Cardiomyopathy,Hypertrophic 2; Cardiac muscle troponin T; TNNT2; Troponin T Type 2, Cardiac</t>
  </si>
  <si>
    <t>26.1 pg/mL</t>
  </si>
  <si>
    <t>orb2302990</t>
  </si>
  <si>
    <t>https://www.biorbyt.com/human-carbamylated-albumin-ca-orb2302990.html</t>
  </si>
  <si>
    <t>Human Carbamylated Albumin (CA) ELISA Kit</t>
  </si>
  <si>
    <t>Carbamylated Albumin</t>
  </si>
  <si>
    <t>1.12 ng/mL</t>
  </si>
  <si>
    <t>orb2302989</t>
  </si>
  <si>
    <t>https://www.biorbyt.com/mouse-cdc42cell-division-cycl-orb2302989.html</t>
  </si>
  <si>
    <t>Mouse CDC42(Cell Division Cycle Protein 42) ELISA Kit</t>
  </si>
  <si>
    <t>CDC42Hs; G25K; G25K GTP-binding protein</t>
  </si>
  <si>
    <t>orb2302988</t>
  </si>
  <si>
    <t>https://www.biorbyt.com/zebrafish-adrenocorticotropic-orb2302988.html</t>
  </si>
  <si>
    <t>Zebrafish Adrenocorticotropic Hormone (ACTH) ELISA Kit</t>
  </si>
  <si>
    <t>Zebrafish</t>
  </si>
  <si>
    <t>Corticotropin; Adrenocorticotropin</t>
  </si>
  <si>
    <t>5.81 pg/mL</t>
  </si>
  <si>
    <t>Endocrinology;Hormone metabolism;Urology;</t>
  </si>
  <si>
    <t>orb2302987</t>
  </si>
  <si>
    <t>https://www.biorbyt.com/zebrafish-prolactin-prl-elis-orb2302987.html</t>
  </si>
  <si>
    <t>Zebrafish Prolactin (PRL) ELISA Kit</t>
  </si>
  <si>
    <t>LTH; Luteotropic Hormone</t>
  </si>
  <si>
    <t>0.34 ng/mL</t>
  </si>
  <si>
    <t>Endocrinology;Reproductive science;Genetic science;Hormone metabolism;</t>
  </si>
  <si>
    <t>orb2302986</t>
  </si>
  <si>
    <t>https://www.biorbyt.com/rat-proto-oncogene-mas-mas1-orb2302986.html</t>
  </si>
  <si>
    <t>Rat Proto-oncogene Mas (MAS1) ELISA Kit</t>
  </si>
  <si>
    <t>MAS; MGRA</t>
  </si>
  <si>
    <t>orb2999553</t>
  </si>
  <si>
    <t>https://www.biorbyt.com/rat-mas1proto-oncogene-mas-m-orb2999553.html</t>
  </si>
  <si>
    <t>Rat MAS1(Proto-oncogene Mas) Microsample ELISA Kit</t>
  </si>
  <si>
    <t>0.05 ng/mL</t>
  </si>
  <si>
    <t>orb2302985</t>
  </si>
  <si>
    <t>https://www.biorbyt.com/cattle-anti-mullerian-hormone-orb2302985.html</t>
  </si>
  <si>
    <t>Cattle Anti-Mullerian Hormone (AMH) ELISA Kit</t>
  </si>
  <si>
    <t>0.11 ng/mL</t>
  </si>
  <si>
    <t>orb2302984</t>
  </si>
  <si>
    <t>https://www.biorbyt.com/human-carbonic-anhydrase-11-c-orb2302984.html</t>
  </si>
  <si>
    <t>Human Carbonic Anhydrase 11 (CA11) ELISA Kit</t>
  </si>
  <si>
    <t>Carbonic anhydrase-related protein 11; CAH11; CA-RP XI; CA-XI; CARP XI; Carbonic anhydrase-related protein 2; CA-RP II; CARP-2</t>
  </si>
  <si>
    <t>0.089 ng/mL</t>
  </si>
  <si>
    <t>Serum, plasma, saliva and other biological fluids</t>
  </si>
  <si>
    <t>orb2302983</t>
  </si>
  <si>
    <t>https://www.biorbyt.com/rat-neuronal-acetylcholine-rec-orb2302983.html</t>
  </si>
  <si>
    <t>Rat Neuronal Acetylcholine Receptor Subunit Alpha-2 (CHRNA2) ELISA Kit</t>
  </si>
  <si>
    <t>CHR-NA2; CHRN-A2; N-AChRA2; NAChRA2; N-AChR-A2; Neuronal Acetylcholine Receptor Alpha 2</t>
  </si>
  <si>
    <t>orb2302982</t>
  </si>
  <si>
    <t>https://www.biorbyt.com/human-cd209-antigen-cd209-el-orb2302982.html</t>
  </si>
  <si>
    <t>Human CD209 Antigen (CD209) ELISA Kit</t>
  </si>
  <si>
    <t>C-type lectin domain family 4 member L; Dendritic cell-specific ICAM-3-grabbing non-integrin 1; DC-SIGN; DC-SIGN1</t>
  </si>
  <si>
    <t>Serum, plasma, tissue homogenates</t>
  </si>
  <si>
    <t>CD &amp; Adhesion molecule;Tumor immunity;Reproductive science;</t>
  </si>
  <si>
    <t>orb2999552</t>
  </si>
  <si>
    <t>https://www.biorbyt.com/human-cd209cd209-antigen-mic-orb2999552.html</t>
  </si>
  <si>
    <t>Human CD209(CD209 Antigen) Microsample ELISA Kit</t>
  </si>
  <si>
    <t>25.9 pg/mL</t>
  </si>
  <si>
    <t>orb1817399</t>
  </si>
  <si>
    <t>https://www.biorbyt.com/human-pepsinogen-ii-pgiieasy-orb1817399.html</t>
  </si>
  <si>
    <t>Human Pepsinogen II (PGII) EasyStep ELISA Kit</t>
  </si>
  <si>
    <t>PGII</t>
  </si>
  <si>
    <t>Enzyme &amp; Kinase;Tumor immunity;Gastroenterology;</t>
  </si>
  <si>
    <t>orb2302981</t>
  </si>
  <si>
    <t>https://www.biorbyt.com/mouse-keyhole-limpet-hemocyani-orb2302981.html</t>
  </si>
  <si>
    <t>Mouse Keyhole Limpet Hemocyanin IgM (Anti-KLH IgM) ELISA Kit</t>
  </si>
  <si>
    <t>Keyhole limpet IgM</t>
  </si>
  <si>
    <t>Immunology</t>
  </si>
  <si>
    <t>orb2302980</t>
  </si>
  <si>
    <t>https://www.biorbyt.com/mouse-keyhole-limpet-hemocyani-orb2302980.html</t>
  </si>
  <si>
    <t>Mouse Keyhole Limpet Hemocyanin IgG (Anti-KLH IgG) ELISA Kit</t>
  </si>
  <si>
    <t>Keyhole limpet IgG</t>
  </si>
  <si>
    <t>0.67 ng/mL</t>
  </si>
  <si>
    <t>orb2302979</t>
  </si>
  <si>
    <t>https://www.biorbyt.com/human-sp100-nuclear-body-prote-orb2302979.html</t>
  </si>
  <si>
    <t>Human Sp100 Nuclear Body Protein (SP100) ELISA Kit</t>
  </si>
  <si>
    <t>lysp100b</t>
  </si>
  <si>
    <t>orb2302978</t>
  </si>
  <si>
    <t>https://www.biorbyt.com/human-filamentous-actin-f-act-orb2302978.html</t>
  </si>
  <si>
    <t>Human Filamentous Actin (F-actin) ELISA Kit</t>
  </si>
  <si>
    <t>Fibrous Actin</t>
  </si>
  <si>
    <t>Signal transduction;Developmental science;Bone metabolism;</t>
  </si>
  <si>
    <t>orb2999551</t>
  </si>
  <si>
    <t>https://www.biorbyt.com/human-f-actinfilamentous-acti-orb2999551.html</t>
  </si>
  <si>
    <t>Human F-actin(Filamentous Actin) Microsample ELISA Kit</t>
  </si>
  <si>
    <t>orb1994918</t>
  </si>
  <si>
    <t>https://www.biorbyt.com/human-4-hydroxynonenal-4-hne-orb1994918.html</t>
  </si>
  <si>
    <t>Human 4-Hydroxynonenal (4-HNE) ELISA Kit</t>
  </si>
  <si>
    <t>4-HNE; HNE; 4-hydroxy-2-nonenal; 4-Hydroxynonenal</t>
  </si>
  <si>
    <t>1.21 ng/mL</t>
  </si>
  <si>
    <t>Signal transduction;Metabolic pathway;Infection immunity;Hormone metabolism;Dermatology;</t>
  </si>
  <si>
    <t>orb2999550</t>
  </si>
  <si>
    <t>https://www.biorbyt.com/human-hne4-hydroxynonenal-mi-orb2999550.html</t>
  </si>
  <si>
    <t>Human HNE(4-Hydroxynonenal) Microsample ELISA Kit</t>
  </si>
  <si>
    <t>1.22 ng/mL</t>
  </si>
  <si>
    <t>orb1994917</t>
  </si>
  <si>
    <t>https://www.biorbyt.com/rat-4-hydroxynonenal-4-hne-e-orb1994917.html</t>
  </si>
  <si>
    <t>Rat 4-Hydroxynonenal (4-HNE) ELISA Kit</t>
  </si>
  <si>
    <t>orb2999549</t>
  </si>
  <si>
    <t>https://www.biorbyt.com/rat-hne4-hydroxynonenal-micr-orb2999549.html</t>
  </si>
  <si>
    <t>Rat HNE(4-Hydroxynonenal) Microsample ELISA Kit</t>
  </si>
  <si>
    <t>0.66 ng/mL</t>
  </si>
  <si>
    <t>orb2302977</t>
  </si>
  <si>
    <t>https://www.biorbyt.com/human-flagellin-flic-elisa-k-orb2302977.html</t>
  </si>
  <si>
    <t>Human Flagellin (FliC) ELISA Kit</t>
  </si>
  <si>
    <t>FliC</t>
  </si>
  <si>
    <t>Gastroenterology</t>
  </si>
  <si>
    <t>orb2302976</t>
  </si>
  <si>
    <t>https://www.biorbyt.com/rat-sterol-regulatory-element-orb2302976.html</t>
  </si>
  <si>
    <t>Rat Sterol Regulatory Element-Binding Protein 1C (SREBP-1C) ELISA Kit</t>
  </si>
  <si>
    <t>ADD-1; ADD1; SREBP-1; SREBP-1c; Srebp1</t>
  </si>
  <si>
    <t>18.3 pg/mL</t>
  </si>
  <si>
    <t>orb1994916</t>
  </si>
  <si>
    <t>https://www.biorbyt.com/horse-superoxide-dismutase-1-orb1994916.html</t>
  </si>
  <si>
    <t>Horse Superoxide Dismutase 1, Soluble (SOD1) ELISA Kit</t>
  </si>
  <si>
    <t>ALS; ALS1; IPOA; Amyotrophic Lateral Sclerosis 1,Adult; Superoxide dismutase [Cu-Zn]</t>
  </si>
  <si>
    <t>Enzyme &amp; Kinase;Metabolic pathway;Endocrinology;Hepatology;Nutrition metabolism;</t>
  </si>
  <si>
    <t>orb1994915</t>
  </si>
  <si>
    <t>https://www.biorbyt.com/dog-neuropeptide-y-npy-elisa-orb1994915.html</t>
  </si>
  <si>
    <t>Dog Neuropeptide Y (NPY) ELISA Kit</t>
  </si>
  <si>
    <t>Dog</t>
  </si>
  <si>
    <t>NP-Y; PYY4; CPON; Pro-neuropeptide Y; Neuropeptide tyrosine; C-flanking peptide of NPY</t>
  </si>
  <si>
    <t>9.35 pg/mL</t>
  </si>
  <si>
    <t>Metabolic pathway;Endocrinology;Cardiovascular biology;Neuro science;Hepatology;</t>
  </si>
  <si>
    <t>orb1817398</t>
  </si>
  <si>
    <t>https://www.biorbyt.com/human-prostatespecific-antigen-orb1817398.html</t>
  </si>
  <si>
    <t>Human ProstateSpecific Antigen (PSA) EasyStep ELISA Kit</t>
  </si>
  <si>
    <t>KLK3; APS; KLK2A1; hK3; Kallikrein-3; Kallikrein-Related Peptidase 3; Gamma-seminoprotein</t>
  </si>
  <si>
    <t>80 pg/mL</t>
  </si>
  <si>
    <t>Tags &amp; Cell Markers;Neuroscience;Signal Transduction;Cancer</t>
  </si>
  <si>
    <t>orb1994914</t>
  </si>
  <si>
    <t>https://www.biorbyt.com/rat-glycated-hemoglobin-a1c-h-orb1994914.html</t>
  </si>
  <si>
    <t>Rat Glycated Hemoglobin A1c (HbA1c) ELISA Kit</t>
  </si>
  <si>
    <t>Glycosylated Hemoglobin; Hemoglobin A1c; Hb1c; HbAIc; HbAIc</t>
  </si>
  <si>
    <t>4.25 µg/mL</t>
  </si>
  <si>
    <t>1000 µg/mL</t>
  </si>
  <si>
    <t>15.63-1000 µg/mL</t>
  </si>
  <si>
    <t>plasma and erythrocyte lysates</t>
  </si>
  <si>
    <t>Diagnosis of diabetes mellitus</t>
  </si>
  <si>
    <t>orb1994913</t>
  </si>
  <si>
    <t>https://www.biorbyt.com/mouse-glycated-hemoglobin-a1c-orb1994913.html</t>
  </si>
  <si>
    <t>Mouse Glycated Hemoglobin A1c (HbA1c) ELISA Kit</t>
  </si>
  <si>
    <t>4.55 µg/mL</t>
  </si>
  <si>
    <t>orb1994912</t>
  </si>
  <si>
    <t>https://www.biorbyt.com/mouse-dopa-decarboxylase-ddc-orb1994912.html</t>
  </si>
  <si>
    <t>Mouse Dopa Decarboxylase (DDC) ELISA Kit</t>
  </si>
  <si>
    <t>AADC; Aromatic L-Amino Acid Decarboxylase; DOPA decarboxylase</t>
  </si>
  <si>
    <t>0.61 ng/mL</t>
  </si>
  <si>
    <t>orb2322420</t>
  </si>
  <si>
    <t>https://www.biorbyt.com/goat-saaserum-amyloid-a-elis-orb2322420.html</t>
  </si>
  <si>
    <t>Goat SAA(Serum Amyloid A) ELISA Kit</t>
  </si>
  <si>
    <t>SA-A; SAA1; PIG4; TP53I4; Amyloid protein A; Amyloid fibril protein AA; Serum amyloid A-1 protein</t>
  </si>
  <si>
    <t>0.56 ng/mL</t>
  </si>
  <si>
    <t>Infection immunity;Kidney biomarker;Hepatology;Urology;</t>
  </si>
  <si>
    <t>orb1994911</t>
  </si>
  <si>
    <t>https://www.biorbyt.com/human-gremlin-2-grem2-elisa-orb1994911.html</t>
  </si>
  <si>
    <t>Human Gremlin 2 (GREM2) ELISA Kit</t>
  </si>
  <si>
    <t>Cysteine knot superfamily 1, BMP antagonist 2; Protein related to DAN and cerberus; PRDC; Cktsf1b2</t>
  </si>
  <si>
    <t>11.3 pg/mL</t>
  </si>
  <si>
    <t>Signal transduction;Tumor immunity;Developmental science;Bone metabolism;</t>
  </si>
  <si>
    <t>orb2999548</t>
  </si>
  <si>
    <t>https://www.biorbyt.com/human-grem2gremlin-2-microsa-orb2999548.html</t>
  </si>
  <si>
    <t>Human GREM2(Gremlin 2) Microsample ELISA Kit</t>
  </si>
  <si>
    <t>11.7 pg/mL</t>
  </si>
  <si>
    <t>orb1994910</t>
  </si>
  <si>
    <t>https://www.biorbyt.com/human-atpase-hk-exchanging-orb1994910.html</t>
  </si>
  <si>
    <t>Human ATPase, H+/K+ Exchanging Beta Polypeptide (ATP4b) ELISA Kit</t>
  </si>
  <si>
    <t>Proton pump beta chain; Gastric H(+)/K(+) ATPase subunit beta</t>
  </si>
  <si>
    <t>0.051 ng/mL</t>
  </si>
  <si>
    <t>orb2999547</t>
  </si>
  <si>
    <t>https://www.biorbyt.com/human-atp4batpase-hk-exch-orb2999547.html</t>
  </si>
  <si>
    <t>Human ATP4b(ATPase, H+/K+ Exchanging Beta Polypeptide) Microsample ELISA Kit</t>
  </si>
  <si>
    <t>orb1994909</t>
  </si>
  <si>
    <t>https://www.biorbyt.com/rat-leap2liver-expressed-anti-orb1994909.html</t>
  </si>
  <si>
    <t>Rat Liver Expressed Antimicrobial Peptide 2 (LEAP2) ELISA Kit</t>
  </si>
  <si>
    <t>LEAP-2</t>
  </si>
  <si>
    <t>Immunology &amp; Inflammation</t>
  </si>
  <si>
    <t>orb1994908</t>
  </si>
  <si>
    <t>https://www.biorbyt.com/human-succinate-dehydrogenase-orb1994908.html</t>
  </si>
  <si>
    <t>Human Succinate Dehydrogenase Complex Subunit D (SDHD) ELISA Kit</t>
  </si>
  <si>
    <t>PGL; PGL1; QPs3; Succinate-ubiquinone reductase membrane anchor subunit; Succinate dehydrogenase [ubiquinone] cytochrome b small subunit, mitochondrial</t>
  </si>
  <si>
    <t>0.066 ng/mL</t>
  </si>
  <si>
    <t>orb1994907</t>
  </si>
  <si>
    <t>https://www.biorbyt.com/human-hyaluronan-synthase-3-h-orb1994907.html</t>
  </si>
  <si>
    <t>Human Hyaluronan Synthase 3 (HAS3) ELISA Kit</t>
  </si>
  <si>
    <t>Hyaluronic acid synthase 3; HA synthase 3</t>
  </si>
  <si>
    <t>orb1994906</t>
  </si>
  <si>
    <t>https://www.biorbyt.com/rat-triggering-receptor-expres-orb1994906.html</t>
  </si>
  <si>
    <t>Rat Triggering Receptor Expressed on Myeloid Cells 1 (TREM1) ELISA Kit</t>
  </si>
  <si>
    <t>CD354; Triggering Receptor Expressed On Monocytes-1</t>
  </si>
  <si>
    <t>orb1950189</t>
  </si>
  <si>
    <t>https://www.biorbyt.com/human-c-reactive-protein-crp-orb1950189.html</t>
  </si>
  <si>
    <t>Human C Reactive Protein (CRP) EasyStep ELISA Kit</t>
  </si>
  <si>
    <t>C-RP; PTX1; Pentraxin-Related; Pentraxin 1</t>
  </si>
  <si>
    <t>53 pg/mL</t>
  </si>
  <si>
    <t>Tumor immunity;Infection immunity;Cardiovascular biology;Rheumatology;</t>
  </si>
  <si>
    <t>orb1994905</t>
  </si>
  <si>
    <t>https://www.biorbyt.com/chicken-glutathione-peroxidase-orb1994905.html</t>
  </si>
  <si>
    <t>Chicken Glutathione Peroxidase 3 (GPX3) ELISA Kit</t>
  </si>
  <si>
    <t>GSHPX3; GPx-P; GSHPx-P; GPXP; Plasma glutathione peroxidase; Extracellular glutathione peroxidase</t>
  </si>
  <si>
    <t>21.2 pg/mL</t>
  </si>
  <si>
    <t>orb2302975</t>
  </si>
  <si>
    <t>https://www.biorbyt.com/human-zinc-finger-protein-1-ho-orb2302975.html</t>
  </si>
  <si>
    <t>Human Zinc Finger Protein 1 Homolog (ZFP1) ELISA Kit</t>
  </si>
  <si>
    <t>ZNF475; Zinc Finger Protein 1; Zinc Finger Protein 475; FLJ34243; Zfp-1</t>
  </si>
  <si>
    <t>orb1994904</t>
  </si>
  <si>
    <t>https://www.biorbyt.com/human-wd-repeat-containing-pro-orb1994904.html</t>
  </si>
  <si>
    <t>Human WD Repeat Containing Protein 33 (WDR33) ELISA Kit</t>
  </si>
  <si>
    <t>NET14; WDC146</t>
  </si>
  <si>
    <t>0.071 ng/mL</t>
  </si>
  <si>
    <t>orb1994903</t>
  </si>
  <si>
    <t>https://www.biorbyt.com/human-protein-phosphatase-2a-a-orb1994903.html</t>
  </si>
  <si>
    <t>Human Protein Phosphatase 2A Activator, Regulatory Subunit 4 (PPP2R4) ELISA Kit</t>
  </si>
  <si>
    <t>PP2A; PR53; PTPA; Phosphotyrosyl Phosphatase Activator; PP2A Phosphatase Activator; PP2A, subunit B', PR53 isoform; Serine/threonine-protein phosphatase 2A activator</t>
  </si>
  <si>
    <t>orb1994902</t>
  </si>
  <si>
    <t>https://www.biorbyt.com/human-protein-inhibitor-of-act-orb1994902.html</t>
  </si>
  <si>
    <t>Human Protein Inhibitor of Activated STAT4 (PIAS4) ELISA Kit</t>
  </si>
  <si>
    <t>PIASY; Piasg; ZMIZ6; PIAS-gamma</t>
  </si>
  <si>
    <t>orb1994901</t>
  </si>
  <si>
    <t>https://www.biorbyt.com/human-c-type-lectin-domain-fam-orb1994901.html</t>
  </si>
  <si>
    <t>Human C-Type Lectin Domain Family 12, Member B (CLEC12B) ELISA Kit</t>
  </si>
  <si>
    <t>UNQ5782</t>
  </si>
  <si>
    <t>Signal transduction;CD &amp; Adhesion molecule;Immune molecule;</t>
  </si>
  <si>
    <t>orb1994900</t>
  </si>
  <si>
    <t>https://www.biorbyt.com/human-dna-damage-inducible-tra-orb1994900.html</t>
  </si>
  <si>
    <t>Human Dna Damage-Inducible Transcript 4 Protein (DDIT4) ELISA Kit</t>
  </si>
  <si>
    <t>Dig2; REDD1; REDD-1</t>
  </si>
  <si>
    <t>0.052 ng/mL</t>
  </si>
  <si>
    <t>Cancer</t>
  </si>
  <si>
    <t>orb1994899</t>
  </si>
  <si>
    <t>https://www.biorbyt.com/human-vascularadhesion-protein-orb1994899.html</t>
  </si>
  <si>
    <t>Human VascularAdhesion Protein 1 (VAP-1) ELISA Kit</t>
  </si>
  <si>
    <t>AOC3; HPAO; SSAO; Amine oxidase; copper containing 3</t>
  </si>
  <si>
    <t>12.1 pg/mL</t>
  </si>
  <si>
    <t>Immunology;Signal Transduction</t>
  </si>
  <si>
    <t>orb1994898</t>
  </si>
  <si>
    <t>https://www.biorbyt.com/mouse-estradiol-e2-elisa-kit-orb1994898.html</t>
  </si>
  <si>
    <t>Mouse Estradiol (E2) ELISA Kit</t>
  </si>
  <si>
    <t>17B-Estradiol; Oestradiol; Beta-Estradiol</t>
  </si>
  <si>
    <t>14.45 pg/mL</t>
  </si>
  <si>
    <t>2.5h</t>
  </si>
  <si>
    <t>orb1994897</t>
  </si>
  <si>
    <t>https://www.biorbyt.com/rabbit-total-bile-acid-tba-e-orb1994897.html</t>
  </si>
  <si>
    <t>Rabbit Total Bile Acid (TBA) ELISA Kit</t>
  </si>
  <si>
    <t>Rabbit</t>
  </si>
  <si>
    <t>TBA; Total Bile Acid</t>
  </si>
  <si>
    <t>0.92 ng/mL</t>
  </si>
  <si>
    <t>Hepatic function</t>
  </si>
  <si>
    <t>orb1950188</t>
  </si>
  <si>
    <t>https://www.biorbyt.com/human-prolactin-prleasystep-orb1950188.html</t>
  </si>
  <si>
    <t>Human Prolactin (PRL) EasyStep ELISA Kit</t>
  </si>
  <si>
    <t>248 pg/mL</t>
  </si>
  <si>
    <t>Endocrinology; Reproductive science; Genetic science; Hormone metabolism</t>
  </si>
  <si>
    <t>orb1994896</t>
  </si>
  <si>
    <t>https://www.biorbyt.com/human-tumor-necrosis-factor-re-orb1994896.html</t>
  </si>
  <si>
    <t>Human Tumor Necrosis Factor Receptor Superfamily, Member 10B (TNFRSF10B) ELISA Kit</t>
  </si>
  <si>
    <t>CD262; DR5; KILLER; TRAILR2; TRICK2; TRICK2A; TRICK2B; TRICKB; ZTNFR9; Death receptor 5; TNF-related apoptosis-inducing ligand receptor 2</t>
  </si>
  <si>
    <t>CD &amp; Adhesion molecule;Apoptosis;Infection immunity;</t>
  </si>
  <si>
    <t>orb1994895</t>
  </si>
  <si>
    <t>https://www.biorbyt.com/goat-kisspeptin-1-kiss1-elis-orb1994895.html</t>
  </si>
  <si>
    <t>Goat Kisspeptin 1 (KISS1) ELISA Kit</t>
  </si>
  <si>
    <t>5.79 pg/mL</t>
  </si>
  <si>
    <t>orb1994894</t>
  </si>
  <si>
    <t>https://www.biorbyt.com/human-nacht-lrr-and-pyd-domai-orb1994894.html</t>
  </si>
  <si>
    <t>Human NACHT, LRR and PYD Domains-containing Protein 12 (NLRP12) ELISA Kit</t>
  </si>
  <si>
    <t>RNO; PAN6; RNO2; FCAS2; NALP12; PYPAF7; CLR19.3</t>
  </si>
  <si>
    <t>orb1994893</t>
  </si>
  <si>
    <t>https://www.biorbyt.com/human-orexin-b-oxb-elisa-kit-orb1994893.html</t>
  </si>
  <si>
    <t>Human Orexin B (OXB) ELISA Kit</t>
  </si>
  <si>
    <t>Hypocretin-2</t>
  </si>
  <si>
    <t>25 ng/mL</t>
  </si>
  <si>
    <t>0.4-25 ng/mL</t>
  </si>
  <si>
    <t>orb1994892</t>
  </si>
  <si>
    <t>https://www.biorbyt.com/mouse-gremlin-2-grem2-elisa-orb1994892.html</t>
  </si>
  <si>
    <t>Mouse Gremlin 2 (GREM2) ELISA Kit</t>
  </si>
  <si>
    <t>orb1994891</t>
  </si>
  <si>
    <t>https://www.biorbyt.com/human-sperm-adhesion-molecule-orb1994891.html</t>
  </si>
  <si>
    <t>Human Sperm Adhesion Molecule 1 (SPAM1) ELISA Kit</t>
  </si>
  <si>
    <t>HYA1; PH20; HYAL1; HYAL3; HYAL5; PH-20; SPAG15; HEL-S-96n</t>
  </si>
  <si>
    <t>4.22 pg/mL</t>
  </si>
  <si>
    <t>orb1994890</t>
  </si>
  <si>
    <t>https://www.biorbyt.com/human-cannabinoid-receptor-2-orb1994890.html</t>
  </si>
  <si>
    <t>Human Cannabinoid Receptor 2, Macrophage (CNR2) ELISA Kit</t>
  </si>
  <si>
    <t>CB2; CX5</t>
  </si>
  <si>
    <t>orb1994889</t>
  </si>
  <si>
    <t>https://www.biorbyt.com/human-quinolinate-phosphoribos-orb1994889.html</t>
  </si>
  <si>
    <t>Human Quinolinate Phosphoribosyltransferase (QPRT) ELISA Kit</t>
  </si>
  <si>
    <t>QPRTase; Nicotinate-Nucleotide Pyrophosphorylase(Carboxylating)</t>
  </si>
  <si>
    <t>0.048 ng/mL</t>
  </si>
  <si>
    <t>orb1994888</t>
  </si>
  <si>
    <t>https://www.biorbyt.com/horse-glycated-hemoglobin-a1c-orb1994888.html</t>
  </si>
  <si>
    <t>Horse Glycated Hemoglobin A1c (HbA1c) ELISA Kit</t>
  </si>
  <si>
    <t>4.95 µg/mL</t>
  </si>
  <si>
    <t>serum, plasma and erythrocyte lysates</t>
  </si>
  <si>
    <t>orb1994887</t>
  </si>
  <si>
    <t>https://www.biorbyt.com/human-carboxypeptidase-a1-cpa-orb1994887.html</t>
  </si>
  <si>
    <t>Human Carboxypeptidase A1 (CPA1) ELISA Kit</t>
  </si>
  <si>
    <t>CPA</t>
  </si>
  <si>
    <t>0.89 ng/mL</t>
  </si>
  <si>
    <t>150 ng/mL</t>
  </si>
  <si>
    <t>2.35-150 ng/mL</t>
  </si>
  <si>
    <t>orb1950187</t>
  </si>
  <si>
    <t>https://www.biorbyt.com/human-epididymal-protein-4-he-orb1950187.html</t>
  </si>
  <si>
    <t>Human Epididymal Protein 4 (HE4) EasyStep ELISA Kit</t>
  </si>
  <si>
    <t>Epididymis Protein 4; dJ461P17.6 ; EDDM4 ; epididymal protein 4 ; Epididymal secretory protein E4 ; Epididymis specific whey acidic protein type four disulfide core ; HE 4 ; Major epididymis specific protein E4 ; Major epididymis-specific protein E4 ; MGC57529 ; Putative protease inhibitor WAP5 ; WAP 5 ; WAP domain containing protein HE4 ; WAP domain containing protein HE4 V4 ; WAP four disulfide core domain 2 ; WAP four disulfide core domain protein 2 ; WAP four-disulfide core domain protein 2 ; WAP5 ; WFDC 2 ; WFDC2</t>
  </si>
  <si>
    <t>160 pg/mL</t>
  </si>
  <si>
    <t>Ovarian cancer</t>
  </si>
  <si>
    <t>orb1994886</t>
  </si>
  <si>
    <t>https://www.biorbyt.com/general-nitrotyrosine-nt-eli-orb1994886.html</t>
  </si>
  <si>
    <t>General Nitrotyrosine (NT) ELISA Kit</t>
  </si>
  <si>
    <t>General</t>
  </si>
  <si>
    <t>Nitrotyrosine</t>
  </si>
  <si>
    <t>7.82-500 ng/mL</t>
  </si>
  <si>
    <t>Metabolic pathway;Infection immunity;Rheumatology;</t>
  </si>
  <si>
    <t>orb1994885</t>
  </si>
  <si>
    <t>https://www.biorbyt.com/general-8-isoprostane-8-iso-p-orb1994885.html</t>
  </si>
  <si>
    <t>General 8-isoprostane (8-iso-PGF2α) ELISA Kit</t>
  </si>
  <si>
    <t>8-isoprostane; 8-iso-PGF2α</t>
  </si>
  <si>
    <t>4.47 pg/mL</t>
  </si>
  <si>
    <t>Endocrinology;Pulmonology;Hepatology;Hormone metabolism;</t>
  </si>
  <si>
    <t>orb1994884</t>
  </si>
  <si>
    <t>https://www.biorbyt.com/sheep-glucagon-gc-elisa-kit-orb1994884.html</t>
  </si>
  <si>
    <t>Sheep Glucagon (GC) ELISA Kit</t>
  </si>
  <si>
    <t>GCG; GLP1; GLP2; GRPP; Glicentin-Related Polypeptide; Glucagen; Oxyntomodulin; Incretin hormone</t>
  </si>
  <si>
    <t>12.7 pg/mL</t>
  </si>
  <si>
    <t>Endocrinology;</t>
  </si>
  <si>
    <t>orb1994883</t>
  </si>
  <si>
    <t>https://www.biorbyt.com/dog-carbohydrate-antigen-125-orb1994883.html</t>
  </si>
  <si>
    <t>Dog Carbohydrate Antigen 125 (CA125) ELISA Kit</t>
  </si>
  <si>
    <t>MUC16; Cancer Antigen 125; Mucin 16,Cell Surface Associated; Ovarian Cancer-Related Tumor Marker CA125; Ovarian Carcinoma Antigen CA125</t>
  </si>
  <si>
    <t>0.61 U/mL</t>
  </si>
  <si>
    <t>100 U/mL</t>
  </si>
  <si>
    <t>1.57-100 U/mL</t>
  </si>
  <si>
    <t>Tumor immunity;Reproductive science;</t>
  </si>
  <si>
    <t>orb1994882</t>
  </si>
  <si>
    <t>https://www.biorbyt.com/sheep-transforming-growth-fact-orb1994882.html</t>
  </si>
  <si>
    <t>Sheep Transforming Growth Factor Beta 1 (TGFb1) ELISA Kit</t>
  </si>
  <si>
    <t>TGF Beta 1; TGF-B1; CED; DPD1; LAP; Camurati-Engelmann Disease; Latency-associated peptide</t>
  </si>
  <si>
    <t>serum, platelet-poor plasma, tissue homogenates, cell culture supernates and other biological fluids</t>
  </si>
  <si>
    <t>orb1994881</t>
  </si>
  <si>
    <t>https://www.biorbyt.com/human-ap-1-complex-subunit-mu-orb1994881.html</t>
  </si>
  <si>
    <t>Human AP-1 Complex Subunit Mu-1 (AP1M1) ELISA Kit</t>
  </si>
  <si>
    <t>AP47; CLAPM2; CLTNM; MU-1A; mu1A; Adaptor Related Protein Complex 1 Subunit Mu 1; AP-mu chain family member mu1A</t>
  </si>
  <si>
    <t>Metabolism;</t>
  </si>
  <si>
    <t>orb1994880</t>
  </si>
  <si>
    <t>https://www.biorbyt.com/human-leucine-rich-glioma-inac-orb1994880.html</t>
  </si>
  <si>
    <t>Human Leucine-Rich Glioma-Inactivated Protein 1 (LGI1) ELISA Kit</t>
  </si>
  <si>
    <t>EPT; ETL1; ADLTE; ADPAEF; ADPEAF; IB1099; EPITEMPIN</t>
  </si>
  <si>
    <t>orb1994879</t>
  </si>
  <si>
    <t>https://www.biorbyt.com/human-gamma-aminobutyric-acid-orb1994879.html</t>
  </si>
  <si>
    <t>Human Gamma-Aminobutyric Acid B Receptor 1 (gABBR1) ELISA Kit</t>
  </si>
  <si>
    <t>GABAB1; GABAbR1; bM573K1.1</t>
  </si>
  <si>
    <t>orb1994878</t>
  </si>
  <si>
    <t>https://www.biorbyt.com/mouse-suppression-of-tumorigen-orb1994878.html</t>
  </si>
  <si>
    <t>Mouse Suppression of Tumorigenicity 2 (ST2) ELISA Kit</t>
  </si>
  <si>
    <t>ST2; IL1RL1</t>
  </si>
  <si>
    <t>serum, plasma, tissue homogenates, cell lysates and other biological fluids</t>
  </si>
  <si>
    <t>orb1950186</t>
  </si>
  <si>
    <t>https://www.biorbyt.com/human-heparin-binding-protein-orb1950186.html</t>
  </si>
  <si>
    <t>Human Heparin-Binding Protein (HBP) EasyStep ELISA Kit</t>
  </si>
  <si>
    <t>AZU; AZAMP; AZU1; HBP; HUMAZUR; NAZC; CAP37; Cationic Antimicrobial Protein 37; Heparin-Binding Protein; Neutrophil Azurocidin</t>
  </si>
  <si>
    <t>39 pg/mL</t>
  </si>
  <si>
    <t>2500 pg/mL</t>
  </si>
  <si>
    <t>39-2500 pg/mL</t>
  </si>
  <si>
    <t>Enzyme &amp; Kinase;Infection immunity;</t>
  </si>
  <si>
    <t>orb1994874</t>
  </si>
  <si>
    <t>https://www.biorbyt.com/rat-carbohydrate-antigen-19-9-orb1994874.html</t>
  </si>
  <si>
    <t>Rat Carbohydrate Antigen 19-9 (CA19-9) ELISA Kit</t>
  </si>
  <si>
    <t>sialylated Lewis(a)Antigen; Cancer Antigen 19-9</t>
  </si>
  <si>
    <t>0.3 U/mL</t>
  </si>
  <si>
    <t>50 U/mL</t>
  </si>
  <si>
    <t>0.79-50 U/mL</t>
  </si>
  <si>
    <t>Tumor immunity;Hepatology;Gastroenterology;</t>
  </si>
  <si>
    <t>orb2999546</t>
  </si>
  <si>
    <t>https://www.biorbyt.com/rat-ca19-9carbohydrate-antige-orb2999546.html</t>
  </si>
  <si>
    <t>Rat CA19-9(Carbohydrate Antigen 19-9) Microsample ELISA Kit</t>
  </si>
  <si>
    <t>orb1973174</t>
  </si>
  <si>
    <t>https://www.biorbyt.com/human-adrenomedullin-adm-eli-orb1973174.html</t>
  </si>
  <si>
    <t>Human Adrenomedullin (ADM) ELISA Kit</t>
  </si>
  <si>
    <t>AM; PAMP; Proadrenomedullin N-20 terminal peptide; ProAM N-terminal 20 peptide</t>
  </si>
  <si>
    <t>4.8 pg/mL</t>
  </si>
  <si>
    <t>Endocrinology;Hormone metabolism;</t>
  </si>
  <si>
    <t>orb1973173</t>
  </si>
  <si>
    <t>https://www.biorbyt.com/mouse-adrenomedullin-adm-eli-orb1973173.html</t>
  </si>
  <si>
    <t>Mouse Adrenomedullin (ADM) ELISA Kit</t>
  </si>
  <si>
    <t>5.09 pg/mL</t>
  </si>
  <si>
    <t>orb1994871</t>
  </si>
  <si>
    <t>https://www.biorbyt.com/dog-adrenomedullin-adm-elisa-orb1994871.html</t>
  </si>
  <si>
    <t>Dog Adrenomedullin (ADM) ELISA Kit</t>
  </si>
  <si>
    <t>4.46 pg/mL</t>
  </si>
  <si>
    <t>orb1994870</t>
  </si>
  <si>
    <t>https://www.biorbyt.com/pig-adrenomedullin-adm-elisa-orb1994870.html</t>
  </si>
  <si>
    <t>Pig Adrenomedullin (ADM) ELISA Kit</t>
  </si>
  <si>
    <t>4.77 pg/mL</t>
  </si>
  <si>
    <t>orb1994869</t>
  </si>
  <si>
    <t>https://www.biorbyt.com/horse-adrenomedullin-adm-eli-orb1994869.html</t>
  </si>
  <si>
    <t>Horse Adrenomedullin (ADM) ELISA Kit</t>
  </si>
  <si>
    <t>5.02 pg/mL</t>
  </si>
  <si>
    <t>orb1950185</t>
  </si>
  <si>
    <t>https://www.biorbyt.com/human-c-peptide-cpeasystep-e-orb1950185.html</t>
  </si>
  <si>
    <t>Human C-Peptide (CP) EasyStep ELISA Kit</t>
  </si>
  <si>
    <t>C-Peptide</t>
  </si>
  <si>
    <t>237 pg/mL</t>
  </si>
  <si>
    <t>orb1994868</t>
  </si>
  <si>
    <t>https://www.biorbyt.com/rat-pancreatic-polypeptide-pp-orb1994868.html</t>
  </si>
  <si>
    <t>Rat Pancreatic Polypeptide (PP) ELISA Kit</t>
  </si>
  <si>
    <t>PPY; PNP; Pancreatic Polypeptide Y; Obinepitide; Pancreatic icosapeptide; Pancreatic prohormone</t>
  </si>
  <si>
    <t>8.46 pg/mL</t>
  </si>
  <si>
    <t>orb2999545</t>
  </si>
  <si>
    <t>https://www.biorbyt.com/rat-pppancreatic-polypeptide-orb2999545.html</t>
  </si>
  <si>
    <t>Rat PP(Pancreatic Polypeptide) Microsample ELISA Kit</t>
  </si>
  <si>
    <t>8.19 pg/mL</t>
  </si>
  <si>
    <t>orb1994867</t>
  </si>
  <si>
    <t>https://www.biorbyt.com/mouse-inhibin-beta-e-inhbe-e-orb1994867.html</t>
  </si>
  <si>
    <t>Mouse Inhibin Beta E (INHbE) ELISA Kit</t>
  </si>
  <si>
    <t>INH-bE; Activin beta-E chain</t>
  </si>
  <si>
    <t>1.14 pg/mL</t>
  </si>
  <si>
    <t>orb2999544</t>
  </si>
  <si>
    <t>https://www.biorbyt.com/mouse-inhbeinhibin-beta-e-mi-orb2999544.html</t>
  </si>
  <si>
    <t>Mouse INHbE(Inhibin Beta E) Microsample ELISA Kit</t>
  </si>
  <si>
    <t>1.15 pg/mL</t>
  </si>
  <si>
    <t>orb1994866</t>
  </si>
  <si>
    <t>https://www.biorbyt.com/mouse-inhibin-beta-b-inhbb-e-orb1994866.html</t>
  </si>
  <si>
    <t>Mouse Inhibin Beta B (INHbB) ELISA Kit</t>
  </si>
  <si>
    <t>INH-BB; Activin AB Beta Polypeptide</t>
  </si>
  <si>
    <t>4.73 pg/mL</t>
  </si>
  <si>
    <t>Tumor immunity;Endocrinology;Reproductive science;Developmental science;</t>
  </si>
  <si>
    <t>orb2999543</t>
  </si>
  <si>
    <t>https://www.biorbyt.com/mouse-inhbbinhibin-beta-b-mi-orb2999543.html</t>
  </si>
  <si>
    <t>Mouse INHbB(Inhibin Beta B) Microsample ELISA Kit</t>
  </si>
  <si>
    <t>4.72 pg/mL</t>
  </si>
  <si>
    <t>orb1994865</t>
  </si>
  <si>
    <t>https://www.biorbyt.com/human-inhibin-beta-a-inhba-e-orb1994865.html</t>
  </si>
  <si>
    <t>Human Inhibin Beta A (INHbA) ELISA Kit</t>
  </si>
  <si>
    <t>2.69 pg/mL</t>
  </si>
  <si>
    <t>orb2999542</t>
  </si>
  <si>
    <t>https://www.biorbyt.com/human-inhbainhibin-beta-a-mi-orb2999542.html</t>
  </si>
  <si>
    <t>Human INHbA(Inhibin Beta A) Microsample ELISA Kit</t>
  </si>
  <si>
    <t>2.66 pg/mL</t>
  </si>
  <si>
    <t>orb1994864</t>
  </si>
  <si>
    <t>https://www.biorbyt.com/human-activin-a-acv-a-elisa-orb1994864.html</t>
  </si>
  <si>
    <t>Human Activin A (ACV-A) ELISA Kit</t>
  </si>
  <si>
    <t>ACVA; Activin Beta A Beta A Homodimer</t>
  </si>
  <si>
    <t>4.71 pg/mL</t>
  </si>
  <si>
    <t>orb1994863</t>
  </si>
  <si>
    <t>https://www.biorbyt.com/rat-activin-a-acv-a-elisa-ki-orb1994863.html</t>
  </si>
  <si>
    <t>Rat Activin A (ACV-A) ELISA Kit</t>
  </si>
  <si>
    <t>4.57 pg/mL</t>
  </si>
  <si>
    <t>orb1994861</t>
  </si>
  <si>
    <t>https://www.biorbyt.com/sheep-fibroblast-growth-factor-orb1994861.html</t>
  </si>
  <si>
    <t>Sheep Fibroblast Growth Factor 1, Acidic (FGF1) ELISA Kit</t>
  </si>
  <si>
    <t>ECGF; AFGF; ECGFA; ECGFB; FGF-Alpha; FGFA; HBGF1; ECGFB; HBGF1; Acidic Fibroblast Growth Factor; heparin-binding growth factor 1; Endothelial Cell Growth Factor, Beta</t>
  </si>
  <si>
    <t>0.65 pg/mL</t>
  </si>
  <si>
    <t>orb1994860</t>
  </si>
  <si>
    <t>https://www.biorbyt.com/rat-krebs-von-den-lungen-6-kl-orb1994860.html</t>
  </si>
  <si>
    <t>Rat Krebs von den Lungen-6 (KL-6) ELISA Kit</t>
  </si>
  <si>
    <t>KL-6</t>
  </si>
  <si>
    <t>13.44 U/mL</t>
  </si>
  <si>
    <t>2000 U/mL</t>
  </si>
  <si>
    <t>31.25-2000 U/mL</t>
  </si>
  <si>
    <t>Interstitial lung disease</t>
  </si>
  <si>
    <t>orb1994859</t>
  </si>
  <si>
    <t>https://www.biorbyt.com/human-krebs-von-den-lungen-6-orb1994859.html</t>
  </si>
  <si>
    <t>Human Krebs von den Lungen-6 (KL-6) ELISA Kit</t>
  </si>
  <si>
    <t>14.21 U/mL</t>
  </si>
  <si>
    <t>orb2999541</t>
  </si>
  <si>
    <t>https://www.biorbyt.com/human-kl-6krebs-von-den-lunge-orb2999541.html</t>
  </si>
  <si>
    <t>Human KL-6(Krebs Von den Lungen-6) Microsample ELISA Kit</t>
  </si>
  <si>
    <t>14.25 U/mL</t>
  </si>
  <si>
    <t>orb1950184</t>
  </si>
  <si>
    <t>https://www.biorbyt.com/human-ferritin-feeasystep-el-orb1950184.html</t>
  </si>
  <si>
    <t>Human Ferritin (FE) EasyStep ELISA Kit</t>
  </si>
  <si>
    <t>Ferritin</t>
  </si>
  <si>
    <t>Metabolic pathway;Tumor immunity;Hematology;</t>
  </si>
  <si>
    <t>orb1994858</t>
  </si>
  <si>
    <t>https://www.biorbyt.com/human-forkhead-box-protein-o3-orb1994858.html</t>
  </si>
  <si>
    <t>Human Forkhead Box Protein O3 (FOXO3) ELISA Kit</t>
  </si>
  <si>
    <t>FOX-O3; FOX2; FOXO3A; FKHRL1; FKHRL1P2; AF6q21 protein; Forkhead in rhabdomyosarcoma-like 1</t>
  </si>
  <si>
    <t>6.74 pg/mL</t>
  </si>
  <si>
    <t>serum, plasma, other biological fluids</t>
  </si>
  <si>
    <t>Signal transduction;Tumor immunity;Immune molecule;Developmental science;Autoimmunity;</t>
  </si>
  <si>
    <t>orb1994855</t>
  </si>
  <si>
    <t>https://www.biorbyt.com/mouse-interleukin-1-receptor-a-orb1994855.html</t>
  </si>
  <si>
    <t>Mouse Interleukin 1 Receptor Associated Kinase 3 (IRAK3) ELISA Kit</t>
  </si>
  <si>
    <t>IRAK-M; IRAKM; IL-1 receptor-associated kinase M</t>
  </si>
  <si>
    <t>Signal transduction;Enzyme &amp; Kinase;Tumor immunity;Infection immunity;Hematology;</t>
  </si>
  <si>
    <t>orb1994854</t>
  </si>
  <si>
    <t>https://www.biorbyt.com/mouse-dentin-matrix-protein-1-orb1994854.html</t>
  </si>
  <si>
    <t>Mouse Dentin Matrix Protein 1 (DMP1) ELISA Kit</t>
  </si>
  <si>
    <t>DMP1 ; Dentin matrix acidic phosphoprotein 1 ; DMP-1; Dentin matrix protein 1</t>
  </si>
  <si>
    <t>serum, plasma, tissue homogenates</t>
  </si>
  <si>
    <t>Metabolism</t>
  </si>
  <si>
    <t>orb1950172</t>
  </si>
  <si>
    <t>https://www.biorbyt.com/mouse-heat-shock-transcription-orb1950172.html</t>
  </si>
  <si>
    <t>Mouse Heat Shock Transcription Factor 1 (HSF1) ELISA Kit</t>
  </si>
  <si>
    <t>HSTF1; Heat shock factor protein 1</t>
  </si>
  <si>
    <t>0.136 ng/mL</t>
  </si>
  <si>
    <t>Signal transduction;Tumor immunity;Developmental science;</t>
  </si>
  <si>
    <t>orb1994853</t>
  </si>
  <si>
    <t>https://www.biorbyt.com/chicken-cluster-of-differentia-orb1994853.html</t>
  </si>
  <si>
    <t>Chicken Cluster of Differentiation 40 Ligand (CD40L) ELISA Kit</t>
  </si>
  <si>
    <t>CD154; TRAP; HIGM1; IGM; IMD3; TBAM; T-BAM; TNFSF5; Gp39; TNF Superfamily Member 5; Hyper-IgM Syndrome; TNF-Related Activation Protein; T-Cell B-Cell Activating Molecule</t>
  </si>
  <si>
    <t>Signal transduction;CD &amp; Adhesion molecule;Apoptosis;Tumor immunity;Infection immunity;Immune molecule;</t>
  </si>
  <si>
    <t>orb1994852</t>
  </si>
  <si>
    <t>https://www.biorbyt.com/simian-angiotensinogen-agt-e-orb1994852.html</t>
  </si>
  <si>
    <t>Simian Angiotensinogen (AGT) ELISA Kit</t>
  </si>
  <si>
    <t>ANHU; SERPINA8; Angiotensin; Renin Substrate; Serpin Peptidase Inhibitor,Clade A,Member 8(Alpha-1 Antiproteinase,Antitrypsin)</t>
  </si>
  <si>
    <t>0.26 ng/mL</t>
  </si>
  <si>
    <t>serum, plasma, urine, tissue homogenates, cell lysates, cell culture supernates and other biological fluids</t>
  </si>
  <si>
    <t>orb1994850</t>
  </si>
  <si>
    <t>https://www.biorbyt.com/rat-phosphodiesterase-5a-cgmp-orb1994850.html</t>
  </si>
  <si>
    <t>Rat Phosphodiesterase 5A, cGMP Specific (PDE5A) ELISA Kit</t>
  </si>
  <si>
    <t>CGB-PDE; cGMP-binding cGMP-specific phosphodiesterase; cGMP-specific 3',5'-cyclic phosphodiesterase</t>
  </si>
  <si>
    <t>orb1950183</t>
  </si>
  <si>
    <t>https://www.biorbyt.com/mouse-ferritin-feeasystep-el-orb1950183.html</t>
  </si>
  <si>
    <t>Mouse Ferritin (FE) EasyStep ELISA Kit</t>
  </si>
  <si>
    <t>orb1950171</t>
  </si>
  <si>
    <t>https://www.biorbyt.com/guinea-pig-immunoglobulin-g-i-orb1950171.html</t>
  </si>
  <si>
    <t>Guinea pig Immunoglobulin G (IgG) ELISA Kit</t>
  </si>
  <si>
    <t>Guinea pig</t>
  </si>
  <si>
    <t>Immunoglobulin G</t>
  </si>
  <si>
    <t>0.5 µg/mL</t>
  </si>
  <si>
    <t>Infection immunity;Immune molecule;Hematology;</t>
  </si>
  <si>
    <t>orb1950170</t>
  </si>
  <si>
    <t>https://www.biorbyt.com/chicken-immunoglobulin-g-igg-orb1950170.html</t>
  </si>
  <si>
    <t>Chicken Immunoglobulin G (IgG) ELISA Kit</t>
  </si>
  <si>
    <t>0.55 µg/mL</t>
  </si>
  <si>
    <t>orb1950169</t>
  </si>
  <si>
    <t>https://www.biorbyt.com/rabbit-immunoglobulin-g-igg-orb1950169.html</t>
  </si>
  <si>
    <t>Rabbit Immunoglobulin G (IgG) ELISA Kit</t>
  </si>
  <si>
    <t>0.57 µg/mL</t>
  </si>
  <si>
    <t>orb1950168</t>
  </si>
  <si>
    <t>https://www.biorbyt.com/dog-immunoglobulin-g-igg-eli-orb1950168.html</t>
  </si>
  <si>
    <t>Dog Immunoglobulin G (IgG) ELISA Kit</t>
  </si>
  <si>
    <t>0.46 µg/mL</t>
  </si>
  <si>
    <t>orb1950167</t>
  </si>
  <si>
    <t>https://www.biorbyt.com/horse-immunoglobulin-g-igg-e-orb1950167.html</t>
  </si>
  <si>
    <t>Horse Immunoglobulin G (IgG) ELISA Kit</t>
  </si>
  <si>
    <t>0.49 µg/mL</t>
  </si>
  <si>
    <t>orb1950166</t>
  </si>
  <si>
    <t>https://www.biorbyt.com/pig-immunoglobulin-g-igg-eli-orb1950166.html</t>
  </si>
  <si>
    <t>Pig Immunoglobulin G (IgG) ELISA Kit</t>
  </si>
  <si>
    <t>orb1950165</t>
  </si>
  <si>
    <t>https://www.biorbyt.com/sheep-immunoglobulin-g-igg-e-orb1950165.html</t>
  </si>
  <si>
    <t>Sheep Immunoglobulin G (IgG) ELISA Kit</t>
  </si>
  <si>
    <t>orb1950162</t>
  </si>
  <si>
    <t>https://www.biorbyt.com/dog-n-terminal-pro-brain-natri-orb1950162.html</t>
  </si>
  <si>
    <t>Dog N-Terminal Pro-Brain Natriuretic Peptide (NT-ProBNP) ELISA Kit</t>
  </si>
  <si>
    <t>NT-Pro-BNP; N-BNP; ANFB_HUMAN; BNP(1-32); BNP(5-29); BNP-32; Gamma-brain natriuretic peptide; nppb</t>
  </si>
  <si>
    <t>24.8 pg/mL</t>
  </si>
  <si>
    <t>Endocrinology;Cardiovascular biology;</t>
  </si>
  <si>
    <t>orb1950182</t>
  </si>
  <si>
    <t>https://www.biorbyt.com/human-myeloperoxidase-mpoeas-orb1950182.html</t>
  </si>
  <si>
    <t>Human Myeloperoxidase (MPO) EasyStep ELISA Kit</t>
  </si>
  <si>
    <t>Mpo; Myeloperoxidase; MPO</t>
  </si>
  <si>
    <t>184 pg/mL</t>
  </si>
  <si>
    <t>orb1950161</t>
  </si>
  <si>
    <t>https://www.biorbyt.com/cattle-n-terminal-pro-brain-na-orb1950161.html</t>
  </si>
  <si>
    <t>Cattle N-Terminal Pro-Brain Natriuretic Peptide (NT-ProBNP) ELISA Kit</t>
  </si>
  <si>
    <t>12 pg/mL</t>
  </si>
  <si>
    <t>39.07-2500 pg/mL</t>
  </si>
  <si>
    <t>orb1950160</t>
  </si>
  <si>
    <t>https://www.biorbyt.com/simian-mast-cell-tryptase-mct-orb1950160.html</t>
  </si>
  <si>
    <t>Simian Mast Cell Tryptase (MCT) ELISA Kit</t>
  </si>
  <si>
    <t>TPSAB1; TPS1; TPS2; TPSB1; Mcp7; Mcp-7; Mcpt7; MMCP-7</t>
  </si>
  <si>
    <t>orb1950154</t>
  </si>
  <si>
    <t>https://www.biorbyt.com/human-aldo-keto-reductase-fami-orb1950154.html</t>
  </si>
  <si>
    <t>Human Aldo-keto Reductase Family 1 Member C3 (AKR1C3) ELISA Kit</t>
  </si>
  <si>
    <t>AK1C3; 17-beta-hydroxysteroid dehydrogenase type 5; 17-beta-HSD 5; 3-alpha-HSD type II, brain; 3-alpha-hydroxysteroid dehydrogenase type 2; 3-alpha-HSD type 2; Chlordecone reductase homolog HAKRb; Dihydrodiol dehydrogenase 3; DD-3; DD3; Dihydrodiol dehydrogenase type I; HA1753; Prostaglandin F synthase; PGFS; Testosterone 17-beta-dehydrogenase 5; DDH1; HSD17B5; KIAA0119</t>
  </si>
  <si>
    <t>orb1950152</t>
  </si>
  <si>
    <t>https://www.biorbyt.com/human-mitogen-activated-protei-orb1950152.html</t>
  </si>
  <si>
    <t>Human Mitogen-activated Protein Kinase 4 (MAP4K4) ELISA Kit</t>
  </si>
  <si>
    <t>HPK/GCK-like kinase HGK; MAPK/ERK kinase kinase kinase 4; MEK kinase kinase 4; MEKKK 4; Nck-interacting kinase</t>
  </si>
  <si>
    <t>12.4 pg/mL</t>
  </si>
  <si>
    <t>orb1950181</t>
  </si>
  <si>
    <t>https://www.biorbyt.com/human-estradiol-e2easystep-e-orb1950181.html</t>
  </si>
  <si>
    <t>Human Estradiol (E2) EasyStep ELISA Kit</t>
  </si>
  <si>
    <t>1600 pg/mL</t>
  </si>
  <si>
    <t>25-1600 pg/mL</t>
  </si>
  <si>
    <t>orb1950151</t>
  </si>
  <si>
    <t>https://www.biorbyt.com/mouse-anti-mullerian-hormone-orb1950151.html</t>
  </si>
  <si>
    <t>Mouse Anti-Mullerian Hormone (AMH) ELISA Kit</t>
  </si>
  <si>
    <t>0.95 ng/mL</t>
  </si>
  <si>
    <t>orb1950150</t>
  </si>
  <si>
    <t>https://www.biorbyt.com/rat-anti-mullerian-hormone-am-orb1950150.html</t>
  </si>
  <si>
    <t>Rat Anti-Mullerian Hormone (AMH) ELISA Kit</t>
  </si>
  <si>
    <t>1.09 ng/mL</t>
  </si>
  <si>
    <t>orb1950149</t>
  </si>
  <si>
    <t>https://www.biorbyt.com/horse-growth-hormone-gh-elis-orb1950149.html</t>
  </si>
  <si>
    <t>Horse Growth Hormone (GH) ELISA Kit</t>
  </si>
  <si>
    <t>orb1950148</t>
  </si>
  <si>
    <t>https://www.biorbyt.com/zebrafish-growth-hormone-gh-orb1950148.html</t>
  </si>
  <si>
    <t>Zebrafish Growth Hormone (GH) ELISA Kit</t>
  </si>
  <si>
    <t>57.3 pg/mL</t>
  </si>
  <si>
    <t>orb1950147</t>
  </si>
  <si>
    <t>https://www.biorbyt.com/rat-glyceraldehyde-3-phosphate-orb1950147.html</t>
  </si>
  <si>
    <t>Rat Glyceraldehyde-3-Phosphate Dehydrogenase (GAPDH) ELISA Kit</t>
  </si>
  <si>
    <t>G3PD; GAPD; Peptidyl-cysteine S-nitrosylase GAPDH</t>
  </si>
  <si>
    <t>Enzyme &amp; Kinase;Metabolic pathway;Cardiovascular biology;Hepatology;Nutrition metabolism;</t>
  </si>
  <si>
    <t>orb1950146</t>
  </si>
  <si>
    <t>https://www.biorbyt.com/rat-dnm1ldynamin-1-like-prote-orb1950146.html</t>
  </si>
  <si>
    <t>Rat Dynamin 1 Like Protein (DNM1L) ELISA Kit</t>
  </si>
  <si>
    <t>DRP1; DLP1; DVLP; DYMPLE; HDYNIV; VPS1; Dynamin-related protein 1; Dnm1p/Vps1p-like protein; Dynamin family member proline-rich carboxyl-terminal domain less</t>
  </si>
  <si>
    <t>orb1950145</t>
  </si>
  <si>
    <t>https://www.biorbyt.com/mouse-platelet-derived-growth-orb1950145.html</t>
  </si>
  <si>
    <t>Mouse Platelet Derived Growth Factor D (PDGFD) ELISA Kit</t>
  </si>
  <si>
    <t>PDGF-D; IEGF; SCDGF-B; Spinal Cord Derived Growth Factor B; Iris-expressed growth factor; Platelet-derived growth factor D, receptor-binding form/latent form</t>
  </si>
  <si>
    <t>5.13 pg/mL</t>
  </si>
  <si>
    <t>orb1950144</t>
  </si>
  <si>
    <t>https://www.biorbyt.com/rat-transcription-factor-a-mi-orb1950144.html</t>
  </si>
  <si>
    <t>Rat Transcription Factor A, Mitochondrial (TFAM) ELISA Kit</t>
  </si>
  <si>
    <t>MtTF1; TCF6; TCF6L2; mtTFA; Mitochondrial transcription factor 1; Transcription factor 6-like 2</t>
  </si>
  <si>
    <t>orb1950143</t>
  </si>
  <si>
    <t>https://www.biorbyt.com/mouse-bmp-and-activin-membrane-orb1950143.html</t>
  </si>
  <si>
    <t>Mouse BMP and Activin Membrane Bound Inhibitor Homolog (BAMBI) ELISA Kit</t>
  </si>
  <si>
    <t>NMA; Non-metastatic gene A protein; Putative transmembrane protein NMA</t>
  </si>
  <si>
    <t>31.3 pg/mL</t>
  </si>
  <si>
    <t>Immune molecule;</t>
  </si>
  <si>
    <t>orb1950142</t>
  </si>
  <si>
    <t>https://www.biorbyt.com/human-plastin-3-pls3-elisa-k-orb1950142.html</t>
  </si>
  <si>
    <t>Human Plastin 3 (PLS3) ELISA Kit</t>
  </si>
  <si>
    <t>BMND18; T-plastin</t>
  </si>
  <si>
    <t>Metabolic pathway;Bone metabolism;</t>
  </si>
  <si>
    <t>orb1950180</t>
  </si>
  <si>
    <t>https://www.biorbyt.com/mouse-estradiol-e2easystep-e-orb1950180.html</t>
  </si>
  <si>
    <t>Mouse Estradiol (E2) EasyStep ELISA Kit</t>
  </si>
  <si>
    <t>orb1950138</t>
  </si>
  <si>
    <t>https://www.biorbyt.com/sheep-beta-endorphin-bep-eli-orb1950138.html</t>
  </si>
  <si>
    <t>Sheep Beta-Endorphin (bEP) ELISA Kit</t>
  </si>
  <si>
    <t>Beta EP; b-EP</t>
  </si>
  <si>
    <t>6.15 pg/mL</t>
  </si>
  <si>
    <t>Signal transduction;Endocrinology;Neuro science;Hormone metabolism;</t>
  </si>
  <si>
    <t>orb1950137</t>
  </si>
  <si>
    <t>https://www.biorbyt.com/sheep-adrenocorticotropic-horm-orb1950137.html</t>
  </si>
  <si>
    <t>Sheep Adrenocorticotropic Hormone (ACTH) ELISA Kit</t>
  </si>
  <si>
    <t>1.84 pg/mL</t>
  </si>
  <si>
    <t>400 pg/mL</t>
  </si>
  <si>
    <t>6.25-400 pg/mL</t>
  </si>
  <si>
    <t>orb1950136</t>
  </si>
  <si>
    <t>https://www.biorbyt.com/mouse-interleukin-17d-il17d-orb1950136.html</t>
  </si>
  <si>
    <t>Mouse Interleukin 17D (IL17D) ELISA Kit</t>
  </si>
  <si>
    <t>IL-17D; Interleukin-27</t>
  </si>
  <si>
    <t>2.6 pg/mL</t>
  </si>
  <si>
    <t>orb1950135</t>
  </si>
  <si>
    <t>https://www.biorbyt.com/human-progesterone-pg-elisa-orb1950135.html</t>
  </si>
  <si>
    <t>Human Progesterone (PG) ELISA Kit</t>
  </si>
  <si>
    <t>P4; Pregn-4-Ene-3,20-Dione</t>
  </si>
  <si>
    <t>0.49 ng/mL</t>
  </si>
  <si>
    <t>orb1950134</t>
  </si>
  <si>
    <t>https://www.biorbyt.com/rat-tspan30tetraspanin-30-el-orb1950134.html</t>
  </si>
  <si>
    <t>Rat Tetraspanin 30 (TSPAN30) ELISA Kit</t>
  </si>
  <si>
    <t>CD63; LAMP-3; ME491; MLA1; OMA81H; Melanoma 1 antigen; Granulophysin; Lysosomal-associated membrane protein 3; Ocular melanoma-associated antigen</t>
  </si>
  <si>
    <t>serum, plasma, tissue homogenates, cell lysates, breast milk, cell culture supernates and other biological fluids</t>
  </si>
  <si>
    <t>Signal transduction;CD &amp; Adhesion molecule;Hematology;Developmental science;</t>
  </si>
  <si>
    <t>orb1950133</t>
  </si>
  <si>
    <t>https://www.biorbyt.com/rat-itga2bintegrin-alpha-2b-orb1950133.html</t>
  </si>
  <si>
    <t>Rat Integrin Alpha 2B (ITGa2B) ELISA Kit</t>
  </si>
  <si>
    <t>CD41; CD41B; ITG-A2B; GTA; GP2B; GPIIb; HPA3; Platelet Glycoprotein IIb Of IIb/IIIa Complex; Antigen CD41</t>
  </si>
  <si>
    <t>34.9 pg/mL</t>
  </si>
  <si>
    <t>CD &amp; Adhesion molecule;Tumor immunity;Infection immunity;Hematology;</t>
  </si>
  <si>
    <t>orb1950132</t>
  </si>
  <si>
    <t>https://www.biorbyt.com/rat-endothelin-converting-enzy-orb1950132.html</t>
  </si>
  <si>
    <t>Rat Endothelin Converting Enzyme 1 (ECE1) ELISA Kit</t>
  </si>
  <si>
    <t>ECE1; ECE-1</t>
  </si>
  <si>
    <t>22.1 pg/mL</t>
  </si>
  <si>
    <t>Enzyme &amp; Kinase;Cardiovascular biology;</t>
  </si>
  <si>
    <t>orb1950179</t>
  </si>
  <si>
    <t>https://www.biorbyt.com/rat-estradiol-e2easystep-eli-orb1950179.html</t>
  </si>
  <si>
    <t>Rat Estradiol (E2) EasyStep ELISA Kit</t>
  </si>
  <si>
    <t>orb1950131</t>
  </si>
  <si>
    <t>https://www.biorbyt.com/human-elongation-factor-2-eef-orb1950131.html</t>
  </si>
  <si>
    <t>Human Elongation Factor 2 (eEF2) ELISA Kit</t>
  </si>
  <si>
    <t>EF2; EF-2; EEF-2; SCA26</t>
  </si>
  <si>
    <t>19.3 pg/mL</t>
  </si>
  <si>
    <t>orb1950130</t>
  </si>
  <si>
    <t>https://www.biorbyt.com/mouse-peptidylprolyl-isomerase-orb1950130.html</t>
  </si>
  <si>
    <t>Mouse Peptidylprolyl Isomerase C (CyPC) ELISA Kit</t>
  </si>
  <si>
    <t>PPI-C; CYPC; Cyclophilin C; Peptidyl Prolyl Cis/Trans Isomerase C; Rotamase C</t>
  </si>
  <si>
    <t>orb1950129</t>
  </si>
  <si>
    <t>https://www.biorbyt.com/mouse-cyclophilin-d-cypd-eli-orb1950129.html</t>
  </si>
  <si>
    <t>Mouse Cyclophilin D (CYPD) ELISA Kit</t>
  </si>
  <si>
    <t>PPID; CYP-40; CyP-D; PPIase D; Peptidylprolyl Isomerase D; Cyclophilin 40; 40 kDa peptidyl-prolyl cis-trans isomerase; Cyclophilin-related protein; Rotamase D</t>
  </si>
  <si>
    <t>orb1950128</t>
  </si>
  <si>
    <t>https://www.biorbyt.com/human-transient-receptor-poten-orb1950128.html</t>
  </si>
  <si>
    <t>Human Transient Receptor Potential Cation Channel Subfamily V, Member 4 (TRPV4) ELISA Kit</t>
  </si>
  <si>
    <t>SMAL; VRL2; BCYM3; CMT2C; SPSMA; TRP12; VROAC; HMSN2C; OTRPC4; SSQTL1</t>
  </si>
  <si>
    <t>5.3 pg/mL</t>
  </si>
  <si>
    <t>orb1950127</t>
  </si>
  <si>
    <t>https://www.biorbyt.com/mouse-malonyl-coenzyme-a-malo-orb1950127.html</t>
  </si>
  <si>
    <t>Mouse Malonyl Coenzyme A (Malonyl CoA) ELISA Kit</t>
  </si>
  <si>
    <t>malonyl coenzyme A</t>
  </si>
  <si>
    <t>orb1950126</t>
  </si>
  <si>
    <t>https://www.biorbyt.com/human-pregnancy-specific-beta-orb1950126.html</t>
  </si>
  <si>
    <t>Human Pregnancy Specific Beta-1-Glycoprotein 8 (PSG8) ELISA Kit</t>
  </si>
  <si>
    <t>PS-beta-G-8; PSBG-8; Pregnancy-specific glycoprotein 8</t>
  </si>
  <si>
    <t>orb1950125</t>
  </si>
  <si>
    <t>https://www.biorbyt.com/human-pregnancy-specific-beta-orb1950125.html</t>
  </si>
  <si>
    <t>Human Pregnancy Specific Beta-1-Glycoprotein 7 (PSG7) ELISA Kit</t>
  </si>
  <si>
    <t>PS-beta-G-7; PSBG-7; Pregnancy-specific glycoprotein 7</t>
  </si>
  <si>
    <t>orb1950124</t>
  </si>
  <si>
    <t>https://www.biorbyt.com/human-pregnancy-specific-beta-orb1950124.html</t>
  </si>
  <si>
    <t>Human Pregnancy Specific Beta-1-Glycoprotein 6 (PSG6) ELISA Kit</t>
  </si>
  <si>
    <t>PS-beta-G-6; PSBG-6; Pregnancy-specific glycoprotein 6; Pregnancy-specific beta-1-glycoprotein 10; PS-beta-G-10; PSBG-10; Pregnancy-specific glycoprotein 10; Pregnancy-specific beta-1-glycoprotein 12; PS-beta-G-12; PSBG-12; Pregnancy-specific glycoprotein 12</t>
  </si>
  <si>
    <t>orb1950123</t>
  </si>
  <si>
    <t>https://www.biorbyt.com/human-pregnancy-specific-beta-orb1950123.html</t>
  </si>
  <si>
    <t>Human Pregnancy Specific Beta-1-Glycoprotein 4 (PSG4) ELISA Kit</t>
  </si>
  <si>
    <t>PS-beta-G-4; PSBG-4; Pregnancy-specific glycoprotein 4; Pregnancy-specific beta-1-glycoprotein 9; PS-beta-G-9; PSBG-9; Pregnancy-specific glycoprotein 9</t>
  </si>
  <si>
    <t>orb1950122</t>
  </si>
  <si>
    <t>https://www.biorbyt.com/human-metanephrine-mn-elisa-orb1950122.html</t>
  </si>
  <si>
    <t>Human Metanephrine (MN) ELISA Kit</t>
  </si>
  <si>
    <t>metanephrine</t>
  </si>
  <si>
    <t>6.1 pg/mL</t>
  </si>
  <si>
    <t>Signal transduction;Infection immunity;Neuro science;Hormone metabolism;</t>
  </si>
  <si>
    <t>orb1950121</t>
  </si>
  <si>
    <t>https://www.biorbyt.com/human-annexin-a1-anxa1easyst-orb1950121.html</t>
  </si>
  <si>
    <t>Human Annexin A1 (ANXA1) EasyStep ELISA Kit</t>
  </si>
  <si>
    <t>ANX-A1; ANX1; LPC1; Lipocortin I; Chromobindin-9; Calpactin II; Phospholipase A2 inhibitory protein</t>
  </si>
  <si>
    <t>16.8 pg/mL</t>
  </si>
  <si>
    <t>orb1950120</t>
  </si>
  <si>
    <t>https://www.biorbyt.com/human-protein-tyrosine-phospha-orb1950120.html</t>
  </si>
  <si>
    <t>Human Protein Tyrosine Phosphatase, Non Receptor Type 11 (PTPN11) ELISA Kit</t>
  </si>
  <si>
    <t>BPTP3; CFC; NS1; PTP-1D; PTP2C; SH-PTP2; SH-PTP3; SHP2; Noonan Syndrome 1; Protein-tyrosine phosphatase 1D; Protein-tyrosine phosphatase 2C</t>
  </si>
  <si>
    <t>orb1950119</t>
  </si>
  <si>
    <t>https://www.biorbyt.com/mouse-interferon-regulatory-fa-orb1950119.html</t>
  </si>
  <si>
    <t>Mouse Interferon Regulatory Factor 7 (IRF7) ELISA Kit</t>
  </si>
  <si>
    <t>Interferon regulatory factor 7; IRF-7; IRF7</t>
  </si>
  <si>
    <t>orb1950118</t>
  </si>
  <si>
    <t>https://www.biorbyt.com/horse-hypoxia-inducible-factor-orb1950118.html</t>
  </si>
  <si>
    <t>Horse Hypoxia Inducible Factor 1 Alpha (HIF1a) ELISA Kit</t>
  </si>
  <si>
    <t>HIF1-Alpha; HIF1-A; MOP1; PASD8; Basic Helix-Loop-Helix Transcription Factor; ARNT-interacting protein; Basic-helix-loop-helix-PAS protein MOP1; Class E basic helix-loop-helix protein 78</t>
  </si>
  <si>
    <t>12.6 pg/mL</t>
  </si>
  <si>
    <t>Tumor immunity;Cardiovascular biology;Reproductive science;</t>
  </si>
  <si>
    <t>orb1950117</t>
  </si>
  <si>
    <t>https://www.biorbyt.com/human-carboxypeptidase-b1-tis-orb1950117.html</t>
  </si>
  <si>
    <t>Human Carboxypeptidase B1, Tissue (CPB1) ELISA Kit</t>
  </si>
  <si>
    <t>CPB; PCPB; PASP; Pancreas-specific protein</t>
  </si>
  <si>
    <t>0.047 ng/mL</t>
  </si>
  <si>
    <t>orb2999540</t>
  </si>
  <si>
    <t>https://www.biorbyt.com/human-cpb1carboxypeptidase-b1-orb2999540.html</t>
  </si>
  <si>
    <t>Human CPB1(Carboxypeptidase B1, Tissue) Microsample ELISA Kit</t>
  </si>
  <si>
    <t>orb1950116</t>
  </si>
  <si>
    <t>https://www.biorbyt.com/human-carbonhydrate-antigen-15-orb1950116.html</t>
  </si>
  <si>
    <t>Human Carbonhydrate Antigen 15-3 (CA15-3) ELISA Kit</t>
  </si>
  <si>
    <t>CA15-3</t>
  </si>
  <si>
    <t>0.47 U/mL</t>
  </si>
  <si>
    <t>Tumor immunity;Infection immunity;</t>
  </si>
  <si>
    <t>orb2999539</t>
  </si>
  <si>
    <t>https://www.biorbyt.com/human-ca15-3carbonhydrate-ant-orb2999539.html</t>
  </si>
  <si>
    <t>Human CA15-3(Carbonhydrate Antigen 15-3) Microsample ELISA Kit</t>
  </si>
  <si>
    <t>0.49 U/mL</t>
  </si>
  <si>
    <t>orb1950115</t>
  </si>
  <si>
    <t>https://www.biorbyt.com/rat-adenosine-a2a-receptor-ad-orb1950115.html</t>
  </si>
  <si>
    <t>Rat Adenosine A2a Receptor (ADORA2a) ELISA Kit</t>
  </si>
  <si>
    <t>ADORA2; RDC8; hA2AR</t>
  </si>
  <si>
    <t>orb2999538</t>
  </si>
  <si>
    <t>https://www.biorbyt.com/rat-adora2aadenosine-a2a-rece-orb2999538.html</t>
  </si>
  <si>
    <t>Rat ADORA2a(Adenosine A2a Receptor) Microsample ELISA Kit</t>
  </si>
  <si>
    <t>0.109 ng/mL</t>
  </si>
  <si>
    <t>orb1950114</t>
  </si>
  <si>
    <t>https://www.biorbyt.com/mouse-keratin-14-krt14-elisa-orb1950114.html</t>
  </si>
  <si>
    <t>Mouse Keratin 14 (KRT14) ELISA Kit</t>
  </si>
  <si>
    <t>CK14; EBS3; EBS4; K14; Cytokeratin 14; Epidermolysis Bullosa Simplex Dowling-Meara Koebner; Keratin, type I cytoskeletal 14</t>
  </si>
  <si>
    <t>orb2999537</t>
  </si>
  <si>
    <t>https://www.biorbyt.com/mouse-krt14keratin-14-micros-orb2999537.html</t>
  </si>
  <si>
    <t>Mouse KRT14(Keratin 14) Microsample ELISA Kit</t>
  </si>
  <si>
    <t>0.06 ng/mL</t>
  </si>
  <si>
    <t>orb1950112</t>
  </si>
  <si>
    <t>https://www.biorbyt.com/human-cblbe3-ubiquitin-protei-orb1950112.html</t>
  </si>
  <si>
    <t>Human E3 Ubiquitin-Protein Ligase CBL-B (CBLB) ELISA Kit</t>
  </si>
  <si>
    <t>CBLB; Signal transduction protein CBL-B; SH3-binding protein CBL-B; Casitas B-lineage lymphoma proto-oncogene b; RING finger protein 56</t>
  </si>
  <si>
    <t>orb1950111</t>
  </si>
  <si>
    <t>https://www.biorbyt.com/human-ephrin-a1-efna1easyste-orb1950111.html</t>
  </si>
  <si>
    <t>Human Ephrin A1 (EFNA1) EasyStep ELISA Kit</t>
  </si>
  <si>
    <t>B61; ECKLG; EFL1; EPLG1; LERK1; TNFAIP4; EPH-related receptor tyrosine kinase ligand 1; Tumor necrosis factor alpha-induced protein 4; Immediate early response protein B61</t>
  </si>
  <si>
    <t>22.5 pg/mL</t>
  </si>
  <si>
    <t>orb1950110</t>
  </si>
  <si>
    <t>https://www.biorbyt.com/rat-eukaryotic-translation-ini-orb1950110.html</t>
  </si>
  <si>
    <t>Rat Eukaryotic Translation Initiation Factor 4E Binding Protein 1 (EIF4EBP1) ELISA Kit</t>
  </si>
  <si>
    <t>BP-1; 4EBP1; 4E-BP1; PHAS-I</t>
  </si>
  <si>
    <t>orb1950109</t>
  </si>
  <si>
    <t>https://www.biorbyt.com/rat-3-methylhistidine-3-mh-e-orb1950109.html</t>
  </si>
  <si>
    <t>Rat 3-Methylhistidine (3-MH) ELISA Kit</t>
  </si>
  <si>
    <t>3MH</t>
  </si>
  <si>
    <t>2.71 nmol/mL</t>
  </si>
  <si>
    <t>orb1950106</t>
  </si>
  <si>
    <t>https://www.biorbyt.com/human-transcription-factor-hiv-orb1950106.html</t>
  </si>
  <si>
    <t>Human Transcription Factor HIVEP2 (HIVEP2) ELISA Kit</t>
  </si>
  <si>
    <t>HIV-EP2; MBP-2; MIBP1; MRD43; SHN2; ZAS2; ZNF40B</t>
  </si>
  <si>
    <t>0.102 ng/mL</t>
  </si>
  <si>
    <t>orb1950105</t>
  </si>
  <si>
    <t>https://www.biorbyt.com/human-mitochondrial-import-rec-orb1950105.html</t>
  </si>
  <si>
    <t>Human Mitochondrial Import Receptor Subunit TOM20 Homolog (TOMM20) ELISA Kit</t>
  </si>
  <si>
    <t>MOM19; MAS20; TOM20; Mitochondrial 20 kDa outer membrane protein; Outer mitochondrial membrane receptor Tom20</t>
  </si>
  <si>
    <t>orb1950104</t>
  </si>
  <si>
    <t>https://www.biorbyt.com/human-mitochondrial-import-rec-orb1950104.html</t>
  </si>
  <si>
    <t>Human Mitochondrial Import Receptor Subunit TOM22 Homolog (TOMM22) ELISA Kit</t>
  </si>
  <si>
    <t>hTom22; TOM22; 1C9-2; Translocase of outer membrane 22 kDa subunit homolog</t>
  </si>
  <si>
    <t>orb1950103</t>
  </si>
  <si>
    <t>https://www.biorbyt.com/human-tumor-necrosis-factor-re-orb1950103.html</t>
  </si>
  <si>
    <t>Human Tumor Necrosis Factor Receptor Superfamily, Member 5 (TNFRSF5) ELISA Kit</t>
  </si>
  <si>
    <t>CD40; CDW40; Bp50; P50; B-cell surface antigen CD40; CD40L receptor</t>
  </si>
  <si>
    <t>3.92 pg/mL</t>
  </si>
  <si>
    <t>orb1950102</t>
  </si>
  <si>
    <t>https://www.biorbyt.com/human-flap-endonuclease-1-fen-orb1950102.html</t>
  </si>
  <si>
    <t>Human Flap Endonuclease 1 (FEN1) ELISA Kit</t>
  </si>
  <si>
    <t>Flap endonuclease 1; FEN-1; DNase IV; Flap structure-specific endonuclease 1; Maturation factor 1; MF1; hFEN-1; FEN1; RAD2</t>
  </si>
  <si>
    <t>3.74 pg/mL</t>
  </si>
  <si>
    <t>orb1950101</t>
  </si>
  <si>
    <t>https://www.biorbyt.com/human-vasodilator-stimulated-p-orb1950101.html</t>
  </si>
  <si>
    <t>Human Vasodilator Stimulated Phosphoprotein (VASP) EasyStep ELISA Kit</t>
  </si>
  <si>
    <t>Vasodilator-stimulated phosphoprotein</t>
  </si>
  <si>
    <t>17.5 pg/mL</t>
  </si>
  <si>
    <t>orb1950100</t>
  </si>
  <si>
    <t>https://www.biorbyt.com/human-udp-glucuronosyltransfer-orb1950100.html</t>
  </si>
  <si>
    <t>Human UDP-glucuronosyltransferase 2B17 (UGT2B17) ELISA Kit</t>
  </si>
  <si>
    <t>UDPGT2B17; BMND12</t>
  </si>
  <si>
    <t>orb1950099</t>
  </si>
  <si>
    <t>https://www.biorbyt.com/human-ribokinase-rbks-elisa-orb1950099.html</t>
  </si>
  <si>
    <t>Human Ribokinase (RBKS) ELISA Kit</t>
  </si>
  <si>
    <t>RBSK; RK</t>
  </si>
  <si>
    <t>orb1950098</t>
  </si>
  <si>
    <t>https://www.biorbyt.com/human-sulfotransferase-family-orb1950098.html</t>
  </si>
  <si>
    <t>Human Sulfotransferase Family 1B Member 1 (SULT1B1) ELISA Kit</t>
  </si>
  <si>
    <t>SULT1B2; ST1B1; ST1B2</t>
  </si>
  <si>
    <t>0.075 ng/mL</t>
  </si>
  <si>
    <t>orb1950097</t>
  </si>
  <si>
    <t>https://www.biorbyt.com/human-udp-glucuronosyltransfer-orb1950097.html</t>
  </si>
  <si>
    <t>Human UDP-glucuronosyltransferase 2A3 (UGT2A3) ELISA Kit</t>
  </si>
  <si>
    <t>UDPGT2A3; UGT2A3; UNQ2559; PRO6239</t>
  </si>
  <si>
    <t>orb1950096</t>
  </si>
  <si>
    <t>https://www.biorbyt.com/human-calpain-7-capn7-elisa-orb1950096.html</t>
  </si>
  <si>
    <t>Human Calpain 7 (CAPN7) ELISA Kit</t>
  </si>
  <si>
    <t>PALBH; CALPAIN7</t>
  </si>
  <si>
    <t>orb1950095</t>
  </si>
  <si>
    <t>https://www.biorbyt.com/mouse-corticotropin-releasing-orb1950095.html</t>
  </si>
  <si>
    <t>Mouse Corticotropin Releasing Hormone Binding Protein (CRHBP) ELISA Kit</t>
  </si>
  <si>
    <t>CRF-BP; CRFBP; Corticotropin-Releasing Factor-Binding Protein</t>
  </si>
  <si>
    <t>orb1950094</t>
  </si>
  <si>
    <t>https://www.biorbyt.com/rat-telomerase-te-elisa-kit-orb1950094.html</t>
  </si>
  <si>
    <t>Rat Telomerase (TE) ELISA Kit</t>
  </si>
  <si>
    <t>TE</t>
  </si>
  <si>
    <t>26.7 pg/mL</t>
  </si>
  <si>
    <t>Epigenetics and Nuclear Signaling</t>
  </si>
  <si>
    <t>orb1950093</t>
  </si>
  <si>
    <t>https://www.biorbyt.com/mouse-translocator-protein-ts-orb1950093.html</t>
  </si>
  <si>
    <t>Mouse Translocator Protein (TSPO) ELISA Kit</t>
  </si>
  <si>
    <t>IBP; PKBS; PBR; pk18; mDRC; MBR; BZRP; DBI; PTBR; Mitochondrial benzodiazepine receptor; Peripheral-Type Benzodiazepine Receptor/Recognition Site</t>
  </si>
  <si>
    <t>orb1950092</t>
  </si>
  <si>
    <t>https://www.biorbyt.com/human-aldehyde-dehydrogenase-7-orb1950092.html</t>
  </si>
  <si>
    <t>Human Aldehyde Dehydrogenase 7 Family, Member A1 (ALDH7A1) ELISA Kit</t>
  </si>
  <si>
    <t>Alpha-aminoadipic semialdehyde dehydrogenase; Alpha-AASA dehydrogenase; Aldehyde dehydrogenase family 7 member A1; Antiquitin-1; Betaine aldehyde dehydrogenase; Delta1-piperideine-6-carboxylate dehydrogenase</t>
  </si>
  <si>
    <t>0.27 ng/mL</t>
  </si>
  <si>
    <t>orb1950091</t>
  </si>
  <si>
    <t>https://www.biorbyt.com/human-stomatin-stom-elisa-ki-orb1950091.html</t>
  </si>
  <si>
    <t>Human Stomatin (STOM) ELISA Kit</t>
  </si>
  <si>
    <t>Erythrocyte band 7 integral membrane protein; Erythrocyte membrane protein band 7.2; Protein 7.2b</t>
  </si>
  <si>
    <t>orb1950090</t>
  </si>
  <si>
    <t>https://www.biorbyt.com/human-carcinoembryonic-antigen-orb1950090.html</t>
  </si>
  <si>
    <t>Human Carcinoembryonic Antigen Related Cell Adhesion Molecule 1 (CEACAM1) EasyStep ELISA Kit</t>
  </si>
  <si>
    <t>CD66a; BGP; BGP1; BGPI; CD66-A; Biliary Glycoprotein</t>
  </si>
  <si>
    <t>89.5 pg/mL</t>
  </si>
  <si>
    <t>orb1950089</t>
  </si>
  <si>
    <t>https://www.biorbyt.com/human-cytochrome-p450-3a5-cyp-orb1950089.html</t>
  </si>
  <si>
    <t>Human Cytochrome P450 3A5 (CYP3A5) ELISA Kit</t>
  </si>
  <si>
    <t>CP35; P450PCN3; PCN3; Cytochrome P450,Subfamily IIIA(Niphedipine Oxidase),Polypeptide 5; Cytochrome P450 HLp2</t>
  </si>
  <si>
    <t>orb1950088</t>
  </si>
  <si>
    <t>https://www.biorbyt.com/human-glycoprotein-a33-gpa33-orb1950088.html</t>
  </si>
  <si>
    <t>Human Glycoprotein A33 (GPA33) ELISA Kit</t>
  </si>
  <si>
    <t>Cell surface A33 antigen</t>
  </si>
  <si>
    <t>orb1950087</t>
  </si>
  <si>
    <t>https://www.biorbyt.com/human-17-beta-hydroxysteroid-d-orb1950087.html</t>
  </si>
  <si>
    <t>Human 17-Beta-Hydroxysteroid Dehydrogenase Type 2 (HSD17β2) ELISA Kit</t>
  </si>
  <si>
    <t>HSD17; EDH17B2; SDR9C2</t>
  </si>
  <si>
    <t>0.062 ng/mL</t>
  </si>
  <si>
    <t>orb1950084</t>
  </si>
  <si>
    <t>https://www.biorbyt.com/rat-cytochrome-c-oxidase-subun-orb1950084.html</t>
  </si>
  <si>
    <t>Rat Cytochrome C Oxidase Subunit I (COX1) ELISA Kit</t>
  </si>
  <si>
    <t>MT-CO1; MTCO1; COI; COXI; Mitochondrially Encoded Cytochrome C Oxidase I; Cytochrome c oxidase polypeptide I</t>
  </si>
  <si>
    <t>orb1950082</t>
  </si>
  <si>
    <t>https://www.biorbyt.com/human-acidic-mammalian-chitina-orb1950082.html</t>
  </si>
  <si>
    <t>Human Acidic Mammalian Chitinase (CHIA) ELISA Kit</t>
  </si>
  <si>
    <t>Acidic mammalian chitinase [Precursor]; Acidic mammalian chitinase; AMCase; Chia; CHIA_HUMAN; CHIT2; chitinase, acidic; DKFZp313J1722; ECF L; Lung specific protein TSA1902; Lung-specific protein TSA1902; RP5 1125M8.1; TSA1902</t>
  </si>
  <si>
    <t>0.073 ng/mL</t>
  </si>
  <si>
    <t>Immunology; Microbiology; Signal Transduction</t>
  </si>
  <si>
    <t>orb1950081</t>
  </si>
  <si>
    <t>https://www.biorbyt.com/human-cytoplasmic-polyadenylat-orb1950081.html</t>
  </si>
  <si>
    <t>Human Cytoplasmic Polyadenylation Element-Binding Protein 1 (CPEB1) ELISA Kit</t>
  </si>
  <si>
    <t>CPE-BP1, CPEB, CPEB-1, h-CPEB, hCPEB-1</t>
  </si>
  <si>
    <t>6.3 pg/mL</t>
  </si>
  <si>
    <t>Cell proliferation; Tumor immunity</t>
  </si>
  <si>
    <t>orb1950080</t>
  </si>
  <si>
    <t>https://www.biorbyt.com/human-tristetraprolin-zfp36-orb1950080.html</t>
  </si>
  <si>
    <t>Human Tristetraprolin (ZFP36) ELISA Kit</t>
  </si>
  <si>
    <t>G0S24, GOS24, NUP475, RNF162A, TIS11, TTP, zfp-36</t>
  </si>
  <si>
    <t>orb1950079</t>
  </si>
  <si>
    <t>https://www.biorbyt.com/human-vascular-endothelial-gro-orb1950079.html</t>
  </si>
  <si>
    <t>Human Vascular Endothelial Growth Factor 165 (VEGF165) EasyStep ELISA Kit</t>
  </si>
  <si>
    <t>VEGF165</t>
  </si>
  <si>
    <t>15 pg/mL</t>
  </si>
  <si>
    <t>Cytokine;Tumor immunity;</t>
  </si>
  <si>
    <t>orb1950078</t>
  </si>
  <si>
    <t>https://www.biorbyt.com/human-y-box-binding-protein-1-orb1950078.html</t>
  </si>
  <si>
    <t>Human Y Box Binding Protein 1 (YB1) ELISA Kit</t>
  </si>
  <si>
    <t>SRY-Box 1; Transcription factor SOX-1; YB1; BP-8; CSDB; DBPB; YB-1; CBF-A; CSDA2; EFI-A; NSEP1; NSEP-1; MDR-NF1</t>
  </si>
  <si>
    <t>60 ng/mL</t>
  </si>
  <si>
    <t>0.94-60 ng/mL</t>
  </si>
  <si>
    <t>orb1950077</t>
  </si>
  <si>
    <t>https://www.biorbyt.com/human-eukaryotic-translation-i-orb1950077.html</t>
  </si>
  <si>
    <t>Human Eukaryotic Translation Initiation Factor 4E Type 2 (EIF4E2) ELISA Kit</t>
  </si>
  <si>
    <t>eIF-4E type 2; eIF4E type 2; Eukaryotic translation initiation factor 4E homologous protein; Eukaryotic translation initiation factor 4E-like 3; eIF4E-like protein 4E-LP; mRNA cap-binding protein 4EHP; h4EHP; mRNA cap-binding protein type 3</t>
  </si>
  <si>
    <t>11.9 pg/mL</t>
  </si>
  <si>
    <t>Breast Cancer</t>
  </si>
  <si>
    <t>orb1950076</t>
  </si>
  <si>
    <t>https://www.biorbyt.com/mouse-piezo-type-mmechanosensi-orb1950076.html</t>
  </si>
  <si>
    <t>Mouse Piezo-Type mMechanosensitive iIon Channel Component 1 (PIEZO-1) ELISA Kit</t>
  </si>
  <si>
    <t>PIEZO1; FAM38A; KIAA0233</t>
  </si>
  <si>
    <t>22.3 pg/mL</t>
  </si>
  <si>
    <t>orb1950075</t>
  </si>
  <si>
    <t>https://www.biorbyt.com/cattle-hypoxia-inducible-facto-orb1950075.html</t>
  </si>
  <si>
    <t>Cattle Hypoxia Inducible Factor 1 Alpha (HIF1a) ELISA Kit</t>
  </si>
  <si>
    <t>27 pg/mL</t>
  </si>
  <si>
    <t>orb1950074</t>
  </si>
  <si>
    <t>https://www.biorbyt.com/cattle-erythropoietin-epo-el-orb1950074.html</t>
  </si>
  <si>
    <t>Cattle Erythropoietin (EPO) ELISA Kit</t>
  </si>
  <si>
    <t>EP; Epoetin; Erythropoetin; Hematopoietin; Hemopoietin</t>
  </si>
  <si>
    <t>29 pg/mL</t>
  </si>
  <si>
    <t>Cytokine;Endocrinology;Hematology;Hormone metabolism;</t>
  </si>
  <si>
    <t>orb1950073</t>
  </si>
  <si>
    <t>https://www.biorbyt.com/mouse-fatty-acid-binding-prote-orb1950073.html</t>
  </si>
  <si>
    <t>Mouse Fatty Acid Binding Protein 6, Ileal (FABP6) ELISA Kit</t>
  </si>
  <si>
    <t>GT; iBABP; I-BABP; I-BALB; I-BAP; ILBP; ILBP3; ILLBP; I-15P; Gastrotropin; Illeal Lipid-Binding Protein; Ileal Bile Acid Binding Protein; Intestinal 15 kDa protein</t>
  </si>
  <si>
    <t>Serum, plasma, tissue homogenates and other biological fluids.</t>
  </si>
  <si>
    <t>orb1950072</t>
  </si>
  <si>
    <t>https://www.biorbyt.com/goat-anti-mullerian-hormone-a-orb1950072.html</t>
  </si>
  <si>
    <t>Goat Anti-Mullerian Hormone (AMH) ELISA Kit</t>
  </si>
  <si>
    <t>orb1950071</t>
  </si>
  <si>
    <t>https://www.biorbyt.com/human-nucleobindin-2-nucb2-e-orb1950071.html</t>
  </si>
  <si>
    <t>Human Nucleobindin 2 (NUCB2) ELISA Kit</t>
  </si>
  <si>
    <t>NUCB2; NEFA; Nucleobindin 2; DNA-binding protein NEFA; Gastric cancer antigen Zg4; Prepronesfatin</t>
  </si>
  <si>
    <t>11 pg/mL</t>
  </si>
  <si>
    <t>orb1950070</t>
  </si>
  <si>
    <t>https://www.biorbyt.com/human-adiponectin-adpeasyste-orb1950070.html</t>
  </si>
  <si>
    <t>Human Adiponectin (ADP) EasyStep ELISA Kit</t>
  </si>
  <si>
    <t>GBP28; ApM1; AdipoQ; Acrp30; ACDC; APM1; C1Q And Collagen Domain Containing; Adipocyte Complement-Related Protein Of 30 KDa; Adipose Most Abundant Gene Transcript 1</t>
  </si>
  <si>
    <t>1.9 ng/mL</t>
  </si>
  <si>
    <t>orb1950069</t>
  </si>
  <si>
    <t>https://www.biorbyt.com/cattle-heat-shock-protein-90-orb1950069.html</t>
  </si>
  <si>
    <t>Cattle Heat Shock Protein 90 (HSP90) ELISA Kit</t>
  </si>
  <si>
    <t>HtpG; Hsp-90 NTD; N-Terminal Domain</t>
  </si>
  <si>
    <t>1.16 ng/mL</t>
  </si>
  <si>
    <t>Signal transduction;Infection immunity;Hematology;Developmental science;</t>
  </si>
  <si>
    <t>orb1950068</t>
  </si>
  <si>
    <t>https://www.biorbyt.com/guinea-pig-interleukin-13-il1-orb1950068.html</t>
  </si>
  <si>
    <t>Guinea pig Interleukin 13 (IL13) ELISA Kit</t>
  </si>
  <si>
    <t>IL-13;ALRH; BHR1; P600;NC30</t>
  </si>
  <si>
    <t>3.7 pg/mL</t>
  </si>
  <si>
    <t>orb1950066</t>
  </si>
  <si>
    <t>https://www.biorbyt.com/cattle-heat-shock-60kd-protein-orb1950066.html</t>
  </si>
  <si>
    <t>Cattle Heat Shock 60kD Protein 1, Chaperonin (HSPD1) ELISA Kit</t>
  </si>
  <si>
    <t>HSP60; GROEL; CPN60; HuCHA60; Heat Shock Protein 60; Spastic Paraplegia 13,Autosomal Dominant; 60 kDa chaperonin; Mitochondrial matrix protein P1; P60 lymphocyte protein</t>
  </si>
  <si>
    <t>0.72 ng/mL</t>
  </si>
  <si>
    <t>orb1950064</t>
  </si>
  <si>
    <t>https://www.biorbyt.com/sheep-catalase-cat-elisa-kit-orb1950064.html</t>
  </si>
  <si>
    <t>Sheep Catalase (CAT) ELISA Kit</t>
  </si>
  <si>
    <t>Cat; Cas-1; Cas1Catalase</t>
  </si>
  <si>
    <t>Enzyme &amp; Kinase;Metabolic pathway;Hepatology;</t>
  </si>
  <si>
    <t>orb2302974</t>
  </si>
  <si>
    <t>https://www.biorbyt.com/human-myosin-xvi-myo16-elisa-orb2302974.html</t>
  </si>
  <si>
    <t>Human Myosin-XVI (MYO16) ELISA Kit</t>
  </si>
  <si>
    <t>Neuronal tyrosine-phosphorylated phosphoinositide-3-kinase adapter 3; Unconventional myosin-16; KIAA0865; MYO16B; NYAP3</t>
  </si>
  <si>
    <t>orb1950062</t>
  </si>
  <si>
    <t>https://www.biorbyt.com/mouse-adiponectin-adpeasyste-orb1950062.html</t>
  </si>
  <si>
    <t>Mouse Adiponectin (ADP) EasyStep ELISA Kit</t>
  </si>
  <si>
    <t>4.75 ng/mL</t>
  </si>
  <si>
    <t>orb1950061</t>
  </si>
  <si>
    <t>https://www.biorbyt.com/human-kirre-like-nephrin-famil-orb1950061.html</t>
  </si>
  <si>
    <t>Human Kirre Like Nephrin Family Adhesion Molecule 3 (KIRREL3) ELISA Kit</t>
  </si>
  <si>
    <t>MRD4; NEPH2; KIRRE; PRO4502</t>
  </si>
  <si>
    <t>0.28 ng/mL</t>
  </si>
  <si>
    <t>orb1950060</t>
  </si>
  <si>
    <t>https://www.biorbyt.com/rat-phospho-inhibitory-subunit-orb1950060.html</t>
  </si>
  <si>
    <t>Rat Phospho-Inhibitory Subunit of NF-kappa B Alpha (pIκBα) ELISA Kit</t>
  </si>
  <si>
    <t>Phospho-NF-kappa-B inhibitor alpha; p-I-kappa-B-alpha; p-IkB-alpha; p-IkappaBalpha</t>
  </si>
  <si>
    <t>Signal transduction;Tumor immunity;Hematology;Developmental science;</t>
  </si>
  <si>
    <t>orb1950059</t>
  </si>
  <si>
    <t>https://www.biorbyt.com/pig-creatine-kinase-mb-isoenzy-orb1950059.html</t>
  </si>
  <si>
    <t>Pig Creatine Kinase MB Isoenzyme (CKMB) ELISA Kit</t>
  </si>
  <si>
    <t>CK2; CK-MB; Creatine Kinase,Muscle/Brain</t>
  </si>
  <si>
    <t>orb1950057</t>
  </si>
  <si>
    <t>https://www.biorbyt.com/rat-pregnancy-associated-plasm-orb1950057.html</t>
  </si>
  <si>
    <t>Rat Pregnancy Associated Plasma Protein A (PAPPA) ELISA Kit</t>
  </si>
  <si>
    <t>PAPP-A; PAPA; ASBABP2; DIPLA1; IGFBP-4ase; PAPPA1; Pappalysin 1; Insulin-Like Growth Factor Binding Protein-4 Protease; Differentially Placenta 1 Expressed Protein</t>
  </si>
  <si>
    <t>Reproductive science;Genetic science;</t>
  </si>
  <si>
    <t>orb1950056</t>
  </si>
  <si>
    <t>https://www.biorbyt.com/pig-lipopolysaccharide-lps-e-orb1950056.html</t>
  </si>
  <si>
    <t>Pig Lipopolysaccharide (LPS) ELISA Kit</t>
  </si>
  <si>
    <t>LOS; Lipoglycans; Lipooligosaccharide; Lipo-Oligosaccharide; Endotoxin</t>
  </si>
  <si>
    <t>Signal transduction</t>
  </si>
  <si>
    <t>orb1950055</t>
  </si>
  <si>
    <t>https://www.biorbyt.com/mouse-b-lymphocyte-activation-orb1950055.html</t>
  </si>
  <si>
    <t>Mouse B-Lymphocyte Activation Antigen B7-2 (LAB7-2) ELISA Kit</t>
  </si>
  <si>
    <t>CD86; B7-2; B70; FUN-1; CD28LG2; CD28 Antigen Ligand 2,B7-2 Antigen; CTLA-4 counter-receptor B7.2</t>
  </si>
  <si>
    <t>Signal transduction;CD &amp; Adhesion molecule;Tumor immunity;Infection immunity;Immune molecule;</t>
  </si>
  <si>
    <t>orb1950054</t>
  </si>
  <si>
    <t>https://www.biorbyt.com/dog-trypsin-like-immunoreactiv-orb1950054.html</t>
  </si>
  <si>
    <t>Dog Trypsin Like Immunoreactive Protein (TLI) ELISA Kit</t>
  </si>
  <si>
    <t>Trypsin-Like Immunoreactive Protein</t>
  </si>
  <si>
    <t>11 ng/mL</t>
  </si>
  <si>
    <t>2000 ng/mL</t>
  </si>
  <si>
    <t>31.25-2000 ng/mL</t>
  </si>
  <si>
    <t>Endocrinology</t>
  </si>
  <si>
    <t>orb1950053</t>
  </si>
  <si>
    <t>https://www.biorbyt.com/mouse-alpha-fetoprotein-lens-c-orb1950053.html</t>
  </si>
  <si>
    <t>Mouse Alpha-Fetoprotein Lens Culinaris Agglutinin 3 (aFPL3) ELISA Kit</t>
  </si>
  <si>
    <t>AFP-L3</t>
  </si>
  <si>
    <t>0.095 ng/mL</t>
  </si>
  <si>
    <t>orb1950052</t>
  </si>
  <si>
    <t>https://www.biorbyt.com/pig-b-cell-leukemialymphoma-2-orb1950052.html</t>
  </si>
  <si>
    <t>Pig B-Cell Leukemia/Lymphoma 2 (Bcl2) ELISA Kit</t>
  </si>
  <si>
    <t>B-Cell CLL/Lymphoma 2</t>
  </si>
  <si>
    <t>21.9 pg/mL</t>
  </si>
  <si>
    <t>orb1950051</t>
  </si>
  <si>
    <t>https://www.biorbyt.com/rat-adiponectin-adpeasystep-orb1950051.html</t>
  </si>
  <si>
    <t>Rat Adiponectin (ADP) EasyStep ELISA Kit</t>
  </si>
  <si>
    <t>orb1950050</t>
  </si>
  <si>
    <t>https://www.biorbyt.com/rat-toll-like-receptor-9-tlr9-orb1950050.html</t>
  </si>
  <si>
    <t>Rat Toll Like Receptor 9 (TLR9) ELISA Kit</t>
  </si>
  <si>
    <t>CD289</t>
  </si>
  <si>
    <t>orb1950049</t>
  </si>
  <si>
    <t>https://www.biorbyt.com/human-thrombin-thrb-elisa-ki-orb1950049.html</t>
  </si>
  <si>
    <t>Human Thrombin (THRB) ELISA Kit</t>
  </si>
  <si>
    <t>PT; RPRGL2; THPH1</t>
  </si>
  <si>
    <t>0.096 ng/mL</t>
  </si>
  <si>
    <t>Enzyme &amp; Kinase;Metabolic pathway;Hematology;</t>
  </si>
  <si>
    <t>orb1950048</t>
  </si>
  <si>
    <t>https://www.biorbyt.com/human-methylcytosine-dioxygena-orb1950048.html</t>
  </si>
  <si>
    <t>Human Methylcytosine Dioxygenase TET1 (TET1) ELISA Kit</t>
  </si>
  <si>
    <t>CXXC-type zinc finger protein 6; Leukemia-associated protein with a CXXC domain; Ten-eleven translocation 1 gene protein; 1.14.11.n2; CXXC6; KIAA1676; LCX</t>
  </si>
  <si>
    <t>orb1950047</t>
  </si>
  <si>
    <t>https://www.biorbyt.com/human-microsomal-triglyceride-orb1950047.html</t>
  </si>
  <si>
    <t>Human Microsomal Triglyceride Transfer Protein (MTTP) ELISA Kit</t>
  </si>
  <si>
    <t>MTP; ABL; Microsomal triglyceride transfer protein large subunit</t>
  </si>
  <si>
    <t>orb1950045</t>
  </si>
  <si>
    <t>https://www.biorbyt.com/human-methionine-synthase-mtr-orb1950045.html</t>
  </si>
  <si>
    <t>Human Methionine Synthase (MTR) ELISA Kit</t>
  </si>
  <si>
    <t>Methionine synthase; EC 2.1.1.13; 5-methyltetrahydrofolate--homocysteine methyltransferase; Vitamin-B12 dependent methionine synthase; MS</t>
  </si>
  <si>
    <t>orb1950044</t>
  </si>
  <si>
    <t>https://www.biorbyt.com/mouse-glucosidase-beta-acid-orb1950044.html</t>
  </si>
  <si>
    <t>Mouse Glucosidase Beta, Acid (GbA) ELISA Kit</t>
  </si>
  <si>
    <t>GBA1; GCB; GLUC; Imiglucerase; Alglucerase; Beta-glucocerebrosidase; Glucosylceramidase; β-Glucosidase; D-Glucosyl-N-Acylsphingosine Glucohydrolase</t>
  </si>
  <si>
    <t>orb1950043</t>
  </si>
  <si>
    <t>https://www.biorbyt.com/human-nlr-family-pyrin-domain-orb1950043.html</t>
  </si>
  <si>
    <t>Human NLR Family, Pyrin Domain Containing Protein 1 (NLRP1) ELISA Kit</t>
  </si>
  <si>
    <t>AVP; AGTAVPRL; AII; AII/AVP; C1orf7; CIAS1; CLR1.1; FCAS; FCU; MWS; NALP3; PYPAF1; Cryopyrin; Cold Induced Autoinflammatory Syndrome 1; Caterpiller-Like Receptor 1.1</t>
  </si>
  <si>
    <t>6.39 pg/mL</t>
  </si>
  <si>
    <t>orb1950042</t>
  </si>
  <si>
    <t>https://www.biorbyt.com/human-follicle-stimulating-hor-orb1950042.html</t>
  </si>
  <si>
    <t>Human Follicle Stimulating Hormone (FSH) EasyStep ELISA Kit</t>
  </si>
  <si>
    <t>FSH-B; FSH-beta</t>
  </si>
  <si>
    <t>0.016 mIU/mL</t>
  </si>
  <si>
    <t>100 mIU/mL</t>
  </si>
  <si>
    <t>1.56-100 mIU/mL</t>
  </si>
  <si>
    <t>orb1950041</t>
  </si>
  <si>
    <t>https://www.biorbyt.com/human-pyruvate-dehydrogenase-k-orb1950041.html</t>
  </si>
  <si>
    <t>Human Pyruvate Dehydrogenase Kinase Isozyme 4 (PDK4) ELISA Kit</t>
  </si>
  <si>
    <t>[Pyruvate dehydrogenase (acetyl-transferring)] kinase isozyme 4, mitochondrial; Pyruvate Dehydrogenase Kinase 4</t>
  </si>
  <si>
    <t>Metabolic pathway;Cardiovascular biology;</t>
  </si>
  <si>
    <t>orb1950040</t>
  </si>
  <si>
    <t>https://www.biorbyt.com/mouse-rho-associated-coiled-co-orb1950040.html</t>
  </si>
  <si>
    <t>Mouse Rho Associated Coiled Coil Containing Protein Kinase 1 (Rock1) ELISA Kit</t>
  </si>
  <si>
    <t>coiled-coil-containing protein kinase 2; KIAA0619; p164 ROCK 2; p164 ROCK-2; Rho associated coiled coil containing protein kinase 2; Rho associated protein kinase 2; Rho associated; coiled coil containing protein kinase II; Rho kinase 2; Rho-associated; Rho-associated protein kinase 2; ROCK 2; Rock II; Rock2; Rock2m; ROK alpha; ROKalpha</t>
  </si>
  <si>
    <t>orb1950039</t>
  </si>
  <si>
    <t>https://www.biorbyt.com/human-muscle-specific-ring-fin-orb1950039.html</t>
  </si>
  <si>
    <t>Human muscle-specific RING-finger Protein 1 (MuRF1) ELISA Kit</t>
  </si>
  <si>
    <t>MuRF1; IRF; RNF28; SMRZ; TRIM63; IRFMURF2; Iris RING finger protein;MURF1; MuRF-1; muscle specific ring finger protein 2; Muscle-specific RING finger protein 1; RING finger protein 28FLJ32380; RNF28E3 ubiquitin-protein ligase TRIM63; SMRZMURF-1; Striated muscle RING zinc finger protein; tripartite motif containing 63; tripartite motif-containing 63; Tripartite motif-containing protein 63</t>
  </si>
  <si>
    <t>3.25 pg/mL</t>
  </si>
  <si>
    <t>Cell Biology</t>
  </si>
  <si>
    <t>orb1950038</t>
  </si>
  <si>
    <t>https://www.biorbyt.com/human-n-acetylneuraminate-lyas-orb1950038.html</t>
  </si>
  <si>
    <t>Human N-acetylneuraminate lyase (NPL) ELISA Kit</t>
  </si>
  <si>
    <t>NAL; C112; NPL1; C1orf13</t>
  </si>
  <si>
    <t>0.097 ng/mL</t>
  </si>
  <si>
    <t>orb1950037</t>
  </si>
  <si>
    <t>https://www.biorbyt.com/human-e3-ubiquitin-protein-lig-orb1950037.html</t>
  </si>
  <si>
    <t>Human E3 Ubiquitin-Protein Ligase HECTD3 (HECTD3) ELISA Kit</t>
  </si>
  <si>
    <t>HECT domain-containing protein 3; HECT-type E3 ubiquitin transferase HECTD3</t>
  </si>
  <si>
    <t>orb1950177</t>
  </si>
  <si>
    <t>https://www.biorbyt.com/mouse-fun14-domain-containing-orb1950177.html</t>
  </si>
  <si>
    <t>Mouse FUN14 Domain-Containing Protein 1 (FUNDC1) ELISA Kit</t>
  </si>
  <si>
    <t>FUNDC1; FUN14 domain-containing protein 1;</t>
  </si>
  <si>
    <t>11.5 pg/mL</t>
  </si>
  <si>
    <t>orb1950036</t>
  </si>
  <si>
    <t>https://www.biorbyt.com/human-cingulin-cgn-elisa-kit-orb1950036.html</t>
  </si>
  <si>
    <t>Human Cingulin (CGN) ELISA Kit</t>
  </si>
  <si>
    <t>CING</t>
  </si>
  <si>
    <t>orb1950035</t>
  </si>
  <si>
    <t>https://www.biorbyt.com/mouse-h2a-histone-family-memb-orb1950035.html</t>
  </si>
  <si>
    <t>Mouse H2A Histone Family, Member X (H2AFX) ELISA Kit</t>
  </si>
  <si>
    <t>H2AX</t>
  </si>
  <si>
    <t>11.6 pg/mL</t>
  </si>
  <si>
    <t>orb1950034</t>
  </si>
  <si>
    <t>https://www.biorbyt.com/human-atp-citrate-synthase-ac-orb1950034.html</t>
  </si>
  <si>
    <t>Human ATP-citRate Synthase (ACLY) ELISA Kit</t>
  </si>
  <si>
    <t>ACL; ACLY; ATP citrate (pro S ) lyase; ATP citrate lyase; ATP citrate synthase; ATPCL; Citrate cleavage enzyme; CLATP</t>
  </si>
  <si>
    <t>0.52 IU/mL</t>
  </si>
  <si>
    <t>100 IU/mL</t>
  </si>
  <si>
    <t>1.57-100 IU/mL</t>
  </si>
  <si>
    <t>Metabonomics</t>
  </si>
  <si>
    <t>orb1950033</t>
  </si>
  <si>
    <t>https://www.biorbyt.com/human-monokine-induced-by-inte-orb1950033.html</t>
  </si>
  <si>
    <t>Human Monokine Induced by Interferon Gamma (MIg) EasyStep ELISA Kit</t>
  </si>
  <si>
    <t>CXCL9; CMK; Humig; MI-G; SCYB9; Crg-10; Chemokine (C-X-C motif) ligand 9; Small-inducible cytokine B9; Gamma-interferon-induced monokine</t>
  </si>
  <si>
    <t>15.7 pg/mL</t>
  </si>
  <si>
    <t>78.2-5000 pg/mL</t>
  </si>
  <si>
    <t>orb1950032</t>
  </si>
  <si>
    <t>https://www.biorbyt.com/cattle-bone-specific-alkaline-orb1950032.html</t>
  </si>
  <si>
    <t>Cattle Bone-specific Alkaline Phosphatase (BALP) ELISA Kit</t>
  </si>
  <si>
    <t>orb1950175</t>
  </si>
  <si>
    <t>https://www.biorbyt.com/pig-beta-endorphin-bep-elisa-orb1950175.html</t>
  </si>
  <si>
    <t>Pig Beta-Endorphin (bEP) ELISA Kit</t>
  </si>
  <si>
    <t>4.95 pg/mL</t>
  </si>
  <si>
    <t>orb1950031</t>
  </si>
  <si>
    <t>https://www.biorbyt.com/human-ras-related-protein-rab-orb1950031.html</t>
  </si>
  <si>
    <t>Human Ras-Related Protein Rab-11B (RAB11B) ELISA Kit</t>
  </si>
  <si>
    <t>GTP-binding protein YPT3; YPT3</t>
  </si>
  <si>
    <t>orb1950029</t>
  </si>
  <si>
    <t>https://www.biorbyt.com/dog-beta-2-microglobulin-2-orb1950029.html</t>
  </si>
  <si>
    <t>Dog Beta-2-Microglobulin (β2-MG) ELISA Kit</t>
  </si>
  <si>
    <t>Beta 2M; BMG; B2MG; b2M; Beta-2-Microglobulin</t>
  </si>
  <si>
    <t>0.23 µg/mL</t>
  </si>
  <si>
    <t>50 µg/mL</t>
  </si>
  <si>
    <t>0.78-50 µg/mL</t>
  </si>
  <si>
    <t>Infection immunity;Kidney biomarker;</t>
  </si>
  <si>
    <t>orb1950028</t>
  </si>
  <si>
    <t>https://www.biorbyt.com/mouse-cystathionine-gamma-lyas-orb1950028.html</t>
  </si>
  <si>
    <t>Mouse Cystathionine Gamma Lyase (CSE) ELISA Kit</t>
  </si>
  <si>
    <t>CTH; Cystathionase; Cysteine-protein sulfhydrase; Gamma-cystathionase</t>
  </si>
  <si>
    <t>Enzyme &amp; Kinase;Metabolic pathway;Cardiovascular biology;</t>
  </si>
  <si>
    <t>orb1950174</t>
  </si>
  <si>
    <t>https://www.biorbyt.com/human-angiopoietin-like-protei-orb1950174.html</t>
  </si>
  <si>
    <t>Human Angiopoietin Like Protein 7 (ANGPTL7) ELISA Kit</t>
  </si>
  <si>
    <t>CDT6; AngX; Cornea-Derived Transcript 6; Angiopoietin-related protein 7; Angiopoietin-like factor</t>
  </si>
  <si>
    <t>0.07 ng/mL</t>
  </si>
  <si>
    <t>orb1950173</t>
  </si>
  <si>
    <t>https://www.biorbyt.com/mouse-interleukin-8-receptor-b-orb1950173.html</t>
  </si>
  <si>
    <t>Mouse Interleukin 8 Receptor Beta (IL8Rb) ELISA Kit</t>
  </si>
  <si>
    <t>IL-8RB; CD182; CDw128b; IL8R-B; IL8-RB; CMKAR2; CXCR2; IL8R2; C-X-C chemokine receptor type 2; GRO/MGSA receptor; High affinity interleukin-8 receptor B</t>
  </si>
  <si>
    <t>Signal transduction;Tumor immunity;Infection immunity;Dermatology;</t>
  </si>
  <si>
    <t>orb2999536</t>
  </si>
  <si>
    <t>https://www.biorbyt.com/mouse-il8rbinterleukin-8-rece-orb2999536.html</t>
  </si>
  <si>
    <t>Mouse IL8Rb(Interleukin 8 Receptor Beta) Microsample ELISA Kit</t>
  </si>
  <si>
    <t>32 pg/mL</t>
  </si>
  <si>
    <t>orb1950027</t>
  </si>
  <si>
    <t>https://www.biorbyt.com/human-vascular-endothelial-gro-orb1950027.html</t>
  </si>
  <si>
    <t>Human Vascular Endothelial Growth Factor A (VEGFA) EasyStep ELISA Kit</t>
  </si>
  <si>
    <t>VEGF; VEGF-A; VPF; Vascular Endothelial Cell Growth Factor A; Vascular Permeability Factor</t>
  </si>
  <si>
    <t>31 pg/mL</t>
  </si>
  <si>
    <t>Cytokine;Apoptosis;Tumor immunity;</t>
  </si>
  <si>
    <t>orb1817397</t>
  </si>
  <si>
    <t>https://www.biorbyt.com/human-zinc-transporter-zip13-orb1817397.html</t>
  </si>
  <si>
    <t>Human Zinc Transporter ZIP13 (SLC39A13) ELISA Kit</t>
  </si>
  <si>
    <t>EDSSPD3; LZT-Hs9; SCDEDS; ZIP13</t>
  </si>
  <si>
    <t>Metabolic pathway;Infection immunity;Hematology;</t>
  </si>
  <si>
    <t>orb1817396</t>
  </si>
  <si>
    <t>https://www.biorbyt.com/human-noelin-olfm1-elisa-kit-orb1817396.html</t>
  </si>
  <si>
    <t>Human Noelin (OLFM1) ELISA Kit</t>
  </si>
  <si>
    <t>AMY; OlfA; NOE1; NOELIN1</t>
  </si>
  <si>
    <t>11.4 pg/mL</t>
  </si>
  <si>
    <t>orb2308050</t>
  </si>
  <si>
    <t>https://www.biorbyt.com/rat-neurofilament-light-polyp-orb2308050.html</t>
  </si>
  <si>
    <t>Rat Neurofilament, Light Polypeptide (NEFL) ELISA Kit</t>
  </si>
  <si>
    <t>CMT1F; CMT2E; NF-L; NF68; NFL; 68 kDa neurofilament protein; Neurofilament triplet L protein</t>
  </si>
  <si>
    <t>4.99 pg/mL</t>
  </si>
  <si>
    <t>orb2308049</t>
  </si>
  <si>
    <t>https://www.biorbyt.com/human-piezo-type-mechanosensit-orb2308049.html</t>
  </si>
  <si>
    <t>Human Piezo-type mechanosensitive ion channel component 1 (PIEZO-1) ELISA Kit</t>
  </si>
  <si>
    <t>orb2308048</t>
  </si>
  <si>
    <t>https://www.biorbyt.com/human-semaphorin-6b-sema6b-e-orb2308048.html</t>
  </si>
  <si>
    <t>Human Semaphorin 6B (SEMA6B) ELISA Kit</t>
  </si>
  <si>
    <t>Semaphorin VIB, Semaphorin-N, Sema VIB, Sema N, Seman</t>
  </si>
  <si>
    <t>orb2308047</t>
  </si>
  <si>
    <t>https://www.biorbyt.com/human-reticulocalbin-3-rcn3-orb2308047.html</t>
  </si>
  <si>
    <t>Human Reticulocalbin 3 (RCN3) ELISA Kit</t>
  </si>
  <si>
    <t>EF-hand calcium-binding protein RLP49</t>
  </si>
  <si>
    <t>orb2308046</t>
  </si>
  <si>
    <t>https://www.biorbyt.com/human-prostaglandin-f2-alpha-r-orb2308046.html</t>
  </si>
  <si>
    <t>Human Prostaglandin F2-Alpha Receptor (PTGFR) ELISA Kit</t>
  </si>
  <si>
    <t>Prostanoid FP receptor, PGF receptor</t>
  </si>
  <si>
    <t>orb2999535</t>
  </si>
  <si>
    <t>https://www.biorbyt.com/human-ptgfrprostaglandin-f2-a-orb2999535.html</t>
  </si>
  <si>
    <t>Human PTGFR(Prostaglandin F2-alpha receptor) Microsample ELISA Kit</t>
  </si>
  <si>
    <t>orb2308045</t>
  </si>
  <si>
    <t>https://www.biorbyt.com/human-caveolin-3-cav3-elisa-orb2308045.html</t>
  </si>
  <si>
    <t>Human Caveolin 3 (CAV3) ELISA Kit</t>
  </si>
  <si>
    <t>M-caveolin</t>
  </si>
  <si>
    <t>orb2308044</t>
  </si>
  <si>
    <t>https://www.biorbyt.com/human-branched-chain-amino-aci-orb2308044.html</t>
  </si>
  <si>
    <t>Human Branched-chain-amino-acid aminotransferase, Mitochondrial (BCAT2) ELISA Kit</t>
  </si>
  <si>
    <t>Branched-chain-amino-acid aminotransferase, mitochondrial; BCAT(m); Bcatm; Eca40; Bcat2</t>
  </si>
  <si>
    <t>12.8 pg/mL</t>
  </si>
  <si>
    <t>Signal transduction;Metabolic pathway</t>
  </si>
  <si>
    <t>orb2308043</t>
  </si>
  <si>
    <t>https://www.biorbyt.com/human-branched-chain-amino-aci-orb2308043.html</t>
  </si>
  <si>
    <t>Human Branched-chain-amino-acid aminotransferase, cytosolic (BCAT1) ELISA Kit</t>
  </si>
  <si>
    <r>
      <rPr>
        <sz val="12"/>
        <color theme="1"/>
        <rFont val="Calibri"/>
        <charset val="134"/>
      </rPr>
      <t>Branched-chain-amino-acid aminotransferase, cytosolic; BCAT</t>
    </r>
    <r>
      <rPr>
        <sz val="12"/>
        <color theme="1"/>
        <rFont val="宋体"/>
        <charset val="134"/>
      </rPr>
      <t>（</t>
    </r>
    <r>
      <rPr>
        <sz val="12"/>
        <color theme="1"/>
        <rFont val="Calibri"/>
        <charset val="134"/>
      </rPr>
      <t>c</t>
    </r>
    <r>
      <rPr>
        <sz val="12"/>
        <color theme="1"/>
        <rFont val="宋体"/>
        <charset val="134"/>
      </rPr>
      <t>）</t>
    </r>
    <r>
      <rPr>
        <sz val="12"/>
        <color theme="1"/>
        <rFont val="Calibri"/>
        <charset val="134"/>
      </rPr>
      <t>; Protein ECA39; Eca39; Bcat1</t>
    </r>
  </si>
  <si>
    <t>orb1950026</t>
  </si>
  <si>
    <t>https://www.biorbyt.com/human-osteoprotegerin-opgeas-orb1950026.html</t>
  </si>
  <si>
    <t>Human Osteoprotegerin (OPG) EasyStep ELISA Kit</t>
  </si>
  <si>
    <t>TNFRSF11B; TNFRSF11-B; OCIF; OPG; TR1; Tumor Necrosis Factor Receptor Superfamily Member 11b; Osteoclastogenesis Inhibitory Factor</t>
  </si>
  <si>
    <t>Cytokine;Metabolic pathway;Bone metabolism;</t>
  </si>
  <si>
    <t>orb2308042</t>
  </si>
  <si>
    <t>https://www.biorbyt.com/human-epsin-1-epn1-elisa-kit-orb2308042.html</t>
  </si>
  <si>
    <t>Human Epsin-1 (EPN1) ELISA Kit</t>
  </si>
  <si>
    <t>EPS-15-Interacting Protein 1; EH domain-binding mitotic phosphoprotein</t>
  </si>
  <si>
    <t>30.9 pg/mL</t>
  </si>
  <si>
    <t>6000 pg/mL</t>
  </si>
  <si>
    <t>93.75-6000 pg/mL</t>
  </si>
  <si>
    <t>orb2308041</t>
  </si>
  <si>
    <t>https://www.biorbyt.com/human-low-density-lipoprotein-orb2308041.html</t>
  </si>
  <si>
    <t>Human Low Density Lipoprotein Receptor Related Protein 3 (LRP3) ELISA Kit</t>
  </si>
  <si>
    <t>LRP-3; 105 kDa low-density lipoprotein receptor-related protein; hLRp105</t>
  </si>
  <si>
    <t>orb2999534</t>
  </si>
  <si>
    <t>https://www.biorbyt.com/human-lrp3low-density-lipopro-orb2999534.html</t>
  </si>
  <si>
    <t>Human LRP3(Low Density Lipoprotein Receptor Related Protein 3) Microsample ELISA Kit</t>
  </si>
  <si>
    <t>orb2308040</t>
  </si>
  <si>
    <t>https://www.biorbyt.com/rat-mitofusin-2-mfn2-elisa-k-orb2308040.html</t>
  </si>
  <si>
    <t>Rat Mitofusin 2 (MFN2) ELISA Kit</t>
  </si>
  <si>
    <t>CMT2A; CMT2A2; CPRP1; HSG; MARF; Transmembrane GTPase MFN2</t>
  </si>
  <si>
    <t>orb2308039</t>
  </si>
  <si>
    <t>https://www.biorbyt.com/rat-mitofusin-1-mfn1-elisa-k-orb2308039.html</t>
  </si>
  <si>
    <t>Rat Mitofusin 1 (MFN1) ELISA Kit</t>
  </si>
  <si>
    <t>Hfzo1; Hfzo2; Transmembrane GTPase MFN1; Fzo homolog</t>
  </si>
  <si>
    <t>orb2308038</t>
  </si>
  <si>
    <t>https://www.biorbyt.com/rat-c-jun-n-terminal-kinases-orb2308038.html</t>
  </si>
  <si>
    <t>Rat C-Jun N-Terminal Kinases (JNK) ELISA Kit</t>
  </si>
  <si>
    <t>MAPK8; JNK; JNK1; PRKM8; SAPK1; JNK-46; JNK1A2; SAPK1c; JNK21B1/2; c-Jun N-terminal kinase JNK</t>
  </si>
  <si>
    <t>orb2308037</t>
  </si>
  <si>
    <t>https://www.biorbyt.com/mouse-sequestosome-1-sqstm1-orb2308037.html</t>
  </si>
  <si>
    <t>Mouse Sequestosome 1 (SQSTM1) ELISA Kit</t>
  </si>
  <si>
    <t>OSIL; PDB3; ZIP3; p62; p62B; p60; A170; Paget Disease Of Bone 3; Oxidative Stress Induced Like; EBI3-associated protein of 60 kDa; Ubiquitin-binding protein p62</t>
  </si>
  <si>
    <t>orb2308036</t>
  </si>
  <si>
    <t>https://www.biorbyt.com/human-spectrin-alpha-chain-er-orb2308036.html</t>
  </si>
  <si>
    <t>Human Spectrin Alpha Chain, erythrocytic 1 (SPTA1) ELISA Kit</t>
  </si>
  <si>
    <t>Spectrin alpha chain, erythrocytic 1; Erythroid alpha-spectrin; SPTA; SPTA1;EL2; HPP; HS3; SPH3; SPTA</t>
  </si>
  <si>
    <t>Disease</t>
  </si>
  <si>
    <t>orb2308035</t>
  </si>
  <si>
    <t>https://www.biorbyt.com/sheep-galectin-3-gal3-elisa-orb2308035.html</t>
  </si>
  <si>
    <t>Sheep Galectin 3 (GAL3) ELISA Kit</t>
  </si>
  <si>
    <t>LGALS3; CBP35; GALBP; GALIG; MAC2; 35 kDa lectin; Carbohydrate-binding protein 35; Galactose-specific lectin 3; Galactoside-binding protein; Laminin-binding protein; Lectin L-29</t>
  </si>
  <si>
    <t>orb2308033</t>
  </si>
  <si>
    <t>https://www.biorbyt.com/sheep-troponin-i-type-3-cardi-orb2308033.html</t>
  </si>
  <si>
    <t>Sheep Troponin I Type 3, Cardiac (TNNI3) ELISA Kit</t>
  </si>
  <si>
    <t>cTnI; TNNC1; CMH7; C-TnI; Troponin I Type 3; Cardiac troponin I; Troponin I</t>
  </si>
  <si>
    <t>orb1950025</t>
  </si>
  <si>
    <t>https://www.biorbyt.com/human-n-terminal-pro-brain-nat-orb1950025.html</t>
  </si>
  <si>
    <t>Human N-Terminal Pro-Brain Natriuretic Peptide (NT-ProBNP) EasyStep ELISA Kit</t>
  </si>
  <si>
    <t>0.94 ng/mL</t>
  </si>
  <si>
    <t>orb2308032</t>
  </si>
  <si>
    <t>https://www.biorbyt.com/sheep-n-terminal-pro-brain-nat-orb2308032.html</t>
  </si>
  <si>
    <t>Sheep N-Terminal Pro-Brain Natriuretic Peptide (NT-ProBNP) ELISA Kit</t>
  </si>
  <si>
    <t>orb2308031</t>
  </si>
  <si>
    <t>https://www.biorbyt.com/sheep-brain-natriuretic-peptid-orb2308031.html</t>
  </si>
  <si>
    <t>Sheep Brain Natriuretic Peptide (BNP) ELISA Kit</t>
  </si>
  <si>
    <t>orb2308030</t>
  </si>
  <si>
    <t>https://www.biorbyt.com/human-caspase-recruitment-doma-orb2308030.html</t>
  </si>
  <si>
    <t>Human Caspase Recruitment Domain-Containing Protein 9 (CARD9) ELISA Kit</t>
  </si>
  <si>
    <t>CARD9 ; CANDF2; Caspase recruitment domain family member 9 ; Caspase recruitment domain-containing protein 9 ; hCARD9</t>
  </si>
  <si>
    <t>0.077 ng/mL</t>
  </si>
  <si>
    <t>orb2308029</t>
  </si>
  <si>
    <t>https://www.biorbyt.com/human-g-protein-coupled-bile-a-orb2308029.html</t>
  </si>
  <si>
    <t>Human G Protein-coupled bile acid Receptor 1 (GPBAR1) ELISA Kit</t>
  </si>
  <si>
    <t>GPBAR1; TGR5; G-protein coupled bile acid receptor 1; G-protein coupled receptor GPCR19; hGPCR19; Membrane-type receptor for bile acids; M-BAR; hBG37; BG37</t>
  </si>
  <si>
    <t>0.055 ng/mL</t>
  </si>
  <si>
    <t>orb2308028</t>
  </si>
  <si>
    <t>https://www.biorbyt.com/human-tubulointerstitial-nephr-orb2308028.html</t>
  </si>
  <si>
    <t>Human Tubulointerstitial Nephritis Antigen-Like 1 (TINAGL1) ELISA Kit</t>
  </si>
  <si>
    <t>Glucocorticoid-inducible protein 5; Oxidized LDL-responsive gene 2 protein; OLRG-2; Tubulointerstitial nephritis antigen-related protein; TIN Ag-related protein; TIN-Ag-RP; TINAL; GIS5; LCN7; OLRG2; TINAGL</t>
  </si>
  <si>
    <t>12.9 pg/mL</t>
  </si>
  <si>
    <t>Cytokine;Infection immunity</t>
  </si>
  <si>
    <t>orb2308027</t>
  </si>
  <si>
    <t>https://www.biorbyt.com/mouse-activating-transcription-orb2308027.html</t>
  </si>
  <si>
    <t>Mouse Activating Transcription Factor 4 (ATF4) ELISA Kit</t>
  </si>
  <si>
    <t>TAXREB67; TXREB; CREB-2; DNA-binding protein TAXREB67; Cyclic AMP-responsive element-binding protein 2; Tax-responsive enhancer element-binding protein 67</t>
  </si>
  <si>
    <t>30.4 pg/mL</t>
  </si>
  <si>
    <t>Signal transduction;Developmental science;</t>
  </si>
  <si>
    <t>orb1817395</t>
  </si>
  <si>
    <t>https://www.biorbyt.com/human-fun14-domain-containing-orb1817395.html</t>
  </si>
  <si>
    <t>Human FUN14 Domain-Containing Protein 2 (FUNDC2) ELISA Kit</t>
  </si>
  <si>
    <t>Cervical cancer proto-oncogene 3 protein; Hepatitis C virus core-binding protein 6; HCC-3; DC44; HCC3; PD03104; HCBP6</t>
  </si>
  <si>
    <t>orb1817394</t>
  </si>
  <si>
    <t>https://www.biorbyt.com/zebrafish-acetylcholinesterase-orb1817394.html</t>
  </si>
  <si>
    <t>Zebrafish Acetylcholinesterase (AchE) ELISA Kit</t>
  </si>
  <si>
    <t>ARAChE; N-AChE; YT</t>
  </si>
  <si>
    <t>0.22 ng/mL</t>
  </si>
  <si>
    <t>Signal transduction;Enzyme &amp; Kinase;Metabolic pathway;Hematology;Neuro science;</t>
  </si>
  <si>
    <t>orb1950024</t>
  </si>
  <si>
    <t>https://www.biorbyt.com/human-prostate-specific-membra-orb1950024.html</t>
  </si>
  <si>
    <t>Human Prostate Specific membrane Antigen (PSMA) EasyStep ELISA Kit</t>
  </si>
  <si>
    <t>Cell growth inhibiting protein 27; Cell growth-inhibiting gene 27 protein; FGCP; Folate hydrolase (prostate-specific membrane antigen) 1; Folate hydrolase 1</t>
  </si>
  <si>
    <t>0.165 ng/mL</t>
  </si>
  <si>
    <t>Signal Transduction; Cancer; Metabolism</t>
  </si>
  <si>
    <t>orb2308026</t>
  </si>
  <si>
    <t>https://www.biorbyt.com/human-akt-total-elisa-kit-orb2308026.html</t>
  </si>
  <si>
    <t>Human AKT (Total) ELISA Kit</t>
  </si>
  <si>
    <t>AKT serine/threonine kinase 3; AKT serine/threonine kinase 2; AKT serine/threonine kinase 1; thymoma viral proto-oncogene 2; thymoma viral proto-oncogene 3; thymoma viral proto-oncogene 1; D930002M15Rik; PRKBB; PRKBA; PRKBG; Nmf35; AKT; AI851531; PKBG; RAC-PK-gamma; PKBB; RAC; PKB/A; PKB-ALPHA; STK-2; RAC-gamma; PKB; PKB/Akt; PK; PKBBETA; AW554154; RAC-ALPHA; Akt; LTR-akt; MPPH; Nmf350; RAC-BETA; Rac; PKB-GAMMA; PKBbe; Ak; 2410016A19Rik; HIHGHH; MPPH2; PKBbeta; Pkbg; PKBalpha</t>
  </si>
  <si>
    <t>orb2308025</t>
  </si>
  <si>
    <t>https://www.biorbyt.com/human-extracellular-signal-reg-orb2308025.html</t>
  </si>
  <si>
    <t>Human Extracellular Signal Regulated Kinase 1/2 (ERK1/2) ELISA Kit</t>
  </si>
  <si>
    <t>orb1817390</t>
  </si>
  <si>
    <t>https://www.biorbyt.com/goat-interleukin-4-il4-elisa-orb1817390.html</t>
  </si>
  <si>
    <t>Goat Interleukin 4 (IL4) ELISA Kit</t>
  </si>
  <si>
    <t>IL-4;BSF1; BCGF1 ; B Cell Stimulatory Factor 1; Lymphocyte stimulatory factor 1; B Cell Growth Factor; Binetrakin; Pitrakinra</t>
  </si>
  <si>
    <t>Serum, plasma, tissue homogenates, cell lysates, cell culture supernates and other biological fluids..</t>
  </si>
  <si>
    <t>Cytokine;Immune molecule;</t>
  </si>
  <si>
    <t>orb1817389</t>
  </si>
  <si>
    <t>https://www.biorbyt.com/goat-interleukin-2-il2-elisa-orb1817389.html</t>
  </si>
  <si>
    <t>Goat Interleukin 2 (IL2) ELISA Kit</t>
  </si>
  <si>
    <t>IL-2;TCGF; Lymphokine; T-Cell Growth Factor; Aldesleukin</t>
  </si>
  <si>
    <t>10.9 pg/mL</t>
  </si>
  <si>
    <t>orb1817388</t>
  </si>
  <si>
    <t>https://www.biorbyt.com/goat-leptin-lep-elisa-kit-orb1817388.html</t>
  </si>
  <si>
    <t>Goat Leptin (LEP) ELISA Kit</t>
  </si>
  <si>
    <t>OB; OBS; Obesity Homolog; Obesity Factor; Obese Protein</t>
  </si>
  <si>
    <t>Metabolic pathway;Endocrinology;Cardiovascular biology;</t>
  </si>
  <si>
    <t>orb1817387</t>
  </si>
  <si>
    <t>https://www.biorbyt.com/goat-interleukin-1-beta-il1b-orb1817387.html</t>
  </si>
  <si>
    <t>Goat Interleukin 1 Beta (IL1b) ELISA Kit</t>
  </si>
  <si>
    <t>4.83 pg/mL</t>
  </si>
  <si>
    <t>orb1817386</t>
  </si>
  <si>
    <t>https://www.biorbyt.com/human-kinesin-family-member-5-orb1817386.html</t>
  </si>
  <si>
    <t>Human Kinesin Family, Member 5B (KIF5B) ELISA Kit</t>
  </si>
  <si>
    <t>KNS1; UKHC; KINH; Conventional kinesin heavy chain; Ubiquitous kinesin heavy chain; Kinesin-1 heavy chain</t>
  </si>
  <si>
    <t>orb1817385</t>
  </si>
  <si>
    <t>https://www.biorbyt.com/mouse-low-density-lipoprotein-orb1817385.html</t>
  </si>
  <si>
    <t>Mouse Low Density Lipoprotein Receptor Related Protein 6 (LRP6) ELISA Kit</t>
  </si>
  <si>
    <t>ADCAD2 ; C030016K15Rik ; Cd ; FLJ90062 ; FLJ90421 ; LRP-6 ; LRP6 ;  STHAG7</t>
  </si>
  <si>
    <t>0.17 ng/mL</t>
  </si>
  <si>
    <t>Tissue homogenates and other biological fluids</t>
  </si>
  <si>
    <t>orb2999533</t>
  </si>
  <si>
    <t>https://www.biorbyt.com/mouse-lrp6low-density-lipopro-orb2999533.html</t>
  </si>
  <si>
    <t>Mouse LRP6(Low Density Lipoprotein Receptor Related Protein 6) Microsample ELISA Kit</t>
  </si>
  <si>
    <t>orb1817384</t>
  </si>
  <si>
    <t>https://www.biorbyt.com/mouse-hedgehog-homolog-sonic-orb1817384.html</t>
  </si>
  <si>
    <t>Mouse Hedgehog Homolog, Sonic (SHH) ELISA Kit</t>
  </si>
  <si>
    <t>HHG1; HLP3; HPE3; SMMCI; SHHN; SHH-N</t>
  </si>
  <si>
    <t>5.51 pg/mL</t>
  </si>
  <si>
    <t>orb2999532</t>
  </si>
  <si>
    <t>https://www.biorbyt.com/mouse-shhsonic-hedgehog-homol-orb2999532.html</t>
  </si>
  <si>
    <t>Mouse SHH(Sonic Hedgehog Homolog) Microsample ELISA Kit</t>
  </si>
  <si>
    <t>5.56 pg/mL</t>
  </si>
  <si>
    <t>orb1950023</t>
  </si>
  <si>
    <t>https://www.biorbyt.com/human-high-sensitivity-c-react-orb1950023.html</t>
  </si>
  <si>
    <t>Human High Sensitivity C Reactive Protein (hs-CRP) EasyStep ELISA Kit</t>
  </si>
  <si>
    <t>21 pg/mL</t>
  </si>
  <si>
    <t>orb1817383</t>
  </si>
  <si>
    <t>https://www.biorbyt.com/mouse-nucleoporin-62kda-nup62-orb1817383.html</t>
  </si>
  <si>
    <t>Mouse Nucleoporin 62kDa (NUP62) ELISA Kit</t>
  </si>
  <si>
    <t>IBSN; p62; SNDI; Nuclear Pore Glycoprotein p62</t>
  </si>
  <si>
    <t>33.4 pg/mL</t>
  </si>
  <si>
    <t>orb2999531</t>
  </si>
  <si>
    <t>https://www.biorbyt.com/mouse-nup62nucleoporin-62kda-orb2999531.html</t>
  </si>
  <si>
    <t>Mouse NUP62(Nucleoporin 62kDa) Microsample ELISA Kit</t>
  </si>
  <si>
    <t>34.3 pg/mL</t>
  </si>
  <si>
    <t>orb1817382</t>
  </si>
  <si>
    <t>https://www.biorbyt.com/human-lutropin-choriogonadotro-orb1817382.html</t>
  </si>
  <si>
    <t>Human Lutropin-Choriogonadotropic Hormone Receptor (LHCGR) ELISA Kit</t>
  </si>
  <si>
    <t>LHCGR; LCGR; LGR2; LHRHR; Lutropin-choriogonadotropic hormone receptor; LH/CG-R; Luteinizing hormone receptor; LHR; LSH-R</t>
  </si>
  <si>
    <t>Neuroscience; Signal Transduction</t>
  </si>
  <si>
    <t>orb1817381</t>
  </si>
  <si>
    <t>https://www.biorbyt.com/mouse-patatin-like-phospholipa-orb1817381.html</t>
  </si>
  <si>
    <t>Mouse Patatin Like Phospholipase Domain Containing Protein 2 (PNPLA2) ELISA Kit</t>
  </si>
  <si>
    <t>ATGL; PEDF-R; TTS2; Desnutrin; Pigment epithelium-derived factor; Transport-secretion protein 2; Adipose Triglyceride Lipase; Calcium-independent phospholipase A2</t>
  </si>
  <si>
    <t>orb2999530</t>
  </si>
  <si>
    <t>https://www.biorbyt.com/mouse-pnpla2patatin-like-phos-orb2999530.html</t>
  </si>
  <si>
    <t>Mouse PNPLA2(Patatin Like Phospholipase Domain Containing Protein 2) Microsample ELISA Kit</t>
  </si>
  <si>
    <t>orb2308024</t>
  </si>
  <si>
    <t>https://www.biorbyt.com/horse-5-hydroxytryptamine-5-h-orb2308024.html</t>
  </si>
  <si>
    <t>Horse 5-Hydroxytryptamine (5-HT) ELISA Kit</t>
  </si>
  <si>
    <t>5HT; Serotonin; N-Methyl-Gamma</t>
  </si>
  <si>
    <t>5.85 ng/mL</t>
  </si>
  <si>
    <t>900 ng/mL</t>
  </si>
  <si>
    <t>14.07-900 ng/mL</t>
  </si>
  <si>
    <t>Signal transduction;Infection immunity;Neuro science;Gastroenterology;</t>
  </si>
  <si>
    <t>orb1817379</t>
  </si>
  <si>
    <t>https://www.biorbyt.com/human-roundabout-homolog-4-ro-orb1817379.html</t>
  </si>
  <si>
    <t>Human Roundabout Homolog 4 (ROBO4) ELISA Kit</t>
  </si>
  <si>
    <t>Magic roundabout</t>
  </si>
  <si>
    <t>orb2999529</t>
  </si>
  <si>
    <t>https://www.biorbyt.com/human-robo4roundabout-homolog-orb2999529.html</t>
  </si>
  <si>
    <t>Human ROBO4(Roundabout homolog 4) Microsample ELISA Kit</t>
  </si>
  <si>
    <t>orb1817378</t>
  </si>
  <si>
    <t>https://www.biorbyt.com/rat-growth-differentiation-fac-orb1817378.html</t>
  </si>
  <si>
    <t>Rat Growth Differentiation Factor 10 (GDF10) ELISA Kit</t>
  </si>
  <si>
    <t>BMP-3b, BMP3B,bone morphogenetic protein 3B,BIP,</t>
  </si>
  <si>
    <t>Signal Transduction;Cell Biology;Stem Cells;Cancer</t>
  </si>
  <si>
    <t>orb2999528</t>
  </si>
  <si>
    <t>https://www.biorbyt.com/rat-gdf10growthdifferentiatio-orb2999528.html</t>
  </si>
  <si>
    <t>Rat GDF10(GrowthDifferentiation Factor 10) Microsample ELISA Kit</t>
  </si>
  <si>
    <t>orb1817377</t>
  </si>
  <si>
    <t>https://www.biorbyt.com/rat-hepcidin-25-hepc-25-elis-orb1817377.html</t>
  </si>
  <si>
    <t>Rat Hepcidin 25 (Hepc 25) ELISA Kit</t>
  </si>
  <si>
    <t>Hamp; HEPC; Hepc20; Hepc25; HEPCIDIN; Hepcidin 20; Hepcidin 25; Hepcidin antimicrobial peptide; Hepcidin-20; Hepcidin25; HFE2; HFE2B; LEAP 1; LEAP-1; LEAP1; Liver expressed antimicrobial peptide; Liver-expressed antimicrobial peptide 1; PLTR; Putative liver tumor regressor</t>
  </si>
  <si>
    <t>0.64 ng/mL</t>
  </si>
  <si>
    <t>orb2999527</t>
  </si>
  <si>
    <t>https://www.biorbyt.com/rat-hepc-25hepcidin-25-micro-orb2999527.html</t>
  </si>
  <si>
    <t>Rat Hepc 25(Hepcidin 25) Microsample ELISA Kit</t>
  </si>
  <si>
    <t>0.62 ng/mL</t>
  </si>
  <si>
    <t>orb1950022</t>
  </si>
  <si>
    <t>https://www.biorbyt.com/human-neutrophil-gelatinase-as-orb1950022.html</t>
  </si>
  <si>
    <t>Human Neutrophil Gelatinase Associated Lipocalin (NGAL) EasyStep ELISA Kit</t>
  </si>
  <si>
    <t>LCN2; p25; Lipocalin 2; Oncogene 24p3; 25 kDa alpha-2-microglobulin-related subunit of MMP-9; Siderocalin LCN2</t>
  </si>
  <si>
    <t>5.6 pg/mL</t>
  </si>
  <si>
    <t>Infection immunity;Urology;</t>
  </si>
  <si>
    <t>orb1817376</t>
  </si>
  <si>
    <t>https://www.biorbyt.com/rat-v-ki-ras2-kirsten-rat-sarc-orb1817376.html</t>
  </si>
  <si>
    <t>Rat V-Ki-Ras2 Kirsten Rat Sarcoma Viral Oncogene Homolog (KRAS) ELISA Kit</t>
  </si>
  <si>
    <t>C-K-RAS; K-RAS2A; K-RAS2B; K-RAS4A; K-RAS4B; KI-RAS; KRAS1; KRAS2; NS3; RASK2; GTPase KRas</t>
  </si>
  <si>
    <t>0.046 ng/mL</t>
  </si>
  <si>
    <t>orb2308022</t>
  </si>
  <si>
    <t>https://www.biorbyt.com/rat-glutathione-specific-gamma-orb2308022.html</t>
  </si>
  <si>
    <t>Rat Glutathione-Specific Gamma-Glutamylcyclotransferase 1 (ChaC1) ELISA Kit</t>
  </si>
  <si>
    <t>RGD1307153</t>
  </si>
  <si>
    <t>orb1817375</t>
  </si>
  <si>
    <t>https://www.biorbyt.com/rat-acyl-coa-synthetase-long-c-orb1817375.html</t>
  </si>
  <si>
    <t>Rat Acyl-CoA Synthetase Long Chain Family Member 4 (ACSL4) ELISA Kit</t>
  </si>
  <si>
    <t>ACS4; FACL4; LACS4; MRX63; MRX68; Fatty-Acid-Coenzyme A Ligase,Long-Chain 4; Mental Retardation,X-Linked 63; Lignoceroyl-CoA Synthase</t>
  </si>
  <si>
    <t>orb1817374</t>
  </si>
  <si>
    <t>https://www.biorbyt.com/human-caspase-12-casp12-elis-orb1817374.html</t>
  </si>
  <si>
    <t>Human Caspase 12 (CASP12) ELISA Kit</t>
  </si>
  <si>
    <t>CASP12P1; Cysteinyl Aspartate Specific Proteinases 12; Apoptosis-Related Cysteine Peptidase</t>
  </si>
  <si>
    <t>Apoptosis;Infection immunity;</t>
  </si>
  <si>
    <t>orb2308021</t>
  </si>
  <si>
    <t>https://www.biorbyt.com/human-rho-guanine-nucleotide-e-orb2308021.html</t>
  </si>
  <si>
    <t>Human Rho Guanine Nucleotide Exchange Factor 2 (ARHGEF2) ELISA Kit</t>
  </si>
  <si>
    <t>ARHG2; Guanine nucleotide exchange factor H1; Lfc; GEFH1; NEDMHM; LFP40; GEF-H1; P40; GEF</t>
  </si>
  <si>
    <t>orb2308020</t>
  </si>
  <si>
    <t>https://www.biorbyt.com/human-spindle-apparatus-coiled-orb2308020.html</t>
  </si>
  <si>
    <t>Human Spindle apparatus coiled-coil Domain-Containing Protein 1 (SPDL1) ELISA Kit</t>
  </si>
  <si>
    <t>CCDC99; SPDLY; Arsenite-related gene 1 protein; Coiled-coil domain-containing protein 99; Rhabdomyosarcoma antigen MU-RMS-40.4A</t>
  </si>
  <si>
    <t>orb1817372</t>
  </si>
  <si>
    <t>https://www.biorbyt.com/mouse-interferon-stimulated-ge-orb1817372.html</t>
  </si>
  <si>
    <t>Mouse Interferon Stimulated Gene 15 (ISG15) ELISA Kit</t>
  </si>
  <si>
    <t>G1P2; IFI15; ISG15; Interferon Alpha-Inducible Protein clone IFI-15K; Interferon Induced Protein 15; Interferon-induced 17 kDa protein; Ubiquitin Cross Reactive Protein; UCRP</t>
  </si>
  <si>
    <t>22.4 pg/mL</t>
  </si>
  <si>
    <t>orb1817370</t>
  </si>
  <si>
    <t>https://www.biorbyt.com/mouse-leukemia-inhibitory-fact-orb1817370.html</t>
  </si>
  <si>
    <t>Mouse Leukemia Inhibitory Factor (LIF) ELISA Kit</t>
  </si>
  <si>
    <t>CDF; D-FACTOR; HILDA; MLPLI; Cholinergic Differentiation Factor; Differentiation-Stimulating Factor; Melanoma-Derived LPL Inhibitor; Emfilermin</t>
  </si>
  <si>
    <t>Cytokine;Tumor immunity;Infection immunity;Neuro science;Bone metabolism;</t>
  </si>
  <si>
    <t>orb1950021</t>
  </si>
  <si>
    <t>https://www.biorbyt.com/human-nlr-family-pyrin-domain-orb1950021.html</t>
  </si>
  <si>
    <t>Human NLR Family, Pyrin Domain Containing Protein 3 (NLRP3) EasyStep ELISA Kit</t>
  </si>
  <si>
    <t>37 pg/mL</t>
  </si>
  <si>
    <t>orb1817369</t>
  </si>
  <si>
    <t>https://www.biorbyt.com/mouse-decorin-dcn-elisa-kit-orb1817369.html</t>
  </si>
  <si>
    <t>Mouse Decorin (DCN) ELISA Kit</t>
  </si>
  <si>
    <t>CSCD; DSPG2; PG40; PGII; PGS2; PG-S2; SLRR1B; Bone proteoglycan II</t>
  </si>
  <si>
    <t>orb1817368</t>
  </si>
  <si>
    <t>https://www.biorbyt.com/human-soluble-scavenger-recept-orb1817368.html</t>
  </si>
  <si>
    <t>Human Soluble scavenger Receptor cysteine-rich Domain-Containing Protein SSC5D (SSC5D) ELISA Kit</t>
  </si>
  <si>
    <t>SRCRL; Soluble scavenger protein with 5 SRCR domains; SSc5D</t>
  </si>
  <si>
    <t>orb1817367</t>
  </si>
  <si>
    <t>https://www.biorbyt.com/mouse-rad51-homolog-rad51-el-orb1817367.html</t>
  </si>
  <si>
    <t>Mouse RAD51 Homolog (RAD51) ELISA Kit</t>
  </si>
  <si>
    <t>RAD51A; RECA; HsRad51; BRCC5; BRCA1/BRCA2-Containing Complex Subunit 5; DNA repair protein RAD51 homolog 1</t>
  </si>
  <si>
    <t>orb1817366</t>
  </si>
  <si>
    <t>https://www.biorbyt.com/dog-syndecan-1-sdc1-elisa-ki-orb1817366.html</t>
  </si>
  <si>
    <t>Dog Syndecan 1 (SDC1) ELISA Kit</t>
  </si>
  <si>
    <t>CD138; SDC; SYND1; Syndecan Proteoglycan 1</t>
  </si>
  <si>
    <t>Tumor immunity;Infection immunity;Immunodeficiency;</t>
  </si>
  <si>
    <t>orb1817365</t>
  </si>
  <si>
    <t>https://www.biorbyt.com/dog-mitogen-activated-protein-orb1817365.html</t>
  </si>
  <si>
    <t>Dog Mitogen Activated Protein Kinase 14 (MAPK14) ELISA Kit</t>
  </si>
  <si>
    <t>CSBP1; CSBP2; CSPB1; EXIP; Mxi2; PRKM14; PRKM15; RK; SAPK2A; P38; Mitogen-activated protein kinase p38 alpha; Cytokine suppressive anti-inflammatory drug-binding protein</t>
  </si>
  <si>
    <t>orb1817363</t>
  </si>
  <si>
    <t>https://www.biorbyt.com/human-phosphoglucomutase-like-orb1817363.html</t>
  </si>
  <si>
    <t>Human Phosphoglucomutase-like Protein 5 ELISA Kit</t>
  </si>
  <si>
    <t>PGMRP</t>
  </si>
  <si>
    <t>Signal transduction; Neuro science</t>
  </si>
  <si>
    <t>orb1817362</t>
  </si>
  <si>
    <t>https://www.biorbyt.com/mouse-telomerase-te-elisa-ki-orb1817362.html</t>
  </si>
  <si>
    <t>Mouse telomerase (TE) ELISA Kit</t>
  </si>
  <si>
    <t>serum,  tissue homogenates, cell culture supernates and urine</t>
  </si>
  <si>
    <t>orb1817361</t>
  </si>
  <si>
    <t>https://www.biorbyt.com/human-iodothyronine-deiodinase-orb1817361.html</t>
  </si>
  <si>
    <t>Human Iodothyronine Deiodinase III (DIO3) ELISA Kit</t>
  </si>
  <si>
    <t>ITDI3; TXDI3; Type-III 5'-deiodinase</t>
  </si>
  <si>
    <t>orb1817360</t>
  </si>
  <si>
    <t>https://www.biorbyt.com/human-gamma-aminobutyric-acid-orb1817360.html</t>
  </si>
  <si>
    <t>Human Gamma-Aminobutyric Acid A Receptor Alpha 5 (gABRa5) ELISA Kit</t>
  </si>
  <si>
    <t>GABA(A) receptor subunit alpha-5</t>
  </si>
  <si>
    <t>orb1950020</t>
  </si>
  <si>
    <t>https://www.biorbyt.com/human-phospholipase-a2-lipopr-orb1950020.html</t>
  </si>
  <si>
    <t>Human Phospholipase A2, Lipoprotein Associated (LpPLA2) EasyStep ELISA Kit</t>
  </si>
  <si>
    <t>PLA2G7; PAF-AH; PAFAH; Lp-PLA2; LDL-PLA2; Platelet Activating Factor Acetylhydrolase,Plasma; Phospholipase A2,Group VII; LDL-associated phospholipase A2</t>
  </si>
  <si>
    <t>0.78 ng/mL</t>
  </si>
  <si>
    <t>Enzyme &amp; Kinase;Metabolic pathway;Infection immunity;</t>
  </si>
  <si>
    <t>orb1817357</t>
  </si>
  <si>
    <t>https://www.biorbyt.com/human-contactin-associated-pro-orb1817357.html</t>
  </si>
  <si>
    <t>Human Contactin-Associated Protein 1 (CASPR1) ELISA Kit</t>
  </si>
  <si>
    <t>Caspr; Caspr1; CNTNAP; CNTNAP1; contactin associated protein 1; neurexin 4; Neurexin IV; neurexin-4; NRXN4; contactin-associated protein 1 p190</t>
  </si>
  <si>
    <t>orb2308019</t>
  </si>
  <si>
    <t>https://www.biorbyt.com/human-nucleobindin-1-nucb1-e-orb2308019.html</t>
  </si>
  <si>
    <t>Human Nucleobindin 1 (NUCB1) ELISA Kit</t>
  </si>
  <si>
    <t>NUC; CALNUC</t>
  </si>
  <si>
    <t>orb1817356</t>
  </si>
  <si>
    <t>https://www.biorbyt.com/human-sphingosine-1-phosphate-orb1817356.html</t>
  </si>
  <si>
    <t>Human Sphingosine 1 Phosphate Receptor 2 (S1PR2) ELISA Kit</t>
  </si>
  <si>
    <t>EDG5; AGR16; EDG-5; Gpcr13; H218; LPB2; S1P2; Endothelial Differentiation,Sphingolipid G-Protein-Coupled Receptor 5; Sphingosine 1-phosphate receptor Edg-5</t>
  </si>
  <si>
    <t>orb1817355</t>
  </si>
  <si>
    <t>https://www.biorbyt.com/human-nk2-homeobox-5-nkx2-5-orb1817355.html</t>
  </si>
  <si>
    <t>Human NK2 Homeobox 5 (NKX2-5) ELISA Kit</t>
  </si>
  <si>
    <t>Cardiac-specific homeobox; Homeobox protein CSX; Homeobox protein NK-2 homolog E; CSX; NKX2.5; NKX2E</t>
  </si>
  <si>
    <t>21.4 pg/mL</t>
  </si>
  <si>
    <t>orb1817354</t>
  </si>
  <si>
    <t>https://www.biorbyt.com/human-t-box-protein-5-tbx5-e-orb1817354.html</t>
  </si>
  <si>
    <t>Human T-Box Protein 5 (TBX5) ELISA Kit</t>
  </si>
  <si>
    <t>T-box transcription factor TBX5</t>
  </si>
  <si>
    <t>0.116 ng/mL</t>
  </si>
  <si>
    <t>orb1817353</t>
  </si>
  <si>
    <t>https://www.biorbyt.com/human-gata-binding-protein-4-orb1817353.html</t>
  </si>
  <si>
    <t>Human GATA Binding Protein 4 (GATA4) ELISA Kit</t>
  </si>
  <si>
    <t>Transcription factor GATA-4</t>
  </si>
  <si>
    <t>0.7 ng/mL</t>
  </si>
  <si>
    <t>1.56-100 ng/mL</t>
  </si>
  <si>
    <t>orb1817352</t>
  </si>
  <si>
    <t>https://www.biorbyt.com/mouse-b-and-t-lymphocyte-atte-orb1817352.html</t>
  </si>
  <si>
    <t>Mouse B- and T-lymphocyte attenuator (BTLA) ELISA Kit</t>
  </si>
  <si>
    <t>B and T lymphocyte associated protein; B and T lymphocyte attenuator; B and T lymphocyte associated; B- and T-lymphocyte attenuator; B- and T-lymphocyte-associated protein; BTLA; BTLA1; CD272; CD272 antigen</t>
  </si>
  <si>
    <t>Serum, plasma, urine, tissue homogenates, cell culture supernates and other biological fluids</t>
  </si>
  <si>
    <t>Cardiac function; Cancer</t>
  </si>
  <si>
    <t>orb1950019</t>
  </si>
  <si>
    <t>https://www.biorbyt.com/human-matrix-metalloproteinase-orb1950019.html</t>
  </si>
  <si>
    <t>Human Matrix Metalloproteinase 9 (MMP9) EasyStep ELISA Kit</t>
  </si>
  <si>
    <t>GELB; Gelatinase B; CLG4B; CLG4-B; 92 KDa Gelatinase; 92kDa Type IV Collagenase</t>
  </si>
  <si>
    <t>1.25 ng/mL</t>
  </si>
  <si>
    <t>Enzyme &amp; Kinase;Tumor immunity;Infection immunity;Cardiovascular biology;Hepatology;</t>
  </si>
  <si>
    <t>orb2308018</t>
  </si>
  <si>
    <t>https://www.biorbyt.com/mouse-ovalbumin-specific-immun-orb2308018.html</t>
  </si>
  <si>
    <t>Mouse Ovalbumin Specific Immunoglobulin G (OVA sIgG) ELISA Kit</t>
  </si>
  <si>
    <t>OVA sIg; Ovalbumin specific Immunoglobulin G</t>
  </si>
  <si>
    <t>orb1817351</t>
  </si>
  <si>
    <t>https://www.biorbyt.com/guinea-pig-immunoglobulin-e-i-orb1817351.html</t>
  </si>
  <si>
    <t>Guinea pig Immunoglobulin E (IgE) ELISA Kit</t>
  </si>
  <si>
    <t>IGHE; Immunoglobulin Heavy Constant Epsilon; Ig epsilon chain C region</t>
  </si>
  <si>
    <t>31.7 ng/mL</t>
  </si>
  <si>
    <t>6000 ng/mL</t>
  </si>
  <si>
    <t>93.75-6000 ng/mL</t>
  </si>
  <si>
    <t>orb1817350</t>
  </si>
  <si>
    <t>https://www.biorbyt.com/mouse-meteorin-like-protein-m-orb1817350.html</t>
  </si>
  <si>
    <t>Mouse Meteorin Like Protein (METRNL) ELISA Kit</t>
  </si>
  <si>
    <t>Subfatin; Glial Cell Differentiation Regulator Like</t>
  </si>
  <si>
    <t>Serum, plasma, tissue homogenates, cell lysates and other biological fluids</t>
  </si>
  <si>
    <t>orb1817349</t>
  </si>
  <si>
    <t>https://www.biorbyt.com/mouse-eosinophil-cationic-prot-orb1817349.html</t>
  </si>
  <si>
    <t>Mouse Eosinophil cationic Protein (ECP) ELISA Kit</t>
  </si>
  <si>
    <t>Ribonuclease 3; RNase 3</t>
  </si>
  <si>
    <t>orb1817348</t>
  </si>
  <si>
    <t>https://www.biorbyt.com/general-sialic-acid-sa-elisa-orb1817348.html</t>
  </si>
  <si>
    <t>General Sialic Acid (SA) ELISA Kit</t>
  </si>
  <si>
    <t>SA</t>
  </si>
  <si>
    <t>25.5 µg/mL</t>
  </si>
  <si>
    <t>5000 µg/mL</t>
  </si>
  <si>
    <t>78.13-5000 µg/mL</t>
  </si>
  <si>
    <t>Signal transduction;Tumor immunity;Hepatology;</t>
  </si>
  <si>
    <t>orb1817346</t>
  </si>
  <si>
    <t>https://www.biorbyt.com/human-orai-calcium-release-act-orb1817346.html</t>
  </si>
  <si>
    <t>Human ORAI Calcium Release-Activated Calcium Modulator 3 (ORAI3) ELISA Kit</t>
  </si>
  <si>
    <t>TMEM142C; Transmembrane protein 142C</t>
  </si>
  <si>
    <t>0.31 ng/mL</t>
  </si>
  <si>
    <t>orb1817345</t>
  </si>
  <si>
    <t>https://www.biorbyt.com/human-orai-calcium-release-act-orb1817345.html</t>
  </si>
  <si>
    <t>Human ORAI Calcium Release-Activated Calcium Modulator 2 (ORAI2) ELISA Kit</t>
  </si>
  <si>
    <t>C7orf19; CBCIP2; TMEM142B; CAP-binding protein complex-interacting protein 2; Transmembrane protein 142B</t>
  </si>
  <si>
    <t>orb1817344</t>
  </si>
  <si>
    <t>https://www.biorbyt.com/human-calcium-release-activate-orb1817344.html</t>
  </si>
  <si>
    <t>Human Calcium Release-Activated Calcium Channel Protein 1 (ORAI1) ELISA Kit</t>
  </si>
  <si>
    <t>Protein orai-1; Transmembrane protein 142A; CRCM1; CRACM1; TMEM142A</t>
  </si>
  <si>
    <t>30 pg/mL</t>
  </si>
  <si>
    <t>orb1817343</t>
  </si>
  <si>
    <t>https://www.biorbyt.com/rat-chorionic-gonadotropin-hc-orb1817343.html</t>
  </si>
  <si>
    <t>Rat Chorionic Gonadotropin (hCG) ELISA Kit</t>
  </si>
  <si>
    <t>hCG; Human Chorionic Gonadotrophin</t>
  </si>
  <si>
    <t>0.188 mIU/mL</t>
  </si>
  <si>
    <t>80 mIU/mL</t>
  </si>
  <si>
    <t>1.25-80 mIU/mL</t>
  </si>
  <si>
    <t>Endocrinology;Reproductive science;Neuro science;Genetic science;Hormone metabolism;</t>
  </si>
  <si>
    <t>orb1950018</t>
  </si>
  <si>
    <t>https://www.biorbyt.com/human-serum-amyloid-a-saaeas-orb1950018.html</t>
  </si>
  <si>
    <t>Human Serum Amyloid A (SAA) EasyStep ELISA Kit</t>
  </si>
  <si>
    <t>0.15 ng/mL</t>
  </si>
  <si>
    <t>orb1817342</t>
  </si>
  <si>
    <t>https://www.biorbyt.com/mouse-chorionic-gonadotropin-orb1817342.html</t>
  </si>
  <si>
    <t>Mouse Chorionic Gonadotropin (hCG) ELISA Kit</t>
  </si>
  <si>
    <t>0.18 mIU/mL</t>
  </si>
  <si>
    <t>orb1817341</t>
  </si>
  <si>
    <t>https://www.biorbyt.com/mouse-3-hydroxy-3-methylglutar-orb1817341.html</t>
  </si>
  <si>
    <t>Mouse 3-Hydroxy-3-Methylglutaryl-CoA Reductase (HMGCR) ELISA Kit</t>
  </si>
  <si>
    <t>HMG-CoA Reductase; Hydroxymethylglutaryl-CoA Reductase; HMDH</t>
  </si>
  <si>
    <t>Enzyme &amp; Kinase;Metabolic pathway;Endocrinology;</t>
  </si>
  <si>
    <t>orb1817339</t>
  </si>
  <si>
    <t>https://www.biorbyt.com/human-hypoxia-inducible-factor-orb1817339.html</t>
  </si>
  <si>
    <t>Human Hypoxia Inducible Factor 3 Alpha (HIF3a) ELISA Kit</t>
  </si>
  <si>
    <t>Basic-helix-loop-helix-PAS protein MOP7; Class E basic helix-loop-helix protein 17; bHLHe17; HIF3-alpha-1; Inhibitory PAS domain protein; IPAS; Member of PAS protein 7; PAS domain-containing protein 7</t>
  </si>
  <si>
    <t>orb1817338</t>
  </si>
  <si>
    <t>https://www.biorbyt.com/human-protein-fam26f-calhm6-orb1817338.html</t>
  </si>
  <si>
    <t>Human Protein FAM26F (CALHM6) ELISA Kit</t>
  </si>
  <si>
    <t>C6orf187; FAM26F</t>
  </si>
  <si>
    <t>orb2308017</t>
  </si>
  <si>
    <t>https://www.biorbyt.com/human-macroprolactin-mprl-el-orb2308017.html</t>
  </si>
  <si>
    <t>Human Macroprolactin (MPRL) ELISA Kit</t>
  </si>
  <si>
    <t>macro-PRL</t>
  </si>
  <si>
    <t>0.12 µIU/mL</t>
  </si>
  <si>
    <t>20 µIU/mL</t>
  </si>
  <si>
    <t>0.32-20 µIU/mL</t>
  </si>
  <si>
    <t>orb1817337</t>
  </si>
  <si>
    <t>https://www.biorbyt.com/rat-translocation-associated-n-orb1817337.html</t>
  </si>
  <si>
    <t>Rat Translocation Associated Notch Homolog 1 (TAN1) ELISA Kit</t>
  </si>
  <si>
    <t>NOTCH1; hN1; NEXT; NICD; Translocation-associated notch protein TAN-1</t>
  </si>
  <si>
    <t>orb1817336</t>
  </si>
  <si>
    <t>https://www.biorbyt.com/rat-ileal-sodiumbile-acid-cot-orb1817336.html</t>
  </si>
  <si>
    <t>Rat Ileal Sodium/Bile Acid Cotransporter (SLC10A2) ELISA Kit</t>
  </si>
  <si>
    <t>ASBT, IBAT, ISBAT, ISBT    NTCP2</t>
  </si>
  <si>
    <t>orb1817335</t>
  </si>
  <si>
    <t>https://www.biorbyt.com/rat-klotho-beta-klb-elisa-ki-orb1817335.html</t>
  </si>
  <si>
    <t>Rat Klotho Beta (KLb) ELISA Kit</t>
  </si>
  <si>
    <t>Klotho beta-like protein</t>
  </si>
  <si>
    <t>6 pg/mL</t>
  </si>
  <si>
    <t>orb1817334</t>
  </si>
  <si>
    <t>https://www.biorbyt.com/rat-fibroblast-growth-factor-r-orb1817334.html</t>
  </si>
  <si>
    <t>Rat Fibroblast Growth Factor Receptor 4 (FGFR4) ELISA Kit</t>
  </si>
  <si>
    <t>CD334; JTK2; TKF</t>
  </si>
  <si>
    <t>Signal transduction;CD &amp; Adhesion molecule;Infection immunity;</t>
  </si>
  <si>
    <t>orb1950017</t>
  </si>
  <si>
    <t>https://www.biorbyt.com/human-vascular-cell-adhesion-m-orb1950017.html</t>
  </si>
  <si>
    <t>Human Vascular Cell Adhesion Molecule 1 (VCAM1) EasyStep ELISA Kit</t>
  </si>
  <si>
    <t>CD106; INCAM-100; L1CAM</t>
  </si>
  <si>
    <t>0.87 ng/mL</t>
  </si>
  <si>
    <t>orb1817333</t>
  </si>
  <si>
    <t>https://www.biorbyt.com/rat-g-protein-coupled-receptor-orb1817333.html</t>
  </si>
  <si>
    <t>Rat G Protein Coupled Receptor 131 (GPR131) ELISA Kit</t>
  </si>
  <si>
    <t>GPBAR1; GPCR; BG37; GPCR19; M-BAR; TGR5; G Protein-Coupled Bile Acid Receptor 1; G-protein coupled receptor GPCR19; Membrane-type receptor for bile acids</t>
  </si>
  <si>
    <t>orb1817332</t>
  </si>
  <si>
    <t>https://www.biorbyt.com/mouse-islet-amyloid-polypeptid-orb1817332.html</t>
  </si>
  <si>
    <t>Mouse Islet Amyloid Polypeptide (IAPP) ELISA Kit</t>
  </si>
  <si>
    <t>IAP; DAP; Amylin; Insulinoma Amyloid Polypeptide; Diabetes-associated peptide</t>
  </si>
  <si>
    <t>2.8 pg/mL</t>
  </si>
  <si>
    <t>Metabolic pathway;Endocrinology;Hepatology;</t>
  </si>
  <si>
    <t>orb1817331</t>
  </si>
  <si>
    <t>https://www.biorbyt.com/mouse-ras-homolog-gene-family-orb1817331.html</t>
  </si>
  <si>
    <t>Mouse Ras Homolog Gene Family, Member A (RHOA) ELISA Kit</t>
  </si>
  <si>
    <t>ARH12; ARHA; RHO12; RHOH12; Rho cDNA clone 12</t>
  </si>
  <si>
    <t>orb1817330</t>
  </si>
  <si>
    <t>https://www.biorbyt.com/rat-glutaredoxin-glrx-elisa-orb1817330.html</t>
  </si>
  <si>
    <t>Rat Glutaredoxin (GLRX) ELISA Kit</t>
  </si>
  <si>
    <t>GRX; GRX1; Thioltransferase</t>
  </si>
  <si>
    <t>orb1817329</t>
  </si>
  <si>
    <t>https://www.biorbyt.com/chicken-mucin-2-muc2-elisa-k-orb1817329.html</t>
  </si>
  <si>
    <t>Chicken Mucin 2 (MUC2) ELISA Kit</t>
  </si>
  <si>
    <t>MLP; SMUC; Oligomeric Mucus/Gel-Forming; Mucin 2,Intestinal/Tracheal</t>
  </si>
  <si>
    <t>Tumor immunity;Infection immunity;Gastroenterology;</t>
  </si>
  <si>
    <t>orb1817328</t>
  </si>
  <si>
    <t>https://www.biorbyt.com/human-annexin-a13-anxa13-eli-orb1817328.html</t>
  </si>
  <si>
    <t>Human Annexin A13 (ANXA13) ELISA Kit</t>
  </si>
  <si>
    <t>Annexin XIII; Annexin-13; ANXA13; ANX13; ISA; Intestine-specific Annexin; Annexin; annexin a13; anx13; anxa13; annexin a13; anx13; anxa13</t>
  </si>
  <si>
    <t>orb1817327</t>
  </si>
  <si>
    <t>https://www.biorbyt.com/human-glycoprotein-2-zymogen-orb1817327.html</t>
  </si>
  <si>
    <t>Human Glycoprotein 2, Zymogen Granule Membrane (GP2) ELISA Kit</t>
  </si>
  <si>
    <t>ZAP75; Pancreatic Secretory Granule Membrane Major Glycoprotein GP2; Pancreatic zymogen granule membrane protein GP-2</t>
  </si>
  <si>
    <t>orb2308016</t>
  </si>
  <si>
    <t>https://www.biorbyt.com/mouse-immunoglobulin-g4-igg4-orb2308016.html</t>
  </si>
  <si>
    <t>Mouse Immunoglobulin G4 (IgG4) ELISA Kit</t>
  </si>
  <si>
    <t>IGHG4; Ig Gamma-4 Chain C Region; Immunoglobulin Heavy Constant Gamma 4; G4m Marker; Immunoglobulin Gm4</t>
  </si>
  <si>
    <t>3.2 ng/mL</t>
  </si>
  <si>
    <t>Infection immunity;Immune molecule;</t>
  </si>
  <si>
    <t>orb2308015</t>
  </si>
  <si>
    <t>https://www.biorbyt.com/human-anti-n-methyl-d-aspartic-orb2308015.html</t>
  </si>
  <si>
    <t>Human Anti-N-methyl-D-aspartic Acid Receptor Antibody (Anti-NMDAR) ELISA Kit</t>
  </si>
  <si>
    <t>NMDARAb</t>
  </si>
  <si>
    <t>orb1817326</t>
  </si>
  <si>
    <t>https://www.biorbyt.com/mouse-forkhead-box-protein-o1-orb1817326.html</t>
  </si>
  <si>
    <t>Mouse Forkhead Box Protein O1 (FOXO1) ELISA Kit</t>
  </si>
  <si>
    <t>FOX-O1; FKH1; FKHR; FOXO1A; Forkhead Homolog In Rhabdomyosarcoma</t>
  </si>
  <si>
    <t>orb1950016</t>
  </si>
  <si>
    <t>https://www.biorbyt.com/human-growth-differentiation-f-orb1950016.html</t>
  </si>
  <si>
    <t>Human Growth Differentiation Factor 15 (GDF15) EasyStep ELISA Kit</t>
  </si>
  <si>
    <t>PDF; MIC1; NAG-1; PLAB; PTGFB; Macrophage inhibitory cytokine 1; NSAID-activated gene 1 protein; Placental bone morphogenetic protein; Prostate differentiation factor</t>
  </si>
  <si>
    <t>5.22 pg/mL</t>
  </si>
  <si>
    <t>Cytokine;Apoptosis;Tumor immunity;Infection immunity;</t>
  </si>
  <si>
    <t>orb1817325</t>
  </si>
  <si>
    <t>https://www.biorbyt.com/mouse-thyroid-stimulating-horm-orb1817325.html</t>
  </si>
  <si>
    <t>Mouse Thyroid Stimulating Hormone Receptor Antibody (TRAb) ELISA Kit</t>
  </si>
  <si>
    <t>TSHRAb</t>
  </si>
  <si>
    <t>0.63 ng/mL</t>
  </si>
  <si>
    <t>Signal Transduction; Neuroscience</t>
  </si>
  <si>
    <t>orb1817324</t>
  </si>
  <si>
    <t>https://www.biorbyt.com/mouse-thyroxine-t4-elisa-kit-orb1817324.html</t>
  </si>
  <si>
    <t>Mouse Thyroxine (T4) ELISA Kit</t>
  </si>
  <si>
    <t>3,5,3',5'-Tetraiodothyronine; L-Thyroxine; Levothyroxine</t>
  </si>
  <si>
    <t>1.51 ng/mL</t>
  </si>
  <si>
    <t>300 ng/mL</t>
  </si>
  <si>
    <t>4.69-300 ng/mL</t>
  </si>
  <si>
    <t>orb2308014</t>
  </si>
  <si>
    <t>https://www.biorbyt.com/sheep-complement-component-3a-orb2308014.html</t>
  </si>
  <si>
    <t>Sheep Complement Component 3a (C3a) ELISA Kit</t>
  </si>
  <si>
    <t>Complement Component 3a</t>
  </si>
  <si>
    <t>3.73 ng/mL</t>
  </si>
  <si>
    <t>600 ng/mL</t>
  </si>
  <si>
    <t>9.38-600 ng/mL</t>
  </si>
  <si>
    <t>Infection immunity;Immune molecule;Autoimmunity;</t>
  </si>
  <si>
    <t>orb1817322</t>
  </si>
  <si>
    <t>https://www.biorbyt.com/rat-transient-receptor-potenti-orb1817322.html</t>
  </si>
  <si>
    <t>Rat Transient Receptor Potential Cation Channel Subfamily A, Member 1 (TRPA1) ELISA Kit</t>
  </si>
  <si>
    <t>ANKTM1; Ankyrin-like with transmembrane domains protein 1; Transformation-sensitive protein p120</t>
  </si>
  <si>
    <t>orb1817321</t>
  </si>
  <si>
    <t>https://www.biorbyt.com/mouse-semaphorin-6b-sema6b-e-orb1817321.html</t>
  </si>
  <si>
    <t>Mouse Semaphorin 6B (SEMA6B) ELISA Kit</t>
  </si>
  <si>
    <t>orb1817320</t>
  </si>
  <si>
    <t>https://www.biorbyt.com/human-collagen-type-v-alpha-1-orb1817320.html</t>
  </si>
  <si>
    <t>Human Collagen Type V Alpha 1 (COL5a1) ELISA Kit</t>
  </si>
  <si>
    <t>AB collagen; Alpha 1 type V collagen; COL5A1; Collagen alpha 1(V) chain</t>
  </si>
  <si>
    <t>Metabolic pathway;Developmental science;Nutrition metabolism;Bone metabolism;</t>
  </si>
  <si>
    <t>orb2999526</t>
  </si>
  <si>
    <t>https://www.biorbyt.com/human-col5a1collagen-type-v-a-orb2999526.html</t>
  </si>
  <si>
    <t>Human COL5a1(Collagen Type V Alpha 1) Microsample ELISA Kit</t>
  </si>
  <si>
    <t>orb1817319</t>
  </si>
  <si>
    <t>https://www.biorbyt.com/mouse-growth-regulated-oncogen-orb1817319.html</t>
  </si>
  <si>
    <t>Mouse Growth Regulated Oncogene Gamma (GROg) ELISA Kit</t>
  </si>
  <si>
    <t>CXCL3; SCYB3; GRO3; GRO-G; MIP2-B; MIP2b; CINC2b; CINC2b; Chemokine(C-X-C-Motif)ligand 3; Macrophage inflammatory protein 2-beta</t>
  </si>
  <si>
    <t>30.2 pg/mL</t>
  </si>
  <si>
    <t>orb1817318</t>
  </si>
  <si>
    <t>https://www.biorbyt.com/human-fatty-acid-transport-pro-orb1817318.html</t>
  </si>
  <si>
    <t>Human Fatty Acid Transport Protein 6 (FATP6) ELISA Kit</t>
  </si>
  <si>
    <t>SLC27A6; ACSVL2; FACVL2; FATP6; Fatty-acid-coenzyme A ligase, very long-chain 2; Solute carrier family 27 member 6; Very long-chain acyl-CoA synthetase homolog 1</t>
  </si>
  <si>
    <t>orb1817317</t>
  </si>
  <si>
    <t>https://www.biorbyt.com/human-fatty-acid-transport-pro-orb1817317.html</t>
  </si>
  <si>
    <t>Human Fatty Acid Transport Protein 4 (FATP4) ELISA Kit</t>
  </si>
  <si>
    <t>SLC27A4; ACSVL4; Solute carrier family 27 member 4; Very long-chain acyl-CoA synthetase 4</t>
  </si>
  <si>
    <t>orb2999525</t>
  </si>
  <si>
    <t>https://www.biorbyt.com/human-fatp4fatty-acid-transpo-orb2999525.html</t>
  </si>
  <si>
    <t>Human FATP4(Fatty Acid Transport Protein 4) Microsample ELISA Kit</t>
  </si>
  <si>
    <t>orb1950015</t>
  </si>
  <si>
    <t>https://www.biorbyt.com/human-progesterone-pgeasyste-orb1950015.html</t>
  </si>
  <si>
    <t>Human Progesterone (PG) EasyStep ELISA Kit</t>
  </si>
  <si>
    <t>orb1817316</t>
  </si>
  <si>
    <t>https://www.biorbyt.com/human-fatty-acid-transport-pro-orb1817316.html</t>
  </si>
  <si>
    <t>Human Fatty Acid Transport Protein 3 (FATP3) ELISA Kit</t>
  </si>
  <si>
    <t>SLC27A3; ACSVL3; Solute carrier family 27 member 3; Very long-chain acyl-CoA synthetase homolog 3</t>
  </si>
  <si>
    <t>0.1 ng/mL</t>
  </si>
  <si>
    <t>orb2999524</t>
  </si>
  <si>
    <t>https://www.biorbyt.com/human-fatp3fatty-acid-transpo-orb2999524.html</t>
  </si>
  <si>
    <t>Human FATP3(Fatty Acid Transport Protein 3) Microsample ELISA Kit</t>
  </si>
  <si>
    <t>orb1817315</t>
  </si>
  <si>
    <t>https://www.biorbyt.com/human-fatty-acid-transport-pro-orb1817315.html</t>
  </si>
  <si>
    <t>Human Fatty Acid Transport Protein 2 (FATP2) ELISA Kit</t>
  </si>
  <si>
    <t>SLC27A2; ACSVL1; FACVL1; VLACS; Long-chain fatty acid transport protein 2</t>
  </si>
  <si>
    <t>orb1817314</t>
  </si>
  <si>
    <t>https://www.biorbyt.com/human-fatty-acid-transport-pro-orb1817314.html</t>
  </si>
  <si>
    <t>Human Fatty Acid Transport Protein 1 (FATP1) ELISA Kit</t>
  </si>
  <si>
    <t>SLC27A1; ACSVL5; FATP; Long-Chain Fatty Acid Transport Protein 1; Solute Carrier Family 27 Member 1,Fatty Acid Transporter</t>
  </si>
  <si>
    <t>orb2999523</t>
  </si>
  <si>
    <t>https://www.biorbyt.com/human-fatp1fatty-acid-transpo-orb2999523.html</t>
  </si>
  <si>
    <t>Human FATP1(Fatty Acid Transport Protein 1) Microsample ELISA Kit</t>
  </si>
  <si>
    <t>orb1817313</t>
  </si>
  <si>
    <t>https://www.biorbyt.com/mouse-solute-carrier-family-39-orb1817313.html</t>
  </si>
  <si>
    <t>Mouse Solute Carrier Family 39, Member 4 (SLC39A4) ELISA Kit</t>
  </si>
  <si>
    <t>ZIP4; AEZ; Acrodermatitis Enteropathica,Zinc-Deficiency Type; Zinc Transporter Protein 4; Zinc transporter ZIP4; Zrt-and Irt-like protein 4</t>
  </si>
  <si>
    <t>orb1817312</t>
  </si>
  <si>
    <t>https://www.biorbyt.com/human-serine-peptidase-inhibit-orb1817312.html</t>
  </si>
  <si>
    <t>Human Serine Peptidase Inhibitor, Kunitz Type 1 (SPINT1) ELISA Kit</t>
  </si>
  <si>
    <t>Hepatocyte growth factor activator inhibitor type 1; HAI-1; UNQ223; PRO256; SPIT1</t>
  </si>
  <si>
    <t>orb1817311</t>
  </si>
  <si>
    <t>https://www.biorbyt.com/human-stromal-cell-derived-fac-orb1817311.html</t>
  </si>
  <si>
    <t>Human Stromal Cell Derived Factor 2 (SDF2) ELISA Kit</t>
  </si>
  <si>
    <t>SDF-2</t>
  </si>
  <si>
    <t>13.4 pg/mL</t>
  </si>
  <si>
    <t>orb1817310</t>
  </si>
  <si>
    <t>https://www.biorbyt.com/dog-heatshock-protein-70-hsp7-orb1817310.html</t>
  </si>
  <si>
    <t>Dog HeatShock Protein 70 (HSP70) ELISA Kit</t>
  </si>
  <si>
    <t>DnaK; 70 Kilodalton Heat Shock Proteins;Heat shock 70 kDa protein 1; 2; heat shock 70kDa protein 1A; HSP70; HSP70 1; HSP70 1; HSP70 2; HSP70 1A; HSP70.1; HSP70.2; HSP70I; HSP72; HSPA1; HSPA1A; HSPA1B; HSP70; Heat Shock Protein 70</t>
  </si>
  <si>
    <t>Tumor immunity;Infection immunity;Developmental science;</t>
  </si>
  <si>
    <t>orb1817309</t>
  </si>
  <si>
    <t>https://www.biorbyt.com/rabbit-c-peptide-cp-elisa-ki-orb1817309.html</t>
  </si>
  <si>
    <t>Rabbit C-Peptide (CP) ELISA Kit</t>
  </si>
  <si>
    <t>0.24-15 ng/mL</t>
  </si>
  <si>
    <t>orb1817308</t>
  </si>
  <si>
    <t>https://www.biorbyt.com/rat-s100-calcium-binding-prote-orb1817308.html</t>
  </si>
  <si>
    <t>Rat S100 Calcium Binding Protein A5 (S100A5) ELISA Kit</t>
  </si>
  <si>
    <t>S100-A5; S100D</t>
  </si>
  <si>
    <t>Signal transduction;Tumor immunity;Neuro science;</t>
  </si>
  <si>
    <t>orb1950014</t>
  </si>
  <si>
    <t>https://www.biorbyt.com/mouse-progesterone-pgeasyste-orb1950014.html</t>
  </si>
  <si>
    <t>Mouse Progesterone (PG) EasyStep ELISA Kit</t>
  </si>
  <si>
    <t>orb1817307</t>
  </si>
  <si>
    <t>https://www.biorbyt.com/human-integrin-alpha-3-itga3-orb1817307.html</t>
  </si>
  <si>
    <t>Human Integrin Alpha 3 (ITGa3) ELISA Kit</t>
  </si>
  <si>
    <t>CD49c; CD49-C; ITG-A3; GAP-B3; GAPB3; MSK18; VCA-2; VL3A; VLA3a; FRP-2; Galactoprotein B3; Alpha 3 Subunit Of VLA-3 Receptor; CD49 antigen-like family member C</t>
  </si>
  <si>
    <t>orb2999522</t>
  </si>
  <si>
    <t>https://www.biorbyt.com/human-itga3integrin-alpha-3-orb2999522.html</t>
  </si>
  <si>
    <t>Human ITGa3(Integrin Alpha 3) Microsample ELISA Kit</t>
  </si>
  <si>
    <t>orb1817306</t>
  </si>
  <si>
    <t>https://www.biorbyt.com/cattle-pregnancy-specific-prot-orb1817306.html</t>
  </si>
  <si>
    <t>Cattle Pregnancy Specific Protein B (PSPB) ELISA Kit</t>
  </si>
  <si>
    <t>Pregnancy-associated glycoprotein 1; PAG 1; EC 3.4.23.; Pregnancy-specific protein B; PSP-B</t>
  </si>
  <si>
    <t>0.29 ng/mL</t>
  </si>
  <si>
    <t>Signal transduction; Cardiovascular; Cancer; Metabolism</t>
  </si>
  <si>
    <t>orb1817305</t>
  </si>
  <si>
    <t>https://www.biorbyt.com/human-cytosolic-phospholipase-orb1817305.html</t>
  </si>
  <si>
    <t>Human Cytosolic Phospholipase A2 (cPLA2) ELISA Kit</t>
  </si>
  <si>
    <t>PLA2G4; cPLA2; cPLA2-alpha</t>
  </si>
  <si>
    <t>Enzyme &amp; Kinase</t>
  </si>
  <si>
    <t>orb2999521</t>
  </si>
  <si>
    <t>https://www.biorbyt.com/human-cpla2cytosolic-phosphol-orb2999521.html</t>
  </si>
  <si>
    <t>Human cPLA2(Cytosolic Phospholipase A2) Microsample ELISA Kit</t>
  </si>
  <si>
    <t>13.7 pg/mL</t>
  </si>
  <si>
    <t>orb1950013</t>
  </si>
  <si>
    <t>https://www.biorbyt.com/rat-progesterone-pgeasystep-orb1950013.html</t>
  </si>
  <si>
    <t>Rat Progesterone (PG) EasyStep ELISA Kit</t>
  </si>
  <si>
    <t>orb1817304</t>
  </si>
  <si>
    <t>https://www.biorbyt.com/rat-sterol-regulatory-element-orb1817304.html</t>
  </si>
  <si>
    <t>Rat Sterol Regulatory Element-Binding Protein 2 (SREBP2) ELISA Kit</t>
  </si>
  <si>
    <t>orb1817303</t>
  </si>
  <si>
    <t>https://www.biorbyt.com/rat-potassium-chloride-cotrans-orb1817303.html</t>
  </si>
  <si>
    <t>Rat Potassium Chloride Cotransporters 2 (KCC2) ELISA Kit</t>
  </si>
  <si>
    <t>hKCC2, KCC2, DEE34, EIEE34, EIG14</t>
  </si>
  <si>
    <t>Signal transduction;Metabolic pathway;</t>
  </si>
  <si>
    <t>orb1817302</t>
  </si>
  <si>
    <t>https://www.biorbyt.com/rat-na-k-cl-cotransporter-1-n-orb1817302.html</t>
  </si>
  <si>
    <t>Rat Na-K-Cl Cotransporter 1 (NKCC1) ELISA Kit</t>
  </si>
  <si>
    <t>BSC; BSC2; KILQS; NKCC1; PPP1R141; SLC12A2</t>
  </si>
  <si>
    <t>orb1817301</t>
  </si>
  <si>
    <t>https://www.biorbyt.com/human-na-k-cl-cotransporter-1-orb1817301.html</t>
  </si>
  <si>
    <t>Human Na-K-Cl Cotransporter 1 (NKCC1) ELISA Kit</t>
  </si>
  <si>
    <t>orb1817300</t>
  </si>
  <si>
    <t>https://www.biorbyt.com/human-potassium-chloride-cotra-orb1817300.html</t>
  </si>
  <si>
    <t>Human Potassium Chloride Cotransporters 2 (KCC2) ELISA Kit</t>
  </si>
  <si>
    <t>orb1817299</t>
  </si>
  <si>
    <t>https://www.biorbyt.com/mouse-protein-kinase-c-beta-1-orb1817299.html</t>
  </si>
  <si>
    <t>Mouse Protein Kinase C Beta 1 (PKCβ1) ELISA Kit</t>
  </si>
  <si>
    <t>PKC-B1; PRKCB; PRKCB1</t>
  </si>
  <si>
    <t>Signal transduction;Enzyme &amp; Kinase;Metabolic pathway;Apoptosis;Tumor immunity;</t>
  </si>
  <si>
    <t>orb2999520</t>
  </si>
  <si>
    <t>https://www.biorbyt.com/mouse-pkc1protein-kinase-c-b-orb2999520.html</t>
  </si>
  <si>
    <t>Mouse PKCβ1(Protein Kinase C Beta 1) Microsample ELISA Kit</t>
  </si>
  <si>
    <t>orb1817298</t>
  </si>
  <si>
    <t>https://www.biorbyt.com/mouse-protein-kinase-c-zeta-p-orb1817298.html</t>
  </si>
  <si>
    <t>Mouse Protein Kinase C Zeta (PKCζ) ELISA Kit</t>
  </si>
  <si>
    <t>PKC Zeta; PKC2; PKC-Z; PRKCZ; Protein Kinase M Zeta</t>
  </si>
  <si>
    <t>Signal transduction;Enzyme &amp; Kinase;Neuro science;</t>
  </si>
  <si>
    <t>orb2999519</t>
  </si>
  <si>
    <t>https://www.biorbyt.com/mouse-pkcprotein-kinase-c-ze-orb2999519.html</t>
  </si>
  <si>
    <t>Mouse PKCζ(Protein Kinase C Zeta) Microsample ELISA Kit</t>
  </si>
  <si>
    <t>orb1817297</t>
  </si>
  <si>
    <t>https://www.biorbyt.com/rat-s100-calcium-binding-prote-orb1817297.html</t>
  </si>
  <si>
    <t>Rat S100 Calcium Binding Protein A3 (S100A3) ELISA Kit</t>
  </si>
  <si>
    <t>S100-A4; MTS1; 18A2; 42A; CAPL; P9KA; PEL98; Calcium protein; Calvasculin; Metastasin; Protein Mts1; Placental calcium-binding protein; Murine placental homolog</t>
  </si>
  <si>
    <t>orb2999518</t>
  </si>
  <si>
    <t>https://www.biorbyt.com/rat-s100a3s100-calcium-bindin-orb2999518.html</t>
  </si>
  <si>
    <t>Rat S100A3(S100 Calcium Binding Protein A3) Microsample ELISA Kit</t>
  </si>
  <si>
    <t>orb1817296</t>
  </si>
  <si>
    <t>https://www.biorbyt.com/rat-calcitonin-ct-elisa-kit-orb1817296.html</t>
  </si>
  <si>
    <t>Rat Calcitonin (CT) ELISA Kit</t>
  </si>
  <si>
    <t>CALCA; CALC; Calcitonin carboxyl-terminal peptide (CCP); PDN-21Calcitonin carboxyl-terminal peptide (CCP); PDN-21</t>
  </si>
  <si>
    <t>orb1817295</t>
  </si>
  <si>
    <t>https://www.biorbyt.com/mouse-ribosomal-protein-s6-kin-orb1817295.html</t>
  </si>
  <si>
    <t>Mouse Ribosomal Protein S6 Kinase Alpha 3 (RPS6KA3) ELISA Kit</t>
  </si>
  <si>
    <t>90 kDa ribosomal protein S6 kinase 3 (p90-RSK 3; p90RSK3) MAP kinase-activated protein kinase 1b (MAPK-activated protein kinase 1b; MAPKAP kinase 1b; MAPKAPK-1b) Ribosomal S6 kinase 2 (RSK-2) pp90RSK2</t>
  </si>
  <si>
    <t>6.94 pg/mL</t>
  </si>
  <si>
    <t>orb1950012</t>
  </si>
  <si>
    <t>https://www.biorbyt.com/human-free-triiodothyronine-f-orb1950012.html</t>
  </si>
  <si>
    <t>Human Free Triiodothyronine (fT3) EasyStep ELISA Kit</t>
  </si>
  <si>
    <t>3,3',5-Triiodo-L-Thyronine; Liothyronine; Cytomel; Tertroxin</t>
  </si>
  <si>
    <t>Endocrinology;Autoimmunity;</t>
  </si>
  <si>
    <t>orb1817294</t>
  </si>
  <si>
    <t>https://www.biorbyt.com/mouse-calciumcalmodulin-depen-orb1817294.html</t>
  </si>
  <si>
    <t>Mouse Calcium/Calmodulin Dependent Protein Kinase II Gamma (CAMK2γ) ELISA Kit</t>
  </si>
  <si>
    <t>CAMKII; CAMK2G; CAMK; CAMK-II; CAMKG; CaM Kinase; CaM kinase II subunit gamma; CaMK-II subunit gamma</t>
  </si>
  <si>
    <t>0.081 ng/mL</t>
  </si>
  <si>
    <t>orb1817293</t>
  </si>
  <si>
    <t>https://www.biorbyt.com/human-s100-calcium-binding-pro-orb1817293.html</t>
  </si>
  <si>
    <t>Human S100 Calcium Binding Protein A3 (S100A3) ELISA Kit</t>
  </si>
  <si>
    <t>Protein S-100E; S100 calcium-binding protein A3</t>
  </si>
  <si>
    <t>orb2999517</t>
  </si>
  <si>
    <t>https://www.biorbyt.com/human-s100a3s100-calcium-bind-orb2999517.html</t>
  </si>
  <si>
    <t>Human S100A3(S100 Calcium Binding Protein A3) Microsample ELISA Kit</t>
  </si>
  <si>
    <t>orb2308013</t>
  </si>
  <si>
    <t>https://www.biorbyt.com/rat-melanin-elisa-kit-orb2308013.html</t>
  </si>
  <si>
    <t>Rat Melanin ELISA Kit</t>
  </si>
  <si>
    <t>melanin</t>
  </si>
  <si>
    <t>orb1817292</t>
  </si>
  <si>
    <t>https://www.biorbyt.com/mouse-cluster-of-differentiati-orb1817292.html</t>
  </si>
  <si>
    <t>Mouse Cluster of Differentiation 3 (CD3) ELISA Kit</t>
  </si>
  <si>
    <t>CD3; CD3e antigen; CD3e antigen; epsilon polypeptide; TiT3 complex; CD3e molecule; epsilon; CD3-TCR complex; CD3-epsilon; FLJ18683; T3E; T-cell antigen receptor complex; epsilon subunit of T3; T-cell surface antigen T3; Leu-4 epsilon chain; T-cell surface glycoprotein CD3 epsilon chain; TCRE</t>
  </si>
  <si>
    <t>Immunology; Signal Transduction</t>
  </si>
  <si>
    <t>orb2999516</t>
  </si>
  <si>
    <t>https://www.biorbyt.com/mouse-cd3cluster-of-different-orb2999516.html</t>
  </si>
  <si>
    <t>Mouse CD3(Cluster of Differentiation 3) Microsample ELISA Kit</t>
  </si>
  <si>
    <t>orb1817291</t>
  </si>
  <si>
    <t>https://www.biorbyt.com/mouse-resolvin-d1-rvd1-elisa-orb1817291.html</t>
  </si>
  <si>
    <t>Mouse Resolvin D1 (RvD1) ELISA Kit</t>
  </si>
  <si>
    <t>RvD1</t>
  </si>
  <si>
    <t>orb1817290</t>
  </si>
  <si>
    <t>https://www.biorbyt.com/mouse-resolvin-e1-rve1-elisa-orb1817290.html</t>
  </si>
  <si>
    <t>Mouse Resolvin E1 (RvE1) ELISA Kit</t>
  </si>
  <si>
    <t>RvE1</t>
  </si>
  <si>
    <t>6.97 pg/mL</t>
  </si>
  <si>
    <t>orb1817289</t>
  </si>
  <si>
    <t>https://www.biorbyt.com/mouse-maresin-1-mar1-elisa-k-orb1817289.html</t>
  </si>
  <si>
    <t>Mouse Maresin 1 (MaR1) ELISA Kit</t>
  </si>
  <si>
    <t>7(R)-Maresin 1; quinolin-7-ol; 7-hydroxychinoline; (4Z,7R,8E,10E,12Z,14S,16Z,19Z)-7,14-Dihydroxy-4,8,10,12,16,19-docosahexaenoic acid; 7-Chinolinol; 7R,14S-dihydroxydocosa-4Z,8E,10E,12Z,16Z,19Z-hexaenoic acid; 4,8,10,12,16,19-Docosahexaenoic acid, 7,14-dihydroxy-, (4Z,7R,8E,10E,12Z,14S,16Z,19Z)-; 7-Quinolinol; 7-HYDROXYQUINOLINE; 7R-maresin-1; 7-hydoxyquinoline</t>
  </si>
  <si>
    <t>6.06 pg/mL</t>
  </si>
  <si>
    <t>orb2308012</t>
  </si>
  <si>
    <t>https://www.biorbyt.com/general-protectin-d1-pd1-eli-orb2308012.html</t>
  </si>
  <si>
    <t>General Protectin D1 (PD1) ELISA Kit</t>
  </si>
  <si>
    <t>Neuroprotectin D1; NPD1</t>
  </si>
  <si>
    <t>orb1817288</t>
  </si>
  <si>
    <t>https://www.biorbyt.com/human-tumor-necrosis-factor-re-orb1817288.html</t>
  </si>
  <si>
    <t>Human Tumor Necrosis Factor Receptor Superfamily, Member 17 (TNFRSF17) ELISA Kit</t>
  </si>
  <si>
    <t>CD269; BCM; BCMA; B-cell maturation protein</t>
  </si>
  <si>
    <t>Signal transduction;CD &amp; Adhesion molecule;Tumor immunity;Gastroenterology;Autoimmunity;</t>
  </si>
  <si>
    <t>orb1817287</t>
  </si>
  <si>
    <t>https://www.biorbyt.com/human-beta-2-transferrin-2t-orb1817287.html</t>
  </si>
  <si>
    <t>Human Beta 2 transferrin (β2TF) ELISA Kit</t>
  </si>
  <si>
    <t>beta 2 transferrin, beta2TF</t>
  </si>
  <si>
    <t>0.6 µg/mL</t>
  </si>
  <si>
    <t>80 µg/mL</t>
  </si>
  <si>
    <t>1.25-80 µg/mL</t>
  </si>
  <si>
    <t>Tumor immunity;Infection immunity;Immune molecule;</t>
  </si>
  <si>
    <t>orb1950011</t>
  </si>
  <si>
    <t>https://www.biorbyt.com/mouse-free-triiodothyronine-f-orb1950011.html</t>
  </si>
  <si>
    <t>Mouse Free Triiodothyronine (fT3) EasyStep ELISA Kit</t>
  </si>
  <si>
    <t>orb1817286</t>
  </si>
  <si>
    <t>https://www.biorbyt.com/human-4-aminobutyrate-aminotra-orb1817286.html</t>
  </si>
  <si>
    <t>Human 4-Aminobutyrate Aminotransferase (ABAT) ELISA Kit</t>
  </si>
  <si>
    <t>GABAT, NPD009, GABA-AT</t>
  </si>
  <si>
    <t>orb1736800</t>
  </si>
  <si>
    <t>https://www.biorbyt.com/mouse-bisphenol-a-bpa-elisa-orb1736800.html</t>
  </si>
  <si>
    <t>Mouse Bisphenol A (BPA) ELISA Kit</t>
  </si>
  <si>
    <t>BPA</t>
  </si>
  <si>
    <t>0.71 ng/mL</t>
  </si>
  <si>
    <t>Plasma, Serum</t>
  </si>
  <si>
    <t>orb1736799</t>
  </si>
  <si>
    <t>https://www.biorbyt.com/human-zinc-finger-with-krab-an-orb1736799.html</t>
  </si>
  <si>
    <t>Human Zinc Finger with KRAB and SCAN Domains 1 (ZKSCAN1) ELISA Kit</t>
  </si>
  <si>
    <t>KOX18, ZNF139, ZSCAN33, ZNF36, PHZ-37</t>
  </si>
  <si>
    <t>orb1736798</t>
  </si>
  <si>
    <t>https://www.biorbyt.com/cattle-prostaglandin-f-metabol-orb1736798.html</t>
  </si>
  <si>
    <t>Cattle Prostaglandin F Metabolite (PGFM) ELISA Kit</t>
  </si>
  <si>
    <t>13,14,Dihydro-15-keto-Prostaglandin F2</t>
  </si>
  <si>
    <t>6.91 pg/mL</t>
  </si>
  <si>
    <t>orb1736797</t>
  </si>
  <si>
    <t>https://www.biorbyt.com/mouse-t-lymphocyte-activation-orb1736797.html</t>
  </si>
  <si>
    <t>Mouse T-lymphocyte Activation Antigen CD80 (CD80) ELISA Kit</t>
  </si>
  <si>
    <t>CD80; CD28LG; CD28LG1; BB1; B7-1 Antigen; T-lymphocyte activation antigen CD80; CTLA-4 counter-receptor B7.1</t>
  </si>
  <si>
    <t>6.05 pg/mL</t>
  </si>
  <si>
    <t>CD &amp; Adhesion molecule;Tumor immunity;Infection immunity;Immune molecule;Autoimmunity;</t>
  </si>
  <si>
    <t>orb2999515</t>
  </si>
  <si>
    <t>https://www.biorbyt.com/mouse-cd80t-lymphocyte-activa-orb2999515.html</t>
  </si>
  <si>
    <t>Mouse CD80(T-lymphocyte Activation Antigen CD80) Microsample ELISA Kit</t>
  </si>
  <si>
    <t>5.84 pg/mL</t>
  </si>
  <si>
    <t>orb2308011</t>
  </si>
  <si>
    <t>https://www.biorbyt.com/human-anti-glutamate-decarboxy-orb2308011.html</t>
  </si>
  <si>
    <t>Human Anti-Glutamate Decarboxylase 65 Autoantibodies (Anti-GAD65) ELISA Kit</t>
  </si>
  <si>
    <t>anti-GAD65; anti-Pancreatic Islets And Brain,65kDa; anti-65 kDa glutamic acid decarboxylase; anti-Glutamate decarboxylase 65 kDa isoform</t>
  </si>
  <si>
    <t>1.26 IU/mL</t>
  </si>
  <si>
    <t>250 IU/mL</t>
  </si>
  <si>
    <t>3.91-250 IU/mL</t>
  </si>
  <si>
    <t>Enzyme &amp; Kinase;Endocrinology;Neuro science;Autoimmunity;</t>
  </si>
  <si>
    <t>orb1736796</t>
  </si>
  <si>
    <t>https://www.biorbyt.com/rat-sphingosine-kinase-1-sphk-orb1736796.html</t>
  </si>
  <si>
    <t>Rat Sphingosine Kinase 1 (SPHK1) ELISA Kit</t>
  </si>
  <si>
    <t>SK 1; SK1; Sphingosine kinase 1; SPHK 1; SPHK; Sphk1; SPHK1_HUMAN; SPK ; SPK 1</t>
  </si>
  <si>
    <t>13.6 pg/mL</t>
  </si>
  <si>
    <t>orb1736795</t>
  </si>
  <si>
    <t>https://www.biorbyt.com/mouse-constitutive-androstane-orb1736795.html</t>
  </si>
  <si>
    <t>Mouse Constitutive Androstane Receptor (CAR) ELISA Kit</t>
  </si>
  <si>
    <t>AW553441, MC, CAR, 2610206D03Rik, C, MCVADR, MCAR, MCV, AU016810</t>
  </si>
  <si>
    <t>Signal transduction;Metabolic pathway;Endocrinology;</t>
  </si>
  <si>
    <t>orb1736794</t>
  </si>
  <si>
    <t>https://www.biorbyt.com/mouse-retinoic-acid-receptor-r-orb1736794.html</t>
  </si>
  <si>
    <t>Mouse Retinoic Acid Receptor RXR-Gamma (RXRγ) ELISA Kit</t>
  </si>
  <si>
    <t>MGC109416; NR2B3; Nuclear receptor subfamily 2 group B member 3; OTTHUMP00000060418; Retanoic X receptor gamma; Retinoic acid receptor RXR gamma; Retinoic acid receptor RXR-gamma; Retinoid X receptor gamma; RXR G; RXR gamma; RXRC; Rxrg</t>
  </si>
  <si>
    <t>Metabolic pathway;Endocrinology;Hormone metabolism;</t>
  </si>
  <si>
    <t>orb1950010</t>
  </si>
  <si>
    <t>https://www.biorbyt.com/rat-free-triiodothyronine-ft3-orb1950010.html</t>
  </si>
  <si>
    <t>Rat Free Triiodothyronine (fT3) EasyStep ELISA Kit</t>
  </si>
  <si>
    <t>orb1736793</t>
  </si>
  <si>
    <t>https://www.biorbyt.com/mouse-retinoic-acid-receptor-r-orb1736793.html</t>
  </si>
  <si>
    <t>Mouse Retinoic Acid Receptor RXR-Beta (RXRβ) ELISA Kit</t>
  </si>
  <si>
    <t>RXRB; NR2B2; Retinoic acid receptor RXR-beta; Nuclear receptor subfamily 2 group B member 2; Retinoid X receptor beta</t>
  </si>
  <si>
    <t>orb1736792</t>
  </si>
  <si>
    <t>https://www.biorbyt.com/mouse-aryl-hydrocarbon-recepto-orb1736792.html</t>
  </si>
  <si>
    <t>Mouse Aryl Hydrocarbon Receptor (AhR) ELISA Kit</t>
  </si>
  <si>
    <t>BHLHE76; Class E basic helix-loop-helix protein 76</t>
  </si>
  <si>
    <t>28 pg/mL</t>
  </si>
  <si>
    <t>orb1736791</t>
  </si>
  <si>
    <t>https://www.biorbyt.com/human-selenoprotein-f-selenof-orb1736791.html</t>
  </si>
  <si>
    <t>Human Selenoprotein F (SELENOF) ELISA Kit</t>
  </si>
  <si>
    <t>SEP15; 15 kDa selenoprotein</t>
  </si>
  <si>
    <t>Metabolic pathway;Infection immunity;</t>
  </si>
  <si>
    <t>orb1736790</t>
  </si>
  <si>
    <t>https://www.biorbyt.com/human-adp-ribosylation-factor-orb1736790.html</t>
  </si>
  <si>
    <t>Human ADP-Ribosylation Factor GTPase Activating Protein 1 (ASAP1) ELISA Kit</t>
  </si>
  <si>
    <t>HRIHFB2281; ARF1GAP</t>
  </si>
  <si>
    <t>orb1736789</t>
  </si>
  <si>
    <t>https://www.biorbyt.com/human-transmembrane-protein-30-orb1736789.html</t>
  </si>
  <si>
    <t>Human Transmembrane Protein 30A (TMEM30A) ELISA Kit</t>
  </si>
  <si>
    <t>Cell cycle control protein 50A; CC50A; P4-ATPase flippase complex beta subunit TMEM30A; Transmembrane protein 30A</t>
  </si>
  <si>
    <t>orb1736788</t>
  </si>
  <si>
    <t>https://www.biorbyt.com/human-probable-glutathione-per-orb1736788.html</t>
  </si>
  <si>
    <t>Human Probable Glutathione Peroxidase 8 (GPX8) ELISA Kit</t>
  </si>
  <si>
    <t>GPx-8; GSHPx-8</t>
  </si>
  <si>
    <t>16.5 pg/mL</t>
  </si>
  <si>
    <t>Enzyme &amp; Kinase;Metabolic pathway;</t>
  </si>
  <si>
    <t>orb1736787</t>
  </si>
  <si>
    <t>https://www.biorbyt.com/human-cell-division-cycle-prot-orb1736787.html</t>
  </si>
  <si>
    <t>Human Cell Division Cycle Protein 20 Homolog (CDC20) ELISA Kit</t>
  </si>
  <si>
    <t>p55CDC</t>
  </si>
  <si>
    <t>orb1736786</t>
  </si>
  <si>
    <t>https://www.biorbyt.com/cattle-prion-protein-prnp-el-orb1736786.html</t>
  </si>
  <si>
    <t>Cattle Prion Protein (PRNP) ELISA Kit</t>
  </si>
  <si>
    <t>CD230; GSS; ASCR; CJD; PRIP; PrP; PrP2730; PrPc; Major prion protein; Creutzfeldt-Jakob Disease; Gerstmann-Strausler-Scheinker Syndrome; Fatal Familial Insomnia</t>
  </si>
  <si>
    <t>0.057 ng/mL</t>
  </si>
  <si>
    <t>Signal transduction;CD &amp; Adhesion molecule;Infection immunity;Neuro science;</t>
  </si>
  <si>
    <t>orb1736785</t>
  </si>
  <si>
    <t>https://www.biorbyt.com/mouse-transient-receptor-poten-orb1736785.html</t>
  </si>
  <si>
    <t>Mouse Transient Receptor Potential Cation Channel Subfamily C Member 5 (TRPC5) ELISA Kit</t>
  </si>
  <si>
    <t>CCE2; TR; TRP-5; TRP5; Trrp5</t>
  </si>
  <si>
    <t>orb1736784</t>
  </si>
  <si>
    <t>https://www.biorbyt.com/human-calcitonin-ct-elisa-ki-orb1736784.html</t>
  </si>
  <si>
    <t>Human Calcitonin (CT) ELISA Kit</t>
  </si>
  <si>
    <t>orb2999514</t>
  </si>
  <si>
    <t>https://www.biorbyt.com/human-ctcalcitonin-microsamp-orb2999514.html</t>
  </si>
  <si>
    <t>Human CT(Calcitonin) Microsample ELISA Kit</t>
  </si>
  <si>
    <t>orb1950009</t>
  </si>
  <si>
    <t>https://www.biorbyt.com/human-25-hydroxy-vitamin-d-25-orb1950009.html</t>
  </si>
  <si>
    <t>Human 25 Hydroxy Vitamin D (25-OH-D) EasyStep ELISA Kit</t>
  </si>
  <si>
    <t>25 Hydroxy Vitamin D;</t>
  </si>
  <si>
    <t>7.7 ng/mL</t>
  </si>
  <si>
    <t>5000 ng/mL</t>
  </si>
  <si>
    <t>78.13-5000 ng/mL</t>
  </si>
  <si>
    <t>Reproductive science;Genetic science;Nutrition metabolism;Bone metabolism;</t>
  </si>
  <si>
    <t>orb1736783</t>
  </si>
  <si>
    <t>https://www.biorbyt.com/human-ubiquitin-binding-protei-orb1736783.html</t>
  </si>
  <si>
    <t>Human Ubiquitin Binding Protein P62 Antibody (Anti-p62) ELISA Kit</t>
  </si>
  <si>
    <t>anti-p62; anyi-SQSTM1</t>
  </si>
  <si>
    <t>8 ng/mL</t>
  </si>
  <si>
    <t>0.13-8 ng/mL</t>
  </si>
  <si>
    <t>orb1736782</t>
  </si>
  <si>
    <t>https://www.biorbyt.com/human-tax1-binding-protein-1-orb1736782.html</t>
  </si>
  <si>
    <t>Human Tax1 Binding Protein 1 (TAX1BP1) ELISA Kit</t>
  </si>
  <si>
    <t>T6BP, CALCOCO3, TXBP151</t>
  </si>
  <si>
    <t>orb1736781</t>
  </si>
  <si>
    <t>https://www.biorbyt.com/human-calcium-binding-and-coil-orb1736781.html</t>
  </si>
  <si>
    <t>Human Calcium-Binding and coiled-coil Domain-Containing Protein 2 (CALCOCO2) ELISA Kit</t>
  </si>
  <si>
    <t>NDP52</t>
  </si>
  <si>
    <t>orb1736780</t>
  </si>
  <si>
    <t>https://www.biorbyt.com/human-breast-cancer-type-1-sus-orb1736780.html</t>
  </si>
  <si>
    <t>Human Breast Cancer Type 1 Susceptibility Protein (BRCA1) ELISA Kit</t>
  </si>
  <si>
    <t>BRCAI, BRCC1, BROVCA1, FANCS, IRIS, PNCA4, PPP1R53, PSCP, RNF53</t>
  </si>
  <si>
    <t>Tumor immunity;Genetic science;</t>
  </si>
  <si>
    <t>orb1736779</t>
  </si>
  <si>
    <t>https://www.biorbyt.com/human-calcium-binding-and-coil-orb1736779.html</t>
  </si>
  <si>
    <t>Human Calcium Binding and Coiled-Coil Domain 1 (CALCOCO1) ELISA Kit</t>
  </si>
  <si>
    <t>Cocoa, PP13275, calphoglin</t>
  </si>
  <si>
    <t>orb2308010</t>
  </si>
  <si>
    <t>https://www.biorbyt.com/plant-gamma-aminobutyric-acid-orb2308010.html</t>
  </si>
  <si>
    <t>Plant Gamma-Aminobutyric Acid (gABA) ELISA Kit</t>
  </si>
  <si>
    <t>Plant</t>
  </si>
  <si>
    <t>4-Aminobutyric Acid</t>
  </si>
  <si>
    <t>15.3 pg/mL</t>
  </si>
  <si>
    <t>plant tissues</t>
  </si>
  <si>
    <t>Signal transduction;Cardiovascular biology;Neuro science;Bone metabolism;</t>
  </si>
  <si>
    <t>orb2308009</t>
  </si>
  <si>
    <t>https://www.biorbyt.com/mouse-creatinine-ctn-elisa-k-orb2308009.html</t>
  </si>
  <si>
    <t>Mouse Creatinine (CTN) ELISA Kit</t>
  </si>
  <si>
    <t>Creatinine</t>
  </si>
  <si>
    <t>1.42 µg/mL</t>
  </si>
  <si>
    <t>200 µg/mL</t>
  </si>
  <si>
    <t>3.13-200 µg/mL</t>
  </si>
  <si>
    <t>Signal transduction;Metabolism</t>
  </si>
  <si>
    <t>orb1736778</t>
  </si>
  <si>
    <t>https://www.biorbyt.com/cattle-beta-2-microglobulin-orb1736778.html</t>
  </si>
  <si>
    <t>Cattle Beta-2-Microglobulin (β2-MG) ELISA Kit</t>
  </si>
  <si>
    <t>0.59 ng/mL</t>
  </si>
  <si>
    <t>serum, plasma, urine and other biological fluids</t>
  </si>
  <si>
    <t>orb1950008</t>
  </si>
  <si>
    <t>https://www.biorbyt.com/mouse-25-hydroxy-vitamin-d-25-orb1950008.html</t>
  </si>
  <si>
    <t>Mouse 25 Hydroxy Vitamin D (25-OH-D) EasyStep ELISA Kit</t>
  </si>
  <si>
    <t>orb1736776</t>
  </si>
  <si>
    <t>https://www.biorbyt.com/cattle-alpha-1-microglobulinb-orb1736776.html</t>
  </si>
  <si>
    <t>Cattle Alpha-1-Microglobulin/Bikunin Precursor (a1M) ELISA Kit</t>
  </si>
  <si>
    <t>AMBP; UTI; HCP; EDC1; HI30; IATIL; ITILC; ITI; ITIL; Alpha 1 Microglobulin/Bikunin Precursor; Growth-inhibiting protein 19; Uristatin; Uronic-Acid-Rich Protein; Trypstatin</t>
  </si>
  <si>
    <t>Infection immunity;Immune molecule;Kidney biomarker;</t>
  </si>
  <si>
    <t>orb1736775</t>
  </si>
  <si>
    <t>https://www.biorbyt.com/human-kisspeptin-10-kiss10-e-orb1736775.html</t>
  </si>
  <si>
    <t>Human Kisspeptin 10 (KISS10) ELISA Kit</t>
  </si>
  <si>
    <t>Kiss-10</t>
  </si>
  <si>
    <t>orb1736774</t>
  </si>
  <si>
    <t>https://www.biorbyt.com/pig-galectin-3-gal3-elisa-ki-orb1736774.html</t>
  </si>
  <si>
    <t>Pig Galectin 3 (GAL3) ELISA Kit</t>
  </si>
  <si>
    <t>orb1736773</t>
  </si>
  <si>
    <t>https://www.biorbyt.com/rat-autophagy-related-protein-orb1736773.html</t>
  </si>
  <si>
    <t>Rat Autophagy Related Protein 5 (ATG5) ELISA Kit</t>
  </si>
  <si>
    <t>ASP; APG5; APG5L; hAPG5; Apoptosis-specific protein; Autophagy protein 5</t>
  </si>
  <si>
    <t>27.4 pg/mL</t>
  </si>
  <si>
    <t>orb1736772</t>
  </si>
  <si>
    <t>https://www.biorbyt.com/rat-nucleoporin-62kda-nup62-orb1736772.html</t>
  </si>
  <si>
    <t>Rat Nucleoporin 62kDa (NUP62) ELISA Kit</t>
  </si>
  <si>
    <t>orb1736771</t>
  </si>
  <si>
    <t>https://www.biorbyt.com/cat-chemokine-c-x-c-motif-rece-orb1736771.html</t>
  </si>
  <si>
    <t>Cat Chemokine C-X-C-Motif Receptor 4 (CXCR4) ELISA Kit</t>
  </si>
  <si>
    <t>Cat</t>
  </si>
  <si>
    <t>CD184; Fusin; NPYR; HSY3RR; LAP3; LCR1; LESTR; NPY3R; NPYRL; WHIM; Leukocyte-derived seven transmembrane domain receptor; Lipopolysaccharide-associated protein 3</t>
  </si>
  <si>
    <t>37.8 pg/mL</t>
  </si>
  <si>
    <t>Signal transduction;CD &amp; Adhesion molecule;Tumor immunity;Infection immunity;</t>
  </si>
  <si>
    <t>orb1736770</t>
  </si>
  <si>
    <t>https://www.biorbyt.com/cat-integrin-beta-1-itgb1-el-orb1736770.html</t>
  </si>
  <si>
    <t>Cat Integrin Beta 1 (ITGb1) ELISA Kit</t>
  </si>
  <si>
    <t>CD29; MSK12; ITG-B1; FNRB; GPIIA; MDF2; MSK12; VLAB; Fibronectin Receptor Beta Polypeptide; Antigen CD29 Includes MDF2; Glycoprotein IIa; VLA-4 subunit beta</t>
  </si>
  <si>
    <t>orb1736769</t>
  </si>
  <si>
    <t>https://www.biorbyt.com/dog-epidermal-growth-factor-re-orb1736769.html</t>
  </si>
  <si>
    <t>Dog Epidermal Growth Factor Receptor 2 (EGFR2) ELISA Kit</t>
  </si>
  <si>
    <t>CD340; ErbB2; HER-2/neu; HER2; NEU; MLN 19; NGL; TKR1; p185; V-Erb-B2 Erythroblastic Leukemia Viral Oncogene Homolog 2; Neuro/Glioblastoma Derived Oncogene Homolog</t>
  </si>
  <si>
    <t>Signal transduction;Tumor immunity;Reproductive science;Hepatology;</t>
  </si>
  <si>
    <t>orb1736767</t>
  </si>
  <si>
    <t>https://www.biorbyt.com/simian-s100-calcium-binding-pr-orb1736767.html</t>
  </si>
  <si>
    <t>Simian S100 Calcium Binding Protein A9 (S100A9) ELISA Kit</t>
  </si>
  <si>
    <t>MRP14; MIF; 60B8AG; CFAG; NIF; CAGB; CGLB; L1AG; P14; Calgranulin B; Migration inhibitory factor-related protein 14; Calprotectin L1H subunit; Leukocyte L1 complex heavy chain</t>
  </si>
  <si>
    <t>Tumor immunity;Infection immunity;Rheumatology;</t>
  </si>
  <si>
    <t>orb1950007</t>
  </si>
  <si>
    <t>https://www.biorbyt.com/rat-25-hydroxy-vitamin-d-25-o-orb1950007.html</t>
  </si>
  <si>
    <t>Rat 25 Hydroxy Vitamin D (25-OH-D) EasyStep ELISA Kit</t>
  </si>
  <si>
    <t>orb1736766</t>
  </si>
  <si>
    <t>https://www.biorbyt.com/simian-s100-calcium-binding-pr-orb1736766.html</t>
  </si>
  <si>
    <t>Simian S100 Calcium Binding Protein A8 (S100A8) ELISA Kit</t>
  </si>
  <si>
    <t>MRP8; MIF; 60B8AG; CAGA; CFAG; CGLA; CP-10; L1Ag; NIF; P8; Calgranulin A; Cystic fibrosis antigen; Leukocyte L1 complex light chain; Migration inhibitory factor-related protein 8</t>
  </si>
  <si>
    <t>orb1736765</t>
  </si>
  <si>
    <t>https://www.biorbyt.com/human-eukaryotic-translation-i-orb1736765.html</t>
  </si>
  <si>
    <t>Human Eukaryotic Translation Initiation Factor 2 Subunit Alpha (EIF2A) ELISA Kit</t>
  </si>
  <si>
    <t>Eukaryotic translation initiation factor 2 subunit alpha (eIF-2-alpha; eIF-2A; eIF-2alpha)</t>
  </si>
  <si>
    <t>32.4 pg/mL</t>
  </si>
  <si>
    <t>orb1736764</t>
  </si>
  <si>
    <t>https://www.biorbyt.com/chicken-claudin-3-cldn3-elis-orb1736764.html</t>
  </si>
  <si>
    <t>Chicken Claudin 3 (CLDN3) ELISA Kit</t>
  </si>
  <si>
    <t>C7orf1; CPE-R2; CPETR2; HRVP1; RVP1; Clostridium Perfringens Enterotoxin Receptor 2; Ventral Prostate.1-Like Protein; CPE-Receptor 2</t>
  </si>
  <si>
    <t>orb1736763</t>
  </si>
  <si>
    <t>https://www.biorbyt.com/chicken-occludin-ocln-elisa-orb1736763.html</t>
  </si>
  <si>
    <t>Chicken Occludin (OCLN) ELISA Kit</t>
  </si>
  <si>
    <t>Tight Junction Protein Occludin TM4 Minus</t>
  </si>
  <si>
    <t>orb1736762</t>
  </si>
  <si>
    <t>https://www.biorbyt.com/chicken-tight-junction-protein-orb1736762.html</t>
  </si>
  <si>
    <t>Chicken Tight Junction Protein 1 (TJP1) ELISA Kit</t>
  </si>
  <si>
    <t>ZO1; Zona Occludens 1; Zona occludens protein 1; Zonula occludens protein 1</t>
  </si>
  <si>
    <t>orb2308008</t>
  </si>
  <si>
    <t>https://www.biorbyt.com/human-carbonhydrate-antigen-72-orb2308008.html</t>
  </si>
  <si>
    <t>Human Carbonhydrate Antigen 72-4 (CA72-4) ELISA Kit</t>
  </si>
  <si>
    <t>CA72-4</t>
  </si>
  <si>
    <t>40 U/mL</t>
  </si>
  <si>
    <t>0.63-40 U/mL</t>
  </si>
  <si>
    <t>orb1736761</t>
  </si>
  <si>
    <t>https://www.biorbyt.com/rabbit-cross-linked-c-telopept-orb1736761.html</t>
  </si>
  <si>
    <t>Rabbit Cross Linked C-Telopeptide of Type I Collagen (CTXI) ELISA Kit</t>
  </si>
  <si>
    <t>CTX-I; CTX1;</t>
  </si>
  <si>
    <t>orb1736760</t>
  </si>
  <si>
    <t>https://www.biorbyt.com/rat-microphthalmia-associated-orb1736760.html</t>
  </si>
  <si>
    <t>Rat Microphthalmia Associated Transcription Factor (MITF) ELISA Kit</t>
  </si>
  <si>
    <t>WS2A; MI; bHLHe32; Homolog Of Mouse Microphthalmia; Class E basic helix-loop-helix protein 32</t>
  </si>
  <si>
    <t>orb1736759</t>
  </si>
  <si>
    <t>https://www.biorbyt.com/sheep-thyroxine-t4-elisa-kit-orb1736759.html</t>
  </si>
  <si>
    <t>Sheep Thyroxine (T4) ELISA Kit</t>
  </si>
  <si>
    <t>1.83 ng/mL</t>
  </si>
  <si>
    <t>orb1950006</t>
  </si>
  <si>
    <t>https://www.biorbyt.com/human-thyroxine-t4easystep-e-orb1950006.html</t>
  </si>
  <si>
    <t>Human Thyroxine (T4) EasyStep ELISA Kit</t>
  </si>
  <si>
    <t>7 ng/mL</t>
  </si>
  <si>
    <t>orb1736758</t>
  </si>
  <si>
    <t>https://www.biorbyt.com/sheep-triiodothyronine-t3-el-orb1736758.html</t>
  </si>
  <si>
    <t>Sheep Triiodothyronine (T3) ELISA Kit</t>
  </si>
  <si>
    <t>orb1736757</t>
  </si>
  <si>
    <t>https://www.biorbyt.com/mouse-metalloreductase-steap4-orb1736757.html</t>
  </si>
  <si>
    <t>Mouse Metalloreductase STEAP4 (STEAP4) ELISA Kit</t>
  </si>
  <si>
    <t>Tnfaip9, Tiarp, 1110021O17Rik, Tnf, T, AI481214</t>
  </si>
  <si>
    <t>orb1736756</t>
  </si>
  <si>
    <t>https://www.biorbyt.com/mouse-metalloreductase-steap3-orb1736756.html</t>
  </si>
  <si>
    <t>Mouse Metalloreductase STEAP3 (STEAP3) ELISA Kit</t>
  </si>
  <si>
    <t>pHyde, pHyd, 1010001D01Rik, Tsap6</t>
  </si>
  <si>
    <t>orb1736755</t>
  </si>
  <si>
    <t>https://www.biorbyt.com/human-proline-dehydrogenase-1-orb1736755.html</t>
  </si>
  <si>
    <t>Human Proline dehydrogenase 1, Mitochondrial (PRODH) ELISA Kit</t>
  </si>
  <si>
    <t>Proline oxidase 1; Proline oxidase 2; p53-induced gene 6 protein</t>
  </si>
  <si>
    <t>33.8 pg/mL</t>
  </si>
  <si>
    <t>orb1736752</t>
  </si>
  <si>
    <t>https://www.biorbyt.com/rat-autophagy-related-protein-orb1736752.html</t>
  </si>
  <si>
    <t>Rat Autophagy Related Protein 3 (ATG3) ELISA Kit</t>
  </si>
  <si>
    <t>Autophagy-related protein 3, Preconditioning-inducible gene 1 protein, APG3-like, Apg3l</t>
  </si>
  <si>
    <t>orb1736751</t>
  </si>
  <si>
    <t>https://www.biorbyt.com/rat-ras-related-protein-rab-3a-orb1736751.html</t>
  </si>
  <si>
    <t>Rat Ras-Related Protein Rab-3A (RAB3A) ELISA Kit</t>
  </si>
  <si>
    <t>Ras-related protein Rab-3A</t>
  </si>
  <si>
    <t>orb1736750</t>
  </si>
  <si>
    <t>https://www.biorbyt.com/rat-gata-binding-protein-2-ga-orb1736750.html</t>
  </si>
  <si>
    <t>Rat GATA Binding Protein 2 (GATA2) ELISA Kit</t>
  </si>
  <si>
    <t>Endothelial transcription factor GATA-2</t>
  </si>
  <si>
    <t>orb1736749</t>
  </si>
  <si>
    <t>https://www.biorbyt.com/rat-gata-binding-protein-1-ga-orb1736749.html</t>
  </si>
  <si>
    <t>Rat GATA Binding Protein 1 (GATA1) ELISA Kit</t>
  </si>
  <si>
    <t>Eryf1; GATA-binding factor 1 (GATA-1; GF-1); NF-E1 DNA-binding protein</t>
  </si>
  <si>
    <t>orb1950005</t>
  </si>
  <si>
    <t>https://www.biorbyt.com/mouse-thyroxine-t4easystep-e-orb1950005.html</t>
  </si>
  <si>
    <t>Mouse Thyroxine (T4) EasyStep ELISA Kit</t>
  </si>
  <si>
    <t>orb1736748</t>
  </si>
  <si>
    <t>https://www.biorbyt.com/mouse-purinergic-receptor-p2x-orb1736748.html</t>
  </si>
  <si>
    <t>Mouse Purinergic Receptor P2X, Ligand Gated Ion Channel 7 (P2RX7) ELISA Kit</t>
  </si>
  <si>
    <t>orb1736747</t>
  </si>
  <si>
    <t>https://www.biorbyt.com/rat-resolvin-d1-rvd1-elisa-k-orb1736747.html</t>
  </si>
  <si>
    <t>Rat Resolvin D1 (RvD1) ELISA Kit</t>
  </si>
  <si>
    <t>3.49 pg/mL</t>
  </si>
  <si>
    <t>orb1736746</t>
  </si>
  <si>
    <t>https://www.biorbyt.com/rat-cluster-of-differentiation-orb1736746.html</t>
  </si>
  <si>
    <t>Rat Cluster of Differentiation 45 (CD45) ELISA Kit</t>
  </si>
  <si>
    <t>CD45, L-CA, Lca, RT7, T200</t>
  </si>
  <si>
    <t>CD &amp; Adhesion molecule;Metabolic pathway;</t>
  </si>
  <si>
    <t>orb2999513</t>
  </si>
  <si>
    <t>https://www.biorbyt.com/rat-cd45cluster-of-differenti-orb2999513.html</t>
  </si>
  <si>
    <t>Rat CD45(Cluster of Differentiation 45) Microsample ELISA Kit</t>
  </si>
  <si>
    <t>orb1736745</t>
  </si>
  <si>
    <t>https://www.biorbyt.com/mouse-glycogen-synthase-kinase-orb1736745.html</t>
  </si>
  <si>
    <t>Mouse Glycogen Synthase Kinase 3 Beta (GSK3b) ELISA Kit</t>
  </si>
  <si>
    <t>Serine/threonine-protein kinase GSK3B</t>
  </si>
  <si>
    <t>orb1736744</t>
  </si>
  <si>
    <t>https://www.biorbyt.com/human-interferon-induced-prote-orb1736744.html</t>
  </si>
  <si>
    <t>Human Interferon-Induced Protein with Tetratricopeptide Repeats 1B (IFIT1B) ELISA Kit</t>
  </si>
  <si>
    <t>IFIT1L, bA149I23.6</t>
  </si>
  <si>
    <t>orb1736742</t>
  </si>
  <si>
    <t>https://www.biorbyt.com/human-pote-ankyrin-domain-fami-orb1736742.html</t>
  </si>
  <si>
    <t>Human POTE ankyrin domain family Member E (POTEE) ELISA Kit</t>
  </si>
  <si>
    <t>A26C1, A26C1A, CT104.2, POTE-2, POTE2, POTE2gamma</t>
  </si>
  <si>
    <t>15.8 pg/mL</t>
  </si>
  <si>
    <t>Infection immunity; Tumor immunity</t>
  </si>
  <si>
    <t>orb2999512</t>
  </si>
  <si>
    <t>https://www.biorbyt.com/human-poteepote-ankyrin-domai-orb2999512.html</t>
  </si>
  <si>
    <t>Human POTEE(POTE ankyrin domain family member E) Microsample ELISA Kit</t>
  </si>
  <si>
    <t>orb1736741</t>
  </si>
  <si>
    <t>https://www.biorbyt.com/human-pote-ankyrin-domain-fami-orb1736741.html</t>
  </si>
  <si>
    <t>Human POTE ankyrin domain family Member B3 (POTEB) ELISA Kit</t>
  </si>
  <si>
    <t>POTEB, POTE-15</t>
  </si>
  <si>
    <t>orb1736739</t>
  </si>
  <si>
    <t>https://www.biorbyt.com/human-c1q-tumor-necrosis-facto-orb1736739.html</t>
  </si>
  <si>
    <t>Human C1q Tumor Necrosis Factor Related Protein 7 (C1QTNF7) ELISA Kit</t>
  </si>
  <si>
    <t>CTRP7</t>
  </si>
  <si>
    <t>1.4 ng/mL</t>
  </si>
  <si>
    <t>160 ng/mL</t>
  </si>
  <si>
    <t>2.5-160 ng/mL</t>
  </si>
  <si>
    <t>orb1950004</t>
  </si>
  <si>
    <t>https://www.biorbyt.com/rat-thyroxine-t4easystep-eli-orb1950004.html</t>
  </si>
  <si>
    <t>Rat Thyroxine (T4) EasyStep ELISA Kit</t>
  </si>
  <si>
    <t>orb1736738</t>
  </si>
  <si>
    <t>https://www.biorbyt.com/human-complement-component-1-orb1736738.html</t>
  </si>
  <si>
    <t>Human Complement Component 1, Q Subcomponent Like Protein 3 (C1qL3) ELISA Kit</t>
  </si>
  <si>
    <t>C1q and tumor necrosis factor-related protein 13 (C1q/TNF-related protein 13)</t>
  </si>
  <si>
    <t>orb2999511</t>
  </si>
  <si>
    <t>https://www.biorbyt.com/human-c1ql3complement-compone-orb2999511.html</t>
  </si>
  <si>
    <t>Human C1qL3(Complement Component 1, Q Subcomponent Like Protein 3) Microsample ELISA Kit</t>
  </si>
  <si>
    <t>0.35 ng/mL</t>
  </si>
  <si>
    <t>orb1736737</t>
  </si>
  <si>
    <t>https://www.biorbyt.com/human-6-keto-pgf1-alpha-6-k-p-orb1736737.html</t>
  </si>
  <si>
    <t>Human 6-keto-PGF1 Alpha (6-K-PGF1α) ELISA Kit</t>
  </si>
  <si>
    <t>6-keto-PGF1 alpha; 6ketoPGF1α</t>
  </si>
  <si>
    <t>5.4 pg/mL</t>
  </si>
  <si>
    <t>orb1736736</t>
  </si>
  <si>
    <t>https://www.biorbyt.com/human-collagen-type-v-alpha-3-orb1736736.html</t>
  </si>
  <si>
    <t>Human Collagen Type V Alpha 3 (COL5a3) ELISA Kit</t>
  </si>
  <si>
    <t>Collagen alpha-3(V) chain</t>
  </si>
  <si>
    <t>orb2999510</t>
  </si>
  <si>
    <t>https://www.biorbyt.com/human-col5a3collagen-type-v-a-orb2999510.html</t>
  </si>
  <si>
    <t>Human COL5a3(Collagen Type V Alpha 3) Microsample ELISA Kit</t>
  </si>
  <si>
    <t>orb1736735</t>
  </si>
  <si>
    <t>https://www.biorbyt.com/human-polyamine-oxidase-paox-orb1736735.html</t>
  </si>
  <si>
    <t>Human Polyamine Oxidase (PAOX) ELISA Kit</t>
  </si>
  <si>
    <t>PAO; Peroxisomal N(1)-Acetyl-Spermine/Spermidine Oxidase(Exo-N4-Amino)</t>
  </si>
  <si>
    <t>32.2 pg/mL</t>
  </si>
  <si>
    <t>orb1736734</t>
  </si>
  <si>
    <t>https://www.biorbyt.com/rat-acetyl-coenzyme-a-acetyltr-orb1736734.html</t>
  </si>
  <si>
    <t>Rat Acetyl Coenzyme A Acetyltransferase 1 (ACAT1) ELISA Kit</t>
  </si>
  <si>
    <t>THIL; ACAT; T2; MAT; Acetoacetyl Coenzyme A Thiolase</t>
  </si>
  <si>
    <t>16.6 pg/mL</t>
  </si>
  <si>
    <t>orb1736733</t>
  </si>
  <si>
    <t>https://www.biorbyt.com/mouse-aryl-hydrocarbon-recepto-orb1736733.html</t>
  </si>
  <si>
    <t>Mouse Aryl Hydrocarbon Receptor Repressor (AHRR) ELISA Kit</t>
  </si>
  <si>
    <t>AHH; AHHR; BHLHE77; Aryl Hydrocarbon Receptor Regulator; Class E basic helix-loop-helix protein 77</t>
  </si>
  <si>
    <t>orb1736732</t>
  </si>
  <si>
    <t>https://www.biorbyt.com/mouse-methylmalonic-acid-mma-orb1736732.html</t>
  </si>
  <si>
    <t>Mouse Methylmalonic Acid (MMA) ELISA Kit</t>
  </si>
  <si>
    <t>MMA; Methylmalonic Acid</t>
  </si>
  <si>
    <t>Neuro science</t>
  </si>
  <si>
    <t>orb1736731</t>
  </si>
  <si>
    <t>https://www.biorbyt.com/human-sterile-alpha-and-tir-mo-orb1736731.html</t>
  </si>
  <si>
    <t>Human Sterile Alpha and TIR Motif-containing Protein 1 (SARM1) ELISA Kit</t>
  </si>
  <si>
    <t>NADP(+) hydrolase SARM1; hSARM1; NADP(+) hydrolase SARM1; Sterile alpha and Armadillo repeat protein; Sterile alpha and Armadillo repeat protein;Sterile alpha and Armadillo repeat protein; Sterile alpha and Armadillo repeat protein; Tir-1 homolog</t>
  </si>
  <si>
    <t>orb1736730</t>
  </si>
  <si>
    <t>https://www.biorbyt.com/human-maresin-1-mar1-elisa-k-orb1736730.html</t>
  </si>
  <si>
    <t>Human Maresin 1 (MaR1) ELISA Kit</t>
  </si>
  <si>
    <t>6.2 pg/mL</t>
  </si>
  <si>
    <t>orb2308007</t>
  </si>
  <si>
    <t>https://www.biorbyt.com/mouse-glutamic-acid-glu-elis-orb2308007.html</t>
  </si>
  <si>
    <t>Mouse Glutamic Acid (Glu) ELISA Kit</t>
  </si>
  <si>
    <t>Glutamate</t>
  </si>
  <si>
    <t>76.8 ng/mL</t>
  </si>
  <si>
    <t>10000 ng/mL</t>
  </si>
  <si>
    <t>156.25-10000 ng/mL</t>
  </si>
  <si>
    <t>Enzyme &amp; Kinase;Endocrinology;Neuro science;</t>
  </si>
  <si>
    <t>orb1950003</t>
  </si>
  <si>
    <t>https://www.biorbyt.com/human-cardiac-troponin-i-ctni-orb1950003.html</t>
  </si>
  <si>
    <t>Human Cardiac Troponin I (cTnI) EasyStep ELISA Kit</t>
  </si>
  <si>
    <t>TNNI3; TNNC1; CMH7; C-TnI; Troponin I Type 3; Cardiac troponin I; Troponin I</t>
  </si>
  <si>
    <t>19.6 pg/mL</t>
  </si>
  <si>
    <t>0.39-25 ng/mL</t>
  </si>
  <si>
    <t>orb1736729</t>
  </si>
  <si>
    <t>https://www.biorbyt.com/zebrafish-gamma-aminobutyric-a-orb1736729.html</t>
  </si>
  <si>
    <t>Zebrafish Gamma-Aminobutyric Acid (gABA) ELISA Kit</t>
  </si>
  <si>
    <t>16.7 pg/mL</t>
  </si>
  <si>
    <t>orb1736728</t>
  </si>
  <si>
    <t>https://www.biorbyt.com/rabbit-interleukin-23-subunit-orb1736728.html</t>
  </si>
  <si>
    <t>Rabbit Interleukin 23 Subunit Alpha (IL23A) ELISA Kit</t>
  </si>
  <si>
    <t>IL-23;IL23A; P19; IL23P19; SGRF; Interleukin-23 subunit alpha</t>
  </si>
  <si>
    <t>orb1736727</t>
  </si>
  <si>
    <t>https://www.biorbyt.com/rabbit-fibroblast-growth-facto-orb1736727.html</t>
  </si>
  <si>
    <t>Rabbit Fibroblast Growth Factor Receptor 1 (FGFR1) ELISA Kit</t>
  </si>
  <si>
    <t>CD331; FLT2, KAL2; CEK; FLG; BFGFR, N-SAM,Basic Fibroblast Growth Factor Receptor 1; Fms-Related Tyrosine Kinase-2; Pfeiffer Syndrome</t>
  </si>
  <si>
    <t>orb1736726</t>
  </si>
  <si>
    <t>https://www.biorbyt.com/rabbit-insulin-like-growth-fac-orb1736726.html</t>
  </si>
  <si>
    <t>Rabbit Insulin Like Growth Factor 1 Receptor (IGF1R) ELISA Kit</t>
  </si>
  <si>
    <t>CD221; IGF1-R; IGFIR; JTK13</t>
  </si>
  <si>
    <t>46.5 pg/mL</t>
  </si>
  <si>
    <t>Signal transduction;Endocrinology;Cardiovascular biology;Hormone metabolism;</t>
  </si>
  <si>
    <t>orb1736725</t>
  </si>
  <si>
    <t>https://www.biorbyt.com/rabbit-nuclear-factor-kappa-b-orb1736725.html</t>
  </si>
  <si>
    <t>Rabbit Nuclear Factor Kappa B p65 (NFκB-p65) ELISA Kit</t>
  </si>
  <si>
    <t>NFKB3; p65; REL-A; Nuclear Factor Of Kappa Light Polypeptide Gene Enhancer In B-Cells 3; Transcription Factor P65; Nuclear factor NF-kappa-B p65 subunit; RELA; V-Rel Reticuloendotheliosis Viral Oncogene Homolog A</t>
  </si>
  <si>
    <t>Apoptosis;</t>
  </si>
  <si>
    <t>orb1736724</t>
  </si>
  <si>
    <t>https://www.biorbyt.com/rabbit-myeloid-differentiation-orb1736724.html</t>
  </si>
  <si>
    <t>Rabbit Myeloid Differentiation Factor 88 (MyD88) ELISA Kit</t>
  </si>
  <si>
    <t>Myeloid Differentiation Primary Response Gene 88</t>
  </si>
  <si>
    <t>20.4 pg/mL</t>
  </si>
  <si>
    <t>Signal transduction;CD &amp; Adhesion molecule;Tumor immunity;Pulmonology;</t>
  </si>
  <si>
    <t>orb1736723</t>
  </si>
  <si>
    <t>https://www.biorbyt.com/human-bile-salt-export-pump-b-orb1736723.html</t>
  </si>
  <si>
    <t>Human Bile salt export pump (BSEP) ELISA Kit</t>
  </si>
  <si>
    <t>ABC16;ABCB11;ATP-binding cassette sub-family B member 11;Bile salt export pump;BRIC2;BSEP;PFIC2;PGY4;SPGP;</t>
  </si>
  <si>
    <t>36.8 pg/mL</t>
  </si>
  <si>
    <t>orb1736722</t>
  </si>
  <si>
    <t>https://www.biorbyt.com/mouse-sodium-and-chloride-dep-orb1736722.html</t>
  </si>
  <si>
    <t>Mouse Sodium- and chloride-dependent GABA Transporter 1 (SLC6A1) ELISA Kit</t>
  </si>
  <si>
    <t>XT-1, Gabt, GAT-1, Gat1, Xtrp1, GABATHG, A730043E01, GABATR, Gabt1</t>
  </si>
  <si>
    <t>orb1736721</t>
  </si>
  <si>
    <t>https://www.biorbyt.com/mouse-glutamate-decarboxylase-orb1736721.html</t>
  </si>
  <si>
    <t>Mouse Glutamate Decarboxylase 2, Acid (GAD2) ELISA Kit</t>
  </si>
  <si>
    <t>GAD65; Pancreatic Islets And Brain,65kDa; 65 kDa glutamic acid decarboxylase; Glutamate decarboxylase 65 kDa isoform</t>
  </si>
  <si>
    <t>32.3 pg/mL</t>
  </si>
  <si>
    <t>orb1736720</t>
  </si>
  <si>
    <t>https://www.biorbyt.com/mouse-anti-cyclic-citrullinate-orb1736720.html</t>
  </si>
  <si>
    <t>Mouse Anti-Cyclic Citrullinated Peptide Antibody (ACCPA) ELISA Kit</t>
  </si>
  <si>
    <t>ACCPA</t>
  </si>
  <si>
    <t>Autoimmunity</t>
  </si>
  <si>
    <t>orb1950002</t>
  </si>
  <si>
    <t>https://www.biorbyt.com/human-lipoprotein-a-lpaeasys-orb1950002.html</t>
  </si>
  <si>
    <t>Human Lipoprotein A (Lpa) EasyStep ELISA Kit</t>
  </si>
  <si>
    <t>LP-a; LP; AK38; APOA</t>
  </si>
  <si>
    <t>0.38 ng/mL</t>
  </si>
  <si>
    <t>Metabolic pathway;Cardiovascular biology;Hepatology;Gastroenterology;Nutrition metabolism;</t>
  </si>
  <si>
    <t>orb1736718</t>
  </si>
  <si>
    <t>https://www.biorbyt.com/rat-protein-kinase-amp-activa-orb1736718.html</t>
  </si>
  <si>
    <t>Rat Protein Kinase, AMP Activated Alpha 1 (PRKAa1) ELISA Kit</t>
  </si>
  <si>
    <t>AMPK; AMPKa1; PKA; ACACA kinase; 5'-AMP-Activated Protein Kinase Catalytic Subunit Alpha-1; Acetyl-CoA carboxylase kinase; Hydroxymethylglutaryl-CoA reductase kinase</t>
  </si>
  <si>
    <t>orb1736715</t>
  </si>
  <si>
    <t>https://www.biorbyt.com/mouse-atp-citrate-synthase-ac-orb1736715.html</t>
  </si>
  <si>
    <t>Mouse ATP-citRate Synthase (Acly) ELISA Kit</t>
  </si>
  <si>
    <t>0.266 ng/mL</t>
  </si>
  <si>
    <t>orb1736714</t>
  </si>
  <si>
    <t>https://www.biorbyt.com/mouse-epinephrine-epi-elisa-orb1736714.html</t>
  </si>
  <si>
    <t>Mouse Epinephrine (EPI) ELISA Kit</t>
  </si>
  <si>
    <t>Adrenaline</t>
  </si>
  <si>
    <t>Metabolic pathway;Infection immunity;Neuro science;Hormone metabolism;</t>
  </si>
  <si>
    <t>orb2302973</t>
  </si>
  <si>
    <t>https://www.biorbyt.com/human-insulin-like-growth-fact-orb2302973.html</t>
  </si>
  <si>
    <t>Human Insulin Like Growth Factor Binding Protein 3 (IGFBP3) EasyStep ELISA Kit</t>
  </si>
  <si>
    <t>BP53; IBP3; Growth Hormone-Dependent Binding Protein; Acid Stable Subunit Of The 140 K IGF Complex</t>
  </si>
  <si>
    <t>0.98 pg/mL</t>
  </si>
  <si>
    <t>Metabolic pathway;Tumor immunity;</t>
  </si>
  <si>
    <t>orb1736712</t>
  </si>
  <si>
    <t>https://www.biorbyt.com/mouse-tachykinin-receptor-1-t-orb1736712.html</t>
  </si>
  <si>
    <t>Mouse Tachykinin Receptor 1 (TACR1) ELISA Kit</t>
  </si>
  <si>
    <t>NK1R; SPR; NKIR; TAC1R; Neurokinin 1 Receptor; Substance P Receptor</t>
  </si>
  <si>
    <t>orb2308004</t>
  </si>
  <si>
    <t>https://www.biorbyt.com/mouse-citrulline-cit-elisa-k-orb2308004.html</t>
  </si>
  <si>
    <t>Mouse Citrulline (Cit) ELISA Kit</t>
  </si>
  <si>
    <t>Citrulline</t>
  </si>
  <si>
    <t>orb1736711</t>
  </si>
  <si>
    <t>https://www.biorbyt.com/rat-nicotinamide-adenine-dinuc-orb1736711.html</t>
  </si>
  <si>
    <t>Rat Nicotinamide Adenine Dinucleotide Phosphate Oxidase 2 (NOX2) ELISA Kit</t>
  </si>
  <si>
    <t>NADPH Oxidase 2;NOX2</t>
  </si>
  <si>
    <t>Signal transduction;Enzyme &amp; Kinase;Metabolic pathway;Tumor immunity;</t>
  </si>
  <si>
    <t>orb2308003</t>
  </si>
  <si>
    <t>https://www.biorbyt.com/cattle-gonadotropin-releasing-orb2308003.html</t>
  </si>
  <si>
    <t>Cattle Gonadotropin Releasing Hormone (GnRH) ELISA Kit</t>
  </si>
  <si>
    <t>GNRH1; GRH; LNRH; LHRH; LH-RH I; Luliberin; Luteinizing-Hormone Releasing Hormone; Progonadoliberin-1; Gonadoliberin I; Gonadorelin; GnRH-associated peptide 1</t>
  </si>
  <si>
    <t>23.4 pg/mL</t>
  </si>
  <si>
    <t>62.50-4000 pg/mL</t>
  </si>
  <si>
    <t>orb1736710</t>
  </si>
  <si>
    <t>https://www.biorbyt.com/human-resolvin-d1-rvd1-elisa-orb1736710.html</t>
  </si>
  <si>
    <t>Human Resolvin D1 (RvD1) ELISA Kit</t>
  </si>
  <si>
    <t>5.68 pg/mL</t>
  </si>
  <si>
    <t>orb1736709</t>
  </si>
  <si>
    <t>https://www.biorbyt.com/sheep-melatonin-mt-elisa-kit-orb1736709.html</t>
  </si>
  <si>
    <t>Sheep Melatonin (MT) ELISA Kit</t>
  </si>
  <si>
    <t>N-Acetyl-5-Methoxytryptamine</t>
  </si>
  <si>
    <t>5.14 pg/mL</t>
  </si>
  <si>
    <t>Metabolic pathway;Tumor immunity;Neuro science;Hormone metabolism;</t>
  </si>
  <si>
    <t>orb2308002</t>
  </si>
  <si>
    <t>https://www.biorbyt.com/mouse-glycated-albumin-ga-el-orb2308002.html</t>
  </si>
  <si>
    <t>Mouse Glycated Albumin (GA) ELISA Kit</t>
  </si>
  <si>
    <t>Glycated Albumin,GA</t>
  </si>
  <si>
    <t>5.04 pmol/mL</t>
  </si>
  <si>
    <t>1000 pmol/mL</t>
  </si>
  <si>
    <t>15.63-1000 pmol/mL</t>
  </si>
  <si>
    <t>diabetic nephropathy</t>
  </si>
  <si>
    <t>orb2308001</t>
  </si>
  <si>
    <t>https://www.biorbyt.com/rat-glycated-albumin-ga-elis-orb2308001.html</t>
  </si>
  <si>
    <t>Rat Glycated Albumin (GA) ELISA Kit</t>
  </si>
  <si>
    <t>4.92 pmol/mL</t>
  </si>
  <si>
    <t>orb1736708</t>
  </si>
  <si>
    <t>https://www.biorbyt.com/goat-epidermal-growth-factor-orb1736708.html</t>
  </si>
  <si>
    <t>Goat Epidermal Growth Factor (EGF) ELISA Kit</t>
  </si>
  <si>
    <t>URG; Beta-Urogastrone; Pro-epidermal growth factor</t>
  </si>
  <si>
    <t>orb1736707</t>
  </si>
  <si>
    <t>https://www.biorbyt.com/human-mu-opioid-receptor-oprm-orb1736707.html</t>
  </si>
  <si>
    <t>Human Mu Opioid Receptor (OPRM1) ELISA Kit</t>
  </si>
  <si>
    <t>OPRM1; MOR1; Mu-type opioid receptor; M-OR-1; MOR-1; Mu opiate receptor; Mu opioid receptor; MOP; hMOP</t>
  </si>
  <si>
    <t>Neuroscience</t>
  </si>
  <si>
    <t>orb2302972</t>
  </si>
  <si>
    <t>https://www.biorbyt.com/human-retinol-binding-protein-orb2302972.html</t>
  </si>
  <si>
    <t>Human Retinol Binding Protein (RBP) EasyStep ELISA Kit</t>
  </si>
  <si>
    <t>CRABP-I; CRBP; CRBP1; CRBPI; RBPC; hCRBP1</t>
  </si>
  <si>
    <t>Cancer; Diabetes Research; Lipid and Metabolism</t>
  </si>
  <si>
    <t>orb1736706</t>
  </si>
  <si>
    <t>https://www.biorbyt.com/cattle-matrix-metalloproteinas-orb1736706.html</t>
  </si>
  <si>
    <t>Cattle Matrix Metalloproteinase 8 (MMP8) ELISA Kit</t>
  </si>
  <si>
    <t>CLG2; HNC; PMNL-CL; Collagenase 2; Neutrophil Collagenase; PMNL collagenase</t>
  </si>
  <si>
    <t>Enzyme &amp; Kinase;Infection immunity;Cardiovascular biology;</t>
  </si>
  <si>
    <t>orb1736705</t>
  </si>
  <si>
    <t>https://www.biorbyt.com/cattle-sex-determining-region-orb1736705.html</t>
  </si>
  <si>
    <t>Cattle Sex Determining Region Y Box Protein 9 (SOX9) ELISA Kit</t>
  </si>
  <si>
    <t>CMPD1; CMD1; SRA1; Campomelic Dysplasia,Autosomal Sex-Reversal; Transcription factor SOX-9</t>
  </si>
  <si>
    <t>0.121 ng/mL</t>
  </si>
  <si>
    <t>orb1736703</t>
  </si>
  <si>
    <t>https://www.biorbyt.com/cattle-collagen-type-x-col10-orb1736703.html</t>
  </si>
  <si>
    <t>Cattle Collagen Type X (COL10) ELISA Kit</t>
  </si>
  <si>
    <t>COL10A1; COL10-A1; Schmid Metaphyseal Chondrodysplasia; Collagen Alpha-1(X)chain</t>
  </si>
  <si>
    <t>0.84 ng/mL</t>
  </si>
  <si>
    <t>orb1736702</t>
  </si>
  <si>
    <t>https://www.biorbyt.com/cattle-collagen-type-i-alpha-1-orb1736702.html</t>
  </si>
  <si>
    <t>Cattle Collagen Type I Alpha 1 (COL1a1) ELISA Kit</t>
  </si>
  <si>
    <t>COL-1A1; COL1-A1; COL1A-1; OI4; Collagen Alpha-1(I)chain</t>
  </si>
  <si>
    <t>orb1736701</t>
  </si>
  <si>
    <t>https://www.biorbyt.com/cattle-collagen-type-ii-alpha-orb1736701.html</t>
  </si>
  <si>
    <t>Cattle Collagen Type II Alpha 1 (COL2a1) ELISA Kit</t>
  </si>
  <si>
    <t>COL2-A1; COL2A1; SEDC; Chondrocalcin; Collagen Alpha-1(II)Chain; Primary Osteoarthritis,Spondyloepiphyseal Dysplasia,Congenital</t>
  </si>
  <si>
    <t>orb1736700</t>
  </si>
  <si>
    <t>https://www.biorbyt.com/dog-nerve-growth-factor-ngf-orb1736700.html</t>
  </si>
  <si>
    <t>Dog Nerve Growth Factor (NGF) ELISA Kit</t>
  </si>
  <si>
    <t>NGFB; Beta-NGF; HSAN5; NGF-B; Beta-Nerve Growth Factor</t>
  </si>
  <si>
    <t>14.7 pg/mL</t>
  </si>
  <si>
    <t>Cytokine;Neuro science;</t>
  </si>
  <si>
    <t>orb1736699</t>
  </si>
  <si>
    <t>https://www.biorbyt.com/dog-interleukin-22-il22-elis-orb1736699.html</t>
  </si>
  <si>
    <t>Dog Interleukin 22 (IL22) ELISA Kit</t>
  </si>
  <si>
    <t>IL-22;ILTIF; Zcyto18; IL-TIF; IL-D110; TIFa; TIFIL-23;Cytokine Zcyto18; IL-10-Related T-Cell-Derived Inducible Factor</t>
  </si>
  <si>
    <t>7.41 pg/mL</t>
  </si>
  <si>
    <t>orb1736698</t>
  </si>
  <si>
    <t>https://www.biorbyt.com/dog-interleukin-12-il12-elis-orb1736698.html</t>
  </si>
  <si>
    <t>Dog Interleukin 12 (IL12) ELISA Kit</t>
  </si>
  <si>
    <t>IL-12;Interleukin 12;  IL12/P70; Interleukin-12/P70</t>
  </si>
  <si>
    <t>6.63 pg/mL</t>
  </si>
  <si>
    <t>orb2302971</t>
  </si>
  <si>
    <t>https://www.biorbyt.com/human-pepsinogen-i-pgieasyst-orb2302971.html</t>
  </si>
  <si>
    <t>Human Pepsinogen I (PGI) EasyStep ELISA Kit</t>
  </si>
  <si>
    <t>Pg5; PGA5; PGA; PG-A; Pepsinogen 5 Group I; Pepsinogen-5; Pepsin A-5</t>
  </si>
  <si>
    <t>18 pg/mL</t>
  </si>
  <si>
    <t>orb1736696</t>
  </si>
  <si>
    <t>https://www.biorbyt.com/dog-estrogen-elisa-kit-orb1736696.html</t>
  </si>
  <si>
    <t>Dog Estrogen ELISA Kit</t>
  </si>
  <si>
    <t>E ; Estrogen</t>
  </si>
  <si>
    <t>3.96 pg/mL</t>
  </si>
  <si>
    <t>orb1736694</t>
  </si>
  <si>
    <t>https://www.biorbyt.com/dog-progesterone-pg-elisa-ki-orb1736694.html</t>
  </si>
  <si>
    <t>Dog Progesterone (PG) ELISA Kit</t>
  </si>
  <si>
    <t>0.32 ng/mL</t>
  </si>
  <si>
    <t>orb1736693</t>
  </si>
  <si>
    <t>https://www.biorbyt.com/human-sialophorin-spn-elisa-orb1736693.html</t>
  </si>
  <si>
    <t>Human Sialophorin (SPN) ELISA Kit</t>
  </si>
  <si>
    <t>GALGP, GPL115, LSN, CD43</t>
  </si>
  <si>
    <t>orb1736692</t>
  </si>
  <si>
    <t>https://www.biorbyt.com/human-sialic-acid-binding-ig-l-orb1736692.html</t>
  </si>
  <si>
    <t>Human Sialic acid-Binding Ig-like Lectin 9 (Siglec9) ELISA Kit</t>
  </si>
  <si>
    <t>CD329, siglec-9, CDw329, FOAP-9, OBBP-LIKE</t>
  </si>
  <si>
    <t>orb2999509</t>
  </si>
  <si>
    <t>https://www.biorbyt.com/human-siglec9sialic-acid-bind-orb2999509.html</t>
  </si>
  <si>
    <t>Human Siglec9(Sialic acid-binding Ig-like lectin 9) Microsample ELISA Kit</t>
  </si>
  <si>
    <t>orb1736691</t>
  </si>
  <si>
    <t>https://www.biorbyt.com/human-sialic-acid-binding-ig-l-orb1736691.html</t>
  </si>
  <si>
    <t>Human Sialic acid-Binding Ig-like Lectin 5 (Siglec5) ELISA Kit</t>
  </si>
  <si>
    <t>CD170, CD33L2, OB-BP2, OBBP2, SIGLEC-5</t>
  </si>
  <si>
    <t>orb2999508</t>
  </si>
  <si>
    <t>https://www.biorbyt.com/human-siglec5sialic-acid-bind-orb2999508.html</t>
  </si>
  <si>
    <t>Human Siglec5(Sialic acid-binding Ig-like lectin 5) Microsample ELISA Kit</t>
  </si>
  <si>
    <t>orb1736690</t>
  </si>
  <si>
    <t>https://www.biorbyt.com/human-sialidase-4-neu4-elisa-orb1736690.html</t>
  </si>
  <si>
    <t>Human Sialidase-4 (NEU4) ELISA Kit</t>
  </si>
  <si>
    <t>SIAL4</t>
  </si>
  <si>
    <t>39.9 pg/mL</t>
  </si>
  <si>
    <t>orb1736689</t>
  </si>
  <si>
    <t>https://www.biorbyt.com/human-sialidase-3-neu3-elisa-orb1736689.html</t>
  </si>
  <si>
    <t>Human Sialidase-3 (NEU3) ELISA Kit</t>
  </si>
  <si>
    <t>SIAL3</t>
  </si>
  <si>
    <t>0.093 ng/mL</t>
  </si>
  <si>
    <t>orb1736688</t>
  </si>
  <si>
    <t>https://www.biorbyt.com/human-sialidase-2-neu2-elisa-orb1736688.html</t>
  </si>
  <si>
    <t>Human Sialidase-2 (NEU2) ELISA Kit</t>
  </si>
  <si>
    <t>SIAL2</t>
  </si>
  <si>
    <t>orb1736687</t>
  </si>
  <si>
    <t>https://www.biorbyt.com/human-sialidase-1-neu1-elisa-orb1736687.html</t>
  </si>
  <si>
    <t>Human Sialidase-1 (NEU1) ELISA Kit</t>
  </si>
  <si>
    <t>Acetylneuraminyl hydrolase; exo-alpha-sialidase; G9 sialidase; Lysosomal sialidase; N acetyl alpha neuraminidase 1; N-acetyl-alpha-neuraminidase 1; NANH; NEU; NEU1; NEUR1_HUMAN; Neuraminidase 1; Neuraminidase; SIAL1; sialidase 1 (lysosomal sialidase); Sialidase 1; Sialidase, lysosomal; Sialidase-1;</t>
  </si>
  <si>
    <t>Signal Transduction; Metabolism; Neuroscience</t>
  </si>
  <si>
    <t>orb2302970</t>
  </si>
  <si>
    <t>https://www.biorbyt.com/human-insulin-like-growth-fact-orb2302970.html</t>
  </si>
  <si>
    <t>Human Insulin Like Growth Factor Binding Protein 7 (IGFBP7) EasyStep ELISA Kit</t>
  </si>
  <si>
    <t>FSTL2; IGFBP-7v; MAC25; PSF; TAF; IGFBP-rP1; MAC25 protein; Prostacyclin-stimulating factor; PGI2-stimulating factor; Tumor-derived adhesion factor</t>
  </si>
  <si>
    <t>orb1736686</t>
  </si>
  <si>
    <t>https://www.biorbyt.com/chicken-cholecystokinin-cck-orb1736686.html</t>
  </si>
  <si>
    <t>Chicken Cholecystokinin (CCK) ELISA Kit</t>
  </si>
  <si>
    <t>CCK-PZ</t>
  </si>
  <si>
    <t>Tumor immunity;Endocrinology;Neuro science;Hepatology;Hormone metabolism;</t>
  </si>
  <si>
    <t>orb1736685</t>
  </si>
  <si>
    <t>https://www.biorbyt.com/mouse-chitinase-3-like-3-ym1-orb1736685.html</t>
  </si>
  <si>
    <t>Mouse Chitinase 3-like 3 (YM1) ELISA Kit</t>
  </si>
  <si>
    <t>Chil3; Beta-N-acetylhexosaminidase Ym1; Chitinase-3-like protein 3; ECF-L; Eosinophil chemotactic cytokine; Secreted protein Ym1</t>
  </si>
  <si>
    <t>orb2999507</t>
  </si>
  <si>
    <t>https://www.biorbyt.com/mouse-ym1chitinase-3-like-3-orb2999507.html</t>
  </si>
  <si>
    <t>Mouse YM1(Chitinase 3-like 3) Microsample ELISA Kit</t>
  </si>
  <si>
    <t>36.1 pg/mL</t>
  </si>
  <si>
    <t>orb1736684</t>
  </si>
  <si>
    <t>https://www.biorbyt.com/rat-interleukin-35-il35-elis-orb1736684.html</t>
  </si>
  <si>
    <t>Rat Interleukin 35 (IL35) ELISA Kit</t>
  </si>
  <si>
    <t>IL-35; CLMF p35; Cytotoxic lymphocyte maturation factor 35 kDa subunit ; IL-12 subunit p35</t>
  </si>
  <si>
    <t>orb1736683</t>
  </si>
  <si>
    <t>https://www.biorbyt.com/horse-omentin-omt-elisa-kit-orb1736683.html</t>
  </si>
  <si>
    <t>Horse Omentin (OMT) ELISA Kit</t>
  </si>
  <si>
    <t>Intelectin 1; HL1; LFR; HL-1; INTL; ITLN; hIntL</t>
  </si>
  <si>
    <t>orb1736682</t>
  </si>
  <si>
    <t>https://www.biorbyt.com/horse-monocyte-chemotactic-pro-orb1736682.html</t>
  </si>
  <si>
    <t>Horse Monocyte Chemotactic Protein 1 (MCP1) ELISA Kit</t>
  </si>
  <si>
    <t>CCL2; GDCF2; HC11; HSMCR30; MCAF; MCP1; SCYA2; SMC-CF; Chemokine C-C-Motif Ligand 2; Monocyte Chemotactic And Activating Factor; Monocyte Secretory Protein JE</t>
  </si>
  <si>
    <t>orb1736681</t>
  </si>
  <si>
    <t>https://www.biorbyt.com/horse-visfatin-vf-elisa-kit-orb1736681.html</t>
  </si>
  <si>
    <t>Horse Visfatin (VF) ELISA Kit</t>
  </si>
  <si>
    <t>Nampt; NAmPRTase; PBEF; PBEF1; Pre-B-Cell Colony Enhancing Factor; Nicotinamide Phosphoribosyltransferase</t>
  </si>
  <si>
    <t>Metabolic pathway;Cardiovascular biology;Hepatology;</t>
  </si>
  <si>
    <t>orb1736680</t>
  </si>
  <si>
    <t>https://www.biorbyt.com/horse-adiponectin-adp-elisa-orb1736680.html</t>
  </si>
  <si>
    <t>Horse Adiponectin (ADP) ELISA Kit</t>
  </si>
  <si>
    <t>0.053 µg/mL</t>
  </si>
  <si>
    <t>orb1736679</t>
  </si>
  <si>
    <t>https://www.biorbyt.com/horse-insulin-ins-elisa-kit-orb1736679.html</t>
  </si>
  <si>
    <t>Horse Insulin (INS) ELISA Kit</t>
  </si>
  <si>
    <t>Insulin</t>
  </si>
  <si>
    <t>68.8 pg/mL</t>
  </si>
  <si>
    <t>10000 pg/mL</t>
  </si>
  <si>
    <t>156.25-10000 pg/mL</t>
  </si>
  <si>
    <t>orb1736678</t>
  </si>
  <si>
    <t>https://www.biorbyt.com/rat-sodiumhydrogen-exchanger-orb1736678.html</t>
  </si>
  <si>
    <t>Rat Sodium/Hydrogen Exchanger 1 (NHE1) ELISA Kit</t>
  </si>
  <si>
    <t>SLC9A1; APNH; Solute Carrier Family 9 Member 1,Sodium/Hydrogen Exchanger; Antiporter,Na+/H+,Amiloride Sensitive; Na(+)/H(+) antiporter, amiloride-sensitive</t>
  </si>
  <si>
    <t>orb1736677</t>
  </si>
  <si>
    <t>https://www.biorbyt.com/rat-anti-smooth-muscle-antibod-orb1736677.html</t>
  </si>
  <si>
    <t>Rat Anti-Smooth Muscle Antibody (ASMA) ELISA Kit</t>
  </si>
  <si>
    <t>ASM Ab; Anti Smooth Muscle Antibody</t>
  </si>
  <si>
    <t>31.9 pg/mL</t>
  </si>
  <si>
    <t>orb2302969</t>
  </si>
  <si>
    <t>https://www.biorbyt.com/mouse-insulin-like-growth-fact-orb2302969.html</t>
  </si>
  <si>
    <t>Mouse Insulin Like Growth Factor Binding Protein 7 (IGFBP7) EasyStep ELISA Kit</t>
  </si>
  <si>
    <t>orb1736676</t>
  </si>
  <si>
    <t>https://www.biorbyt.com/rat-interleukin-1-receptor-typ-orb1736676.html</t>
  </si>
  <si>
    <t>Rat Interleukin 1 Receptor Type I (IL1R1) ELISA Kit</t>
  </si>
  <si>
    <t>IL-1R1;CD121a; CD121-A; IL1-R1; IL1R; IL1RA; P80; CD121 Antigen-Like Family Member A; Interleukin-1 Receptor Alpha</t>
  </si>
  <si>
    <t>5.96 pg/mL</t>
  </si>
  <si>
    <t>orb2999506</t>
  </si>
  <si>
    <t>https://www.biorbyt.com/rat-il1r1interleukin-1-recept-orb2999506.html</t>
  </si>
  <si>
    <t>Rat IL1R1(Interleukin 1 Receptor Type I) Microsample ELISA Kit</t>
  </si>
  <si>
    <t>14.9 pg/mL</t>
  </si>
  <si>
    <t>orb1736675</t>
  </si>
  <si>
    <t>https://www.biorbyt.com/human-gata-binding-protein-6-orb1736675.html</t>
  </si>
  <si>
    <t>Human GATA Binding Protein 6 (GATA6) ELISA Kit</t>
  </si>
  <si>
    <t>Transcription factor GATA-6</t>
  </si>
  <si>
    <t>orb1736674</t>
  </si>
  <si>
    <t>https://www.biorbyt.com/human-lysosomal-acid-lipase-l-orb1736674.html</t>
  </si>
  <si>
    <t>Human Lysosomal Acid Lipase (LAL) ELISA Kit</t>
  </si>
  <si>
    <t>LIPA; CESD; Lipase A,Lysosomal Acid,Cholesterol Esterase(Wolman Disease); Acid Cholesteryl Ester Hydrolase; Lysosomal acid lipase/cholesteryl ester hydrolase</t>
  </si>
  <si>
    <t>27.1 pg/mL</t>
  </si>
  <si>
    <t>orb1736673</t>
  </si>
  <si>
    <t>https://www.biorbyt.com/human-unconventional-myosin-xv-orb1736673.html</t>
  </si>
  <si>
    <t>Human Unconventional Myosin-XV (MYO15A) ELISA Kit</t>
  </si>
  <si>
    <t>Myo15a, sh-2, sh2</t>
  </si>
  <si>
    <t>orb1736672</t>
  </si>
  <si>
    <t>https://www.biorbyt.com/human-mitochondrial-rho-gtpase-orb1736672.html</t>
  </si>
  <si>
    <t>Human Mitochondrial Rho GTPase 1 (RHOT1) ELISA Kit</t>
  </si>
  <si>
    <t>MIRO1; ARHT1; MIRO-1</t>
  </si>
  <si>
    <t>orb1736669</t>
  </si>
  <si>
    <t>https://www.biorbyt.com/human-lipase-pancreatic-pl-orb1736669.html</t>
  </si>
  <si>
    <t>Human Lipase, Pancreatic (PL) ELISA Kit</t>
  </si>
  <si>
    <t>PNLIP; PTL; Pancreatic Lipase; Pancreatic triacylglycerol lipase</t>
  </si>
  <si>
    <t>Enzyme &amp; Kinase;Metabolic pathway;Tumor immunity;Infection immunity;Hepatology;</t>
  </si>
  <si>
    <t>orb2999505</t>
  </si>
  <si>
    <t>https://www.biorbyt.com/human-pllipase-pancreatic-m-orb2999505.html</t>
  </si>
  <si>
    <t>Human PL(Lipase, Pancreatic) Microsample ELISA Kit</t>
  </si>
  <si>
    <t>orb1736668</t>
  </si>
  <si>
    <t>https://www.biorbyt.com/rat-phosphoinositide-3-kinase-orb1736668.html</t>
  </si>
  <si>
    <t>Rat Phosphoinositide-3-Kinase Class 3 (PIK3C3) ELISA Kit</t>
  </si>
  <si>
    <t>Vps34; Phosphatidylinositol 3-kinase p100 subunit; Phosphatidylinositol 3-kinase catalytic subunit type 3</t>
  </si>
  <si>
    <t>orb2302968</t>
  </si>
  <si>
    <t>https://www.biorbyt.com/rat-insulin-like-growth-factor-orb2302968.html</t>
  </si>
  <si>
    <t>Rat Insulin Like Growth Factor Binding Protein 7 (IGFBP7) EasyStep ELISA Kit</t>
  </si>
  <si>
    <t>orb1736667</t>
  </si>
  <si>
    <t>https://www.biorbyt.com/mouse-anti-insulin-autoantibod-orb1736667.html</t>
  </si>
  <si>
    <t>Mouse Anti-Insulin Autoantibody (Anti-IAA) ELISA Kit</t>
  </si>
  <si>
    <t>Anti-Insulin; Antiinsulin; Insulin Antibodies</t>
  </si>
  <si>
    <t>Signal transduction;Endocrinology;Autoimmunity;</t>
  </si>
  <si>
    <t>orb1736666</t>
  </si>
  <si>
    <t>https://www.biorbyt.com/human-dystonin-bpag1-elisa-k-orb1736666.html</t>
  </si>
  <si>
    <t>Human Dystonin (BPAG1) ELISA Kit</t>
  </si>
  <si>
    <t>230 kDa bullous pemphigoid antigen; 230/240 kDa bullous pemphigoid antigen; Bullous pemphigoid antigen 1; BPA; Bullous pemphigoid antigen; Dystonia musculorum protein; Hemidesmosomal plaque protein; DST</t>
  </si>
  <si>
    <t>orb1736665</t>
  </si>
  <si>
    <t>https://www.biorbyt.com/chicken-prolactin-prl-elisa-orb1736665.html</t>
  </si>
  <si>
    <t>Chicken Prolactin (PRL) ELISA Kit</t>
  </si>
  <si>
    <t>orb1736664</t>
  </si>
  <si>
    <t>https://www.biorbyt.com/simian-testosterone-testo-el-orb1736664.html</t>
  </si>
  <si>
    <t>Simian Testosterone (Testo) ELISA Kit</t>
  </si>
  <si>
    <t>T; Testesteron; Testeronun</t>
  </si>
  <si>
    <t>orb1736663</t>
  </si>
  <si>
    <t>https://www.biorbyt.com/human-bladder-tumor-antigen-b-orb1736663.html</t>
  </si>
  <si>
    <t>Human Bladder Tumor Antigen (BTA) ELISA Kit</t>
  </si>
  <si>
    <t>BTA</t>
  </si>
  <si>
    <t>orb2999504</t>
  </si>
  <si>
    <t>https://www.biorbyt.com/human-btabladder-tumor-antige-orb2999504.html</t>
  </si>
  <si>
    <t>Human BTA(Bladder Tumor Antigen) Microsample ELISA Kit</t>
  </si>
  <si>
    <t>orb1736662</t>
  </si>
  <si>
    <t>https://www.biorbyt.com/dog-prostaglandin-f-metabolite-orb1736662.html</t>
  </si>
  <si>
    <t>Dog Prostaglandin F Metabolite (PGFM) ELISA Kit</t>
  </si>
  <si>
    <r>
      <rPr>
        <sz val="12"/>
        <color theme="1"/>
        <rFont val="Calibri"/>
        <charset val="134"/>
      </rPr>
      <t>13,14,Dihydro-15-keto-Prostaglandin F2</t>
    </r>
    <r>
      <rPr>
        <sz val="12"/>
        <color theme="1"/>
        <rFont val="宋体"/>
        <charset val="134"/>
      </rPr>
      <t>伪</t>
    </r>
  </si>
  <si>
    <t>4 pg/mL</t>
  </si>
  <si>
    <t>600 pg/mL</t>
  </si>
  <si>
    <t>9.38-600 pg/mL</t>
  </si>
  <si>
    <t>orb1736661</t>
  </si>
  <si>
    <t>https://www.biorbyt.com/human-neurofilament-heavy-poly-orb1736661.html</t>
  </si>
  <si>
    <t>Human Neurofilament Heavy Polypeptide (NEFH) ELISA Kit</t>
  </si>
  <si>
    <t>CMT2CC; NFH</t>
  </si>
  <si>
    <t>6.58 pg/mL</t>
  </si>
  <si>
    <t>orb1736660</t>
  </si>
  <si>
    <t>https://www.biorbyt.com/rat-soluble-glycoprotein-vi-s-orb1736660.html</t>
  </si>
  <si>
    <t>Rat Soluble Glycoprotein VI (SGPVI) ELISA Kit</t>
  </si>
  <si>
    <t>GPIV; GP-VI</t>
  </si>
  <si>
    <t>0.73 pg/mL</t>
  </si>
  <si>
    <t>1.57-100 pg/mL</t>
  </si>
  <si>
    <t>plasma</t>
  </si>
  <si>
    <t>Metabolic pathway;Hematology;Cardiovascular biology;</t>
  </si>
  <si>
    <t>orb1736659</t>
  </si>
  <si>
    <t>https://www.biorbyt.com/hamster-insulin-ins-elisa-ki-orb1736659.html</t>
  </si>
  <si>
    <t>Hamster Insulin (INS) ELISA Kit</t>
  </si>
  <si>
    <t>orb2302967</t>
  </si>
  <si>
    <t>https://www.biorbyt.com/human-lactoferrin-ltfeasyste-orb2302967.html</t>
  </si>
  <si>
    <t>Human Lactoferrin (LTF) EasyStep ELISA Kit</t>
  </si>
  <si>
    <t>HLF2; LF; GIG12; Lactotransferrin; Growth-inhibiting protein 12; Talalactoferrin; Lfcin-H; Kaliocin-1</t>
  </si>
  <si>
    <t>2.85 ng/mL</t>
  </si>
  <si>
    <t>orb1736658</t>
  </si>
  <si>
    <t>https://www.biorbyt.com/hamster-adiponectin-adipoq-e-orb1736658.html</t>
  </si>
  <si>
    <t>Hamster Adiponectin (ADIPOQ) ELISA Kit</t>
  </si>
  <si>
    <t>ADP; GBP28; ApM1; AdipoQ; Acrp30; ACDC; APM1; C1Q And Collagen Domain Containing; Adipocyte Complement-Related Protein Of 30 KDa; Adipose Most Abundant Gene Transcript 1</t>
  </si>
  <si>
    <t>orb1736657</t>
  </si>
  <si>
    <t>https://www.biorbyt.com/rat-programmed-cell-death-prot-orb1736657.html</t>
  </si>
  <si>
    <t>Rat Programmed Cell Death Protein 1 Ligand 1 (PDL1) ELISA Kit</t>
  </si>
  <si>
    <t>CD274; PDL1; B7-H; B7H1; PD-L1; PDCD1L1; PDCD1-LG1; Programed Death Ligand 1; PDCD1LG1; Programmed Cell Death Protein 1 Ligand 1</t>
  </si>
  <si>
    <t>30.1 pg/mL</t>
  </si>
  <si>
    <t>Signal transduction;Tumor immunity;Infection immunity;Immune molecule;Autoimmunity;</t>
  </si>
  <si>
    <t>orb1736656</t>
  </si>
  <si>
    <t>https://www.biorbyt.com/rat-soluble-klotho-alpha-skla-orb1736656.html</t>
  </si>
  <si>
    <t>Rat Soluble Klotho Alpha (sKLa) ELISA Kit</t>
  </si>
  <si>
    <t>Klotho alpha-like protein</t>
  </si>
  <si>
    <t>14.6 pg/mL</t>
  </si>
  <si>
    <t>orb1736655</t>
  </si>
  <si>
    <t>https://www.biorbyt.com/human-c-jun-n-terminal-kinases-orb1736655.html</t>
  </si>
  <si>
    <t>Human c-Jun N-terminal kinases (JNK) ELISA Kit</t>
  </si>
  <si>
    <t>orb1736654</t>
  </si>
  <si>
    <t>https://www.biorbyt.com/pig-trefoil-factor-3-intestin-orb1736654.html</t>
  </si>
  <si>
    <t>Pig Trefoil Factor 3, Intestinal (TFF3) ELISA Kit</t>
  </si>
  <si>
    <t>HITF; ITF3; TFI; HP1.B</t>
  </si>
  <si>
    <t>orb1736653</t>
  </si>
  <si>
    <t>https://www.biorbyt.com/rat-p38-mitogen-activated-prot-orb1736653.html</t>
  </si>
  <si>
    <t>Rat P38 Mitogen Activated Protein Kinase (MAPK) ELISA Kit</t>
  </si>
  <si>
    <t>P38 Mitogen-Activated Protein Kinase</t>
  </si>
  <si>
    <t>orb1736652</t>
  </si>
  <si>
    <t>https://www.biorbyt.com/human-jnk1mapk8-associated-me-orb1736652.html</t>
  </si>
  <si>
    <t>Human JNK1/MAPK8 Associated Membrane Protein (JKAMP) ELISA Kit</t>
  </si>
  <si>
    <t>JAMP; C14orf100; Jun N-Terminal Kinase 1-Associated Membrane Protein; Medulloblastoma antigen MU-MB-50.4</t>
  </si>
  <si>
    <t>orb1736651</t>
  </si>
  <si>
    <t>https://www.biorbyt.com/mouse-o-glcnacase-oga-elisa-orb1736651.html</t>
  </si>
  <si>
    <t>Mouse O-GlcNAcase (OGA) ELISA Kit</t>
  </si>
  <si>
    <t>MEA5; MGEA5; NCOAT</t>
  </si>
  <si>
    <t>orb1736650</t>
  </si>
  <si>
    <t>https://www.biorbyt.com/mouse-o-linked-n-acetylglucosa-orb1736650.html</t>
  </si>
  <si>
    <t>Mouse O-Linked-N-Acetylglucosamine Transferase (OGT) ELISA Kit</t>
  </si>
  <si>
    <t>HRNT1; O-GLCNAC; UDP-N-acetylglucosamine--peptide N-acetylglucosaminyltransferase 110 kDa subunit; O-GlcNAc transferase subunit p110</t>
  </si>
  <si>
    <t>orb1736649</t>
  </si>
  <si>
    <t>https://www.biorbyt.com/mouse-serinearginine-rich-spl-orb1736649.html</t>
  </si>
  <si>
    <t>Mouse Serine/Arginine Rich Splicing Factor 3 (SRSF3) ELISA Kit</t>
  </si>
  <si>
    <t>Sfrs3; AL024116; X16</t>
  </si>
  <si>
    <t>orb2302966</t>
  </si>
  <si>
    <t>https://www.biorbyt.com/human-transferrin-trfeasyste-orb2302966.html</t>
  </si>
  <si>
    <t>Human Transferrin (TRF) EasyStep ELISA Kit</t>
  </si>
  <si>
    <t>TF; Siderophilin; Serotransferrin; Beta-1 metal-binding globulin</t>
  </si>
  <si>
    <t>11.9 ng/mL</t>
  </si>
  <si>
    <t>orb1736648</t>
  </si>
  <si>
    <t>https://www.biorbyt.com/mouse-glutathione-peroxidase-7-orb1736648.html</t>
  </si>
  <si>
    <t>Mouse Glutathione Peroxidase 7 (GPX7) ELISA Kit</t>
  </si>
  <si>
    <t>GPX6; 3110050F08Rik; AI327032</t>
  </si>
  <si>
    <t>orb2999503</t>
  </si>
  <si>
    <t>https://www.biorbyt.com/mouse-gpx7glutathione-peroxid-orb2999503.html</t>
  </si>
  <si>
    <t>Mouse GPX7(Glutathione Peroxidase 7) Microsample ELISA Kit</t>
  </si>
  <si>
    <t>orb1736647</t>
  </si>
  <si>
    <t>https://www.biorbyt.com/mouse-adenosine-a3-receptor-a-orb1736647.html</t>
  </si>
  <si>
    <t>Mouse Adenosine A3 Receptor (ADORA3) ELISA Kit</t>
  </si>
  <si>
    <t>A3AR; AD026</t>
  </si>
  <si>
    <t>orb1736646</t>
  </si>
  <si>
    <t>https://www.biorbyt.com/human-cluster-of-differentiati-orb1736646.html</t>
  </si>
  <si>
    <t>Human Cluster of Differentiation 28 (CD28) ELISA Kit</t>
  </si>
  <si>
    <t>Tp44</t>
  </si>
  <si>
    <t>serum, plasma, cell lysates and other biological fluids</t>
  </si>
  <si>
    <t>CD &amp; Adhesion molecule;Tumor immunity;Infection immunity;Immune molecule;</t>
  </si>
  <si>
    <t>orb2999502</t>
  </si>
  <si>
    <t>https://www.biorbyt.com/human-cd28cluster-of-differen-orb2999502.html</t>
  </si>
  <si>
    <t>Human CD28(Cluster Of Differentiation 28) Microsample ELISA Kit</t>
  </si>
  <si>
    <t>orb1736645</t>
  </si>
  <si>
    <t>https://www.biorbyt.com/human-transcriptional-regulato-orb1736645.html</t>
  </si>
  <si>
    <t>Human Transcriptional regulator ERG (ERG) ELISA Kit</t>
  </si>
  <si>
    <t>Transcriptional regulator ERG</t>
  </si>
  <si>
    <t>serum, plasma, tissue homogenates, saliva, cell lysates, follicular fluid and other biological fluids</t>
  </si>
  <si>
    <t>orb1736644</t>
  </si>
  <si>
    <t>https://www.biorbyt.com/human-fetal-fibronectin-ffn-orb1736644.html</t>
  </si>
  <si>
    <t>Human Fetal Fibronectin (fFN) ELISA Kit</t>
  </si>
  <si>
    <t>ED-B; CIG; GFND; EIEE29; FNZ; LETS; GFND2; SMDCF; MSF; FINC; FN; CMT2N</t>
  </si>
  <si>
    <t>Signal transduction;Infection immunity;</t>
  </si>
  <si>
    <t>orb2999501</t>
  </si>
  <si>
    <t>https://www.biorbyt.com/human-ffnfetal-fibronectin-m-orb2999501.html</t>
  </si>
  <si>
    <t>Human fFN(Fetal Fibronectin) Microsample ELISA Kit</t>
  </si>
  <si>
    <t>orb1736643</t>
  </si>
  <si>
    <t>https://www.biorbyt.com/human-anti-ganglioside-antibod-orb1736643.html</t>
  </si>
  <si>
    <t>Human Anti-Ganglioside Antibody (Anti-GM1) ELISA Kit</t>
  </si>
  <si>
    <t>anti-ganglioside (GM1) antibody (IgG)</t>
  </si>
  <si>
    <t>orb1736642</t>
  </si>
  <si>
    <t>https://www.biorbyt.com/rat-78-kda-glucose-regulated-p-orb1736642.html</t>
  </si>
  <si>
    <t>Rat 78 kDa glucose-regulated Protein (Hspa5) ELISA Kit</t>
  </si>
  <si>
    <t>78 kDa glucose-regulated protein; GRP-78; Binding-immunoglobulin protein; BiP; HSP70 family protein 5;  Heat shock protein family A member 5; Immunoglobulin heavy chain-binding protein; Endoplasmic reticulum chaperone BiP; BIP</t>
  </si>
  <si>
    <t>Signal transduction;Tumor immunity;Infection immunity;</t>
  </si>
  <si>
    <t>CARTPT</t>
  </si>
  <si>
    <t>orb1736640</t>
  </si>
  <si>
    <t>https://www.biorbyt.com/human-pseudomonas-exotoxin-a-orb1736640.html</t>
  </si>
  <si>
    <t>Human Pseudomonas Exotoxin A (PEA) ELISA Kit</t>
  </si>
  <si>
    <t>Pseudomonas Exotoxin A</t>
  </si>
  <si>
    <t>orb2302965</t>
  </si>
  <si>
    <t>https://www.biorbyt.com/human-interferon-gamma-ifnge-orb2302965.html</t>
  </si>
  <si>
    <t>Human Interferon Gamma (IFNg) EasyStep ELISA Kit</t>
  </si>
  <si>
    <t>IFN gamma; IFN-G; IFG; IFI; INFr; IFN; Immune Interferon</t>
  </si>
  <si>
    <t>Serum, plasma, cell</t>
  </si>
  <si>
    <t>orb1736639</t>
  </si>
  <si>
    <t>https://www.biorbyt.com/mouse-epithelial-cell-adhesion-orb1736639.html</t>
  </si>
  <si>
    <t>Mouse Epithelial Cell Adhesion Molecule (EPCAM) ELISA Kit</t>
  </si>
  <si>
    <t>Egp314; EpCAM1; gp40; EGP-2; TROP1; EGP; Tacsd1; Ly74; GA733-2; Ep-CAM; CD326; Tacstd1</t>
  </si>
  <si>
    <t>orb2999500</t>
  </si>
  <si>
    <t>https://www.biorbyt.com/mouse-epcamepithelial-cell-ad-orb2999500.html</t>
  </si>
  <si>
    <t>Mouse EPCAM(Epithelial Cell Adhesion Molecule) Microsample ELISA Kit</t>
  </si>
  <si>
    <t>orb1736638</t>
  </si>
  <si>
    <t>https://www.biorbyt.com/human-dual-specificity-phospha-orb1736638.html</t>
  </si>
  <si>
    <t>Human Dual Specificity Phosphatase 10 (DUSP10) ELISA Kit</t>
  </si>
  <si>
    <t>DUS10</t>
  </si>
  <si>
    <t>orb1736637</t>
  </si>
  <si>
    <t>https://www.biorbyt.com/mouse-angiotensin-ii-receptor-orb1736637.html</t>
  </si>
  <si>
    <t>Mouse Angiotensin II Receptor 1 (AGTR1) ELISA Kit</t>
  </si>
  <si>
    <t>AT1R; AG2S; AG2-S; AGTR1A; AGTR1B; AT1; AT1B; AT2R1; AT2-R1; AT2R1A; AT2R1B; HAT1R; AT1 Receptor; Angiotensin Receptor 1B</t>
  </si>
  <si>
    <t>29.8 pg/mL</t>
  </si>
  <si>
    <t>Signal transduction;Metabolic pathway;Endocrinology;Cardiovascular biology;Hormone metabolism;</t>
  </si>
  <si>
    <t>orb2308000</t>
  </si>
  <si>
    <t>https://www.biorbyt.com/general-caffeine-elisa-kit-orb2308000.html</t>
  </si>
  <si>
    <t>General Caffeine ELISA Kit</t>
  </si>
  <si>
    <t>Caffeine</t>
  </si>
  <si>
    <t>orb1736636</t>
  </si>
  <si>
    <t>https://www.biorbyt.com/general-llactis-host-cell-pro-orb1736636.html</t>
  </si>
  <si>
    <t>General L.lactis Host Cell Proteins (HCP) ELISA Kit</t>
  </si>
  <si>
    <t>L. lactis Host Cell Proteins</t>
  </si>
  <si>
    <t>orb1736634</t>
  </si>
  <si>
    <t>https://www.biorbyt.com/pig-nesfatin-1-nes1-elisa-ki-orb1736634.html</t>
  </si>
  <si>
    <t>Pig Nesfatin 1 (NES1) ELISA Kit</t>
  </si>
  <si>
    <t>Nesfatin-1</t>
  </si>
  <si>
    <t>6.21 pg/mL</t>
  </si>
  <si>
    <t>Glycolipid metabolism</t>
  </si>
  <si>
    <t>orb1736633</t>
  </si>
  <si>
    <t>https://www.biorbyt.com/pig-platelet-derived-growth-fa-orb1736633.html</t>
  </si>
  <si>
    <t>Pig Platelet Derived Growth Factor BB (PDGFBB) ELISA Kit</t>
  </si>
  <si>
    <t>PDGF-BB</t>
  </si>
  <si>
    <t>17.47 pg/mL</t>
  </si>
  <si>
    <t>orb1736632</t>
  </si>
  <si>
    <t>https://www.biorbyt.com/human-golgin-subfamily-a-membe-orb1736632.html</t>
  </si>
  <si>
    <t>Human Golgin Subfamily A Member 2 (GOLGA2) ELISA Kit</t>
  </si>
  <si>
    <t>GM130</t>
  </si>
  <si>
    <t>orb1736631</t>
  </si>
  <si>
    <t>https://www.biorbyt.com/human-golgin-subfamily-a-membe-orb1736631.html</t>
  </si>
  <si>
    <t>Human Golgin Subfamily A Member 3 (GOLGA3) ELISA Kit</t>
  </si>
  <si>
    <t>GCP170; MEA-2</t>
  </si>
  <si>
    <t>orb1736630</t>
  </si>
  <si>
    <t>https://www.biorbyt.com/human-grip-and-coiled-coil-dom-orb1736630.html</t>
  </si>
  <si>
    <t>Human Grip and Coiled-Coil Domain-Containing Protein 2 (GCC2) ELISA Kit</t>
  </si>
  <si>
    <t>GCC185; REN53; RANBP2L4</t>
  </si>
  <si>
    <t>orb2307999</t>
  </si>
  <si>
    <t>https://www.biorbyt.com/general-pregnenolone-preg-el-orb2307999.html</t>
  </si>
  <si>
    <t>General Pregnenolone (PREG) ELISA Kit</t>
  </si>
  <si>
    <t>Pregnenolone</t>
  </si>
  <si>
    <t>5.88 pg/mL</t>
  </si>
  <si>
    <t>Reproductive science</t>
  </si>
  <si>
    <t>orb1736629</t>
  </si>
  <si>
    <t>https://www.biorbyt.com/cattle-lipoprotein-lipase-lpl-orb1736629.html</t>
  </si>
  <si>
    <t>Cattle Lipoprotein Lipase (LPL) ELISA Kit</t>
  </si>
  <si>
    <t>LPL</t>
  </si>
  <si>
    <t>orb1736628</t>
  </si>
  <si>
    <t>https://www.biorbyt.com/human-monoamine-oxidase-b-mao-orb1736628.html</t>
  </si>
  <si>
    <t>Human Monoamine Oxidase B (MAOB) ELISA Kit</t>
  </si>
  <si>
    <t>MAO-B; Amine oxidase [flavin-containing] B</t>
  </si>
  <si>
    <t>orb2999499</t>
  </si>
  <si>
    <t>https://www.biorbyt.com/human-maobmonoamine-oxidase-b-orb2999499.html</t>
  </si>
  <si>
    <t>Human MAOB(Monoamine Oxidase B) Microsample ELISA Kit</t>
  </si>
  <si>
    <t>0.104 ng/mL</t>
  </si>
  <si>
    <t>orb2307998</t>
  </si>
  <si>
    <t>https://www.biorbyt.com/human-25-hydroxy-vitamin-d-25-orb2307998.html</t>
  </si>
  <si>
    <t>Human 25 Hydroxy Vitamin D (25-OH-D) ELISA Kit</t>
  </si>
  <si>
    <t>1.45 ng/mL</t>
  </si>
  <si>
    <t>orb1736627</t>
  </si>
  <si>
    <t>https://www.biorbyt.com/rat-paraoxonase-3-pon3-elisa-orb1736627.html</t>
  </si>
  <si>
    <t>Rat Paraoxonase 3 (PON3) ELISA Kit</t>
  </si>
  <si>
    <t>Serum paraoxonase/lactonase 3</t>
  </si>
  <si>
    <t>orb1736626</t>
  </si>
  <si>
    <t>https://www.biorbyt.com/rat-hepatoma-derived-growth-fa-orb1736626.html</t>
  </si>
  <si>
    <t>Rat Hepatoma Derived Growth Factor (HDGF) ELISA Kit</t>
  </si>
  <si>
    <t>HMG1L2; High-Mobility Group Protein 1-Like 2</t>
  </si>
  <si>
    <t>Cytokine;Tumor immunity;Infection immunity;Hepatology;</t>
  </si>
  <si>
    <t>orb1736625</t>
  </si>
  <si>
    <t>https://www.biorbyt.com/rat-fibroblast-growth-factor-5-orb1736625.html</t>
  </si>
  <si>
    <t>Rat Fibroblast Growth Factor 5 (FGF5) ELISA Kit</t>
  </si>
  <si>
    <t>orb1736624</t>
  </si>
  <si>
    <t>https://www.biorbyt.com/human-rho-associated-protein-k-orb1736624.html</t>
  </si>
  <si>
    <t>Human Rho-Associated Protein kinase 1 (Rock1) ELISA Kit</t>
  </si>
  <si>
    <t>P160ROCK; ROCK-I</t>
  </si>
  <si>
    <t>20 ng/ml</t>
  </si>
  <si>
    <t>orb1736623</t>
  </si>
  <si>
    <t>https://www.biorbyt.com/human-rho-associated-coiled-co-orb1736623.html</t>
  </si>
  <si>
    <t>Human Rho Associated Coiled Coil Containing Protein Kinase 2 (Rock2) ELISA Kit</t>
  </si>
  <si>
    <t>ROCK-II</t>
  </si>
  <si>
    <t>orb1736622</t>
  </si>
  <si>
    <t>https://www.biorbyt.com/human-mitogen-activated-protei-orb1736622.html</t>
  </si>
  <si>
    <t>Human Mitogen Activated Protein Kinase (MAPK) ELISA Kit</t>
  </si>
  <si>
    <t>0.53 ng/mL</t>
  </si>
  <si>
    <t>100 ng/ml</t>
  </si>
  <si>
    <t>orb2999498</t>
  </si>
  <si>
    <t>https://www.biorbyt.com/human-mapkmitogen-activated-p-orb2999498.html</t>
  </si>
  <si>
    <t>Human MAPK(Mitogen Activated Protein Kinase) Microsample ELISA Kit</t>
  </si>
  <si>
    <t>orb1736621</t>
  </si>
  <si>
    <t>https://www.biorbyt.com/human-proto-oncogene-mas-mas1-orb1736621.html</t>
  </si>
  <si>
    <t>Human Proto-oncogene Mas (MAS1) ELISA Kit</t>
  </si>
  <si>
    <t>orb2999497</t>
  </si>
  <si>
    <t>https://www.biorbyt.com/human-mas1proto-oncogene-mas-orb2999497.html</t>
  </si>
  <si>
    <t>Human MAS1(Proto-oncogene Mas) Microsample ELISA Kit</t>
  </si>
  <si>
    <t>orb1736620</t>
  </si>
  <si>
    <t>https://www.biorbyt.com/human-cotinine-cot-elisa-kit-orb1736620.html</t>
  </si>
  <si>
    <t>Human Cotinine (Cot) ELISA Kit</t>
  </si>
  <si>
    <t>Cotinine</t>
  </si>
  <si>
    <t>0.6 ng/mL</t>
  </si>
  <si>
    <t>orb1736619</t>
  </si>
  <si>
    <t>https://www.biorbyt.com/chicken-catechol-o-methyltrans-orb1736619.html</t>
  </si>
  <si>
    <t>Chicken Catechol-O-methyltransferase (COMT) ELISA Kit</t>
  </si>
  <si>
    <t>Catechol O methyltransferase; Catechol O-methyltransferase; COMT;</t>
  </si>
  <si>
    <t>14.4 pg/mL</t>
  </si>
  <si>
    <t>orb1736618</t>
  </si>
  <si>
    <t>https://www.biorbyt.com/pig-major-acute-phase-protein-orb1736618.html</t>
  </si>
  <si>
    <t>Pig Major Acute Phase Protein (MAP) ELISA Kit</t>
  </si>
  <si>
    <t>IHRP</t>
  </si>
  <si>
    <t>orb1736617</t>
  </si>
  <si>
    <t>https://www.biorbyt.com/chicken-cytochrome-p450-1a5-c-orb1736617.html</t>
  </si>
  <si>
    <t>Chicken Cytochrome P450 1A5 (CYP1A5) ELISA Kit</t>
  </si>
  <si>
    <t>CYPIA5; Cytochrome P450 TCDDAA</t>
  </si>
  <si>
    <t>orb1736616</t>
  </si>
  <si>
    <t>https://www.biorbyt.com/chicken-cyp1a4-cytochrome-p45-orb1736616.html</t>
  </si>
  <si>
    <t>Chicken CYP1A4 (Cytochrome P450) 1A4 ELISA Kit</t>
  </si>
  <si>
    <t>CYPIA4; Cytochrome P450 TCDDAHH</t>
  </si>
  <si>
    <t>orb1736615</t>
  </si>
  <si>
    <t>https://www.biorbyt.com/chicken-proliferating-cell-nuc-orb1736615.html</t>
  </si>
  <si>
    <t>Chicken Proliferating Cell Nuclear Antigen (PCNA) ELISA Kit</t>
  </si>
  <si>
    <t>Cyclin</t>
  </si>
  <si>
    <t>1.37 ng/mL</t>
  </si>
  <si>
    <t>Tumor immunity;Developmental science;</t>
  </si>
  <si>
    <t>orb2302964</t>
  </si>
  <si>
    <t>https://www.biorbyt.com/human-matrix-metalloproteinase-orb2302964.html</t>
  </si>
  <si>
    <t>Human Matrix Metalloproteinase 8 (MMP8) EasyStep ELISA Kit</t>
  </si>
  <si>
    <t>24 pg/mL</t>
  </si>
  <si>
    <t>orb1736614</t>
  </si>
  <si>
    <t>https://www.biorbyt.com/chicken-glutathione-s-transfer-orb1736614.html</t>
  </si>
  <si>
    <t>Chicken Glutathione S Transferases (GSTs) ELISA Kit</t>
  </si>
  <si>
    <t>GSTs; GST-ST; GST ST</t>
  </si>
  <si>
    <t>Enzyme &amp; Kinase;Metabolic pathway;Tumor immunity;Hepatology;</t>
  </si>
  <si>
    <t>orb1736613</t>
  </si>
  <si>
    <t>https://www.biorbyt.com/chicken-epidermal-growth-facto-orb1736613.html</t>
  </si>
  <si>
    <t>Chicken Epidermal Growth Factor (EGF) ELISA Kit</t>
  </si>
  <si>
    <t>49.6 pg/mL</t>
  </si>
  <si>
    <t>orb1736612</t>
  </si>
  <si>
    <t>https://www.biorbyt.com/human-fibroblast-surface-prote-orb1736612.html</t>
  </si>
  <si>
    <t>Human Fibroblast surface Protein (FSP) ELISA Kit</t>
  </si>
  <si>
    <t>HBGFR; HH2; FLT-2; FGFR-1; N-SAM; CEK; FGFBR; BFGFR; HRTFDS; KAL2; bFGF-R-1; OGD; CD331; FLT2; FLG</t>
  </si>
  <si>
    <t>orb2999496</t>
  </si>
  <si>
    <t>https://www.biorbyt.com/human-fspfibroblast-surface-p-orb2999496.html</t>
  </si>
  <si>
    <t>Human FSP(Fibroblast surface protein) Microsample ELISA Kit</t>
  </si>
  <si>
    <t>orb1736611</t>
  </si>
  <si>
    <t>https://www.biorbyt.com/rat-scleraxis-homolog-a-scxa-orb1736611.html</t>
  </si>
  <si>
    <t>Rat Scleraxis Homolog A (SCXA) ELISA Kit</t>
  </si>
  <si>
    <t>bHLHa41; SCX; BHLHA48; SCXA; SCXB; Basic helix-loop-helix transcription factor scleraxis</t>
  </si>
  <si>
    <t>orb1736610</t>
  </si>
  <si>
    <t>https://www.biorbyt.com/rat-scleraxis-homolog-b-scxb-orb1736610.html</t>
  </si>
  <si>
    <t>Rat Scleraxis Homolog B (SCXB) ELISA Kit</t>
  </si>
  <si>
    <t>SCX; BHLHA41; BHLHA48; SCXA; Basic Helix-Loop-Helix Transcription Factor Scleraxis; Class A basic helix-loop-helix protein 48</t>
  </si>
  <si>
    <t>orb1736609</t>
  </si>
  <si>
    <t>https://www.biorbyt.com/rat-tenomodulin-tnmd-elisa-k-orb1736609.html</t>
  </si>
  <si>
    <t>Rat Tenomodulin (TNMD) ELISA Kit</t>
  </si>
  <si>
    <t>TEM; BRICD4; CHM1-LIKE; CHM1L; Myodulin; Tendin; Chondromodulin-1-like protein</t>
  </si>
  <si>
    <t>orb1736608</t>
  </si>
  <si>
    <t>https://www.biorbyt.com/rat-t-cell-surface-glycoprotei-orb1736608.html</t>
  </si>
  <si>
    <t>Rat T-Cell Surface Glycoprotein CD1A (CD1A) ELISA Kit</t>
  </si>
  <si>
    <t>CD1-A; CD1; FCB6; HTA1; R4; T6; T-cell surface antigen T6/Leu-6; hTa1 thymocyte antigen</t>
  </si>
  <si>
    <t>orb2999495</t>
  </si>
  <si>
    <t>https://www.biorbyt.com/rat-cd1a-t-cell-surface-glyco-orb2999495.html</t>
  </si>
  <si>
    <t>Rat CD1A (T-Cell Surface Glycoprotein CD1A) Microsample ELISA Kit</t>
  </si>
  <si>
    <t>orb1736607</t>
  </si>
  <si>
    <t>https://www.biorbyt.com/human-t-cell-surface-glycoprot-orb1736607.html</t>
  </si>
  <si>
    <t>Human T-Cell Surface Glycoprotein CD1A (CD1A) ELISA Kit</t>
  </si>
  <si>
    <t>orb2999494</t>
  </si>
  <si>
    <t>https://www.biorbyt.com/human-cd1a-t-cell-surface-gly-orb2999494.html</t>
  </si>
  <si>
    <t>Human CD1A (T-Cell Surface Glycoprotein CD1A) Microsample ELISA Kit</t>
  </si>
  <si>
    <t>orb1736606</t>
  </si>
  <si>
    <t>https://www.biorbyt.com/human-cancertestis-antigen-fa-orb1736606.html</t>
  </si>
  <si>
    <t>Human Cancer/testis Antigen family 45 Member A5 (CT45A5) ELISA Kit</t>
  </si>
  <si>
    <t>CT455; CT45.5</t>
  </si>
  <si>
    <t>orb1736605</t>
  </si>
  <si>
    <t>https://www.biorbyt.com/rat-glutathione-peroxidase-4-orb1736605.html</t>
  </si>
  <si>
    <t>Rat Glutathione Peroxidase 4 (GPX4) ELISA Kit</t>
  </si>
  <si>
    <t>MCSP; PHGPx; SnGPx; SnPHGPx; Phospholipid Hydroperoxidase; Phospholipid hydroperoxide glutathione peroxidase; mitochondrial</t>
  </si>
  <si>
    <t>27.2 pg/mL</t>
  </si>
  <si>
    <t>orb2999493</t>
  </si>
  <si>
    <t>https://www.biorbyt.com/rat-gpx4glutathione-peroxidas-orb2999493.html</t>
  </si>
  <si>
    <t>Rat GPX4(Glutathione Peroxidase 4) Microsample ELISA Kit</t>
  </si>
  <si>
    <t>orb2302963</t>
  </si>
  <si>
    <t>https://www.biorbyt.com/human-monocyte-chemotactic-pro-orb2302963.html</t>
  </si>
  <si>
    <t>Human Monocyte Chemotactic Protein 1 (MCP1) EasyStep ELISA Kit</t>
  </si>
  <si>
    <t>0.57 pg/mL</t>
  </si>
  <si>
    <t>Serum, plasma, cell culture supernatants</t>
  </si>
  <si>
    <t>orb1736604</t>
  </si>
  <si>
    <t>https://www.biorbyt.com/human-holotranscobalamin-holo-orb1736604.html</t>
  </si>
  <si>
    <t>Human Holotranscobalamin (Holo TC) ELISA Kit</t>
  </si>
  <si>
    <t>Holo-TC</t>
  </si>
  <si>
    <t>0.045 ng/mL</t>
  </si>
  <si>
    <t>Metabolic pathway;Nutrition metabolism;</t>
  </si>
  <si>
    <t>orb1736603</t>
  </si>
  <si>
    <t>https://www.biorbyt.com/rat-melatonin-mt-elisa-kit-orb1736603.html</t>
  </si>
  <si>
    <t>Rat Melatonin (MT) ELISA Kit</t>
  </si>
  <si>
    <t>2.78 pg/mL</t>
  </si>
  <si>
    <t>cell lysates and other biological fluids</t>
  </si>
  <si>
    <t>orb2307997</t>
  </si>
  <si>
    <t>https://www.biorbyt.com/human-anti-monkeypox-virus-igg-orb2307997.html</t>
  </si>
  <si>
    <t>Human Anti-Monkeypox Virus IgG (Anti-MPV IgG) ELISA Kit</t>
  </si>
  <si>
    <t>anti-MPV IgG antibody</t>
  </si>
  <si>
    <t>1.39 ng/mL</t>
  </si>
  <si>
    <t>orb1736602</t>
  </si>
  <si>
    <t>https://www.biorbyt.com/mouse-fibrillin-1-fbn1-elisa-orb1736602.html</t>
  </si>
  <si>
    <t>Mouse Fibrillin 1 (FBN1) ELISA Kit</t>
  </si>
  <si>
    <t>FBN; MASS; MFS1; OCTD; SGS;  Asprosin</t>
  </si>
  <si>
    <t>orb2999492</t>
  </si>
  <si>
    <t>https://www.biorbyt.com/mouse-fbn1fibrillin-1-micros-orb2999492.html</t>
  </si>
  <si>
    <t>Mouse FBN1(Fibrillin 1) Microsample ELISA Kit</t>
  </si>
  <si>
    <t>orb1736601</t>
  </si>
  <si>
    <t>https://www.biorbyt.com/mouse-inhibitor-of-kappa-b-kin-orb1736601.html</t>
  </si>
  <si>
    <t>Mouse Inhibitor of Kappa B Kinase Beta (IKKB) ELISA Kit</t>
  </si>
  <si>
    <t>IKK2; NFKBIKB; IKK-beta; IKKB; I-kappa-B kinase 2; Nuclear factor NF-kappa-B inhibitor kinase beta</t>
  </si>
  <si>
    <t>orb1736600</t>
  </si>
  <si>
    <t>https://www.biorbyt.com/human-carrier-family-17-member-orb1736600.html</t>
  </si>
  <si>
    <t>Human Carrier Family 17 Member 5 (SLC17A5) ELISA Kit</t>
  </si>
  <si>
    <t>H(+)/nitrate cotransporter; H(+)/sialic acid cotransporter (AST); Membrane glycoprotein HP59; Solute carrier family 17 member 5; Vesicular H(+)/Aspartate-glutamate cotransporter</t>
  </si>
  <si>
    <t>orb2307996</t>
  </si>
  <si>
    <t>https://www.biorbyt.com/human-mirna-210-elisa-kit-orb2307996.html</t>
  </si>
  <si>
    <t>Human miRNA-210 ELISA Kit</t>
  </si>
  <si>
    <t>microRNA-210</t>
  </si>
  <si>
    <t>11.97 pg/mL</t>
  </si>
  <si>
    <t>orb1736599</t>
  </si>
  <si>
    <t>https://www.biorbyt.com/cattle-platelet-derived-growth-orb1736599.html</t>
  </si>
  <si>
    <t>Cattle Platelet Derived Growth Factor BB (PDGFBB) ELISA Kit</t>
  </si>
  <si>
    <t>16.52 pg/mL</t>
  </si>
  <si>
    <t>orb1736598</t>
  </si>
  <si>
    <t>https://www.biorbyt.com/human-mitotic-checkpoint-serin-orb1736598.html</t>
  </si>
  <si>
    <t>Human Mitotic Checkpoint Serine/threonine-Protein Kinase BUB1 Beta (BUB1B) ELISA Kit</t>
  </si>
  <si>
    <t>MVA1; Bub1A; SSK1; hBUBR1; MAD3L; BUBR1; BUB1beta</t>
  </si>
  <si>
    <t>orb1736597</t>
  </si>
  <si>
    <t>https://www.biorbyt.com/human-anti-ovarian-antibody-a-orb1736597.html</t>
  </si>
  <si>
    <t>Human Anti-Ovarian Antibody (Anti-OV Ab) ELISA Kit</t>
  </si>
  <si>
    <t>Ovarian antibody</t>
  </si>
  <si>
    <t>serum, plasma and biological fluids</t>
  </si>
  <si>
    <t>orb2302962</t>
  </si>
  <si>
    <t>https://www.biorbyt.com/human-epidermal-growth-factor-orb2302962.html</t>
  </si>
  <si>
    <t>Human Epidermal Growth Factor Receptor (EGFR) EasyStep ELISA Kit</t>
  </si>
  <si>
    <t>ErbB-1; ErbB1; ER1; ERB-B1; MENA; HER1; Erythroblastic Leukemia Viral(v-Erb-B)oncogene Homolog,Avian; Proto-oncogene c-ErbB-1; Receptor tyrosine-protein kinase erbB-1</t>
  </si>
  <si>
    <t>orb2307995</t>
  </si>
  <si>
    <t>https://www.biorbyt.com/human-anti-sars-cov2-s-rbd-orb2307995.html</t>
  </si>
  <si>
    <t>Human Anti-SARS-CoV2 (S-RBD) (Omicron, B.1.1.529) IgG ELISA Kit</t>
  </si>
  <si>
    <t>anti-COVID-19;anti-SARS-CoV-2; anti-2019-nCoV</t>
  </si>
  <si>
    <t>orb1736596</t>
  </si>
  <si>
    <t>https://www.biorbyt.com/human-tyrosine-protein-kinase-orb1736596.html</t>
  </si>
  <si>
    <t>Human Tyrosine-Protein Kinase JAK2 (JAK2) ELISA Kit</t>
  </si>
  <si>
    <t>THCYT3; JTK10</t>
  </si>
  <si>
    <t>40 pg/mL</t>
  </si>
  <si>
    <t>orb1736595</t>
  </si>
  <si>
    <t>https://www.biorbyt.com/human-serinethreonine-protein-orb1736595.html</t>
  </si>
  <si>
    <t>Human Serine/threonine-protein kinase PINK1, Mitochondrial (PINK1) ELISA Kit</t>
  </si>
  <si>
    <t>PTEN-induced putative kinase protein 1; BRPK</t>
  </si>
  <si>
    <t>orb1736594</t>
  </si>
  <si>
    <t>https://www.biorbyt.com/human-mac-2-binding-protein-gl-orb1736594.html</t>
  </si>
  <si>
    <t>Human Mac-2 Binding Protein Glycosylation Isomer (M2BPGi) ELISA Kit</t>
  </si>
  <si>
    <t>M2BPGI</t>
  </si>
  <si>
    <t>orb1736593</t>
  </si>
  <si>
    <t>https://www.biorbyt.com/human-discs-large-homolog-4-orb1736593.html</t>
  </si>
  <si>
    <t>Human Discs, Large Homolog 4 (DLG4) ELISA Kit</t>
  </si>
  <si>
    <t>PSD95; SAP90; Postsynaptic density protein 95; Synapse-associated protein 90</t>
  </si>
  <si>
    <t>0.115 ng/mL</t>
  </si>
  <si>
    <t>orb1736592</t>
  </si>
  <si>
    <t>https://www.biorbyt.com/cattle-total-immunoglobulin-i-orb1736592.html</t>
  </si>
  <si>
    <t>Cattle Total Immunoglobulin (Ig) ELISA Kit</t>
  </si>
  <si>
    <t>Immunoglobulin</t>
  </si>
  <si>
    <t>0.59 µg/mL</t>
  </si>
  <si>
    <t>orb2307994</t>
  </si>
  <si>
    <t>https://www.biorbyt.com/human-elabela-ela-elisa-kit-orb2307994.html</t>
  </si>
  <si>
    <t>Human Elabela (ELA) ELISA Kit</t>
  </si>
  <si>
    <t>Protein Elabela; Protein Toddler; Apelin receptor early endogenous ligand</t>
  </si>
  <si>
    <t>orb1736591</t>
  </si>
  <si>
    <t>https://www.biorbyt.com/rat-presepsin-pspn-elisa-kit-orb1736591.html</t>
  </si>
  <si>
    <t>Rat Presepsin (PSPN) ELISA Kit</t>
  </si>
  <si>
    <t>PSP</t>
  </si>
  <si>
    <t>Cytokine;Infection immunity;Neuro science;Developmental science;</t>
  </si>
  <si>
    <t>orb1736590</t>
  </si>
  <si>
    <t>https://www.biorbyt.com/cattle-chemokine-c-x-c-motif-l-orb1736590.html</t>
  </si>
  <si>
    <t>Cattle Chemokine C-X-C-Motif Ligand 6 (CXCL6) ELISA Kit</t>
  </si>
  <si>
    <t>CXCL6; SCYB6; GCP2; CKA-3; Chemokine(C-X-C-Motif)ligand 6; Small Inducible Cytokine Subfamily B(Cys-X-Cys)Member 6; Chemokine alpha 3; Small-inducible cytokine B6</t>
  </si>
  <si>
    <t>6.45 pg/mL</t>
  </si>
  <si>
    <t>orb2302961</t>
  </si>
  <si>
    <t>https://www.biorbyt.com/human-tissue-factor-tfeasyst-orb2302961.html</t>
  </si>
  <si>
    <t>Human Tissue Factor (TF) EasyStep ELISA Kit</t>
  </si>
  <si>
    <t>CD142; FIII; F3; TFA; Thromboplastin; Coagulation Factor III</t>
  </si>
  <si>
    <t>0.12 pg/mL</t>
  </si>
  <si>
    <t>Hematology;Cardiovascular biology;</t>
  </si>
  <si>
    <t>orb1736589</t>
  </si>
  <si>
    <t>https://www.biorbyt.com/human-gastrin-17-g-17-elisa-orb1736589.html</t>
  </si>
  <si>
    <t>Human Gastrin-17 (G-17) ELISA Kit</t>
  </si>
  <si>
    <t>Gastrin17; Gas17</t>
  </si>
  <si>
    <t>14.3 pg/mL</t>
  </si>
  <si>
    <t>Metabolic pathway;Endocrinology;Gastroenterology;Hormone metabolism;</t>
  </si>
  <si>
    <t>orb1736588</t>
  </si>
  <si>
    <t>https://www.biorbyt.com/goat-thyroxine-t4-elisa-kit-orb1736588.html</t>
  </si>
  <si>
    <t>Goat Thyroxine (T4) ELISA Kit</t>
  </si>
  <si>
    <t>1.86 ng/mL</t>
  </si>
  <si>
    <t>orb1736587</t>
  </si>
  <si>
    <t>https://www.biorbyt.com/human-citrullinated-histone-h3-orb1736587.html</t>
  </si>
  <si>
    <t>Human Citrullinated Histone H3 (Cit H3) ELISA Kit</t>
  </si>
  <si>
    <t>H3 histone family member E pseudogene; H3 histone family, member A; H3/A; H31_HUMAN; H3F3; H3FA; Hist1h3a; HIST1H3B; HIST1H3C; HIST1H3D; HIST1H3E; HIST1H3F; HIST1H3G; ; HIST1H3I; HIST1H3J; HIST3H3; histone 1, H3a; Histone cluster 1, H3a; Histone H3 3 pseudogene; Histone H3.1; Histone H3/a; Histone H3/b; Histone H3/c; Histone H3/d; Histone H3/f; Histone H3/h; Histone H3/i; Histone H3/j; Histone H3/k; Histone H3/l;</t>
  </si>
  <si>
    <t>7.04 pg/mL</t>
  </si>
  <si>
    <t>orb1736586</t>
  </si>
  <si>
    <t>https://www.biorbyt.com/cattle-beta-thromboglobulin-orb1736586.html</t>
  </si>
  <si>
    <t>Cattle Beta-Thromboglobulin (βTG) ELISA Kit</t>
  </si>
  <si>
    <t>TOB5, TOFA, TOB55, ANA</t>
  </si>
  <si>
    <t>Cytokine;Hematology;</t>
  </si>
  <si>
    <t>orb1736585</t>
  </si>
  <si>
    <t>https://www.biorbyt.com/goat-triiodothyronine-t3-eli-orb1736585.html</t>
  </si>
  <si>
    <t>Goat Triiodothyronine (T3) ELISA Kit</t>
  </si>
  <si>
    <t>orb2307993</t>
  </si>
  <si>
    <t>https://www.biorbyt.com/human-anti-sulfatide-igm-antib-orb2307993.html</t>
  </si>
  <si>
    <t>Human Anti-Sulfatide IgM Antibody (Anti-Sulfatide) ELISA Kit</t>
  </si>
  <si>
    <t>Anti-Sulfatide IgM antibody</t>
  </si>
  <si>
    <t>orb2307992</t>
  </si>
  <si>
    <t>https://www.biorbyt.com/human-anti-ryanodine-receptor-orb2307992.html</t>
  </si>
  <si>
    <t>Human Anti-ryanodine Receptor calcium release channel Antibody (Anti-RyR) ELISA Kit</t>
  </si>
  <si>
    <t>Anti-ryanodine receptor antibody</t>
  </si>
  <si>
    <t>orb1736584</t>
  </si>
  <si>
    <t>https://www.biorbyt.com/human-syntaxin-17-stx17-elis-orb1736584.html</t>
  </si>
  <si>
    <t>Human Syntaxin 17 (STX17) ELISA Kit</t>
  </si>
  <si>
    <t>syntaxin 17</t>
  </si>
  <si>
    <t>6.13 pg/mL</t>
  </si>
  <si>
    <t>orb1736583</t>
  </si>
  <si>
    <t>https://www.biorbyt.com/pig-apelin-receptor-aplnr-el-orb1736583.html</t>
  </si>
  <si>
    <t>Pig Apelin Receptor (APLNR) ELISA Kit</t>
  </si>
  <si>
    <t>AGTRL1; HG11; APJR; APJ; APJ Receptor; Angiotensin II Receptor-Like 1; Angiotensin receptor-like 1</t>
  </si>
  <si>
    <t>25.3 pg/mL</t>
  </si>
  <si>
    <t>orb1736582</t>
  </si>
  <si>
    <t>https://www.biorbyt.com/mouse-aldose-reductase-akr1b1-orb1736582.html</t>
  </si>
  <si>
    <t>Mouse Aldose Reductase (AKR1B1) ELISA Kit</t>
  </si>
  <si>
    <t>ALR2; AR; Ahr-1; Ahr1; Akr1b1; Aldor1; Aldr1</t>
  </si>
  <si>
    <t>6.31 pg/mL</t>
  </si>
  <si>
    <t>orb2302960</t>
  </si>
  <si>
    <t>https://www.biorbyt.com/human-von-willebrand-factor-v-orb2302960.html</t>
  </si>
  <si>
    <t>Human Von Willebrand Factor (vWF) EasyStep ELISA Kit</t>
  </si>
  <si>
    <t>F8VWF; VWD; von Willebrand antigen 2</t>
  </si>
  <si>
    <t>3.97 ng/mL</t>
  </si>
  <si>
    <t>Signal transduction;Hematology;</t>
  </si>
  <si>
    <t>orb1736581</t>
  </si>
  <si>
    <t>https://www.biorbyt.com/rat-aldose-reductase-akr1b1-orb1736581.html</t>
  </si>
  <si>
    <t>Rat Aldose Reductase (AKR1B1) ELISA Kit</t>
  </si>
  <si>
    <t>orb1736580</t>
  </si>
  <si>
    <t>https://www.biorbyt.com/human-anti-tissue-transglutami-orb1736580.html</t>
  </si>
  <si>
    <t>Human Anti-Tissue Transglutaminase IgG (Anti-tTG IgG) ELISA Kit</t>
  </si>
  <si>
    <t>Anti-Tissue Transglutaminase IgG</t>
  </si>
  <si>
    <t>orb1736579</t>
  </si>
  <si>
    <t>https://www.biorbyt.com/human-anti-tissue-transglutami-orb1736579.html</t>
  </si>
  <si>
    <t>Human Anti-Tissue Transglutaminase IgA (Anti-tTG-IgA) ELISA Kit</t>
  </si>
  <si>
    <t>Anti-Tissue Transglutaminase IgA</t>
  </si>
  <si>
    <t>1.45 IU/mL</t>
  </si>
  <si>
    <t>300 IU/mL</t>
  </si>
  <si>
    <t>4.69-300 IU/mL</t>
  </si>
  <si>
    <t>orb1736578</t>
  </si>
  <si>
    <t>https://www.biorbyt.com/human-gamma-aminobutyric-acid-orb1736578.html</t>
  </si>
  <si>
    <t>Human Gamma-Aminobutyric Acid (gABA) ELISA Kit</t>
  </si>
  <si>
    <t>orb2307991</t>
  </si>
  <si>
    <t>https://www.biorbyt.com/rat-cyclic-adenosine-monophosp-orb2307991.html</t>
  </si>
  <si>
    <t>Rat Cyclic Adenosine Monophosphate (cAMP) ELISA Kit</t>
  </si>
  <si>
    <t>c-AMP; 3'-5'-Cyclic Adenosine Monophosphate; Adenosine Cyclophosphate</t>
  </si>
  <si>
    <t>143.3 pg/mL</t>
  </si>
  <si>
    <t>20000 pg/mL</t>
  </si>
  <si>
    <t>312.5-20000 pg/mL</t>
  </si>
  <si>
    <t>orb2307990</t>
  </si>
  <si>
    <t>https://www.biorbyt.com/mouse-15-deoxy-delta-12-14-pr-orb2307990.html</t>
  </si>
  <si>
    <t>Mouse 15-Deoxy-delta 12, 14-prostaglandin J2 (15d-PGJ2) ELISA Kit</t>
  </si>
  <si>
    <t>15-Deoxy-delta 12,14-prostaglandin J2</t>
  </si>
  <si>
    <t>1.23 ng/mL</t>
  </si>
  <si>
    <t>orb2307989</t>
  </si>
  <si>
    <t>https://www.biorbyt.com/rat-pregnenolone-preg-elisa-orb2307989.html</t>
  </si>
  <si>
    <t>Rat Pregnenolone (PREG) ELISA Kit</t>
  </si>
  <si>
    <t>6.48 pg/mL</t>
  </si>
  <si>
    <t>orb1736577</t>
  </si>
  <si>
    <t>https://www.biorbyt.com/human-protein-argonaute-2-ago-orb1736577.html</t>
  </si>
  <si>
    <t>Human Protein Argonaute-2 (AGO2) ELISA Kit</t>
  </si>
  <si>
    <t>CASC7; EIF2C2; LINC00980; PPD; Q10</t>
  </si>
  <si>
    <t>Tumor immunity;Endocrinology;Cardiovascular biology;</t>
  </si>
  <si>
    <t>orb1736576</t>
  </si>
  <si>
    <t>https://www.biorbyt.com/human-protein-ssx2-ssx2-elis-orb1736576.html</t>
  </si>
  <si>
    <t>Human Protein SSX2 (SSX2) ELISA Kit</t>
  </si>
  <si>
    <t>CT5.2; CT5.2A; HD21; HOM-MEL-40; SSX</t>
  </si>
  <si>
    <t>orb1736575</t>
  </si>
  <si>
    <t>https://www.biorbyt.com/human-interferon-induced-prote-orb1736575.html</t>
  </si>
  <si>
    <t>Human Interferon-Induced Protein with Tetratricopeptide Repeats 1 (IFIT-1) ELISA Kit</t>
  </si>
  <si>
    <t>Interferon-induced 56 kDa protein (IFI-56K; P56)</t>
  </si>
  <si>
    <t>orb2307988</t>
  </si>
  <si>
    <t>https://www.biorbyt.com/human-anti-titin-antibody-ant-orb2307988.html</t>
  </si>
  <si>
    <t>Human Anti-Titin Antibody (Anti-TTN) ELISA Kit</t>
  </si>
  <si>
    <t>CMD1G; CMH9; CMPD4; HMERF; LGMD2J; TMD; Cardiomyopathy,Dilated 1G(Autosomal Dominant)</t>
  </si>
  <si>
    <t>cell lysates, cell culture supernates and other biological fluids</t>
  </si>
  <si>
    <t>orb1736574</t>
  </si>
  <si>
    <t>https://www.biorbyt.com/human-vesicle-associated-membr-orb1736574.html</t>
  </si>
  <si>
    <t>Human Vesicle Associated Membrane Protein 8 (VAMP8) ELISA Kit</t>
  </si>
  <si>
    <t>EDB, VAMP-8</t>
  </si>
  <si>
    <t>orb2307987</t>
  </si>
  <si>
    <t>https://www.biorbyt.com/cattle-anti-hepatitis-a-antibo-orb2307987.html</t>
  </si>
  <si>
    <t>Cattle Anti-Hepatitis A Antibody IgG (Anti-HAV IgG) ELISA Kit</t>
  </si>
  <si>
    <t>Hepatitis A virus IgG</t>
  </si>
  <si>
    <t>orb1736573</t>
  </si>
  <si>
    <t>https://www.biorbyt.com/rabbit-collagen-type-x-col10-orb1736573.html</t>
  </si>
  <si>
    <t>Rabbit Collagen Type X (COL10) ELISA Kit</t>
  </si>
  <si>
    <t>orb1736572</t>
  </si>
  <si>
    <t>https://www.biorbyt.com/human-infliximab-elisa-kit-orb1736572.html</t>
  </si>
  <si>
    <t>Human Infliximab ELISA Kit</t>
  </si>
  <si>
    <t>infliximab</t>
  </si>
  <si>
    <t>1.77 ng/mL</t>
  </si>
  <si>
    <t>orb1736570</t>
  </si>
  <si>
    <t>https://www.biorbyt.com/mouse-phospho-insulin-receptor-orb1736570.html</t>
  </si>
  <si>
    <t>Mouse phospho-Insulin Receptor, β Subunit (pTyr1162/1163) ELISA Kit</t>
  </si>
  <si>
    <t>p-IR</t>
  </si>
  <si>
    <t>0.68 U/mL</t>
  </si>
  <si>
    <t>orb1736569</t>
  </si>
  <si>
    <t>https://www.biorbyt.com/human-keratan-sulfate-ks-eli-orb1736569.html</t>
  </si>
  <si>
    <t>Human Keratan Sulfate (KS) ELISA Kit</t>
  </si>
  <si>
    <t>KS; Keratan Sulfate</t>
  </si>
  <si>
    <t>Signal transduction;Metabolic pathway;Tumor immunity;Infection immunity;Developmental science;</t>
  </si>
  <si>
    <t>orb2307986</t>
  </si>
  <si>
    <t>https://www.biorbyt.com/human-heparan-sulfate-hs-eli-orb2307986.html</t>
  </si>
  <si>
    <t>Human Heparan Sulfate (HS) ELISA Kit</t>
  </si>
  <si>
    <t>HS; Heparan Sulfate</t>
  </si>
  <si>
    <t>51.9 ng/mL</t>
  </si>
  <si>
    <t>orb1736568</t>
  </si>
  <si>
    <t>https://www.biorbyt.com/human-dermatan-sulfate-ds-el-orb1736568.html</t>
  </si>
  <si>
    <t>Human Dermatan Sulfate (DS) ELISA Kit</t>
  </si>
  <si>
    <t>DS; Dermatan Sulfate</t>
  </si>
  <si>
    <t>orb2302959</t>
  </si>
  <si>
    <t>https://www.biorbyt.com/rat-von-willebrand-factor-vwf-orb2302959.html</t>
  </si>
  <si>
    <t>Rat Von Willebrand Factor (vWF) EasyStep ELISA Kit</t>
  </si>
  <si>
    <t>41 ng/mL</t>
  </si>
  <si>
    <t>orb1736567</t>
  </si>
  <si>
    <t>https://www.biorbyt.com/human-isoform-2-of-prostatic-a-orb1736567.html</t>
  </si>
  <si>
    <t>Human Isoform 2 of Prostatic Acid Phosphatase (I2PAP) ELISA Kit</t>
  </si>
  <si>
    <t>PSAP; ACPP; PAP; PAPf39; 5'-NT; Prostatic Specific Acid Phosphatase; Ecto-5'-Nucleotidase</t>
  </si>
  <si>
    <t>Enzyme &amp; Kinase;Metabolic pathway;Tumor immunity;Bone metabolism;</t>
  </si>
  <si>
    <t>orb1736566</t>
  </si>
  <si>
    <t>https://www.biorbyt.com/rat-inositol-triphosphate-ip3-orb1736566.html</t>
  </si>
  <si>
    <t>Rat Inositol Triphosphate (IP3) ELISA Kit</t>
  </si>
  <si>
    <t>InsP3; Inositol 1,4,5-Trisphosphate; Triphosphoinositol</t>
  </si>
  <si>
    <t>5.73 pg/mL</t>
  </si>
  <si>
    <t>Signal transduction;Metabolic pathway;Endocrinology;Cardiovascular biology;Neuro science;Hormone metabolism;Bone metabolism;</t>
  </si>
  <si>
    <t>orb2307985</t>
  </si>
  <si>
    <t>https://www.biorbyt.com/general-protein-a-proa-elisa-orb2307985.html</t>
  </si>
  <si>
    <t>General Protein A (PROA) ELISA Kit</t>
  </si>
  <si>
    <t>Staphylococcus aureus protein A (SpA)</t>
  </si>
  <si>
    <t>19.1 pg/mL</t>
  </si>
  <si>
    <t>orb1736565</t>
  </si>
  <si>
    <t>https://www.biorbyt.com/rat-calpain-3-capn3-elisa-ki-orb1736565.html</t>
  </si>
  <si>
    <t>Rat Calpain 3 (CAPN3) ELISA Kit</t>
  </si>
  <si>
    <t>CANPL3; p94; LGMD2; LGMD2A; nCL1; Calcium-activated neutral proteinase 3; Muscle-specific calcium-activated neutral protease 3; New calpain 1</t>
  </si>
  <si>
    <t>orb1736564</t>
  </si>
  <si>
    <t>https://www.biorbyt.com/cattle-acetylcholinesterase-a-orb1736564.html</t>
  </si>
  <si>
    <t>Cattle Acetylcholinesterase (AchE) ELISA Kit</t>
  </si>
  <si>
    <t>0.33 ng/mL</t>
  </si>
  <si>
    <t>orb2307984</t>
  </si>
  <si>
    <t>https://www.biorbyt.com/guinea-pig-superoxide-dismutas-orb2307984.html</t>
  </si>
  <si>
    <t>Guinea pig Superoxide Dismutases (SOD) ELISA Kit</t>
  </si>
  <si>
    <t>Superoxide Dismutases</t>
  </si>
  <si>
    <t>orb1736562</t>
  </si>
  <si>
    <t>https://www.biorbyt.com/rat-erythroferrone-erfe-elis-orb1736562.html</t>
  </si>
  <si>
    <t>Rat Erythroferrone (ERFE) ELISA Kit</t>
  </si>
  <si>
    <t>FAM132B; C1QTNF15; CTRP15; Myonectin; Family With Sequence Similarity 132, Member B; Complement C1q tumor necrosis factor-related protein 15</t>
  </si>
  <si>
    <t>orb1736561</t>
  </si>
  <si>
    <t>https://www.biorbyt.com/human-2-3-diphosphoglycerate-orb1736561.html</t>
  </si>
  <si>
    <t>Human 2, 3-Diphosphoglycerate (2, 3-DPG) ELISA Kit</t>
  </si>
  <si>
    <t>2,3DPG</t>
  </si>
  <si>
    <t>0.14 µmol/mL</t>
  </si>
  <si>
    <t>20 µmol/mL</t>
  </si>
  <si>
    <t>0.32-20 µmol/mL</t>
  </si>
  <si>
    <t>orb2307983</t>
  </si>
  <si>
    <t>https://www.biorbyt.com/human-rat-lvv-hemorphin-7-l-orb2307983.html</t>
  </si>
  <si>
    <t>Human / Rat LVV Hemorphin 7 (LVV H7) ELISA Kit</t>
  </si>
  <si>
    <t>Human,Rat</t>
  </si>
  <si>
    <t>LVV H-7</t>
  </si>
  <si>
    <t>65.7 pg/mL</t>
  </si>
  <si>
    <t>orb2302958</t>
  </si>
  <si>
    <t>https://www.biorbyt.com/human-haptoglobin-hpeasystep-orb2302958.html</t>
  </si>
  <si>
    <t>Human Haptoglobin (HP) EasyStep ELISA Kit</t>
  </si>
  <si>
    <t>HP; Hp2-Alpha; Alpha-2-Macroglobulin; Zonulin; Hpt; Haptoglobin</t>
  </si>
  <si>
    <t>0.02 ng/mL</t>
  </si>
  <si>
    <t>Infection immunity;Hematology;</t>
  </si>
  <si>
    <t>orb1736560</t>
  </si>
  <si>
    <t>https://www.biorbyt.com/human-muscle-skeletal-receptor-orb1736560.html</t>
  </si>
  <si>
    <t>Human Muscle Skeletal Receptor Tyrosine Kinase Antibody (MUSKab) ELISA Kit</t>
  </si>
  <si>
    <t>CMS9 ab; FADS ab; FADS1ab</t>
  </si>
  <si>
    <t>3.1 ng/mL</t>
  </si>
  <si>
    <t>orb1736559</t>
  </si>
  <si>
    <t>https://www.biorbyt.com/human-anti-acetylcholine-recep-orb1736559.html</t>
  </si>
  <si>
    <t>Human Anti-Acetylcholine Receptor Antibody (Anti-AChR) ELISA Kit</t>
  </si>
  <si>
    <t>anti-ACHR</t>
  </si>
  <si>
    <t>0.68 ng/mL</t>
  </si>
  <si>
    <t>Signal transduction;Infection immunity;Neuro science;</t>
  </si>
  <si>
    <t>orb1736558</t>
  </si>
  <si>
    <t>https://www.biorbyt.com/general-serum-indoxyl-sulfate-orb1736558.html</t>
  </si>
  <si>
    <t>General serum indoxyl sulfate (IS) ELISA Kit</t>
  </si>
  <si>
    <t>IS; indoxyl sulfate; serum indoxyl sulfate</t>
  </si>
  <si>
    <t>17.4 ng/mL</t>
  </si>
  <si>
    <t>Kidney diseases</t>
  </si>
  <si>
    <t>orb2307982</t>
  </si>
  <si>
    <t>https://www.biorbyt.com/rat-neopterin-npt-elisa-kit-orb2307982.html</t>
  </si>
  <si>
    <t>Rat Neopterin (NPT) ELISA Kit</t>
  </si>
  <si>
    <t>Neopterin</t>
  </si>
  <si>
    <t>orb1736557</t>
  </si>
  <si>
    <t>https://www.biorbyt.com/rat-advanced-oxidation-protein-orb1736557.html</t>
  </si>
  <si>
    <t>Rat Advanced Oxidation Protein Products (AOPP) ELISA Kit</t>
  </si>
  <si>
    <t>49.5 pg/mL</t>
  </si>
  <si>
    <t>orb1736556</t>
  </si>
  <si>
    <t>https://www.biorbyt.com/rat-advanced-glycation-end-pro-orb1736556.html</t>
  </si>
  <si>
    <t>Rat Advanced Glycation End Product (AGE) ELISA Kit</t>
  </si>
  <si>
    <t>38 ng/mL</t>
  </si>
  <si>
    <t>orb1736555</t>
  </si>
  <si>
    <t>https://www.biorbyt.com/rat-taurocholic-acid-tca-eli-orb1736555.html</t>
  </si>
  <si>
    <t>Rat Taurocholic Acid (TCA) ELISA Kit</t>
  </si>
  <si>
    <t>Cholaic Acid; Cholyltaurine; Acidum Cholatauricum</t>
  </si>
  <si>
    <t>orb2307981</t>
  </si>
  <si>
    <t>https://www.biorbyt.com/rat-bilirubin-bb-elisa-kit-orb2307981.html</t>
  </si>
  <si>
    <t>Rat Bilirubin (Bb) ELISA Kit</t>
  </si>
  <si>
    <t>Hematoidin</t>
  </si>
  <si>
    <t>0.47 µg/mL</t>
  </si>
  <si>
    <t>Liver function</t>
  </si>
  <si>
    <t>orb1736554</t>
  </si>
  <si>
    <t>https://www.biorbyt.com/rat-fk506-binding-protein-like-orb1736554.html</t>
  </si>
  <si>
    <t>Rat FK506 Binding Protein Like Protein (FKBPL) ELISA Kit</t>
  </si>
  <si>
    <t>NG7; WISP39; DIR1; WAF-1/CIP1 stabilizing protein 39</t>
  </si>
  <si>
    <t>orb1736553</t>
  </si>
  <si>
    <t>https://www.biorbyt.com/mouse-trimethylamine-n-oxide-orb1736553.html</t>
  </si>
  <si>
    <t>Mouse Trimethylamine-N-oxide (TMAO) ELISA Kit</t>
  </si>
  <si>
    <t>TMAO</t>
  </si>
  <si>
    <t>0.067 µmol/L</t>
  </si>
  <si>
    <t>10 µmol/L</t>
  </si>
  <si>
    <t>0.16-10 µmol/L</t>
  </si>
  <si>
    <t>Immunology;Innate Immunity;Complement;Alternative Pathway, Immunology;Innate Immunity;Complement;Other</t>
  </si>
  <si>
    <t>orb2302957</t>
  </si>
  <si>
    <t>https://www.biorbyt.com/human-epidermal-growth-factor-orb2302957.html</t>
  </si>
  <si>
    <t>Human Epidermal Growth Factor Receptor 2 (EGFR2) EasyStep ELISA Kit</t>
  </si>
  <si>
    <t>orb1736552</t>
  </si>
  <si>
    <t>https://www.biorbyt.com/pig-laminin-ln-elisa-kit-orb1736552.html</t>
  </si>
  <si>
    <t>Pig Laminin (LN) ELISA Kit</t>
  </si>
  <si>
    <t>LAM</t>
  </si>
  <si>
    <t>3.13 ng/mL</t>
  </si>
  <si>
    <t>orb1736551</t>
  </si>
  <si>
    <t>https://www.biorbyt.com/mouse-phospho-akt-s473-p-akt-orb1736551.html</t>
  </si>
  <si>
    <t>Mouse Phospho AKT S473 (p-AKT) ELISA Kit</t>
  </si>
  <si>
    <t>p-AKT</t>
  </si>
  <si>
    <t>orb1736550</t>
  </si>
  <si>
    <t>https://www.biorbyt.com/human-phospho-akt-s473-p-akt-orb1736550.html</t>
  </si>
  <si>
    <t>Human Phospho AKT S473 (p-AKT) ELISA Kit</t>
  </si>
  <si>
    <t>52.5 pg/mL</t>
  </si>
  <si>
    <t>orb1736549</t>
  </si>
  <si>
    <t>https://www.biorbyt.com/human-vinculin-vcl-elisa-kit-orb1736549.html</t>
  </si>
  <si>
    <t>Human Vinculin (VCL) ELISA Kit</t>
  </si>
  <si>
    <t>CMD1W; CMH15; HEL114; MV; MVCL</t>
  </si>
  <si>
    <t>orb1736548</t>
  </si>
  <si>
    <t>https://www.biorbyt.com/human-ferredoxin-reductase-fd-orb1736548.html</t>
  </si>
  <si>
    <t>Human Ferredoxin reductase (FDXR) ELISA Kit</t>
  </si>
  <si>
    <t>ADR; ADXR; ANOA</t>
  </si>
  <si>
    <t>orb1736547</t>
  </si>
  <si>
    <t>https://www.biorbyt.com/human-histone-h12-hist1h1c-orb1736547.html</t>
  </si>
  <si>
    <t>Human Histone H1.2 (HIST1H1C) ELISA Kit</t>
  </si>
  <si>
    <t>H1.2; HIST1H1C; H1C; H1s-1; H1F2</t>
  </si>
  <si>
    <t>20.9 pg/mL</t>
  </si>
  <si>
    <t>orb1736546</t>
  </si>
  <si>
    <t>https://www.biorbyt.com/human-gamma-h2ax-h2ax-eli-orb1736546.html</t>
  </si>
  <si>
    <t>Human Gamma H2A.X (γH2AX) ELISA Kit</t>
  </si>
  <si>
    <t>gamma H2A.X; γH2AX; Phospho-H2AX-S139</t>
  </si>
  <si>
    <t>orb1736545</t>
  </si>
  <si>
    <t>https://www.biorbyt.com/human-lysine-specific-demethyl-orb1736545.html</t>
  </si>
  <si>
    <t>Human Lysine Specific Demethylase 3A (KDM3A) ELISA Kit</t>
  </si>
  <si>
    <t>JMJD1; JMJD1A; TSGA; JHMD2A; JmjC domain-containing histone demethylation protein 2A; Jumonji domain-containing protein 1A</t>
  </si>
  <si>
    <t>orb1736544</t>
  </si>
  <si>
    <t>https://www.biorbyt.com/human-sjogren-syndrome-antigen-orb1736544.html</t>
  </si>
  <si>
    <t>Human Sjogren Syndrome Antigen A (SSA) ELISA Kit</t>
  </si>
  <si>
    <t>RO52; RNF81; RO52; TRIM21; 52kDa,Ribonucleoprotein Autoantigen SS-A/Ro; Tripartite Motif-Containing 21; Autoantigen Ro, 52kDa; RING finger protein 81</t>
  </si>
  <si>
    <t>orb1736543</t>
  </si>
  <si>
    <t>https://www.biorbyt.com/cattle-immunoglobulin-e-ige-orb1736543.html</t>
  </si>
  <si>
    <t>Cattle Immunoglobulin E (IgE) ELISA Kit</t>
  </si>
  <si>
    <t>28.3 ng/mL</t>
  </si>
  <si>
    <t>4000 ng/mL</t>
  </si>
  <si>
    <t>62.5-4000 ng/mL</t>
  </si>
  <si>
    <t>orb2302956</t>
  </si>
  <si>
    <t>https://www.biorbyt.com/human-insulin-like-growth-fact-orb2302956.html</t>
  </si>
  <si>
    <t>Human Insulin Like Growth Factor Binding Protein 1 (IGFBP1) EasyStep ELISA Kit</t>
  </si>
  <si>
    <t>IBP1; AFBP; IGF-BP25; PP12; Placental Protein 12; Amniotic Fluid Binding Protein; Alpha-Pregnancy-Associated Endometrial Globulin; Growth Hormone Independent-Binding Protein</t>
  </si>
  <si>
    <t>0.54 ng/mL</t>
  </si>
  <si>
    <t>orb1736542</t>
  </si>
  <si>
    <t>https://www.biorbyt.com/rat-electrogenic-sodium-bicarb-orb1736542.html</t>
  </si>
  <si>
    <t>Rat Electrogenic Sodium Bicarbonate Cotransporter 4 (NBC4) ELISA Kit</t>
  </si>
  <si>
    <t>SLC4A5; NBCe2; Solute Carrier Family 4 Member 5,Sodium Bicarbonate Cotransporter</t>
  </si>
  <si>
    <t>orb1736538</t>
  </si>
  <si>
    <t>https://www.biorbyt.com/human-cyclic-amp-response-elem-orb1736538.html</t>
  </si>
  <si>
    <t>Human Cyclic AMP Response Element Binding Protein (CREB) ELISA Kit</t>
  </si>
  <si>
    <t>CREB; active transcription factor CREB; cAMP responsive element binding protein 1; cAMP-response element-binding protein-1; cAMP-responsive element-binding protein 1; CREB-1; cyclic AMP-responsive element-binding protein 1; MGC9284; transactivator protein</t>
  </si>
  <si>
    <t>Epigenetics and Nuclear Signaling; Immunology; Neuroscience</t>
  </si>
  <si>
    <t>orb1736537</t>
  </si>
  <si>
    <t>https://www.biorbyt.com/human-phosphatidylethanol-pet-orb1736537.html</t>
  </si>
  <si>
    <t>Human Phosphatidylethanol (PEth) ELISA Kit</t>
  </si>
  <si>
    <t>PEth</t>
  </si>
  <si>
    <t>3.3 ng/mL</t>
  </si>
  <si>
    <t>orb1736536</t>
  </si>
  <si>
    <t>https://www.biorbyt.com/human-integrin-beta-like-prote-orb1736536.html</t>
  </si>
  <si>
    <t>Human Integrin Beta-Like Protein 1 (ITGBL1) ELISA Kit</t>
  </si>
  <si>
    <t>TIED; OSCP</t>
  </si>
  <si>
    <t>orb1736535</t>
  </si>
  <si>
    <t>https://www.biorbyt.com/mouse-proinsulin-pi-elisa-ki-orb1736535.html</t>
  </si>
  <si>
    <t>Mouse Proinsulin (PI) ELISA Kit</t>
  </si>
  <si>
    <t>INS; Pro-Insulin; Preproinsulin</t>
  </si>
  <si>
    <t>orb1736534</t>
  </si>
  <si>
    <t>https://www.biorbyt.com/human-acetyl-histone-h3-acety-orb1736534.html</t>
  </si>
  <si>
    <t>Human Acetyl Histone H3 (Acetyl-H3) ELISA Kit</t>
  </si>
  <si>
    <t>orb2302955</t>
  </si>
  <si>
    <t>https://www.biorbyt.com/human-interleukin-5-il5easys-orb2302955.html</t>
  </si>
  <si>
    <t>Human Interleukin 5 (IL5) EasyStep ELISA Kit</t>
  </si>
  <si>
    <t>IL-5; E-CSF; ESGF; EDF; TRF; Colony-Stimulating Factor,Eosinophil; T-Cell replacing Factor; B Cell Differentiation Factor I; Eosinophil Differentiation Factor</t>
  </si>
  <si>
    <t>0.15 pg/mL</t>
  </si>
  <si>
    <t>200 pg/mL</t>
  </si>
  <si>
    <t>3.13-200 pg/mL</t>
  </si>
  <si>
    <t>orb1736531</t>
  </si>
  <si>
    <t>https://www.biorbyt.com/human-vitamin-d3-vd3-elisa-k-orb1736531.html</t>
  </si>
  <si>
    <t>Human Vitamin D3 (VD3) ELISA Kit</t>
  </si>
  <si>
    <t>Cholecalciferol; Toxiferol; Activated 7-Dehydrocholesterol</t>
  </si>
  <si>
    <t>2.07 ng/mL</t>
  </si>
  <si>
    <t>Metabolic pathway;Reproductive science;Nutrition metabolism;Bone metabolism;</t>
  </si>
  <si>
    <t>orb1736530</t>
  </si>
  <si>
    <t>https://www.biorbyt.com/rat-glutamic-acid-glu-elisa-orb1736530.html</t>
  </si>
  <si>
    <t>Rat Glutamic Acid (Glu) ELISA Kit</t>
  </si>
  <si>
    <t>50.1 ng/mL</t>
  </si>
  <si>
    <t>biological fluids</t>
  </si>
  <si>
    <t>orb1736529</t>
  </si>
  <si>
    <t>https://www.biorbyt.com/human-anti-mitochondrial-antib-orb1736529.html</t>
  </si>
  <si>
    <t>Human Anti-Mitochondrial Antibody M2 Subtype (AMA-M2) ELISA Kit</t>
  </si>
  <si>
    <t>AMA-M2</t>
  </si>
  <si>
    <t>orb1736528</t>
  </si>
  <si>
    <t>https://www.biorbyt.com/human-anti-liver-kidney-micros-orb1736528.html</t>
  </si>
  <si>
    <t>Human Anti-Liver Kidney Microsomal type 1 IgG (Anti-LKM1) ELISA Kit</t>
  </si>
  <si>
    <t>ANTI-LKM1</t>
  </si>
  <si>
    <t>1.66 U/mL</t>
  </si>
  <si>
    <t>300 U/mL</t>
  </si>
  <si>
    <t>4.69-300 U/mL</t>
  </si>
  <si>
    <t>orb1736527</t>
  </si>
  <si>
    <t>https://www.biorbyt.com/human-soluble-liver-antigen-ig-orb1736527.html</t>
  </si>
  <si>
    <t>Human Soluble liver Antigen IgG (SLA) ELISA Kit</t>
  </si>
  <si>
    <t>SLA</t>
  </si>
  <si>
    <t>1.76 U/mL</t>
  </si>
  <si>
    <t>orb1736526</t>
  </si>
  <si>
    <t>https://www.biorbyt.com/rat-transient-receptor-potenti-orb1736526.html</t>
  </si>
  <si>
    <t>Rat Transient Receptor Potential Cation Channel Subfamily C, Member 6 (TRPC6) ELISA Kit</t>
  </si>
  <si>
    <t>FSGS2; TRP6; Transient receptor protein 6</t>
  </si>
  <si>
    <t>0.113 ng/mL</t>
  </si>
  <si>
    <t>orb2307980</t>
  </si>
  <si>
    <t>https://www.biorbyt.com/pig-thiobarbituric-acid-reacti-orb2307980.html</t>
  </si>
  <si>
    <t>Pig Thiobarbituric Acid Reactive Substance (TBARS) ELISA Kit</t>
  </si>
  <si>
    <t>3.4 nmol/mL</t>
  </si>
  <si>
    <t>orb1736525</t>
  </si>
  <si>
    <t>https://www.biorbyt.com/rat-transient-receptor-potenti-orb1736525.html</t>
  </si>
  <si>
    <t>Rat Transient Receptor Potential Cation Channel Subfamily V, Member 4 (TRPV4) ELISA Kit</t>
  </si>
  <si>
    <t>18.35 pg/mL</t>
  </si>
  <si>
    <t>orb1736524</t>
  </si>
  <si>
    <t>https://www.biorbyt.com/rat-endothelial-cell-specific-orb1736524.html</t>
  </si>
  <si>
    <t>Rat Endothelial Cell Specific Molecule 1 (ESM1) ELISA Kit</t>
  </si>
  <si>
    <t>Endocan</t>
  </si>
  <si>
    <t>Metabolic pathway;Tumor immunity;Infection immunity;Cardiovascular biology;</t>
  </si>
  <si>
    <t>orb2999491</t>
  </si>
  <si>
    <t>https://www.biorbyt.com/rat-esm1endothelial-cell-spec-orb2999491.html</t>
  </si>
  <si>
    <t>Rat ESM1(Endothelial Cell Specific Molecule 1) Microsample ELISA Kit</t>
  </si>
  <si>
    <t>orb2302954</t>
  </si>
  <si>
    <t>https://www.biorbyt.com/human-vascular-endothelial-gro-orb2302954.html</t>
  </si>
  <si>
    <t>Human Vascular Endothelial Growth Factor Receptor 2 (VEGFR2) EasyStep ELISA Kit</t>
  </si>
  <si>
    <t>CD309; FLK1; VEGFR; KDR; A Type III Receptor Tyrosine Kinase; Kinase Insert Domain Receptor; Kinase Insert Domain Receptor; Fetal Liver Kinase-1</t>
  </si>
  <si>
    <t>63 pg/mL</t>
  </si>
  <si>
    <t>Signal transduction;CD &amp; Adhesion molecule;Tumor immunity;</t>
  </si>
  <si>
    <t>orb1736523</t>
  </si>
  <si>
    <t>https://www.biorbyt.com/goat-interleukin-8-il8-elisa-orb1736523.html</t>
  </si>
  <si>
    <t>Goat Interleukin 8 (IL8) ELISA Kit</t>
  </si>
  <si>
    <t>IL-8;CXCL8; AMCF-I; GCP1; K60; LECT; LUCT; LYNAP; MDNCF; MONAP; NAF; NAP1; SCYB8; TSG1; B-ENAP; Neutrophil-Activating Protein 1; Granulocyte Chemotactic Protein 1</t>
  </si>
  <si>
    <t>orb1736522</t>
  </si>
  <si>
    <t>https://www.biorbyt.com/human-tumor-necrosis-factor-al-orb1736522.html</t>
  </si>
  <si>
    <t>Human Tumor Necrosis Factor Alpha Induced Protein 6 (TNFaIP6) ELISA Kit</t>
  </si>
  <si>
    <t>TSG6; TNF-Stimulated Gene 6; Hyaluronate-binding protein; Tumor necrosis factor alpha-induced protein 6</t>
  </si>
  <si>
    <t>orb1736521</t>
  </si>
  <si>
    <t>https://www.biorbyt.com/human-ceramide-synthase-2-cer-orb1736521.html</t>
  </si>
  <si>
    <t>Human Ceramide Synthase 2 (CERS2) ELISA Kit</t>
  </si>
  <si>
    <t>TMSG1; SP260; LASS2; L3</t>
  </si>
  <si>
    <t>Signal Transduction; Metabolism; Cancer</t>
  </si>
  <si>
    <t>orb1736520</t>
  </si>
  <si>
    <t>https://www.biorbyt.com/human-soluble-interleukin-2-re-orb1736520.html</t>
  </si>
  <si>
    <t>Human Soluble Interleukin-2 Receptor Alpha (sIL2Ra) ELISA Kit</t>
  </si>
  <si>
    <t>Il2ra; Il2r; Interleukin-2 receptor subunit alpha; IL-2 receptor subunit alpha; IL-2-RA; IL-2R subunit alpha; IL2-RA; p55; CD antigen CD25</t>
  </si>
  <si>
    <t>17 pg/mL</t>
  </si>
  <si>
    <t>CD &amp; Adhesion molecule;Infection immunity;</t>
  </si>
  <si>
    <t>orb2999490</t>
  </si>
  <si>
    <t>https://www.biorbyt.com/human-sil2rasoluble-interleuk-orb2999490.html</t>
  </si>
  <si>
    <t>Human sIL2Ra(Soluble Interleukin-2 Receptor alpha) Microsample ELISA Kit</t>
  </si>
  <si>
    <t>orb1736519</t>
  </si>
  <si>
    <t>https://www.biorbyt.com/rat-glutathione-s-transferase-orb1736519.html</t>
  </si>
  <si>
    <t>Rat Glutathione S Transferase Pi (GSTp) ELISA Kit</t>
  </si>
  <si>
    <t>GSTP1; GST-P1; DFN7; FAEES3; GST3</t>
  </si>
  <si>
    <t>orb1736518</t>
  </si>
  <si>
    <t>https://www.biorbyt.com/human-lipoyl-synthase-lias-e-orb1736518.html</t>
  </si>
  <si>
    <t>Human Lipoyl Synthase (LIAS) ELISA Kit</t>
  </si>
  <si>
    <t>LIAS; LAS; HUSSY-01Lipoyl synthase; mitochondrial; EC 2.8.1.8; Lipoate synthase; LS; Lip-syn; Lipoic acid synthase</t>
  </si>
  <si>
    <t>orb1736517</t>
  </si>
  <si>
    <t>https://www.biorbyt.com/mouse-tyro-protein-tyrosine-ki-orb1736517.html</t>
  </si>
  <si>
    <t>Mouse TYRO Protein Tyrosine Kinase Binding Protein (TYROBP) ELISA Kit</t>
  </si>
  <si>
    <t>DAP12; KARAP; PLOSL; Killer Activating Receptor Associated Protein; DNAX-Activation Protein 12</t>
  </si>
  <si>
    <t>orb1736516</t>
  </si>
  <si>
    <t>https://www.biorbyt.com/mouse-cluster-of-differentiati-orb1736516.html</t>
  </si>
  <si>
    <t>Mouse Cluster of Differentiation 200 (CD200) ELISA Kit</t>
  </si>
  <si>
    <t>MOX1; MOX2; MRC; OX-2; My033; Antigen Identified By Monoclonal Antibody MRC OX-2</t>
  </si>
  <si>
    <t>orb2999489</t>
  </si>
  <si>
    <t>https://www.biorbyt.com/mouse-cd200cluster-of-differe-orb2999489.html</t>
  </si>
  <si>
    <t>Mouse CD200(Cluster Of Differentiation 200) Microsample ELISA Kit</t>
  </si>
  <si>
    <t>13.8 pg/mL</t>
  </si>
  <si>
    <t>orb1736514</t>
  </si>
  <si>
    <t>https://www.biorbyt.com/mouse-cd200-receptor-2-cd200r-orb1736514.html</t>
  </si>
  <si>
    <t>Mouse CD200 Receptor 2 (CD200R2) ELISA Kit</t>
  </si>
  <si>
    <t>CD200R1L; CD200RLa; HuCD200R2; Cell surface glycoprotein CD200 receptor 2; CD200 cell surface glycoprotein receptor-like a; Cell surface glycoprotein OX2 receptor 2</t>
  </si>
  <si>
    <t>Serum, plasma, tissue homogenates, cell lysates and other biological fluids.</t>
  </si>
  <si>
    <t>orb2302953</t>
  </si>
  <si>
    <t>https://www.biorbyt.com/mouse-vascular-endothelial-gro-orb2302953.html</t>
  </si>
  <si>
    <t>Mouse Vascular Endothelial Growth Factor Receptor 2 (VEGFR2) EasyStep ELISA Kit</t>
  </si>
  <si>
    <t>157.5 pg/mL</t>
  </si>
  <si>
    <t>orb1736513</t>
  </si>
  <si>
    <t>https://www.biorbyt.com/mouse-taxilin-alpha-txlna-el-orb1736513.html</t>
  </si>
  <si>
    <t>Mouse Taxilin Alpha (TXLNa) ELISA Kit</t>
  </si>
  <si>
    <t>IL14; TXLN; HMW-BCGF; High Molecular Weight B-Cell Growth Factor; Interleukin 14</t>
  </si>
  <si>
    <t>Metabolic pathway;Immune molecule;Hormone metabolism;</t>
  </si>
  <si>
    <t>orb1736512</t>
  </si>
  <si>
    <t>https://www.biorbyt.com/human-serine-hydroxymethyltran-orb1736512.html</t>
  </si>
  <si>
    <t>Human Serine Hydroxymethyltransferase 2, Mitochondrial (SHMT2) ELISA Kit</t>
  </si>
  <si>
    <t>GLYA; SHMT; mSHMT; NEDCASB; HEL-S-51e</t>
  </si>
  <si>
    <t>orb1736511</t>
  </si>
  <si>
    <t>https://www.biorbyt.com/human-5-methyltetrahydrofolate-orb1736511.html</t>
  </si>
  <si>
    <t>Human 5-Methyltetrahydrofolate (5-MTHF) ELISA Kit</t>
  </si>
  <si>
    <t>L-5-MTHF; 5-MTHF;</t>
  </si>
  <si>
    <t>Signal transduction;Reproductive science;Genetic science;Nutrition metabolism;</t>
  </si>
  <si>
    <t>orb1736510</t>
  </si>
  <si>
    <t>https://www.biorbyt.com/human-phosphoglycerate-dehydro-orb1736510.html</t>
  </si>
  <si>
    <t>Human Phosphoglycerate Dehydrogenase (PHGDH) ELISA Kit</t>
  </si>
  <si>
    <t>NLS; PDG; PGD; NLS1; PGAD; PGDH; SERA; 3PGDH; 3-PGDH; PHGDHD; HEL-S-113</t>
  </si>
  <si>
    <t>orb1736509</t>
  </si>
  <si>
    <t>https://www.biorbyt.com/human-s-adenosyl-methionine-s-orb1736509.html</t>
  </si>
  <si>
    <t>Human S-Adenosyl Methionine (SAM) ELISA Kit</t>
  </si>
  <si>
    <t>SAMe; SAM-e; S-Adenosylmethionine; S-(5'-Adenosyl)-L-Methionine Chloride</t>
  </si>
  <si>
    <t>5.8 ng/mL</t>
  </si>
  <si>
    <t>orb1736508</t>
  </si>
  <si>
    <t>https://www.biorbyt.com/human-glycine-gly-elisa-kit-orb1736508.html</t>
  </si>
  <si>
    <t>Human Glycine (Gly) ELISA Kit</t>
  </si>
  <si>
    <t>Glycine</t>
  </si>
  <si>
    <t>0.56 µg/mL</t>
  </si>
  <si>
    <t>Microbiology and biochemistry</t>
  </si>
  <si>
    <t>orb1736507</t>
  </si>
  <si>
    <t>https://www.biorbyt.com/pig-caspase-3-casp3-elisa-ki-orb1736507.html</t>
  </si>
  <si>
    <t>Pig Caspase 3 (CASP3) ELISA Kit</t>
  </si>
  <si>
    <t>CPP32; CPP32B; SCA1; Apoptain; Yama; Apoptosis-Related Cysteine Peptidase; Cysteinyl Aspartate Specific Proteinases 3; SREBP cleavage activity 1</t>
  </si>
  <si>
    <t>Signal transduction;Enzyme &amp; Kinase;Apoptosis;Tumor immunity;Infection immunity;</t>
  </si>
  <si>
    <t>orb1736506</t>
  </si>
  <si>
    <t>https://www.biorbyt.com/pig-caspase-1-casp1-elisa-ki-orb1736506.html</t>
  </si>
  <si>
    <t>Pig Caspase 1 (CASP1) ELISA Kit</t>
  </si>
  <si>
    <t>ICE; IL1BC; IL1-BC; P45; Interleukin 1 Beta Converting Enzyme; Apoptosis-Related Cysteine Peptidase; Interleukin-1 beta convertase</t>
  </si>
  <si>
    <t>10.86 pg/mL</t>
  </si>
  <si>
    <t>Signal transduction;Enzyme &amp; Kinase;Apoptosis;Infection immunity;</t>
  </si>
  <si>
    <t>orb1736505</t>
  </si>
  <si>
    <t>https://www.biorbyt.com/pig-adrenocorticotropic-hormon-orb1736505.html</t>
  </si>
  <si>
    <t>Pig Adrenocorticotropic Hormone (ACTH) ELISA Kit</t>
  </si>
  <si>
    <t>6.9 pg/mL</t>
  </si>
  <si>
    <t>orb2302952</t>
  </si>
  <si>
    <t>https://www.biorbyt.com/rat-vascular-endothelial-growt-orb2302952.html</t>
  </si>
  <si>
    <t>Rat Vascular Endothelial Growth Factor Receptor 2 (VEGFR2) EasyStep ELISA Kit</t>
  </si>
  <si>
    <t>orb2307979</t>
  </si>
  <si>
    <t>https://www.biorbyt.com/pig-corticotropin-releasing-ho-orb2307979.html</t>
  </si>
  <si>
    <t>Pig Corticotropin Releasing Hormone (CRH) ELISA Kit</t>
  </si>
  <si>
    <t>CRF; Corticotropin Releasing Factor; Corticoliberin</t>
  </si>
  <si>
    <t>Endocrinology;Cardiovascular biology;Neuro science;Hormone metabolism;Urology;</t>
  </si>
  <si>
    <t>orb1736504</t>
  </si>
  <si>
    <t>https://www.biorbyt.com/mouse-semaphorin-4c-sema4c-e-orb1736504.html</t>
  </si>
  <si>
    <t>Mouse Semaphorin 4C (SEMA4C) ELISA Kit</t>
  </si>
  <si>
    <t>SEMAF; SEMAI; SEMACL1; M-SEMA-F</t>
  </si>
  <si>
    <t>orb1736503</t>
  </si>
  <si>
    <t>https://www.biorbyt.com/mouse-scavenger-receptor-cyste-orb1736503.html</t>
  </si>
  <si>
    <t>Mouse Scavenger Receptor Cysteine Rich Family Member with 4 Domains (SSC4D) ELISA Kit</t>
  </si>
  <si>
    <r>
      <rPr>
        <sz val="12"/>
        <color theme="1"/>
        <rFont val="Calibri"/>
        <charset val="134"/>
      </rPr>
      <t>SRCRB4D; S4D-SRCRB; SRCRB-S4D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Scavenger receptor cysteine-rich domain-containing group B protein</t>
    </r>
  </si>
  <si>
    <t>orb2307978</t>
  </si>
  <si>
    <t>https://www.biorbyt.com/rat-25-hydroxy-vitamin-d-25-o-orb2307978.html</t>
  </si>
  <si>
    <t>Rat 25 Hydroxy Vitamin D (25-OH-D) ELISA Kit</t>
  </si>
  <si>
    <t>0.93 ng/mL</t>
  </si>
  <si>
    <t>orb1736502</t>
  </si>
  <si>
    <t>https://www.biorbyt.com/rat-high-sensitivity-cardiac-t-orb1736502.html</t>
  </si>
  <si>
    <t>Rat High Sensitivity Cardiac Troponin T (hs-cTnT) ELISA Kit</t>
  </si>
  <si>
    <t>High Sensitivity Cardiac Troponin T</t>
  </si>
  <si>
    <t>5.2 pg/mL</t>
  </si>
  <si>
    <t>Cardiovascular biology</t>
  </si>
  <si>
    <t>orb2999488</t>
  </si>
  <si>
    <t>https://www.biorbyt.com/rat-hs-ctnthigh-sensitivity-c-orb2999488.html</t>
  </si>
  <si>
    <t>Rat hs-cTnT(High Sensitivity Cardiac Troponin T) Microsample ELISA Kit</t>
  </si>
  <si>
    <t>orb1736501</t>
  </si>
  <si>
    <t>https://www.biorbyt.com/cattle-elastase-2-neutrophil-orb1736501.html</t>
  </si>
  <si>
    <t>Cattle Elastase 2, Neutrophil (ELA2) ELISA Kit</t>
  </si>
  <si>
    <t>ELANE; HLE; HNE; NE; PMN-E; Neutrophil Elastase; Medullasin; Polymorphonuclear Leukocyte Elastase; Bone Marrow Serine Protease; Human Leukocyte Elastase; PMN Elastase</t>
  </si>
  <si>
    <t>2.42 ng/mL</t>
  </si>
  <si>
    <t>orb1736500</t>
  </si>
  <si>
    <t>https://www.biorbyt.com/human-malonyl-coenzyme-a-malo-orb1736500.html</t>
  </si>
  <si>
    <t>Human Malonyl Coenzyme A (Malonyl CoA) ELISA Kit</t>
  </si>
  <si>
    <t>orb1736499</t>
  </si>
  <si>
    <t>https://www.biorbyt.com/pig-follicle-stimulating-hormo-orb1736499.html</t>
  </si>
  <si>
    <t>Pig Follicle Stimulating Hormone (FSH) ELISA Kit</t>
  </si>
  <si>
    <t>0.78 mIU/mL</t>
  </si>
  <si>
    <t>1.57-100 mIU/mL</t>
  </si>
  <si>
    <t>orb1736498</t>
  </si>
  <si>
    <t>https://www.biorbyt.com/pig-luteinizing-hormone-lh-e-orb1736498.html</t>
  </si>
  <si>
    <t>Pig Luteinizing Hormone (LH) ELISA Kit</t>
  </si>
  <si>
    <t>ICSH; Lutropin; Interstitial Cell Stimulating Hormone</t>
  </si>
  <si>
    <t>0.58 mIU/mL</t>
  </si>
  <si>
    <t>orb2302951</t>
  </si>
  <si>
    <t>https://www.biorbyt.com/human-programmed-cell-death-pr-orb2302951.html</t>
  </si>
  <si>
    <t>Human Programmed Cell Death Protein 1 Ligand 1 (PDL1) EasyStep ELISA Kit</t>
  </si>
  <si>
    <t>1.23 pg/mL</t>
  </si>
  <si>
    <t>orb1736495</t>
  </si>
  <si>
    <t>https://www.biorbyt.com/human-cyclin-e1-ccne1-elisa-orb1736495.html</t>
  </si>
  <si>
    <t>Human Cyclin E1 (CCNE1) ELISA Kit</t>
  </si>
  <si>
    <t>3938; BG:DS07108.3; br37; cdi7; Cdi7; CDI7; CG3938; Cyc; Cyc E; Cyc-E; cycE; CYCE; CycEI; CyclE; cyclin E; cyclin-E; cycline; cyclinE; CyE-1; CyeE; D-CycE; dCycE; dm-cycE; DmcycE; DmCycE; DmcyclinE; Dmel\CG3938; fond; l(2)05206; l(2)35Dd; l(2)br37; l(2)k02514; l(2)k02602; l(2)k05007; l35Dd</t>
  </si>
  <si>
    <t>29.7 pg/mL</t>
  </si>
  <si>
    <t>Metabolic pathway;Developmental science;</t>
  </si>
  <si>
    <t>orb1736494</t>
  </si>
  <si>
    <t>https://www.biorbyt.com/human-e2f-transcription-factor-orb1736494.html</t>
  </si>
  <si>
    <t>Human E2F Transcription Factor 7 (E2F7) ELISA Kit</t>
  </si>
  <si>
    <t>E2F 7; E2F transcription factor 7; E2F-7</t>
  </si>
  <si>
    <t>orb1736493</t>
  </si>
  <si>
    <t>https://www.biorbyt.com/human-tumor-necrosis-factor-al-orb1736493.html</t>
  </si>
  <si>
    <t>Human Tumor Necrosis Factor Alpha Induced Protein 3 (TNFaIP3) ELISA Kit</t>
  </si>
  <si>
    <t>A20; OTUD7C; TNFA1P2; OTU domain-containing protein 7C; Putative DNA-binding protein A20; Zinc finger protein A20</t>
  </si>
  <si>
    <t>orb1736492</t>
  </si>
  <si>
    <t>https://www.biorbyt.com/goat-cortisol-cor-elisa-kit-orb1736492.html</t>
  </si>
  <si>
    <t>Goat Cortisol (Cor) ELISA Kit</t>
  </si>
  <si>
    <t>Hydrocortisone</t>
  </si>
  <si>
    <t>orb1736491</t>
  </si>
  <si>
    <t>https://www.biorbyt.com/human-protein-phosphatase-1-r-orb1736491.html</t>
  </si>
  <si>
    <t>Human Protein Phosphatase 1, Regulatory Subunit 16B (PPP1R16B) ELISA Kit</t>
  </si>
  <si>
    <t>ANKRD4; TIMAP</t>
  </si>
  <si>
    <t>orb2307977</t>
  </si>
  <si>
    <t>https://www.biorbyt.com/human-citrulline-cit-elisa-k-orb2307977.html</t>
  </si>
  <si>
    <t>Human Citrulline (Cit) ELISA Kit</t>
  </si>
  <si>
    <t>orb2307976</t>
  </si>
  <si>
    <t>https://www.biorbyt.com/human-28s-ribosomal-protein-s1-orb2307976.html</t>
  </si>
  <si>
    <t>Human 28S ribosomal Protein S12, Mitochondrial (MRPS12) ELISA Kit</t>
  </si>
  <si>
    <t>RPS12; MRPS12; MRPS34; PSMD7; HTR1B</t>
  </si>
  <si>
    <t>orb1736490</t>
  </si>
  <si>
    <t>https://www.biorbyt.com/human-insulinoma-associated-an-orb1736490.html</t>
  </si>
  <si>
    <t>Human Insulinoma Associated Antigen 2 Autoantibody (IA-2 Ab) ELISA Kit</t>
  </si>
  <si>
    <t>IA2 Ab</t>
  </si>
  <si>
    <t>26.8 U/mL</t>
  </si>
  <si>
    <t>4000 U/mL</t>
  </si>
  <si>
    <t>62.5-4000 U/mL</t>
  </si>
  <si>
    <t>orb1736489</t>
  </si>
  <si>
    <t>https://www.biorbyt.com/mouse-formyl-peptide-receptor-orb1736489.html</t>
  </si>
  <si>
    <t>Mouse Formyl Peptide Receptor 2 (FPR2) ELISA Kit</t>
  </si>
  <si>
    <t>LXA4R; FPRL1; RFP; ALXR; FMLP-R-II; FMLPX; FPR2A; FPRH1; FPRH2; HM63; LRLP; N-Formyl Peptide Receptor 2; Lipoxin A4 Receptor Like Protein; FMLP-related receptor I</t>
  </si>
  <si>
    <t>15.6 pg/mL</t>
  </si>
  <si>
    <t>Signal transduction;Infection immunity;Developmental science;</t>
  </si>
  <si>
    <t>orb2302950</t>
  </si>
  <si>
    <t>https://www.biorbyt.com/human-interleukin-8-il8easys-orb2302950.html</t>
  </si>
  <si>
    <t>Human Interleukin 8 (IL8) EasyStep ELISA Kit</t>
  </si>
  <si>
    <t>IL-8; CXCL8; AMCF-I; GCP1; K60; LECT; LUCT; LYNAP; MDNCF; MONAP; NAF; NAP1; SCYB8; TSG1; B-ENAP; Neutrophil-Activating Protein 1; Granulocyte Chemotactic Protein 1</t>
  </si>
  <si>
    <t>3.44 pg/mL</t>
  </si>
  <si>
    <t>Cell culture supernatants</t>
  </si>
  <si>
    <t>orb1736488</t>
  </si>
  <si>
    <t>https://www.biorbyt.com/human-glucose-transporter-12-orb1736488.html</t>
  </si>
  <si>
    <t>Human Glucose Transporter 12 (GLUT12) ELISA Kit</t>
  </si>
  <si>
    <t>SLC2A12; SLC2-A12; GLUT; Solute Carrier Family 2 Member 12,Facilitated Glucose Transporter; Glucose transporter type 12, erythrocyte/brain; HepG2 glucose transporter</t>
  </si>
  <si>
    <t>orb1736487</t>
  </si>
  <si>
    <t>https://www.biorbyt.com/human-glucose-transporter-8-g-orb1736487.html</t>
  </si>
  <si>
    <t>Human Glucose Transporter 8 (GLUT8) ELISA Kit</t>
  </si>
  <si>
    <t>SLC2A8; SLC2-A8; GLUT; Solute Carrier Family 2 Member 8,Facilitated Glucose Transporter; Glucose transporter type 8, erythrocyte/brain; HepG2 glucose transporter</t>
  </si>
  <si>
    <t>orb1736485</t>
  </si>
  <si>
    <t>https://www.biorbyt.com/mouse-epididymal-protein-4-he-orb1736485.html</t>
  </si>
  <si>
    <t>Mouse Epididymal Protein 4 (HE4) ELISA Kit</t>
  </si>
  <si>
    <t>Epididymis Protein 4; dJ461P17.6 ; EDDM4 ; epididymal protein 4 ; Epididymal secretory protein E4 ; Epididymis specific whey acidic protein type four disulfide core ; HE 4 ; Major epididymis specific protein E4 ; Major epididymis-specific protein E4 ; MGC57529 ; Putative protease inhibitor WAP5 ; WAP 5 ; WAP domain containing protein HE4 ; WAP domain containing protein HE4 V4 ; WAP four disulfide core domain 2 ; WAP four disulfide core domain protein 2 ; WAP four-disulfide core domain protein 2 ; WAP5 ; WFDC 2 ; WFDC2 ; WFDC2_HUMAN</t>
  </si>
  <si>
    <t>orb2999487</t>
  </si>
  <si>
    <t>https://www.biorbyt.com/mouse-he4epididymal-protein-4-orb2999487.html</t>
  </si>
  <si>
    <t>Mouse HE4(Epididymal protein 4) Microsample ELISA Kit</t>
  </si>
  <si>
    <t>orb1736484</t>
  </si>
  <si>
    <t>https://www.biorbyt.com/human-leukocyte-antigen-b27-h-orb1736484.html</t>
  </si>
  <si>
    <t>Human Leukocyte Antigen B27 (HLA-B27) ELISA Kit</t>
  </si>
  <si>
    <t>HALB27; Human leukocyte antigen B27</t>
  </si>
  <si>
    <t>Immune molecule</t>
  </si>
  <si>
    <t>orb2999486</t>
  </si>
  <si>
    <t>https://www.biorbyt.com/human-hla-b27leukocyte-antige-orb2999486.html</t>
  </si>
  <si>
    <t>Human HLA-B27(Leukocyte Antigen B27) Microsample ELISA Kit</t>
  </si>
  <si>
    <t>orb1736483</t>
  </si>
  <si>
    <t>https://www.biorbyt.com/human-folate-receptor-autoanti-orb1736483.html</t>
  </si>
  <si>
    <t>Human Folate Receptor Autoantibodies IgG (Anti-FOLR) ELISA Kit</t>
  </si>
  <si>
    <t>ANTI-FOLR1</t>
  </si>
  <si>
    <t>orb1736482</t>
  </si>
  <si>
    <t>https://www.biorbyt.com/rat-myelin-associated-oligoden-orb1736482.html</t>
  </si>
  <si>
    <t>Rat myelin Associated oligodendrocyte basic Protein (MOBP) ELISA Kit</t>
  </si>
  <si>
    <t>MOBP</t>
  </si>
  <si>
    <t>Infection immunity;Neuro science;Autoimmunity;</t>
  </si>
  <si>
    <t>orb1736481</t>
  </si>
  <si>
    <t>https://www.biorbyt.com/chicken-heme-oxygenase-1-hmox-orb1736481.html</t>
  </si>
  <si>
    <t>Chicken Heme oxygenase 1 (HMOX1) ELISA Kit</t>
  </si>
  <si>
    <t>HO1; Hsp32; HMOX1D</t>
  </si>
  <si>
    <t>orb1736480</t>
  </si>
  <si>
    <t>https://www.biorbyt.com/chicken-vitamin-d-receptor-vd-orb1736480.html</t>
  </si>
  <si>
    <t>Chicken Vitamin D Receptor (VDR) ELISA Kit</t>
  </si>
  <si>
    <t>NR1I1; Nuclear Receptor Subfamily 1 Group I Member 1; Calcitriol Receptor; 1,25-dihydroxyvitamin D3 receptor</t>
  </si>
  <si>
    <t>Metabolic pathway;Endocrinology;</t>
  </si>
  <si>
    <t>orb2302949</t>
  </si>
  <si>
    <t>https://www.biorbyt.com/human-tissue-inhibitors-of-met-orb2302949.html</t>
  </si>
  <si>
    <t>Human Tissue Inhibitors of Metalloproteinase 1 (TIMP1) EasyStep ELISA Kit</t>
  </si>
  <si>
    <t>EPO; CLGI; EPA; HCI; Erythroid Potentiating Activity; Collagenase Inhibitor; Metalloproteinase inhibitor 1; Fibroblast collagenase inhibitor</t>
  </si>
  <si>
    <t>43.53 pg/mL</t>
  </si>
  <si>
    <t>Tumor immunity;Infection immunity;Cardiovascular biology;Hepatology;Hormone metabolism;</t>
  </si>
  <si>
    <t>orb1736478</t>
  </si>
  <si>
    <t>https://www.biorbyt.com/cattle-progesterone-pg-elisa-orb1736478.html</t>
  </si>
  <si>
    <t>Cattle Progesterone (PG) ELISA Kit</t>
  </si>
  <si>
    <t>0.48 ng/mL</t>
  </si>
  <si>
    <t>orb1736477</t>
  </si>
  <si>
    <t>https://www.biorbyt.com/human-cytokeratin-18-m30-ck-1-orb1736477.html</t>
  </si>
  <si>
    <t>Human Cytokeratin 18-M30 (CK 18-M30) ELISA Kit</t>
  </si>
  <si>
    <t>K18-M30; CK-18-M30; CYK18-M30</t>
  </si>
  <si>
    <t>7 µIU/mL</t>
  </si>
  <si>
    <t>1000 µIU/mL</t>
  </si>
  <si>
    <t>15.63-1000 µIU/mL</t>
  </si>
  <si>
    <t>Cancer of the liver; Viral hepatitis</t>
  </si>
  <si>
    <t>orb2999485</t>
  </si>
  <si>
    <t>https://www.biorbyt.com/human-ck-18-m30-cytokeratin-1-orb2999485.html</t>
  </si>
  <si>
    <t>Human CK 18-M30 (Cytokeratin 18-M30) Microsample ELISA Kit</t>
  </si>
  <si>
    <t>orb1736476</t>
  </si>
  <si>
    <t>https://www.biorbyt.com/human-midregional-pro-atrial-n-orb1736476.html</t>
  </si>
  <si>
    <t>Human Midregional pro-atrial Natriuretic Peptide (MR-proANP) ELISA Kit</t>
  </si>
  <si>
    <t>MR-proANP</t>
  </si>
  <si>
    <t>orb2999484</t>
  </si>
  <si>
    <t>https://www.biorbyt.com/human-mr-proanpmidregional-pr-orb2999484.html</t>
  </si>
  <si>
    <t>Human MR-proANP(midregional pro-atrial natriuretic peptide) Microsample ELISA Kit</t>
  </si>
  <si>
    <t>orb2307975</t>
  </si>
  <si>
    <t>https://www.biorbyt.com/human-isoprostanes-isops-eli-orb2307975.html</t>
  </si>
  <si>
    <t>Human Isoprostanes (IsoPs) ELISA Kit</t>
  </si>
  <si>
    <t>isoprostane; iso-PGF2α</t>
  </si>
  <si>
    <t>orb1736475</t>
  </si>
  <si>
    <t>https://www.biorbyt.com/human-isthmin-1-ism1-elisa-k-orb1736475.html</t>
  </si>
  <si>
    <t>Human Isthmin 1 (ISM1) ELISA Kit</t>
  </si>
  <si>
    <t>ISM; Isthmin; C20orf82; bA149I18.1; dJ1077I2.1</t>
  </si>
  <si>
    <t>plasma, tissue homogenates, cell lysates, cell culture supernates and other biological fluids</t>
  </si>
  <si>
    <t>orb1736474</t>
  </si>
  <si>
    <t>https://www.biorbyt.com/rat-citrullinated-histone-h3-orb1736474.html</t>
  </si>
  <si>
    <t>Rat Citrullinated Histone H3 (Cit H3) ELISA Kit</t>
  </si>
  <si>
    <t>orb1736473</t>
  </si>
  <si>
    <t>https://www.biorbyt.com/goat-glucagon-gc-elisa-kit-orb1736473.html</t>
  </si>
  <si>
    <t>Goat Glucagon (GC) ELISA Kit</t>
  </si>
  <si>
    <t>orb1736472</t>
  </si>
  <si>
    <t>https://www.biorbyt.com/rat-dual-specificity-phosphata-orb1736472.html</t>
  </si>
  <si>
    <t>Rat Dual Specificity Phosphatase 1 (DUSP1) ELISA Kit</t>
  </si>
  <si>
    <t>Mkp1; CL100; 3CH134; Ptpn16; MKP-1</t>
  </si>
  <si>
    <t>orb1736471</t>
  </si>
  <si>
    <t>https://www.biorbyt.com/rat-fk506-binding-protein-5-f-orb1736471.html</t>
  </si>
  <si>
    <t>Rat FK506 Binding Protein 5 (FKBP5) ELISA Kit</t>
  </si>
  <si>
    <t>P54; FKBP51; FKBP54; Ptg-10; Rotamase; 51 kDa FK506-binding protein; 54 kDa progesterone receptor-associated; Androgen-regulated protein 6; HSP90-binding immunophilin</t>
  </si>
  <si>
    <t>orb2302948</t>
  </si>
  <si>
    <t>https://www.biorbyt.com/human-soluble-interleukin-2-re-orb2302948.html</t>
  </si>
  <si>
    <t>Human Soluble Interleukin-2 Receptor Alpha Chain (IL-2sRa/CD25) EasyStep ELISA Kit</t>
  </si>
  <si>
    <t>IL-2RA;CD25; IL2R-a; IL2-RA; IDDM10; IL2R; TCGFR; p55; TAC antigen; IL2Ra; Interleukin 2 Receptor Alpha</t>
  </si>
  <si>
    <t>37.66 pg/mL</t>
  </si>
  <si>
    <t>orb2307974</t>
  </si>
  <si>
    <t>https://www.biorbyt.com/goat-ghrelin-ghrl-elisa-kit-orb2307974.html</t>
  </si>
  <si>
    <t>Goat Ghrelin (GHRL) ELISA Kit</t>
  </si>
  <si>
    <t>MTLRP; Growth Hormone-Releasing Peptide</t>
  </si>
  <si>
    <t>serum, plasma, cell lysates, saliva, cell culture supernates and other biological fluids</t>
  </si>
  <si>
    <t>Signal transduction;Metabolic pathway;Endocrinology;Gastroenterology;Hormone metabolism;</t>
  </si>
  <si>
    <t>orb1736470</t>
  </si>
  <si>
    <t>https://www.biorbyt.com/mouse-tyrosine-kinase-b-trkb-orb1736470.html</t>
  </si>
  <si>
    <t>Mouse Tyrosine Kinase B (TRKB) ELISA Kit</t>
  </si>
  <si>
    <t>Tyrosine Kinase B</t>
  </si>
  <si>
    <t>38.83 pg/mL</t>
  </si>
  <si>
    <t>orb2307973</t>
  </si>
  <si>
    <t>https://www.biorbyt.com/human-signal-peptide-cub-and-orb2307973.html</t>
  </si>
  <si>
    <t>Human Signal Peptide, CUB and EGF-like Domain-Containing Protein 3 (SCUBE3) ELISA Kit</t>
  </si>
  <si>
    <t>SCUB1_HUMAN antibody; SCUBE 1 antibody; SCUBE1 antibody; Signal peptide, CUB and EGF-like domain-containing protein 1 antibody; Signal peptide, CUB domain, EGF like 1 antibody</t>
  </si>
  <si>
    <t>Cardiovascular</t>
  </si>
  <si>
    <t>orb1736469</t>
  </si>
  <si>
    <t>https://www.biorbyt.com/human-claudin-12-cldn12-elis-orb1736469.html</t>
  </si>
  <si>
    <t>Human Claudin-12 (CLDN12) ELISA Kit</t>
  </si>
  <si>
    <t>Claudin 12</t>
  </si>
  <si>
    <t>orb2307972</t>
  </si>
  <si>
    <t>https://www.biorbyt.com/dog-coenzyme-q10-coq10-elisa-orb2307972.html</t>
  </si>
  <si>
    <t>Dog Coenzyme Q10 (CoQ10) ELISA Kit</t>
  </si>
  <si>
    <t>CoQ10</t>
  </si>
  <si>
    <t>orb1736468</t>
  </si>
  <si>
    <t>https://www.biorbyt.com/mouse-peptidyl-arginine-deimin-orb1736468.html</t>
  </si>
  <si>
    <t>Mouse Peptidyl Arginine Deiminase Type III (PADI3) ELISA Kit</t>
  </si>
  <si>
    <t>PAD3; PDI3; Peptidylarginine deiminase III</t>
  </si>
  <si>
    <t>saliva, tissue homogenates, cell lysates, cell culture supernates and other biological fluids</t>
  </si>
  <si>
    <t>orb1736467</t>
  </si>
  <si>
    <t>https://www.biorbyt.com/mouse-peptidyl-arginine-deimin-orb1736467.html</t>
  </si>
  <si>
    <t>Mouse Peptidyl Arginine Deiminase Type VI (PADI6) ELISA Kit</t>
  </si>
  <si>
    <t>Peptidylarginine deiminase VI; Peptidyl arginine deiminase-like protein</t>
  </si>
  <si>
    <t>orb1736465</t>
  </si>
  <si>
    <t>https://www.biorbyt.com/mouse-peptidyl-arginine-deimin-orb1736465.html</t>
  </si>
  <si>
    <t>Mouse Peptidyl Arginine Deiminase Type II (PADI2) ELISA Kit</t>
  </si>
  <si>
    <t>PAD-H19; PAD2; PDI2; Peptidylarginine deiminase II</t>
  </si>
  <si>
    <t>35.74 pg/mL</t>
  </si>
  <si>
    <t>orb1736464</t>
  </si>
  <si>
    <t>https://www.biorbyt.com/human-thrombopoietin-tpo-eli-orb1736464.html</t>
  </si>
  <si>
    <t>Human Thrombopoietin (TPO) ELISA Kit</t>
  </si>
  <si>
    <t>ML; THPO; MGDF; MKCSF; MPLLG; THCYT1</t>
  </si>
  <si>
    <t>2.31 pg/mL</t>
  </si>
  <si>
    <t>Hematology;Hormone metabolism;</t>
  </si>
  <si>
    <t>orb2302947</t>
  </si>
  <si>
    <t>https://www.biorbyt.com/human-vascular-endothelial-cad-orb2302947.html</t>
  </si>
  <si>
    <t>Human Vascular Endothelial Cadherin (VE-Cadherin) EasyStep ELISA Kit</t>
  </si>
  <si>
    <t>CD144; 7B4; Cadherin 5 Type 2; VE-Cadherin; Cadherin,Vascular Endothelial; CDH5; Cadherin 5</t>
  </si>
  <si>
    <t>32.1 ng/mL</t>
  </si>
  <si>
    <t>orb1736463</t>
  </si>
  <si>
    <t>https://www.biorbyt.com/human-yes-associated-protein-1-orb1736463.html</t>
  </si>
  <si>
    <t>Human Yes Associated Protein 1 (YAP1) ELISA Kit</t>
  </si>
  <si>
    <t>YAP; YAP2; YAP65; Transcriptional coactivator YAP1; Protein yorkie homolog; Yes-associated protein YAP65 homolog</t>
  </si>
  <si>
    <t>orb1736462</t>
  </si>
  <si>
    <t>https://www.biorbyt.com/human-complement-fragment-3b-orb1736462.html</t>
  </si>
  <si>
    <t>Human Complement Fragment 3b (C3b) ELISA Kit</t>
  </si>
  <si>
    <t>AHUS5; ARMD9; ASPa; C3b; CPAMD1; HEL-S-62p; C3</t>
  </si>
  <si>
    <t>Signal transduction;Infection immunity;Immune molecule;</t>
  </si>
  <si>
    <t>orb1736461</t>
  </si>
  <si>
    <t>https://www.biorbyt.com/rat-extracellular-matrix-prote-orb1736461.html</t>
  </si>
  <si>
    <t>Rat Extracellular Matrix Protein 1 (ECM1) ELISA Kit</t>
  </si>
  <si>
    <t>Secretory component p85</t>
  </si>
  <si>
    <t>Tumor immunity;Infection immunity;Immune molecule;Dermatology;</t>
  </si>
  <si>
    <t>orb2999483</t>
  </si>
  <si>
    <t>https://www.biorbyt.com/rat-ecm1extracellular-matrix-orb2999483.html</t>
  </si>
  <si>
    <t>Rat ECM1(Extracellular Matrix Protein 1) Microsample ELISA Kit</t>
  </si>
  <si>
    <t>orb1736460</t>
  </si>
  <si>
    <t>https://www.biorbyt.com/pig-inducible-nitric-oxide-syn-orb1736460.html</t>
  </si>
  <si>
    <t>Pig Inducible Nitric Oxide Synthase (iNOS) ELISA Kit</t>
  </si>
  <si>
    <t>NOS2A; INOS; HEP-NOS; I-NOS; Hepatocytes Oxide Synthase; Peptidyl-cysteine S-nitrosylase NOS2; NOS2; Nitric Oxide Synthase 2, Inducible</t>
  </si>
  <si>
    <t>Enzyme &amp; Kinase;Metabolic pathway;Tumor immunity;Cardiovascular biology;</t>
  </si>
  <si>
    <t>orb2307971</t>
  </si>
  <si>
    <t>https://www.biorbyt.com/pig-angiopoietin1-ang1-elisa-orb2307971.html</t>
  </si>
  <si>
    <t>Pig Angiopoietin1 (ANG1) ELISA Kit</t>
  </si>
  <si>
    <t>ANG1; AGP1; AGPT; ANG-I; ANGPT1; Angiopoietin 1</t>
  </si>
  <si>
    <t>1.15 ng/mL</t>
  </si>
  <si>
    <t>Tumor immunity;Cardiovascular biology;</t>
  </si>
  <si>
    <t>orb1736459</t>
  </si>
  <si>
    <t>https://www.biorbyt.com/pig-vascular-endothelial-growt-orb1736459.html</t>
  </si>
  <si>
    <t>Pig Vascular Endothelial Growth Factor D (VEGFD) ELISA Kit</t>
  </si>
  <si>
    <t>FIGF; VEGF-D; C-Fos Induced Growth Factor</t>
  </si>
  <si>
    <t>11.8 pg/mL</t>
  </si>
  <si>
    <t>Cytokine;Tumor immunity;Bone metabolism;</t>
  </si>
  <si>
    <t>orb1736458</t>
  </si>
  <si>
    <t>https://www.biorbyt.com/pig-vascular-endothelial-growt-orb1736458.html</t>
  </si>
  <si>
    <t>Pig Vascular Endothelial Growth Factor C (VEGFC) ELISA Kit</t>
  </si>
  <si>
    <t>VEGF-C; Flt4-L; VRPL; Vascular Endothelial Growth Factor-Related Protein</t>
  </si>
  <si>
    <t>25.8 pg/mL</t>
  </si>
  <si>
    <t>orb1736457</t>
  </si>
  <si>
    <t>https://www.biorbyt.com/pig-vascular-endothelial-growt-orb1736457.html</t>
  </si>
  <si>
    <t>Pig Vascular Endothelial Growth Factor B (VEGFB) ELISA Kit</t>
  </si>
  <si>
    <t>VEGF-B; VEGFL; VRF; VEGF-Related Factor</t>
  </si>
  <si>
    <t>Cytokine;Tumor immunity;Infection immunity;Neuro science;</t>
  </si>
  <si>
    <t>orb1736455</t>
  </si>
  <si>
    <t>https://www.biorbyt.com/rat-phosphoinositide-3-kinase-orb1736455.html</t>
  </si>
  <si>
    <t>Rat Phosphoinositide-3-Kinase Class-2-Alpha Polypeptide (PIK3C2a) ELISA Kit</t>
  </si>
  <si>
    <t>PI3K2a; CPK; PI3-K-C2(Alpha); PI3-K-C2A; PI3K2-a; Phosphoinositide 3-Kinase 2a; Phosphatidylinositol 4-phosphate 3-kinase C2 domain-containing subunit alpha</t>
  </si>
  <si>
    <t>orb3074131</t>
  </si>
  <si>
    <t>https://www.biorbyt.com/easystep-human-hcghyperglycos-orb3074131.html</t>
  </si>
  <si>
    <t>EasyStep Human hCG(Hyperglycosylated Chorionic Gonadotropin) ELISA Kit</t>
  </si>
  <si>
    <t>hCG; Chorionic Gonadotrophin</t>
  </si>
  <si>
    <t>0.08 mIU/mL</t>
  </si>
  <si>
    <t>500mIU/mL</t>
  </si>
  <si>
    <t>7.81-500 mIU/mL</t>
  </si>
  <si>
    <t>orb1736454</t>
  </si>
  <si>
    <t>https://www.biorbyt.com/human-phosphodiesterase-4b-ca-orb1736454.html</t>
  </si>
  <si>
    <t>Human Phosphodiesterase 4B, cAMP Specific (PDE4B) ELISA Kit</t>
  </si>
  <si>
    <t>DPDE4; PDE32; Dunce(Drosophila)Homolog Phosphodiesterase E4; cAMP-specific 3',5'-cyclic phosphodiesterase 4B</t>
  </si>
  <si>
    <t>orb1736453</t>
  </si>
  <si>
    <t>https://www.biorbyt.com/human-phosphodiesterase-4c-ca-orb1736453.html</t>
  </si>
  <si>
    <t>Human Phosphodiesterase 4C, cAMP Specific (PDE4C) ELISA Kit</t>
  </si>
  <si>
    <t>DPDE1; PDE21</t>
  </si>
  <si>
    <t>orb1736452</t>
  </si>
  <si>
    <t>https://www.biorbyt.com/human-phosphodiesterase-4a-ca-orb1736452.html</t>
  </si>
  <si>
    <t>Human Phosphodiesterase 4A, cAMP Specific (PDE4A) ELISA Kit</t>
  </si>
  <si>
    <t>PDE4; DPDE2; PDE46</t>
  </si>
  <si>
    <t>orb1736451</t>
  </si>
  <si>
    <t>https://www.biorbyt.com/mouse-fibrinogen-gamma-fgg-e-orb1736451.html</t>
  </si>
  <si>
    <t>Mouse Fibrinogen Gamma (FGg) ELISA Kit</t>
  </si>
  <si>
    <t>FG-G</t>
  </si>
  <si>
    <t>1.27 ng/mL</t>
  </si>
  <si>
    <t>Hematology;</t>
  </si>
  <si>
    <t>orb2999482</t>
  </si>
  <si>
    <t>https://www.biorbyt.com/mouse-fggfibrinogen-gamma-mi-orb2999482.html</t>
  </si>
  <si>
    <t>Mouse FGg(Fibrinogen Gamma) Microsample ELISA Kit</t>
  </si>
  <si>
    <t>1.33 ng/mL</t>
  </si>
  <si>
    <t>orb1736450</t>
  </si>
  <si>
    <t>https://www.biorbyt.com/human-otolin-1-otol1-elisa-k-orb1736450.html</t>
  </si>
  <si>
    <t>Human Otolin-1 (OTOL1) ELISA Kit</t>
  </si>
  <si>
    <t>C1QTNF15; C1QTNF16</t>
  </si>
  <si>
    <t>orb1736449</t>
  </si>
  <si>
    <t>https://www.biorbyt.com/human-mannose-binding-lectin-a-orb1736449.html</t>
  </si>
  <si>
    <t>Human Mannose-Binding Lectin Associated Protein 44 (MAp44) ELISA Kit</t>
  </si>
  <si>
    <t>Mannan-binding lectin-associated protein 44</t>
  </si>
  <si>
    <t>Metabolic pathway;Apoptosis;Infection immunity;Hematology;</t>
  </si>
  <si>
    <t>orb1736447</t>
  </si>
  <si>
    <t>https://www.biorbyt.com/human-islet-cell-antibody-ica-orb1736447.html</t>
  </si>
  <si>
    <t>Human Islet Cell Antibody (ICA) ELISA Kit</t>
  </si>
  <si>
    <t>PICA; Ica; mICA; transferrin; RIKEN cDNA 1300017J02 gene; TF; 1300017J02Rik</t>
  </si>
  <si>
    <t>1.18 ng/mL</t>
  </si>
  <si>
    <t>orb1496534</t>
  </si>
  <si>
    <t>https://www.biorbyt.com/human-histone-lysine-n-methylt-orb1496534.html</t>
  </si>
  <si>
    <t>Human Histone-lysine N-methyltransferase SETDB1 (SETDB1) ELISA Kit</t>
  </si>
  <si>
    <t>ESET; KG1T; KMT1E; TDRD21; H3-K9-HMTase4</t>
  </si>
  <si>
    <t>orb2307970</t>
  </si>
  <si>
    <t>https://www.biorbyt.com/human-creatinine-ctn-elisa-k-orb2307970.html</t>
  </si>
  <si>
    <t>Human Creatinine (CTN) ELISA Kit</t>
  </si>
  <si>
    <t>orb3074130</t>
  </si>
  <si>
    <t>https://www.biorbyt.com/easystep-human-il1r2interleuk-orb3074130.html</t>
  </si>
  <si>
    <t>EasyStep Human IL1R2(Interleukin 1 Receptor Type II) ELISA Kit</t>
  </si>
  <si>
    <r>
      <rPr>
        <sz val="12"/>
        <color theme="1"/>
        <rFont val="Calibri"/>
        <charset val="134"/>
      </rPr>
      <t>IL-1R2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CD121b; CD121-B; IL1-R2; IL1RB; Interleukin-1 Receptor Beta; CD121 Antigen-like Family Member</t>
    </r>
  </si>
  <si>
    <t>orb1496533</t>
  </si>
  <si>
    <t>https://www.biorbyt.com/human-histamine-ha-elisa-kit-orb1496533.html</t>
  </si>
  <si>
    <t>Human Histamine (HA) ELISA Kit</t>
  </si>
  <si>
    <t>Histamin</t>
  </si>
  <si>
    <t>0.5 ng/mL</t>
  </si>
  <si>
    <t>orb1496532</t>
  </si>
  <si>
    <t>https://www.biorbyt.com/cattle-triiodothyronine-t3-e-orb1496532.html</t>
  </si>
  <si>
    <t>Cattle Triiodothyronine (T3) ELISA Kit</t>
  </si>
  <si>
    <t>orb1496531</t>
  </si>
  <si>
    <t>https://www.biorbyt.com/human-protein-tyrosine-phospha-orb1496531.html</t>
  </si>
  <si>
    <t>Human Protein Tyrosine Phosphatase Receptor Type N (PTPRN) ELISA Kit</t>
  </si>
  <si>
    <t>PTPRN; IA2; ICA512; PTPRN; R-PTP-N; CA512; IA2; lA-2; IA-2; PTP; ICA 512; ICA3; ICA512; islet cell antigen 2; Islet cell antigen 512; lslet cell autoantigen 3; protein tyrosine phosphatase; receptor type, N; protein tyrosine phosphatase-like N; PTP IA-2; receptor-type tyrosine-protein phosphatase-like N; R-PTP-N</t>
  </si>
  <si>
    <t>0.119 ng/mL</t>
  </si>
  <si>
    <t>orb1496530</t>
  </si>
  <si>
    <t>https://www.biorbyt.com/human-leukotriene-b4-ltb4-el-orb1496530.html</t>
  </si>
  <si>
    <t>Human Leukotriene B4 (LTB4) ELISA Kit</t>
  </si>
  <si>
    <t>LT-B4</t>
  </si>
  <si>
    <t>serum, plasma, cell culture supernates and other biological fluids</t>
  </si>
  <si>
    <t>orb1496529</t>
  </si>
  <si>
    <t>https://www.biorbyt.com/human-endoplasmic-reticulum-le-orb1496529.html</t>
  </si>
  <si>
    <t>Human Endoplasmic Reticulum Lectin (OS9) ELISA Kit</t>
  </si>
  <si>
    <t>OS-9; ERLEC2</t>
  </si>
  <si>
    <t>orb1496528</t>
  </si>
  <si>
    <t>https://www.biorbyt.com/human-triiodothyronine-t3-el-orb1496528.html</t>
  </si>
  <si>
    <t>Human Triiodothyronine (T3) ELISA Kit</t>
  </si>
  <si>
    <t>orb1496527</t>
  </si>
  <si>
    <t>https://www.biorbyt.com/human-thyroxine-t4-elisa-kit-orb1496527.html</t>
  </si>
  <si>
    <t>Human Thyroxine (T4) ELISA Kit</t>
  </si>
  <si>
    <t>1.19 ng/mL</t>
  </si>
  <si>
    <t>orb1496526</t>
  </si>
  <si>
    <t>https://www.biorbyt.com/human-gasdermin-e-gsdme-elis-orb1496526.html</t>
  </si>
  <si>
    <t>Human Gasdermin E (GSDME) ELISA Kit</t>
  </si>
  <si>
    <t>DFNA5; ICERE-1</t>
  </si>
  <si>
    <t>orb1496525</t>
  </si>
  <si>
    <t>https://www.biorbyt.com/mouse-glypican-3-gpc3-elisa-orb1496525.html</t>
  </si>
  <si>
    <t>Mouse Glypican 3 (GPC3) ELISA Kit</t>
  </si>
  <si>
    <t>DGSX; OCI5; SDYS; SGB; SGBS1; MXR7; Glypican Proteoglycan 3; GTR2-2; Intestinal protein OCI-5; Secreted glypican-3</t>
  </si>
  <si>
    <t>orb2999481</t>
  </si>
  <si>
    <t>https://www.biorbyt.com/mouse-gpc3glypican-3-microsa-orb2999481.html</t>
  </si>
  <si>
    <t>Mouse GPC3(Glypican 3) Microsample ELISA Kit</t>
  </si>
  <si>
    <t>orb1496524</t>
  </si>
  <si>
    <t>https://www.biorbyt.com/simian-c-peptide-cp-elisa-ki-orb1496524.html</t>
  </si>
  <si>
    <t>Simian C-Peptide (CP) ELISA Kit</t>
  </si>
  <si>
    <t>orb3074129</t>
  </si>
  <si>
    <t>https://www.biorbyt.com/easystep-human-afpalpha-fetop-orb3074129.html</t>
  </si>
  <si>
    <t>EasyStep Human aFP(Alpha-Fetoprotein) ELISA Kit</t>
  </si>
  <si>
    <t>A-FP; FETA; HPAFP; Alpha-Fetoglobulin; Alpha-1-fetoprotein</t>
  </si>
  <si>
    <t>0.175 ng/mL</t>
  </si>
  <si>
    <t>orb1496523</t>
  </si>
  <si>
    <t>https://www.biorbyt.com/simian-cortisol-cor-elisa-ki-orb1496523.html</t>
  </si>
  <si>
    <t>Simian Cortisol (Cor) ELISA Kit</t>
  </si>
  <si>
    <t>1.31 ng/mL</t>
  </si>
  <si>
    <t>orb1496522</t>
  </si>
  <si>
    <t>https://www.biorbyt.com/human-protein-kinase-c-gamma-orb1496522.html</t>
  </si>
  <si>
    <t>Human Protein Kinase C Gamma (PKCg) ELISA Kit</t>
  </si>
  <si>
    <t>PRKCG; PKCC; PKCG; SCA14; PKCI(3); PKCgamma; PKC-gamma</t>
  </si>
  <si>
    <t>orb1496521</t>
  </si>
  <si>
    <t>https://www.biorbyt.com/human-survival-of-motor-neuron-orb1496521.html</t>
  </si>
  <si>
    <t>Human Survival of Motor Neuron 1, Centromeric (SMN1) ELISA Kit</t>
  </si>
  <si>
    <t>SMA; SMN; SMA1; SMA2; SMA3; SMA4; SMA@; SMNT; BCD541; GEMIN1; TDRD16A; T-BCD541</t>
  </si>
  <si>
    <t>orb2999480</t>
  </si>
  <si>
    <t>https://www.biorbyt.com/human-smn1survival-of-motor-n-orb2999480.html</t>
  </si>
  <si>
    <t>Human SMN1(Survival Of Motor Neuron 1, Centromeric) Microsample ELISA Kit</t>
  </si>
  <si>
    <t>34.4 pg/mL</t>
  </si>
  <si>
    <t>orb1496520</t>
  </si>
  <si>
    <t>https://www.biorbyt.com/human-anti-hepatitis-c-antibod-orb1496520.html</t>
  </si>
  <si>
    <t>Human Anti-Hepatitis C Antibody (Anti-HCV) ELISA Kit</t>
  </si>
  <si>
    <t>Hepatitis C virus IgG</t>
  </si>
  <si>
    <t>orb1496519</t>
  </si>
  <si>
    <t>https://www.biorbyt.com/human-anti-hepatitis-a-antibod-orb1496519.html</t>
  </si>
  <si>
    <t>Human Anti-Hepatitis A Antibody IgG (Anti-HAV IgG) ELISA Kit</t>
  </si>
  <si>
    <t>orb1496518</t>
  </si>
  <si>
    <t>https://www.biorbyt.com/pig-glucagon-gc-elisa-kit-orb1496518.html</t>
  </si>
  <si>
    <t>Pig Glucagon (GC) ELISA Kit</t>
  </si>
  <si>
    <t>11.31 pg/mL</t>
  </si>
  <si>
    <t>orb1496517</t>
  </si>
  <si>
    <t>https://www.biorbyt.com/mouse-hla-class-ii-histocompat-orb1496517.html</t>
  </si>
  <si>
    <t>Mouse HLA Class II Histocompatibility Antigen Gamma Chain (CD74) ELISA Kit</t>
  </si>
  <si>
    <t>CD74; HLA class II histocompatibility antigen gamma chain; CLIP; DHLAG; HLADG; Ii; II; MHC HLA-DR gamma chain; p33; Ia-gamma; INVG34; CD74 antigen; HLA-DR antigens-associated invariant chain; HLA-DR-gamma; Ia antigen-associated invariant chain; Ia-associated invariant chain</t>
  </si>
  <si>
    <t>27.6 pg/mL</t>
  </si>
  <si>
    <t>orb1496516</t>
  </si>
  <si>
    <t>https://www.biorbyt.com/mouse-prokineticin-2-pk2-eli-orb1496516.html</t>
  </si>
  <si>
    <t>Mouse Prokineticin-2 (PK2) ELISA Kit</t>
  </si>
  <si>
    <t>PK-2; Bv8; MIT1; KAL4; Protein Bv8 Homolog</t>
  </si>
  <si>
    <t>orb1496515</t>
  </si>
  <si>
    <t>https://www.biorbyt.com/hamster-tumor-necrosis-factor-orb1496515.html</t>
  </si>
  <si>
    <t>Hamster Tumor Necrosis Factor-Alpha (TNF-a) ELISA Kit</t>
  </si>
  <si>
    <t>DIF; TNF-A; TNFSF2; Cachectin; Tumor Necrosis Factor Ligand Superfamily Member 2</t>
  </si>
  <si>
    <t>1.09 pg/mL</t>
  </si>
  <si>
    <t>orb1496514</t>
  </si>
  <si>
    <t>https://www.biorbyt.com/rat-gamma-aminobutyric-acid-g-orb1496514.html</t>
  </si>
  <si>
    <t>Rat Gamma-Aminobutyric Acid (GABA) B Receptor, 1 (GABBR1) ELISA Kit</t>
  </si>
  <si>
    <t>orb3074128</t>
  </si>
  <si>
    <t>https://www.biorbyt.com/easystep-human-stfrsoluble-tr-orb3074128.html</t>
  </si>
  <si>
    <t>EasyStep Human sTFR(Soluble Transferrin Receptor) ELISA Kit</t>
  </si>
  <si>
    <t>CD71; TFR1; P90; TFRC; T9; Trfr; sTfR; Transferrin receptor protein 1</t>
  </si>
  <si>
    <t>17.55 ng/mL</t>
  </si>
  <si>
    <t>orb1496513</t>
  </si>
  <si>
    <t>https://www.biorbyt.com/chicken-ovalbumin-ova-elisa-orb1496513.html</t>
  </si>
  <si>
    <t>Chicken Ovalbumin (OVA) ELISA Kit</t>
  </si>
  <si>
    <t>Ovalbumin</t>
  </si>
  <si>
    <t>orb1496512</t>
  </si>
  <si>
    <t>https://www.biorbyt.com/pig-renin-ren-elisa-kit-orb1496512.html</t>
  </si>
  <si>
    <t>Pig Renin (REN) ELISA Kit</t>
  </si>
  <si>
    <t>angiotensinogenase</t>
  </si>
  <si>
    <t>28.8 pg/mL</t>
  </si>
  <si>
    <t>Endocrinology;Cardiovascular biology;Kidney biomarker;Hormone metabolism;</t>
  </si>
  <si>
    <t>orb1496511</t>
  </si>
  <si>
    <t>https://www.biorbyt.com/human-neurotrophic-tyrosine-ki-orb1496511.html</t>
  </si>
  <si>
    <t>Human Neurotrophic Tyrosine Kinase Receptor Type 3 (NTRK3) ELISA Kit</t>
  </si>
  <si>
    <t>TRKC; GP145-TrkC; gp145(trkC)</t>
  </si>
  <si>
    <t>1.36 ng/mL</t>
  </si>
  <si>
    <t>orb2999479</t>
  </si>
  <si>
    <t>https://www.biorbyt.com/human-ntrk3neurotrophic-tyros-orb2999479.html</t>
  </si>
  <si>
    <t>Human NTRK3(Neurotrophic Tyrosine Kinase Receptor Type 3) Microsample ELISA Kit</t>
  </si>
  <si>
    <t>0.36 ng/mL</t>
  </si>
  <si>
    <t>orb1496510</t>
  </si>
  <si>
    <t>https://www.biorbyt.com/rat-c1q-tumor-necrosis-factor-orb1496510.html</t>
  </si>
  <si>
    <t>Rat C1q Tumor Necrosis Factor Related Protein 3 (C1QTNF3) ELISA Kit</t>
  </si>
  <si>
    <t>CORS26; CTRP3; Corcs; Cors; Cartonectin; Collagenous repeat-containing sequence 26 kDa protein</t>
  </si>
  <si>
    <t>orb1496509</t>
  </si>
  <si>
    <t>https://www.biorbyt.com/rat-free-fatty-acid-receptor-3-orb1496509.html</t>
  </si>
  <si>
    <t>Rat Free Fatty Acid Receptor 3 (FFAR3) ELISA Kit</t>
  </si>
  <si>
    <t>FFA3R; GPR41; G Protein-Coupled Receptor 41</t>
  </si>
  <si>
    <t>orb1496508</t>
  </si>
  <si>
    <t>https://www.biorbyt.com/rat-free-fatty-acid-receptor-2-orb1496508.html</t>
  </si>
  <si>
    <t>Rat Free Fatty Acid Receptor 2 (FFAR2) ELISA Kit</t>
  </si>
  <si>
    <t>FFA2R; GPR43; FFA2; GPCR43; G-protein coupled receptor 43</t>
  </si>
  <si>
    <t>orb1496507</t>
  </si>
  <si>
    <t>https://www.biorbyt.com/human-b2-glycoprotein-1-2-g-orb1496507.html</t>
  </si>
  <si>
    <t>Human B2-glycoprotein 1 (β2-GP1) antibody lgG ELISA Kit</t>
  </si>
  <si>
    <t>APOH; BG; B2G1; B2GP1</t>
  </si>
  <si>
    <t>orb1496506</t>
  </si>
  <si>
    <t>https://www.biorbyt.com/human-b2-glycoprotein-1-2-g-orb1496506.html</t>
  </si>
  <si>
    <t>Human B2-glycoprotein 1 (β2-GP1) antibody lgA ELISA Kit</t>
  </si>
  <si>
    <t>26.8 pg/mL</t>
  </si>
  <si>
    <t>orb3074127</t>
  </si>
  <si>
    <t>https://www.biorbyt.com/easystep-human-apobapolipopro-orb3074127.html</t>
  </si>
  <si>
    <t>EasyStep Human APOB(Apolipoprotein B) ELISA Kit</t>
  </si>
  <si>
    <t>Apo-B; FLDB; Apo B-100; Apo B-48</t>
  </si>
  <si>
    <t>43.2 ng/mL</t>
  </si>
  <si>
    <t>12 μg/mL</t>
  </si>
  <si>
    <t>0.19-12 μg/mL</t>
  </si>
  <si>
    <t>Metabolic pathway;Endocrinology;Cardiovascular biology;Hepatology;Nutrition metabolism;</t>
  </si>
  <si>
    <t>orb1496503</t>
  </si>
  <si>
    <t>https://www.biorbyt.com/rat-c1q-tumor-necrosis-factor-orb1496503.html</t>
  </si>
  <si>
    <t>Rat C1q Tumor Necrosis Factor Related Protein 1 (C1QTNF1) ELISA Kit</t>
  </si>
  <si>
    <t>GIP; CTRP1; ZSIG37; G Protein Coupled Receptor Interacting Protein</t>
  </si>
  <si>
    <t>orb1496502</t>
  </si>
  <si>
    <t>https://www.biorbyt.com/mouse-pr-domain-zinc-finger-pr-orb1496502.html</t>
  </si>
  <si>
    <t>Mouse PR domain zinc Finger Protein 16 (PRDM16) ELISA Kit</t>
  </si>
  <si>
    <t>MEL1; KMT8F; LVNC8; PFM13; CMD1LL</t>
  </si>
  <si>
    <t>orb1496501</t>
  </si>
  <si>
    <t>https://www.biorbyt.com/chicken-creatine-kinase-mb-iso-orb1496501.html</t>
  </si>
  <si>
    <t>Chicken Creatine Kinase MB Isoenzyme (CKMB) ELISA Kit</t>
  </si>
  <si>
    <t>orb1496500</t>
  </si>
  <si>
    <t>https://www.biorbyt.com/mouse-mast-cell-tryptase-mct-orb1496500.html</t>
  </si>
  <si>
    <t>Mouse Mast Cell Tryptase (MCT) ELISA Kit</t>
  </si>
  <si>
    <t>orb2999478</t>
  </si>
  <si>
    <t>https://www.biorbyt.com/mouse-mctmast-cell-tryptase-orb2999478.html</t>
  </si>
  <si>
    <t>Mouse MCT(Mast Cell Tryptase) Microsample ELISA Kit</t>
  </si>
  <si>
    <t>orb1496499</t>
  </si>
  <si>
    <t>https://www.biorbyt.com/mouse-extracellular-signal-reg-orb1496499.html</t>
  </si>
  <si>
    <t>Mouse Extracellular Signal Regulated Kinase 1 (ERK1) ELISA Kit</t>
  </si>
  <si>
    <t>HS44KDAP; HUMKER1A; P44ERK1; P44MAPK; PRKM3; MAPK3; ERT2; Mitogen-Activated Protein Kinase 3; Insulin-stimulated MAP2 kinase; Microtubule-associated protein 2 kinase</t>
  </si>
  <si>
    <t>3.05 pg/mL</t>
  </si>
  <si>
    <t>6.86-5000 pg/mL</t>
  </si>
  <si>
    <t>orb1496498</t>
  </si>
  <si>
    <t>https://www.biorbyt.com/mouse-extracellular-signal-reg-orb1496498.html</t>
  </si>
  <si>
    <t>Mouse Extracellular Signal Regulated Kinase 2 (ERK2) ELISA Kit</t>
  </si>
  <si>
    <t>MAPK1; P38; P40; ERK2; ERT1; MAPK2; P42MAPK; P42-MAPK; PRKM1; PRKM2; P41; P41mapk; P41-mapk; Mitogen-Activated Protein Kinase 1; Mitogen-activated protein kinase 2; ERK1/2</t>
  </si>
  <si>
    <t>Signal transduction;Enzyme &amp; Kinase;Tumor immunity;</t>
  </si>
  <si>
    <t>orb1496497</t>
  </si>
  <si>
    <t>https://www.biorbyt.com/mouse-c-jun-n-terminal-kinases-orb1496497.html</t>
  </si>
  <si>
    <t>Mouse c-Jun N-terminal kinases (JNK) ELISA Kit</t>
  </si>
  <si>
    <t>orb1496494</t>
  </si>
  <si>
    <t>https://www.biorbyt.com/mouse-leucine-aminopeptidase-orb1496494.html</t>
  </si>
  <si>
    <t>Mouse Leucine Aminopeptidase (LAP) ELISA Kit</t>
  </si>
  <si>
    <t>LAPEP, LAP3; PEPS; Peptidase S; Leucyl Aminopeptidase; Cytosol aminopeptidase; Proline aminopeptidase; Prolyl aminopeptidase</t>
  </si>
  <si>
    <t>Enzyme &amp; Kinase;Metabolic pathway;Developmental science;</t>
  </si>
  <si>
    <t>orb3074126</t>
  </si>
  <si>
    <t>https://www.biorbyt.com/easystep-mouse-apobapolipopro-orb3074126.html</t>
  </si>
  <si>
    <t>EasyStep Mouse APOB(Apolipoprotein B) ELISA Kit</t>
  </si>
  <si>
    <t>orb1496493</t>
  </si>
  <si>
    <t>https://www.biorbyt.com/human-neurexophilin-4-nxph4-orb1496493.html</t>
  </si>
  <si>
    <t>Human Neurexophilin 4 (NXPH4) ELISA Kit</t>
  </si>
  <si>
    <t>NPH4</t>
  </si>
  <si>
    <t>orb1496492</t>
  </si>
  <si>
    <t>https://www.biorbyt.com/bovine-vitamin-a-va-elisa-ki-orb1496492.html</t>
  </si>
  <si>
    <t>Bovine Vitamin A (VA) ELISA Kit</t>
  </si>
  <si>
    <t>VA</t>
  </si>
  <si>
    <t>0.55 ng/mL</t>
  </si>
  <si>
    <t>orb1496490</t>
  </si>
  <si>
    <t>https://www.biorbyt.com/human-quinolinic-acid-qa-eli-orb1496490.html</t>
  </si>
  <si>
    <t>Human Quinolinic Acid (QA) ELISA Kit</t>
  </si>
  <si>
    <t>QUIN; Pyridine-2,3-Dicarboxylic Acid</t>
  </si>
  <si>
    <t>0.57 ng/mL</t>
  </si>
  <si>
    <t>orb1496489</t>
  </si>
  <si>
    <t>https://www.biorbyt.com/human-kynurenic-acid-kyna-el-orb1496489.html</t>
  </si>
  <si>
    <t>Human Kynurenic Acid (KYNA) ELISA Kit</t>
  </si>
  <si>
    <t>Kinurenic acid; Kynuronic acid; Kuinurenic acid; Transtorine</t>
  </si>
  <si>
    <t>9.3 ng/mL</t>
  </si>
  <si>
    <t>orb1496488</t>
  </si>
  <si>
    <t>https://www.biorbyt.com/human-tryptophan-trp-elisa-k-orb1496488.html</t>
  </si>
  <si>
    <t>Human Tryptophan (Trp) ELISA Kit</t>
  </si>
  <si>
    <t>0.64 µg/mL</t>
  </si>
  <si>
    <t>orb1496487</t>
  </si>
  <si>
    <t>https://www.biorbyt.com/zebrafish-nor-epinephrine-ne-orb1496487.html</t>
  </si>
  <si>
    <t>Zebrafish Nor-Epinephrine (NE) ELISA Kit</t>
  </si>
  <si>
    <t>Noradrenaline</t>
  </si>
  <si>
    <t>25.6 pg/mL</t>
  </si>
  <si>
    <t>orb1496486</t>
  </si>
  <si>
    <t>https://www.biorbyt.com/zebrafish-epinephrine-epi-el-orb1496486.html</t>
  </si>
  <si>
    <t>Zebrafish Epinephrine (EPI) ELISA Kit</t>
  </si>
  <si>
    <t>9.31 pg/mL</t>
  </si>
  <si>
    <t>orb1496485</t>
  </si>
  <si>
    <t>https://www.biorbyt.com/mouse-c-peptide-cp-elisa-kit-orb1496485.html</t>
  </si>
  <si>
    <t>Mouse C-Peptide (CP) ELISA Kit</t>
  </si>
  <si>
    <t>orb1496484</t>
  </si>
  <si>
    <t>https://www.biorbyt.com/rat-neurokinin-a-nka-elisa-k-orb1496484.html</t>
  </si>
  <si>
    <t>Rat Neurokinin A (NKA) ELISA Kit</t>
  </si>
  <si>
    <t>NK-A; SK; Substance K; Neuropeptide K; Neurokinin K; Neuromedin L; Neuropeptide gamma</t>
  </si>
  <si>
    <t>5.34 pg/mL</t>
  </si>
  <si>
    <t>Signal transduction;Neuro science;</t>
  </si>
  <si>
    <t>orb3074125</t>
  </si>
  <si>
    <t>https://www.biorbyt.com/easystep-human-iggimmunoglobu-orb3074125.html</t>
  </si>
  <si>
    <t>EasyStep Human IgG(Immunoglobulin G) ELISA Kit</t>
  </si>
  <si>
    <t>1.913 ng/mL</t>
  </si>
  <si>
    <t>3.125-200 ng/mL</t>
  </si>
  <si>
    <t>orb1496483</t>
  </si>
  <si>
    <t>https://www.biorbyt.com/rat-phosphorylated-c-jun-n-ter-orb1496483.html</t>
  </si>
  <si>
    <t>Rat Phosphorylated c-Jun N-terminal kinases (p-JNK) ELISA Kit</t>
  </si>
  <si>
    <t>Bsk; BSK; CG5680; D-JNK; D-junk; DBSK/JNK; dJnk; dJNK; DJNK; DJNK/bsk; Dmel\CG5680; DmJNK; dNJNK; jnk; Jnk; JNK; jnk (bsk); JNK/SAPK; Junk; p-JNK; P-JNK; pJNK; SAPKa</t>
  </si>
  <si>
    <t>0.148 ng/mL</t>
  </si>
  <si>
    <t>orb1496482</t>
  </si>
  <si>
    <t>https://www.biorbyt.com/mouse-sterol-regulatory-elemen-orb1496482.html</t>
  </si>
  <si>
    <t>Mouse Sterol regulatory element-Binding Protein 1 (SREBP1) ELISA Kit</t>
  </si>
  <si>
    <t>SREBP1c; SREBF1; BHLHD1; SREBP1; Sterol regulatory element-binding protein 1; SREBP-1; Class D basic helix-loop-helix protein 1; bHLHd1; Sterol regulatory element-binding transcription factor 1</t>
  </si>
  <si>
    <t>orb1496481</t>
  </si>
  <si>
    <t>https://www.biorbyt.com/rat-phosphorylated-adenosine-m-orb1496481.html</t>
  </si>
  <si>
    <t>Rat Phosphorylated Adenosine Monophosphate Activated Protein Kinase (p-AMPK) ELISA Kit</t>
  </si>
  <si>
    <t>p-PRKAA1; p-AMPK; p-AMPKa1; p-AMPK alpha 1</t>
  </si>
  <si>
    <t>orb1496480</t>
  </si>
  <si>
    <t>https://www.biorbyt.com/mouse-anti-sars-cov2-s-rbd-orb1496480.html</t>
  </si>
  <si>
    <t>Mouse Anti-SARS-CoV2 (S-RBD) (Omicron, B.1.1.529) IgG ELISA Kit</t>
  </si>
  <si>
    <t>0.91 ng/mL</t>
  </si>
  <si>
    <t>orb1496479</t>
  </si>
  <si>
    <t>https://www.biorbyt.com/horse-myostatin-mstn-elisa-k-orb1496479.html</t>
  </si>
  <si>
    <t>Horse Myostatin (MSTN) ELISA Kit</t>
  </si>
  <si>
    <t>GDF8; Growth Differentiation Factor 8</t>
  </si>
  <si>
    <t>2.71 ng/mL</t>
  </si>
  <si>
    <t>orb1496478</t>
  </si>
  <si>
    <t>https://www.biorbyt.com/dog-catestatin-elisa-kit-orb1496478.html</t>
  </si>
  <si>
    <t>Dog Catestatin ELISA Kit</t>
  </si>
  <si>
    <t>catestatin</t>
  </si>
  <si>
    <t>0.124 ng/mL</t>
  </si>
  <si>
    <r>
      <rPr>
        <sz val="12"/>
        <color theme="1"/>
        <rFont val="Calibri"/>
        <charset val="134"/>
      </rPr>
      <t>serum, plasma,urine </t>
    </r>
    <r>
      <rPr>
        <sz val="12"/>
        <color theme="1"/>
        <rFont val="宋体"/>
        <charset val="134"/>
      </rPr>
      <t>，</t>
    </r>
    <r>
      <rPr>
        <sz val="12"/>
        <color theme="1"/>
        <rFont val="Calibri"/>
        <charset val="134"/>
      </rPr>
      <t>cell culture supernates</t>
    </r>
  </si>
  <si>
    <t>orb1496477</t>
  </si>
  <si>
    <t>https://www.biorbyt.com/mouse-glycerol-3-phosphate-deh-orb1496477.html</t>
  </si>
  <si>
    <t>Mouse Glycerol-3-phosphate dehydrogenase (GPDH) ELISA Kit</t>
  </si>
  <si>
    <t>GB11613; GB41388</t>
  </si>
  <si>
    <t>orb1496476</t>
  </si>
  <si>
    <t>https://www.biorbyt.com/human-cluster-of-differentiati-orb1496476.html</t>
  </si>
  <si>
    <t>Human Cluster of differentiation CD 39 (CD39) ELISA Kit</t>
  </si>
  <si>
    <t>CD39; SPG64; ATPDase; NTPDase-1</t>
  </si>
  <si>
    <t>CD &amp; Adhesion molecule;Tumor immunity;Infection immunity;Neuro science;</t>
  </si>
  <si>
    <t>orb2999477</t>
  </si>
  <si>
    <t>https://www.biorbyt.com/human-cd39cluster-of-differen-orb2999477.html</t>
  </si>
  <si>
    <t>Human CD39(Cluster of differentiation CD 39) Microsample ELISA Kit</t>
  </si>
  <si>
    <t>orb1496474</t>
  </si>
  <si>
    <t>https://www.biorbyt.com/human-interleukin-40-il-40-e-orb1496474.html</t>
  </si>
  <si>
    <t>Human Interleukin 40 (IL-40) ELISA Kit</t>
  </si>
  <si>
    <t>IL-40; UNQ464</t>
  </si>
  <si>
    <t>orb2999476</t>
  </si>
  <si>
    <t>https://www.biorbyt.com/human-il-40interleukin-40-mi-orb2999476.html</t>
  </si>
  <si>
    <t>Human IL-40(Interleukin 40) Microsample ELISA Kit</t>
  </si>
  <si>
    <t>orb3074124</t>
  </si>
  <si>
    <t>https://www.biorbyt.com/easystep-human-calpcalprotect-orb3074124.html</t>
  </si>
  <si>
    <t>EasyStep Human CALP(Calprotectin) ELISA Kit</t>
  </si>
  <si>
    <t>MRP-8/MRP-14; S100A8/A9; CALPRO; Calprotectin</t>
  </si>
  <si>
    <t>orb1496473</t>
  </si>
  <si>
    <t>https://www.biorbyt.com/human-ribonucleases-pmrp-prot-orb1496473.html</t>
  </si>
  <si>
    <t>Human Ribonucleases P/MRP Protein Subunit POP1 (POP1) ELISA Kit</t>
  </si>
  <si>
    <t>ANXD2</t>
  </si>
  <si>
    <t>orb1496472</t>
  </si>
  <si>
    <t>https://www.biorbyt.com/mouse-complement-component-1-orb1496472.html</t>
  </si>
  <si>
    <t>Mouse Complement Component 1, Q Subcomponent A (C1qA) ELISA Kit</t>
  </si>
  <si>
    <t>Complement Component 1;q Subcomponent;Alpha Polypeptide</t>
  </si>
  <si>
    <t>orb2999475</t>
  </si>
  <si>
    <t>https://www.biorbyt.com/mouse-c1qacomplement-componen-orb2999475.html</t>
  </si>
  <si>
    <t>Mouse C1qA(Complement Component 1, Q Subcomponent A) Microsample ELISA Kit</t>
  </si>
  <si>
    <t>orb1496471</t>
  </si>
  <si>
    <t>https://www.biorbyt.com/dog-lipopolysaccharide-lps-e-orb1496471.html</t>
  </si>
  <si>
    <t>Dog Lipopolysaccharide (LPS) ELISA Kit</t>
  </si>
  <si>
    <t>orb1496470</t>
  </si>
  <si>
    <t>https://www.biorbyt.com/mouse-optic-atrophy-1-opa1-e-orb1496470.html</t>
  </si>
  <si>
    <t>Mouse Optic Atrophy 1 (OPA1) ELISA Kit</t>
  </si>
  <si>
    <t>MGM1; NPG; NTG; largeG; Dynamin-Like 120 kDa Protein, Mitochondrial; Optic atrophy protein 1</t>
  </si>
  <si>
    <t>orb1496469</t>
  </si>
  <si>
    <t>https://www.biorbyt.com/mouse-glyoxalase-i-glo1-elis-orb1496469.html</t>
  </si>
  <si>
    <t>Mouse Glyoxalase I (GLO1) ELISA Kit</t>
  </si>
  <si>
    <t>GLY-I; GLOD1; Glyoxalase Domain Containing 1; Lactoylglutathione lyase; Aldoketomutase; Ketone-aldehyde mutase; Methylglyoxalase; S-D-lactoylglutathione methylglyoxal lyase</t>
  </si>
  <si>
    <t>orb1496468</t>
  </si>
  <si>
    <t>https://www.biorbyt.com/rat-leukocyte-cell-derived-che-orb1496468.html</t>
  </si>
  <si>
    <t>Rat Leukocyte Cell Derived Chemotaxin 2 (LECT2) ELISA Kit</t>
  </si>
  <si>
    <t>Chm-II; Chm2</t>
  </si>
  <si>
    <t>orb2999474</t>
  </si>
  <si>
    <t>https://www.biorbyt.com/rat-lect2leukocyte-cell-deriv-orb2999474.html</t>
  </si>
  <si>
    <t>Rat LECT2(Leukocyte Cell Derived Chemotaxin 2 ) Microsample ELISA Kit</t>
  </si>
  <si>
    <t>orb1496467</t>
  </si>
  <si>
    <t>https://www.biorbyt.com/dog-myeloperoxidase-mpo-elis-orb1496467.html</t>
  </si>
  <si>
    <t>Dog Myeloperoxidase (MPO) ELISA Kit</t>
  </si>
  <si>
    <t>Mpo; Myeloperoxidase ; MPO</t>
  </si>
  <si>
    <t>8.15 ng/mL</t>
  </si>
  <si>
    <t>orb1496465</t>
  </si>
  <si>
    <t>https://www.biorbyt.com/chicken-heat-shock-protein-40-orb1496465.html</t>
  </si>
  <si>
    <t>Chicken Heat Shock Protein 40 (HSP40) ELISA Kit</t>
  </si>
  <si>
    <t>DnaJ; DNAJB1; Sis1; RSPH16B; HSPF1; DnaJ homolog subfamily B member 1; Radial Spoke 16 Homolog B; Heat Shock 40kDa Protein 1; DnaJ protein homolog 1</t>
  </si>
  <si>
    <t>0.9 ng/mL</t>
  </si>
  <si>
    <t>orb1496464</t>
  </si>
  <si>
    <t>https://www.biorbyt.com/chicken-heat-shock-27kda-prote-orb1496464.html</t>
  </si>
  <si>
    <t>Chicken Heat Shock 27kDa Protein 1 (HSPB1) ELISA Kit</t>
  </si>
  <si>
    <t>HSP27; HSP-B1; CMT2F; HSP28; Hsp25; Heat Shock Protein 27; 28 kDa heat shock protein; Heat shock protein beta-1; Estrogen-regulated 24 kDa protein;</t>
  </si>
  <si>
    <t>orb3074123</t>
  </si>
  <si>
    <t>https://www.biorbyt.com/easystep-human-aldaldosterone-orb3074123.html</t>
  </si>
  <si>
    <t>EasyStep Human ALD(Aldosterone) ELISA Kit</t>
  </si>
  <si>
    <t>ALD</t>
  </si>
  <si>
    <t>10.7 pg/mL</t>
  </si>
  <si>
    <t>Extracted urine, serum, plasma</t>
  </si>
  <si>
    <t>orb1496463</t>
  </si>
  <si>
    <t>https://www.biorbyt.com/chicken-heat-shock-60kd-protei-orb1496463.html</t>
  </si>
  <si>
    <t>Chicken Heat Shock 60kD Protein 1, Chaperonin (HSPD1) ELISA Kit</t>
  </si>
  <si>
    <t>orb1496462</t>
  </si>
  <si>
    <t>https://www.biorbyt.com/mouse-yy1-transcription-factor-orb1496462.html</t>
  </si>
  <si>
    <t>Mouse YY1 Transcription Factor (YY1) ELISA Kit</t>
  </si>
  <si>
    <t>NF-E1; DELTA; UCRBP; YIN-YANG-1; INO80S; INO80 Complex Subunit S; Yin and Yang 1 Protein; Delta transcription factor; INO80 complex subunit S</t>
  </si>
  <si>
    <t>orb1496461</t>
  </si>
  <si>
    <t>https://www.biorbyt.com/mouse-mitofusin-2-mfn2-elisa-orb1496461.html</t>
  </si>
  <si>
    <t>Mouse Mitofusin 2 (MFN2) ELISA Kit</t>
  </si>
  <si>
    <t>orb2999473</t>
  </si>
  <si>
    <t>https://www.biorbyt.com/mouse-mfn2mitofusin-2-micros-orb2999473.html</t>
  </si>
  <si>
    <t>Mouse MFN2(Mitofusin 2) Microsample ELISA Kit</t>
  </si>
  <si>
    <t>orb1496460</t>
  </si>
  <si>
    <t>https://www.biorbyt.com/mouse-mitofusin-1-mfn1-elisa-orb1496460.html</t>
  </si>
  <si>
    <t>Mouse Mitofusin 1 (MFN1) ELISA Kit</t>
  </si>
  <si>
    <t>orb2999472</t>
  </si>
  <si>
    <t>https://www.biorbyt.com/mouse-mfn1mitofusin-1-micros-orb2999472.html</t>
  </si>
  <si>
    <t>Mouse MFN1(Mitofusin 1) Microsample ELISA Kit</t>
  </si>
  <si>
    <t>orb1496459</t>
  </si>
  <si>
    <t>https://www.biorbyt.com/mouse-fission-1-fis1-elisa-k-orb1496459.html</t>
  </si>
  <si>
    <t>Mouse Fission 1 (FIS1) ELISA Kit</t>
  </si>
  <si>
    <t>CGI-135; TTC11; Tetratricopeptide Repeat Domain 11; Mitochondrial fission 1 protein</t>
  </si>
  <si>
    <t>orb2999471</t>
  </si>
  <si>
    <t>https://www.biorbyt.com/mouse-fis1fission-1-microsam-orb2999471.html</t>
  </si>
  <si>
    <t>Mouse FIS1(Fission 1) Microsample ELISA Kit</t>
  </si>
  <si>
    <t>orb1496458</t>
  </si>
  <si>
    <t>https://www.biorbyt.com/mouse-tumor-protein-p73-tp73-orb1496458.html</t>
  </si>
  <si>
    <t>Mouse Tumor Protein p73 (TP73) ELISA Kit</t>
  </si>
  <si>
    <t>P73; CILD47</t>
  </si>
  <si>
    <t>Signal transduction;Metabolic pathway;Tumor immunity;</t>
  </si>
  <si>
    <t>orb2999470</t>
  </si>
  <si>
    <t>https://www.biorbyt.com/mouse-tp73tumor-protein-p73-orb2999470.html</t>
  </si>
  <si>
    <t>Mouse TP73(Tumor Protein p73) Microsample ELISA Kit</t>
  </si>
  <si>
    <t>orb1496457</t>
  </si>
  <si>
    <t>https://www.biorbyt.com/human-tumor-protein-p73-tp73-orb1496457.html</t>
  </si>
  <si>
    <t>Human Tumor Protein p73 (TP73) ELISA Kit</t>
  </si>
  <si>
    <t>6.5 pg/mL</t>
  </si>
  <si>
    <t>orb2999469</t>
  </si>
  <si>
    <t>https://www.biorbyt.com/human-tp73tumor-protein-p73-orb2999469.html</t>
  </si>
  <si>
    <t>Human TP73(Tumor Protein p73) Microsample ELISA Kit</t>
  </si>
  <si>
    <t>orb1496456</t>
  </si>
  <si>
    <t>https://www.biorbyt.com/zebrafish-interleukin-8-il8-orb1496456.html</t>
  </si>
  <si>
    <t>Zebrafish Interleukin 8 (IL8) ELISA Kit</t>
  </si>
  <si>
    <t>3 pg/mL</t>
  </si>
  <si>
    <t>orb1496455</t>
  </si>
  <si>
    <t>https://www.biorbyt.com/zebrafish-interleukin-1-beta-orb1496455.html</t>
  </si>
  <si>
    <t>Zebrafish Interleukin 1 Beta (IL1b) ELISA Kit</t>
  </si>
  <si>
    <t>1.41 pg/mL</t>
  </si>
  <si>
    <t>orb1496454</t>
  </si>
  <si>
    <t>https://www.biorbyt.com/horse-resistin-retn-elisa-ki-orb1496454.html</t>
  </si>
  <si>
    <t>Horse Resistin (RETN) ELISA Kit</t>
  </si>
  <si>
    <t>ADSF; FIZZ3; RETN1; RSTN; XCP1; Adipose tissue-specific secretory factor; C/EBP-epsilon-regulated myeloid-specific secreted cysteine-rich protein; Cysteine-rich secreted FIZZ3</t>
  </si>
  <si>
    <t>orb3074122</t>
  </si>
  <si>
    <t>https://www.biorbyt.com/easystep-human-angiiangiotens-orb3074122.html</t>
  </si>
  <si>
    <t>EasyStep Human AngII(Angiotensin II) ELISA Kit</t>
  </si>
  <si>
    <t>Ang-II; Angiotensin-2</t>
  </si>
  <si>
    <t>10.63 pg/mL</t>
  </si>
  <si>
    <t>orb1496453</t>
  </si>
  <si>
    <t>https://www.biorbyt.com/human-optic-atrophy-1-opa1-e-orb1496453.html</t>
  </si>
  <si>
    <t>Human Optic Atrophy 1 (OPA1) ELISA Kit</t>
  </si>
  <si>
    <t>orb1496452</t>
  </si>
  <si>
    <t>https://www.biorbyt.com/mouse-s-phase-kinase-associate-orb1496452.html</t>
  </si>
  <si>
    <t>Mouse S-Phase Kinase Associated Protein 1 (SKP1) ELISA Kit</t>
  </si>
  <si>
    <t>SKP1A; EMC19; OCP-II; OCP2; TCEB1L; p19A; Cyclin-A/CDK2-associated p19; RNA polymerase II elongation factor-like protein; Transcription elongation factor B polypeptide 1-like</t>
  </si>
  <si>
    <t>orb2999468</t>
  </si>
  <si>
    <t>https://www.biorbyt.com/mouse-skp1s-phase-kinase-asso-orb2999468.html</t>
  </si>
  <si>
    <t>Mouse SKP1(S-Phase Kinase Associated Protein 1) Microsample ELISA Kit</t>
  </si>
  <si>
    <t>orb1496451</t>
  </si>
  <si>
    <t>https://www.biorbyt.com/human-nacht-lrr-and-pyd-domai-orb1496451.html</t>
  </si>
  <si>
    <t>Human NACHT, LRR and PYD Domains-containing Protein 6 (NLRP6) ELISA Kit</t>
  </si>
  <si>
    <t>PAN3; PYPAF5; CLR11.4; AVR; NAVR; NALP6; NAVR/AVR</t>
  </si>
  <si>
    <t>orb1496450</t>
  </si>
  <si>
    <t>https://www.biorbyt.com/human-free-fatty-acid-receptor-orb1496450.html</t>
  </si>
  <si>
    <t>Human Free Fatty Acid Receptor 2 (FFAR2) ELISA Kit</t>
  </si>
  <si>
    <t>orb2999467</t>
  </si>
  <si>
    <t>https://www.biorbyt.com/human-ffar2free-fatty-acid-re-orb2999467.html</t>
  </si>
  <si>
    <t>Human FFAR2(Free Fatty Acid Receptor 2) Microsample ELISA Kit</t>
  </si>
  <si>
    <t>orb1496449</t>
  </si>
  <si>
    <t>https://www.biorbyt.com/sheep-chemerin-chem-elisa-ki-orb1496449.html</t>
  </si>
  <si>
    <t>Sheep Chemerin (CHEM) ELISA Kit</t>
  </si>
  <si>
    <t>TIG2; RARRES2; Tazarotene-Induced Gene 2; Retinoic Acid Receptor Responder 2,Tazarotene Induced; RAR-responsive protein TIG2</t>
  </si>
  <si>
    <t>Cytokine;Metabolic pathway;Infection immunity;</t>
  </si>
  <si>
    <t>orb1496448</t>
  </si>
  <si>
    <t>https://www.biorbyt.com/chicken-interleukin-1-alpha-i-orb1496448.html</t>
  </si>
  <si>
    <t>Chicken Interleukin 1 Alpha (IL1a) ELISA Kit</t>
  </si>
  <si>
    <t>IL1 Alpha; IL1-A; IL-1α; IL1F1; Preinterleukin 1 Alpha; Hematopoietin-1; Pro-Interleukin-1-Alpha; Interleukin-1 Family Member 1</t>
  </si>
  <si>
    <t>Cytokine;Apoptosis;</t>
  </si>
  <si>
    <t>orb1496447</t>
  </si>
  <si>
    <t>https://www.biorbyt.com/rat-peptidyl-arginine-deiminas-orb1496447.html</t>
  </si>
  <si>
    <t>Rat Peptidyl Arginine Deiminase Type II (PADI2) ELISA Kit</t>
  </si>
  <si>
    <t>orb1496446</t>
  </si>
  <si>
    <t>https://www.biorbyt.com/sheep-adiponectin-adipoq-eli-orb1496446.html</t>
  </si>
  <si>
    <t>Sheep Adiponectin (ADIPOQ) ELISA Kit</t>
  </si>
  <si>
    <t>1.2 ng/mL</t>
  </si>
  <si>
    <t>orb1496445</t>
  </si>
  <si>
    <t>https://www.biorbyt.com/rat-thioredoxin-interacting-pr-orb1496445.html</t>
  </si>
  <si>
    <t>Rat Thioredoxin-interacting Protein (TXNIP) ELISA Kit</t>
  </si>
  <si>
    <t>TXNIP; VDUP1; Thioredoxin-interacting protein; Thioredoxin-binding protein 2; Vitamin D3 up-regulated protein 1</t>
  </si>
  <si>
    <t>4.4 pg/mL</t>
  </si>
  <si>
    <t>15.625-1000 pg/mL</t>
  </si>
  <si>
    <t>orb1496444</t>
  </si>
  <si>
    <t>https://www.biorbyt.com/human-tyrosine-protein-kinase-orb1496444.html</t>
  </si>
  <si>
    <t>Human Tyrosine Protein kinase Receptor A2 (EPHA2) ELISA Kit</t>
  </si>
  <si>
    <t>ECK; CTPA; ARCC2; CTPP1; CTRCT6</t>
  </si>
  <si>
    <t>25.7 pg/mL</t>
  </si>
  <si>
    <t>Tumor immunity;Neuro science;Developmental science;Hepatology;</t>
  </si>
  <si>
    <t>orb3074121</t>
  </si>
  <si>
    <t>https://www.biorbyt.com/easystep-human-nptneopterin-orb3074121.html</t>
  </si>
  <si>
    <t>EasyStep Human NPT(Neopterin) ELISA Kit</t>
  </si>
  <si>
    <t>0.4 nmol/L</t>
  </si>
  <si>
    <t>30 nmol/L</t>
  </si>
  <si>
    <t>0.469-30 nmol/L</t>
  </si>
  <si>
    <t>orb774865</t>
  </si>
  <si>
    <t>https://www.biorbyt.com/human-angiotensin-i-converting-orb774865.html</t>
  </si>
  <si>
    <t>Human Angiotensin I Converting Enzyme (ACE) ELISA Kit</t>
  </si>
  <si>
    <t>CD143; ACE1; DCP1; ACEI; ACE-I; Kininase II; Angiotensin-Converting Enzyme; Peptidyl-Dipeptidase A; Dipeptidyl Carboxypeptidase 1; Angiotensin-converting enzyme, soluble form</t>
  </si>
  <si>
    <t>orb2668252</t>
  </si>
  <si>
    <t>https://www.biorbyt.com/human-liver-expressed-antimicr-orb2668252.html</t>
  </si>
  <si>
    <t>Human Liver Expressed Antimicrobial Peptide 2 (LEAP2) ELISA Kit</t>
  </si>
  <si>
    <t>orb2999466</t>
  </si>
  <si>
    <t>https://www.biorbyt.com/human-leap2liver-expressed-an-orb2999466.html</t>
  </si>
  <si>
    <t>Human LEAP2(Liver Expressed Antimicrobial Peptide 2) Microsample ELISA Kit</t>
  </si>
  <si>
    <t>0.043 ng/mL</t>
  </si>
  <si>
    <t>orb2668251</t>
  </si>
  <si>
    <t>https://www.biorbyt.com/mouse-neuron-derived-neurotrop-orb2668251.html</t>
  </si>
  <si>
    <t>Mouse Neuron Derived Neurotrophic Factor (NDNF) ELISA Kit</t>
  </si>
  <si>
    <t>C4orf31</t>
  </si>
  <si>
    <t>orb2668250</t>
  </si>
  <si>
    <t>https://www.biorbyt.com/mouse-chemokine-c-x-c-motif-re-orb2668250.html</t>
  </si>
  <si>
    <t>Mouse Chemokine C-X-C-Motif Receptor 6 (CXCR6) ELISA Kit</t>
  </si>
  <si>
    <t>CD186 BONZO; STRL33; TYMSTR; G-protein coupled receptor STRL33; G-protein coupled receptor bonzo</t>
  </si>
  <si>
    <t>orb2999465</t>
  </si>
  <si>
    <t>https://www.biorbyt.com/mouse-cxcr6chemokine-c-x-c-mo-orb2999465.html</t>
  </si>
  <si>
    <t>Mouse CXCR6(Chemokine C-X-C-Motif Receptor 6) Microsample ELISA Kit</t>
  </si>
  <si>
    <t>orb2668249</t>
  </si>
  <si>
    <t>https://www.biorbyt.com/human-transcription-activator-orb2668249.html</t>
  </si>
  <si>
    <t>Human Transcription activator BRG1 (SMARCA4) ELISA Kit</t>
  </si>
  <si>
    <t>ATP-dependent helicase SMARCA4;BRG1-associated factor 190A (BAF190A);Mitotic growth and transcription activator;Protein BRG-1;Protein brahma homolog 1;SNF2-beta;SWI/SNF-related matrix-associated actin-dependent regulator of chromatin subfamily A member 4</t>
  </si>
  <si>
    <t>serum, plasma, tissue homogenates, cell lysates</t>
  </si>
  <si>
    <t>orb2668248</t>
  </si>
  <si>
    <t>https://www.biorbyt.com/human-carboxypeptidase-a2-pan-orb2668248.html</t>
  </si>
  <si>
    <t>Human Carboxypeptidase A2, Pancreatic (CPA2) ELISA Kit</t>
  </si>
  <si>
    <t>CPA2</t>
  </si>
  <si>
    <t>orb2668247</t>
  </si>
  <si>
    <t>https://www.biorbyt.com/mouse-cold-inducible-rna-bindi-orb2668247.html</t>
  </si>
  <si>
    <t>Mouse Cold Inducible RNA Binding Protein (CIRBP) ELISA Kit</t>
  </si>
  <si>
    <t>CIRP; A18HNRNP; Glycine-Rich RNA Binding Protein</t>
  </si>
  <si>
    <t>5.65 pg/mL</t>
  </si>
  <si>
    <t>orb2668246</t>
  </si>
  <si>
    <t>https://www.biorbyt.com/pig-alpha-1-antitrypsin-a1at-orb2668246.html</t>
  </si>
  <si>
    <t>Pig Alpha-1-Antitrypsin (a1AT) ELISA Kit</t>
  </si>
  <si>
    <t>SERPINA1; SPAAT; A1-AT; PI; Serpin Peptidase Inhibitor,Clade A(Alpha-1 Antiproteinase/AntiTrypsin)Member 1; Alpha-1 protease inhibitor; Short peptide from AAT; Serpin A1</t>
  </si>
  <si>
    <t>12.7 ng/mL</t>
  </si>
  <si>
    <t>Enzyme &amp; Kinase;Infection immunity;Hepatology;</t>
  </si>
  <si>
    <t>orb2668245</t>
  </si>
  <si>
    <t>https://www.biorbyt.com/pig-estradiol-e2-elisa-kit-orb2668245.html</t>
  </si>
  <si>
    <t>Pig Estradiol (E2) ELISA Kit</t>
  </si>
  <si>
    <t>orb2668244</t>
  </si>
  <si>
    <t>https://www.biorbyt.com/pig-progesterone-pg-elisa-ki-orb2668244.html</t>
  </si>
  <si>
    <t>Pig Progesterone (PG) ELISA Kit</t>
  </si>
  <si>
    <t>orb2668243</t>
  </si>
  <si>
    <t>https://www.biorbyt.com/human-glucose-dependent-insuli-orb2668243.html</t>
  </si>
  <si>
    <t>Human Glucose dependent insulin releasing polypeptide (GIP) ELISA Kit</t>
  </si>
  <si>
    <t>Glucose-dependent insulinotropic polypeptide;Incretin hormone</t>
  </si>
  <si>
    <t>1.48 ng/mL</t>
  </si>
  <si>
    <t>orb774866</t>
  </si>
  <si>
    <t>https://www.biorbyt.com/mouse-angiotensin-i-converting-orb774866.html</t>
  </si>
  <si>
    <t>Mouse Angiotensin I Converting Enzyme (ACE) ELISA Kit</t>
  </si>
  <si>
    <t>0.146 ng/mL</t>
  </si>
  <si>
    <t>serum, plasma, tissue homogenates, cell lysates, cerebrospinal fluid, cell culture supernates and other biological fluids</t>
  </si>
  <si>
    <t>orb2668242</t>
  </si>
  <si>
    <t>https://www.biorbyt.com/rat-aldehyde-dehydrogenase-1-f-orb2668242.html</t>
  </si>
  <si>
    <t>Rat Aldehyde Dehydrogenase 1 Family, Member A1 (ALDH1A1) ELISA Kit</t>
  </si>
  <si>
    <t>ALDH11; ALDH1; ALDC; PUMB1; RALDH1; Retinaldehyde Dehydrogenase 1; Aldehyde dehydrogenase, cytosolic; Retinal dehydrogenase 1</t>
  </si>
  <si>
    <t>orb2668241</t>
  </si>
  <si>
    <t>https://www.biorbyt.com/rat-cytochrome-p450-27a1-cyp2-orb2668241.html</t>
  </si>
  <si>
    <t>Rat Cytochrome P450 27A1 (CYP27A1) ELISA Kit</t>
  </si>
  <si>
    <t>CP27; CTX; CYP27; Sterol 27-Hydroxylase,Cerebrotendinous Xanthomatosis; Vitamin D(3) 25-hydroxylase; 5-beta-cholestane-3-alpha,7-alpha,12-alpha-triol 27-hydroxylase</t>
  </si>
  <si>
    <t>orb2999464</t>
  </si>
  <si>
    <t>https://www.biorbyt.com/rat-cyp27a1cytochrome-p450-27-orb2999464.html</t>
  </si>
  <si>
    <t>Rat CYP27A1(Cytochrome P450 27A1) Microsample ELISA Kit</t>
  </si>
  <si>
    <t>orb2668240</t>
  </si>
  <si>
    <t>https://www.biorbyt.com/human-glucocorticoid-gc-elis-orb2668240.html</t>
  </si>
  <si>
    <t>Human Glucocorticoid (GC) ELISA Kit</t>
  </si>
  <si>
    <t>Glucocorticoid; GC</t>
  </si>
  <si>
    <t>Signal transduction;Metabolic pathway;Endocrinology;Hormone metabolism;</t>
  </si>
  <si>
    <t>orb2668239</t>
  </si>
  <si>
    <t>https://www.biorbyt.com/dog-catalase-cat-elisa-kit-orb2668239.html</t>
  </si>
  <si>
    <t>Dog Catalase (CAT) ELISA Kit</t>
  </si>
  <si>
    <t>orb2668238</t>
  </si>
  <si>
    <t>https://www.biorbyt.com/mouse-bone-morphogenetic-prote-orb2668238.html</t>
  </si>
  <si>
    <t>Mouse Bone Morphogenetic Protein 3 (BMP3) ELISA Kit</t>
  </si>
  <si>
    <t>BMP3A; BMP-3A; Osteogenic</t>
  </si>
  <si>
    <t>13.5 pg/mL</t>
  </si>
  <si>
    <t>orb2999463</t>
  </si>
  <si>
    <t>https://www.biorbyt.com/mouse-bmp3bone-morphogenetic-orb2999463.html</t>
  </si>
  <si>
    <t>Mouse BMP3(Bone Morphogenetic Protein 3) Microsample ELISA Kit</t>
  </si>
  <si>
    <t>14 pg/mL</t>
  </si>
  <si>
    <t>orb2668237</t>
  </si>
  <si>
    <t>https://www.biorbyt.com/mouse-acyl-coenzyme-a-syntheta-orb2668237.html</t>
  </si>
  <si>
    <t>Mouse Acyl Coenzyme A Synthetase Long Chain Family, Member 4 (ACSL4) ELISA Kit</t>
  </si>
  <si>
    <t>orb2668236</t>
  </si>
  <si>
    <t>https://www.biorbyt.com/mouse-thymus-expressed-chemoki-orb2668236.html</t>
  </si>
  <si>
    <t>Mouse Thymus Expressed Chemokine (TECK) ELISA Kit</t>
  </si>
  <si>
    <t>SCYA25; CCL25; Ckb15; Small Inducible Cytokine Subfamily A(Cys-Cys)Member 25; Ck Beta-15; Thymus Expressed Chemokine; TECKvar</t>
  </si>
  <si>
    <t>26.9 pg/mL</t>
  </si>
  <si>
    <t>orb2668235</t>
  </si>
  <si>
    <t>https://www.biorbyt.com/cattle-amine-oxidase-copper-c-orb2668235.html</t>
  </si>
  <si>
    <t>Cattle Amine Oxidase, Copper Containing 3 (AOC3) ELISA Kit</t>
  </si>
  <si>
    <t>VAP1; HPAO; SSAO; Membrane primary amine oxidase; Vascular Adhesion Protein 1; Semicarbazide-Sensitive Amine Oxidase; Copper-Containing Amine Oxygen Oxidoreductase</t>
  </si>
  <si>
    <t>Enzyme &amp; Kinase;Infection immunity;Endocrinology;Bone metabolism;Rheumatology;</t>
  </si>
  <si>
    <t>orb2668234</t>
  </si>
  <si>
    <t>https://www.biorbyt.com/cattle-corticosteroid-binding-orb2668234.html</t>
  </si>
  <si>
    <t>Cattle Corticosteroid Binding Globulin (CBG) ELISA Kit</t>
  </si>
  <si>
    <t>SERPINA6; Transcortin; Serpin A6; Serpin Peptidase Inhibitor,Clade A,Member 6(Alpha-1 Antiproteinase; Antitrypsin)</t>
  </si>
  <si>
    <t>7.2 ng/mL</t>
  </si>
  <si>
    <t>orb2668233</t>
  </si>
  <si>
    <t>https://www.biorbyt.com/rat-serinethreonine-protein-k-orb2668233.html</t>
  </si>
  <si>
    <t>Rat Serine/threonine-protein kinase PINK1, Mitochondrial (PINK1) ELISA Kit</t>
  </si>
  <si>
    <t>orb2999462</t>
  </si>
  <si>
    <t>https://www.biorbyt.com/rat-pink1serinethreonine-pro-orb2999462.html</t>
  </si>
  <si>
    <t>Rat PINK1(Serine/threonine-protein kinase PINK1, mitochondrial) Microsample ELISA Kit</t>
  </si>
  <si>
    <t>0.47 ng/mL</t>
  </si>
  <si>
    <t>orb774867</t>
  </si>
  <si>
    <t>https://www.biorbyt.com/human-amphiregulin-areg-elis-orb774867.html</t>
  </si>
  <si>
    <t>Human Amphiregulin (AREG) ELISA Kit</t>
  </si>
  <si>
    <t>AR; CRDGF; SDGF; Colorectum Cell-Derived Growth Factor; Schwannoma-Derived Growth Factor</t>
  </si>
  <si>
    <t>orb2668232</t>
  </si>
  <si>
    <t>https://www.biorbyt.com/dog-cross-linked-c-telopeptide-orb2668232.html</t>
  </si>
  <si>
    <t>Dog Cross Linked C-Telopeptide of Type I Collagen (CTXI) ELISA Kit</t>
  </si>
  <si>
    <t>orb2668231</t>
  </si>
  <si>
    <t>https://www.biorbyt.com/dog-cross-linked-c-telopeptide-orb2668231.html</t>
  </si>
  <si>
    <t>Dog Cross Linked C-Telopeptide of Type II Collagen (CTXII) ELISA Kit</t>
  </si>
  <si>
    <t>CTX-II; CTX2</t>
  </si>
  <si>
    <t>53.5 pg/mL</t>
  </si>
  <si>
    <t>Metabolic pathway;Bone metabolism;Rheumatology;</t>
  </si>
  <si>
    <t>orb2668230</t>
  </si>
  <si>
    <t>https://www.biorbyt.com/cattle-thrombospondin-2-thbs2-orb2668230.html</t>
  </si>
  <si>
    <t>Cattle Thrombospondin 2 (THBS2) ELISA Kit</t>
  </si>
  <si>
    <t>TSP2</t>
  </si>
  <si>
    <t>orb2668229</t>
  </si>
  <si>
    <t>https://www.biorbyt.com/rat-maresin-1-mar1-elisa-kit-orb2668229.html</t>
  </si>
  <si>
    <t>Rat Maresin 1 (MaR1) ELISA Kit</t>
  </si>
  <si>
    <t>orb2668228</t>
  </si>
  <si>
    <t>https://www.biorbyt.com/cattle-neurofilament-light-po-orb2668228.html</t>
  </si>
  <si>
    <t>Cattle Neurofilament, Light Polypeptide (NEFL) ELISA Kit</t>
  </si>
  <si>
    <t>serum, plasma, cerebrospinal fluid and other biological fluids</t>
  </si>
  <si>
    <t>orb2668227</t>
  </si>
  <si>
    <t>https://www.biorbyt.com/rat-tryptophanyl-trna-syntheta-orb2668227.html</t>
  </si>
  <si>
    <t>Rat Tryptophanyl tRNA Synthetase (WARS) ELISA Kit</t>
  </si>
  <si>
    <t>GAMMA-2; IFI53; IFP53; WRS; TrpRS; hWRS; Tryptophan tRNA Ligase 1,Cytoplasmic; Interferon-induced protein 53; Tryptophanyl-tRNA synthetase</t>
  </si>
  <si>
    <t>Signal transduction;Enzyme &amp; Kinase;Infection immunity;</t>
  </si>
  <si>
    <t>orb2668226</t>
  </si>
  <si>
    <t>https://www.biorbyt.com/dog-glucagon-gc-elisa-kit-orb2668226.html</t>
  </si>
  <si>
    <t>Dog Glucagon (GC) ELISA Kit</t>
  </si>
  <si>
    <t>12.5 pg/mL</t>
  </si>
  <si>
    <t>orb2668225</t>
  </si>
  <si>
    <t>https://www.biorbyt.com/rat-coagulation-factor-xii-f1-orb2668225.html</t>
  </si>
  <si>
    <t>Rat Coagulation Factor XII (F12) ELISA Kit</t>
  </si>
  <si>
    <t>FXII; HAF; Contact Factor; Hageman Factor</t>
  </si>
  <si>
    <t>25.2 pg/mL</t>
  </si>
  <si>
    <t>Metabolic pathway;Hematology;</t>
  </si>
  <si>
    <t>orb2999461</t>
  </si>
  <si>
    <t>https://www.biorbyt.com/rat-f12coagulation-factor-xii-orb2999461.html</t>
  </si>
  <si>
    <t>Rat F12(Coagulation Factor XII) Microsample ELISA Kit</t>
  </si>
  <si>
    <t>26 pg/mL</t>
  </si>
  <si>
    <t>orb2668224</t>
  </si>
  <si>
    <t>https://www.biorbyt.com/guinea-pig-immunoglobulin-g1-orb2668224.html</t>
  </si>
  <si>
    <t>Guinea pig Immunoglobulin G1 (IgG1) ELISA Kit</t>
  </si>
  <si>
    <t>IGHG1; Ig Gamma-1 Chain C Region; Immunoglobulin Heavy Constant Gamma 1; G1m Marker; Immunoglobulin Gm1</t>
  </si>
  <si>
    <t>2.1 µg/mL</t>
  </si>
  <si>
    <t>400 µg/mL</t>
  </si>
  <si>
    <t>6.25-400 µg/mL</t>
  </si>
  <si>
    <t>orb2668223</t>
  </si>
  <si>
    <t>https://www.biorbyt.com/mouse-immunoglobulin-g2b-igg2-orb2668223.html</t>
  </si>
  <si>
    <t>Mouse Immunoglobulin G2b (IgG2b) ELISA Kit</t>
  </si>
  <si>
    <t>Immunoglobulin G2b</t>
  </si>
  <si>
    <t>0.58 µg/mL</t>
  </si>
  <si>
    <t>1.57-100  µg/mL</t>
  </si>
  <si>
    <t>orb774868</t>
  </si>
  <si>
    <t>https://www.biorbyt.com/mouse-amphiregulin-areg-elis-orb774868.html</t>
  </si>
  <si>
    <t>Mouse Amphiregulin (AREG) ELISA Kit</t>
  </si>
  <si>
    <t>orb2668222</t>
  </si>
  <si>
    <t>https://www.biorbyt.com/cattle-cathepsin-b-ctsb-elis-orb2668222.html</t>
  </si>
  <si>
    <t>Cattle Cathepsin B (CTSB) ELISA Kit</t>
  </si>
  <si>
    <t>CTS-B; APPS; CPSB; APP secretase</t>
  </si>
  <si>
    <t>0.125 ng/mL</t>
  </si>
  <si>
    <t>orb2668221</t>
  </si>
  <si>
    <t>https://www.biorbyt.com/human-cystatin-f-cst7-elisa-orb2668221.html</t>
  </si>
  <si>
    <t>Human Cystatin-F (CST7) ELISA Kit</t>
  </si>
  <si>
    <t>CST7;Cystatin-F;Cystatin-7;Cystatin-like metastasis-associated protein ;CMAP;Leukocystatin</t>
  </si>
  <si>
    <t>0.156 ng/mL</t>
  </si>
  <si>
    <t>0.625-40 ng/mL</t>
  </si>
  <si>
    <t>Serum, plasma,cell culture supernates</t>
  </si>
  <si>
    <t>orb2999460</t>
  </si>
  <si>
    <t>https://www.biorbyt.com/human-cst7cystatin-f-microsa-orb2999460.html</t>
  </si>
  <si>
    <t>Human CST7(Cystatin-F) Microsample ELISA Kit</t>
  </si>
  <si>
    <t>0.152 ng/mL</t>
  </si>
  <si>
    <t>orb2668220</t>
  </si>
  <si>
    <t>https://www.biorbyt.com/human-prostaglandin-f2-alpha-orb2668220.html</t>
  </si>
  <si>
    <t>Human Prostaglandin F2 Alpha (PGF2a) ELISA Kit</t>
  </si>
  <si>
    <t>PGF2A; PGF2-A; PG-F2a</t>
  </si>
  <si>
    <t>3.65 pg/mL</t>
  </si>
  <si>
    <t>Metabolic pathway;Cardiovascular biology;Hormone metabolism;</t>
  </si>
  <si>
    <t>orb2668219</t>
  </si>
  <si>
    <t>https://www.biorbyt.com/horse-c-peptide-cp-elisa-kit-orb2668219.html</t>
  </si>
  <si>
    <t>Horse C-Peptide (CP) ELISA Kit</t>
  </si>
  <si>
    <t>orb2668218</t>
  </si>
  <si>
    <t>https://www.biorbyt.com/general-transforminggrowth-fac-orb2668218.html</t>
  </si>
  <si>
    <t>General TransformingGrowth Factor Beta 1 (TGF-b1) ELISA Kit</t>
  </si>
  <si>
    <t>Cartilage-inducing factor,CED,Differentiation inhibiting factor,DPD1,LAP,Latency-associated peptide,Prepro transforming growth factor beta 1,TGF beta 1,TGF beta,TGF beta 1 protein,TGF-beta 1 protein,TGF-beta-1,TGF-beta-5,TGF-beta1,TGFB,Tgfb-1,tgfb1,TGFB1,TGFbeta,TGFbeta1,Transforming Growth Factor b1,Transforming Growth Factor beta 1,Transforming growth factor beta 1a,transforming growth factor beta-1,transforming growth factor,beta 1,Transforming Growth Factor-ß1</t>
  </si>
  <si>
    <t>Activated serum, plasma</t>
  </si>
  <si>
    <t>orb2668217</t>
  </si>
  <si>
    <t>https://www.biorbyt.com/human-lymphotactin-lptnltnx-orb2668217.html</t>
  </si>
  <si>
    <t>Human Lymphotactin (Lptn/LTN/XCL1) ELISA Kit</t>
  </si>
  <si>
    <t>Xcl1 ; Lptn ; Ltn ; Scyc1 ; Lymphotactin ; C motif chemokine 1 ; Cytokine SCM-1 ; Lymphotaxin ; Small-inducible cytokine C1</t>
  </si>
  <si>
    <t>Cytokine;Tumor immunity;Infection immunity;Dermatology;</t>
  </si>
  <si>
    <t>orb2999459</t>
  </si>
  <si>
    <t>https://www.biorbyt.com/human-lptnltnxcl1-lymphotac-orb2999459.html</t>
  </si>
  <si>
    <t>Human Lptn/LTN/XCL1 (Lymphotactin) Microsample ELISA Kit</t>
  </si>
  <si>
    <t>orb2668216</t>
  </si>
  <si>
    <t>https://www.biorbyt.com/human-eosinophil-cationic-prot-orb2668216.html</t>
  </si>
  <si>
    <t>Human Eosinophil Cationic Protein (ECP) ELISA Kit</t>
  </si>
  <si>
    <t>0.39 ng/mL</t>
  </si>
  <si>
    <t>orb2999458</t>
  </si>
  <si>
    <t>https://www.biorbyt.com/human-ecpeosinophil-cationic-orb2999458.html</t>
  </si>
  <si>
    <t>Human ECP(Eosinophil Cationic Protein) Microsample ELISA Kit</t>
  </si>
  <si>
    <t>1.54 ng/mL</t>
  </si>
  <si>
    <t>orb2668215</t>
  </si>
  <si>
    <t>https://www.biorbyt.com/human-hepcidin-25-hepc-25-el-orb2668215.html</t>
  </si>
  <si>
    <t>Human Hepcidin 25 (Hepc 25) ELISA Kit</t>
  </si>
  <si>
    <t>3.9 ng/mL</t>
  </si>
  <si>
    <t>orb2999457</t>
  </si>
  <si>
    <t>https://www.biorbyt.com/human-hepc-25hepcidin-25-mic-orb2999457.html</t>
  </si>
  <si>
    <t>Human Hepc 25(Hepcidin 25) Microsample ELISA Kit</t>
  </si>
  <si>
    <t>4.1 ng/mL</t>
  </si>
  <si>
    <t>orb2668214</t>
  </si>
  <si>
    <t>https://www.biorbyt.com/human-ninjurin-2-ninj2-elisa-orb2668214.html</t>
  </si>
  <si>
    <t>Human Ninjurin 2 (NINJ2) ELISA Kit</t>
  </si>
  <si>
    <t>Nerve injury-induced protein 2</t>
  </si>
  <si>
    <t>orb2668213</t>
  </si>
  <si>
    <t>https://www.biorbyt.com/rat-symmetric-dimethylarginine-orb2668213.html</t>
  </si>
  <si>
    <t>Rat Symmetric dimethylarginine (SDMA) ELISA Kit</t>
  </si>
  <si>
    <t>Symmetric dimethylarginine</t>
  </si>
  <si>
    <t>orb2668212</t>
  </si>
  <si>
    <t>https://www.biorbyt.com/rat-tau-proteins-tau-elisa-k-orb2668212.html</t>
  </si>
  <si>
    <t>Rat Tau Proteins (Tau) ELISA Kit</t>
  </si>
  <si>
    <t>Mapt ;Mtapt;Tau;Microtubule-associated protein tau;Microtubule-associated protein tau;Paired helical filament-tau (PHF-tau)</t>
  </si>
  <si>
    <t>orb2668211</t>
  </si>
  <si>
    <t>https://www.biorbyt.com/mouse-undercarboxylated-osteoc-orb2668211.html</t>
  </si>
  <si>
    <t>Mouse Undercarboxylated Osteocalcin (ucOC) ELISA Kit</t>
  </si>
  <si>
    <t>ucOC</t>
  </si>
  <si>
    <t>orb2668210</t>
  </si>
  <si>
    <t>https://www.biorbyt.com/human-cystathionine-beta-synth-orb2668210.html</t>
  </si>
  <si>
    <t>Human Cystathionine Beta Synthase (CbS) ELISA Kit</t>
  </si>
  <si>
    <t>HIP4; Beta-thionase; Serine sulfhydrase;CBS</t>
  </si>
  <si>
    <t>31.25 pg/mL</t>
  </si>
  <si>
    <t>orb2668209</t>
  </si>
  <si>
    <t>https://www.biorbyt.com/human-arrestin-beta-1-arrb1-orb2668209.html</t>
  </si>
  <si>
    <t>Human Arrestin Beta 1 (ARRb1) ELISA Kit</t>
  </si>
  <si>
    <t>ARB1; ARR1; ARR-B1; Arrestin 2; Beta Arrestin-1</t>
  </si>
  <si>
    <t>orb2668208</t>
  </si>
  <si>
    <t>https://www.biorbyt.com/rat-hepatocyte-nuclear-factor-orb2668208.html</t>
  </si>
  <si>
    <t>Rat Hepatocyte Nuclear Factor 1 Alpha (HNF1a) ELISA Kit</t>
  </si>
  <si>
    <t>TCF1; HNF1; LFB1; LF-B1; MODY3; Transcription Factor 1,Hepatic; Hepatic Nuclear Factor; Albumin Proximal Factor; Liver-specific transcription factor LF-B1</t>
  </si>
  <si>
    <t>orb2999456</t>
  </si>
  <si>
    <t>https://www.biorbyt.com/rat-hnf1ahepatocyte-nuclear-f-orb2999456.html</t>
  </si>
  <si>
    <t>Rat HNF1a(Hepatocyte Nuclear Factor 1 Alpha) Microsample ELISA Kit</t>
  </si>
  <si>
    <t>orb2668207</t>
  </si>
  <si>
    <t>https://www.biorbyt.com/human-ck-18-m65-cytokeratin-1-orb2668207.html</t>
  </si>
  <si>
    <t>Human Cytokeratin 18-M65 (CK 18-M65) ELISA Kit</t>
  </si>
  <si>
    <t>K18-M65; CK-18-M65; CYK18-M65</t>
  </si>
  <si>
    <t>orb2668206</t>
  </si>
  <si>
    <t>https://www.biorbyt.com/rat-vascular-endothelial-growt-orb2668206.html</t>
  </si>
  <si>
    <t>Rat Vascular Endothelial Growth Factor B (VEGFB) ELISA Kit</t>
  </si>
  <si>
    <t>orb2668205</t>
  </si>
  <si>
    <t>https://www.biorbyt.com/mouse-soluble-cluster-of-diffe-orb2668205.html</t>
  </si>
  <si>
    <t>Mouse Soluble Cluster of Differentiation 40 Ligand (sCD40L) ELISA Kit</t>
  </si>
  <si>
    <t>orb2668204</t>
  </si>
  <si>
    <t>https://www.biorbyt.com/simian-prolactin-prl-elisa-k-orb2668204.html</t>
  </si>
  <si>
    <t>Simian Prolactin (PRL) ELISA Kit</t>
  </si>
  <si>
    <t>0.376 ng/mL</t>
  </si>
  <si>
    <t>orb2668203</t>
  </si>
  <si>
    <t>https://www.biorbyt.com/mouse-cardiolipin-cl-elisa-k-orb2668203.html</t>
  </si>
  <si>
    <t>Mouse Cardiolipin (CL) ELISA Kit</t>
  </si>
  <si>
    <t>1,3-Bis(sn-3-Phosphatidyl)-Sn-Glycerol</t>
  </si>
  <si>
    <t>1.7 ng/mL</t>
  </si>
  <si>
    <t>orb774870</t>
  </si>
  <si>
    <t>https://www.biorbyt.com/human-angiopoietin1-ang1-eli-orb774870.html</t>
  </si>
  <si>
    <t>Human Angiopoietin1 (ANG1) ELISA Kit</t>
  </si>
  <si>
    <t>orb2668202</t>
  </si>
  <si>
    <t>https://www.biorbyt.com/rat-pepsin-pp-elisa-kit-orb2668202.html</t>
  </si>
  <si>
    <t>Rat Pepsin (PP) ELISA Kit</t>
  </si>
  <si>
    <t>PP; Pepsin</t>
  </si>
  <si>
    <t>orb2668201</t>
  </si>
  <si>
    <t>https://www.biorbyt.com/human-claudin-7-cldn7-elisa-orb2668201.html</t>
  </si>
  <si>
    <t>Human Claudin 7 (CLDN7) ELISA Kit</t>
  </si>
  <si>
    <t>CEPTRL2; CPETRL2</t>
  </si>
  <si>
    <t>3.9 pg/mL</t>
  </si>
  <si>
    <t>orb3074120</t>
  </si>
  <si>
    <t>https://www.biorbyt.com/human-tnfrsf25tumor-necrosis-orb3074120.html</t>
  </si>
  <si>
    <t>Human TNFRSF25(Tumor necrosis factor receptor superfamily member 25) ELISA Kit</t>
  </si>
  <si>
    <t>TNFRSF25; APO3; DDR3; DR3; TNFRSF12; WSL; WSL1; Tumor necrosis factor receptor superfamily member 25; Apo-3; Apoptosis-inducing receptor AIR;Apoptosis-mediating receptor DR3; Apoptosis-mediating receptor TRAMP; Death receptor 3; Lymphocyte-associated receptor of death; LARD; Protein WSL; Protein WSL-1</t>
  </si>
  <si>
    <t>60.3 pg/mL</t>
  </si>
  <si>
    <t>15000 pg/mL</t>
  </si>
  <si>
    <t>234.38-15000 pg/mL</t>
  </si>
  <si>
    <t>orb3074119</t>
  </si>
  <si>
    <t>https://www.biorbyt.com/mouse-itgamintegrin-alpha-m-orb3074119.html</t>
  </si>
  <si>
    <t>Mouse ITGaM(Integrin Alpha M) ELISA Kit</t>
  </si>
  <si>
    <t>CD11b; ITG-AM; CR3A; MAC-1; MAC1A; MO1A; Complement Component 3 Receptor 3 Subunit; Cell surface glycoprotein MAC-1 subunit alpha; Neutrophil adherence receptor</t>
  </si>
  <si>
    <t>Serum, plasma, cell lysates,tissue homogenates and other biological fluids</t>
  </si>
  <si>
    <t>orb2999455</t>
  </si>
  <si>
    <t>https://www.biorbyt.com/mouse-itgamintegrin-alpha-m-orb2999455.html</t>
  </si>
  <si>
    <t>Mouse ITGaM(Integrin Alpha M) Microsample ELISA Kit</t>
  </si>
  <si>
    <t>orb3074118</t>
  </si>
  <si>
    <t>https://www.biorbyt.com/human-ifngr1interferon-gamma-orb3074118.html</t>
  </si>
  <si>
    <t>Human IFNGR1(Interferon Gamma Receptor 1) ELISA Kit</t>
  </si>
  <si>
    <t>IFNGR1;IFN-gamma receptor 1; IFN-gamma-R1;CDw119;Interferon gamma receptor alpha-chain;CD119</t>
  </si>
  <si>
    <t>0.138 ng/mL</t>
  </si>
  <si>
    <t>serum, plasma, and other biological fluids</t>
  </si>
  <si>
    <t>orb3074117</t>
  </si>
  <si>
    <t>https://www.biorbyt.com/dog-tarcthymusactivation-regu-orb3074117.html</t>
  </si>
  <si>
    <t>Dog TARC(ThymusActivation Regulated Chemokine) ELISA Kit</t>
  </si>
  <si>
    <t>CCL17, ABCD-2, SCYA17, A-152E5.3, Small Inducible Cytokine Subfamily A(Cys-Cys) Member 17</t>
  </si>
  <si>
    <t>16.59 pg/mL</t>
  </si>
  <si>
    <t>orb3074116</t>
  </si>
  <si>
    <t>https://www.biorbyt.com/rat-cxcr4chemokine-c-x-c-moti-orb3074116.html</t>
  </si>
  <si>
    <t>Rat CXCR4(Chemokine C-X-C-Motif Receptor 4) ELISA Kit</t>
  </si>
  <si>
    <t>orb2999454</t>
  </si>
  <si>
    <t>https://www.biorbyt.com/rat-cxcr4chemokine-c-x-c-moti-orb2999454.html</t>
  </si>
  <si>
    <t>Rat CXCR4(Chemokine C-X-C-Motif Receptor 4) Microsample ELISA Kit</t>
  </si>
  <si>
    <t>orb3074115</t>
  </si>
  <si>
    <t>https://www.biorbyt.com/dog-mmp1matrix-metalloprotein-orb3074115.html</t>
  </si>
  <si>
    <t>Dog MMP1(Matrix Metalloproteinase 1) ELISA Kit</t>
  </si>
  <si>
    <t>CLGN; CLG1; Collagenase; Interstitial Collagenase; Vertebrate Collagenase; Fibroblast Collagenase</t>
  </si>
  <si>
    <t>orb3074114</t>
  </si>
  <si>
    <t>https://www.biorbyt.com/cattle-bmp7bone-morphogenetic-orb3074114.html</t>
  </si>
  <si>
    <t>Cattle BMP7(Bone Morphogenetic Protein 7) ELISA Kit</t>
  </si>
  <si>
    <t>OP1; Osteogenic Protein-1; Eptotermin alfa</t>
  </si>
  <si>
    <t>18.25 pg/mL</t>
  </si>
  <si>
    <t>Metabolic pathway;Developmental science;Bone metabolism;</t>
  </si>
  <si>
    <t>orb3074113</t>
  </si>
  <si>
    <t>https://www.biorbyt.com/pig-oxldloxidized-low-density-orb3074113.html</t>
  </si>
  <si>
    <t>Pig OxLDL(Oxidized Low Density Lipoprotein) ELISA Kit</t>
  </si>
  <si>
    <t>OL</t>
  </si>
  <si>
    <t>orb3074112</t>
  </si>
  <si>
    <t>https://www.biorbyt.com/mouse-fads2fatty-acid-desatur-orb3074112.html</t>
  </si>
  <si>
    <t>Mouse FADS2(Fatty Acid Desaturase 2) ELISA Kit</t>
  </si>
  <si>
    <t>LLCDL2; FADSD6; D6D; TU13; DES6; Delta-6-Desaturase; Delta(6) fatty acid desaturase</t>
  </si>
  <si>
    <t>orb3074111</t>
  </si>
  <si>
    <t>https://www.biorbyt.com/human-vldlrvery-low-density-l-orb3074111.html</t>
  </si>
  <si>
    <t>Human VLDLR(Very Low Density Lipoprotein Receptor) ELISA Kit</t>
  </si>
  <si>
    <t>VLDL-R</t>
  </si>
  <si>
    <t>serum, plasma,Tissue homogenates and other biological fluids.</t>
  </si>
  <si>
    <t>Signal transduction;Metabolic pathway;Endocrinology;Cardiovascular biology;Hepatology;</t>
  </si>
  <si>
    <t>orb2999453</t>
  </si>
  <si>
    <t>https://www.biorbyt.com/human-vldlrvery-low-density-l-orb2999453.html</t>
  </si>
  <si>
    <t>Human VLDLR(Very Low Density Lipoprotein Receptor) Microsample ELISA Kit</t>
  </si>
  <si>
    <t>orb3074110</t>
  </si>
  <si>
    <t>https://www.biorbyt.com/human-lats1serinethreonine-p-orb3074110.html</t>
  </si>
  <si>
    <t>Human LATS1(Serine/threonine-protein kinase LATS1) ELISA Kit</t>
  </si>
  <si>
    <t>LATS1,Serine/threonine-protein kinase LATS1,Large tumor suppressor homolog 1,WARTS protein kinase (h-warts),WARTS</t>
  </si>
  <si>
    <t>Metabolism,Signal Transduction</t>
  </si>
  <si>
    <t>orb3074109</t>
  </si>
  <si>
    <t>https://www.biorbyt.com/human-lats2serinethreonine-p-orb3074109.html</t>
  </si>
  <si>
    <t>Human LATS2(Serine/threonine-protein kinase LATS2) ELISA Kit</t>
  </si>
  <si>
    <t>LATS2,Serine/threonine-protein kinase LATS2,Kinase phosphorylated during mitosis protein,Large tumor suppressor homolog 2,Serine/threonine-protein kinase kpm,Warts-like kinase,KPM</t>
  </si>
  <si>
    <t>orb3074108</t>
  </si>
  <si>
    <t>https://www.biorbyt.com/rat-ikbkbinhibitor-of-kappa-l-orb3074108.html</t>
  </si>
  <si>
    <t>Rat IkBKb(Inhibitor Of Kappa-Light Polypeptide Gene Enhancer In B-Cells Kinase Beta) ELISA Kit</t>
  </si>
  <si>
    <t>orb3074107</t>
  </si>
  <si>
    <t>https://www.biorbyt.com/mouse-msr1macrophage-scavenge-orb3074107.html</t>
  </si>
  <si>
    <t>Mouse MSR1(Macrophage Scavenger Receptor 1) ELISA Kit</t>
  </si>
  <si>
    <t>CD204; MSR1; SCARA1; SR-A; PhSR1; PhSR2; Macrophage acetylated LDL receptor I and II; Scavenger receptor class A member 1</t>
  </si>
  <si>
    <t>0.041 ng/mL</t>
  </si>
  <si>
    <t>Signal transduction;Metabolic pathway;Infection immunity;</t>
  </si>
  <si>
    <t>orb2999452</t>
  </si>
  <si>
    <t>https://www.biorbyt.com/mouse-msr1macrophage-scavenge-orb2999452.html</t>
  </si>
  <si>
    <t>Mouse MSR1(Macrophage Scavenger Receptor 1) Microsample ELISA Kit</t>
  </si>
  <si>
    <t>orb3074106</t>
  </si>
  <si>
    <t>https://www.biorbyt.com/mouse-isserum-indoxyl-sulfate-orb3074106.html</t>
  </si>
  <si>
    <t>Mouse IS(serum indoxyl sulfate) ELISA Kit</t>
  </si>
  <si>
    <t>13.42 ng/mL</t>
  </si>
  <si>
    <t>orb3074105</t>
  </si>
  <si>
    <t>https://www.biorbyt.com/cattle-aoppadvanced-oxidation-orb3074105.html</t>
  </si>
  <si>
    <t>Cattle AOPP(Advanced Oxidation Protein Products) ELISA Kit</t>
  </si>
  <si>
    <t>48.2 pg/mL</t>
  </si>
  <si>
    <t>orb3074104</t>
  </si>
  <si>
    <t>https://www.biorbyt.com/zebrafish-lzmlysozyme-elisa-orb3074104.html</t>
  </si>
  <si>
    <t>Zebrafish LZM(Lysozyme) ELISA Kit</t>
  </si>
  <si>
    <t>LYZ; Renal Amyloidosis; N-Acetylmuramide Glycanhydrolase; Muramidase; 1,4-beta-N-acetylmuramidase C</t>
  </si>
  <si>
    <t>1.56 ng/mL</t>
  </si>
  <si>
    <t>orb3074103</t>
  </si>
  <si>
    <t>https://www.biorbyt.com/guinea-pig-mmp3matrix-metallo-orb3074103.html</t>
  </si>
  <si>
    <t>Guinea pig MMP3(Matrix Metalloproteinase 3) ELISA Kit</t>
  </si>
  <si>
    <t>SL1; STMY; STMY1; STR1; Progelatinase; Stromelysin 1; Transin-1</t>
  </si>
  <si>
    <t>0.086 ng/mL</t>
  </si>
  <si>
    <t>Enzyme &amp; Kinase;Tumor immunity;Infection immunity;Cardiovascular biology;</t>
  </si>
  <si>
    <t>orb774872</t>
  </si>
  <si>
    <t>https://www.biorbyt.com/human-ciliary-neurotrophic-fac-orb774872.html</t>
  </si>
  <si>
    <t>Human Ciliary Neurotrophic Factor (CNTF) ELISA Kit</t>
  </si>
  <si>
    <t>HCNTF</t>
  </si>
  <si>
    <t>3.1 pg/mL</t>
  </si>
  <si>
    <t>orb3074102</t>
  </si>
  <si>
    <t>https://www.biorbyt.com/human-eif5aeukaryotic-transla-orb3074102.html</t>
  </si>
  <si>
    <t>Human EIF5A(Eukaryotic translation initiation factor 5A-1) ELISA Kit</t>
  </si>
  <si>
    <t>Eukaryotic translation initiation factor 5A-1;EIF5A;eIF-5A-1; eIF-5A1;eIF-4D;</t>
  </si>
  <si>
    <t>orb3074101</t>
  </si>
  <si>
    <t>https://www.biorbyt.com/human-anti-21-oh-abanti-21-hy-orb3074101.html</t>
  </si>
  <si>
    <t>Human anti-21-OH Ab(anti 21-hydroxylase antibody) ELISA Kit</t>
  </si>
  <si>
    <t>21-OH Ab</t>
  </si>
  <si>
    <t>0.189 ng/mL</t>
  </si>
  <si>
    <t>orb3074100</t>
  </si>
  <si>
    <t>https://www.biorbyt.com/pig-btgbeta-thromboglobulin-orb3074100.html</t>
  </si>
  <si>
    <t>Pig bTG(Beta-Thromboglobulin) ELISA Kit</t>
  </si>
  <si>
    <t>CXCL7; PPBP; PBP; B-TG1; CTAP-III; CTAP3; CTAPIII; LA-PF4; LDGF; MDGF; NAP2; SCYB7; TC1; TC2; TGB1; THBGB1; Pro-Platelet Basic Protein; Chemokine C-X-C-Motif Ligand 7</t>
  </si>
  <si>
    <t>0.79 ng/mL</t>
  </si>
  <si>
    <t>orb3074099</t>
  </si>
  <si>
    <t>https://www.biorbyt.com/human-pitx1pituitary-homeobox-orb3074099.html</t>
  </si>
  <si>
    <t>Human PITX1(Pituitary homeobox 1) ELISA Kit</t>
  </si>
  <si>
    <t>Pituitary homeobox 1;PITX1;Hindlimb-expressed homeobox protein backfoot;Homeobox protein PITX1;Paired-like homeodomain transcription factor 1;BFT,;PTX1</t>
  </si>
  <si>
    <t>Immunology;Cancer</t>
  </si>
  <si>
    <t>orb3074098</t>
  </si>
  <si>
    <t>https://www.biorbyt.com/simian-kim1kidney-injury-mole-orb3074098.html</t>
  </si>
  <si>
    <t>Simian Kim1(Kidney Injury Molecule 1) ELISA Kit</t>
  </si>
  <si>
    <t>HAVCR1; TIM1; TIMD1; HAVCR; Hepatitis A Virus Cellular Receptor 1; T Cell Immunoglobulin And Mucin Domain-Containing Protein 1; T-cell immunoglobulin mucin receptor 1</t>
  </si>
  <si>
    <t>tissue homogenates, urine, cell culture supernates and other biological fluids</t>
  </si>
  <si>
    <t>Tumor immunity;Infection immunity;Kidney biomarker;</t>
  </si>
  <si>
    <t>orb3074097</t>
  </si>
  <si>
    <t>https://www.biorbyt.com/rat-clcardiolipin-elisa-kit-orb3074097.html</t>
  </si>
  <si>
    <t>Rat CL(Cardiolipin) ELISA Kit</t>
  </si>
  <si>
    <t>1.6 ng/mL</t>
  </si>
  <si>
    <t>tissue homogenates and other biological fluids</t>
  </si>
  <si>
    <t>orb3074096</t>
  </si>
  <si>
    <t>https://www.biorbyt.com/goat-catcatalase-elisa-kit-orb3074096.html</t>
  </si>
  <si>
    <t>Goat CAT(Catalase) ELISA Kit</t>
  </si>
  <si>
    <t>orb3074095</t>
  </si>
  <si>
    <t>https://www.biorbyt.com/human-slc5a8solute-carrier-fa-orb3074095.html</t>
  </si>
  <si>
    <t>Human SLC5A8(Solute Carrier Family 5, Member 8) ELISA Kit</t>
  </si>
  <si>
    <t>Sodium-coupled monocarboxylate transporter 1;SLC5A8;Solute carrier family 5 member 8;AIT; SMCT ;SMCT1;Apical iodide transporter;Electrogenic sodium monocarboxylate cotransporter;Sodium iodide-related cotransporter</t>
  </si>
  <si>
    <t>0.094 ng/mL</t>
  </si>
  <si>
    <t>orb3074094</t>
  </si>
  <si>
    <t>https://www.biorbyt.com/mouse-bmp4bone-morphogenetic-orb3074094.html</t>
  </si>
  <si>
    <t>Mouse BMP4(Bone Morphogenetic Protein 4) ELISA Kit</t>
  </si>
  <si>
    <t>BMP2B; BMP2-B; BMP2B1; ZYME; DVR4; Bone morphogenetic protein 2B</t>
  </si>
  <si>
    <t>orb2999451</t>
  </si>
  <si>
    <t>https://www.biorbyt.com/mouse-bmp4bone-morphogenetic-orb2999451.html</t>
  </si>
  <si>
    <t>Mouse BMP4(Bone Morphogenetic Protein 4) Microsample ELISA Kit</t>
  </si>
  <si>
    <t>orb3074093</t>
  </si>
  <si>
    <t>https://www.biorbyt.com/human-gsglutamine-synthetase-orb3074093.html</t>
  </si>
  <si>
    <t>Human GS(Glutamine synthetase) ELISA Kit</t>
  </si>
  <si>
    <t>GLNS; GLUL; Glutamate-Ammonia Ligase; Glutamate decarboxylase</t>
  </si>
  <si>
    <t>orb774873</t>
  </si>
  <si>
    <t>https://www.biorbyt.com/human-endocrine-gland-derived-orb774873.html</t>
  </si>
  <si>
    <t>Human Endocrine Gland Derived Vascular Endothelial Growth Factor (EG-VEGF) ELISA Kit</t>
  </si>
  <si>
    <t>PK1; EGVEGF; PRK1, PROK1; Prokineticin 1; Black Mamba Toxin-Related Protein; Mambakine</t>
  </si>
  <si>
    <t>6.6 pg/mL</t>
  </si>
  <si>
    <t>orb3074092</t>
  </si>
  <si>
    <t>https://www.biorbyt.com/human-cps1carbamoyl-phosphate-orb3074092.html</t>
  </si>
  <si>
    <t>Human CPS1(Carbamoyl-phosphate synthase [ammonia], mitochondrial) ELISA Kit</t>
  </si>
  <si>
    <t>Carbamoyl-phosphate synthase [ammonia], mitochondrial;CPS1;Carbamoyl-phosphate synthetase I (CPSase I);</t>
  </si>
  <si>
    <t>19.5 pg/mL</t>
  </si>
  <si>
    <t>orb3074091</t>
  </si>
  <si>
    <t>https://www.biorbyt.com/mouse-terttelomerase-reverse-orb3074091.html</t>
  </si>
  <si>
    <t>Mouse TERT(Telomerase Reverse Transcriptase) ELISA Kit</t>
  </si>
  <si>
    <t>EST2; TCS1; TP2; TRT; hEST2; Telomerase catalytic subunit; Telomerase-associated protein 2</t>
  </si>
  <si>
    <t>Enzyme &amp; Kinase;Tumor immunity;Developmental science;Genetic science;</t>
  </si>
  <si>
    <t>orb3074090</t>
  </si>
  <si>
    <t>https://www.biorbyt.com/mouse-masp2mannose-associated-orb3074090.html</t>
  </si>
  <si>
    <t>Mouse MASP2(Mannose Associated Serine Protease 2) ELISA Kit</t>
  </si>
  <si>
    <t>Mannose-binding protein-associated serine protease 2; mannan-Binding Lectin Serine Peptidase 2; MBL-associated serine protease 2</t>
  </si>
  <si>
    <t>0.43 ng/mL</t>
  </si>
  <si>
    <t>Enzyme &amp; Kinase;Infection immunity;Immune molecule;</t>
  </si>
  <si>
    <t>orb3074089</t>
  </si>
  <si>
    <t>https://www.biorbyt.com/rat-myl3myosin-light-chain-3-orb3074089.html</t>
  </si>
  <si>
    <t>Rat MYL3(Myosin Light Chain 3, Alkali, Ventricular, Slow Skeletal) ELISA Kit</t>
  </si>
  <si>
    <t>Myosin light chain 3;Myl3;Myosin alkali light chain 1, ventricular ;MLClV ;Myosin light chain 1, slow-twitch muscle B/ventricular isoform;MLC1SB ;Ventricular myosin light chain 1 ;rVMLC1;Mlc1v</t>
  </si>
  <si>
    <t>orb3074088</t>
  </si>
  <si>
    <t>https://www.biorbyt.com/cattle-albalbumin-elisa-kit-orb3074088.html</t>
  </si>
  <si>
    <t>Cattle ALB(Albumin) ELISA Kit</t>
  </si>
  <si>
    <t>Serum albumin</t>
  </si>
  <si>
    <t>0.51 µg/mL</t>
  </si>
  <si>
    <t>Tumor immunity;Infection immunity;Hematology;Hepatology;Nutrition metabolism;</t>
  </si>
  <si>
    <t>orb3074087</t>
  </si>
  <si>
    <t>https://www.biorbyt.com/horse-albalbumin-elisa-kit-orb3074087.html</t>
  </si>
  <si>
    <t>Horse ALB(Albumin) ELISA Kit</t>
  </si>
  <si>
    <t>orb3074086</t>
  </si>
  <si>
    <t>https://www.biorbyt.com/human-snai2zinc-finger-protei-orb3074086.html</t>
  </si>
  <si>
    <t>Human SNAI2(Zinc Finger Protein SNAI2) ELISA Kit</t>
  </si>
  <si>
    <t>Zinc finger protein SNAI2;SNAI2;SLUG;SLUGH;Neural crest transcription factor Slug;Protein snail homolog 2</t>
  </si>
  <si>
    <t>tumor-biomarkers;</t>
  </si>
  <si>
    <t>orb3074085</t>
  </si>
  <si>
    <t>https://www.biorbyt.com/mouse-mapk15mitogen-activated-orb3074085.html</t>
  </si>
  <si>
    <t>Mouse MAPK15(Mitogen Activated Protein Kinase 15) ELISA Kit</t>
  </si>
  <si>
    <t>Mitogen-activated protein kinase 15;Mapk15;EC:2.7.11.24;MAP kinase 15; MAPK 15;Extracellular signal-regulated kinase 7 (ERK-7);Extracellular signal-regulated kinase 8 (ERK-8);Erk7 ;Erk8;</t>
  </si>
  <si>
    <t>46.52 pg/mL</t>
  </si>
  <si>
    <t>Signal transduction; Metabolism;</t>
  </si>
  <si>
    <t>orb3074084</t>
  </si>
  <si>
    <t>https://www.biorbyt.com/mouse-tgtriglyceride-elisa-k-orb3074084.html</t>
  </si>
  <si>
    <t>Mouse TG(Triglyceride) ELISA Kit</t>
  </si>
  <si>
    <t>TAG; Triacylglycerol; Triacylglyceride</t>
  </si>
  <si>
    <t>1.7 μg/mL</t>
  </si>
  <si>
    <t>1000 μg/mL</t>
  </si>
  <si>
    <t>15.63-1000 μg/mL</t>
  </si>
  <si>
    <t>Metabolic pathway;Cardiovascular biology;Hepatology;Nutrition metabolism;</t>
  </si>
  <si>
    <t>orb3074083</t>
  </si>
  <si>
    <t>https://www.biorbyt.com/mouse-axlaxl-receptor-tyrosin-orb3074083.html</t>
  </si>
  <si>
    <t>Mouse AXL(AXL Receptor Tyrosine Kinase) ELISA Kit</t>
  </si>
  <si>
    <t>UFO; JTK11; Tyrosine-protein kinase receptor UFO</t>
  </si>
  <si>
    <t>7.83 pg/mL</t>
  </si>
  <si>
    <t>orb774874</t>
  </si>
  <si>
    <t>https://www.biorbyt.com/human-eosinophil-chemotactic-f-orb774874.html</t>
  </si>
  <si>
    <t>Human Eosinophil Chemotactic Factor (ECF) ELISA Kit</t>
  </si>
  <si>
    <t>CCL11; SCYA11; Eotaxin 1; Eosinophil Chemotactic Protein 1; Chemokine C-C-Motif Ligand 11; Small Inducible Cytokine Subfamily A(Cys-Cys)Member 11</t>
  </si>
  <si>
    <t>Cytokine;Infection immunity;Autoimmunity;</t>
  </si>
  <si>
    <t>orb3074082</t>
  </si>
  <si>
    <t>https://www.biorbyt.com/mouse-tnfaip3tumor-necrosis-f-orb3074082.html</t>
  </si>
  <si>
    <t>Mouse TNFaIP3(Tumor Necrosis Factor Alpha Induced Protein 3) ELISA Kit</t>
  </si>
  <si>
    <t>A20; TNF alpha-induced protein 3; Putative DNA-binding protein A20; Zinc finger protein A20</t>
  </si>
  <si>
    <t>orb3074081</t>
  </si>
  <si>
    <t>https://www.biorbyt.com/mouse-alpialkaline-phosphatas-orb3074081.html</t>
  </si>
  <si>
    <t>Mouse ALPI(Alkaline Phosphatase, Intestinal) ELISA Kit</t>
  </si>
  <si>
    <t>CIP; IAP; Calf Intestinal Alkaline Phosphatase</t>
  </si>
  <si>
    <t>Enzyme &amp; Kinase;Metabolic pathway;Gastroenterology;</t>
  </si>
  <si>
    <t>orb3074080</t>
  </si>
  <si>
    <t>https://www.biorbyt.com/pig-gdnfglial-cell-line-deriv-orb3074080.html</t>
  </si>
  <si>
    <t>Pig GDNF(Glial Cell Line Derived Neurotrophic Factor) ELISA Kit</t>
  </si>
  <si>
    <t>ATF1; ATF2; HFB1-GDNF; Astrocyte-Derived Trophic Factor; Glial Derived Neurotrophic Factor</t>
  </si>
  <si>
    <t>Cytokine;Apoptosis;Neuro science;</t>
  </si>
  <si>
    <t>orb3074079</t>
  </si>
  <si>
    <t>https://www.biorbyt.com/pig-bdnfbrain-derived-neurotr-orb3074079.html</t>
  </si>
  <si>
    <t>Pig BDNF(Brain Derived Neurotrophic Factor) ELISA Kit</t>
  </si>
  <si>
    <t>Neurotrophin; Abrineurin</t>
  </si>
  <si>
    <t>Cytokine;Infection immunity;Neuro science;</t>
  </si>
  <si>
    <t>orb3074078</t>
  </si>
  <si>
    <t>https://www.biorbyt.com/cattle-gagsglycosaminoglycan-orb3074078.html</t>
  </si>
  <si>
    <t>Cattle GAGs(Glycosaminoglycan) ELISA Kit</t>
  </si>
  <si>
    <t>Mucopolysaccharide; GAGs;</t>
  </si>
  <si>
    <t>orb3074077</t>
  </si>
  <si>
    <t>https://www.biorbyt.com/rat-tnfaip6tumor-necrosis-fac-orb3074077.html</t>
  </si>
  <si>
    <t>Rat TNFaIP6(Tumor Necrosis Factor Alpha Induced Protein 6) ELISA Kit</t>
  </si>
  <si>
    <t>orb3074076</t>
  </si>
  <si>
    <t>https://www.biorbyt.com/rat-gfra1glial-cell-line-deri-orb3074076.html</t>
  </si>
  <si>
    <t>Rat GFRa1(Glial Cell Line Derived Neurotrophic Factor Receptor Alpha 1) ELISA Kit</t>
  </si>
  <si>
    <t>GDNFR; GDNFRA; GFR-ALPHA-1; RET1L; RETL1; TRNR1; GDNF family receptor alpha-1; TGF-beta-related neurotrophic factor receptor 1</t>
  </si>
  <si>
    <t>27.3 pg/mL</t>
  </si>
  <si>
    <t>orb3074075</t>
  </si>
  <si>
    <t>https://www.biorbyt.com/rat-fis1fission-1-elisa-kit-orb3074075.html</t>
  </si>
  <si>
    <t>Rat FIS1(Fission 1) ELISA Kit</t>
  </si>
  <si>
    <t>orb3074074</t>
  </si>
  <si>
    <t>https://www.biorbyt.com/mouse-octornithine-carbamoyl-orb3074074.html</t>
  </si>
  <si>
    <t>Mouse OCT(Ornithine Carbamoyl Transferase) ELISA Kit</t>
  </si>
  <si>
    <t>OCTD; OTCase; Ornithine Transcarbamylase; Ornithine Carbamoyltransferase</t>
  </si>
  <si>
    <t>0.126 ng/mL</t>
  </si>
  <si>
    <t>orb3074073</t>
  </si>
  <si>
    <t>https://www.biorbyt.com/rabbit-ckmbcreatine-kinase-mb-orb3074073.html</t>
  </si>
  <si>
    <t>Rabbit CKMB(Creatine Kinase MB Isoenzyme) ELISA Kit</t>
  </si>
  <si>
    <t>orb3074072</t>
  </si>
  <si>
    <t>https://www.biorbyt.com/easystep-mouse-nptneopterin-orb3074072.html</t>
  </si>
  <si>
    <t>EasyStep Mouse NPT(Neopterin) ELISA Kit</t>
  </si>
  <si>
    <t>orb774875</t>
  </si>
  <si>
    <t>https://www.biorbyt.com/mouse-eosinophil-chemotactic-f-orb774875.html</t>
  </si>
  <si>
    <t>Mouse Eosinophil Chemotactic Factor (ECF) ELISA Kit</t>
  </si>
  <si>
    <t>orb2668200</t>
  </si>
  <si>
    <t>https://www.biorbyt.com/rabbit-von-willebrand-factor-orb2668200.html</t>
  </si>
  <si>
    <t>Rabbit Von Willebrand Factor (vWF) ELISA Kit</t>
  </si>
  <si>
    <t>0.052 µg/mL</t>
  </si>
  <si>
    <t>orb2668199</t>
  </si>
  <si>
    <t>https://www.biorbyt.com/pig-von-willebrand-factor-vwf-orb2668199.html</t>
  </si>
  <si>
    <t>Pig Von Willebrand Factor (vWF) ELISA Kit</t>
  </si>
  <si>
    <t>orb2668198</t>
  </si>
  <si>
    <t>https://www.biorbyt.com/sheep-von-willebrand-factor-v-orb2668198.html</t>
  </si>
  <si>
    <t>Sheep Von Willebrand Factor (vWF) ELISA Kit</t>
  </si>
  <si>
    <t>orb2668197</t>
  </si>
  <si>
    <t>https://www.biorbyt.com/dog-von-willebrand-factor-vwf-orb2668197.html</t>
  </si>
  <si>
    <t>Dog Von Willebrand Factor (vWF) ELISA Kit</t>
  </si>
  <si>
    <t>0.048 µg/mL</t>
  </si>
  <si>
    <t>Plasma.</t>
  </si>
  <si>
    <t>orb2668196</t>
  </si>
  <si>
    <t>https://www.biorbyt.com/mouse-von-willebrand-factor-v-orb2668196.html</t>
  </si>
  <si>
    <t>Mouse Von Willebrand Factor (vWF) ELISA Kit</t>
  </si>
  <si>
    <t>orb2668195</t>
  </si>
  <si>
    <t>https://www.biorbyt.com/pig-mucin-2-muc2-elisa-kit-orb2668195.html</t>
  </si>
  <si>
    <t>Pig Mucin 2 (MUC2) ELISA Kit</t>
  </si>
  <si>
    <t>orb2668194</t>
  </si>
  <si>
    <t>https://www.biorbyt.com/sheep-testosterone-testo-eli-orb2668194.html</t>
  </si>
  <si>
    <t>Sheep Testosterone (Testo) ELISA Kit</t>
  </si>
  <si>
    <t>orb2668193</t>
  </si>
  <si>
    <t>https://www.biorbyt.com/cattle-testosterone-testo-el-orb2668193.html</t>
  </si>
  <si>
    <t>Cattle Testosterone (Testo) ELISA Kit</t>
  </si>
  <si>
    <t>orb2668192</t>
  </si>
  <si>
    <t>https://www.biorbyt.com/simian-proprotein-convertase-s-orb2668192.html</t>
  </si>
  <si>
    <t>Simian Proprotein Convertase Subtilisin/Kexin Type 9 (PCSK9) ELISA Kit</t>
  </si>
  <si>
    <t>FH3; HCHOLA3; NARC1; Hypercholesterolemia,Autosomal Dominant 3; Neural apoptosis-regulated convertase 1; Proprotein convertase 9; Subtilisin/kexin-like protease PC9</t>
  </si>
  <si>
    <t>orb2668191</t>
  </si>
  <si>
    <t>https://www.biorbyt.com/rat-immunoglobulin-d-igd-eli-orb2668191.html</t>
  </si>
  <si>
    <t>Rat Immunoglobulin D (IgD) ELISA Kit</t>
  </si>
  <si>
    <t>IGHD; Constant Region of Heavy Chain of Immunoglobulin Delta</t>
  </si>
  <si>
    <t>6.7 ng/mL</t>
  </si>
  <si>
    <t>orb2999450</t>
  </si>
  <si>
    <t>https://www.biorbyt.com/mouse-ecfeosinophil-chemotact-orb2999450.html</t>
  </si>
  <si>
    <t>Mouse ECF(Eosinophil Chemotactic Factor) Microsample ELISA Kit</t>
  </si>
  <si>
    <t>3.3 pg/mL</t>
  </si>
  <si>
    <t>orb774876</t>
  </si>
  <si>
    <t>https://www.biorbyt.com/human-erythropoietin-epo-eli-orb774876.html</t>
  </si>
  <si>
    <t>Human Erythropoietin (EPO) ELISA Kit</t>
  </si>
  <si>
    <t>orb2668190</t>
  </si>
  <si>
    <t>https://www.biorbyt.com/rat-immunoglobulin-g2a-igg2a-orb2668190.html</t>
  </si>
  <si>
    <t>Rat Immunoglobulin G2a (IgG2a) ELISA Kit</t>
  </si>
  <si>
    <t>IgG2a</t>
  </si>
  <si>
    <t>orb2668189</t>
  </si>
  <si>
    <t>https://www.biorbyt.com/zebrafish-immunoglobulin-m-ig-orb2668189.html</t>
  </si>
  <si>
    <t>Zebrafish Immunoglobulin M (IgM) ELISA Kit</t>
  </si>
  <si>
    <t>IGHM; Immunoglobulin Heavy Constant Mu; Ig mu chain C region</t>
  </si>
  <si>
    <t>14.3 µg/mL</t>
  </si>
  <si>
    <t>2000 µg/mL</t>
  </si>
  <si>
    <t>31.25-2000 µg/mL</t>
  </si>
  <si>
    <t>orb2668188</t>
  </si>
  <si>
    <t>https://www.biorbyt.com/dog-secretory-immunoglobulin-a-orb2668188.html</t>
  </si>
  <si>
    <t>Dog Secretory Immunoglobulin A (sIgA) ELISA Kit</t>
  </si>
  <si>
    <t>0.064 µg/mL</t>
  </si>
  <si>
    <t>orb2668187</t>
  </si>
  <si>
    <t>https://www.biorbyt.com/mouse-immunoglobulin-g1-igg1-orb2668187.html</t>
  </si>
  <si>
    <t>Mouse Immunoglobulin G1 (IgG1) ELISA Kit</t>
  </si>
  <si>
    <t>2.58 µg/mL</t>
  </si>
  <si>
    <t>orb2668186</t>
  </si>
  <si>
    <t>https://www.biorbyt.com/rat-immunoglobulin-g1-igg1-e-orb2668186.html</t>
  </si>
  <si>
    <t>Rat Immunoglobulin G1 (IgG1) ELISA Kit</t>
  </si>
  <si>
    <t>2.41 µg/mL</t>
  </si>
  <si>
    <t>orb2668185</t>
  </si>
  <si>
    <t>https://www.biorbyt.com/cattle-immunoglobulin-g-igg-orb2668185.html</t>
  </si>
  <si>
    <t>Cattle Immunoglobulin G (IgG) ELISA Kit</t>
  </si>
  <si>
    <t>0.35 µg/mL</t>
  </si>
  <si>
    <t>orb2668184</t>
  </si>
  <si>
    <t>https://www.biorbyt.com/pig-amylase-alpha-2a-amy2a-orb2668184.html</t>
  </si>
  <si>
    <t>Pig Amylase, Alpha 2A (AMY2A) ELISA Kit</t>
  </si>
  <si>
    <t>PA; AMY2</t>
  </si>
  <si>
    <t>1.02 ng/mL</t>
  </si>
  <si>
    <t>Enzyme &amp; Kinase;Metabolic pathway;Infection immunity;Hepatology;</t>
  </si>
  <si>
    <t>orb2668183</t>
  </si>
  <si>
    <t>https://www.biorbyt.com/mouse-keratin-10-krt10-elisa-orb2668183.html</t>
  </si>
  <si>
    <t>Mouse Keratin 10 (KRT10) ELISA Kit</t>
  </si>
  <si>
    <t>K10; CK10; KPP; Cytokeratin 10; Epidermolytic Hyperkeratosis; Keratosis Palmaris Et Plantaris; Keratin, type I cytoskeletal 10</t>
  </si>
  <si>
    <t>Tumor immunity;Infection immunity;Dermatology;</t>
  </si>
  <si>
    <t>orb2999449</t>
  </si>
  <si>
    <t>https://www.biorbyt.com/mouse-krt10keratin-10-micros-orb2999449.html</t>
  </si>
  <si>
    <t>Mouse KRT10(Keratin 10) Microsample ELISA Kit</t>
  </si>
  <si>
    <t>orb2668182</t>
  </si>
  <si>
    <t>https://www.biorbyt.com/dog-elastase-1-pancreatic-el-orb2668182.html</t>
  </si>
  <si>
    <t>Dog Elastase 1, Pancreatic (ELA1) ELISA Kit</t>
  </si>
  <si>
    <t>PE; CELA1; Chymotrypsin-Like Elastase Family, Member 1</t>
  </si>
  <si>
    <t>0.078 ng/mL</t>
  </si>
  <si>
    <t>orb2668181</t>
  </si>
  <si>
    <t>https://www.biorbyt.com/simian-immunoglobulin-m-igm-orb2668181.html</t>
  </si>
  <si>
    <t>Simian Immunoglobulin M (IgM) ELISA Kit</t>
  </si>
  <si>
    <t>1.365 µg/mL</t>
  </si>
  <si>
    <t>orb2999448</t>
  </si>
  <si>
    <t>https://www.biorbyt.com/human-epoerythropoietin-micr-orb2999448.html</t>
  </si>
  <si>
    <t>Human EPO(Erythropoietin) Microsample ELISA Kit</t>
  </si>
  <si>
    <t>orb774877</t>
  </si>
  <si>
    <t>https://www.biorbyt.com/mouse-erythropoietin-epo-eli-orb774877.html</t>
  </si>
  <si>
    <t>Mouse Erythropoietin (EPO) ELISA Kit</t>
  </si>
  <si>
    <t>2.71 pg/mL</t>
  </si>
  <si>
    <t>orb2668180</t>
  </si>
  <si>
    <t>https://www.biorbyt.com/simian-immunoglobulin-g-igg-orb2668180.html</t>
  </si>
  <si>
    <t>Simian Immunoglobulin G (IgG) ELISA Kit</t>
  </si>
  <si>
    <t>0.38 µg/mL</t>
  </si>
  <si>
    <t>orb2668179</t>
  </si>
  <si>
    <t>https://www.biorbyt.com/dog-procollagen-n-terminal-orb2668179.html</t>
  </si>
  <si>
    <t>Dog Procollagen Ⅰ N-Terminal Propeptide (PⅠNP) ELISA Kit</t>
  </si>
  <si>
    <t>P1NP; N-Propeptide Of Type I Procollagen; Procollagen I Amino Terminal Propeptide; PINP; Procollagen I N-Terminal Propeptide</t>
  </si>
  <si>
    <t>Metabolic pathway;Hepatology;Bone metabolism;</t>
  </si>
  <si>
    <t>orb2668178</t>
  </si>
  <si>
    <t>https://www.biorbyt.com/goat-estradiol-e2-elisa-kit-orb2668178.html</t>
  </si>
  <si>
    <t>Goat Estradiol (E2) ELISA Kit</t>
  </si>
  <si>
    <t>orb2668177</t>
  </si>
  <si>
    <t>https://www.biorbyt.com/sheep-malondialdehyde-mda-el-orb2668177.html</t>
  </si>
  <si>
    <t>Sheep Malondialdehyde (MDA) ELISA Kit</t>
  </si>
  <si>
    <t>Malondialdehyde; MDA</t>
  </si>
  <si>
    <t>9.02 ng/mL</t>
  </si>
  <si>
    <t>orb2668176</t>
  </si>
  <si>
    <t>https://www.biorbyt.com/rat-progranulin-pgrn-elisa-k-orb2668176.html</t>
  </si>
  <si>
    <t>Rat Progranulin (PGRN) ELISA Kit</t>
  </si>
  <si>
    <t>PGRN; Acrogranin; GEP; GP88; GRN; PCDGF; PEPI; Proepithelin</t>
  </si>
  <si>
    <t>Cytokine</t>
  </si>
  <si>
    <t>orb2668175</t>
  </si>
  <si>
    <t>https://www.biorbyt.com/mouse-solute-carrier-family-7-orb2668175.html</t>
  </si>
  <si>
    <t>Mouse Solute Carrier Family 7, Member 11 (SLC7A11) ELISA Kit</t>
  </si>
  <si>
    <t>CCBR1; xCT; Cystine/Glutamate Transporter,Cationic Amino Acid Transporter,y+ System; Amino acid transport system xc-; Calcium channel blocker resistance protein CCBR1</t>
  </si>
  <si>
    <t>orb2999447</t>
  </si>
  <si>
    <t>https://www.biorbyt.com/mouse-slc7a11solute-carrier-f-orb2999447.html</t>
  </si>
  <si>
    <t>Mouse SLC7A11(Solute Carrier Family 7, Member 11) Microsample ELISA Kit</t>
  </si>
  <si>
    <t>orb2668174</t>
  </si>
  <si>
    <t>https://www.biorbyt.com/rat-leptin-soluble-receptor-s-orb2668174.html</t>
  </si>
  <si>
    <t>Rat Leptin Soluble Receptor (sLR) ELISA Kit</t>
  </si>
  <si>
    <t>Leptin Soluble Receptor</t>
  </si>
  <si>
    <t>orb2668173</t>
  </si>
  <si>
    <t>https://www.biorbyt.com/dog-cystatin-c-cys-c-elisa-k-orb2668173.html</t>
  </si>
  <si>
    <t>Dog Cystatin C (Cys-C) ELISA Kit</t>
  </si>
  <si>
    <r>
      <rPr>
        <sz val="12"/>
        <color theme="1"/>
        <rFont val="Calibri"/>
        <charset val="134"/>
      </rPr>
      <t>Tags &amp; Cell Markers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Cell Biology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Stem Cells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Cardiovascular</t>
    </r>
  </si>
  <si>
    <t>orb2668172</t>
  </si>
  <si>
    <t>https://www.biorbyt.com/mouse-neural-cell-adhesion-mol-orb2668172.html</t>
  </si>
  <si>
    <t>Mouse Neural Cell Adhesion Molecule (NCAM) ELISA Kit</t>
  </si>
  <si>
    <t>CD56; NCAM1; MSK39; N-CAM-1</t>
  </si>
  <si>
    <t>CD &amp; Adhesion molecule;Tumor immunity;Neuro science;</t>
  </si>
  <si>
    <t>orb2999446</t>
  </si>
  <si>
    <t>https://www.biorbyt.com/mouse-ncamneural-cell-adhesio-orb2999446.html</t>
  </si>
  <si>
    <t>Mouse NCAM(Neural Cell Adhesion Molecule) Microsample ELISA Kit</t>
  </si>
  <si>
    <t>orb2668171</t>
  </si>
  <si>
    <t>https://www.biorbyt.com/rat-neural-cell-adhesion-molec-orb2668171.html</t>
  </si>
  <si>
    <t>Rat Neural Cell Adhesion Molecule (NCAM) ELISA Kit</t>
  </si>
  <si>
    <t>orb2999445</t>
  </si>
  <si>
    <t>https://www.biorbyt.com/rat-ncamneural-cell-adhesion-orb2999445.html</t>
  </si>
  <si>
    <t>Rat NCAM(Neural Cell Adhesion Molecule) Microsample ELISA Kit</t>
  </si>
  <si>
    <t>0.37 ng/mL</t>
  </si>
  <si>
    <t>orb2999444</t>
  </si>
  <si>
    <t>https://www.biorbyt.com/mouse-epoerythropoietin-micr-orb2999444.html</t>
  </si>
  <si>
    <t>Mouse EPO(Erythropoietin) Microsample ELISA Kit</t>
  </si>
  <si>
    <t>2.84 pg/mL</t>
  </si>
  <si>
    <t>orb2668170</t>
  </si>
  <si>
    <t>https://www.biorbyt.com/cattle-matrix-metalloproteinas-orb2668170.html</t>
  </si>
  <si>
    <t>Cattle Matrix Metalloproteinase 2 (MMP2) ELISA Kit</t>
  </si>
  <si>
    <t>CLG4; CLG4A; MMP-II; MONA; TBE-1; PEX; Gelatinase A; 72kDa Gelatinase; 72kDa Type IV Collagenase</t>
  </si>
  <si>
    <t>Enzyme &amp; Kinase;Tumor immunity;Infection immunity;</t>
  </si>
  <si>
    <t>orb2668169</t>
  </si>
  <si>
    <t>https://www.biorbyt.com/horse-brain-derived-neurotroph-orb2668169.html</t>
  </si>
  <si>
    <t>Horse Brain Derived Neurotrophic Factor (BDNF) ELISA Kit</t>
  </si>
  <si>
    <t>orb2668168</t>
  </si>
  <si>
    <t>https://www.biorbyt.com/rat-heat-shock-protein-90-hsp-orb2668168.html</t>
  </si>
  <si>
    <t>Rat Heat Shock Protein 90 (HSP90) ELISA Kit</t>
  </si>
  <si>
    <t>orb2668167</t>
  </si>
  <si>
    <t>https://www.biorbyt.com/mouse-ubiquitin-ub-elisa-kit-orb2668167.html</t>
  </si>
  <si>
    <t>Mouse Ubiquitin (Ub) ELISA Kit</t>
  </si>
  <si>
    <t>Ubiquitin B; UbB; Ubiquitous Immunopoietic Polypeptide; Polyubiquitin B</t>
  </si>
  <si>
    <t>Reproductive science;Neuro science;Developmental science;</t>
  </si>
  <si>
    <t>orb2668166</t>
  </si>
  <si>
    <t>https://www.biorbyt.com/human-chitinase-3-like-protein-orb2668166.html</t>
  </si>
  <si>
    <t>Human Chitinase-3-Like Protein 1 (CHI3L1) ELISA Kit</t>
  </si>
  <si>
    <t>orb2999443</t>
  </si>
  <si>
    <t>https://www.biorbyt.com/human-chi3l1chitinase-3-like-orb2999443.html</t>
  </si>
  <si>
    <t>Human CHI3L1(Chitinase-3-Like Protein 1) Microsample ELISA Kit</t>
  </si>
  <si>
    <t>orb2668165</t>
  </si>
  <si>
    <t>https://www.biorbyt.com/pig-calprotectin-calp-elisa-orb2668165.html</t>
  </si>
  <si>
    <t>Pig Calprotectin (CALP) ELISA Kit</t>
  </si>
  <si>
    <t>orb2668164</t>
  </si>
  <si>
    <t>https://www.biorbyt.com/human-acetyl-coenzyme-a-acetyl-orb2668164.html</t>
  </si>
  <si>
    <t>Human Acetyl Coenzyme A Acetyltransferase 1 (ACAT1) ELISA Kit</t>
  </si>
  <si>
    <t>orb2668163</t>
  </si>
  <si>
    <t>https://www.biorbyt.com/hamster-leptin-lep-elisa-kit-orb2668163.html</t>
  </si>
  <si>
    <t>Hamster Leptin (LEP) ELISA Kit</t>
  </si>
  <si>
    <t>orb2668162</t>
  </si>
  <si>
    <t>https://www.biorbyt.com/guinea-pig-immunoglobulin-m-i-orb2668162.html</t>
  </si>
  <si>
    <t>Guinea pig Immunoglobulin M (IgM) ELISA Kit</t>
  </si>
  <si>
    <t>Guinea Pig</t>
  </si>
  <si>
    <t>1.35 µg/mL</t>
  </si>
  <si>
    <t>orb2668161</t>
  </si>
  <si>
    <t>https://www.biorbyt.com/rat-tnf-receptor-associated-fa-orb2668161.html</t>
  </si>
  <si>
    <t>Rat TNF Receptor Associated Factor 6 (TRAF6) ELISA Kit</t>
  </si>
  <si>
    <t>RNF85; E3 ubiquitin-protein ligase TRAF6; Interleukin-1 signal transducer</t>
  </si>
  <si>
    <t>98.1 ng/mL</t>
  </si>
  <si>
    <t>orb2999442</t>
  </si>
  <si>
    <t>https://www.biorbyt.com/rat-traf6tnf-receptor-associa-orb2999442.html</t>
  </si>
  <si>
    <t>Rat TRAF6(TNF Receptor Associated Factor 6) Microsample ELISA Kit</t>
  </si>
  <si>
    <t>97.8 ng/mL</t>
  </si>
  <si>
    <t>orb2668160</t>
  </si>
  <si>
    <t>https://www.biorbyt.com/mouse-triiodothyronine-t3-el-orb2668160.html</t>
  </si>
  <si>
    <t>Mouse Triiodothyronine (T3) ELISA Kit</t>
  </si>
  <si>
    <t>orb2668159</t>
  </si>
  <si>
    <t>https://www.biorbyt.com/human-deoxyribonuclease-i-like-orb2668159.html</t>
  </si>
  <si>
    <t>Human Deoxyribonuclease I Like Protein 3 (DNASE1L3) ELISA Kit</t>
  </si>
  <si>
    <t>DHP2; DNAS1L3; LSD; Deoxyribonuclease Gamma; Liver and spleen DNase; DNase I homolog protein DHP2</t>
  </si>
  <si>
    <t>orb2668158</t>
  </si>
  <si>
    <t>https://www.biorbyt.com/guinea-pig-complement-componen-orb2668158.html</t>
  </si>
  <si>
    <t>Guinea pig Complement Component 3 (C3) ELISA Kit</t>
  </si>
  <si>
    <t>ASP; CPAMD1; Complement Protein C3; C3 and PZP-like alpha-2-macroglobulin domain-containing protein 1; C3a anaphylatoxin; Acylation stimulating protein</t>
  </si>
  <si>
    <t>2.2 µg/mL</t>
  </si>
  <si>
    <t>500 µg/mL</t>
  </si>
  <si>
    <t>7.81-500 µg/mL</t>
  </si>
  <si>
    <t>orb2668157</t>
  </si>
  <si>
    <t>https://www.biorbyt.com/rat-neurokinin-b-nkb-elisa-k-orb2668157.html</t>
  </si>
  <si>
    <t>Rat Neurokinin B (NKB) ELISA Kit</t>
  </si>
  <si>
    <t>NK-B; TAC3; NKNB; ZNEUROK1; Neuromedin K; Tachykinin 3; Neurokinin Beta</t>
  </si>
  <si>
    <t>4.12 pg/mL</t>
  </si>
  <si>
    <t>orb2668156</t>
  </si>
  <si>
    <t>https://www.biorbyt.com/chicken-8-hydroxydeoxyguanosin-orb2668156.html</t>
  </si>
  <si>
    <t>Chicken 8-Hydroxydeoxyguanosine (8-OHdG) ELISA Kit</t>
  </si>
  <si>
    <t>8OHdG; 7,8-Dihydro-8-Oxo-2'-Deoxyguanosine; 7,8-Dihydro-8-Oxodeoxyguanosine; 8-Hydroxy-2'-Deoxyguanosine; 8-Oxo-DG; 7,8-dihydrodeoxyguanosine</t>
  </si>
  <si>
    <t>Metabolic pathway;Tumor immunity;Infection immunity;Endocrinology;Hematology;Hepatology;</t>
  </si>
  <si>
    <t>orb2668155</t>
  </si>
  <si>
    <t>https://www.biorbyt.com/chicken-glutathione-gsh-elis-orb2668155.html</t>
  </si>
  <si>
    <t>Chicken Glutathione (GSH) ELISA Kit</t>
  </si>
  <si>
    <t>L-Reduced Glutathione</t>
  </si>
  <si>
    <t>0.42 µg/mL</t>
  </si>
  <si>
    <t>1.56-100 µg/mL</t>
  </si>
  <si>
    <t>orb2668154</t>
  </si>
  <si>
    <t>https://www.biorbyt.com/chicken-neutrophil-gelatinase-orb2668154.html</t>
  </si>
  <si>
    <t>Chicken Neutrophil Gelatinase Associated Lipocalin (NGAL) ELISA Kit</t>
  </si>
  <si>
    <t>Serum, plasma, tissue homogenates, cell lysates, urine, cell culture supernates and other biological fluids</t>
  </si>
  <si>
    <t>orb2668153</t>
  </si>
  <si>
    <t>https://www.biorbyt.com/mouse-cortisol-cor-elisa-kit-orb2668153.html</t>
  </si>
  <si>
    <t>Mouse Cortisol (Cor) ELISA Kit</t>
  </si>
  <si>
    <t>orb2668152</t>
  </si>
  <si>
    <t>https://www.biorbyt.com/cattle-aggrecan-agc-elisa-ki-orb2668152.html</t>
  </si>
  <si>
    <t>Cattle Aggrecan (AGC) ELISA Kit</t>
  </si>
  <si>
    <t>ACAN; AGC1; AGCAN; CSPG1; CSPCP; CSPGCP; MSK16; SEDK; Cartilage-specific proteoglycan core protein; Large Aggregating Proteoglycan; Chondroitin Sulfate Proteoglycan 1</t>
  </si>
  <si>
    <t>0.121 µg/mL</t>
  </si>
  <si>
    <t>Signal transduction;Metabolic pathway;Bone metabolism;</t>
  </si>
  <si>
    <t>orb2668151</t>
  </si>
  <si>
    <t>https://www.biorbyt.com/dog-interleukin-15-il15-elis-orb2668151.html</t>
  </si>
  <si>
    <t>Dog Interleukin 15 (IL15) ELISA Kit</t>
  </si>
  <si>
    <t>Il15; Interleukin-15 ; IL-15</t>
  </si>
  <si>
    <t>6.12 pg/mL</t>
  </si>
  <si>
    <t>orb2668150</t>
  </si>
  <si>
    <t>https://www.biorbyt.com/dog-testosterone-testo-elisa-orb2668150.html</t>
  </si>
  <si>
    <t>Dog Testosterone (Testo) ELISA Kit</t>
  </si>
  <si>
    <t>orb2668149</t>
  </si>
  <si>
    <t>https://www.biorbyt.com/rabbit-immunoglobulin-a-iga-orb2668149.html</t>
  </si>
  <si>
    <t>Rabbit Immunoglobulin A (IgA) ELISA Kit</t>
  </si>
  <si>
    <t>anti-IgA</t>
  </si>
  <si>
    <t>1.01 µg/mL</t>
  </si>
  <si>
    <t>Infection immunity;Immune molecule;Hematology;Pulmonology;</t>
  </si>
  <si>
    <t>orb2668148</t>
  </si>
  <si>
    <t>https://www.biorbyt.com/rabbit-complement-factor-d-cf-orb2668148.html</t>
  </si>
  <si>
    <t>Rabbit Complement Factor D (CFD) ELISA Kit</t>
  </si>
  <si>
    <t>CF-D; DF; PFD; ADN; Adipsin; Properdin Factor D; C3 convertase activator</t>
  </si>
  <si>
    <t>0.061 µg/mL</t>
  </si>
  <si>
    <t>orb2668147</t>
  </si>
  <si>
    <t>https://www.biorbyt.com/mouse-krebs-von-den-lungen-6-orb2668147.html</t>
  </si>
  <si>
    <t>Mouse Krebs von den Lungen-6 (KL-6) ELISA Kit</t>
  </si>
  <si>
    <t>KL-6; Mucin-1; MUC1</t>
  </si>
  <si>
    <t>8.86 U/mL</t>
  </si>
  <si>
    <t>1500 U/mL</t>
  </si>
  <si>
    <t>23.44-1500 U/mL</t>
  </si>
  <si>
    <t>orb2668146</t>
  </si>
  <si>
    <t>https://www.biorbyt.com/chicken-testosterone-testo-e-orb2668146.html</t>
  </si>
  <si>
    <t>Chicken Testosterone (Testo) ELISA Kit</t>
  </si>
  <si>
    <t>orb2668145</t>
  </si>
  <si>
    <t>https://www.biorbyt.com/rat-decorin-dcn-elisa-kit-orb2668145.html</t>
  </si>
  <si>
    <t>Rat Decorin (DCN) ELISA Kit</t>
  </si>
  <si>
    <t>orb2668144</t>
  </si>
  <si>
    <t>https://www.biorbyt.com/human-estradiol-e2-elisa-kit-orb2668144.html</t>
  </si>
  <si>
    <t>Human Estradiol (E2) ELISA Kit</t>
  </si>
  <si>
    <t>12.69 pg/mL</t>
  </si>
  <si>
    <t>orb2668143</t>
  </si>
  <si>
    <t>https://www.biorbyt.com/mouse-cyclic-amp-response-elem-orb2668143.html</t>
  </si>
  <si>
    <t>Mouse Cyclic AMP Response Element Binding Protein (CREB) ELISA Kit</t>
  </si>
  <si>
    <t>orb2668142</t>
  </si>
  <si>
    <t>https://www.biorbyt.com/mouse-cd200-receptor-1-cd200r-orb2668142.html</t>
  </si>
  <si>
    <t>Mouse CD200 Receptor 1 (CD200R1) ELISA Kit</t>
  </si>
  <si>
    <t>OX2R; HCRTR2; CD200R; MOX2R; MOX2 Receptor; Cell surface glycoprotein CD200 receptor 1; CD200 cell surface glycoprotein receptor; Cell surface glycoprotein OX2 receptor 1</t>
  </si>
  <si>
    <t>orb2668141</t>
  </si>
  <si>
    <t>https://www.biorbyt.com/pig-estrogen-elisa-kit-orb2668141.html</t>
  </si>
  <si>
    <t>Pig Estrogen ELISA Kit</t>
  </si>
  <si>
    <t>4.18 pg/mL</t>
  </si>
  <si>
    <t>orb2668140</t>
  </si>
  <si>
    <t>https://www.biorbyt.com/pig-testosterone-testo-elisa-orb2668140.html</t>
  </si>
  <si>
    <t>Pig Testosterone (Testo) ELISA Kit</t>
  </si>
  <si>
    <t>orb2668139</t>
  </si>
  <si>
    <t>https://www.biorbyt.com/mouse-progranulin-pgrn-elisa-orb2668139.html</t>
  </si>
  <si>
    <t>Mouse Progranulin (PGRN) ELISA Kit</t>
  </si>
  <si>
    <t>0.41 ng/mL</t>
  </si>
  <si>
    <t>orb2668138</t>
  </si>
  <si>
    <t>https://www.biorbyt.com/cattle-estradiol-e2-elisa-ki-orb2668138.html</t>
  </si>
  <si>
    <t>Cattle Estradiol (E2) ELISA Kit</t>
  </si>
  <si>
    <t>14.42 pg/mL</t>
  </si>
  <si>
    <t>orb2668137</t>
  </si>
  <si>
    <t>https://www.biorbyt.com/mouse-peptidyl-arginine-deimin-orb2668137.html</t>
  </si>
  <si>
    <t>Mouse Peptidyl Arginine Deiminase Type IV (PADI4) ELISA Kit</t>
  </si>
  <si>
    <t>PAD; PADI5; PDI4; PDI5; Peptidyl Arginine Deiminase Type V; Peptidylarginine deiminase IV</t>
  </si>
  <si>
    <t>orb2668136</t>
  </si>
  <si>
    <t>https://www.biorbyt.com/mouse-gastrokine-1-gkn1-elis-orb2668136.html</t>
  </si>
  <si>
    <t>Mouse Gastrokine 1 (GKN1) ELISA Kit</t>
  </si>
  <si>
    <t>CA11; AMP18; BRICD1; FOV; Foveolin; 18 kDa antrum mucosa protein</t>
  </si>
  <si>
    <t>3.45 ng/mL</t>
  </si>
  <si>
    <t>orb2668135</t>
  </si>
  <si>
    <t>https://www.biorbyt.com/human-mannose-associated-serin-orb2668135.html</t>
  </si>
  <si>
    <t>Human Mannose Associated Serine Protease 3 (MASP3) ELISA Kit</t>
  </si>
  <si>
    <t>MASP-3; Mannan-Binding Lectin Serine Peptidase 3; MBL-associated serine proteases 3</t>
  </si>
  <si>
    <t>orb2668134</t>
  </si>
  <si>
    <t>https://www.biorbyt.com/zebrafish-insulin-ins-elisa-orb2668134.html</t>
  </si>
  <si>
    <t>Zebrafish Insulin (INS) ELISA Kit</t>
  </si>
  <si>
    <t>orb2668133</t>
  </si>
  <si>
    <t>https://www.biorbyt.com/dog-prolactin-prl-elisa-kit-orb2668133.html</t>
  </si>
  <si>
    <t>Dog Prolactin (PRL) ELISA Kit</t>
  </si>
  <si>
    <t>orb774882</t>
  </si>
  <si>
    <t>https://www.biorbyt.com/human-factor-related-apoptosis-orb774882.html</t>
  </si>
  <si>
    <t>Human Factor Related Apoptosis Ligand (FASL) ELISA Kit</t>
  </si>
  <si>
    <t>CD178; CD95L; CD95-L; FASLG; FASLG; APT1LG1; APT1-LG1; TNFSF6; Fas Antigen Ligand; TNF Superfamily Member 6; Tumor Necrosis Factor(ligand)Superfamily,Member 6</t>
  </si>
  <si>
    <t>Apoptosis;Tumor immunity;Infection immunity;</t>
  </si>
  <si>
    <t>orb2668132</t>
  </si>
  <si>
    <t>https://www.biorbyt.com/bovine-alpha-tocopherol-tcpa-orb2668132.html</t>
  </si>
  <si>
    <t>Bovine Alpha-Tocopherol (TCPa) ELISA Kit</t>
  </si>
  <si>
    <t>VE; Vitamin E; α-TCP; α-Tocopherol</t>
  </si>
  <si>
    <t>0.45 µg/mL</t>
  </si>
  <si>
    <t>orb2668131</t>
  </si>
  <si>
    <t>https://www.biorbyt.com/dog-immunoglobulin-a-iga-eli-orb2668131.html</t>
  </si>
  <si>
    <t>Dog Immunoglobulin A (IgA) ELISA Kit</t>
  </si>
  <si>
    <t>Immunoglobulin A</t>
  </si>
  <si>
    <t>1.11 µg/mL</t>
  </si>
  <si>
    <t>orb2668130</t>
  </si>
  <si>
    <t>https://www.biorbyt.com/human-angiogenin-ang-elisa-k-orb2668130.html</t>
  </si>
  <si>
    <t>Human Angiogenin (ANG) ELISA Kit</t>
  </si>
  <si>
    <t>RNASE5; Ribonuclease,RNase A Family 5</t>
  </si>
  <si>
    <t>orb2668129</t>
  </si>
  <si>
    <t>https://www.biorbyt.com/human-selectin-endothelium-s-orb2668129.html</t>
  </si>
  <si>
    <t>Human Selectin, Endothelium (SELE) ELISA Kit</t>
  </si>
  <si>
    <t>CD62E; CD62-E; E-Selectin; ELAM; ELAM1; ESEL; SEL-E; E-LAM; E-LAM1; E-SEL; LECAM2; Endothelial Leukocyte Adhesion Molecule 1; CD62 Antigen-Like Family Member E</t>
  </si>
  <si>
    <t>orb2668128</t>
  </si>
  <si>
    <t>https://www.biorbyt.com/mouse-selectin-endothelium-s-orb2668128.html</t>
  </si>
  <si>
    <t>Mouse Selectin, Endothelium (SELE) ELISA Kit</t>
  </si>
  <si>
    <t>orb2668127</t>
  </si>
  <si>
    <t>https://www.biorbyt.com/human-factor-related-apoptosis-orb2668127.html</t>
  </si>
  <si>
    <t>Human Factor Related Apoptosis (FAS) ELISA Kit</t>
  </si>
  <si>
    <t>CD95; ALPS1A; ALPS1-A; APO1; APT1; FAS1; FASTM; TNFRSF6; Fas Receptor; TNF Receptor Superfamily Member 6; Tumor Necrosis Factor Receptor Superfamily Member 6</t>
  </si>
  <si>
    <t>Apoptosis;Tumor immunity;</t>
  </si>
  <si>
    <t>orb2668126</t>
  </si>
  <si>
    <t>https://www.biorbyt.com/mouse-factor-related-apoptosis-orb2668126.html</t>
  </si>
  <si>
    <t>Mouse Factor Related Apoptosis (FAS) ELISA Kit</t>
  </si>
  <si>
    <t>orb2668125</t>
  </si>
  <si>
    <t>https://www.biorbyt.com/mouse-fms-like-tyrosine-kinase-orb2668125.html</t>
  </si>
  <si>
    <t>Mouse FMS Like Tyrosine Kinase 3 Ligand (Flt3L) ELISA Kit</t>
  </si>
  <si>
    <t>FLT3LG; FLT3-LG; Flt3-L; FL; Fms-Related Tyrosine Kinase 3 ligand; SL cytokine</t>
  </si>
  <si>
    <t>Cytokine;Immune molecule;Hematology;</t>
  </si>
  <si>
    <t>orb2999441</t>
  </si>
  <si>
    <t>https://www.biorbyt.com/mouse-flt3lfms-like-tyrosine-orb2999441.html</t>
  </si>
  <si>
    <t>Mouse Flt3L(FMS Like Tyrosine Kinase 3 Ligand) Microsample ELISA Kit</t>
  </si>
  <si>
    <t>orb774883</t>
  </si>
  <si>
    <t>https://www.biorbyt.com/mouse-factor-related-apoptosis-orb774883.html</t>
  </si>
  <si>
    <t>Mouse Factor Related Apoptosis Ligand (FASL) ELISA Kit</t>
  </si>
  <si>
    <t>orb2668124</t>
  </si>
  <si>
    <t>https://www.biorbyt.com/human-hepatocyte-growth-factor-orb2668124.html</t>
  </si>
  <si>
    <t>Human Hepatocyte Growth Factor (HGF) ELISA Kit</t>
  </si>
  <si>
    <t>HGF; F-TCF; HGFB; HPTA; SF; Scatter Factor; Hepapoietin A; Fibroblast-Derived Tumor Cytotoxic Factor; Lung Fibroblast-Derived Mitogen</t>
  </si>
  <si>
    <t>orb2999440</t>
  </si>
  <si>
    <t>https://www.biorbyt.com/human-hgfhepatocyte-growth-fa-orb2999440.html</t>
  </si>
  <si>
    <t>Human HGF(Hepatocyte Growth Factor) Microsample ELISA Kit</t>
  </si>
  <si>
    <t>orb2668123</t>
  </si>
  <si>
    <t>https://www.biorbyt.com/mouse-cystatin-c-cys-c-elisa-orb2668123.html</t>
  </si>
  <si>
    <t>Mouse Cystatin C (Cys-C) ELISA Kit</t>
  </si>
  <si>
    <t>CST3; Cystatin 3; ARMD11; Post-Gamma-Globulin; Gamma Trace; Post-Gamma-Globulin; Neuroendocrine Basic Polypeptide; Amyloid Angiopathy And Cerebral Hemorrhage</t>
  </si>
  <si>
    <t>Kidney biomarker;Urology;</t>
  </si>
  <si>
    <t>orb2668122</t>
  </si>
  <si>
    <t>https://www.biorbyt.com/human-osteopontin-opn-elisa-orb2668122.html</t>
  </si>
  <si>
    <t>Human Osteopontin (OPN) ELISA Kit</t>
  </si>
  <si>
    <t>SPP1; BNSP; BSPI; ETA1; Secreted Phosphoprotein 1; Bone Sialoprotein I; Early T-Lymphocyte Activation 1; Nephropontin; Urinary stone protein; Uropontin</t>
  </si>
  <si>
    <t>Tumor immunity;Bone metabolism;</t>
  </si>
  <si>
    <t>orb2668121</t>
  </si>
  <si>
    <t>https://www.biorbyt.com/mouse-osteopontin-opn-elisa-orb2668121.html</t>
  </si>
  <si>
    <t>Mouse Osteopontin (OPN) ELISA Kit</t>
  </si>
  <si>
    <t>orb2668120</t>
  </si>
  <si>
    <t>https://www.biorbyt.com/human-thrombinantithrombin-co-orb2668120.html</t>
  </si>
  <si>
    <t>Human Thrombin/Antithrombin Complex (TAT) ELISA Kit</t>
  </si>
  <si>
    <t>orb2668119</t>
  </si>
  <si>
    <t>https://www.biorbyt.com/rat-high-sensitivity-c-reactiv-orb2668119.html</t>
  </si>
  <si>
    <t>Rat High Sensitivity C Reactive Protein (hs-CRP) ELISA Kit</t>
  </si>
  <si>
    <t>0.16 µg/mL</t>
  </si>
  <si>
    <t>orb2999439</t>
  </si>
  <si>
    <t>https://www.biorbyt.com/rat-hs-crphigh-sensitivity-c-orb2999439.html</t>
  </si>
  <si>
    <t>Rat hs-CRP(High Sensitivity C Reactive Protein) Microsample ELISA Kit</t>
  </si>
  <si>
    <t>1.08 µg/mL</t>
  </si>
  <si>
    <t>orb2668118</t>
  </si>
  <si>
    <t>https://www.biorbyt.com/mouse-c-reactive-protein-crp-orb2668118.html</t>
  </si>
  <si>
    <t>Mouse C Reactive Protein (CRP) ELISA Kit</t>
  </si>
  <si>
    <t>0.21 µg/mL</t>
  </si>
  <si>
    <t>orb2999438</t>
  </si>
  <si>
    <t>https://www.biorbyt.com/mouse-crpc-reactive-protein-orb2999438.html</t>
  </si>
  <si>
    <t>Mouse CRP(C Reactive Protein) Microsample ELISA Kit</t>
  </si>
  <si>
    <t>1.09 µg/mL</t>
  </si>
  <si>
    <t>orb2668117</t>
  </si>
  <si>
    <t>https://www.biorbyt.com/human-myeloperoxidase-mpo-el-orb2668117.html</t>
  </si>
  <si>
    <t>Human Myeloperoxidase (MPO) ELISA Kit</t>
  </si>
  <si>
    <t>2.34-150 ng/mL</t>
  </si>
  <si>
    <t>orb2668116</t>
  </si>
  <si>
    <t>https://www.biorbyt.com/human-lactoferrin-ltf-elisa-orb2668116.html</t>
  </si>
  <si>
    <t>Human Lactoferrin (LTF) ELISA Kit</t>
  </si>
  <si>
    <t>21.3 ng/mL</t>
  </si>
  <si>
    <t>orb2999437</t>
  </si>
  <si>
    <t>https://www.biorbyt.com/human-ltflactoferrin-microsa-orb2999437.html</t>
  </si>
  <si>
    <t>Human LTF(Lactoferrin) Microsample ELISA Kit</t>
  </si>
  <si>
    <t>orb2668115</t>
  </si>
  <si>
    <t>https://www.biorbyt.com/human-alpha-2-macroglobulin-a-orb2668115.html</t>
  </si>
  <si>
    <t>Human Alpha-2-Macroglobulin (a2M) ELISA Kit</t>
  </si>
  <si>
    <t>α2MG; α2Mg; CPAMD5; C3 and PZP-like alpha-2-macroglobulin domain-containing protein 5</t>
  </si>
  <si>
    <t>0.48 µg/mL</t>
  </si>
  <si>
    <t>Tumor immunity;Infection immunity;Hematology;</t>
  </si>
  <si>
    <t>orb774884</t>
  </si>
  <si>
    <t>https://www.biorbyt.com/human-fibroblast-growth-factor-orb774884.html</t>
  </si>
  <si>
    <t>Human Fibroblast Growth Factor 1, Acidic (FGF1) ELISA Kit</t>
  </si>
  <si>
    <t>orb2668114</t>
  </si>
  <si>
    <t>https://www.biorbyt.com/human-albumin-alb-elisa-kit-orb2668114.html</t>
  </si>
  <si>
    <t>Human Albumin (ALB) ELISA Kit</t>
  </si>
  <si>
    <t>orb2668113</t>
  </si>
  <si>
    <t>https://www.biorbyt.com/human-low-density-lipoprotein-orb2668113.html</t>
  </si>
  <si>
    <t>Human Low Density Lipoprotein (LDL) ELISA Kit</t>
  </si>
  <si>
    <t>Low Density Lipoprotein</t>
  </si>
  <si>
    <t>2.54 ng/mL</t>
  </si>
  <si>
    <t>orb2668112</t>
  </si>
  <si>
    <t>https://www.biorbyt.com/human-clusterin-clu-elisa-ki-orb2668112.html</t>
  </si>
  <si>
    <t>Human Clusterin (CLU) ELISA Kit</t>
  </si>
  <si>
    <t>CLU; TRPM2; KUB1; CLI; APOJ; SGP2; AAG4; APO-J; SP-40; Apolipoprotein J; Complement Lysis Inhibitor; 40,Sulfated Glycoprotein 2; Testosterone-Repressed Prostate Message 2</t>
  </si>
  <si>
    <t>serum, plasma, urine, saliva, tissue homogenates, cerebrospinal fluid, cell culture supernates and other biological fluids</t>
  </si>
  <si>
    <t>orb2668111</t>
  </si>
  <si>
    <t>https://www.biorbyt.com/mouse-regulated-on-activation-orb2668111.html</t>
  </si>
  <si>
    <t>Mouse Regulated on Activation in Normal T-Cell Expressed and Secreted (RANTES) ELISA Kit</t>
  </si>
  <si>
    <t>CCL5; SCYA5; SISd; EoCP; Chemokine C-C-Motif Ligand 5; Eosinophil Chemotactic Cytokine; T-cell Specific Protein p288; Small Inducible Cytokine Subfamily A(Cys-Cys)Member 5</t>
  </si>
  <si>
    <t>Cytokine;Tumor immunity;Infection immunity;Immune molecule;</t>
  </si>
  <si>
    <t>orb2999436</t>
  </si>
  <si>
    <t>https://www.biorbyt.com/mouse-rantesregulated-on-acti-orb2999436.html</t>
  </si>
  <si>
    <t>Mouse RANTES(Regulated On Activation In Normal T-Cell Expressed And Secreted) Microsample ELISA Kit</t>
  </si>
  <si>
    <t>orb2668110</t>
  </si>
  <si>
    <t>https://www.biorbyt.com/human-vascular-endothelial-cad-orb2668110.html</t>
  </si>
  <si>
    <t>Human Vascular Endothelial Cadherin (VE-Cadherin) ELISA Kit</t>
  </si>
  <si>
    <t>orb2668109</t>
  </si>
  <si>
    <t>https://www.biorbyt.com/mouse-neutrophil-gelatinase-as-orb2668109.html</t>
  </si>
  <si>
    <t>Mouse Neutrophil Gelatinase Associated Lipocalin (NGAL) ELISA Kit</t>
  </si>
  <si>
    <t>orb2668108</t>
  </si>
  <si>
    <t>https://www.biorbyt.com/human-retinol-binding-protein-orb2668108.html</t>
  </si>
  <si>
    <t>Human Retinol Binding Protein 4, Plasma (RBP4) ELISA Kit</t>
  </si>
  <si>
    <t>PRBP; RBP; Plasma retinol-binding protein</t>
  </si>
  <si>
    <t>0.69 ng/mL</t>
  </si>
  <si>
    <t>orb2668107</t>
  </si>
  <si>
    <t>https://www.biorbyt.com/mouse-retinol-binding-protein-orb2668107.html</t>
  </si>
  <si>
    <t>Mouse Retinol Binding Protein 4, Plasma (RBP4) ELISA Kit</t>
  </si>
  <si>
    <t>0.29 µg/mL</t>
  </si>
  <si>
    <t>orb2668106</t>
  </si>
  <si>
    <t>https://www.biorbyt.com/human-procalcitonin-pct-elis-orb2668106.html</t>
  </si>
  <si>
    <t>Human Procalcitonin (PCT) ELISA Kit</t>
  </si>
  <si>
    <t>2.2 pg/mL</t>
  </si>
  <si>
    <t>orb2999435</t>
  </si>
  <si>
    <t>https://www.biorbyt.com/human-pctprocalcitonin-micro-orb2999435.html</t>
  </si>
  <si>
    <t>Human PCT(Procalcitonin) Microsample ELISA Kit</t>
  </si>
  <si>
    <t>7.63 pg/mL</t>
  </si>
  <si>
    <t>orb2668105</t>
  </si>
  <si>
    <t>https://www.biorbyt.com/human-platelet-derived-growth-orb2668105.html</t>
  </si>
  <si>
    <t>Human Platelet Derived Growth Factor AB (PDGFAB) ELISA Kit</t>
  </si>
  <si>
    <t>orb2999434</t>
  </si>
  <si>
    <t>https://www.biorbyt.com/human-pdgfabplatelet-derived-orb2999434.html</t>
  </si>
  <si>
    <t>Human PDGFAB(Platelet Derived Growth Factor AB) Microsample ELISA Kit</t>
  </si>
  <si>
    <t>orb3074071</t>
  </si>
  <si>
    <t>https://www.biorbyt.com/easystep-rat-nptneopterin-el-orb3074071.html</t>
  </si>
  <si>
    <t>EasyStep Rat NPT(Neopterin) ELISA Kit</t>
  </si>
  <si>
    <t>orb2668104</t>
  </si>
  <si>
    <t>https://www.biorbyt.com/mouse-interleukin-1-receptor-a-orb2668104.html</t>
  </si>
  <si>
    <t>Mouse Interleukin 1 Receptor Antagonist (IL1RA) ELISA Kit</t>
  </si>
  <si>
    <t>IL1RN; IL1-RA; ICIL1RA; IL1ra3; IL1F3; IRAP; IL-1RA; Interleukin-1 Family Member 3; IL1 inhibitor; Anakinra</t>
  </si>
  <si>
    <t>5.33 pg/mL</t>
  </si>
  <si>
    <t>Cytokine;Signal transduction;Infection immunity;</t>
  </si>
  <si>
    <t>orb2668103</t>
  </si>
  <si>
    <t>https://www.biorbyt.com/mouse-endoglin-eng-elisa-kit-orb2668103.html</t>
  </si>
  <si>
    <t>Mouse Endoglin (ENG) ELISA Kit</t>
  </si>
  <si>
    <t>CD105; END; HHT1; ORW; ORW1; Osler-Rendu-Weber Syndrome 1</t>
  </si>
  <si>
    <t>0.352 ng/mL</t>
  </si>
  <si>
    <t>orb2668102</t>
  </si>
  <si>
    <t>https://www.biorbyt.com/human-pulmonary-activation-reg-orb2668102.html</t>
  </si>
  <si>
    <t>Human Pulmonary Activation Regulated Chemokine (PARC) ELISA Kit</t>
  </si>
  <si>
    <t>CCL18; AMAC1; SCYA18; DCCK1; MIP-4; CKb7; Alternative Macrophage Activation Associated CC Chemokine 1; Chemokine C-C-Motif Ligand 18; Macrophage inflammatory protein 4</t>
  </si>
  <si>
    <t>orb2999433</t>
  </si>
  <si>
    <t>https://www.biorbyt.com/human-parcpulmonary-activatio-orb2999433.html</t>
  </si>
  <si>
    <t>Human PARC(Pulmonary Activation Regulated Chemokine) Microsample ELISA Kit</t>
  </si>
  <si>
    <t>orb2668101</t>
  </si>
  <si>
    <t>https://www.biorbyt.com/human-matrix-metalloproteinase-orb2668101.html</t>
  </si>
  <si>
    <t>Human Matrix Metalloproteinase 2 (MMP2) ELISA Kit</t>
  </si>
  <si>
    <t>orb2668100</t>
  </si>
  <si>
    <t>https://www.biorbyt.com/human-matrix-metalloproteinase-orb2668100.html</t>
  </si>
  <si>
    <t>Human Matrix Metalloproteinase 3 (MMP3) ELISA Kit</t>
  </si>
  <si>
    <t>orb2668099</t>
  </si>
  <si>
    <t>https://www.biorbyt.com/rat-beta-thromboglobulin-tg-orb2668099.html</t>
  </si>
  <si>
    <t>Rat Beta-Thromboglobulin (βTG) ELISA Kit</t>
  </si>
  <si>
    <t>orb2668098</t>
  </si>
  <si>
    <t>https://www.biorbyt.com/human-s100-calcium-binding-pro-orb2668098.html</t>
  </si>
  <si>
    <t>Human S100 Calcium Binding Protein A8 (S100A8) ELISA Kit</t>
  </si>
  <si>
    <t>orb2668097</t>
  </si>
  <si>
    <t>https://www.biorbyt.com/mouse-carcinoembryonic-antigen-orb2668097.html</t>
  </si>
  <si>
    <t>Mouse Carcinoembryonic Antigen (CEA) ELISA Kit</t>
  </si>
  <si>
    <t>orb2668096</t>
  </si>
  <si>
    <t>https://www.biorbyt.com/human-trefoil-factor-3-intest-orb2668096.html</t>
  </si>
  <si>
    <t>Human Trefoil Factor 3, Intestinal (TFF3) ELISA Kit</t>
  </si>
  <si>
    <t>orb2668095</t>
  </si>
  <si>
    <t>https://www.biorbyt.com/human-insulin-like-growth-fact-orb2668095.html</t>
  </si>
  <si>
    <t>Human Insulin Like Growth Factor 1 (IGF1) ELISA Kit</t>
  </si>
  <si>
    <t>IGFI; IGF1A; IBP1; MGF; Somatomedin C; Mechano Growth Gactor</t>
  </si>
  <si>
    <t>5.9 ng/mL</t>
  </si>
  <si>
    <t>Tumor immunity;Endocrinology;</t>
  </si>
  <si>
    <t>orb2999432</t>
  </si>
  <si>
    <t>https://www.biorbyt.com/human-igf1insulin-like-growth-orb2999432.html</t>
  </si>
  <si>
    <t>Human IGF1(Insulin Like Growth Factor 1) Microsample ELISA Kit</t>
  </si>
  <si>
    <t>6 ng/mL</t>
  </si>
  <si>
    <t>orb774886</t>
  </si>
  <si>
    <t>https://www.biorbyt.com/human-fms-like-tyrosine-kinase-orb774886.html</t>
  </si>
  <si>
    <t>Human FMS Like Tyrosine Kinase 3 Ligand (Flt3L) ELISA Kit</t>
  </si>
  <si>
    <t>orb2668094</t>
  </si>
  <si>
    <t>https://www.biorbyt.com/mouse-insulin-like-growth-fact-orb2668094.html</t>
  </si>
  <si>
    <t>Mouse Insulin Like Growth Factor 1 (IGF1) ELISA Kit</t>
  </si>
  <si>
    <t>orb2668093</t>
  </si>
  <si>
    <t>https://www.biorbyt.com/rat-insulin-like-growth-factor-orb2668093.html</t>
  </si>
  <si>
    <t>Rat Insulin Like Growth Factor 1 (IGF1) ELISA Kit</t>
  </si>
  <si>
    <t>4.51 ng/mL</t>
  </si>
  <si>
    <t>orb2668092</t>
  </si>
  <si>
    <t>https://www.biorbyt.com/human-insulin-like-growth-fact-orb2668092.html</t>
  </si>
  <si>
    <t>Human Insulin Like Growth Factor Binding Protein 2 (IGFBP2) ELISA Kit</t>
  </si>
  <si>
    <t>IBP2; IGF-BP53</t>
  </si>
  <si>
    <t>serum, plasma, urine, tissue homogenates and other biological fluids</t>
  </si>
  <si>
    <t>orb2668091</t>
  </si>
  <si>
    <t>https://www.biorbyt.com/human-insulin-like-growth-fact-orb2668091.html</t>
  </si>
  <si>
    <t>Human Insulin Like Growth Factor Binding Protein 4 (IGFBP4) ELISA Kit</t>
  </si>
  <si>
    <t>BP4; HT29-IGFBP; IBP4</t>
  </si>
  <si>
    <t>orb2668090</t>
  </si>
  <si>
    <t>https://www.biorbyt.com/human-matrix-metalloproteinase-orb2668090.html</t>
  </si>
  <si>
    <t>Human Matrix Metalloproteinase 7 (MMP7) ELISA Kit</t>
  </si>
  <si>
    <t>MPSL1; MAT; PUMP-1; Matrilysin Uterine; Matrilysin; Matrin; Pump-1 Protease; Uterine Metalloproteinase</t>
  </si>
  <si>
    <t>Enzyme &amp; Kinase;Tumor immunity;</t>
  </si>
  <si>
    <t>orb2999431</t>
  </si>
  <si>
    <t>https://www.biorbyt.com/human-mmp7matrix-metalloprote-orb2999431.html</t>
  </si>
  <si>
    <t>Human MMP7(Matrix Metalloproteinase 7) Microsample ELISA Kit</t>
  </si>
  <si>
    <t>orb2668089</t>
  </si>
  <si>
    <t>https://www.biorbyt.com/human-plasminogen-activator-u-orb2668089.html</t>
  </si>
  <si>
    <t>Human Plasminogen Activator, Urokinase (uPA) ELISA Kit</t>
  </si>
  <si>
    <t>PLAU; ATF; URK; UK; UP-A; Abbokinase; Urokinase-Type Plasminogen Activator</t>
  </si>
  <si>
    <t>orb2999430</t>
  </si>
  <si>
    <t>https://www.biorbyt.com/human-upaplasminogen-activato-orb2999430.html</t>
  </si>
  <si>
    <t>Human uPA(Plasminogen Activator, Urokinase) Microsample ELISA Kit</t>
  </si>
  <si>
    <t>orb2668088</t>
  </si>
  <si>
    <t>https://www.biorbyt.com/human-carcinoembryonic-antigen-orb2668088.html</t>
  </si>
  <si>
    <t>Human Carcinoembryonic Antigen (CEA) ELISA Kit</t>
  </si>
  <si>
    <t>orb2999429</t>
  </si>
  <si>
    <t>https://www.biorbyt.com/human-ceacarcinoembryonic-ant-orb2999429.html</t>
  </si>
  <si>
    <t>Human CEA(Carcinoembryonic Antigen) Microsample ELISA Kit</t>
  </si>
  <si>
    <t>orb2668087</t>
  </si>
  <si>
    <t>https://www.biorbyt.com/mouse-selectin-platelet-selp-orb2668087.html</t>
  </si>
  <si>
    <t>Mouse Selectin, Platelet (SELP) ELISA Kit</t>
  </si>
  <si>
    <t>CD62P; P-Selectin; PSEL; GMP140; LECAM3; GRMP; GMRP; PADGEM; Leukocyte-endothelial cell adhesion molecule 3; Platelet activation dependent granule-external membrane</t>
  </si>
  <si>
    <t>2.73 ng/mL</t>
  </si>
  <si>
    <t>orb2999428</t>
  </si>
  <si>
    <t>https://www.biorbyt.com/mouse-selpselectin-platelet-orb2999428.html</t>
  </si>
  <si>
    <t>Mouse SELP(Selectin, Platelet) Microsample ELISA Kit</t>
  </si>
  <si>
    <t>2.8 ng/mL</t>
  </si>
  <si>
    <t>orb2668086</t>
  </si>
  <si>
    <t>https://www.biorbyt.com/general-estradiol-e2-elisa-k-orb2668086.html</t>
  </si>
  <si>
    <t>General Estradiol (E2) ELISA Kit</t>
  </si>
  <si>
    <t>orb2999427</t>
  </si>
  <si>
    <t>https://www.biorbyt.com/human-flt3lfms-like-tyrosine-orb2999427.html</t>
  </si>
  <si>
    <t>Human Flt3L(FMS Like Tyrosine Kinase 3 Ligand) Microsample ELISA Kit</t>
  </si>
  <si>
    <t>orb2668085</t>
  </si>
  <si>
    <t>https://www.biorbyt.com/human-myoglobin-myo-elisa-ki-orb2668085.html</t>
  </si>
  <si>
    <t>Human Myoglobin (MYO) ELISA Kit</t>
  </si>
  <si>
    <t>PVALB; MB</t>
  </si>
  <si>
    <t>6.12 ng/mL</t>
  </si>
  <si>
    <t>orb2999426</t>
  </si>
  <si>
    <t>https://www.biorbyt.com/human-myomyoglobin-microsamp-orb2999426.html</t>
  </si>
  <si>
    <t>Human MYO(Myoglobin) Microsample ELISA Kit</t>
  </si>
  <si>
    <t>5.83 ng/mL</t>
  </si>
  <si>
    <t>orb2668084</t>
  </si>
  <si>
    <t>https://www.biorbyt.com/human-platelet-factor-4-pf4-orb2668084.html</t>
  </si>
  <si>
    <t>Human Platelet Factor 4 (PF4) ELISA Kit</t>
  </si>
  <si>
    <t>CXCL4; SCYB4; Chemokine C-X-C-Motif Ligand 4; Oncostatin-A; Iroplact</t>
  </si>
  <si>
    <t>6.5 ng/mL</t>
  </si>
  <si>
    <t>Serum, platelet-poor plasma and cell culture supernates</t>
  </si>
  <si>
    <t>orb2668083</t>
  </si>
  <si>
    <t>https://www.biorbyt.com/mouse-platelet-factor-4-pf4-orb2668083.html</t>
  </si>
  <si>
    <t>Mouse Platelet Factor 4 (PF4) ELISA Kit</t>
  </si>
  <si>
    <t>6.1 ng/mL</t>
  </si>
  <si>
    <t>serum, platelet-poor plasma and cell culture supernates</t>
  </si>
  <si>
    <t>orb2668082</t>
  </si>
  <si>
    <t>https://www.biorbyt.com/mouse-adiponectin-adp-elisa-orb2668082.html</t>
  </si>
  <si>
    <t>Mouse Adiponectin (ADP) ELISA Kit</t>
  </si>
  <si>
    <t>orb2668081</t>
  </si>
  <si>
    <t>https://www.biorbyt.com/rat-tissue-inhibitors-of-metal-orb2668081.html</t>
  </si>
  <si>
    <t>Rat Tissue Inhibitors of Metalloproteinase 2 (TIMP2) ELISA Kit</t>
  </si>
  <si>
    <t>CSC-21K; TIMP Metallopeptidase Inhibitor 2</t>
  </si>
  <si>
    <t>1.11 ng/mL</t>
  </si>
  <si>
    <t>orb2668080</t>
  </si>
  <si>
    <t>https://www.biorbyt.com/mouse-tissue-inhibitors-of-met-orb2668080.html</t>
  </si>
  <si>
    <t>Mouse Tissue Inhibitors of Metalloproteinase 2 (TIMP2) ELISA Kit</t>
  </si>
  <si>
    <t>1.01 ng/mL</t>
  </si>
  <si>
    <t>orb2668079</t>
  </si>
  <si>
    <t>https://www.biorbyt.com/rat-regulated-on-activation-in-orb2668079.html</t>
  </si>
  <si>
    <t>Rat Regulated on Activation in Normal T-Cell Expressed and Secreted (RANTES) ELISA Kit</t>
  </si>
  <si>
    <t>orb2999425</t>
  </si>
  <si>
    <t>https://www.biorbyt.com/rat-rantesregulated-on-activa-orb2999425.html</t>
  </si>
  <si>
    <t>Rat RANTES(Regulated On Activation In Normal T-Cell Expressed And Secreted) Microsample ELISA Kit</t>
  </si>
  <si>
    <t>0.101 ng/mL</t>
  </si>
  <si>
    <t>orb774888</t>
  </si>
  <si>
    <t>https://www.biorbyt.com/mouse-chemokine-c-x3-c-motif-l-orb774888.html</t>
  </si>
  <si>
    <t>Mouse Chemokine C-X3-C-Motif Ligand 1 (CX3CL1) ELISA Kit</t>
  </si>
  <si>
    <t>NTN; ABCD3; C3Xkine; CXC3; CXC3C; NTT; SCYD1; ABCD3; FKN; Neurotactin; Fractalkine; Small Inducible Cytokine Subfamily D(Cys-X3-Cys)Member 1</t>
  </si>
  <si>
    <t>Cytokine;Infection immunity;Rheumatology;Autoimmunity;</t>
  </si>
  <si>
    <t>orb2668078</t>
  </si>
  <si>
    <t>https://www.biorbyt.com/human-connective-tissue-growth-orb2668078.html</t>
  </si>
  <si>
    <t>Human Connective Tissue Growth Factor (CTGF) ELISA Kit</t>
  </si>
  <si>
    <t>CCN2; HCS24; IGFBP8; NOV2; Insulin-Like Growth Factor-Binding Protein 8; Hypertrophic Chondrocyte-Specific Protein 24; CCN Family Member 2</t>
  </si>
  <si>
    <t>orb2999424</t>
  </si>
  <si>
    <t>https://www.biorbyt.com/human-ctgfconnective-tissue-g-orb2999424.html</t>
  </si>
  <si>
    <t>Human CTGF(Connective Tissue Growth Factor) Microsample ELISA Kit</t>
  </si>
  <si>
    <t>orb2668077</t>
  </si>
  <si>
    <t>https://www.biorbyt.com/human-plasminogen-activator-in-orb2668077.html</t>
  </si>
  <si>
    <t>Human Plasminogen Activator Inhibitor 1 (PAI1) ELISA Kit</t>
  </si>
  <si>
    <t>SERPINE1; PLANH1; Serpin Peptidase Inhibitor Clade E Member 1; Nexin,Plasminogen Activator Inhibitor Type 1 Serpin E1; Endothelial plasminogen activator inhibitor</t>
  </si>
  <si>
    <t>orb2668076</t>
  </si>
  <si>
    <t>https://www.biorbyt.com/human-immunoglobulin-m-igm-e-orb2668076.html</t>
  </si>
  <si>
    <t>Human Immunoglobulin M (IgM) ELISA Kit</t>
  </si>
  <si>
    <t>13.2 ng/mL</t>
  </si>
  <si>
    <t>orb2668075</t>
  </si>
  <si>
    <t>https://www.biorbyt.com/human-vascular-cell-adhesion-m-orb2668075.html</t>
  </si>
  <si>
    <t>Human Vascular Cell Adhesion Molecule 1 (VCAM1) ELISA Kit</t>
  </si>
  <si>
    <t>orb2668074</t>
  </si>
  <si>
    <t>https://www.biorbyt.com/mouse-vascular-cell-adhesion-m-orb2668074.html</t>
  </si>
  <si>
    <t>Mouse Vascular Cell Adhesion Molecule 1 (VCAM1) ELISA Kit</t>
  </si>
  <si>
    <t>0.17 µg/mL</t>
  </si>
  <si>
    <t>25 µg/mL</t>
  </si>
  <si>
    <t>0.39-25 µg/mL</t>
  </si>
  <si>
    <t>orb2999423</t>
  </si>
  <si>
    <t>https://www.biorbyt.com/mouse-vcam1vascular-cell-adhe-orb2999423.html</t>
  </si>
  <si>
    <t>Mouse VCAM1(Vascular Cell Adhesion Molecule 1) Microsample ELISA Kit</t>
  </si>
  <si>
    <t>orb2668073</t>
  </si>
  <si>
    <t>https://www.biorbyt.com/human-tissue-inhibitors-of-met-orb2668073.html</t>
  </si>
  <si>
    <t>Human Tissue Inhibitors of Metalloproteinase 1 (TIMP1) ELISA Kit</t>
  </si>
  <si>
    <t>0.625- 40 ng/mL</t>
  </si>
  <si>
    <t>orb2668072</t>
  </si>
  <si>
    <t>https://www.biorbyt.com/mouse-tissue-inhibitors-of-met-orb2668072.html</t>
  </si>
  <si>
    <t>Mouse Tissue Inhibitors of Metalloproteinase 1 (TIMP1) ELISA Kit</t>
  </si>
  <si>
    <t>orb2668071</t>
  </si>
  <si>
    <t>https://www.biorbyt.com/rat-tissue-inhibitors-of-metal-orb2668071.html</t>
  </si>
  <si>
    <t>Rat Tissue Inhibitors of Metalloproteinase 1 (TIMP1) ELISA Kit</t>
  </si>
  <si>
    <t>1.41 ng/mL</t>
  </si>
  <si>
    <t>orb2668070</t>
  </si>
  <si>
    <t>https://www.biorbyt.com/human-matrix-metalloproteinase-orb2668070.html</t>
  </si>
  <si>
    <t>Human Matrix Metalloproteinase 9 (MMP9) ELISA Kit</t>
  </si>
  <si>
    <t>7.81 ng/mL</t>
  </si>
  <si>
    <t>1500 ng/mL</t>
  </si>
  <si>
    <t>23.44-1500 ng/mL</t>
  </si>
  <si>
    <t>orb2668069</t>
  </si>
  <si>
    <t>https://www.biorbyt.com/mouse-matrix-metalloproteinase-orb2668069.html</t>
  </si>
  <si>
    <t>Mouse Matrix Metalloproteinase 9 (MMP9) ELISA Kit</t>
  </si>
  <si>
    <t>1.8 ng/mL</t>
  </si>
  <si>
    <t>orb2999422</t>
  </si>
  <si>
    <t>https://www.biorbyt.com/mouse-mmp9matrix-metalloprote-orb2999422.html</t>
  </si>
  <si>
    <t>Mouse MMP9(Matrix Metalloproteinase 9) Microsample ELISA Kit</t>
  </si>
  <si>
    <t>orb2999421</t>
  </si>
  <si>
    <t>https://www.biorbyt.com/mouse-cx3cl1chemokine-c-x3-c-orb2999421.html</t>
  </si>
  <si>
    <t>Mouse CX3CL1(Chemokine C-X3-C-Motif Ligand 1) Microsample ELISA Kit</t>
  </si>
  <si>
    <t>orb774889</t>
  </si>
  <si>
    <t>https://www.biorbyt.com/human-growth-regulated-oncogen-orb774889.html</t>
  </si>
  <si>
    <t>Human Growth Regulated Oncogene Alpha (GROa/CXCL1) ELISA Kit</t>
  </si>
  <si>
    <t>CXCL1; GRO1; GROa; GRO-A; MGSA-A; NAP3; SCYB1; Chemokine C-X-C-Motif Ligand 1; Melanoma Growth Stimulating Activity Alpha; Fibroblast Secretory Protein; Neutrophil Activating Protein 3</t>
  </si>
  <si>
    <t>orb2668068</t>
  </si>
  <si>
    <t>https://www.biorbyt.com/human-epidermal-growth-factor-orb2668068.html</t>
  </si>
  <si>
    <t>Human Epidermal Growth Factor (EGF) ELISA Kit</t>
  </si>
  <si>
    <t>3.5 pg/mL</t>
  </si>
  <si>
    <t>orb2999420</t>
  </si>
  <si>
    <t>https://www.biorbyt.com/human-egfepidermal-growth-fac-orb2999420.html</t>
  </si>
  <si>
    <t>Human EGF(Epidermal Growth Factor) Microsample ELISA Kit</t>
  </si>
  <si>
    <t>7.66 pg/mL</t>
  </si>
  <si>
    <t>orb2668067</t>
  </si>
  <si>
    <t>https://www.biorbyt.com/mouse-epidermal-growth-factor-orb2668067.html</t>
  </si>
  <si>
    <t>Mouse Epidermal Growth Factor (EGF) ELISA Kit</t>
  </si>
  <si>
    <t>4.9 pg/mL</t>
  </si>
  <si>
    <t>orb2668066</t>
  </si>
  <si>
    <t>https://www.biorbyt.com/human-s100-calcium-binding-pro-orb2668066.html</t>
  </si>
  <si>
    <t>Human S100 Calcium Binding Protein A11 (S100A11) ELISA Kit</t>
  </si>
  <si>
    <t>S100-A11; S100C; MLN70; Protein S100-C; Calgizzarin; Metastatic lymph node gene 70 protein; Protein S100-A11, N-terminally processed</t>
  </si>
  <si>
    <t>orb2999419</t>
  </si>
  <si>
    <t>https://www.biorbyt.com/human-s100a11s100-calcium-bin-orb2999419.html</t>
  </si>
  <si>
    <t>Human S100A11(S100 Calcium Binding Protein A11) Microsample ELISA Kit</t>
  </si>
  <si>
    <t>orb2668065</t>
  </si>
  <si>
    <t>https://www.biorbyt.com/human-selectin-platelet-selp-orb2668065.html</t>
  </si>
  <si>
    <t>Human Selectin, Platelet (SELP) ELISA Kit</t>
  </si>
  <si>
    <t>orb2668064</t>
  </si>
  <si>
    <t>https://www.biorbyt.com/human-gelsolin-gs-elisa-kit-orb2668064.html</t>
  </si>
  <si>
    <t>Human Gelsolin (GS) ELISA Kit</t>
  </si>
  <si>
    <t>GSN; AGEL; ADF; Brevin; Gelsolin Amyloidosis,Finnish Type; Actin-depolymerizing factor</t>
  </si>
  <si>
    <t>orb2668063</t>
  </si>
  <si>
    <t>https://www.biorbyt.com/rabbit-albumin-alb-elisa-kit-orb2668063.html</t>
  </si>
  <si>
    <t>Rabbit Albumin (ALB) ELISA Kit</t>
  </si>
  <si>
    <t>0.52 µg/mL</t>
  </si>
  <si>
    <t>orb2668062</t>
  </si>
  <si>
    <t>https://www.biorbyt.com/human-angiotensin-i-converting-orb2668062.html</t>
  </si>
  <si>
    <t>Human Angiotensin I Converting Enzyme 2 (ACE2) ELISA Kit</t>
  </si>
  <si>
    <t>ACEH; ACEII; ACE-II; Peptidyl-Dipeptidase A; ACE-related carboxypeptidase; Angiotensin-converting enzyme homolog; Metalloprotease MPROT15</t>
  </si>
  <si>
    <t>Enzyme &amp; Kinase;Metabolic pathway;Endocrinology;Cardiovascular biology;Neuro science;Hepatology;</t>
  </si>
  <si>
    <t>orb2668061</t>
  </si>
  <si>
    <t>https://www.biorbyt.com/rat-carcinoembryonic-antigen-orb2668061.html</t>
  </si>
  <si>
    <t>Rat Carcinoembryonic Antigen (CEA) ELISA Kit</t>
  </si>
  <si>
    <t>orb2668060</t>
  </si>
  <si>
    <t>https://www.biorbyt.com/mouse-cartilage-oligomeric-mat-orb2668060.html</t>
  </si>
  <si>
    <t>Mouse Cartilage Oligomeric Matrix Protein (COMP) ELISA Kit</t>
  </si>
  <si>
    <t>MED; EDM1; EPD1; PSACH; THBS5; TSP-5; Pseudoachondroplasia,Epiphyseal Dysplasia 1,Multiple; Thrombospondin 5</t>
  </si>
  <si>
    <t>0.98 ng/mL</t>
  </si>
  <si>
    <t>orb2668059</t>
  </si>
  <si>
    <t>https://www.biorbyt.com/mouse-clusterin-clu-elisa-ki-orb2668059.html</t>
  </si>
  <si>
    <t>Mouse Clusterin (CLU) ELISA Kit</t>
  </si>
  <si>
    <t>serum, plasma, tissue homogenates, cell lysates,  cell culture supernates and other biological fluids</t>
  </si>
  <si>
    <t>orb2999418</t>
  </si>
  <si>
    <t>https://www.biorbyt.com/mouse-cluclusterin-microsamp-orb2999418.html</t>
  </si>
  <si>
    <t>Mouse CLU(Clusterin) Microsample ELISA Kit</t>
  </si>
  <si>
    <t>0.53 µg/mL</t>
  </si>
  <si>
    <t>orb774890</t>
  </si>
  <si>
    <t>https://www.biorbyt.com/human-colony-stimulating-facto-orb774890.html</t>
  </si>
  <si>
    <t>Human Colony Stimulating Factor 3, Granulocyte (GCSF) ELISA Kit</t>
  </si>
  <si>
    <t>CSF3; G-CSF; Granulocyte Colony Stimulating Factor; Pluripoietin; Filgrastim; Lenograstim</t>
  </si>
  <si>
    <t>orb2668058</t>
  </si>
  <si>
    <t>https://www.biorbyt.com/mouse-alpha-2-macroglobulin-a-orb2668058.html</t>
  </si>
  <si>
    <t>Mouse Alpha-2-Macroglobulin (a2M) ELISA Kit</t>
  </si>
  <si>
    <t>7.82-500 µg/mL</t>
  </si>
  <si>
    <t>orb2668057</t>
  </si>
  <si>
    <t>https://www.biorbyt.com/mouse-angiopoietin-like-protei-orb2668057.html</t>
  </si>
  <si>
    <t>Mouse Angiopoietin Like Protein 3 (ANGPTL3) ELISA Kit</t>
  </si>
  <si>
    <t>ANGPT5; ANG-5; Angiopoietin 5; Angiopoietin-related protein 3</t>
  </si>
  <si>
    <t>Metabolic pathway;Tumor immunity;Hepatology;</t>
  </si>
  <si>
    <t>orb2668056</t>
  </si>
  <si>
    <t>https://www.biorbyt.com/human-a-disintegrin-and-metall-orb2668056.html</t>
  </si>
  <si>
    <t>Human A Disintegrin and Metalloprotease 12 (ADAM12) ELISA Kit</t>
  </si>
  <si>
    <t>MCMP; MCMPMltna; MLTN; MLTNA; Meltrin Alpha; Disintegrin and metalloproteinase domain-containing protein 12</t>
  </si>
  <si>
    <t>orb2668055</t>
  </si>
  <si>
    <t>https://www.biorbyt.com/general-testosterone-testo-e-orb2668055.html</t>
  </si>
  <si>
    <t>General Testosterone (Testo) ELISA Kit</t>
  </si>
  <si>
    <t>orb2668054</t>
  </si>
  <si>
    <t>https://www.biorbyt.com/mouse-wnt1-inducible-signaling-orb2668054.html</t>
  </si>
  <si>
    <t>Mouse WNT1 Inducible Signaling Pathway Protein 1 (WISP1) ELISA Kit</t>
  </si>
  <si>
    <t>CCN4; WISP1c; WISP1i; WISP1tc; CCN family member 4; Wnt-1-induced secreted protein</t>
  </si>
  <si>
    <t>21.53 pg/mL</t>
  </si>
  <si>
    <t>orb2999417</t>
  </si>
  <si>
    <t>https://www.biorbyt.com/mouse-wisp1wnt1-inducible-sig-orb2999417.html</t>
  </si>
  <si>
    <t>Mouse WISP1(WNT1 Inducible Signaling Pathway Protein 1) Microsample ELISA Kit</t>
  </si>
  <si>
    <t>20.73 pg/mL</t>
  </si>
  <si>
    <t>orb2668053</t>
  </si>
  <si>
    <t>https://www.biorbyt.com/rat-immunoglobulin-m-igm-eli-orb2668053.html</t>
  </si>
  <si>
    <t>Rat Immunoglobulin M (IgM) ELISA Kit</t>
  </si>
  <si>
    <t>serum and plasma</t>
  </si>
  <si>
    <t>orb2668052</t>
  </si>
  <si>
    <t>https://www.biorbyt.com/mouse-laminin-ln-elisa-kit-orb2668052.html</t>
  </si>
  <si>
    <t>Mouse Laminin (LN) ELISA Kit</t>
  </si>
  <si>
    <t>orb2999416</t>
  </si>
  <si>
    <t>https://www.biorbyt.com/mouse-lnlaminin-microsample-orb2999416.html</t>
  </si>
  <si>
    <t>Mouse LN(Laminin) Microsample ELISA Kit</t>
  </si>
  <si>
    <t>orb2668051</t>
  </si>
  <si>
    <t>https://www.biorbyt.com/human-carbonic-anhydrase-ix-c-orb2668051.html</t>
  </si>
  <si>
    <t>Human Carbonic Anhydrase IX (CA9) ELISA Kit</t>
  </si>
  <si>
    <t>CA-IX; CAIX; MN; pMW1; P54/58N; Carbonic Dehydratase; Renal cell carcinoma-associated antigen G250; RCC-Associated Protein G250; Carbonate dehydratase IX</t>
  </si>
  <si>
    <t>orb2668050</t>
  </si>
  <si>
    <t>https://www.biorbyt.com/human-complement-component-1-orb2668050.html</t>
  </si>
  <si>
    <t>Human Complement Component 1, Q Receptor (C1qR1) ELISA Kit</t>
  </si>
  <si>
    <t>CDw93; CD93; C1qRP; C1q-R; MXRA4; Matrix-remodeling-associated protein 4; CD93 Antigen; C1q/MBL/SPA receptor; Complement component 1 q subcomponent receptor 1</t>
  </si>
  <si>
    <t>Signal transduction;CD &amp; Adhesion molecule;Apoptosis;Infection immunity;Immune molecule;</t>
  </si>
  <si>
    <t>orb2999415</t>
  </si>
  <si>
    <t>https://www.biorbyt.com/human-gcsfcolony-stimulating-orb2999415.html</t>
  </si>
  <si>
    <t>Human GCSF(Colony Stimulating Factor 3, Granulocyte) Microsample ELISA Kit</t>
  </si>
  <si>
    <t>orb774891</t>
  </si>
  <si>
    <t>https://www.biorbyt.com/mouse-colony-stimulating-facto-orb774891.html</t>
  </si>
  <si>
    <t>Mouse Colony Stimulating Factor 3, Granulocyte (GCSF) ELISA Kit</t>
  </si>
  <si>
    <t>orb2668049</t>
  </si>
  <si>
    <t>https://www.biorbyt.com/mouse-fibroblast-growth-factor-orb2668049.html</t>
  </si>
  <si>
    <t>Mouse Fibroblast Growth Factor 21 (FGF21) ELISA Kit</t>
  </si>
  <si>
    <t>Fgf21; FGF-21</t>
  </si>
  <si>
    <t>orb2668048</t>
  </si>
  <si>
    <t>https://www.biorbyt.com/pig-insulin-ins-elisa-kit-orb2668048.html</t>
  </si>
  <si>
    <t>Pig Insulin (INS) ELISA Kit</t>
  </si>
  <si>
    <t>orb2668047</t>
  </si>
  <si>
    <t>https://www.biorbyt.com/human-brain-derived-neurotroph-orb2668047.html</t>
  </si>
  <si>
    <t>Human Brain Derived Neurotrophic Factor (BDNF) ELISA Kit</t>
  </si>
  <si>
    <t>orb2668046</t>
  </si>
  <si>
    <t>https://www.biorbyt.com/human-activated-leukocyte-cell-orb2668046.html</t>
  </si>
  <si>
    <t>Human Activated Leukocyte Cell Adhesion Molecule (ALCAM) ELISA Kit</t>
  </si>
  <si>
    <t>2.81 ng/mL</t>
  </si>
  <si>
    <t>orb2999414</t>
  </si>
  <si>
    <t>https://www.biorbyt.com/human-alcamactivated-leukocyt-orb2999414.html</t>
  </si>
  <si>
    <t>Human ALCAM(Activated Leukocyte Cell Adhesion Molecule) Microsample ELISA Kit</t>
  </si>
  <si>
    <t>3.11 ng/mL</t>
  </si>
  <si>
    <t>orb2668045</t>
  </si>
  <si>
    <t>https://www.biorbyt.com/rat-angiotensin-ii-angii-eli-orb2668045.html</t>
  </si>
  <si>
    <t>Rat Angiotensin II (AngII) ELISA Kit</t>
  </si>
  <si>
    <t>9.95 pg/mL</t>
  </si>
  <si>
    <t>orb2668044</t>
  </si>
  <si>
    <t>https://www.biorbyt.com/human-angiopoietin-2-ang2-el-orb2668044.html</t>
  </si>
  <si>
    <t>Human Angiopoietin 2 (ANG2) ELISA Kit</t>
  </si>
  <si>
    <t>ANG2; AGPT2; ANGPT2</t>
  </si>
  <si>
    <t>orb2668043</t>
  </si>
  <si>
    <t>https://www.biorbyt.com/mouse-glycoprotein-130-gp130-orb2668043.html</t>
  </si>
  <si>
    <t>Mouse Glycoprotein 130 (gp130) ELISA Kit</t>
  </si>
  <si>
    <t>CDw130; CD130; IL6ST; GP130-RAPS; IR6RB; IL6R-Beta; IR6RB; IR6-RB; Interleukin 6 Signal Transducer; Oncostatin M Receptor; Interleukin-6 Receptor Subunit Beta</t>
  </si>
  <si>
    <t>orb2999413</t>
  </si>
  <si>
    <t>https://www.biorbyt.com/mouse-gp130glycoprotein-130-orb2999413.html</t>
  </si>
  <si>
    <t>Mouse gp130(Glycoprotein 130) Microsample ELISA Kit</t>
  </si>
  <si>
    <t>orb2999412</t>
  </si>
  <si>
    <t>https://www.biorbyt.com/mouse-gcsfcolony-stimulating-orb2999412.html</t>
  </si>
  <si>
    <t>Mouse GCSF(Colony Stimulating Factor 3, Granulocyte) Microsample ELISA Kit</t>
  </si>
  <si>
    <t>orb774892</t>
  </si>
  <si>
    <t>https://www.biorbyt.com/human-glial-cell-line-derived-orb774892.html</t>
  </si>
  <si>
    <t>Human Glial Cell Line Derived Neurotrophic Factor (GDNF) ELISA Kit</t>
  </si>
  <si>
    <t>orb2668042</t>
  </si>
  <si>
    <t>https://www.biorbyt.com/rat-fibrinogen-fg-elisa-kit-orb2668042.html</t>
  </si>
  <si>
    <t>Rat Fibrinogen (FG) ELISA Kit</t>
  </si>
  <si>
    <t>F1; FI; Fbg; Coagulation Factor I</t>
  </si>
  <si>
    <t>orb2668041</t>
  </si>
  <si>
    <t>https://www.biorbyt.com/human-carbonic-anhydrase-i-ca-orb2668041.html</t>
  </si>
  <si>
    <t>Human Carbonic Anhydrase I (CA1) ELISA Kit</t>
  </si>
  <si>
    <t>CA-I; CAI; Car1; CAB; Carbonic anhydrase B; Carbonate dehydratase I</t>
  </si>
  <si>
    <t>Enzyme &amp; Kinase;Bone metabolism;</t>
  </si>
  <si>
    <t>orb2668040</t>
  </si>
  <si>
    <t>https://www.biorbyt.com/rat-high-mobility-group-protei-orb2668040.html</t>
  </si>
  <si>
    <t>Rat High Mobility Group Protein B1 (HMGB-1) ELISA Kit</t>
  </si>
  <si>
    <t>HMGB1; HMG3; SBP1; Sulfoglucuronyl Carbohydrate Binding Protein; Amphoterin; High Mobility Group Box 1 Protein; HMG1; High Mobility Group Protein 1</t>
  </si>
  <si>
    <t>orb2999411</t>
  </si>
  <si>
    <t>https://www.biorbyt.com/rat-hmgb-1high-mobility-group-orb2999411.html</t>
  </si>
  <si>
    <t>Rat HMGB-1(High Mobility Group Protein B1) Microsample ELISA Kit</t>
  </si>
  <si>
    <t>orb2668039</t>
  </si>
  <si>
    <t>https://www.biorbyt.com/mouse-high-mobility-group-prot-orb2668039.html</t>
  </si>
  <si>
    <t>Mouse High Mobility Group Protein B1 (HMGB-1) ELISA Kit</t>
  </si>
  <si>
    <t>orb2999410</t>
  </si>
  <si>
    <t>https://www.biorbyt.com/mouse-hmgb-1high-mobility-gro-orb2999410.html</t>
  </si>
  <si>
    <t>Mouse HMGB-1(High Mobility Group Protein B1) Microsample ELISA Kit</t>
  </si>
  <si>
    <t>orb2668038</t>
  </si>
  <si>
    <t>https://www.biorbyt.com/mouse-sex-hormone-binding-glob-orb2668038.html</t>
  </si>
  <si>
    <t>Mouse Sex Hormone Binding Globulin (SHBG) ELISA Kit</t>
  </si>
  <si>
    <t>ABP; TEBG; SBP; Sex steroid-binding protein; Testis-specific androgen-binding protein; Testosterone-estradiol-binding globulin; Testosterone-estrogen-binding globulin</t>
  </si>
  <si>
    <t>Endocrinology;Reproductive science;</t>
  </si>
  <si>
    <t>orb2668037</t>
  </si>
  <si>
    <t>https://www.biorbyt.com/rat-thyroglobulin-tg-elisa-k-orb2668037.html</t>
  </si>
  <si>
    <t>Rat Thyroglobulin (TG) ELISA Kit</t>
  </si>
  <si>
    <t>AITD3; TGN</t>
  </si>
  <si>
    <t>orb2668036</t>
  </si>
  <si>
    <t>https://www.biorbyt.com/mouse-thyroglobulin-tg-elisa-orb2668036.html</t>
  </si>
  <si>
    <t>Mouse Thyroglobulin (TG) ELISA Kit</t>
  </si>
  <si>
    <t>orb2668035</t>
  </si>
  <si>
    <t>https://www.biorbyt.com/mouse-acid-phosphatase-5-tart-orb2668035.html</t>
  </si>
  <si>
    <t>Mouse Acid Phosphatase 5, Tartrate Resistant (ACP5) ELISA Kit</t>
  </si>
  <si>
    <t>TRAP; TrATPase; Tartrate Resistant Acid Phosphatase; Type 5 acid phosphatase; TRACP 5; tartrate-resistant acid phosphatase 5b</t>
  </si>
  <si>
    <t>orb2668034</t>
  </si>
  <si>
    <t>https://www.biorbyt.com/human-neuroglobin-ngb-elisa-orb2668034.html</t>
  </si>
  <si>
    <t>Human Neuroglobin (NGB) ELISA Kit</t>
  </si>
  <si>
    <t>Neuroglobin</t>
  </si>
  <si>
    <t>Metabolic pathway;Neuro science;</t>
  </si>
  <si>
    <t>orb2668033</t>
  </si>
  <si>
    <t>https://www.biorbyt.com/rat-aquaporin-4-aqp4-elisa-k-orb2668033.html</t>
  </si>
  <si>
    <t>Rat Aquaporin 4 (AQP4) ELISA Kit</t>
  </si>
  <si>
    <t>HMIWC2; MIWC; WCH4; Mercurial-insensitive water channel</t>
  </si>
  <si>
    <t>0.44 ng/mL</t>
  </si>
  <si>
    <t>Signal transduction;Metabolic pathway;Infection immunity;Neuro science;</t>
  </si>
  <si>
    <t>orb774893</t>
  </si>
  <si>
    <t>https://www.biorbyt.com/human-colony-stimulating-facto-orb774893.html</t>
  </si>
  <si>
    <t>Human Colony Stimulating Factor 2, Granulocyte Macrophage (GMCSF) ELISA Kit</t>
  </si>
  <si>
    <t>CSF2; GM-CSF; Sargramostim; Molgramostin; Granulocyte-Macrophage Colony Stimulating Factor</t>
  </si>
  <si>
    <t>orb2668032</t>
  </si>
  <si>
    <t>https://www.biorbyt.com/mouse-aquaporin-4-aqp4-elisa-orb2668032.html</t>
  </si>
  <si>
    <t>Mouse Aquaporin 4 (AQP4) ELISA Kit</t>
  </si>
  <si>
    <t>orb2668031</t>
  </si>
  <si>
    <t>https://www.biorbyt.com/rat-tissue-factor-pathway-inhi-orb2668031.html</t>
  </si>
  <si>
    <t>Rat Tissue Factor Pathway Inhibitor (TFPI) ELISA Kit</t>
  </si>
  <si>
    <t>TFI; EPI; LACI; TFPI1; Lipoprotein-Associated Coagulation Inhibitor; Extrinsic pathway inhibitor</t>
  </si>
  <si>
    <t>plasma, urine, tissue homogenates, cell culture supernates and other biological fluids</t>
  </si>
  <si>
    <t>orb2668030</t>
  </si>
  <si>
    <t>https://www.biorbyt.com/mouse-tissue-factor-pathway-in-orb2668030.html</t>
  </si>
  <si>
    <t>Mouse Tissue Factor Pathway Inhibitor (TFPI) ELISA Kit</t>
  </si>
  <si>
    <t>Plasma, urine, cell culture supernates and other biological fluids</t>
  </si>
  <si>
    <t>orb2668029</t>
  </si>
  <si>
    <t>https://www.biorbyt.com/mouse-heme-oxygenase-1-decycl-orb2668029.html</t>
  </si>
  <si>
    <t>Mouse Heme Oxygenase 1, Decycling (HO1) ELISA Kit</t>
  </si>
  <si>
    <t>HMOX1; Hsp32; HMOX1D</t>
  </si>
  <si>
    <t>orb2668028</t>
  </si>
  <si>
    <t>https://www.biorbyt.com/mouse-alpha-fetoprotein-afp-orb2668028.html</t>
  </si>
  <si>
    <t>Mouse Alpha-Fetoprotein (aFP) ELISA Kit</t>
  </si>
  <si>
    <t>orb2668027</t>
  </si>
  <si>
    <t>https://www.biorbyt.com/human-phospholipase-a2-lipopr-orb2668027.html</t>
  </si>
  <si>
    <t>Human Phospholipase A2, Lipoprotein Associated (LpPLA2) ELISA Kit</t>
  </si>
  <si>
    <t>orb2668026</t>
  </si>
  <si>
    <t>https://www.biorbyt.com/mouse-phospholipase-a2-lipopr-orb2668026.html</t>
  </si>
  <si>
    <t>Mouse Phospholipase A2, Lipoprotein Associated (LpPLA2) ELISA Kit</t>
  </si>
  <si>
    <t>0.137 ng/mL</t>
  </si>
  <si>
    <t>orb2999409</t>
  </si>
  <si>
    <t>https://www.biorbyt.com/mouse-lppla2phospholipase-a2-orb2999409.html</t>
  </si>
  <si>
    <t>Mouse LpPLA2(Phospholipase A2, Lipoprotein Associated) Microsample ELISA Kit</t>
  </si>
  <si>
    <t>orb2668025</t>
  </si>
  <si>
    <t>https://www.biorbyt.com/human-macrophage-migration-inh-orb2668025.html</t>
  </si>
  <si>
    <t>Human Macrophage Migration Inhibitory Factor (MIF) ELISA Kit</t>
  </si>
  <si>
    <t>GIF; GLIF; MMIF; Glycosylation-Inhibiting Factor; L-dopachrome isomerase; L-dopachrome tautomerase; Phenylpyruvate tautomerase</t>
  </si>
  <si>
    <t>orb2668024</t>
  </si>
  <si>
    <t>https://www.biorbyt.com/mouse-tumor-protein-p53-tp53-orb2668024.html</t>
  </si>
  <si>
    <t>Mouse Tumor Protein p53 (TP53) ELISA Kit</t>
  </si>
  <si>
    <t>p53; LFS1; TRP53; Li-Fraumeni Syndrome; Cellular tumor antigen p53; Antigen NY-CO-13; Phosphoprotein p53; Tumor suppressor p53</t>
  </si>
  <si>
    <t>16.3 pg/mL</t>
  </si>
  <si>
    <t>orb2668023</t>
  </si>
  <si>
    <t>https://www.biorbyt.com/human-b-cell-leukemialymphoma-orb2668023.html</t>
  </si>
  <si>
    <t>Human B-Cell Leukemia/Lymphoma 2 (Bcl2) ELISA Kit</t>
  </si>
  <si>
    <t>orb2999408</t>
  </si>
  <si>
    <t>https://www.biorbyt.com/human-gmcsfcolony-stimulating-orb2999408.html</t>
  </si>
  <si>
    <t>Human GMCSF(Colony Stimulating Factor 2, Granulocyte Macrophage) Microsample ELISA Kit</t>
  </si>
  <si>
    <t>orb774894</t>
  </si>
  <si>
    <t>https://www.biorbyt.com/mouse-colony-stimulating-facto-orb774894.html</t>
  </si>
  <si>
    <t>Mouse Colony Stimulating Factor 2, Granulocyte Macrophage (GMCSF) ELISA Kit</t>
  </si>
  <si>
    <t>orb2668022</t>
  </si>
  <si>
    <t>https://www.biorbyt.com/rat-osteopontin-opn-elisa-ki-orb2668022.html</t>
  </si>
  <si>
    <t>Rat Osteopontin (OPN) ELISA Kit</t>
  </si>
  <si>
    <t>orb2668021</t>
  </si>
  <si>
    <t>https://www.biorbyt.com/rabbit-osteopontin-opn-elisa-orb2668021.html</t>
  </si>
  <si>
    <t>Rabbit Osteopontin (OPN) ELISA Kit</t>
  </si>
  <si>
    <t>orb2668020</t>
  </si>
  <si>
    <t>https://www.biorbyt.com/human-plasminantiplasmin-comp-orb2668020.html</t>
  </si>
  <si>
    <t>Human Plasmin/Antiplasmin Complex (PAP) ELISA Kit</t>
  </si>
  <si>
    <t>Plasmin/Antiplasmin Complex</t>
  </si>
  <si>
    <t>2.3 ng/mL</t>
  </si>
  <si>
    <t>Signal transduction;Enzyme &amp; Kinase;Hematology;</t>
  </si>
  <si>
    <t>orb2668019</t>
  </si>
  <si>
    <t>https://www.biorbyt.com/rat-coagulation-factor-x-f10-orb2668019.html</t>
  </si>
  <si>
    <t>Rat Coagulation Factor X (F10) ELISA Kit</t>
  </si>
  <si>
    <t>FX; FXA; Stuart Prower Factor; Thrombokinase</t>
  </si>
  <si>
    <t>orb2668018</t>
  </si>
  <si>
    <t>https://www.biorbyt.com/human-coagulation-factor-ix-f-orb2668018.html</t>
  </si>
  <si>
    <t>Human Coagulation Factor IX (F9) ELISA Kit</t>
  </si>
  <si>
    <t>HEMB; FIX; GLA Domain; PTC; Anti Hemophilic Factor B; Christmas Factor; Plasma Thromboplastic Component; Christmas Disease; Hemophilia B</t>
  </si>
  <si>
    <t>orb2668017</t>
  </si>
  <si>
    <t>https://www.biorbyt.com/rat-coagulation-factor-ix-f9-orb2668017.html</t>
  </si>
  <si>
    <t>Rat Coagulation Factor IX (F9) ELISA Kit</t>
  </si>
  <si>
    <t>orb2668016</t>
  </si>
  <si>
    <t>https://www.biorbyt.com/rat-selectin-endothelium-sel-orb2668016.html</t>
  </si>
  <si>
    <t>Rat Selectin, Endothelium (SELE) ELISA Kit</t>
  </si>
  <si>
    <t>orb2668015</t>
  </si>
  <si>
    <t>https://www.biorbyt.com/mouse-follistatin-fst-elisa-orb2668015.html</t>
  </si>
  <si>
    <t>Mouse Follistatin (FST) ELISA Kit</t>
  </si>
  <si>
    <t>FST; Activin-binding protein;FS; FST; Follistatin</t>
  </si>
  <si>
    <t>orb2668014</t>
  </si>
  <si>
    <t>https://www.biorbyt.com/human-complement-component-3a-orb2668014.html</t>
  </si>
  <si>
    <t>Human Complement Component 3a (C3a) ELISA Kit</t>
  </si>
  <si>
    <t>2.12 ng/mL</t>
  </si>
  <si>
    <t>orb2999407</t>
  </si>
  <si>
    <t>https://www.biorbyt.com/human-c3acomplement-component-orb2999407.html</t>
  </si>
  <si>
    <t>Human C3a(Complement Component 3a) Microsample ELISA Kit</t>
  </si>
  <si>
    <t>2.04 ng/mL</t>
  </si>
  <si>
    <t>orb2668013</t>
  </si>
  <si>
    <t>https://www.biorbyt.com/rat-complement-component-3a-c-orb2668013.html</t>
  </si>
  <si>
    <t>Rat Complement Component 3a (C3a) ELISA Kit</t>
  </si>
  <si>
    <t>2.01 ng/mL</t>
  </si>
  <si>
    <t>orb2999406</t>
  </si>
  <si>
    <t>https://www.biorbyt.com/rat-c3acomplement-component-3-orb2999406.html</t>
  </si>
  <si>
    <t>Rat C3a(Complement Component 3a) Microsample ELISA Kit</t>
  </si>
  <si>
    <t>orb2999405</t>
  </si>
  <si>
    <t>https://www.biorbyt.com/mouse-gmcsfcolony-stimulating-orb2999405.html</t>
  </si>
  <si>
    <t>Mouse GMCSF(Colony Stimulating Factor 2, Granulocyte Macrophage) Microsample ELISA Kit</t>
  </si>
  <si>
    <t>orb3074070</t>
  </si>
  <si>
    <t>https://www.biorbyt.com/easystep-human-apob100apolipo-orb3074070.html</t>
  </si>
  <si>
    <t>EasyStep Human APOB100(Apolipoprotein B100) ELISA Kit</t>
  </si>
  <si>
    <t>Apo-B100</t>
  </si>
  <si>
    <t>10 μg/mL</t>
  </si>
  <si>
    <t>0.16-10 μg/mL</t>
  </si>
  <si>
    <t>orb774895</t>
  </si>
  <si>
    <t>https://www.biorbyt.com/rat-colony-stimulating-factor-orb774895.html</t>
  </si>
  <si>
    <t>Rat Colony Stimulating Factor 2, Granulocyte Macrophage (GMCSF) ELISA Kit</t>
  </si>
  <si>
    <t>orb2668012</t>
  </si>
  <si>
    <t>https://www.biorbyt.com/mouse-complement-component-3a-orb2668012.html</t>
  </si>
  <si>
    <t>Mouse Complement Component 3a (C3a) ELISA Kit</t>
  </si>
  <si>
    <t>1.92 ng/mL</t>
  </si>
  <si>
    <t>orb2999404</t>
  </si>
  <si>
    <t>https://www.biorbyt.com/mouse-c3acomplement-component-orb2999404.html</t>
  </si>
  <si>
    <t>Mouse C3a(Complement Component 3a) Microsample ELISA Kit</t>
  </si>
  <si>
    <t>2 ng/mL</t>
  </si>
  <si>
    <t>orb2668011</t>
  </si>
  <si>
    <t>https://www.biorbyt.com/mouse-dipeptidyl-peptidase-iv-orb2668011.html</t>
  </si>
  <si>
    <t>Mouse Dipeptidyl Peptidase IV (DPP4) ELISA Kit</t>
  </si>
  <si>
    <t>CD26; ADA; DPPIV; DPP-IV; ADABP; ADCP2; TP103; Adenosine Deaminase Complexing Protein 2; T-cell activation antigen CD26</t>
  </si>
  <si>
    <t>Signal transduction;Enzyme &amp; Kinase;Apoptosis;Tumor immunity;Endocrinology;Cardiovascular biology;</t>
  </si>
  <si>
    <t>orb2668010</t>
  </si>
  <si>
    <t>https://www.biorbyt.com/human-angiotensin-i-angi-eli-orb2668010.html</t>
  </si>
  <si>
    <t>Human Angiotensin I (AngI) ELISA Kit</t>
  </si>
  <si>
    <t>Ang-I; Angiotensin-1</t>
  </si>
  <si>
    <t>Endocrinology;Cardiovascular biology;Hepatology;Hormone metabolism;</t>
  </si>
  <si>
    <t>orb2668009</t>
  </si>
  <si>
    <t>https://www.biorbyt.com/rat-angiotensin-i-angi-elisa-orb2668009.html</t>
  </si>
  <si>
    <t>Rat Angiotensin I (AngI) ELISA Kit</t>
  </si>
  <si>
    <t>orb2668008</t>
  </si>
  <si>
    <t>https://www.biorbyt.com/mouse-serum-amyloid-a-saa-el-orb2668008.html</t>
  </si>
  <si>
    <t>Mouse Serum Amyloid A (SAA) ELISA Kit</t>
  </si>
  <si>
    <t>2.67 ng/mL</t>
  </si>
  <si>
    <t>orb2668007</t>
  </si>
  <si>
    <t>https://www.biorbyt.com/human-clara-cell-protein-16-c-orb2668007.html</t>
  </si>
  <si>
    <t>Human Clara Cell Protein 16 (CC16) ELISA Kit</t>
  </si>
  <si>
    <t>SCGB1A1; CC10; CCSP; UGB; Uteroglobin; Urinary Protein 1; Clara Cell Secretory Protein; Secretoglobin Family 1A Member 1; Clara-Cell Specific 10-kD Protein</t>
  </si>
  <si>
    <t>serum, plasma, tissue homogenates, cell lysates, lung lavage fluid , cell culture supernates and other biological fluids</t>
  </si>
  <si>
    <t>Infection immunity;Cardiovascular biology;Pulmonology;</t>
  </si>
  <si>
    <t>orb2999403</t>
  </si>
  <si>
    <t>https://www.biorbyt.com/human-cc16clara-cell-protein-orb2999403.html</t>
  </si>
  <si>
    <t>Human CC16(Clara Cell Protein 16) Microsample ELISA Kit</t>
  </si>
  <si>
    <t>orb2668006</t>
  </si>
  <si>
    <t>https://www.biorbyt.com/rat-clara-cell-protein-16-cc1-orb2668006.html</t>
  </si>
  <si>
    <t>Rat Clara Cell Protein 16 (CC16) ELISA Kit</t>
  </si>
  <si>
    <t>serum, plasma, lung lavage fluid, tissue homogenates, cell lysates, cell culture supernates and other biological fluids</t>
  </si>
  <si>
    <t>orb2999402</t>
  </si>
  <si>
    <t>https://www.biorbyt.com/rat-cc16clara-cell-protein-16-orb2999402.html</t>
  </si>
  <si>
    <t>Rat CC16(Clara Cell Protein 16) Microsample ELISA Kit</t>
  </si>
  <si>
    <t>1.03 ng/mL</t>
  </si>
  <si>
    <t>orb2668005</t>
  </si>
  <si>
    <t>https://www.biorbyt.com/mouse-clara-cell-protein-16-c-orb2668005.html</t>
  </si>
  <si>
    <t>Mouse Clara Cell Protein 16 (CC16) ELISA Kit</t>
  </si>
  <si>
    <t>1.06 ng/mL</t>
  </si>
  <si>
    <t>orb2999401</t>
  </si>
  <si>
    <t>https://www.biorbyt.com/mouse-cc16clara-cell-protein-orb2999401.html</t>
  </si>
  <si>
    <t>Mouse CC16(Clara Cell Protein 16) Microsample ELISA Kit</t>
  </si>
  <si>
    <t>orb2668004</t>
  </si>
  <si>
    <t>https://www.biorbyt.com/mouse-complement-component-4a-orb2668004.html</t>
  </si>
  <si>
    <t>Mouse Complement Component 4a (C4a) ELISA Kit</t>
  </si>
  <si>
    <t>C4a anaphylatoxin</t>
  </si>
  <si>
    <t>Immune molecule;Endocrinology;</t>
  </si>
  <si>
    <t>orb2999400</t>
  </si>
  <si>
    <t>https://www.biorbyt.com/mouse-c4acomplement-component-orb2999400.html</t>
  </si>
  <si>
    <t>Mouse C4a(Complement Component 4a) Microsample ELISA Kit</t>
  </si>
  <si>
    <t>0.047 µg/mL</t>
  </si>
  <si>
    <t>orb2668003</t>
  </si>
  <si>
    <t>https://www.biorbyt.com/rat-myeloperoxidase-mpo-elis-orb2668003.html</t>
  </si>
  <si>
    <t>Rat Myeloperoxidase (MPO) ELISA Kit</t>
  </si>
  <si>
    <t>3.12 ng/mL</t>
  </si>
  <si>
    <t>orb2999399</t>
  </si>
  <si>
    <t>https://www.biorbyt.com/rat-mpomyeloperoxidase-micro-orb2999399.html</t>
  </si>
  <si>
    <t>Rat MPO(Myeloperoxidase) Microsample ELISA Kit</t>
  </si>
  <si>
    <t>11.2 ng/mL</t>
  </si>
  <si>
    <t>orb2999398</t>
  </si>
  <si>
    <t>https://www.biorbyt.com/rat-gmcsfcolony-stimulating-f-orb2999398.html</t>
  </si>
  <si>
    <t>Rat GMCSF(Colony Stimulating Factor 2, Granulocyte Macrophage) Microsample ELISA Kit</t>
  </si>
  <si>
    <t>orb774896</t>
  </si>
  <si>
    <t>https://www.biorbyt.com/human-glycoprotein-130-gp130-orb774896.html</t>
  </si>
  <si>
    <t>Human Glycoprotein 130 (gp130) ELISA Kit</t>
  </si>
  <si>
    <t>orb2668002</t>
  </si>
  <si>
    <t>https://www.biorbyt.com/mouse-mpomyeloperoxidase-eli-orb2668002.html</t>
  </si>
  <si>
    <t>Mouse Myeloperoxidase (MPO) ELISA Kit</t>
  </si>
  <si>
    <t>3.02 ng/mL</t>
  </si>
  <si>
    <t>orb2999397</t>
  </si>
  <si>
    <t>https://www.biorbyt.com/mouse-mpomyeloperoxidase-mic-orb2999397.html</t>
  </si>
  <si>
    <t>Mouse MPO(Myeloperoxidase) Microsample ELISA Kit</t>
  </si>
  <si>
    <t>orb2668001</t>
  </si>
  <si>
    <t>https://www.biorbyt.com/human-thrombospondin-1-tsp-1-orb2668001.html</t>
  </si>
  <si>
    <t>Human Thrombospondin-1 (TSP-1) ELISA Kit</t>
  </si>
  <si>
    <t>TSP1; Thrombospondin-1p180; THBS1; Thrombospondin 1</t>
  </si>
  <si>
    <t>orb2668000</t>
  </si>
  <si>
    <t>https://www.biorbyt.com/rat-thrombospondin-1-tsp-1-e-orb2668000.html</t>
  </si>
  <si>
    <t>Rat Thrombospondin-1 (TSP-1) ELISA Kit</t>
  </si>
  <si>
    <t>0.46 ng/mL</t>
  </si>
  <si>
    <t>orb2999396</t>
  </si>
  <si>
    <t>https://www.biorbyt.com/rat-tsp-1thrombospondin-1-mi-orb2999396.html</t>
  </si>
  <si>
    <t>Rat TSP-1(Thrombospondin-1) Microsample ELISA Kit</t>
  </si>
  <si>
    <t>orb2667999</t>
  </si>
  <si>
    <t>https://www.biorbyt.com/human-thrombin-activatable-fib-orb2667999.html</t>
  </si>
  <si>
    <t>Human Thrombin Activatable Fibrinolysis Inhibitor (TAFI) ELISA Kit</t>
  </si>
  <si>
    <t>CPB2; CPU; PCPB; Carboxypeptidase B2; Plasma Carboxypeptidase B; Carboxypeptidase U</t>
  </si>
  <si>
    <t>12.1 ng/mL</t>
  </si>
  <si>
    <t>orb2667998</t>
  </si>
  <si>
    <t>https://www.biorbyt.com/rat-thrombin-activatable-fibri-orb2667998.html</t>
  </si>
  <si>
    <t>Rat Thrombin Activatable Fibrinolysis Inhibitor (TAFI) ELISA Kit</t>
  </si>
  <si>
    <t>orb2667997</t>
  </si>
  <si>
    <t>https://www.biorbyt.com/mouse-thrombin-activatable-fib-orb2667997.html</t>
  </si>
  <si>
    <t>Mouse Thrombin Activatable Fibrinolysis Inhibitor (TAFI) ELISA Kit</t>
  </si>
  <si>
    <t>11.1 ng/mL</t>
  </si>
  <si>
    <t>orb2667996</t>
  </si>
  <si>
    <t>https://www.biorbyt.com/mouse-ficolin-1-fcn1-elisa-k-orb2667996.html</t>
  </si>
  <si>
    <t>Mouse Ficolin 1 (FCN1) ELISA Kit</t>
  </si>
  <si>
    <t>FCNM; Collagen/fibrinogen domain-containing protein 1; Ficolin-alpha; Ficolin-A; M-ficolin</t>
  </si>
  <si>
    <t>Metabolic pathway;Infection immunity;Bone metabolism;</t>
  </si>
  <si>
    <t>orb2999395</t>
  </si>
  <si>
    <t>https://www.biorbyt.com/mouse-fcn1ficolin-1-microsam-orb2999395.html</t>
  </si>
  <si>
    <t>Mouse FCN1(Ficolin 1) Microsample ELISA Kit</t>
  </si>
  <si>
    <t>orb2667995</t>
  </si>
  <si>
    <t>https://www.biorbyt.com/mouse-lactoferrin-ltf-elisa-orb2667995.html</t>
  </si>
  <si>
    <t>Mouse Lactoferrin (LTF) ELISA Kit</t>
  </si>
  <si>
    <t>serum, plasma, breast milk and other biological fluids</t>
  </si>
  <si>
    <t>orb2667994</t>
  </si>
  <si>
    <t>https://www.biorbyt.com/mouse-hepatoma-derived-growth-orb2667994.html</t>
  </si>
  <si>
    <t>Mouse Hepatoma Derived Growth Factor (HDGF) ELISA Kit</t>
  </si>
  <si>
    <t>orb2667993</t>
  </si>
  <si>
    <t>https://www.biorbyt.com/human-elastase-2-neutrophil-orb2667993.html</t>
  </si>
  <si>
    <t>Human Elastase 2, Neutrophil (ELA2) ELISA Kit</t>
  </si>
  <si>
    <t>0.58 ng/mL</t>
  </si>
  <si>
    <t>orb2667992</t>
  </si>
  <si>
    <t>https://www.biorbyt.com/mouse-complement-factor-h-cfh-orb2667992.html</t>
  </si>
  <si>
    <t>Mouse Complement Factor H (CFH) ELISA Kit</t>
  </si>
  <si>
    <t>CF-H; FH; FHL1; ARMD4; ARMS1; CFHL3; HF1; HF2; HUS; H Factor 2; Age-Related Maculopathy Susceptibility 1; Adrenomedullin binding protein</t>
  </si>
  <si>
    <t>3.95 µg/mL</t>
  </si>
  <si>
    <t>Metabolic pathway;Infection immunity;Immune molecule;</t>
  </si>
  <si>
    <t>orb2999394</t>
  </si>
  <si>
    <t>https://www.biorbyt.com/mouse-cfhcomplement-factor-h-orb2999394.html</t>
  </si>
  <si>
    <t>Mouse CFH(Complement Factor H) Microsample ELISA Kit</t>
  </si>
  <si>
    <t>4.13 µg/mL</t>
  </si>
  <si>
    <t>orb2667991</t>
  </si>
  <si>
    <t>https://www.biorbyt.com/mouse-visfatin-vf-elisa-kit-orb2667991.html</t>
  </si>
  <si>
    <t>Mouse Visfatin (VF) ELISA Kit</t>
  </si>
  <si>
    <t>orb2999393</t>
  </si>
  <si>
    <t>https://www.biorbyt.com/mouse-vfvisfatin-microsample-orb2999393.html</t>
  </si>
  <si>
    <t>Mouse VF(Visfatin) Microsample ELISA Kit</t>
  </si>
  <si>
    <t>orb2667990</t>
  </si>
  <si>
    <t>https://www.biorbyt.com/human-low-density-lipoprotein-orb2667990.html</t>
  </si>
  <si>
    <t>Human Low Density Lipoprotein Receptor Related Protein 1 (LRP1) ELISA Kit</t>
  </si>
  <si>
    <t>CD91; LRP; A2MR; APOER; APR; TGFBR5; Alpha-2-Macroglobulin Receptor; Prolow-density lipoprotein receptor-related protein 1; Apolipoprotein E receptor</t>
  </si>
  <si>
    <t>CD &amp; Adhesion molecule;Metabolic pathway;Neuro science;</t>
  </si>
  <si>
    <t>orb2667989</t>
  </si>
  <si>
    <t>https://www.biorbyt.com/human-coagulation-factor-xiii-orb2667989.html</t>
  </si>
  <si>
    <t>Human Coagulation Factor XIII (F13) ELISA Kit</t>
  </si>
  <si>
    <t>FXIII; Fibrin Stabilizing Factor</t>
  </si>
  <si>
    <t>orb2667988</t>
  </si>
  <si>
    <t>https://www.biorbyt.com/human-trefoil-factor-2-tff2-orb2667988.html</t>
  </si>
  <si>
    <t>Human Trefoil Factor 2 (TFF2) ELISA Kit</t>
  </si>
  <si>
    <t>SML1; SP; Spasmolytic Protein 1; Spasmolysin; Spasmolytic polypeptide</t>
  </si>
  <si>
    <t>Tumor immunity;Gastroenterology;Dermatology;</t>
  </si>
  <si>
    <t>orb2667987</t>
  </si>
  <si>
    <t>https://www.biorbyt.com/human-diamine-oxidase-dao-el-orb2667987.html</t>
  </si>
  <si>
    <t>Human Diamine Oxidase (DAO) ELISA Kit</t>
  </si>
  <si>
    <t>AOC1; ABP1; KAO; Histaminase; Kidney amine oxidase; Amiloride Binding Protein 1; Amiloride-sensitive amine oxidase; Amine oxidase copper domain-containing protein 1</t>
  </si>
  <si>
    <t>orb2667986</t>
  </si>
  <si>
    <t>https://www.biorbyt.com/human-salusin-beta-salb-elis-orb2667986.html</t>
  </si>
  <si>
    <t>Human Salusin Beta (SALb) ELISA Kit</t>
  </si>
  <si>
    <t>Salusin Beta</t>
  </si>
  <si>
    <t>Metabolic pathway;Endocrinology;Cardiovascular biology;Neuro science;Hormone metabolism;</t>
  </si>
  <si>
    <t>orb2667985</t>
  </si>
  <si>
    <t>https://www.biorbyt.com/human-metallothionein-1-mt1-orb2667985.html</t>
  </si>
  <si>
    <t>Human Metallothionein 1 (MT1) ELISA Kit</t>
  </si>
  <si>
    <t>MT1A; MT1S; MTC</t>
  </si>
  <si>
    <t>orb2667984</t>
  </si>
  <si>
    <t>https://www.biorbyt.com/human-deoxyribonuclease-i-dna-orb2667984.html</t>
  </si>
  <si>
    <t>Human Deoxyribonuclease I (DNASE1) ELISA Kit</t>
  </si>
  <si>
    <t>DNaseI; DNL1; DRNI; DNase-I; Dornase alfa</t>
  </si>
  <si>
    <t>Serum, plasma, urine, saliva, seminal plasma and other biological fluids</t>
  </si>
  <si>
    <t>Enzyme &amp; Kinase;Developmental science;</t>
  </si>
  <si>
    <t>orb2667983</t>
  </si>
  <si>
    <t>https://www.biorbyt.com/human-neural-cell-adhesion-mol-orb2667983.html</t>
  </si>
  <si>
    <t>Human Neural Cell Adhesion Molecule (NCAM) ELISA Kit</t>
  </si>
  <si>
    <t>1.63 ng/mL</t>
  </si>
  <si>
    <t>orb2999392</t>
  </si>
  <si>
    <t>https://www.biorbyt.com/human-ncamneural-cell-adhesio-orb2999392.html</t>
  </si>
  <si>
    <t>Human NCAM(Neural Cell Adhesion Molecule) Microsample ELISA Kit</t>
  </si>
  <si>
    <t>orb774898</t>
  </si>
  <si>
    <t>https://www.biorbyt.com/human-intercellular-adhesion-m-orb774898.html</t>
  </si>
  <si>
    <t>Human Intercellular Adhesion Molecule 1 (ICAM1) ELISA Kit</t>
  </si>
  <si>
    <t>CD54; BB2; P3.58; Human Rhinovirus Receptor; Major group rhinovirus receptor</t>
  </si>
  <si>
    <t>orb2667982</t>
  </si>
  <si>
    <t>https://www.biorbyt.com/human-bactericidalpermeabilit-orb2667982.html</t>
  </si>
  <si>
    <t>Human Bactericidal/Permeability Increasing Protein (BPI) ELISA Kit</t>
  </si>
  <si>
    <t>CAP 57</t>
  </si>
  <si>
    <t>Infection immunity;Dermatology;</t>
  </si>
  <si>
    <t>orb2667981</t>
  </si>
  <si>
    <t>https://www.biorbyt.com/human-thymus-expressed-chemoki-orb2667981.html</t>
  </si>
  <si>
    <t>Human Thymus Expressed Chemokine (TECK) ELISA Kit</t>
  </si>
  <si>
    <t>orb2999391</t>
  </si>
  <si>
    <t>https://www.biorbyt.com/human-teckthymus-expressed-ch-orb2999391.html</t>
  </si>
  <si>
    <t>Human TECK(Thymus Expressed Chemokine) Microsample ELISA Kit</t>
  </si>
  <si>
    <t>orb2667980</t>
  </si>
  <si>
    <t>https://www.biorbyt.com/human-matrix-metalloproteinase-orb2667980.html</t>
  </si>
  <si>
    <t>Human Matrix Metalloproteinase 26 (MMP26) ELISA Kit</t>
  </si>
  <si>
    <t>Matrilysin-2; Endometase</t>
  </si>
  <si>
    <t>Enzyme &amp; Kinase;Tumor immunity;Reproductive science;Rheumatology;</t>
  </si>
  <si>
    <t>orb2667979</t>
  </si>
  <si>
    <t>https://www.biorbyt.com/human-kininogen-1-kng1-elisa-orb2667979.html</t>
  </si>
  <si>
    <t>Human Kininogen 1 (KNG1) ELISA Kit</t>
  </si>
  <si>
    <t>BDK; KNG; HMWK; Alpha-2-Thiol Proteinase Inhibitor; Bradykinin; Kallidin; Fitzgerald factor; High molecular weight kininogen; Williams-Fitzgerald-Flaujeac factor; Ile-Ser-Bradykinin</t>
  </si>
  <si>
    <t>2.31 ng/mL</t>
  </si>
  <si>
    <t>orb2667978</t>
  </si>
  <si>
    <t>https://www.biorbyt.com/rabbit-platelet-factor-4-pf4-orb2667978.html</t>
  </si>
  <si>
    <t>Rabbit Platelet Factor 4 (PF4) ELISA Kit</t>
  </si>
  <si>
    <t>serum and  platelet-poor plasma</t>
  </si>
  <si>
    <t>orb2667977</t>
  </si>
  <si>
    <t>https://www.biorbyt.com/human-agouti-related-protein-orb2667977.html</t>
  </si>
  <si>
    <t>Human Agouti Related Protein (AGRP) ELISA Kit</t>
  </si>
  <si>
    <t>AGRT; ASIP2; ART; Agouti-Related Peptide</t>
  </si>
  <si>
    <t>Signal transduction;Metabolic pathway;Neuro science;Hormone metabolism;</t>
  </si>
  <si>
    <t>orb2667976</t>
  </si>
  <si>
    <t>https://www.biorbyt.com/human-neurofilament-3-nef3-e-orb2667976.html</t>
  </si>
  <si>
    <t>Human Neurofilament 3 (NEF3) ELISA Kit</t>
  </si>
  <si>
    <t>NEFM; NF-M; NFM; Neurofilament,Medium Polypeptide; 160 kDa neurofilament protein; Neurofilament triplet M protein</t>
  </si>
  <si>
    <t>serum, plasma, tissue homogenates, cerebrospinal fluid and other biological fluids</t>
  </si>
  <si>
    <t>Neuro science;Developmental science;</t>
  </si>
  <si>
    <t>orb2667975</t>
  </si>
  <si>
    <t>https://www.biorbyt.com/human-squamous-cell-carcinoma-orb2667975.html</t>
  </si>
  <si>
    <t>Human Squamous Cell Carcinoma Antigen 1 (SCCA1) ELISA Kit</t>
  </si>
  <si>
    <t>SERPINB3; T4-A; Serpin Peptidase Inhibitor,Clade B(ovalbumin),Member 3; Serpin B3</t>
  </si>
  <si>
    <t>Tumor immunity;Pulmonology;Hepatology;</t>
  </si>
  <si>
    <t>orb2999390</t>
  </si>
  <si>
    <t>https://www.biorbyt.com/human-scca1squamous-cell-carc-orb2999390.html</t>
  </si>
  <si>
    <t>Human SCCA1(Squamous Cell Carcinoma Antigen 1) Microsample ELISA Kit</t>
  </si>
  <si>
    <t>orb2667974</t>
  </si>
  <si>
    <t>https://www.biorbyt.com/rat-retinol-binding-protein-4-orb2667974.html</t>
  </si>
  <si>
    <t>Rat Retinol Binding Protein 4, Plasma (RBP4) ELISA Kit</t>
  </si>
  <si>
    <t>0.31 µg/mL</t>
  </si>
  <si>
    <t>orb2667973</t>
  </si>
  <si>
    <t>https://www.biorbyt.com/human-heparin-cofactor-ii-hci-orb2667973.html</t>
  </si>
  <si>
    <t>Human Heparin Cofactor II (HCII) ELISA Kit</t>
  </si>
  <si>
    <t>SERPIND1; HC2; HCF2; HC II; HLS2; LS2; Serpin D1; Serpin Peptidase Inhibitor Clade D Member 1; Protease inhibitor leuserpin-2</t>
  </si>
  <si>
    <t>orb774899</t>
  </si>
  <si>
    <t>https://www.biorbyt.com/mouse-intercellular-adhesion-m-orb774899.html</t>
  </si>
  <si>
    <t>Mouse Intercellular Adhesion Molecule 1 (ICAM1) ELISA Kit</t>
  </si>
  <si>
    <t>0.122 ng/mL</t>
  </si>
  <si>
    <t>orb2667972</t>
  </si>
  <si>
    <t>https://www.biorbyt.com/rabbit-matrix-metalloproteinas-orb2667972.html</t>
  </si>
  <si>
    <t>Rabbit Matrix Metalloproteinase 2 (MMP2) ELISA Kit</t>
  </si>
  <si>
    <t>orb2667971</t>
  </si>
  <si>
    <t>https://www.biorbyt.com/human-fibrinogen-like-protein-orb2667971.html</t>
  </si>
  <si>
    <t>Human Fibrinogen Like Protein 2 (FGL2) ELISA Kit</t>
  </si>
  <si>
    <t>T49; PT49; Fibroleukin</t>
  </si>
  <si>
    <t>orb2999389</t>
  </si>
  <si>
    <t>https://www.biorbyt.com/human-fgl2fibrinogen-like-pro-orb2999389.html</t>
  </si>
  <si>
    <t>Human FGL2(Fibrinogen Like Protein 2) Microsample ELISA Kit</t>
  </si>
  <si>
    <t>orb2667970</t>
  </si>
  <si>
    <t>https://www.biorbyt.com/human-transthyretin-ttr-elis-orb2667970.html</t>
  </si>
  <si>
    <t>Human Transthyretin (TTR) ELISA Kit</t>
  </si>
  <si>
    <t>TBPA; PA; PLB; ATTR; PALB; Prealbumin; Prealbumin Amyloidosis Type I; Transports Thyroxine and Retinol</t>
  </si>
  <si>
    <t>2.3 µg/mL</t>
  </si>
  <si>
    <t>Enzyme &amp; Kinase;Tumor immunity;Infection immunity;Hormone metabolism;</t>
  </si>
  <si>
    <t>orb2999388</t>
  </si>
  <si>
    <t>https://www.biorbyt.com/human-ttrtransthyretin-micro-orb2999388.html</t>
  </si>
  <si>
    <t>Human TTR(Transthyretin) Microsample ELISA Kit</t>
  </si>
  <si>
    <t>2.4 µg/mL</t>
  </si>
  <si>
    <t>orb2667969</t>
  </si>
  <si>
    <t>https://www.biorbyt.com/human-fetal-hemoglobin-hbf-e-orb2667969.html</t>
  </si>
  <si>
    <t>Human Fetal Hemoglobin (HBF) ELISA Kit</t>
  </si>
  <si>
    <t>hemoglobin F; Foetal Haemoglobin</t>
  </si>
  <si>
    <t>0.99 µg/mL</t>
  </si>
  <si>
    <t>serum, plasma, erythrocyte lysates and other biological fluids</t>
  </si>
  <si>
    <t>orb2667968</t>
  </si>
  <si>
    <t>https://www.biorbyt.com/mouse-insulin-ins-elisa-kit-orb2667968.html</t>
  </si>
  <si>
    <t>Mouse Insulin (INS) ELISA Kit</t>
  </si>
  <si>
    <t>orb2999387</t>
  </si>
  <si>
    <t>https://www.biorbyt.com/mouse-insinsulin-microsample-orb2999387.html</t>
  </si>
  <si>
    <t>Mouse INS(Insulin) Microsample ELISA Kit</t>
  </si>
  <si>
    <t>orb2667967</t>
  </si>
  <si>
    <t>https://www.biorbyt.com/human-collagen-type-i-alpha-2-orb2667967.html</t>
  </si>
  <si>
    <t>Human Collagen Type I Alpha 2 (COL1a2) ELISA Kit</t>
  </si>
  <si>
    <t>COL1-A2; OI4; Collagen Alpha-2(I)chain; osteogenesis imperfecta type IV; Collagen Of Skin,Tendon And bone,Alpha-2 Chain</t>
  </si>
  <si>
    <t>orb2667966</t>
  </si>
  <si>
    <t>https://www.biorbyt.com/mouse-collagen-type-i-alpha-2-orb2667966.html</t>
  </si>
  <si>
    <t>Mouse Collagen Type I Alpha 2 (COL1a2) ELISA Kit</t>
  </si>
  <si>
    <t>orb2667965</t>
  </si>
  <si>
    <t>https://www.biorbyt.com/human-elastase-1-pancreatic-orb2667965.html</t>
  </si>
  <si>
    <t>Human Elastase 1, Pancreatic (ELA1) ELISA Kit</t>
  </si>
  <si>
    <t>PE; CELA1; Chymotrypsin-Like Elastase Family,Member 1</t>
  </si>
  <si>
    <t>orb2667964</t>
  </si>
  <si>
    <t>https://www.biorbyt.com/human-thioredoxin-trx-elisa-orb2667964.html</t>
  </si>
  <si>
    <t>Human Thioredoxin (Trx) ELISA Kit</t>
  </si>
  <si>
    <t>TXN; ADF; SASP; TRDX; TRX1; ATL-derived factor; Surface-associated sulphydryl protein</t>
  </si>
  <si>
    <t>orb2667963</t>
  </si>
  <si>
    <t>https://www.biorbyt.com/mouse-thioredoxin-trx-elisa-orb2667963.html</t>
  </si>
  <si>
    <t>Mouse Thioredoxin (Trx) ELISA Kit</t>
  </si>
  <si>
    <t>orb774900</t>
  </si>
  <si>
    <t>https://www.biorbyt.com/rat-intercellular-adhesion-mol-orb774900.html</t>
  </si>
  <si>
    <t>Rat Intercellular Adhesion Molecule 1 (ICAM1) ELISA Kit</t>
  </si>
  <si>
    <t>0.128 ng/mL</t>
  </si>
  <si>
    <t>orb2667962</t>
  </si>
  <si>
    <t>https://www.biorbyt.com/mouse-thioredoxin-reductase-1-orb2667962.html</t>
  </si>
  <si>
    <t>Mouse Thioredoxin Reductase 1 (TrxR1) ELISA Kit</t>
  </si>
  <si>
    <t>TXNRD1; TR1; GRIM12; KDRF; TRXR-1; TXNR; Gene associated with retinoic and interferon-induced mortality 12 protein; KM-102-derived reductase-like factor</t>
  </si>
  <si>
    <t>Signal transduction;Enzyme &amp; Kinase;Metabolic pathway;</t>
  </si>
  <si>
    <t>orb2667961</t>
  </si>
  <si>
    <t>https://www.biorbyt.com/human-intelectin-1-itln1-eli-orb2667961.html</t>
  </si>
  <si>
    <t>Human Intelectin 1 (ITLN1) ELISA Kit</t>
  </si>
  <si>
    <t>HL1; INTL; ITLN; LFR; HIntL; Omentin; Intelectin 1,Galactofuranose Binding; Intestinal Lactoferrin Receptor; Endothelial lectin HL-1</t>
  </si>
  <si>
    <t>Endocrinology;Cardiovascular biology;Hormone metabolism;</t>
  </si>
  <si>
    <t>orb2667960</t>
  </si>
  <si>
    <t>https://www.biorbyt.com/mouse-intelectin-1-itln1-eli-orb2667960.html</t>
  </si>
  <si>
    <t>Mouse Intelectin 1 (ITLN1) ELISA Kit</t>
  </si>
  <si>
    <t>orb2999386</t>
  </si>
  <si>
    <t>https://www.biorbyt.com/mouse-itln1intelectin-1-micr-orb2999386.html</t>
  </si>
  <si>
    <t>Mouse ITLN1(Intelectin 1) Microsample ELISA Kit</t>
  </si>
  <si>
    <t>orb2667959</t>
  </si>
  <si>
    <t>https://www.biorbyt.com/rat-intelectin-1-itln1-elisa-orb2667959.html</t>
  </si>
  <si>
    <t>Rat Intelectin 1 (ITLN1) ELISA Kit</t>
  </si>
  <si>
    <t>orb2999385</t>
  </si>
  <si>
    <t>https://www.biorbyt.com/rat-itln1intelectin-1-micros-orb2999385.html</t>
  </si>
  <si>
    <t>Rat ITLN1(Intelectin 1) Microsample ELISA Kit</t>
  </si>
  <si>
    <t>orb2667958</t>
  </si>
  <si>
    <t>https://www.biorbyt.com/rabbit-c-reactive-protein-crp-orb2667958.html</t>
  </si>
  <si>
    <t>Rabbit C Reactive Protein (CRP) ELISA Kit</t>
  </si>
  <si>
    <t>orb2667957</t>
  </si>
  <si>
    <t>https://www.biorbyt.com/human-protein-disulfide-isomer-orb2667957.html</t>
  </si>
  <si>
    <t>Human Protein Disulfide Isomerase A3 (PDIA3) ELISA Kit</t>
  </si>
  <si>
    <t>P58; ERp61; ERp57; ERp60; GRP57; PI-PLC; GRP58; Glucose Regulated Protein,58kDa; Protein Disulfide Isomerase-Associated 3; Endoplasmic reticulum resident protein 57</t>
  </si>
  <si>
    <t>orb2667956</t>
  </si>
  <si>
    <t>https://www.biorbyt.com/mouse-visceral-adipose-tissue-orb2667956.html</t>
  </si>
  <si>
    <t>Mouse Visceral Adipose Tissue Derived Serine Protease Inhibitor (Vaspin) ELISA Kit</t>
  </si>
  <si>
    <t>SERPINA12; OL-64; Visceral Adipose-Specific SERPIN; Serine Proteinase Inhibitor,Clade A Member 12; Visceral adipose-specific serpin</t>
  </si>
  <si>
    <t>35.01 pg/mL</t>
  </si>
  <si>
    <t>orb2667955</t>
  </si>
  <si>
    <t>https://www.biorbyt.com/chicken-insulin-like-growth-fa-orb2667955.html</t>
  </si>
  <si>
    <t>Chicken Insulin Like Growth Factor 1 (IGF1) ELISA Kit</t>
  </si>
  <si>
    <t>5.39 ng/mL</t>
  </si>
  <si>
    <t>orb2667954</t>
  </si>
  <si>
    <t>https://www.biorbyt.com/chicken-c-reactive-protein-cr-orb2667954.html</t>
  </si>
  <si>
    <t>Chicken C Reactive Protein (CRP) ELISA Kit</t>
  </si>
  <si>
    <t>0.112 ng/mL</t>
  </si>
  <si>
    <t>orb2667953</t>
  </si>
  <si>
    <t>https://www.biorbyt.com/human-protein-c-proc-elisa-k-orb2667953.html</t>
  </si>
  <si>
    <t>Human Protein C (PROC) ELISA Kit</t>
  </si>
  <si>
    <t>PRO-C; VKDPC; PC; Vitamin K Dependent Protein C; Inactivator Of Coagulation Factors Va And VIIIa; Autoprothrombin IIA; Blood coagulation factor XIV; Activation peptide</t>
  </si>
  <si>
    <t>Enzyme &amp; Kinase;Hematology;Cardiovascular biology;</t>
  </si>
  <si>
    <t>orb774901</t>
  </si>
  <si>
    <t>https://www.biorbyt.com/human-interferon-gamma-ifng-orb774901.html</t>
  </si>
  <si>
    <t>Human Interferon Gamma (IFNg) ELISA Kit</t>
  </si>
  <si>
    <t>orb2667952</t>
  </si>
  <si>
    <t>https://www.biorbyt.com/human-protein-z-proz-elisa-k-orb2667952.html</t>
  </si>
  <si>
    <t>Human Protein Z (PROZ) ELISA Kit</t>
  </si>
  <si>
    <t>PRO-Z; PZ; Vitamin K Dependent Protein Z; VKDPZ; VKDP-Z</t>
  </si>
  <si>
    <t>orb2667951</t>
  </si>
  <si>
    <t>https://www.biorbyt.com/human-growth-regulated-oncogen-orb2667951.html</t>
  </si>
  <si>
    <t>Human Growth Regulated Oncogene Gamma (GROg) ELISA Kit</t>
  </si>
  <si>
    <t>orb2667950</t>
  </si>
  <si>
    <t>https://www.biorbyt.com/human-breast-and-kidney-expres-orb2667950.html</t>
  </si>
  <si>
    <t>Human Breast and Kidney Expressed Chemokine (BRAK) ELISA Kit</t>
  </si>
  <si>
    <t>CXCL14; SCYB14; BRAK; NJAC; Bolekine; Kec; MIP2-G; MIP2g; BMAC; KS1; Chemokine(C-X-C-Motif)ligand 14; Small Inducible Cytokine Subfamily B(Cys-X-Cys)Member 14</t>
  </si>
  <si>
    <t>orb2999384</t>
  </si>
  <si>
    <t>https://www.biorbyt.com/human-brakbreast-and-kidney-e-orb2999384.html</t>
  </si>
  <si>
    <t>Human BRAK(Breast And Kidney Expressed Chemokine) Microsample ELISA Kit</t>
  </si>
  <si>
    <t>orb2667949</t>
  </si>
  <si>
    <t>https://www.biorbyt.com/mouse-myosin-heavy-chain-1-sk-orb2667949.html</t>
  </si>
  <si>
    <t>Mouse Myosin Heavy Chain 1, Skeletal Muscle, Adult (MYH1) ELISA Kit</t>
  </si>
  <si>
    <t>MYHSA1; MYHa; MyHC-2X/D; Myosin-1; Myosin Heavy Chain IIx/d</t>
  </si>
  <si>
    <t>orb2999383</t>
  </si>
  <si>
    <t>https://www.biorbyt.com/mouse-myh1myosin-heavy-chain-orb2999383.html</t>
  </si>
  <si>
    <t>Mouse MYH1(Myosin Heavy Chain 1, Skeletal Muscle, Adult) Microsample ELISA Kit</t>
  </si>
  <si>
    <t>orb2667948</t>
  </si>
  <si>
    <t>https://www.biorbyt.com/mouse-myosin-heavy-chain-2-sk-orb2667948.html</t>
  </si>
  <si>
    <t>Mouse Myosin Heavy Chain 2, Skeletal Muscle, Adult (MYH2) ELISA Kit</t>
  </si>
  <si>
    <t>MYH2A; MYHSA2; MYHas8; MyHC-2A; MyHC-IIa</t>
  </si>
  <si>
    <t>orb2999382</t>
  </si>
  <si>
    <t>https://www.biorbyt.com/mouse-myh2myosin-heavy-chain-orb2999382.html</t>
  </si>
  <si>
    <t>Mouse MYH2(Myosin Heavy Chain 2, Skeletal Muscle, Adult) Microsample ELISA Kit</t>
  </si>
  <si>
    <t>orb2667947</t>
  </si>
  <si>
    <t>https://www.biorbyt.com/human-complement-component-7-orb2667947.html</t>
  </si>
  <si>
    <t>Human Complement Component 7 (C7) ELISA Kit</t>
  </si>
  <si>
    <t>C7 ; CO7; complement component 7 ; Complement component C7</t>
  </si>
  <si>
    <t>orb2999381</t>
  </si>
  <si>
    <t>https://www.biorbyt.com/human-c7complement-component-orb2999381.html</t>
  </si>
  <si>
    <t>Human C7(Complement Component 7) Microsample ELISA Kit</t>
  </si>
  <si>
    <t>orb2667946</t>
  </si>
  <si>
    <t>https://www.biorbyt.com/human-alpha-2-macroglobulin-li-orb2667946.html</t>
  </si>
  <si>
    <t>Human Alpha-2-Macroglobulin Like Protein 1 (a2ML1) ELISA Kit</t>
  </si>
  <si>
    <t>CPAMD9; C3 And PZP-Like,Alpha-2-Macroglobulin Domain Containing 9</t>
  </si>
  <si>
    <t>0.066 µg/mL</t>
  </si>
  <si>
    <t>orb2667945</t>
  </si>
  <si>
    <t>https://www.biorbyt.com/human-golgi-protein-73-gp73-orb2667945.html</t>
  </si>
  <si>
    <t>Human Golgi Protein 73 (GP73) ELISA Kit</t>
  </si>
  <si>
    <t>GOLM1; GOLPH2; C9orf155; Golgi Membrane Protein 1; Golgi Phosphoprotein 2</t>
  </si>
  <si>
    <t>5.26 ng/ml</t>
  </si>
  <si>
    <t>Tumor immunity;Infection immunity;Reproductive science;Hepatology;</t>
  </si>
  <si>
    <t>orb2999380</t>
  </si>
  <si>
    <t>https://www.biorbyt.com/human-gp73golgi-protein-73-m-orb2999380.html</t>
  </si>
  <si>
    <t>Human GP73(Golgi Protein 73) Microsample ELISA Kit</t>
  </si>
  <si>
    <t>5.06 ng/ml</t>
  </si>
  <si>
    <t>orb2667944</t>
  </si>
  <si>
    <t>https://www.biorbyt.com/human-interleukin-28a-il28a-orb2667944.html</t>
  </si>
  <si>
    <t>Human Interleukin 28A (IL28A) ELISA Kit</t>
  </si>
  <si>
    <t>IL-28A;IFNL2; Interferon,Lambda 2; Cytokine Zcyto20</t>
  </si>
  <si>
    <t>5.1 pg/mL</t>
  </si>
  <si>
    <t>orb2999379</t>
  </si>
  <si>
    <t>https://www.biorbyt.com/human-il28ainterleukin-28a-m-orb2999379.html</t>
  </si>
  <si>
    <t>Human IL28A(Interleukin 28A) Microsample ELISA Kit</t>
  </si>
  <si>
    <t>5 pg/mL</t>
  </si>
  <si>
    <t>orb2667943</t>
  </si>
  <si>
    <t>https://www.biorbyt.com/human-fatty-acid-binding-prote-orb2667943.html</t>
  </si>
  <si>
    <t>Human Fatty Acid Binding Protein 4, Adipocyte (FABP4) ELISA Kit</t>
  </si>
  <si>
    <t>A-FABP; AFABP; AP2; Adipocyte Protein 2; Adipocyte-type fatty acid-binding protein</t>
  </si>
  <si>
    <t>Metabolic pathway;Endocrinology;Cardiovascular biology;Hepatology;</t>
  </si>
  <si>
    <t>orb2999378</t>
  </si>
  <si>
    <t>https://www.biorbyt.com/human-fabp4fatty-acid-binding-orb2999378.html</t>
  </si>
  <si>
    <t>Human FABP4(Fatty Acid Binding Protein 4, Adipocyte) Microsample ELISA Kit</t>
  </si>
  <si>
    <t>orb2999377</t>
  </si>
  <si>
    <t>https://www.biorbyt.com/human-ifnginterferon-gamma-m-orb2999377.html</t>
  </si>
  <si>
    <t>Human IFNg(Interferon Gamma) Microsample ELISA Kit</t>
  </si>
  <si>
    <t>orb774902</t>
  </si>
  <si>
    <t>https://www.biorbyt.com/human-calcitonin-gene-related-orb774902.html</t>
  </si>
  <si>
    <t>Human Calcitonin Gene Related Peptide 2 (CGRP2) ELISA Kit</t>
  </si>
  <si>
    <t>CALCB; CGRP2; CALC2; CGRP-II; Calcitonin Gene Related Peptide 2; Calcitonin 2; Calcitonin Related Polypeptide Beta</t>
  </si>
  <si>
    <t>5.19 pg/mL</t>
  </si>
  <si>
    <t>Infection immunity;Endocrinology;Neuro science;Hormone metabolism;Bone metabolism;Dermatology;</t>
  </si>
  <si>
    <t>orb2667942</t>
  </si>
  <si>
    <t>https://www.biorbyt.com/human-major-histocompatibility-orb2667942.html</t>
  </si>
  <si>
    <t>Human Major Histocompatibility Complex Class I E (MHCE) ELISA Kit</t>
  </si>
  <si>
    <t>HLAE; EA1.2; EA2.1; HLA-6.2; MHC-E; HLA-E; Leukocyte Antigen E; MHC class I antigen E; HLA class I histocompatibility antigen, alpha chain E</t>
  </si>
  <si>
    <t>Signal transduction;Tumor immunity;Infection immunity;Immune molecule;Developmental science;</t>
  </si>
  <si>
    <t>orb2999376</t>
  </si>
  <si>
    <t>https://www.biorbyt.com/human-mhcemajor-histocompatib-orb2999376.html</t>
  </si>
  <si>
    <t>Human MHCE(Major Histocompatibility Complex Class I E) Microsample ELISA Kit</t>
  </si>
  <si>
    <t>orb2667941</t>
  </si>
  <si>
    <t>https://www.biorbyt.com/mouse-matrix-metalloproteinase-orb2667941.html</t>
  </si>
  <si>
    <t>Mouse Matrix Metalloproteinase 2 (MMP2) ELISA Kit</t>
  </si>
  <si>
    <t>orb2667940</t>
  </si>
  <si>
    <t>https://www.biorbyt.com/mouse-matrix-metalloproteinase-orb2667940.html</t>
  </si>
  <si>
    <t>Mouse Matrix Metalloproteinase 3 (MMP3) ELISA Kit</t>
  </si>
  <si>
    <t>orb2667939</t>
  </si>
  <si>
    <t>https://www.biorbyt.com/human-beta-thromboglobulin-orb2667939.html</t>
  </si>
  <si>
    <t>Human Beta-Thromboglobulin (βTG) ELISA Kit</t>
  </si>
  <si>
    <t>orb2999375</t>
  </si>
  <si>
    <t>https://www.biorbyt.com/human-tgbeta-thromboglobulin-orb2999375.html</t>
  </si>
  <si>
    <t>Human βTG(Beta-Thromboglobulin) Microsample ELISA Kit</t>
  </si>
  <si>
    <t>orb2667938</t>
  </si>
  <si>
    <t>https://www.biorbyt.com/mouse-beta-thromboglobulin-orb2667938.html</t>
  </si>
  <si>
    <t>Mouse Beta-Thromboglobulin (βTG) ELISA Kit</t>
  </si>
  <si>
    <t>orb2999374</t>
  </si>
  <si>
    <t>https://www.biorbyt.com/mouse-tgbeta-thromboglobulin-orb2999374.html</t>
  </si>
  <si>
    <t>Mouse βTG(Beta-Thromboglobulin) Microsample ELISA Kit</t>
  </si>
  <si>
    <t>orb2667937</t>
  </si>
  <si>
    <t>https://www.biorbyt.com/human-s100-calcium-binding-pro-orb2667937.html</t>
  </si>
  <si>
    <t>Human S100 Calcium Binding Protein A9 (S100A9) ELISA Kit</t>
  </si>
  <si>
    <t>orb2667936</t>
  </si>
  <si>
    <t>https://www.biorbyt.com/human-serum-amyloid-a2-saa2-orb2667936.html</t>
  </si>
  <si>
    <t>Human Serum Amyloid A2 (SAA2) ELISA Kit</t>
  </si>
  <si>
    <t>SA-A2</t>
  </si>
  <si>
    <t>0.273 ng/mL</t>
  </si>
  <si>
    <t>orb2667935</t>
  </si>
  <si>
    <t>https://www.biorbyt.com/human-vitamin-d-binding-protei-orb2667935.html</t>
  </si>
  <si>
    <t>Human Vitamin D Binding Protein (DBP) ELISA Kit</t>
  </si>
  <si>
    <t>GC; VDBG; VDBP; Group-Specific Component; Gc-globulin</t>
  </si>
  <si>
    <t>0.68 µg/mL</t>
  </si>
  <si>
    <t>orb2667934</t>
  </si>
  <si>
    <t>https://www.biorbyt.com/human-fetuin-b-fetub-elisa-k-orb2667934.html</t>
  </si>
  <si>
    <t>Human Fetuin B (FETUB) ELISA Kit</t>
  </si>
  <si>
    <t>FETU-B; 16G2; Gugu; IRL685; Fetuin-like protein IRL685</t>
  </si>
  <si>
    <t>Metabolic pathway;Infection immunity;Endocrinology;Bone metabolism;</t>
  </si>
  <si>
    <t>orb2999373</t>
  </si>
  <si>
    <t>https://www.biorbyt.com/human-cgrp2calcitonin-gene-re-orb2999373.html</t>
  </si>
  <si>
    <t>Human CGRP2(Calcitonin Gene Related Peptide 2) Microsample ELISA Kit</t>
  </si>
  <si>
    <t>orb774903</t>
  </si>
  <si>
    <t>https://www.biorbyt.com/mouse-calcitonin-gene-related-orb774903.html</t>
  </si>
  <si>
    <t>Mouse Calcitonin Gene Related Peptide 2 (CGRP2) ELISA Kit</t>
  </si>
  <si>
    <t>orb2667933</t>
  </si>
  <si>
    <t>https://www.biorbyt.com/rat-diamine-oxidase-dao-elis-orb2667933.html</t>
  </si>
  <si>
    <t>Rat Diamine Oxidase (DAO) ELISA Kit</t>
  </si>
  <si>
    <t>orb2667932</t>
  </si>
  <si>
    <t>https://www.biorbyt.com/human-metallothionein-2-mt2-orb2667932.html</t>
  </si>
  <si>
    <t>Human Metallothionein 2 (MT2) ELISA Kit</t>
  </si>
  <si>
    <t>MT2A; CES1</t>
  </si>
  <si>
    <t>orb2667931</t>
  </si>
  <si>
    <t>https://www.biorbyt.com/human-coagulation-factor-vii-orb2667931.html</t>
  </si>
  <si>
    <t>Human Coagulation Factor VII (F7) ELISA Kit</t>
  </si>
  <si>
    <t>FVII; SPCA; proconvertin; Cothromboplastin; Serum Prothrombin Conversation Accelerator; Stable Factor; Eptacog alfa</t>
  </si>
  <si>
    <t>5.12 pg/mL</t>
  </si>
  <si>
    <t>orb2667930</t>
  </si>
  <si>
    <t>https://www.biorbyt.com/human-apelin-36-ap36-elisa-k-orb2667930.html</t>
  </si>
  <si>
    <t>Human Apelin 36 (AP36) ELISA Kit</t>
  </si>
  <si>
    <t>APLN36</t>
  </si>
  <si>
    <t>Metabolic pathway;Endocrinology;Gastroenterology;</t>
  </si>
  <si>
    <t>orb2667929</t>
  </si>
  <si>
    <t>https://www.biorbyt.com/human-apolipoprotein-c3-apoc3-orb2667929.html</t>
  </si>
  <si>
    <t>Human Apolipoprotein C3 (APOC3) ELISA Kit</t>
  </si>
  <si>
    <t>Apo-C3; APOCIII; APOC-III</t>
  </si>
  <si>
    <t>orb2667928</t>
  </si>
  <si>
    <t>https://www.biorbyt.com/mouse-defensin-beta-1-defb1-orb2667928.html</t>
  </si>
  <si>
    <t>Mouse Defensin Beta 1 (DEFb1) ELISA Kit</t>
  </si>
  <si>
    <t>B-DF1; DEFB1; BD1; DEF-B1; DEFB101; HBD1</t>
  </si>
  <si>
    <t>Infection immunity;Hepatology;</t>
  </si>
  <si>
    <t>orb2667927</t>
  </si>
  <si>
    <t>https://www.biorbyt.com/human-coagulation-factor-viii-orb2667927.html</t>
  </si>
  <si>
    <t>Human Coagulation Factor VIII (F8) ELISA Kit</t>
  </si>
  <si>
    <t>FVIII; AHF; HEMA; F8B; F8C; Antihemophilic Globulin; Hemophilia A; Anti-Hemophilic Factor A; FVIII Procoagulant Component; F8 Protein</t>
  </si>
  <si>
    <t>0.12 IU/mL</t>
  </si>
  <si>
    <t>20 IU/mL</t>
  </si>
  <si>
    <t>0.32-20 IU/mL</t>
  </si>
  <si>
    <t>orb2999372</t>
  </si>
  <si>
    <t>https://www.biorbyt.com/human-f8coagulation-factor-vi-orb2999372.html</t>
  </si>
  <si>
    <t>Human F8(Coagulation Factor VIII) Microsample ELISA Kit</t>
  </si>
  <si>
    <t>0.11 IU/mL</t>
  </si>
  <si>
    <t>orb2667926</t>
  </si>
  <si>
    <t>https://www.biorbyt.com/human-apelin-13-ap13-elisa-k-orb2667926.html</t>
  </si>
  <si>
    <t>Human Apelin 13 (AP13) ELISA Kit</t>
  </si>
  <si>
    <t>APLN13</t>
  </si>
  <si>
    <t>Metabolic pathway;Endocrinology;Cardiovascular biology;Neuro science;Gastroenterology;</t>
  </si>
  <si>
    <t>orb2667925</t>
  </si>
  <si>
    <t>https://www.biorbyt.com/human-salusin-alpha-sala-eli-orb2667925.html</t>
  </si>
  <si>
    <t>Human Salusin Alpha (SALa) ELISA Kit</t>
  </si>
  <si>
    <t>SALa</t>
  </si>
  <si>
    <t>Infection immunity;Endocrinology;Cardiovascular biology;Neuro science;</t>
  </si>
  <si>
    <t>orb2667924</t>
  </si>
  <si>
    <t>https://www.biorbyt.com/human-insulin-like-growth-fact-orb2667924.html</t>
  </si>
  <si>
    <t>Human Insulin Like Growth Factor 2 (IGF2) ELISA Kit</t>
  </si>
  <si>
    <t>INSIGF; IGF-II; Somatomedin A; Preptin; Insulin-like growth factor II Ala-25 Del</t>
  </si>
  <si>
    <t>orb774904</t>
  </si>
  <si>
    <t>https://www.biorbyt.com/human-substance-p-sp-elisa-k-orb774904.html</t>
  </si>
  <si>
    <t>Human Substance P (SP) ELISA Kit</t>
  </si>
  <si>
    <t>Substance P</t>
  </si>
  <si>
    <t>5.41 pg/mL</t>
  </si>
  <si>
    <t>orb2667923</t>
  </si>
  <si>
    <t>https://www.biorbyt.com/mouse-insulin-like-growth-fact-orb2667923.html</t>
  </si>
  <si>
    <t>Mouse Insulin Like Growth Factor 2 (IGF2) ELISA Kit</t>
  </si>
  <si>
    <t>0.221 ng/mL</t>
  </si>
  <si>
    <t>orb2999371</t>
  </si>
  <si>
    <t>https://www.biorbyt.com/mouse-igf2insulin-like-growth-orb2999371.html</t>
  </si>
  <si>
    <t>Mouse IGF2(Insulin Like Growth Factor 2) Microsample ELISA Kit</t>
  </si>
  <si>
    <t>0.213 ng/mL</t>
  </si>
  <si>
    <t>orb2667922</t>
  </si>
  <si>
    <t>https://www.biorbyt.com/rat-insulin-like-growth-factor-orb2667922.html</t>
  </si>
  <si>
    <t>Rat Insulin Like Growth Factor 2 (IGF2) ELISA Kit</t>
  </si>
  <si>
    <t>orb2999370</t>
  </si>
  <si>
    <t>https://www.biorbyt.com/rat-igf2insulin-like-growth-f-orb2999370.html</t>
  </si>
  <si>
    <t>Rat IGF2(Insulin Like Growth Factor 2) Microsample ELISA Kit</t>
  </si>
  <si>
    <t>0.212 ng/mL</t>
  </si>
  <si>
    <t>orb2667921</t>
  </si>
  <si>
    <t>https://www.biorbyt.com/human-leptin-receptor-lepr-e-orb2667921.html</t>
  </si>
  <si>
    <t>Human Leptin Receptor (LEPR) ELISA Kit</t>
  </si>
  <si>
    <t>CD295; LEPR; OBR; LR</t>
  </si>
  <si>
    <t>Signal transduction;CD &amp; Adhesion molecule;Metabolic pathway;Endocrinology;</t>
  </si>
  <si>
    <t>orb2999369</t>
  </si>
  <si>
    <t>https://www.biorbyt.com/human-leprleptin-receptor-mi-orb2999369.html</t>
  </si>
  <si>
    <t>Human LEPR(Leptin Receptor) Microsample ELISA Kit</t>
  </si>
  <si>
    <t>orb2667920</t>
  </si>
  <si>
    <t>https://www.biorbyt.com/mouse-leptin-receptor-lepr-e-orb2667920.html</t>
  </si>
  <si>
    <t>Mouse Leptin Receptor (LEPR) ELISA Kit</t>
  </si>
  <si>
    <t>orb2999368</t>
  </si>
  <si>
    <t>https://www.biorbyt.com/mouse-leprleptin-receptor-mi-orb2999368.html</t>
  </si>
  <si>
    <t>Mouse LEPR(Leptin Receptor) Microsample ELISA Kit</t>
  </si>
  <si>
    <t>orb2667919</t>
  </si>
  <si>
    <t>https://www.biorbyt.com/rabbit-adiponectin-adp-elisa-orb2667919.html</t>
  </si>
  <si>
    <t>Rabbit Adiponectin (ADP) ELISA Kit</t>
  </si>
  <si>
    <t>orb2667918</t>
  </si>
  <si>
    <t>https://www.biorbyt.com/rat-neurotrophin-3-nt3-elisa-orb2667918.html</t>
  </si>
  <si>
    <t>Rat Neurotrophin 3 (NT3) ELISA Kit</t>
  </si>
  <si>
    <t>NTF3; HDNF; NGF2; Nerve Growth Factor 2; Neurotrophic Factor</t>
  </si>
  <si>
    <t>31.2 pg/mL</t>
  </si>
  <si>
    <t>orb2667917</t>
  </si>
  <si>
    <t>https://www.biorbyt.com/human-neurotrophin-4-nt4-eli-orb2667917.html</t>
  </si>
  <si>
    <t>Human Neurotrophin 4 (NT4) ELISA Kit</t>
  </si>
  <si>
    <t>NT5; NTF4; NT-4/5; Neurotrophic Factor 4; Neurotrophin-5</t>
  </si>
  <si>
    <t>orb2667916</t>
  </si>
  <si>
    <t>https://www.biorbyt.com/mouse-neurotrophin-4-nt4-eli-orb2667916.html</t>
  </si>
  <si>
    <t>Mouse Neurotrophin 4 (NT4) ELISA Kit</t>
  </si>
  <si>
    <t>orb2667915</t>
  </si>
  <si>
    <t>https://www.biorbyt.com/rat-neurotrophin-4-nt4-elisa-orb2667915.html</t>
  </si>
  <si>
    <t>Rat Neurotrophin 4 (NT4) ELISA Kit</t>
  </si>
  <si>
    <t>orb2667914</t>
  </si>
  <si>
    <t>https://www.biorbyt.com/mouse-stromal-cell-derived-fac-orb2667914.html</t>
  </si>
  <si>
    <t>Mouse Stromal Cell Derived Factor 1 (SDF1) ELISA Kit</t>
  </si>
  <si>
    <t>CXCL12; PBSF; P-BSF; SCYB12; SDF1-A; SDF1-B; SDF1A; SDF1B; TLSF-A; TLSF-B; TPAR1; Pre-B Cell Growth-Stimulating Factor; Chemokine C-X-C-Motif Ligand 12</t>
  </si>
  <si>
    <t>orb2999367</t>
  </si>
  <si>
    <t>https://www.biorbyt.com/mouse-sdf1stromal-cell-derive-orb2999367.html</t>
  </si>
  <si>
    <t>Mouse SDF1(Stromal Cell Derived Factor 1) Microsample ELISA Kit</t>
  </si>
  <si>
    <t>orb2999366</t>
  </si>
  <si>
    <t>https://www.biorbyt.com/human-spsubstance-p-microsam-orb2999366.html</t>
  </si>
  <si>
    <t>Human SP(Substance P) Microsample ELISA Kit</t>
  </si>
  <si>
    <t>orb3074069</t>
  </si>
  <si>
    <t>https://www.biorbyt.com/easystep-mouse-apob100apolipo-orb3074069.html</t>
  </si>
  <si>
    <t>EasyStep Mouse APOB100(Apolipoprotein B100) ELISA Kit</t>
  </si>
  <si>
    <t>orb774905</t>
  </si>
  <si>
    <t>https://www.biorbyt.com/human-c-reactive-protein-crp-orb774905.html</t>
  </si>
  <si>
    <t>Human C Reactive Protein (CRP) ELISA Kit</t>
  </si>
  <si>
    <t>26.2 pg/mL</t>
  </si>
  <si>
    <t>serum, plasma, tissue homogenates, cell lysates, urine, cerebrospinal fluid, cell culture supernates and other biological fluids</t>
  </si>
  <si>
    <t>orb2667913</t>
  </si>
  <si>
    <t>https://www.biorbyt.com/mouse-elastase-2-neutrophil-orb2667913.html</t>
  </si>
  <si>
    <t>Mouse Elastase 2, Neutrophil (ELA2) ELISA Kit</t>
  </si>
  <si>
    <t>orb2667912</t>
  </si>
  <si>
    <t>https://www.biorbyt.com/rabbit-collagen-type-i-alpha-2-orb2667912.html</t>
  </si>
  <si>
    <t>Rabbit Collagen Type I Alpha 2 (COL1a2) ELISA Kit</t>
  </si>
  <si>
    <t>orb2667911</t>
  </si>
  <si>
    <t>https://www.biorbyt.com/human-cathepsin-l-ctsl-elisa-orb2667911.html</t>
  </si>
  <si>
    <t>Human Cathepsin L (CTSL) ELISA Kit</t>
  </si>
  <si>
    <t>CTSL1; CATL; CTS-L; MEP; Cathepsin L1; Major excreted protein</t>
  </si>
  <si>
    <t>orb2999365</t>
  </si>
  <si>
    <t>https://www.biorbyt.com/human-ctslcathepsin-l-micros-orb2999365.html</t>
  </si>
  <si>
    <t>Human CTSL(Cathepsin L) Microsample ELISA Kit</t>
  </si>
  <si>
    <t>orb2667910</t>
  </si>
  <si>
    <t>https://www.biorbyt.com/human-apolipoprotein-h-apoh-orb2667910.html</t>
  </si>
  <si>
    <t>Human Apolipoprotein H (APOH) ELISA Kit</t>
  </si>
  <si>
    <t>Apo-H; B2G1; BG; B2-GP1; B2GP1; Previously; Beta 2 Glycoprotein 1; APC inhibitor; Activated protein C-binding protein; Anticardiolipin cofactor; Beta(2)GPI</t>
  </si>
  <si>
    <t>orb2667909</t>
  </si>
  <si>
    <t>https://www.biorbyt.com/human-alpha-hemoglobin-stabili-orb2667909.html</t>
  </si>
  <si>
    <t>Human Alpha-Hemoglobin Stabilizing Protein (aHSP) ELISA Kit</t>
  </si>
  <si>
    <t>A-HSP; ERAF; EDRF; Erythroid Associated Factor; Erythroid differentiation-related factor</t>
  </si>
  <si>
    <t>orb2667908</t>
  </si>
  <si>
    <t>https://www.biorbyt.com/human-growth-differentiation-f-orb2667908.html</t>
  </si>
  <si>
    <t>Human Growth Differentiation Factor 9 (GDF9) ELISA Kit</t>
  </si>
  <si>
    <t>GDF9Growth/differentiation factor 9 ; GDF-9</t>
  </si>
  <si>
    <t>Cytokine;Metabolic pathway;Developmental science;Bone metabolism;</t>
  </si>
  <si>
    <t>orb2999364</t>
  </si>
  <si>
    <t>https://www.biorbyt.com/human-gdf9growth-differentiat-orb2999364.html</t>
  </si>
  <si>
    <t>Human GDF9(Growth Differentiation Factor 9) Microsample ELISA Kit</t>
  </si>
  <si>
    <t>orb2667907</t>
  </si>
  <si>
    <t>https://www.biorbyt.com/rat-insulin-ins-elisa-kit-orb2667907.html</t>
  </si>
  <si>
    <t>Rat Insulin (INS) ELISA Kit</t>
  </si>
  <si>
    <t>orb2999363</t>
  </si>
  <si>
    <t>https://www.biorbyt.com/rat-insinsulin-microsample-e-orb2999363.html</t>
  </si>
  <si>
    <t>Rat INS(Insulin) Microsample ELISA Kit</t>
  </si>
  <si>
    <t>orb2667906</t>
  </si>
  <si>
    <t>https://www.biorbyt.com/rat-selectin-platelet-selp-orb2667906.html</t>
  </si>
  <si>
    <t>Rat Selectin, Platelet (SELP) ELISA Kit</t>
  </si>
  <si>
    <t>2.853 ng/mL</t>
  </si>
  <si>
    <t>orb2999362</t>
  </si>
  <si>
    <t>https://www.biorbyt.com/rat-selpselectin-platelet-m-orb2999362.html</t>
  </si>
  <si>
    <t>Rat SELP(Selectin, Platelet) Microsample ELISA Kit</t>
  </si>
  <si>
    <t>2.72 ng/mL</t>
  </si>
  <si>
    <t>orb2667905</t>
  </si>
  <si>
    <t>https://www.biorbyt.com/human-collagen-type-i-col1-e-orb2667905.html</t>
  </si>
  <si>
    <t>Human Collagen Type I (COL1) ELISA Kit</t>
  </si>
  <si>
    <t>COL1; COLI</t>
  </si>
  <si>
    <t>orb2999361</t>
  </si>
  <si>
    <t>https://www.biorbyt.com/human-col1collagen-type-i-mi-orb2999361.html</t>
  </si>
  <si>
    <t>Human COL1(Collagen Type I) Microsample ELISA Kit</t>
  </si>
  <si>
    <t>orb2667904</t>
  </si>
  <si>
    <t>https://www.biorbyt.com/human-n-terminal-pro-atrial-na-orb2667904.html</t>
  </si>
  <si>
    <t>Human N-Terminal Pro-Atrial Natriuretic Peptide (NT-ProANP) ELISA Kit</t>
  </si>
  <si>
    <t>NT-Pro-ANP; N-ANP</t>
  </si>
  <si>
    <t>orb2999360</t>
  </si>
  <si>
    <t>https://www.biorbyt.com/human-nt-proanpn-terminal-pro-orb2999360.html</t>
  </si>
  <si>
    <t>Human NT-ProANP(N-Terminal Pro-Atrial Natriuretic Peptide) Microsample ELISA Kit</t>
  </si>
  <si>
    <t>orb774906</t>
  </si>
  <si>
    <t>https://www.biorbyt.com/human-tissue-factor-pathway-in-orb774906.html</t>
  </si>
  <si>
    <t>Human Tissue Factor Pathway Inhibitor (TFPI) ELISA Kit</t>
  </si>
  <si>
    <t>orb2667903</t>
  </si>
  <si>
    <t>https://www.biorbyt.com/mouse-n-terminal-pro-atrial-na-orb2667903.html</t>
  </si>
  <si>
    <t>Mouse N-Terminal Pro-Atrial Natriuretic Peptide (NT-ProANP) ELISA Kit</t>
  </si>
  <si>
    <t>orb2999359</t>
  </si>
  <si>
    <t>https://www.biorbyt.com/mouse-nt-proanpn-terminal-pro-orb2999359.html</t>
  </si>
  <si>
    <t>Mouse NT-ProANP(N-Terminal Pro-Atrial Natriuretic Peptide) Microsample ELISA Kit</t>
  </si>
  <si>
    <t>orb2667902</t>
  </si>
  <si>
    <t>https://www.biorbyt.com/dog-thrombomodulin-tm-elisa-orb2667902.html</t>
  </si>
  <si>
    <t>Dog Thrombomodulin (TM) ELISA Kit</t>
  </si>
  <si>
    <t>CD141; THBD; BDCA3; THRM; Fetomodulin</t>
  </si>
  <si>
    <t>orb2667901</t>
  </si>
  <si>
    <t>https://www.biorbyt.com/human-corticotropin-releasing-orb2667901.html</t>
  </si>
  <si>
    <t>Human Corticotropin Releasing Hormone (CRH) ELISA Kit</t>
  </si>
  <si>
    <t>orb2667900</t>
  </si>
  <si>
    <t>https://www.biorbyt.com/mouse-prolactin-prl-elisa-ki-orb2667900.html</t>
  </si>
  <si>
    <t>Mouse Prolactin (PRL) ELISA Kit</t>
  </si>
  <si>
    <t>orb2667899</t>
  </si>
  <si>
    <t>https://www.biorbyt.com/rabbit-hepatocyte-growth-facto-orb2667899.html</t>
  </si>
  <si>
    <t>Rabbit Hepatocyte Growth Factor (HGF) ELISA Kit</t>
  </si>
  <si>
    <t>orb2667898</t>
  </si>
  <si>
    <t>https://www.biorbyt.com/rabbit-matrix-metalloproteinas-orb2667898.html</t>
  </si>
  <si>
    <t>Rabbit Matrix Metalloproteinase 9 (MMP9) ELISA Kit</t>
  </si>
  <si>
    <t>1.91 ng/mL</t>
  </si>
  <si>
    <t>orb2667897</t>
  </si>
  <si>
    <t>https://www.biorbyt.com/rabbit-tissue-inhibitors-of-me-orb2667897.html</t>
  </si>
  <si>
    <t>Rabbit Tissue Inhibitors of Metalloproteinase 1 (TIMP1) ELISA Kit</t>
  </si>
  <si>
    <t>orb2667896</t>
  </si>
  <si>
    <t>https://www.biorbyt.com/rabbit-vascular-cell-adhesion-orb2667896.html</t>
  </si>
  <si>
    <t>Rabbit Vascular Cell Adhesion Molecule 1 (VCAM1) ELISA Kit</t>
  </si>
  <si>
    <t>0.37 µg/mL</t>
  </si>
  <si>
    <t>0.79-50 µg/mL</t>
  </si>
  <si>
    <t>orb2667895</t>
  </si>
  <si>
    <t>https://www.biorbyt.com/rabbit-leptin-lep-elisa-kit-orb2667895.html</t>
  </si>
  <si>
    <t>Rabbit Leptin (LEP) ELISA Kit</t>
  </si>
  <si>
    <t>orb2667894</t>
  </si>
  <si>
    <t>https://www.biorbyt.com/rabbit-intercellular-adhesion-orb2667894.html</t>
  </si>
  <si>
    <t>Rabbit Intercellular Adhesion Molecule 1 (ICAM1) ELISA Kit</t>
  </si>
  <si>
    <t>orb774907</t>
  </si>
  <si>
    <t>https://www.biorbyt.com/general-bovine-serum-albumin-orb774907.html</t>
  </si>
  <si>
    <t>Bovine Serum Albumin (BSA) ELISA Kit</t>
  </si>
  <si>
    <t>Bovine Albumin; Fraction V</t>
  </si>
  <si>
    <t>167.8 ng/mL</t>
  </si>
  <si>
    <t>30000 ng/mL</t>
  </si>
  <si>
    <t>468.75-30000 ng/mL</t>
  </si>
  <si>
    <t>orb2667893</t>
  </si>
  <si>
    <t>https://www.biorbyt.com/rabbit-insulin-like-growth-fac-orb2667893.html</t>
  </si>
  <si>
    <t>Rabbit Insulin Like Growth Factor 1 (IGF1) ELISA Kit</t>
  </si>
  <si>
    <t>4.39 ng/mL</t>
  </si>
  <si>
    <t>orb2667892</t>
  </si>
  <si>
    <t>https://www.biorbyt.com/mouse-ceruloplasmin-cp-elisa-orb2667892.html</t>
  </si>
  <si>
    <t>Mouse Ceruloplasmin (CP) ELISA Kit</t>
  </si>
  <si>
    <t>CP2; CER; Caeruloplasmin; Ferroxidase; Oxygen Oxidoreductase</t>
  </si>
  <si>
    <t>orb2667891</t>
  </si>
  <si>
    <t>https://www.biorbyt.com/rat-platelet-factor-4-pf4-el-orb2667891.html</t>
  </si>
  <si>
    <t>Rat Platelet Factor 4 (PF4) ELISA Kit</t>
  </si>
  <si>
    <t>5.1 ng/mL</t>
  </si>
  <si>
    <t>orb2667890</t>
  </si>
  <si>
    <t>https://www.biorbyt.com/mouse-big-dynorphin-dyn-elis-orb2667890.html</t>
  </si>
  <si>
    <t>Mouse Big Dynorphin (Dyn) ELISA Kit</t>
  </si>
  <si>
    <t>B-DYN; Biocytin 13 Dynorphin A 1-13 Amide</t>
  </si>
  <si>
    <t>orb2667889</t>
  </si>
  <si>
    <t>https://www.biorbyt.com/mouse-metallothionein-1-mt1-orb2667889.html</t>
  </si>
  <si>
    <t>Mouse Metallothionein 1 (MT1) ELISA Kit</t>
  </si>
  <si>
    <t>orb2667888</t>
  </si>
  <si>
    <t>https://www.biorbyt.com/rat-adiponectin-adp-elisa-ki-orb2667888.html</t>
  </si>
  <si>
    <t>Rat Adiponectin (ADP) ELISA Kit</t>
  </si>
  <si>
    <t>orb2667887</t>
  </si>
  <si>
    <t>https://www.biorbyt.com/mouse-macrophage-migration-inh-orb2667887.html</t>
  </si>
  <si>
    <t>Mouse Macrophage Migration Inhibitory Factor (MIF) ELISA Kit</t>
  </si>
  <si>
    <t>orb2667886</t>
  </si>
  <si>
    <t>https://www.biorbyt.com/rat-macrophage-migration-inhib-orb2667886.html</t>
  </si>
  <si>
    <t>Rat Macrophage Migration Inhibitory Factor (MIF) ELISA Kit</t>
  </si>
  <si>
    <t>orb2667885</t>
  </si>
  <si>
    <t>https://www.biorbyt.com/rat-angiopoietin1-ang1-elisa-orb2667885.html</t>
  </si>
  <si>
    <t>Rat Angiopoietin1 (ANG1) ELISA Kit</t>
  </si>
  <si>
    <t>orb2667884</t>
  </si>
  <si>
    <t>https://www.biorbyt.com/rat-angiopoietin-2-ang2-elis-orb2667884.html</t>
  </si>
  <si>
    <t>Rat Angiopoietin 2 (ANG2) ELISA Kit</t>
  </si>
  <si>
    <t>orb774908</t>
  </si>
  <si>
    <t>https://www.biorbyt.com/human-interferon-alpha-ifna-orb774908.html</t>
  </si>
  <si>
    <t>Human Interferon Alpha (IFNa) ELISA Kit</t>
  </si>
  <si>
    <t>orb2667883</t>
  </si>
  <si>
    <t>https://www.biorbyt.com/mouse-angiopoietin-2-ang2-el-orb2667883.html</t>
  </si>
  <si>
    <t>Mouse Angiopoietin 2 (ANG2) ELISA Kit</t>
  </si>
  <si>
    <t>orb2667882</t>
  </si>
  <si>
    <t>https://www.biorbyt.com/rat-factor-related-apoptosis-orb2667882.html</t>
  </si>
  <si>
    <t>Rat Factor Related Apoptosis (FAS) ELISA Kit</t>
  </si>
  <si>
    <t>orb2667881</t>
  </si>
  <si>
    <t>https://www.biorbyt.com/rat-hepatocyte-growth-factor-orb2667881.html</t>
  </si>
  <si>
    <t>Rat Hepatocyte Growth Factor (HGF) ELISA Kit</t>
  </si>
  <si>
    <t>orb2667880</t>
  </si>
  <si>
    <t>https://www.biorbyt.com/mouse-hepatocyte-growth-factor-orb2667880.html</t>
  </si>
  <si>
    <t>Mouse Hepatocyte Growth Factor (HGF) ELISA Kit</t>
  </si>
  <si>
    <t>orb2667879</t>
  </si>
  <si>
    <t>https://www.biorbyt.com/mouse-insulin-like-growth-fact-orb2667879.html</t>
  </si>
  <si>
    <t>Mouse Insulin Like Growth Factor Binding Protein 4 (IGFBP4) ELISA Kit</t>
  </si>
  <si>
    <t>orb2667878</t>
  </si>
  <si>
    <t>https://www.biorbyt.com/rat-insulin-like-growth-factor-orb2667878.html</t>
  </si>
  <si>
    <t>Rat Insulin Like Growth Factor Binding Protein 4 (IGFBP4) ELISA Kit</t>
  </si>
  <si>
    <t>orb2667877</t>
  </si>
  <si>
    <t>https://www.biorbyt.com/rat-plasminogen-activator-uro-orb2667877.html</t>
  </si>
  <si>
    <t>Rat Plasminogen Activator, Urokinase (uPA) ELISA Kit</t>
  </si>
  <si>
    <t>orb2667876</t>
  </si>
  <si>
    <t>https://www.biorbyt.com/rat-stromal-cell-derived-facto-orb2667876.html</t>
  </si>
  <si>
    <t>Rat Stromal Cell Derived Factor 1 (SDF1) ELISA Kit</t>
  </si>
  <si>
    <t>orb2667875</t>
  </si>
  <si>
    <t>https://www.biorbyt.com/rat-osteoprotegerin-opg-elis-orb2667875.html</t>
  </si>
  <si>
    <t>Rat Osteoprotegerin (OPG) ELISA Kit</t>
  </si>
  <si>
    <t>orb2667874</t>
  </si>
  <si>
    <t>https://www.biorbyt.com/rat-matrix-metalloproteinase-7-orb2667874.html</t>
  </si>
  <si>
    <t>Rat Matrix Metalloproteinase 7 (MMP7) ELISA Kit</t>
  </si>
  <si>
    <t>orb2999358</t>
  </si>
  <si>
    <t>https://www.biorbyt.com/rat-mmp7matrix-metalloprotein-orb2999358.html</t>
  </si>
  <si>
    <t>Rat MMP7(Matrix Metalloproteinase 7) Microsample ELISA Kit</t>
  </si>
  <si>
    <t>orb2667873</t>
  </si>
  <si>
    <t>https://www.biorbyt.com/mouse-matrix-metalloproteinase-orb2667873.html</t>
  </si>
  <si>
    <t>Mouse Matrix Metalloproteinase 7 (MMP7) ELISA Kit</t>
  </si>
  <si>
    <t>orb2999357</t>
  </si>
  <si>
    <t>https://www.biorbyt.com/mouse-mmp7matrix-metalloprote-orb2999357.html</t>
  </si>
  <si>
    <t>Mouse MMP7(Matrix Metalloproteinase 7) Microsample ELISA Kit</t>
  </si>
  <si>
    <t>orb2667872</t>
  </si>
  <si>
    <t>https://www.biorbyt.com/rat-matrix-metalloproteinase-3-orb2667872.html</t>
  </si>
  <si>
    <t>Rat Matrix Metalloproteinase 3 (MMP3) ELISA Kit</t>
  </si>
  <si>
    <t>orb2667871</t>
  </si>
  <si>
    <t>https://www.biorbyt.com/rat-matrix-metalloproteinase-1-orb2667871.html</t>
  </si>
  <si>
    <t>Rat Matrix Metalloproteinase 13 (MMP13) ELISA Kit</t>
  </si>
  <si>
    <t>CLG3; Collagenase 3</t>
  </si>
  <si>
    <t>Enzyme &amp; Kinase;Tumor immunity;Bone metabolism;Rheumatology;</t>
  </si>
  <si>
    <t>orb2999356</t>
  </si>
  <si>
    <t>https://www.biorbyt.com/rat-mmp13matrix-metalloprotei-orb2999356.html</t>
  </si>
  <si>
    <t>Rat MMP13(Matrix Metalloproteinase 13) Microsample ELISA Kit</t>
  </si>
  <si>
    <t>orb2667870</t>
  </si>
  <si>
    <t>https://www.biorbyt.com/mouse-matrix-metalloproteinase-orb2667870.html</t>
  </si>
  <si>
    <t>Mouse Matrix Metalloproteinase 10 (MMP10) ELISA Kit</t>
  </si>
  <si>
    <t>STMY2; SL2; Stromelysin 2; Transin-2</t>
  </si>
  <si>
    <t>Tumor immunity;Infection immunity;Cardiovascular biology;</t>
  </si>
  <si>
    <t>orb2999355</t>
  </si>
  <si>
    <t>https://www.biorbyt.com/mouse-mmp10matrix-metalloprot-orb2999355.html</t>
  </si>
  <si>
    <t>Mouse MMP10(Matrix Metalloproteinase 10) Microsample ELISA Kit</t>
  </si>
  <si>
    <t>orb2667869</t>
  </si>
  <si>
    <t>https://www.biorbyt.com/mouse-matrix-metalloproteinase-orb2667869.html</t>
  </si>
  <si>
    <t>Mouse Matrix Metalloproteinase 1 (MMP1) ELISA Kit</t>
  </si>
  <si>
    <t>orb2667868</t>
  </si>
  <si>
    <t>https://www.biorbyt.com/rat-connective-tissue-growth-f-orb2667868.html</t>
  </si>
  <si>
    <t>Rat Connective Tissue Growth Factor (CTGF) ELISA Kit</t>
  </si>
  <si>
    <t>orb2999354</t>
  </si>
  <si>
    <t>https://www.biorbyt.com/rat-ctgfconnective-tissue-gro-orb2999354.html</t>
  </si>
  <si>
    <t>Rat CTGF(Connective Tissue Growth Factor) Microsample ELISA Kit</t>
  </si>
  <si>
    <t>orb2667867</t>
  </si>
  <si>
    <t>https://www.biorbyt.com/mouse-connective-tissue-growth-orb2667867.html</t>
  </si>
  <si>
    <t>Mouse Connective Tissue Growth Factor (CTGF) ELISA Kit</t>
  </si>
  <si>
    <t>orb2999353</t>
  </si>
  <si>
    <t>https://www.biorbyt.com/mouse-ctgfconnective-tissue-g-orb2999353.html</t>
  </si>
  <si>
    <t>Mouse CTGF(Connective Tissue Growth Factor) Microsample ELISA Kit</t>
  </si>
  <si>
    <t>orb2667866</t>
  </si>
  <si>
    <t>https://www.biorbyt.com/mouse-collagen-type-iii-col3-orb2667866.html</t>
  </si>
  <si>
    <t>Mouse Collagen Type III (COL3) ELISA Kit</t>
  </si>
  <si>
    <t>Collagen Type 3; Col 3; Collagen Type III; Col III</t>
  </si>
  <si>
    <t>orb2999352</t>
  </si>
  <si>
    <t>https://www.biorbyt.com/mouse-col3collagen-type-iii-orb2999352.html</t>
  </si>
  <si>
    <t>Mouse COL3(Collagen Type III) Microsample ELISA Kit</t>
  </si>
  <si>
    <t>orb2667865</t>
  </si>
  <si>
    <t>https://www.biorbyt.com/human-thrombomodulin-tm-elis-orb2667865.html</t>
  </si>
  <si>
    <t>Human Thrombomodulin (TM) ELISA Kit</t>
  </si>
  <si>
    <t>orb2667864</t>
  </si>
  <si>
    <t>https://www.biorbyt.com/mouse-thrombomodulin-tm-elis-orb2667864.html</t>
  </si>
  <si>
    <t>Mouse Thrombomodulin (TM) ELISA Kit</t>
  </si>
  <si>
    <t>orb2999351</t>
  </si>
  <si>
    <t>https://www.biorbyt.com/mouse-tmthrombomodulin-micro-orb2999351.html</t>
  </si>
  <si>
    <t>Mouse TM(Thrombomodulin) Microsample ELISA Kit</t>
  </si>
  <si>
    <t>orb2667863</t>
  </si>
  <si>
    <t>https://www.biorbyt.com/rat-fibrinogen-degradation-pro-orb2667863.html</t>
  </si>
  <si>
    <t>Rat Fibrinogen Degradation Product (FDP) ELISA Kit</t>
  </si>
  <si>
    <t>FnDP; Fibrin Split Products; Fibrin Degradation Product</t>
  </si>
  <si>
    <t>orb2667862</t>
  </si>
  <si>
    <t>https://www.biorbyt.com/human-plasminogen-activator-in-orb2667862.html</t>
  </si>
  <si>
    <t>Human Plasminogen Activator Inhibitor 2 (PAI2) ELISA Kit</t>
  </si>
  <si>
    <t>SERPINB2; PLANH2; Serpin Peptidase Inhibitor Clade B Member 2; Monocyte Arg-serpin; Placental plasminogen activator inhibitor; Serpin B2; Urokinase inhibitor</t>
  </si>
  <si>
    <t>Hematology;Reproductive science;</t>
  </si>
  <si>
    <t>orb2667861</t>
  </si>
  <si>
    <t>https://www.biorbyt.com/mouse-plasminogen-activator-in-orb2667861.html</t>
  </si>
  <si>
    <t>Mouse Plasminogen Activator Inhibitor 2 (PAI2) ELISA Kit</t>
  </si>
  <si>
    <t>orb2667860</t>
  </si>
  <si>
    <t>https://www.biorbyt.com/mouse-plasminogen-activator-in-orb2667860.html</t>
  </si>
  <si>
    <t>Mouse Plasminogen Activator Inhibitor 1 (PAI1) ELISA Kit</t>
  </si>
  <si>
    <t>orb2667859</t>
  </si>
  <si>
    <t>https://www.biorbyt.com/mouse-enolase-neuron-specific-orb2667859.html</t>
  </si>
  <si>
    <t>Mouse Enolase, Neuron Specific (NSE) ELISA Kit</t>
  </si>
  <si>
    <t>ENO2; Enolase 2; Gamma Enolase; 2-phospho-D-glycerate hydro-lyase; Neural enolase</t>
  </si>
  <si>
    <t>Enzyme &amp; Kinase;Tumor immunity;Infection immunity;Neuro science;</t>
  </si>
  <si>
    <t>orb2999350</t>
  </si>
  <si>
    <t>https://www.biorbyt.com/mouse-nseenolase-neuron-spec-orb2999350.html</t>
  </si>
  <si>
    <t>Mouse NSE(Enolase, Neuron Specific) Microsample ELISA Kit</t>
  </si>
  <si>
    <t>orb2667858</t>
  </si>
  <si>
    <t>https://www.biorbyt.com/mouse-immunoglobulin-a-iga-e-orb2667858.html</t>
  </si>
  <si>
    <t>Mouse Immunoglobulin A (IgA) ELISA Kit</t>
  </si>
  <si>
    <t>0.89 µg/mL</t>
  </si>
  <si>
    <t>orb2667857</t>
  </si>
  <si>
    <t>https://www.biorbyt.com/rat-immunoglobulin-a-iga-eli-orb2667857.html</t>
  </si>
  <si>
    <t>Rat Immunoglobulin A (IgA) ELISA Kit</t>
  </si>
  <si>
    <t>0.97 µg/mL</t>
  </si>
  <si>
    <t>orb2667856</t>
  </si>
  <si>
    <t>https://www.biorbyt.com/rat-vascular-cell-adhesion-mol-orb2667856.html</t>
  </si>
  <si>
    <t>Rat Vascular Cell Adhesion Molecule 1 (VCAM1) ELISA Kit</t>
  </si>
  <si>
    <t>0.27 µg/mL</t>
  </si>
  <si>
    <t>40 µg/mL</t>
  </si>
  <si>
    <t>0.625-40 µg/mL</t>
  </si>
  <si>
    <t>orb2999349</t>
  </si>
  <si>
    <t>https://www.biorbyt.com/rat-vcam1vascular-cell-adhesi-orb2999349.html</t>
  </si>
  <si>
    <t>Rat VCAM1(Vascular Cell Adhesion Molecule 1) Microsample ELISA Kit</t>
  </si>
  <si>
    <t>orb2667855</t>
  </si>
  <si>
    <t>https://www.biorbyt.com/rat-matrix-metalloproteinase-9-orb2667855.html</t>
  </si>
  <si>
    <t>Rat Matrix Metalloproteinase 9 (MMP9) ELISA Kit</t>
  </si>
  <si>
    <t>orb2999348</t>
  </si>
  <si>
    <t>https://www.biorbyt.com/rat-mmp9matrix-metalloprotein-orb2999348.html</t>
  </si>
  <si>
    <t>Rat MMP9(Matrix Metalloproteinase 9) Microsample ELISA Kit</t>
  </si>
  <si>
    <t>orb2667854</t>
  </si>
  <si>
    <t>https://www.biorbyt.com/rat-corticotropin-releasing-ho-orb2667854.html</t>
  </si>
  <si>
    <t>Rat Corticotropin Releasing Hormone (CRH) ELISA Kit</t>
  </si>
  <si>
    <t>orb2667853</t>
  </si>
  <si>
    <t>https://www.biorbyt.com/rat-myoglobin-myo-elisa-kit-orb2667853.html</t>
  </si>
  <si>
    <t>Rat Myoglobin (MYO) ELISA Kit</t>
  </si>
  <si>
    <t>orb2999347</t>
  </si>
  <si>
    <t>https://www.biorbyt.com/rat-myomyoglobin-microsample-orb2999347.html</t>
  </si>
  <si>
    <t>Rat MYO(Myoglobin) Microsample ELISA Kit</t>
  </si>
  <si>
    <t>1.08 ng/mL</t>
  </si>
  <si>
    <t>orb2667852</t>
  </si>
  <si>
    <t>https://www.biorbyt.com/mouse-myoglobin-myo-elisa-ki-orb2667852.html</t>
  </si>
  <si>
    <t>Mouse Myoglobin (MYO) ELISA Kit</t>
  </si>
  <si>
    <t>orb2999346</t>
  </si>
  <si>
    <t>https://www.biorbyt.com/mouse-myomyoglobin-microsamp-orb2999346.html</t>
  </si>
  <si>
    <t>Mouse MYO(Myoglobin) Microsample ELISA Kit</t>
  </si>
  <si>
    <t>0.86 ng/mL</t>
  </si>
  <si>
    <t>orb2667851</t>
  </si>
  <si>
    <t>https://www.biorbyt.com/mouse-s100-calcium-binding-pro-orb2667851.html</t>
  </si>
  <si>
    <t>Mouse S100 Calcium Binding Protein A11 (S100A11) ELISA Kit</t>
  </si>
  <si>
    <t>orb2999345</t>
  </si>
  <si>
    <t>https://www.biorbyt.com/mouse-s100a11s100-calcium-bin-orb2999345.html</t>
  </si>
  <si>
    <t>Mouse S100A11(S100 Calcium Binding Protein A11) Microsample ELISA Kit</t>
  </si>
  <si>
    <t>orb2667850</t>
  </si>
  <si>
    <t>https://www.biorbyt.com/rat-s100-calcium-binding-prote-orb2667850.html</t>
  </si>
  <si>
    <t>Rat S100 Calcium Binding Protein A11 (S100A11) ELISA Kit</t>
  </si>
  <si>
    <t>orb2999344</t>
  </si>
  <si>
    <t>https://www.biorbyt.com/rat-s100a11s100-calcium-bindi-orb2999344.html</t>
  </si>
  <si>
    <t>Rat S100A11(S100 Calcium Binding Protein A11) Microsample ELISA Kit</t>
  </si>
  <si>
    <t>orb2667849</t>
  </si>
  <si>
    <t>https://www.biorbyt.com/human-collagen-type-ii-col2-orb2667849.html</t>
  </si>
  <si>
    <t>Human Collagen Type II (COL2) ELISA Kit</t>
  </si>
  <si>
    <t>Collagen Type 2; Col 2; Collagen Type II; Col II</t>
  </si>
  <si>
    <t>Metabolic pathway;Developmental science;Hepatology;Bone metabolism;</t>
  </si>
  <si>
    <t>orb2999343</t>
  </si>
  <si>
    <t>https://www.biorbyt.com/human-col2collagen-type-ii-m-orb2999343.html</t>
  </si>
  <si>
    <t>Human COL2(Collagen Type II) Microsample ELISA Kit</t>
  </si>
  <si>
    <t>orb2667848</t>
  </si>
  <si>
    <t>https://www.biorbyt.com/mouse-procollagen-iii-n-termin-orb2667848.html</t>
  </si>
  <si>
    <t>Mouse Procollagen III N-Terminal Propeptide (PIIINP) ELISA Kit</t>
  </si>
  <si>
    <t>P3NP; N-Propeptide Of Type III Procollagen; Procollagen III Amino Terminal Propeptide</t>
  </si>
  <si>
    <t>orb2667847</t>
  </si>
  <si>
    <t>https://www.biorbyt.com/human-apolipoprotein-a2-apoa2-orb2667847.html</t>
  </si>
  <si>
    <t>Human Apolipoprotein A2 (APOA2) ELISA Kit</t>
  </si>
  <si>
    <t>Apo-A2; Apolipoprotein A-II; ProapoA-II; Truncated apolipoprotein A-II</t>
  </si>
  <si>
    <t>orb2667846</t>
  </si>
  <si>
    <t>https://www.biorbyt.com/mouse-apolipoprotein-a2-apoa2-orb2667846.html</t>
  </si>
  <si>
    <t>Mouse Apolipoprotein A2 (APOA2) ELISA Kit</t>
  </si>
  <si>
    <t>0.54 µg/mL</t>
  </si>
  <si>
    <t>orb2999342</t>
  </si>
  <si>
    <t>https://www.biorbyt.com/mouse-apoa2apolipoprotein-a2-orb2999342.html</t>
  </si>
  <si>
    <t>Mouse APOA2(Apolipoprotein A2) Microsample ELISA Kit</t>
  </si>
  <si>
    <t>orb2667845</t>
  </si>
  <si>
    <t>https://www.biorbyt.com/rat-apolipoprotein-a2-apoa2-orb2667845.html</t>
  </si>
  <si>
    <t>Rat Apolipoprotein A2 (APOA2) ELISA Kit</t>
  </si>
  <si>
    <t>orb2999341</t>
  </si>
  <si>
    <t>https://www.biorbyt.com/rat-apoa2apolipoprotein-a2-m-orb2999341.html</t>
  </si>
  <si>
    <t>Rat APOA2(Apolipoprotein A2) Microsample ELISA Kit</t>
  </si>
  <si>
    <t>orb2667844</t>
  </si>
  <si>
    <t>https://www.biorbyt.com/human-lymphocyte-function-asso-orb2667844.html</t>
  </si>
  <si>
    <t>Human Lymphocyte Function Associated Antigen 3 (LFA3) ELISA Kit</t>
  </si>
  <si>
    <t>CD58; Ag3; Surface glycoprotein LFA-3</t>
  </si>
  <si>
    <t>Serum, plasma, cell lysatesand other biological fluids.</t>
  </si>
  <si>
    <t>orb2999340</t>
  </si>
  <si>
    <t>https://www.biorbyt.com/human-lfa3lymphocyte-function-orb2999340.html</t>
  </si>
  <si>
    <t>Human LFA3(Lymphocyte Function Associated Antigen 3) Microsample ELISA Kit</t>
  </si>
  <si>
    <t>orb2667843</t>
  </si>
  <si>
    <t>https://www.biorbyt.com/human-soluble-receptor-activat-orb2667843.html</t>
  </si>
  <si>
    <t>Human Soluble Receptor Activator of Nuclear Factor-kB Ligand (sRANKL) ELISA Kit</t>
  </si>
  <si>
    <t>CD254; TNFSF11; ODF; OPGL; TRANCE; HRANKL2; SOdf; Tumor Necrosis Factor(ligand)superfamily Member 11; TNF-related activation-induced cytokine; RANkL; Receptor Activator Of Nuclear Factor Kappa B Ligand</t>
  </si>
  <si>
    <t>Signal transduction;Metabolic pathway;Apoptosis;Tumor immunity;Bone metabolism;</t>
  </si>
  <si>
    <t>orb2999339</t>
  </si>
  <si>
    <t>https://www.biorbyt.com/human-sranklsoluble-receptor-orb2999339.html</t>
  </si>
  <si>
    <t>Human sRANKL(Soluble Receptor Activator of Nuclear factor-kB Ligand) Microsample ELISA Kit</t>
  </si>
  <si>
    <t>orb2667842</t>
  </si>
  <si>
    <t>https://www.biorbyt.com/mouse-gelsolin-gs-elisa-kit-orb2667842.html</t>
  </si>
  <si>
    <t>Mouse Gelsolin (GS) ELISA Kit</t>
  </si>
  <si>
    <t>orb2999338</t>
  </si>
  <si>
    <t>https://www.biorbyt.com/mouse-gsgelsolin-microsample-orb2999338.html</t>
  </si>
  <si>
    <t>Mouse GS(Gelsolin) Microsample ELISA Kit</t>
  </si>
  <si>
    <t>orb2667841</t>
  </si>
  <si>
    <t>https://www.biorbyt.com/human-mannose-associated-serin-orb2667841.html</t>
  </si>
  <si>
    <t>Human Mannose Associated Serine Protease 1 (MASP1) ELISA Kit</t>
  </si>
  <si>
    <t>CRARF; PRSS5; Mannan-Binding Lectin Serine Peptidase 1; Ra-reactive factor serine protease p100; Complement-activating component of Ra-reactive factor; Serine protease 5</t>
  </si>
  <si>
    <t>Enzyme &amp; Kinase;Metabolic pathway;Apoptosis;Infection immunity;Hematology;</t>
  </si>
  <si>
    <t>orb2667840</t>
  </si>
  <si>
    <t>https://www.biorbyt.com/human-ficolin-3-fcn3-elisa-k-orb2667840.html</t>
  </si>
  <si>
    <t>Human Ficolin 3 (FCN3) ELISA Kit</t>
  </si>
  <si>
    <t>FCNH; HAKA1; Collagen/Fibrinogen Domain Containing; Hakata Antigen; Collagen/fibrinogen domain-containing lectin 3 p35</t>
  </si>
  <si>
    <t>orb2999337</t>
  </si>
  <si>
    <t>https://www.biorbyt.com/human-fcn3ficolin-3-microsam-orb2999337.html</t>
  </si>
  <si>
    <t>Human FCN3(Ficolin 3) Microsample ELISA Kit</t>
  </si>
  <si>
    <t>orb2667839</t>
  </si>
  <si>
    <t>https://www.biorbyt.com/human-leucine-rich-alpha-2-gly-orb2667839.html</t>
  </si>
  <si>
    <t>Human Leucine Rich Alpha-2-Glycoprotein 1 (LRG1) ELISA Kit</t>
  </si>
  <si>
    <t>A2GL ; HMFT1766 ; Leucine rich alpha 2 glycoprotein ; Leucine-rich alpha-2-glycoprotein 1 ;  LRG ; LRG1</t>
  </si>
  <si>
    <t>orb2667838</t>
  </si>
  <si>
    <t>https://www.biorbyt.com/mouse-high-density-lipoprotein-orb2667838.html</t>
  </si>
  <si>
    <t>Mouse High Density Lipoprotein (HDL) ELISA Kit</t>
  </si>
  <si>
    <t>High Density Lipoprotein</t>
  </si>
  <si>
    <t>2.57 µg/mL</t>
  </si>
  <si>
    <t>orb2667837</t>
  </si>
  <si>
    <t>https://www.biorbyt.com/chicken-leptin-lep-elisa-kit-orb2667837.html</t>
  </si>
  <si>
    <t>Chicken Leptin (LEP) ELISA Kit</t>
  </si>
  <si>
    <t>orb2667836</t>
  </si>
  <si>
    <t>https://www.biorbyt.com/human-tenascin-c-tnc-elisa-k-orb2667836.html</t>
  </si>
  <si>
    <t>Human Tenascin C (TNC) ELISA Kit</t>
  </si>
  <si>
    <t>TN-C; HXB; TN; GMEM; JI; Myotendinous antigen; Neuronectin; GP 150-225; Cytotactin; Hexabrachion; Glioma-associated-extracellular matrix antigen</t>
  </si>
  <si>
    <t>Metabolic pathway;Neuro science;Developmental science;Nutrition metabolism;Bone metabolism;</t>
  </si>
  <si>
    <t>orb2667835</t>
  </si>
  <si>
    <t>https://www.biorbyt.com/mouse-mannose-associated-serin-orb2667835.html</t>
  </si>
  <si>
    <t>Mouse Mannose Associated Serine Protease 1 (MASP1) ELISA Kit</t>
  </si>
  <si>
    <t>orb2667834</t>
  </si>
  <si>
    <t>https://www.biorbyt.com/mouse-coagulation-factor-viii-orb2667834.html</t>
  </si>
  <si>
    <t>Mouse Coagulation Factor VIII (F8) ELISA Kit</t>
  </si>
  <si>
    <t>0.081 IU/mL</t>
  </si>
  <si>
    <t>orb2999336</t>
  </si>
  <si>
    <t>https://www.biorbyt.com/mouse-f8coagulation-factor-vi-orb2999336.html</t>
  </si>
  <si>
    <t>Mouse F8(Coagulation Factor VIII) Microsample ELISA Kit</t>
  </si>
  <si>
    <t>orb2667833</t>
  </si>
  <si>
    <t>https://www.biorbyt.com/rabbit-matrix-metalloproteinas-orb2667833.html</t>
  </si>
  <si>
    <t>Rabbit Matrix Metalloproteinase 13 (MMP13) ELISA Kit</t>
  </si>
  <si>
    <t>orb2667832</t>
  </si>
  <si>
    <t>https://www.biorbyt.com/mouse-transforming-growth-fact-orb2667832.html</t>
  </si>
  <si>
    <t>Mouse Transforming Growth Factor Beta Induced Protein (TGFbI) ELISA Kit</t>
  </si>
  <si>
    <t>TGF-BI; CSD3; LCD1; CSD1; CSD2; BIGH3; CDB1; CDGG1; RGD-CAP; Kerato-Epithelin; RGD-Containing Collagen-Associated Protein</t>
  </si>
  <si>
    <t>orb2999335</t>
  </si>
  <si>
    <t>https://www.biorbyt.com/mouse-tgfbitransforming-growt-orb2999335.html</t>
  </si>
  <si>
    <t>Mouse TGFbI(Transforming Growth Factor Beta Induced Protein) Microsample ELISA Kit</t>
  </si>
  <si>
    <t>orb2667831</t>
  </si>
  <si>
    <t>https://www.biorbyt.com/mouse-lipopolysaccharide-bindi-orb2667831.html</t>
  </si>
  <si>
    <t>Mouse Lipopolysaccharide Binding Protein (LBP) ELISA Kit</t>
  </si>
  <si>
    <t>orb2999334</t>
  </si>
  <si>
    <t>https://www.biorbyt.com/mouse-lbplipopolysaccharide-b-orb2999334.html</t>
  </si>
  <si>
    <t>Mouse LBP(Lipopolysaccharide Binding Protein) Microsample ELISA Kit</t>
  </si>
  <si>
    <t>orb2667830</t>
  </si>
  <si>
    <t>https://www.biorbyt.com/mouse-apolipoprotein-c1-apoc1-orb2667830.html</t>
  </si>
  <si>
    <t>Mouse Apolipoprotein C1 (APOC1) ELISA Kit</t>
  </si>
  <si>
    <t>Apo-C1; Truncated apolipoprotein C-I</t>
  </si>
  <si>
    <t>orb2667829</t>
  </si>
  <si>
    <t>https://www.biorbyt.com/human-olfactomedin-4-olfm4-e-orb2667829.html</t>
  </si>
  <si>
    <t>Human Olfactomedin 4 (OLFM4) ELISA Kit</t>
  </si>
  <si>
    <t>OLM4; hGC1; hOLfD; OlfD; GW112; GC1; G-CSF-stimulated clone 1 protein; Antiapoptotic protein GW112</t>
  </si>
  <si>
    <t>orb2667828</t>
  </si>
  <si>
    <t>https://www.biorbyt.com/mouse-fibrinogen-like-protein-orb2667828.html</t>
  </si>
  <si>
    <t>Mouse Fibrinogen Like Protein 2 (FGL2) ELISA Kit</t>
  </si>
  <si>
    <t>orb2999333</t>
  </si>
  <si>
    <t>https://www.biorbyt.com/mouse-fgl2fibrinogen-like-pro-orb2999333.html</t>
  </si>
  <si>
    <t>Mouse FGL2(Fibrinogen Like Protein 2) Microsample ELISA Kit</t>
  </si>
  <si>
    <t>1.14 ng/mL</t>
  </si>
  <si>
    <t>orb2667827</t>
  </si>
  <si>
    <t>https://www.biorbyt.com/mouse-galectin-3-gal3-elisa-orb2667827.html</t>
  </si>
  <si>
    <t>Mouse Galectin 3 (GAL3) ELISA Kit</t>
  </si>
  <si>
    <t>orb2999332</t>
  </si>
  <si>
    <t>https://www.biorbyt.com/mouse-gal3galectin-3-microsa-orb2999332.html</t>
  </si>
  <si>
    <t>Mouse GAL3(Galectin 3) Microsample ELISA Kit</t>
  </si>
  <si>
    <t>orb2667826</t>
  </si>
  <si>
    <t>https://www.biorbyt.com/mouse-cathepsin-l-ctsl-elisa-orb2667826.html</t>
  </si>
  <si>
    <t>Mouse Cathepsin L (CTSL) ELISA Kit</t>
  </si>
  <si>
    <t>orb2999331</t>
  </si>
  <si>
    <t>https://www.biorbyt.com/mouse-ctslcathepsin-l-micros-orb2999331.html</t>
  </si>
  <si>
    <t>Mouse CTSL(Cathepsin L) Microsample ELISA Kit</t>
  </si>
  <si>
    <t>orb2667825</t>
  </si>
  <si>
    <t>https://www.biorbyt.com/rat-cathepsin-l-ctsl-elisa-k-orb2667825.html</t>
  </si>
  <si>
    <t>Rat Cathepsin L (CTSL) ELISA Kit</t>
  </si>
  <si>
    <t>orb2999330</t>
  </si>
  <si>
    <t>https://www.biorbyt.com/rat-ctslcathepsin-l-microsam-orb2999330.html</t>
  </si>
  <si>
    <t>Rat CTSL(Cathepsin L) Microsample ELISA Kit</t>
  </si>
  <si>
    <t>orb2667824</t>
  </si>
  <si>
    <t>https://www.biorbyt.com/human-galectin-7-gal7-elisa-orb2667824.html</t>
  </si>
  <si>
    <t>Human Galectin 7 (GAL7) ELISA Kit</t>
  </si>
  <si>
    <t>LGALS7; PIG1; TP53I1; HKL-14; Lectin Galactoside-Binding Soluble 7; p53-induced gene 1 protein</t>
  </si>
  <si>
    <t>orb2999329</t>
  </si>
  <si>
    <t>https://www.biorbyt.com/human-gal7galectin-7-microsa-orb2999329.html</t>
  </si>
  <si>
    <t>Human GAL7(Galectin 7) Microsample ELISA Kit</t>
  </si>
  <si>
    <t>orb2667823</t>
  </si>
  <si>
    <t>https://www.biorbyt.com/human-galectin-9-gal9-elisa-orb2667823.html</t>
  </si>
  <si>
    <t>Human Galectin 9 (GAL9) ELISA Kit</t>
  </si>
  <si>
    <t>LGALS9; Ecalectin; Lectin,Galactoside-Binding Soluble 9; Tumor antigen HOM-HD-21</t>
  </si>
  <si>
    <t>orb2999328</t>
  </si>
  <si>
    <t>https://www.biorbyt.com/human-gal9galectin-9-microsa-orb2999328.html</t>
  </si>
  <si>
    <t>Human GAL9(Galectin 9) Microsample ELISA Kit</t>
  </si>
  <si>
    <t>orb2667822</t>
  </si>
  <si>
    <t>https://www.biorbyt.com/mouse-galectin-9-gal9-elisa-orb2667822.html</t>
  </si>
  <si>
    <t>Mouse Galectin 9 (GAL9) ELISA Kit</t>
  </si>
  <si>
    <t>orb2999327</t>
  </si>
  <si>
    <t>https://www.biorbyt.com/mouse-gal9galectin-9-microsa-orb2999327.html</t>
  </si>
  <si>
    <t>Mouse GAL9(Galectin 9) Microsample ELISA Kit</t>
  </si>
  <si>
    <t>orb2667821</t>
  </si>
  <si>
    <t>https://www.biorbyt.com/rat-galectin-9-gal9-elisa-ki-orb2667821.html</t>
  </si>
  <si>
    <t>Rat Galectin 9 (GAL9) ELISA Kit</t>
  </si>
  <si>
    <t>orb2999326</t>
  </si>
  <si>
    <t>https://www.biorbyt.com/rat-gal9galectin-9-microsamp-orb2999326.html</t>
  </si>
  <si>
    <t>Rat GAL9(Galectin 9) Microsample ELISA Kit</t>
  </si>
  <si>
    <t>orb2667820</t>
  </si>
  <si>
    <t>https://www.biorbyt.com/mouse-pigment-epithelium-deriv-orb2667820.html</t>
  </si>
  <si>
    <t>Mouse Pigment Epithelium Derived Factor (PEDF) ELISA Kit</t>
  </si>
  <si>
    <t>SERPINF1; EPC1; PIG35; SDF3; Serpin F1; Cell proliferation-inducing gene 35; Serpin Peptidase Inhibitor,Clade F Member 1(Alpha-2 Antiplasmin); Stromal Cell Derived Factor 3</t>
  </si>
  <si>
    <t>0.055 µg/mL</t>
  </si>
  <si>
    <t>orb2999325</t>
  </si>
  <si>
    <t>https://www.biorbyt.com/mouse-pedfpigment-epithelium-orb2999325.html</t>
  </si>
  <si>
    <t>Mouse PEDF(Pigment Epithelium Derived Factor) Microsample ELISA Kit</t>
  </si>
  <si>
    <t>0.056 µg/mL</t>
  </si>
  <si>
    <t>orb2667819</t>
  </si>
  <si>
    <t>https://www.biorbyt.com/mouse-protein-c-proc-elisa-k-orb2667819.html</t>
  </si>
  <si>
    <t>Mouse Protein C (PROC) ELISA Kit</t>
  </si>
  <si>
    <t>orb2667818</t>
  </si>
  <si>
    <t>https://www.biorbyt.com/rat-protein-c-proc-elisa-kit-orb2667818.html</t>
  </si>
  <si>
    <t>Rat Protein C (PROC) ELISA Kit</t>
  </si>
  <si>
    <t>orb2667817</t>
  </si>
  <si>
    <t>https://www.biorbyt.com/mouse-olfactomedin-4-olfm4-e-orb2667817.html</t>
  </si>
  <si>
    <t>Mouse Olfactomedin 4 (OLFM4) ELISA Kit</t>
  </si>
  <si>
    <t>orb2667816</t>
  </si>
  <si>
    <t>https://www.biorbyt.com/rat-matrix-metalloproteinase-1-orb2667816.html</t>
  </si>
  <si>
    <t>Rat Matrix Metalloproteinase 12 (MMP12) ELISA Kit</t>
  </si>
  <si>
    <t>MME; HME; ME; Macrophage Metalloelastase; Macrophage Elastase</t>
  </si>
  <si>
    <t>orb2667815</t>
  </si>
  <si>
    <t>https://www.biorbyt.com/rat-cyclophilin-b-cypb-elisa-orb2667815.html</t>
  </si>
  <si>
    <t>Rat Cyclophilin B (CYPB) ELISA Kit</t>
  </si>
  <si>
    <t>PPIB; PPI-B; CYP-S1; CyP-B; SCYLP; PPIase B; Rotamase B; S-cyclophilin; Peptidylprolyl Isomerase B; Peptidyl-Prolyl Cis-Trans Isomerase B</t>
  </si>
  <si>
    <t>Tumor immunity;Immune molecule;</t>
  </si>
  <si>
    <t>orb2667814</t>
  </si>
  <si>
    <t>https://www.biorbyt.com/mouse-complement-factor-d-cfd-orb2667814.html</t>
  </si>
  <si>
    <t>Mouse Complement Factor D (CFD) ELISA Kit</t>
  </si>
  <si>
    <t>0.057 µg/mL</t>
  </si>
  <si>
    <t>orb2999324</t>
  </si>
  <si>
    <t>https://www.biorbyt.com/mouse-cfdcomplement-factor-d-orb2999324.html</t>
  </si>
  <si>
    <t>Mouse CFD(Complement Factor D) Microsample ELISA Kit</t>
  </si>
  <si>
    <t>orb774915</t>
  </si>
  <si>
    <t>https://www.biorbyt.com/mouse-interleukin-23-il23-el-orb774915.html</t>
  </si>
  <si>
    <t>Mouse Interleukin 23 (IL23) ELISA Kit</t>
  </si>
  <si>
    <t>orb2667813</t>
  </si>
  <si>
    <t>https://www.biorbyt.com/rat-heparin-cofactor-ii-hcii-orb2667813.html</t>
  </si>
  <si>
    <t>Rat Heparin Cofactor II (HCII) ELISA Kit</t>
  </si>
  <si>
    <t>orb2667812</t>
  </si>
  <si>
    <t>https://www.biorbyt.com/rabbit-heparin-cofactor-ii-hc-orb2667812.html</t>
  </si>
  <si>
    <t>Rabbit Heparin Cofactor II (HCII) ELISA Kit</t>
  </si>
  <si>
    <t>orb2667811</t>
  </si>
  <si>
    <t>https://www.biorbyt.com/rabbit-connective-tissue-growt-orb2667811.html</t>
  </si>
  <si>
    <t>Rabbit Connective Tissue Growth Factor (CTGF) ELISA Kit</t>
  </si>
  <si>
    <t>orb2667810</t>
  </si>
  <si>
    <t>https://www.biorbyt.com/mouse-s100-calcium-binding-pro-orb2667810.html</t>
  </si>
  <si>
    <t>Mouse S100 Calcium Binding Protein (S100) ELISA Kit</t>
  </si>
  <si>
    <t>S100-A1; S100A1; S100-Alpha; S-100 Protein; S-100 protein subunit alpha; S-100 protein alpha chain</t>
  </si>
  <si>
    <t>orb2999323</t>
  </si>
  <si>
    <t>https://www.biorbyt.com/mouse-s100s100-calcium-bindin-orb2999323.html</t>
  </si>
  <si>
    <t>Mouse S100(S100 Calcium Binding Protein) Microsample ELISA Kit</t>
  </si>
  <si>
    <t>orb2667809</t>
  </si>
  <si>
    <t>https://www.biorbyt.com/mouse-tryptase-tps-elisa-kit-orb2667809.html</t>
  </si>
  <si>
    <t>Mouse Tryptase (TPS) ELISA Kit</t>
  </si>
  <si>
    <t>TPSAB1; Tryptase Alpha/Beta 1; Tryptase Alpha II; Tryptase Beta I; Tryptase-I; Tryptase-II; Tryptase-III</t>
  </si>
  <si>
    <t>Enzyme &amp; Kinase;Infection immunity;Rheumatology;</t>
  </si>
  <si>
    <t>orb2999322</t>
  </si>
  <si>
    <t>https://www.biorbyt.com/mouse-tpstryptase-microsampl-orb2999322.html</t>
  </si>
  <si>
    <t>Mouse TPS(Tryptase) Microsample ELISA Kit</t>
  </si>
  <si>
    <t>orb2667808</t>
  </si>
  <si>
    <t>https://www.biorbyt.com/mouse-synuclein-alpha-snca-e-orb2667808.html</t>
  </si>
  <si>
    <t>Mouse Synuclein Alpha (SNCa) ELISA Kit</t>
  </si>
  <si>
    <t>SNC-A; αSYN; PD1; PARK1; PARK4; NACP; Non-A Beta Component Of Alzheimer's Disease Amyloid Precursor Protein; Non-A4 component of amyloid precursor</t>
  </si>
  <si>
    <t>orb2999321</t>
  </si>
  <si>
    <t>https://www.biorbyt.com/mouse-sncasynuclein-alpha-mi-orb2999321.html</t>
  </si>
  <si>
    <t>Mouse SNCa(Synuclein Alpha) Microsample ELISA Kit</t>
  </si>
  <si>
    <t>orb2667807</t>
  </si>
  <si>
    <t>https://www.biorbyt.com/mouse-complement-component-5-orb2667807.html</t>
  </si>
  <si>
    <t>Mouse Complement Component 5 (C5) ELISA Kit</t>
  </si>
  <si>
    <t>CPAMD4; C5a anaphylatoxin; C3 and PZP-like alpha-2-macroglobulin domain-containing protein 4</t>
  </si>
  <si>
    <t>0.069 µg/mL</t>
  </si>
  <si>
    <t>Metabolic pathway;Infection immunity;Immune molecule;Hematology;Autoimmunity;</t>
  </si>
  <si>
    <t>orb2667806</t>
  </si>
  <si>
    <t>https://www.biorbyt.com/mouse-matrix-metalloproteinase-orb2667806.html</t>
  </si>
  <si>
    <t>Mouse Matrix Metalloproteinase 12 (MMP12) ELISA Kit</t>
  </si>
  <si>
    <t>orb774916</t>
  </si>
  <si>
    <t>https://www.biorbyt.com/human-complement-component-5a-orb774916.html</t>
  </si>
  <si>
    <t>Human Complement Component 5a (C5a) ELISA Kit</t>
  </si>
  <si>
    <t>Complement Component 5a</t>
  </si>
  <si>
    <t>orb2667805</t>
  </si>
  <si>
    <t>https://www.biorbyt.com/human-extracellular-matrix-met-orb2667805.html</t>
  </si>
  <si>
    <t>Human Extracellular Matrix Metalloproteinase Inducer (EMMPRIN) ELISA Kit</t>
  </si>
  <si>
    <t>CD147; BSG; 5F7; M6; OK; TCSF; Basigin(Ok Blood Group); Collagenase stimulatory factor; OK blood group antigen; Tumor cell-derived collagenase stimulatory factor</t>
  </si>
  <si>
    <t>CD &amp; Adhesion molecule;Tumor immunity;Infection immunity;Reproductive science;</t>
  </si>
  <si>
    <t>orb2999320</t>
  </si>
  <si>
    <t>https://www.biorbyt.com/human-emmprinextracellular-ma-orb2999320.html</t>
  </si>
  <si>
    <t>Human EMMPRIN(Extracellular Matrix Metalloproteinase Inducer) Microsample ELISA Kit</t>
  </si>
  <si>
    <t>orb2667804</t>
  </si>
  <si>
    <t>https://www.biorbyt.com/human-angiotensin-iii-angiii-orb2667804.html</t>
  </si>
  <si>
    <t>Human Angiotensin III (AngIII) ELISA Kit</t>
  </si>
  <si>
    <t>Ang-III; Angiotensin-3</t>
  </si>
  <si>
    <t>4.41 pg/mL</t>
  </si>
  <si>
    <t>orb2667803</t>
  </si>
  <si>
    <t>https://www.biorbyt.com/mouse-aggrecan-agc-elisa-kit-orb2667803.html</t>
  </si>
  <si>
    <t>Mouse Aggrecan (AGC) ELISA Kit</t>
  </si>
  <si>
    <t>0.132 µg/mL</t>
  </si>
  <si>
    <t>orb2667802</t>
  </si>
  <si>
    <t>https://www.biorbyt.com/human-low-density-lipoprotein-orb2667802.html</t>
  </si>
  <si>
    <t>Human Low Density Lipoprotein Receptor Related Protein 2 (LRP2) ELISA Kit</t>
  </si>
  <si>
    <t>DBS; gp330; Glycoprotein 330; Megalin; Low Density Lipoprotein-Related Protein 2</t>
  </si>
  <si>
    <t>0.42 ng/mL</t>
  </si>
  <si>
    <t>orb2999319</t>
  </si>
  <si>
    <t>https://www.biorbyt.com/human-lrp2low-density-lipopro-orb2999319.html</t>
  </si>
  <si>
    <t>Human LRP2(Low Density Lipoprotein Receptor Related Protein 2) Microsample ELISA Kit</t>
  </si>
  <si>
    <t>orb2667801</t>
  </si>
  <si>
    <t>https://www.biorbyt.com/chicken-adiponectin-adp-elis-orb2667801.html</t>
  </si>
  <si>
    <t>Chicken Adiponectin (ADP) ELISA Kit</t>
  </si>
  <si>
    <t>orb2667800</t>
  </si>
  <si>
    <t>https://www.biorbyt.com/human-insulin-like-growth-fact-orb2667800.html</t>
  </si>
  <si>
    <t>Human Insulin Like Growth Factor Binding Protein 5 (IGFBP5) ELISA Kit</t>
  </si>
  <si>
    <t>IBP5</t>
  </si>
  <si>
    <t>orb2667799</t>
  </si>
  <si>
    <t>https://www.biorbyt.com/rat-collagen-type-i-alpha-1-c-orb2667799.html</t>
  </si>
  <si>
    <t>Rat Collagen Type I Alpha 1 (COL1a1) ELISA Kit</t>
  </si>
  <si>
    <t>orb2667798</t>
  </si>
  <si>
    <t>https://www.biorbyt.com/human-collagen-type-ii-alpha-1-orb2667798.html</t>
  </si>
  <si>
    <t>Human Collagen Type II Alpha 1 (COL2a1) ELISA Kit</t>
  </si>
  <si>
    <t>orb2667797</t>
  </si>
  <si>
    <t>https://www.biorbyt.com/human-insulin-like-growth-fact-orb2667797.html</t>
  </si>
  <si>
    <t>Human Insulin Like Growth Factor Binding Protein 7 (IGFBP7) ELISA Kit</t>
  </si>
  <si>
    <t>orb2999318</t>
  </si>
  <si>
    <t>https://www.biorbyt.com/human-igfbp7insulin-like-grow-orb2999318.html</t>
  </si>
  <si>
    <t>Human IGFBP7(Insulin Like Growth Factor Binding Protein 7) Microsample ELISA Kit</t>
  </si>
  <si>
    <t>orb2667796</t>
  </si>
  <si>
    <t>https://www.biorbyt.com/mouse-tumor-necrosis-factor-re-orb2667796.html</t>
  </si>
  <si>
    <t>Mouse Tumor Necrosis Factor Related Apoptosis Inducing Ligand (TRAIL) ELISA Kit</t>
  </si>
  <si>
    <t>CD253; TNFSF10; APO2L; Apo2-L; TL2; TRAIL; Tumor Necrosis Factor Ligand Superfamily Member 10; Apo-2 Ligand</t>
  </si>
  <si>
    <t>orb774917</t>
  </si>
  <si>
    <t>https://www.biorbyt.com/mouse-complement-component-5a-orb774917.html</t>
  </si>
  <si>
    <t>Mouse Complement Component 5a (C5a) ELISA Kit</t>
  </si>
  <si>
    <t>orb2667795</t>
  </si>
  <si>
    <t>https://www.biorbyt.com/rabbit-oxidized-low-density-li-orb2667795.html</t>
  </si>
  <si>
    <t>Rabbit Oxidized Low Density Lipoprotein (OxLDL) ELISA Kit</t>
  </si>
  <si>
    <t>orb2667794</t>
  </si>
  <si>
    <t>https://www.biorbyt.com/human-gastrokine-1-gkn1-elis-orb2667794.html</t>
  </si>
  <si>
    <t>Human Gastrokine 1 (GKN1) ELISA Kit</t>
  </si>
  <si>
    <t>4.15 ng/mL</t>
  </si>
  <si>
    <t>orb2667793</t>
  </si>
  <si>
    <t>https://www.biorbyt.com/human-ficolin-1-fcn1-elisa-k-orb2667793.html</t>
  </si>
  <si>
    <t>Human Ficolin 1 (FCN1) ELISA Kit</t>
  </si>
  <si>
    <t>orb2999317</t>
  </si>
  <si>
    <t>https://www.biorbyt.com/human-fcn1ficolin-1-microsam-orb2999317.html</t>
  </si>
  <si>
    <t>Human FCN1(Ficolin 1) Microsample ELISA Kit</t>
  </si>
  <si>
    <t>orb2667792</t>
  </si>
  <si>
    <t>https://www.biorbyt.com/human-mannose-associated-serin-orb2667792.html</t>
  </si>
  <si>
    <t>Human Mannose Associated Serine Protease 2 (MASP2) ELISA Kit</t>
  </si>
  <si>
    <t>orb2999316</t>
  </si>
  <si>
    <t>https://www.biorbyt.com/human-masp2mannose-associated-orb2999316.html</t>
  </si>
  <si>
    <t>Human MASP2(Mannose Associated Serine Protease 2) Microsample ELISA Kit</t>
  </si>
  <si>
    <t>orb2667791</t>
  </si>
  <si>
    <t>https://www.biorbyt.com/rabbit-complement-component-5a-orb2667791.html</t>
  </si>
  <si>
    <t>Rabbit Complement Component 5a (C5a) ELISA Kit</t>
  </si>
  <si>
    <t>orb2667790</t>
  </si>
  <si>
    <t>https://www.biorbyt.com/mouse-b-cell-activating-factor-orb2667790.html</t>
  </si>
  <si>
    <t>Mouse B-Cell Activating Factor (BAFF/CD257) ELISA Kit</t>
  </si>
  <si>
    <t>CD257; TNFSF13B; BLYS; TALL1; THANK; TNFSF20; ZTNF4; B lymphocyte stimulator; Tumor Necrosis Factor Ligand Superfamily Member 13B; Dendritic cell-derived TNF-like; BAFF</t>
  </si>
  <si>
    <t>orb2667789</t>
  </si>
  <si>
    <t>https://www.biorbyt.com/rat-laminin-ln-elisa-kit-orb2667789.html</t>
  </si>
  <si>
    <t>Rat Laminin (LN) ELISA Kit</t>
  </si>
  <si>
    <t>orb2999315</t>
  </si>
  <si>
    <t>https://www.biorbyt.com/rat-lnlaminin-microsample-el-orb2999315.html</t>
  </si>
  <si>
    <t>Rat LN(Laminin) Microsample ELISA Kit</t>
  </si>
  <si>
    <t>orb2667788</t>
  </si>
  <si>
    <t>https://www.biorbyt.com/human-periostin-postn-elisa-orb2667788.html</t>
  </si>
  <si>
    <t>Human Periostin (POSTN) ELISA Kit</t>
  </si>
  <si>
    <t>OSF-2; PDLPOSTN; PN; Osteoblast Specific Factor 2</t>
  </si>
  <si>
    <t>2.13 ng/mL</t>
  </si>
  <si>
    <t>orb2999314</t>
  </si>
  <si>
    <t>https://www.biorbyt.com/human-postnperiostin-microsa-orb2999314.html</t>
  </si>
  <si>
    <t>Human POSTN(Periostin) Microsample ELISA Kit</t>
  </si>
  <si>
    <t>orb2667787</t>
  </si>
  <si>
    <t>https://www.biorbyt.com/human-leukocyte-associated-imm-orb2667787.html</t>
  </si>
  <si>
    <t>Human Leukocyte Associated Immunoglobulin Like Receptor 2 (LAIR2) ELISA Kit</t>
  </si>
  <si>
    <t>CD306</t>
  </si>
  <si>
    <t>Signal transduction;Tumor immunity;Infection immunity;Immune molecule;</t>
  </si>
  <si>
    <t>orb2667786</t>
  </si>
  <si>
    <t>https://www.biorbyt.com/human-mesencephalic-astrocyte-orb2667786.html</t>
  </si>
  <si>
    <t>Human Mesencephalic Astrocyte Derived Neurotrophic Factor (MANF) ELISA Kit</t>
  </si>
  <si>
    <t>ARMET; ARP; Arginine Rich Mutated In Early Stage Tumors; Arginine-rich protein</t>
  </si>
  <si>
    <t>Tumor immunity;Neuro science;</t>
  </si>
  <si>
    <t>orb2999313</t>
  </si>
  <si>
    <t>https://www.biorbyt.com/mouse-c5acomplement-component-orb2999313.html</t>
  </si>
  <si>
    <t>Mouse C5a(Complement Component 5a) Microsample ELISA Kit</t>
  </si>
  <si>
    <t>orb774918</t>
  </si>
  <si>
    <t>https://www.biorbyt.com/human-alpha-1-acid-glycoprotei-orb774918.html</t>
  </si>
  <si>
    <t>Human Alpha-1-Acid Glycoprotein (a1AGP) ELISA Kit</t>
  </si>
  <si>
    <t>alpha1-AGP; AGP1; a1-AGP; ORM1; OMD 1; Orosomucoid 1</t>
  </si>
  <si>
    <t>2.76 ng/mL</t>
  </si>
  <si>
    <t>Infection immunity;Hepatology;Gastroenterology;Immunodeficiency;</t>
  </si>
  <si>
    <t>orb2667785</t>
  </si>
  <si>
    <t>https://www.biorbyt.com/human-protectin-cd59-elisa-k-orb2667785.html</t>
  </si>
  <si>
    <t>Human Protectin (CD59) ELISA Kit</t>
  </si>
  <si>
    <t>MIC11; MIN1; MIN2; MIN3; MSK21; MAC-IP; MACIF; MIRL; HRF20; Complement Regulatory Protein; 20 kDa homologous restriction factor; Membrane attack complex inhibition factor</t>
  </si>
  <si>
    <t>Serum, plasma, cell lysates and other biological fluids</t>
  </si>
  <si>
    <t>CD &amp; Adhesion molecule;Tumor immunity;Hematology;</t>
  </si>
  <si>
    <t>orb2999312</t>
  </si>
  <si>
    <t>https://www.biorbyt.com/human-cd59protectin-microsam-orb2999312.html</t>
  </si>
  <si>
    <t>Human CD59(Protectin) Microsample ELISA Kit</t>
  </si>
  <si>
    <t>orb2667784</t>
  </si>
  <si>
    <t>https://www.biorbyt.com/human-collagen-type-i-alpha-1-orb2667784.html</t>
  </si>
  <si>
    <t>Human Collagen Type I Alpha 1 (COL1a1) ELISA Kit</t>
  </si>
  <si>
    <t>orb2667783</t>
  </si>
  <si>
    <t>https://www.biorbyt.com/human-fgl1fibrinogen-like-pro-orb2667783.html</t>
  </si>
  <si>
    <t>Human Fibrinogen Like Protein 1 (FGL1) ELISA Kit</t>
  </si>
  <si>
    <t>FGL-1; HFREP1; HP-041; LFIRE1; Hepassocin; Hepatocyte-derived fibrinogen-related protein 1; Liver fibrinogen-related protein 1</t>
  </si>
  <si>
    <t>orb2999311</t>
  </si>
  <si>
    <t>https://www.biorbyt.com/human-fgl1fibrinogen-like-pro-orb2999311.html</t>
  </si>
  <si>
    <t>Human FGL1(Fibrinogen Like Protein 1) Microsample ELISA Kit</t>
  </si>
  <si>
    <t>orb2667782</t>
  </si>
  <si>
    <t>https://www.biorbyt.com/human-follistatin-like-protein-orb2667782.html</t>
  </si>
  <si>
    <t>Human Follistatin Like Protein 1 (FSTL1) ELISA Kit</t>
  </si>
  <si>
    <t>FRP; FSL1; Follistatin-related protein 1</t>
  </si>
  <si>
    <t>orb2667781</t>
  </si>
  <si>
    <t>https://www.biorbyt.com/human-complement-component-1-orb2667781.html</t>
  </si>
  <si>
    <t>Human Complement Component 1, R Subcomponent (C1r) ELISA Kit</t>
  </si>
  <si>
    <t>C1-r; complement Component 1; Complement component 1 subcomponent r</t>
  </si>
  <si>
    <t>orb2667780</t>
  </si>
  <si>
    <t>https://www.biorbyt.com/human-cluster-of-differentiati-orb2667780.html</t>
  </si>
  <si>
    <t>Human Cluster of Differentiation 83 (CD83) ELISA Kit</t>
  </si>
  <si>
    <t>BL11; HB15; Activated B Lymphocytes,Immunoglobulin; B-cell activation protein; Cell surface protein HB15</t>
  </si>
  <si>
    <t>Serum, plasma, cell lysates and other biological fluids.</t>
  </si>
  <si>
    <t>CD &amp; Adhesion molecule;Infection immunity;Immune molecule;Dermatology;</t>
  </si>
  <si>
    <t>orb2999310</t>
  </si>
  <si>
    <t>https://www.biorbyt.com/human-cd83cluster-of-differen-orb2999310.html</t>
  </si>
  <si>
    <t>Human CD83(Cluster Of Differentiation 83) Microsample ELISA Kit</t>
  </si>
  <si>
    <t>18.5 pg/mL</t>
  </si>
  <si>
    <t>orb2667779</t>
  </si>
  <si>
    <t>https://www.biorbyt.com/mouse-angiopoietin-like-protei-orb2667779.html</t>
  </si>
  <si>
    <t>Mouse Angiopoietin Like Protein 2 (ANGPTL2) ELISA Kit</t>
  </si>
  <si>
    <t>HARP; ARP2; Angiopoietin-Related Protein 2</t>
  </si>
  <si>
    <t>orb2667778</t>
  </si>
  <si>
    <t>https://www.biorbyt.com/mouse-receptor-ii-for-the-fc-r-orb2667778.html</t>
  </si>
  <si>
    <t>Mouse Receptor II for the Fc Region of Immunoglobulin E (FceRII) ELISA Kit</t>
  </si>
  <si>
    <t>CD23; FCER2; BLAST-2; CLEC4J; FCE2; IGEBF; C-type lectin domain family 4 member J; Immunoglobulin E-binding factor; Lymphocyte IgE receptor</t>
  </si>
  <si>
    <t>CD &amp; Adhesion molecule;Infection immunity;Rheumatology;</t>
  </si>
  <si>
    <t>orb2667777</t>
  </si>
  <si>
    <t>https://www.biorbyt.com/mouse-secretory-leukocyte-pept-orb2667777.html</t>
  </si>
  <si>
    <t>Mouse Secretory Leukocyte Peptidase Inhibitor (SLPI) ELISA Kit</t>
  </si>
  <si>
    <t>ALK1; ALP; MPI; BLPI; HUSI; HUSI-I; WAP4; WFDC4; Antileukoproteinase; Seminal proteinase inhibitor; Mucus proteinase inhibitor; WAP four-disulfide core domain protein 4</t>
  </si>
  <si>
    <t>orb774919</t>
  </si>
  <si>
    <t>https://www.biorbyt.com/human-haptoglobin-hp-elisa-k-orb774919.html</t>
  </si>
  <si>
    <t>Human Haptoglobin (HP) ELISA Kit</t>
  </si>
  <si>
    <t>2.92 ng/mL</t>
  </si>
  <si>
    <t>orb2667776</t>
  </si>
  <si>
    <t>https://www.biorbyt.com/human-melanoma-inhibitory-acti-orb2667776.html</t>
  </si>
  <si>
    <t>Human Melanoma Inhibitory Activity Protein 1 (MIA1) ELISA Kit</t>
  </si>
  <si>
    <t>CD-RAP; Melanoma-derived growth regulatory protein</t>
  </si>
  <si>
    <t>orb2999309</t>
  </si>
  <si>
    <t>https://www.biorbyt.com/human-mia1melanoma-inhibitory-orb2999309.html</t>
  </si>
  <si>
    <t>Human MIA1(Melanoma Inhibitory Activity Protein 1) Microsample ELISA Kit</t>
  </si>
  <si>
    <t>orb2667775</t>
  </si>
  <si>
    <t>https://www.biorbyt.com/human-sirtuin-1-sirt1-elisa-orb2667775.html</t>
  </si>
  <si>
    <t>Human Sirtuin 1 (SIRT1) ELISA Kit</t>
  </si>
  <si>
    <t>SIR2L1; Silent Mating Type Information Regulation 2 Homolog 1; NAD-Dependent Deacetylase Sirtuin-1; SIR2-like protein 1; SirtT1 75 kDa fragment</t>
  </si>
  <si>
    <t>orb2999308</t>
  </si>
  <si>
    <t>https://www.biorbyt.com/human-sirt1sirtuin-1-microsa-orb2999308.html</t>
  </si>
  <si>
    <t>Human SIRT1(Sirtuin 1) Microsample ELISA Kit</t>
  </si>
  <si>
    <t>orb2667774</t>
  </si>
  <si>
    <t>https://www.biorbyt.com/human-secreted-frizzled-relate-orb2667774.html</t>
  </si>
  <si>
    <t>Human Secreted Frizzled Related Protein 4 (SFRP4) ELISA Kit</t>
  </si>
  <si>
    <t>FRP-4; FRPHE; Frizzled protein, human endometrium</t>
  </si>
  <si>
    <t>orb2667773</t>
  </si>
  <si>
    <t>https://www.biorbyt.com/mouse-s100-calcium-binding-pro-orb2667773.html</t>
  </si>
  <si>
    <t>Mouse S100 Calcium Binding Protein A8 (S100A8) ELISA Kit</t>
  </si>
  <si>
    <t>orb2999307</t>
  </si>
  <si>
    <t>https://www.biorbyt.com/mouse-s100a8s100-calcium-bind-orb2999307.html</t>
  </si>
  <si>
    <t>Mouse S100A8(S100 Calcium Binding Protein A8) Microsample ELISA Kit</t>
  </si>
  <si>
    <t>0.106 ng/mL</t>
  </si>
  <si>
    <t>orb2667772</t>
  </si>
  <si>
    <t>https://www.biorbyt.com/rat-chemerin-chem-elisa-kit-orb2667772.html</t>
  </si>
  <si>
    <t>Rat Chemerin (CHEM) ELISA Kit</t>
  </si>
  <si>
    <t>orb2667771</t>
  </si>
  <si>
    <t>https://www.biorbyt.com/mouse-elastase-1-pancreatic-orb2667771.html</t>
  </si>
  <si>
    <t>Mouse Elastase 1, Pancreatic (ELA1) ELISA Kit</t>
  </si>
  <si>
    <t>orb2667770</t>
  </si>
  <si>
    <t>https://www.biorbyt.com/human-osteoglycin-ogn-elisa-orb2667770.html</t>
  </si>
  <si>
    <t>Human Osteoglycin (OGN) ELISA Kit</t>
  </si>
  <si>
    <t>OIF; SLRR3A; Mimecan Proteoglycan; Osteoinductive Factor</t>
  </si>
  <si>
    <t>orb2999306</t>
  </si>
  <si>
    <t>https://www.biorbyt.com/human-ognosteoglycin-microsa-orb2999306.html</t>
  </si>
  <si>
    <t>Human OGN(Osteoglycin) Microsample ELISA Kit</t>
  </si>
  <si>
    <t>orb2667769</t>
  </si>
  <si>
    <t>https://www.biorbyt.com/mouse-kininogen-1-kng1-elisa-orb2667769.html</t>
  </si>
  <si>
    <t>Mouse Kininogen 1 (KNG1) ELISA Kit</t>
  </si>
  <si>
    <t>0.67 µg/mL</t>
  </si>
  <si>
    <t>orb2999305</t>
  </si>
  <si>
    <t>https://www.biorbyt.com/mouse-kng1kininogen-1-micros-orb2999305.html</t>
  </si>
  <si>
    <t>Mouse KNG1(Kininogen 1) Microsample ELISA Kit</t>
  </si>
  <si>
    <t>orb2667768</t>
  </si>
  <si>
    <t>https://www.biorbyt.com/mouse-apolipoprotein-c3-apoc3-orb2667768.html</t>
  </si>
  <si>
    <t>Mouse Apolipoprotein C3 (APOC3) ELISA Kit</t>
  </si>
  <si>
    <t>orb2667767</t>
  </si>
  <si>
    <t>https://www.biorbyt.com/mouse-serum-amyloid-a2-saa2-orb2667767.html</t>
  </si>
  <si>
    <t>Mouse Serum Amyloid A2 (SAA2) ELISA Kit</t>
  </si>
  <si>
    <t>orb2667766</t>
  </si>
  <si>
    <t>https://www.biorbyt.com/mouse-collagen-type-i-alpha-1-orb2667766.html</t>
  </si>
  <si>
    <t>Mouse Collagen Type I Alpha 1 (COL1a1) ELISA Kit</t>
  </si>
  <si>
    <t>orb2667765</t>
  </si>
  <si>
    <t>https://www.biorbyt.com/mouse-glypican-1-gpc1-elisa-orb2667765.html</t>
  </si>
  <si>
    <t>Mouse Glypican 1 (GPC1) ELISA Kit</t>
  </si>
  <si>
    <t>Glypican Proteoglycan 1; Secreted glypican-1</t>
  </si>
  <si>
    <t>orb2999304</t>
  </si>
  <si>
    <t>https://www.biorbyt.com/mouse-gpc1glypican-1-microsa-orb2999304.html</t>
  </si>
  <si>
    <t>Mouse GPC1(Glypican 1) Microsample ELISA Kit</t>
  </si>
  <si>
    <t>orb2667764</t>
  </si>
  <si>
    <t>https://www.biorbyt.com/mouse-vascular-endothelial-cad-orb2667764.html</t>
  </si>
  <si>
    <t>Mouse Vascular Endothelial Cadherin (VE-Cadherin) ELISA Kit</t>
  </si>
  <si>
    <t>orb2667763</t>
  </si>
  <si>
    <t>https://www.biorbyt.com/human-carcinoembryonic-antigen-orb2667763.html</t>
  </si>
  <si>
    <t>Human Carcinoembryonic Antigen Related Cell Adhesion Molecule 6 (CEACAM6) ELISA Kit</t>
  </si>
  <si>
    <t>CD66c; NCA; CD66-C; CEAL; Non-Specific Cross Reacting Antigen; Normal cross-reacting antigen</t>
  </si>
  <si>
    <t>orb2667762</t>
  </si>
  <si>
    <t>https://www.biorbyt.com/human-telomerase-reverse-trans-orb2667762.html</t>
  </si>
  <si>
    <t>Human Telomerase Reverse Transcriptase (TERT) ELISA Kit</t>
  </si>
  <si>
    <t>orb2667761</t>
  </si>
  <si>
    <t>https://www.biorbyt.com/human-complement-component-1-orb2667761.html</t>
  </si>
  <si>
    <t>Human Complement Component 1, Q Subcomponent Like Protein 1 (C1qL1) ELISA Kit</t>
  </si>
  <si>
    <t>CRF; C1QRF; CTRP14; C1q-related factor; C1q and tumor necrosis factor-related protein 14</t>
  </si>
  <si>
    <t>orb2667760</t>
  </si>
  <si>
    <t>https://www.biorbyt.com/human-complement-component-1-orb2667760.html</t>
  </si>
  <si>
    <t>Human Complement Component 1, Q Subcomponent C (C1qC) ELISA Kit</t>
  </si>
  <si>
    <t>C1QG; Complement Component 1 q subcomponent,Gamma Polypeptide</t>
  </si>
  <si>
    <t>orb2667759</t>
  </si>
  <si>
    <t>https://www.biorbyt.com/human-carbonic-anhydrase-iii-orb2667759.html</t>
  </si>
  <si>
    <t>Human Carbonic Anhydrase III, Muscle Specific (CA3) ELISA Kit</t>
  </si>
  <si>
    <t>CA-III; CAIII; Car3; Carbonate dehydratase III</t>
  </si>
  <si>
    <t>orb2667758</t>
  </si>
  <si>
    <t>https://www.biorbyt.com/human-complement-component-1-orb2667758.html</t>
  </si>
  <si>
    <t>Human Complement Component 1, Q Subcomponent A (C1qA) ELISA Kit</t>
  </si>
  <si>
    <t>orb2667757</t>
  </si>
  <si>
    <t>https://www.biorbyt.com/human-tryptase-beta-2-tpsb2-orb2667757.html</t>
  </si>
  <si>
    <t>Human Tryptase Beta 2 (TPSb2) ELISA Kit</t>
  </si>
  <si>
    <t>TPS2; Tryptase Beta II; Tryptase Beta III</t>
  </si>
  <si>
    <t>orb2999303</t>
  </si>
  <si>
    <t>https://www.biorbyt.com/human-tpsb2tryptase-beta-2-m-orb2999303.html</t>
  </si>
  <si>
    <t>Human TPSb2(Tryptase Beta 2) Microsample ELISA Kit</t>
  </si>
  <si>
    <t>orb2667756</t>
  </si>
  <si>
    <t>https://www.biorbyt.com/human-metallothionein-3-mt3-orb2667756.html</t>
  </si>
  <si>
    <t>Human Metallothionein 3 (MT3) ELISA Kit</t>
  </si>
  <si>
    <t>GIF; GIFB; GRIF; Growth Inhibitory Factor; Neurotrophic</t>
  </si>
  <si>
    <t>1.32 ng/mL</t>
  </si>
  <si>
    <t>orb2667755</t>
  </si>
  <si>
    <t>https://www.biorbyt.com/mouse-polymeric-immunoglobulin-orb2667755.html</t>
  </si>
  <si>
    <t>Mouse Polymeric Immunoglobulin Receptor (PIGR) ELISA Kit</t>
  </si>
  <si>
    <t>SC; Secretory Component; Hepatocellular carcinoma-associated protein TB6</t>
  </si>
  <si>
    <t>orb2999302</t>
  </si>
  <si>
    <t>https://www.biorbyt.com/mouse-pigrpolymeric-immunoglo-orb2999302.html</t>
  </si>
  <si>
    <t>Mouse PIGR(Polymeric Immunoglobulin Receptor) Microsample ELISA Kit</t>
  </si>
  <si>
    <t>orb2667754</t>
  </si>
  <si>
    <t>https://www.biorbyt.com/human-tnf-receptor-associated-orb2667754.html</t>
  </si>
  <si>
    <t>Human TNF Receptor Associated Factor 6 (TRAF6) ELISA Kit</t>
  </si>
  <si>
    <t>95.9 ng/mL</t>
  </si>
  <si>
    <t>orb2999301</t>
  </si>
  <si>
    <t>https://www.biorbyt.com/human-traf6tnf-receptor-assoc-orb2999301.html</t>
  </si>
  <si>
    <t>Human TRAF6(TNF Receptor Associated Factor 6) Microsample ELISA Kit</t>
  </si>
  <si>
    <t>98.4 ng/mL</t>
  </si>
  <si>
    <t>orb2667753</t>
  </si>
  <si>
    <t>https://www.biorbyt.com/mouse-coagulation-factor-vii-orb2667753.html</t>
  </si>
  <si>
    <t>Mouse Coagulation Factor VII (F7) ELISA Kit</t>
  </si>
  <si>
    <t>orb2999300</t>
  </si>
  <si>
    <t>https://www.biorbyt.com/mouse-f7coagulation-factor-vi-orb2999300.html</t>
  </si>
  <si>
    <t>Mouse F7(Coagulation Factor VII) Microsample ELISA Kit</t>
  </si>
  <si>
    <t>orb2667752</t>
  </si>
  <si>
    <t>https://www.biorbyt.com/human-dopa-decarboxylase-ddc-orb2667752.html</t>
  </si>
  <si>
    <t>Human Dopa Decarboxylase (DDC) ELISA Kit</t>
  </si>
  <si>
    <t>orb2667751</t>
  </si>
  <si>
    <t>https://www.biorbyt.com/mouse-transthyretin-ttr-elis-orb2667751.html</t>
  </si>
  <si>
    <t>Mouse Transthyretin (TTR) ELISA Kit</t>
  </si>
  <si>
    <t>serum, plasma, cerebrospinal fluid, tissue homogenates, cell lysates, cell culture supernates and other biological fluids</t>
  </si>
  <si>
    <t>orb2999299</t>
  </si>
  <si>
    <t>https://www.biorbyt.com/mouse-ttrtransthyretin-micro-orb2999299.html</t>
  </si>
  <si>
    <t>Mouse TTR(Transthyretin) Microsample ELISA Kit</t>
  </si>
  <si>
    <t>orb2667750</t>
  </si>
  <si>
    <t>https://www.biorbyt.com/mouse-insulin-like-growth-fact-orb2667750.html</t>
  </si>
  <si>
    <t>Mouse Insulin Like Growth Factor Binding Protein 7 (IGFBP7) ELISA Kit</t>
  </si>
  <si>
    <t>orb2999298</t>
  </si>
  <si>
    <t>https://www.biorbyt.com/mouse-igfbp7insulin-like-grow-orb2999298.html</t>
  </si>
  <si>
    <t>Mouse IGFBP7(Insulin Like Growth Factor Binding Protein 7) Microsample ELISA Kit</t>
  </si>
  <si>
    <t>orb2667749</t>
  </si>
  <si>
    <t>https://www.biorbyt.com/rat-tyrosinase-tyr-elisa-kit-orb2667749.html</t>
  </si>
  <si>
    <t>Rat Tyrosinase (TYR) ELISA Kit</t>
  </si>
  <si>
    <t>OCAIA; OCA1A; OCA1; CMM8; Oculocutaneous Albinism IA; Monophenol monooxygenase; Tumor rejection antigen AB</t>
  </si>
  <si>
    <t>orb2667748</t>
  </si>
  <si>
    <t>https://www.biorbyt.com/mouse-angiotensin-i-converting-orb2667748.html</t>
  </si>
  <si>
    <t>Mouse Angiotensin I Converting Enzyme 2 (ACE2) ELISA Kit</t>
  </si>
  <si>
    <t>orb2667747</t>
  </si>
  <si>
    <t>https://www.biorbyt.com/human-proprotein-convertase-su-orb2667747.html</t>
  </si>
  <si>
    <t>Human Proprotein Convertase Subtilisin/Kexin Type 9 (PCSK9) ELISA Kit</t>
  </si>
  <si>
    <t>orb774922</t>
  </si>
  <si>
    <t>https://www.biorbyt.com/mouse-interferon-alpha-ifna-orb774922.html</t>
  </si>
  <si>
    <t>Mouse Interferon Alpha (IFNa) ELISA Kit</t>
  </si>
  <si>
    <t>orb2667746</t>
  </si>
  <si>
    <t>https://www.biorbyt.com/human-thrombospondin-4-thbs4-orb2667746.html</t>
  </si>
  <si>
    <t>Human Thrombospondin 4 (THBS4) ELISA Kit</t>
  </si>
  <si>
    <t>TSP4</t>
  </si>
  <si>
    <t>9.65 ng/mL</t>
  </si>
  <si>
    <t>orb2999297</t>
  </si>
  <si>
    <t>https://www.biorbyt.com/human-thbs4thrombospondin-4-orb2999297.html</t>
  </si>
  <si>
    <t>Human THBS4(Thrombospondin 4) Microsample ELISA Kit</t>
  </si>
  <si>
    <t>10.01 ng/mL</t>
  </si>
  <si>
    <t>orb2667745</t>
  </si>
  <si>
    <t>https://www.biorbyt.com/rat-ferritin-fe-elisa-kit-orb2667745.html</t>
  </si>
  <si>
    <t>Rat Ferritin (FE) ELISA Kit</t>
  </si>
  <si>
    <t>4.1 pg/mL</t>
  </si>
  <si>
    <t>orb2667744</t>
  </si>
  <si>
    <t>https://www.biorbyt.com/human-calbindin-calb-elisa-k-orb2667744.html</t>
  </si>
  <si>
    <t>Human Calbindin (CALB) ELISA Kit</t>
  </si>
  <si>
    <t>CAB27; Calbindin 1,28kDa; Calbindin D28; Vitamin D-dependent calcium-binding protein, avian-type</t>
  </si>
  <si>
    <t>orb2999296</t>
  </si>
  <si>
    <t>https://www.biorbyt.com/human-calbcalbindin-microsam-orb2999296.html</t>
  </si>
  <si>
    <t>Human CALB(Calbindin) Microsample ELISA Kit</t>
  </si>
  <si>
    <t>orb2667743</t>
  </si>
  <si>
    <t>https://www.biorbyt.com/human-thymosin-a1-ta1-elisa-orb2667743.html</t>
  </si>
  <si>
    <t>Human Thymosin-a1 (Ta1) ELISA Kit</t>
  </si>
  <si>
    <t>TMSA; PTM-A; Pro-Thymosin A; Gene Sequence 28; Thymosin alpha-1; PTMa; Prothymosin Alpha</t>
  </si>
  <si>
    <t>orb2667742</t>
  </si>
  <si>
    <t>https://www.biorbyt.com/mouse-golgi-protein-73-gp73-orb2667742.html</t>
  </si>
  <si>
    <t>Mouse Golgi Protein 73 (GP73) ELISA Kit</t>
  </si>
  <si>
    <t>6.58 ng/ml</t>
  </si>
  <si>
    <t>orb2999295</t>
  </si>
  <si>
    <t>https://www.biorbyt.com/mouse-gp73golgi-protein-73-m-orb2999295.html</t>
  </si>
  <si>
    <t>Mouse GP73(Golgi Protein 73) Microsample ELISA Kit</t>
  </si>
  <si>
    <t>6.68 ng/ml</t>
  </si>
  <si>
    <t>orb2667741</t>
  </si>
  <si>
    <t>https://www.biorbyt.com/mouse-homing-associated-cell-a-orb2667741.html</t>
  </si>
  <si>
    <t>Mouse Homing Associated Cell Adhesion Molecule (HCAM) ELISA Kit</t>
  </si>
  <si>
    <t>CDW44; CD44; CSPG8; ECMR-III; HCELL; IN; LHR; MC56; MDU2; MDU3; MIC4; MUTCH-I; Pgp1; Hematopoietic Cell E- And L-Selectin Ligand; Chondroitin Sulfate Proteoglycan 8</t>
  </si>
  <si>
    <t>Signal transduction;CD &amp; Adhesion molecule;Tumor immunity;Infection immunity;Immune molecule;Hematology;</t>
  </si>
  <si>
    <t>orb2999294</t>
  </si>
  <si>
    <t>https://www.biorbyt.com/mouse-hcamhoming-associated-c-orb2999294.html</t>
  </si>
  <si>
    <t>Mouse HCAM(Homing Associated Cell Adhesion Molecule) Microsample ELISA Kit</t>
  </si>
  <si>
    <t>orb2667740</t>
  </si>
  <si>
    <t>https://www.biorbyt.com/mouse-apoptotic-peptidase-acti-orb2667740.html</t>
  </si>
  <si>
    <t>Mouse Apoptotic Peptidase Activating Factor 1 (APAF1) ELISA Kit</t>
  </si>
  <si>
    <t>CED4; Apoptotic Protease Activating Factor</t>
  </si>
  <si>
    <t>orb2667739</t>
  </si>
  <si>
    <t>https://www.biorbyt.com/mouse-granulocyte-chemotactic-orb2667739.html</t>
  </si>
  <si>
    <t>Mouse Granulocyte Chemotactic Protein 2 (GCP2) ELISA Kit</t>
  </si>
  <si>
    <t>6.41 pg/mL</t>
  </si>
  <si>
    <t>orb2999293</t>
  </si>
  <si>
    <t>https://www.biorbyt.com/mouse-gcp2granulocyte-chemota-orb2999293.html</t>
  </si>
  <si>
    <t>Mouse GCP2(Granulocyte Chemotactic Protein 2) Microsample ELISA Kit</t>
  </si>
  <si>
    <t>6.38 pg/mL</t>
  </si>
  <si>
    <t>orb2667738</t>
  </si>
  <si>
    <t>https://www.biorbyt.com/mouse-secondary-lymphoid-tissu-orb2667738.html</t>
  </si>
  <si>
    <t>Mouse Secondary Lymphoid Tissue Chemokine (SLC) ELISA Kit</t>
  </si>
  <si>
    <t>CCL21; 6Ckine; CKb9; ECL; SCYA21; TCA4; ECL; Chemokine(C-C-Motif)Ligand 21; Beta Chemokine Exodus-2; Efficient Chemoattractant For Lymphocytes</t>
  </si>
  <si>
    <t>orb2999292</t>
  </si>
  <si>
    <t>https://www.biorbyt.com/mouse-slcsecondary-lymphoid-t-orb2999292.html</t>
  </si>
  <si>
    <t>Mouse SLC(Secondary Lymphoid Tissue Chemokine) Microsample ELISA Kit</t>
  </si>
  <si>
    <t>orb774923</t>
  </si>
  <si>
    <t>https://www.biorbyt.com/mouse-caspase-8-casp8-elisa-orb774923.html</t>
  </si>
  <si>
    <t>Mouse Caspase 8 (CASP8) ELISA Kit</t>
  </si>
  <si>
    <t>CAP4; FLICE; MACH; MCH5; Cysteinyl Aspartate Specific Proteinases 8; Apoptotic cysteine protease; FADD-homologous ICE/ced-3-like protease; MORT1-associated ced-3 homolog</t>
  </si>
  <si>
    <t>Signal transduction;Enzyme &amp; Kinase;Apoptosis;Tumor immunity;Neuro science;</t>
  </si>
  <si>
    <t>orb2667737</t>
  </si>
  <si>
    <t>https://www.biorbyt.com/human-apelin-17-ap17-elisa-k-orb2667737.html</t>
  </si>
  <si>
    <t>Human Apelin 17 (AP17) ELISA Kit</t>
  </si>
  <si>
    <t>APLN17</t>
  </si>
  <si>
    <t>Central nervous system ;cardiovascular system</t>
  </si>
  <si>
    <t>orb2667736</t>
  </si>
  <si>
    <t>https://www.biorbyt.com/rabbit-myoglobin-myo-elisa-k-orb2667736.html</t>
  </si>
  <si>
    <t>Rabbit Myoglobin (MYO) ELISA Kit</t>
  </si>
  <si>
    <t>orb2667735</t>
  </si>
  <si>
    <t>https://www.biorbyt.com/mouse-lipase-pancreatic-pl-orb2667735.html</t>
  </si>
  <si>
    <t>Mouse Lipase, Pancreatic (PL) ELISA Kit</t>
  </si>
  <si>
    <t>orb2999291</t>
  </si>
  <si>
    <t>https://www.biorbyt.com/mouse-pllipase-pancreatic-m-orb2999291.html</t>
  </si>
  <si>
    <t>Mouse PL(Lipase, Pancreatic) Microsample ELISA Kit</t>
  </si>
  <si>
    <t>orb2667734</t>
  </si>
  <si>
    <t>https://www.biorbyt.com/rat-fibrinogen-like-protein-2-orb2667734.html</t>
  </si>
  <si>
    <t>Rat Fibrinogen Like Protein 2 (FGL2) ELISA Kit</t>
  </si>
  <si>
    <t>Plasma .</t>
  </si>
  <si>
    <t>orb2999290</t>
  </si>
  <si>
    <t>https://www.biorbyt.com/rat-fgl2fibrinogen-like-prote-orb2999290.html</t>
  </si>
  <si>
    <t>Rat FGL2(Fibrinogen Like Protein 2) Microsample ELISA Kit</t>
  </si>
  <si>
    <t>orb2667733</t>
  </si>
  <si>
    <t>https://www.biorbyt.com/rat-glucose-6-phosphate-isomer-orb2667733.html</t>
  </si>
  <si>
    <t>Rat Glucose 6 Phosphate Isomerase (GPI) ELISA Kit</t>
  </si>
  <si>
    <t>AMF; NLK; PHI; SA36; Phosphoglucose Isomerase; Autocrine motility factor; Neuroleukin; Phosphohexose isomerase; Sperm antigen 36</t>
  </si>
  <si>
    <t>orb2667732</t>
  </si>
  <si>
    <t>https://www.biorbyt.com/mouse-vitamin-d-binding-protei-orb2667732.html</t>
  </si>
  <si>
    <t>Mouse Vitamin D Binding Protein (DBP) ELISA Kit</t>
  </si>
  <si>
    <t>orb2667731</t>
  </si>
  <si>
    <t>https://www.biorbyt.com/mouse-fatty-acid-binding-prote-orb2667731.html</t>
  </si>
  <si>
    <t>Mouse Fatty Acid Binding Protein 4, Adipocyte (FABP4) ELISA Kit</t>
  </si>
  <si>
    <t>orb2999289</t>
  </si>
  <si>
    <t>https://www.biorbyt.com/mouse-fabp4fatty-acid-binding-orb2999289.html</t>
  </si>
  <si>
    <t>Mouse FABP4(Fatty Acid Binding Protein 4, Adipocyte) Microsample ELISA Kit</t>
  </si>
  <si>
    <t>orb2667730</t>
  </si>
  <si>
    <t>https://www.biorbyt.com/mouse-inhibin-beta-c-inhbc-e-orb2667730.html</t>
  </si>
  <si>
    <t>Mouse Inhibin Beta C (INHbC) ELISA Kit</t>
  </si>
  <si>
    <t>IHBC; INH-Bc</t>
  </si>
  <si>
    <t>orb2999288</t>
  </si>
  <si>
    <t>https://www.biorbyt.com/mouse-inhbcinhibin-beta-c-mi-orb2999288.html</t>
  </si>
  <si>
    <t>Mouse INHbC(Inhibin Beta C) Microsample ELISA Kit</t>
  </si>
  <si>
    <t>orb2667729</t>
  </si>
  <si>
    <t>https://www.biorbyt.com/human-tnf-receptor-associated-orb2667729.html</t>
  </si>
  <si>
    <t>Human TNF Receptor Associated Factor 3 (TRAF3) ELISA Kit</t>
  </si>
  <si>
    <t>LAP1; CAP-1; CD40bp; CRAF1; CD40 receptor-associated factor 1; CD40-binding protein; LMP1-associated protein 1</t>
  </si>
  <si>
    <t>orb2999287</t>
  </si>
  <si>
    <t>https://www.biorbyt.com/human-traf3tnf-receptor-assoc-orb2999287.html</t>
  </si>
  <si>
    <t>Human TRAF3(TNF Receptor Associated Factor 3) Microsample ELISA Kit</t>
  </si>
  <si>
    <t>orb2667728</t>
  </si>
  <si>
    <t>https://www.biorbyt.com/mouse-bone-sialoprotein-bsp-orb2667728.html</t>
  </si>
  <si>
    <t>Mouse Bone Sialoprotein (BSP) ELISA Kit</t>
  </si>
  <si>
    <t>IBSP; Bsp; BspII; SpII; Integrin-Binding Bone Sialoprotein; Cell-binding sialoprotein; Bone sialoprotein 2</t>
  </si>
  <si>
    <t>orb2667727</t>
  </si>
  <si>
    <t>https://www.biorbyt.com/rat-growth-arrest-specific-pro-orb2667727.html</t>
  </si>
  <si>
    <t>Rat Growth Arrest Specific Protein 6 (GAS6) ELISA Kit</t>
  </si>
  <si>
    <t>AXLLG; AXSF; AXL Stimulatory Factor; AXL receptor tyrosine kinase ligand</t>
  </si>
  <si>
    <t>orb2667726</t>
  </si>
  <si>
    <t>https://www.biorbyt.com/human-chemokine-c-c-motif-rece-orb2667726.html</t>
  </si>
  <si>
    <t>Human Chemokine C-C-Motif Receptor 5 (CCR5) ELISA Kit</t>
  </si>
  <si>
    <t>CD195; CC-CKR5; CCCKR5; CMKBR5; CHEMR13; HIV-1 fusion coreceptor</t>
  </si>
  <si>
    <t>orb2999286</t>
  </si>
  <si>
    <t>https://www.biorbyt.com/human-ccr5chemokine-c-c-motif-orb2999286.html</t>
  </si>
  <si>
    <t>Human CCR5(Chemokine C-C-Motif Receptor 5) Microsample ELISA Kit</t>
  </si>
  <si>
    <t>orb2667725</t>
  </si>
  <si>
    <t>https://www.biorbyt.com/mouse-procalcitonin-pct-elis-orb2667725.html</t>
  </si>
  <si>
    <t>Mouse Procalcitonin (PCT) ELISA Kit</t>
  </si>
  <si>
    <t>orb2667724</t>
  </si>
  <si>
    <t>https://www.biorbyt.com/mouse-neprilysin-nep-elisa-k-orb2667724.html</t>
  </si>
  <si>
    <t>Mouse Neprilysin (NEP) ELISA Kit</t>
  </si>
  <si>
    <t>CD10; MME; CALLA; SFE; Atriopeptidase; Enkephalinase; Skin fibroblast elastase; Common Acute Lymphoblastic Leukemia Antigen; Membrane Metallo-Endopeptidase</t>
  </si>
  <si>
    <t>Enzyme &amp; Kinase;Neuro science;</t>
  </si>
  <si>
    <t>orb2667723</t>
  </si>
  <si>
    <t>https://www.biorbyt.com/human-c1q-tumor-necrosis-facto-orb2667723.html</t>
  </si>
  <si>
    <t>Human C1q Tumor Necrosis Factor Related Protein 3 (C1QTNF3) ELISA Kit</t>
  </si>
  <si>
    <t>orb2667722</t>
  </si>
  <si>
    <t>https://www.biorbyt.com/human-calprotectin-calp-elis-orb2667722.html</t>
  </si>
  <si>
    <t>Human Calprotectin (CALP) ELISA Kit</t>
  </si>
  <si>
    <t>7.8-500 ng/mL</t>
  </si>
  <si>
    <t>orb2667721</t>
  </si>
  <si>
    <t>https://www.biorbyt.com/mouse-amylase-alpha-2-pancrea-orb2667721.html</t>
  </si>
  <si>
    <t>Mouse Amylase Alpha 2, Pancreatic (AMY2) ELISA Kit</t>
  </si>
  <si>
    <t>AMY2A; AMY2B; PA; 1,4-alpha-D-glucan glucanohydrolase</t>
  </si>
  <si>
    <t>orb2667720</t>
  </si>
  <si>
    <t>https://www.biorbyt.com/mouse-keratin-19-krt19-elisa-orb2667720.html</t>
  </si>
  <si>
    <t>Mouse Keratin 19 (KRT19) ELISA Kit</t>
  </si>
  <si>
    <t>K19; CK19; K1CS; Cytokeratin 19; 40-kDa Keratin Intermediate Filament; Keratin, type I cytoskeletal 19</t>
  </si>
  <si>
    <t>Tumor immunity;Dermatology;</t>
  </si>
  <si>
    <t>orb2999285</t>
  </si>
  <si>
    <t>https://www.biorbyt.com/mouse-krt19keratin-19-micros-orb2999285.html</t>
  </si>
  <si>
    <t>Mouse KRT19(Keratin 19) Microsample ELISA Kit</t>
  </si>
  <si>
    <t>orb2667719</t>
  </si>
  <si>
    <t>https://www.biorbyt.com/mouse-macrophage-stimulating-p-orb2667719.html</t>
  </si>
  <si>
    <t>Mouse Macrophage Stimulating Protein (MSP) ELISA Kit</t>
  </si>
  <si>
    <t>MST1; HGFL; NF15S2; Hepatocyte Growth Factor-Like Protein; Macrophage Stimulating 1</t>
  </si>
  <si>
    <t>orb2999284</t>
  </si>
  <si>
    <t>https://www.biorbyt.com/mouse-mspmacrophage-stimulati-orb2999284.html</t>
  </si>
  <si>
    <t>Mouse MSP(Macrophage Stimulating Protein) Microsample ELISA Kit</t>
  </si>
  <si>
    <t>orb774925</t>
  </si>
  <si>
    <t>https://www.biorbyt.com/human-renin-ren-elisa-kit-orb774925.html</t>
  </si>
  <si>
    <t>Human Renin (REN) ELISA Kit</t>
  </si>
  <si>
    <t>11.1 pg/mL</t>
  </si>
  <si>
    <t>orb2667718</t>
  </si>
  <si>
    <t>https://www.biorbyt.com/chicken-insulin-like-growth-fa-orb2667718.html</t>
  </si>
  <si>
    <t>Chicken Insulin Like Growth Factor Binding Protein 2 (IGFBP2) ELISA Kit</t>
  </si>
  <si>
    <t>4.7 ng/mL</t>
  </si>
  <si>
    <t>orb2667717</t>
  </si>
  <si>
    <t>https://www.biorbyt.com/mouse-corticotropin-releasing-orb2667717.html</t>
  </si>
  <si>
    <t>Mouse Corticotropin Releasing Hormone (CRH) ELISA Kit</t>
  </si>
  <si>
    <t>orb2667716</t>
  </si>
  <si>
    <t>https://www.biorbyt.com/mouse-protectin-cd59-elisa-k-orb2667716.html</t>
  </si>
  <si>
    <t>Mouse Protectin (CD59) ELISA Kit</t>
  </si>
  <si>
    <t>Serum, plasma, urine and other biological fluids.</t>
  </si>
  <si>
    <t>orb2999283</t>
  </si>
  <si>
    <t>https://www.biorbyt.com/mouse-cd59protectin-microsam-orb2999283.html</t>
  </si>
  <si>
    <t>Mouse CD59(Protectin) Microsample ELISA Kit</t>
  </si>
  <si>
    <t>orb2667715</t>
  </si>
  <si>
    <t>https://www.biorbyt.com/rabbit-complement-component-3a-orb2667715.html</t>
  </si>
  <si>
    <t>Rabbit Complement Component 3a (C3a) ELISA Kit</t>
  </si>
  <si>
    <t>2.32 ng/mL</t>
  </si>
  <si>
    <t>orb2667714</t>
  </si>
  <si>
    <t>https://www.biorbyt.com/mouse-metallothionein-2-mt2-orb2667714.html</t>
  </si>
  <si>
    <t>Mouse Metallothionein 2 (MT2) ELISA Kit</t>
  </si>
  <si>
    <t>orb2667713</t>
  </si>
  <si>
    <t>https://www.biorbyt.com/mouse-hyaluronidase-haase-el-orb2667713.html</t>
  </si>
  <si>
    <t>Mouse Hyaluronidase (HAase) ELISA Kit</t>
  </si>
  <si>
    <t>Hyaluronic Lase; Hyaluroniclase</t>
  </si>
  <si>
    <t>Enzyme &amp; Kinase;Tumor immunity;Hepatology;</t>
  </si>
  <si>
    <t>orb2999282</t>
  </si>
  <si>
    <t>https://www.biorbyt.com/mouse-haasehyaluronidase-mic-orb2999282.html</t>
  </si>
  <si>
    <t>Mouse HAase(Hyaluronidase) Microsample ELISA Kit</t>
  </si>
  <si>
    <t>orb2667712</t>
  </si>
  <si>
    <t>https://www.biorbyt.com/mouse-fibrinogen-degradation-p-orb2667712.html</t>
  </si>
  <si>
    <t>Mouse Fibrinogen Degradation Product (FDP) ELISA Kit</t>
  </si>
  <si>
    <t>orb2667711</t>
  </si>
  <si>
    <t>https://www.biorbyt.com/chicken-osteocalcin-oc-elisa-orb2667711.html</t>
  </si>
  <si>
    <t>Chicken Osteocalcin (OC) ELISA Kit</t>
  </si>
  <si>
    <t>orb2667710</t>
  </si>
  <si>
    <t>https://www.biorbyt.com/mouse-fibrinopeptide-a-fpa-e-orb2667710.html</t>
  </si>
  <si>
    <t>Mouse Fibrinopeptide A (FPA) ELISA Kit</t>
  </si>
  <si>
    <t>FP-A</t>
  </si>
  <si>
    <t>0.45 ng/mL</t>
  </si>
  <si>
    <t>orb2667709</t>
  </si>
  <si>
    <t>https://www.biorbyt.com/mouse-regenerating-islet-deriv-orb2667709.html</t>
  </si>
  <si>
    <t>Mouse Regenerating Islet Derived Protein 1 Alpha (REG1a) ELISA Kit</t>
  </si>
  <si>
    <t>REG; PSP; ICRF;  PSPS1; PTP; Islet cells regeneration factor; Islet of Langerhans regenerating protein; Lithostathine 1 Alpha; Pancreatic Stone Protein; Pancreatic Thread Protein</t>
  </si>
  <si>
    <t>Infection immunity;Endocrinology;Hepatology;</t>
  </si>
  <si>
    <t>orb774926</t>
  </si>
  <si>
    <t>https://www.biorbyt.com/human-neuropeptide-s-nps-eli-orb774926.html</t>
  </si>
  <si>
    <t>Human Neuropeptide S (NPS) ELISA Kit</t>
  </si>
  <si>
    <t>NP-S</t>
  </si>
  <si>
    <t>4.32 pg/mL</t>
  </si>
  <si>
    <t>orb2667708</t>
  </si>
  <si>
    <t>https://www.biorbyt.com/rat-beta-2-microglobulin-bmg-orb2667708.html</t>
  </si>
  <si>
    <t>Rat Beta-2-Microglobulin (BMG/b2-MG) ELISA Kit</t>
  </si>
  <si>
    <t>0.11 µg/mL</t>
  </si>
  <si>
    <t>orb2667707</t>
  </si>
  <si>
    <t>https://www.biorbyt.com/human-kallikrein-1-klk1-elis-orb2667707.html</t>
  </si>
  <si>
    <t>Human Kallikrein 1 (KLK1) ELISA Kit</t>
  </si>
  <si>
    <t>KLKR; Klk6; HK1; Kallikrein 1,Renal/Pancreas/Salivary; Kidney/pancreas/salivary gland kallikrein; Tissue kallikrein</t>
  </si>
  <si>
    <t>orb2667706</t>
  </si>
  <si>
    <t>https://www.biorbyt.com/mouse-metallothionein-3-mt3-orb2667706.html</t>
  </si>
  <si>
    <t>Mouse Metallothionein 3 (MT3) ELISA Kit</t>
  </si>
  <si>
    <t>orb2667705</t>
  </si>
  <si>
    <t>https://www.biorbyt.com/mouse-urotensin-2-ust2-elisa-orb2667705.html</t>
  </si>
  <si>
    <t>Mouse Urotensin 2 (UST2) ELISA Kit</t>
  </si>
  <si>
    <t>UII; U-II; UCN2; PRO1068; Urotensin-II</t>
  </si>
  <si>
    <t>orb2667704</t>
  </si>
  <si>
    <t>https://www.biorbyt.com/rabbit-prolactin-prl-elisa-k-orb2667704.html</t>
  </si>
  <si>
    <t>Rabbit Prolactin (PRL) ELISA Kit</t>
  </si>
  <si>
    <t>orb2667703</t>
  </si>
  <si>
    <t>https://www.biorbyt.com/mouse-amyloid-beta-peptide-1-4-orb2667703.html</t>
  </si>
  <si>
    <t>Mouse Amyloid Beta Peptide 1-42 (Ab1-42) ELISA Kit</t>
  </si>
  <si>
    <t>Amyloid beta 42(ABeta 42); amyloid beta peptide 1-42; Aβ1-42,amyloid βpeptide 1-42</t>
  </si>
  <si>
    <t>4.51 pg/mL</t>
  </si>
  <si>
    <t>orb2999281</t>
  </si>
  <si>
    <t>https://www.biorbyt.com/mouse-ab1-42amyloid-beta-pept-orb2999281.html</t>
  </si>
  <si>
    <t>Mouse Ab1-42(Amyloid Beta Peptide 1-42) Microsample ELISA Kit</t>
  </si>
  <si>
    <t>4.34 pg/mL</t>
  </si>
  <si>
    <t>orb2667702</t>
  </si>
  <si>
    <t>https://www.biorbyt.com/human-serum-amyloid-a4-consti-orb2667702.html</t>
  </si>
  <si>
    <t>Human Serum Amyloid A4, Constitutive (SAA4) ELISA Kit</t>
  </si>
  <si>
    <t>C-SAA; CSAA; SA-A4; Constitutively expressed serum amyloid A protein</t>
  </si>
  <si>
    <t>0.1 µg/mL</t>
  </si>
  <si>
    <t>orb2667701</t>
  </si>
  <si>
    <t>https://www.biorbyt.com/human-insulin-ins-elisa-kit-orb2667701.html</t>
  </si>
  <si>
    <t>Human Insulin (INS) ELISA Kit</t>
  </si>
  <si>
    <t>orb2999280</t>
  </si>
  <si>
    <t>https://www.biorbyt.com/human-insinsulin-microsample-orb2999280.html</t>
  </si>
  <si>
    <t>Human INS(Insulin) Microsample ELISA Kit</t>
  </si>
  <si>
    <t>orb2667700</t>
  </si>
  <si>
    <t>https://www.biorbyt.com/rat-transthyretin-ttr-elisa-orb2667700.html</t>
  </si>
  <si>
    <t>Rat Transthyretin (TTR) ELISA Kit</t>
  </si>
  <si>
    <t>orb2999279</t>
  </si>
  <si>
    <t>https://www.biorbyt.com/rat-ttrtransthyretin-microsa-orb2999279.html</t>
  </si>
  <si>
    <t>Rat TTR(Transthyretin) Microsample ELISA Kit</t>
  </si>
  <si>
    <t>orb2667699</t>
  </si>
  <si>
    <t>https://www.biorbyt.com/mouse-kallikrein-1-klk1-elis-orb2667699.html</t>
  </si>
  <si>
    <t>Mouse Kallikrein 1 (KLK1) ELISA Kit</t>
  </si>
  <si>
    <t>orb2667698</t>
  </si>
  <si>
    <t>https://www.biorbyt.com/human-coagulation-factor-xiii-orb2667698.html</t>
  </si>
  <si>
    <t>Human Coagulation Factor XIII B Polypeptide (F13B) ELISA Kit</t>
  </si>
  <si>
    <t>F13-B; FXIIIB; Fibrin-stabilizing factor B subunit; Protein-glutamine gamma-glutamyltransferase B chain; Transglutaminase B chain</t>
  </si>
  <si>
    <t>1.24 ng/mL</t>
  </si>
  <si>
    <t>Signal transduction;Metabolic pathway;Hematology;</t>
  </si>
  <si>
    <t>orb2667697</t>
  </si>
  <si>
    <t>https://www.biorbyt.com/rabbit-insulin-ins-elisa-kit-orb2667697.html</t>
  </si>
  <si>
    <t>Rabbit Insulin (INS) ELISA Kit</t>
  </si>
  <si>
    <t>orb2667696</t>
  </si>
  <si>
    <t>https://www.biorbyt.com/mouse-bradykinin-bk-elisa-ki-orb2667696.html</t>
  </si>
  <si>
    <t>Mouse Bradykinin (BK) ELISA Kit</t>
  </si>
  <si>
    <t>BK</t>
  </si>
  <si>
    <t>Endocrinology;Cardiovascular biology;Pulmonology;Hormone metabolism;</t>
  </si>
  <si>
    <t>orb2667695</t>
  </si>
  <si>
    <t>https://www.biorbyt.com/mouse-angiotensin-i-angi-eli-orb2667695.html</t>
  </si>
  <si>
    <t>Mouse Angiotensin I (AngI) ELISA Kit</t>
  </si>
  <si>
    <t>0.044 ng/mL</t>
  </si>
  <si>
    <t>orb2667694</t>
  </si>
  <si>
    <t>https://www.biorbyt.com/mouse-fibrinogen-fg-elisa-ki-orb2667694.html</t>
  </si>
  <si>
    <t>Mouse Fibrinogen (FG) ELISA Kit</t>
  </si>
  <si>
    <t>orb2667693</t>
  </si>
  <si>
    <t>https://www.biorbyt.com/mouse-beta-2-microglobulin-bm-orb2667693.html</t>
  </si>
  <si>
    <t>Mouse Beta-2-Microglobulin (BMG/b2-MG) ELISA Kit</t>
  </si>
  <si>
    <t>orb2667692</t>
  </si>
  <si>
    <t>https://www.biorbyt.com/human-fibrinopeptide-b-fpb-e-orb2667692.html</t>
  </si>
  <si>
    <t>Human Fibrinopeptide B (FPB) ELISA Kit</t>
  </si>
  <si>
    <t>FP-B</t>
  </si>
  <si>
    <t>Serum and plasma</t>
  </si>
  <si>
    <t>orb2667691</t>
  </si>
  <si>
    <t>https://www.biorbyt.com/human-bradykinin-bk-elisa-ki-orb2667691.html</t>
  </si>
  <si>
    <t>Human Bradykinin (BK) ELISA Kit</t>
  </si>
  <si>
    <t>orb2667690</t>
  </si>
  <si>
    <t>https://www.biorbyt.com/human-endomorphin-2-em2-elis-orb2667690.html</t>
  </si>
  <si>
    <t>Human Endomorphin 2 (EM2) ELISA Kit</t>
  </si>
  <si>
    <t>EP2</t>
  </si>
  <si>
    <t>Neuro science;Gastroenterology;Hormone metabolism;</t>
  </si>
  <si>
    <t>orb2667689</t>
  </si>
  <si>
    <t>https://www.biorbyt.com/rat-kallikrein-1-klk1-elisa-orb2667689.html</t>
  </si>
  <si>
    <t>Rat Kallikrein 1 (KLK1) ELISA Kit</t>
  </si>
  <si>
    <t>orb774928</t>
  </si>
  <si>
    <t>https://www.biorbyt.com/human-neutrophil-gelatinase-as-orb774928.html</t>
  </si>
  <si>
    <t>Human Neutrophil Gelatinase Associated Lipocalin (NGAL) ELISA Kit</t>
  </si>
  <si>
    <t>orb2667688</t>
  </si>
  <si>
    <t>https://www.biorbyt.com/rat-phospholipase-a2-lipoprot-orb2667688.html</t>
  </si>
  <si>
    <t>Rat Phospholipase A2, Lipoprotein Associated (LpPLA2) ELISA Kit</t>
  </si>
  <si>
    <t>orb2999278</t>
  </si>
  <si>
    <t>https://www.biorbyt.com/rat-lppla2phospholipase-a2-l-orb2999278.html</t>
  </si>
  <si>
    <t>Rat LpPLA2(Phospholipase A2, Lipoprotein Associated) Microsample ELISA Kit</t>
  </si>
  <si>
    <t>orb2667687</t>
  </si>
  <si>
    <t>https://www.biorbyt.com/mouse-ferritin-fe-elisa-kit-orb2667687.html</t>
  </si>
  <si>
    <t>Mouse Ferritin (FE) ELISA Kit</t>
  </si>
  <si>
    <t>orb2667686</t>
  </si>
  <si>
    <t>https://www.biorbyt.com/mouse-complement-component-4-orb2667686.html</t>
  </si>
  <si>
    <t>Mouse Complement Component 4 (C4) ELISA Kit</t>
  </si>
  <si>
    <t>C4BP-a; Complement Component 4 Binding Protein,Alpha</t>
  </si>
  <si>
    <t>Signal transduction;Infection immunity;Hematology;</t>
  </si>
  <si>
    <t>orb2999277</t>
  </si>
  <si>
    <t>https://www.biorbyt.com/mouse-c4complement-component-orb2999277.html</t>
  </si>
  <si>
    <t>Mouse C4(Complement Component 4) Microsample ELISA Kit</t>
  </si>
  <si>
    <t>orb2667685</t>
  </si>
  <si>
    <t>https://www.biorbyt.com/rat-apolipoprotein-c1-apoc1-orb2667685.html</t>
  </si>
  <si>
    <t>Rat Apolipoprotein C1 (APOC1) ELISA Kit</t>
  </si>
  <si>
    <t>orb2667684</t>
  </si>
  <si>
    <t>https://www.biorbyt.com/mouse-diamine-oxidase-dao-el-orb2667684.html</t>
  </si>
  <si>
    <t>Mouse Diamine Oxidase (DAO) ELISA Kit</t>
  </si>
  <si>
    <t>orb2999276</t>
  </si>
  <si>
    <t>https://www.biorbyt.com/mouse-daodiamine-oxidase-mic-orb2999276.html</t>
  </si>
  <si>
    <t>Mouse DAO(Diamine Oxidase) Microsample ELISA Kit</t>
  </si>
  <si>
    <t>orb2667683</t>
  </si>
  <si>
    <t>https://www.biorbyt.com/human-solute-carrier-family-7-orb2667683.html</t>
  </si>
  <si>
    <t>Human Solute Carrier Family 7, Member 11 (SLC7A11) ELISA Kit</t>
  </si>
  <si>
    <t>orb2999275</t>
  </si>
  <si>
    <t>https://www.biorbyt.com/human-slc7a11solute-carrier-f-orb2999275.html</t>
  </si>
  <si>
    <t>Human SLC7A11(Solute Carrier Family 7, Member 11) Microsample ELISA Kit</t>
  </si>
  <si>
    <t>orb2667682</t>
  </si>
  <si>
    <t>https://www.biorbyt.com/human-amylase-alpha-2-pancrea-orb2667682.html</t>
  </si>
  <si>
    <t>Human Amylase Alpha 2, Pancreatic (AMY2) ELISA Kit</t>
  </si>
  <si>
    <t>orb2667681</t>
  </si>
  <si>
    <t>https://www.biorbyt.com/mouse-neurofilament-3-nef3-e-orb2667681.html</t>
  </si>
  <si>
    <t>Mouse Neurofilament 3 (NEF3) ELISA Kit</t>
  </si>
  <si>
    <t>orb2667680</t>
  </si>
  <si>
    <t>https://www.biorbyt.com/human-serum-amyloid-a-saa-el-orb2667680.html</t>
  </si>
  <si>
    <t>Human Serum Amyloid A (SAA) ELISA Kit</t>
  </si>
  <si>
    <t>orb2667679</t>
  </si>
  <si>
    <t>https://www.biorbyt.com/human-procollagen-n-termin-orb2667679.html</t>
  </si>
  <si>
    <t>Human Procollagen Ⅰ N-Terminal Propeptide (PⅠNP) ELISA Kit</t>
  </si>
  <si>
    <t>orb2999274</t>
  </si>
  <si>
    <t>https://www.biorbyt.com/human-pinpprocollagen-i-n-ter-orb2999274.html</t>
  </si>
  <si>
    <t>Human PⅠNP(Procollagen Ⅰ N-Terminal Propeptide) Microsample ELISA Kit</t>
  </si>
  <si>
    <t>orb2667678</t>
  </si>
  <si>
    <t>https://www.biorbyt.com/mouse-procollagen-n-termin-orb2667678.html</t>
  </si>
  <si>
    <t>Mouse Procollagen Ⅰ N-Terminal Propeptide (PⅠNP) ELISA Kit</t>
  </si>
  <si>
    <t>0.5662 ng/mL</t>
  </si>
  <si>
    <t>orb2999273</t>
  </si>
  <si>
    <t>https://www.biorbyt.com/mouse-pinpprocollagen-i-n-ter-orb2999273.html</t>
  </si>
  <si>
    <t>Mouse PⅠNP(Procollagen Ⅰ N-Terminal Propeptide) Microsample ELISA Kit</t>
  </si>
  <si>
    <t>0.5773 ng/mL</t>
  </si>
  <si>
    <t>orb2667677</t>
  </si>
  <si>
    <t>https://www.biorbyt.com/mouse-brain-derived-neurotroph-orb2667677.html</t>
  </si>
  <si>
    <t>Mouse Brain Derived Neurotrophic Factor (BDNF) ELISA Kit</t>
  </si>
  <si>
    <t>orb2999272</t>
  </si>
  <si>
    <t>https://www.biorbyt.com/mouse-bdnfbrain-derived-neuro-orb2999272.html</t>
  </si>
  <si>
    <t>Mouse BDNF(Brain Derived Neurotrophic Factor) Microsample ELISA Kit</t>
  </si>
  <si>
    <t>orb2667676</t>
  </si>
  <si>
    <t>https://www.biorbyt.com/rat-brain-derived-neurotrophic-orb2667676.html</t>
  </si>
  <si>
    <t>Rat Brain Derived Neurotrophic Factor (BDNF) ELISA Kit</t>
  </si>
  <si>
    <t>orb2999271</t>
  </si>
  <si>
    <t>https://www.biorbyt.com/rat-bdnfbrain-derived-neurotr-orb2999271.html</t>
  </si>
  <si>
    <t>Rat BDNF(Brain Derived Neurotrophic Factor) Microsample ELISA Kit</t>
  </si>
  <si>
    <t>0.111 ng/mL</t>
  </si>
  <si>
    <t>orb2667675</t>
  </si>
  <si>
    <t>https://www.biorbyt.com/human-copeptin-cpp-elisa-kit-orb2667675.html</t>
  </si>
  <si>
    <t>Human Copeptin (CPP) ELISA Kit</t>
  </si>
  <si>
    <t>C-Terminal Provasopressin; Vasopressin-Neurophysin 2-Copeptin</t>
  </si>
  <si>
    <t>cardiovascular disease</t>
  </si>
  <si>
    <t>orb2667674</t>
  </si>
  <si>
    <t>https://www.biorbyt.com/sheep-tissue-inhibitors-of-met-orb2667674.html</t>
  </si>
  <si>
    <t>Sheep Tissue Inhibitors of Metalloproteinase 1 (TIMP1) ELISA Kit</t>
  </si>
  <si>
    <t>orb2667673</t>
  </si>
  <si>
    <t>https://www.biorbyt.com/human-dickkopf-related-protein-orb2667673.html</t>
  </si>
  <si>
    <t>Human Dickkopf Related Protein 3 (DKK3) ELISA Kit</t>
  </si>
  <si>
    <t>REIC</t>
  </si>
  <si>
    <t>orb2999270</t>
  </si>
  <si>
    <t>https://www.biorbyt.com/human-dkk3dickkopf-related-pr-orb2999270.html</t>
  </si>
  <si>
    <t>Human DKK3(Dickkopf Related Protein 3) Microsample ELISA Kit</t>
  </si>
  <si>
    <t>orb2667672</t>
  </si>
  <si>
    <t>https://www.biorbyt.com/mouse-alpha-hemoglobin-stabili-orb2667672.html</t>
  </si>
  <si>
    <t>Mouse Alpha-Hemoglobin Stabilizing Protein (aHSP) ELISA Kit</t>
  </si>
  <si>
    <t>orb2667671</t>
  </si>
  <si>
    <t>https://www.biorbyt.com/mouse-salusin-beta-salb-elis-orb2667671.html</t>
  </si>
  <si>
    <t>Mouse Salusin Beta (SALb) ELISA Kit</t>
  </si>
  <si>
    <t>orb2667670</t>
  </si>
  <si>
    <t>https://www.biorbyt.com/human-cytokine-like-protein-1-orb2667670.html</t>
  </si>
  <si>
    <t>Human Cytokine Like Protein 1 (CYTL1) ELISA Kit</t>
  </si>
  <si>
    <t>C17; C4orf4</t>
  </si>
  <si>
    <t>orb2999269</t>
  </si>
  <si>
    <t>https://www.biorbyt.com/human-cytl1cytokine-like-prot-orb2999269.html</t>
  </si>
  <si>
    <t>Human CYTL1(Cytokine Like Protein 1) Microsample ELISA Kit</t>
  </si>
  <si>
    <t>orb774930</t>
  </si>
  <si>
    <t>https://www.biorbyt.com/human-carbonic-anhydrase-ii-c-orb774930.html</t>
  </si>
  <si>
    <t>Human Carbonic Anhydrase II (CA2) ELISA Kit</t>
  </si>
  <si>
    <t>CA-II; CAII; Car2; CAC; Carbonate dehydratase II; Carbonic anhydrase C</t>
  </si>
  <si>
    <t>Enzyme &amp; Kinase;Tumor immunity;Bone metabolism;</t>
  </si>
  <si>
    <t>orb2667669</t>
  </si>
  <si>
    <t>https://www.biorbyt.com/mouse-insulin-like-growth-fact-orb2667669.html</t>
  </si>
  <si>
    <t>Mouse Insulin Like Growth Factor Binding Protein 2 (IGFBP2) ELISA Kit</t>
  </si>
  <si>
    <t>4.91 ng/mL</t>
  </si>
  <si>
    <t>orb2999268</t>
  </si>
  <si>
    <t>https://www.biorbyt.com/mouse-igfbp2insulin-like-grow-orb2999268.html</t>
  </si>
  <si>
    <t>Mouse IGFBP2(Insulin Like Growth Factor Binding Protein 2) Microsample ELISA Kit</t>
  </si>
  <si>
    <t>4.8 ng/mL</t>
  </si>
  <si>
    <t>orb2667668</t>
  </si>
  <si>
    <t>https://www.biorbyt.com/mouse-salusin-alpha-sala-eli-orb2667668.html</t>
  </si>
  <si>
    <t>Mouse Salusin Alpha (SALa) ELISA Kit</t>
  </si>
  <si>
    <t>orb2667667</t>
  </si>
  <si>
    <t>https://www.biorbyt.com/chicken-retinol-binding-protei-orb2667667.html</t>
  </si>
  <si>
    <t>Chicken Retinol Binding Protein 4, Plasma (RBP4) ELISA Kit</t>
  </si>
  <si>
    <t>orb2667666</t>
  </si>
  <si>
    <t>https://www.biorbyt.com/human-von-willebrand-factor-v-orb2667666.html</t>
  </si>
  <si>
    <t>Human Von Willebrand Factor (vWF) ELISA Kit</t>
  </si>
  <si>
    <t>orb2667665</t>
  </si>
  <si>
    <t>https://www.biorbyt.com/rabbit-fibrinogen-degradation-orb2667665.html</t>
  </si>
  <si>
    <t>Rabbit Fibrinogen Degradation Product (FDP) ELISA Kit</t>
  </si>
  <si>
    <t>orb2667664</t>
  </si>
  <si>
    <t>https://www.biorbyt.com/rat-superoxide-dismutase-1-so-orb2667664.html</t>
  </si>
  <si>
    <t>Rat Superoxide Dismutase 1, Soluble (SOD1) ELISA Kit</t>
  </si>
  <si>
    <t>orb2999267</t>
  </si>
  <si>
    <t>https://www.biorbyt.com/rat-sod1superoxide-dismutase-orb2999267.html</t>
  </si>
  <si>
    <t>Rat SOD1(Superoxide Dismutase 1, Soluble) Microsample ELISA Kit</t>
  </si>
  <si>
    <t>orb2667663</t>
  </si>
  <si>
    <t>https://www.biorbyt.com/cattle-serum-amyloid-a-saa-e-orb2667663.html</t>
  </si>
  <si>
    <t>Cattle Serum Amyloid A (SAA) ELISA Kit</t>
  </si>
  <si>
    <t>orb2667662</t>
  </si>
  <si>
    <t>https://www.biorbyt.com/pig-myeloperoxidase-mpo-elis-orb2667662.html</t>
  </si>
  <si>
    <t>Pig Myeloperoxidase (MPO) ELISA Kit</t>
  </si>
  <si>
    <t>2.91 ng/mL</t>
  </si>
  <si>
    <t>orb2667661</t>
  </si>
  <si>
    <t>https://www.biorbyt.com/cattle-insulin-like-growth-fac-orb2667661.html</t>
  </si>
  <si>
    <t>Cattle Insulin Like Growth Factor 1 (IGF1) ELISA Kit</t>
  </si>
  <si>
    <t>6.8 ng/mL</t>
  </si>
  <si>
    <t>orb2667660</t>
  </si>
  <si>
    <t>https://www.biorbyt.com/rat-neutrophil-gelatinase-asso-orb2667660.html</t>
  </si>
  <si>
    <t>Rat Neutrophil Gelatinase Associated Lipocalin (NGAL) ELISA Kit</t>
  </si>
  <si>
    <t>orb2667659</t>
  </si>
  <si>
    <t>https://www.biorbyt.com/dog-surfactant-associated-prot-orb2667659.html</t>
  </si>
  <si>
    <t>Dog Surfactant Associated Protein A (SPA) ELISA Kit</t>
  </si>
  <si>
    <t>PRL; SFTPA; PSAP; PSPA; SFTP; SFTPA1; COLEC4; PSP-A; SFTP1; SFTPA1B; SP-A1; Collectin-4; Alveolar proteinosis protein; 35 kDa pulmonary surfactant-associated protein</t>
  </si>
  <si>
    <t>Serum, plasma, lung lavage fluid, tissue homogenates and other biological fluids</t>
  </si>
  <si>
    <t>Infection immunity;Pulmonology;</t>
  </si>
  <si>
    <t>orb2667658</t>
  </si>
  <si>
    <t>https://www.biorbyt.com/rat-lipopolysaccharide-binding-orb2667658.html</t>
  </si>
  <si>
    <t>Rat Lipopolysaccharide Binding Protein (LBP) ELISA Kit</t>
  </si>
  <si>
    <t>orb2999266</t>
  </si>
  <si>
    <t>https://www.biorbyt.com/rat-lbplipopolysaccharide-bin-orb2999266.html</t>
  </si>
  <si>
    <t>Rat LBP(Lipopolysaccharide Binding Protein) Microsample ELISA Kit</t>
  </si>
  <si>
    <t>0.3 µg/mL</t>
  </si>
  <si>
    <t>orb2667657</t>
  </si>
  <si>
    <t>https://www.biorbyt.com/cattle-lactoferrin-ltf-elisa-orb2667657.html</t>
  </si>
  <si>
    <t>Cattle Lactoferrin (LTF) ELISA Kit</t>
  </si>
  <si>
    <t>17.6 ng/mL</t>
  </si>
  <si>
    <t>serum, plasma, tissue homogenates, cell lysates, saliva, milk,cell culture supernates and other biological fluids</t>
  </si>
  <si>
    <t>orb2667656</t>
  </si>
  <si>
    <t>https://www.biorbyt.com/rat-metallothionein-1-mt1-el-orb2667656.html</t>
  </si>
  <si>
    <t>Rat Metallothionein 1 (MT1) ELISA Kit</t>
  </si>
  <si>
    <t>orb2667655</t>
  </si>
  <si>
    <t>https://www.biorbyt.com/pig-tissue-inhibitors-of-metal-orb2667655.html</t>
  </si>
  <si>
    <t>Pig Tissue Inhibitors of Metalloproteinase 1 (TIMP1) ELISA Kit</t>
  </si>
  <si>
    <t>orb2667654</t>
  </si>
  <si>
    <t>https://www.biorbyt.com/rat-clusterin-clu-elisa-kit-orb2667654.html</t>
  </si>
  <si>
    <t>Rat Clusterin (CLU) ELISA Kit</t>
  </si>
  <si>
    <t>orb2999265</t>
  </si>
  <si>
    <t>https://www.biorbyt.com/rat-cluclusterin-microsample-orb2999265.html</t>
  </si>
  <si>
    <t>Rat CLU(Clusterin) Microsample ELISA Kit</t>
  </si>
  <si>
    <t>orb2667653</t>
  </si>
  <si>
    <t>https://www.biorbyt.com/rat-leucine-rich-alpha-2-glyco-orb2667653.html</t>
  </si>
  <si>
    <t>Rat Leucine Rich Alpha-2-Glycoprotein 1 (LRG1) ELISA Kit</t>
  </si>
  <si>
    <t>orb2667652</t>
  </si>
  <si>
    <t>https://www.biorbyt.com/dog-collagen-type-i-alpha-2-c-orb2667652.html</t>
  </si>
  <si>
    <t>Dog Collagen Type I Alpha 2 (COL1a2) ELISA Kit</t>
  </si>
  <si>
    <t>orb2667651</t>
  </si>
  <si>
    <t>https://www.biorbyt.com/pig-matrix-metalloproteinase-9-orb2667651.html</t>
  </si>
  <si>
    <t>Pig Matrix Metalloproteinase 9 (MMP9) ELISA Kit</t>
  </si>
  <si>
    <t>1.38 ng/mL</t>
  </si>
  <si>
    <t>orb2667650</t>
  </si>
  <si>
    <t>https://www.biorbyt.com/pig-leptin-lep-elisa-kit-orb2667650.html</t>
  </si>
  <si>
    <t>Pig Leptin (LEP) ELISA Kit</t>
  </si>
  <si>
    <t>orb774932</t>
  </si>
  <si>
    <t>https://www.biorbyt.com/mouse-bh3-interacting-domain-d-orb774932.html</t>
  </si>
  <si>
    <t>Mouse BH3 Interacting Domain Death Agonist (Bid) ELISA Kit</t>
  </si>
  <si>
    <t>p22 BID</t>
  </si>
  <si>
    <t>Signal transduction;Apoptosis;Tumor immunity;</t>
  </si>
  <si>
    <t>orb2667649</t>
  </si>
  <si>
    <t>https://www.biorbyt.com/pig-complement-component-3-c3-orb2667649.html</t>
  </si>
  <si>
    <t>Pig Complement Component 3 (C3) ELISA Kit</t>
  </si>
  <si>
    <t>orb2667648</t>
  </si>
  <si>
    <t>https://www.biorbyt.com/dog-osteopontin-opn-elisa-ki-orb2667648.html</t>
  </si>
  <si>
    <t>Dog Osteopontin (OPN) ELISA Kit</t>
  </si>
  <si>
    <t>orb2667647</t>
  </si>
  <si>
    <t>https://www.biorbyt.com/pig-c-reactive-protein-crp-e-orb2667647.html</t>
  </si>
  <si>
    <t>Pig C Reactive Protein (CRP) ELISA Kit</t>
  </si>
  <si>
    <t>orb2667646</t>
  </si>
  <si>
    <t>https://www.biorbyt.com/guinea-pig-c-reactive-protein-orb2667646.html</t>
  </si>
  <si>
    <t>Guinea pig C Reactive Protein (CRP) ELISA Kit</t>
  </si>
  <si>
    <t>orb2667645</t>
  </si>
  <si>
    <t>https://www.biorbyt.com/rat-procollagen-iii-n-terminal-orb2667645.html</t>
  </si>
  <si>
    <t>Rat Procollagen III N-Terminal Propeptide (PIIINP) ELISA Kit</t>
  </si>
  <si>
    <t>orb2667644</t>
  </si>
  <si>
    <t>https://www.biorbyt.com/rat-cartilage-oligomeric-matri-orb2667644.html</t>
  </si>
  <si>
    <t>Rat Cartilage Oligomeric Matrix Protein (COMP) ELISA Kit</t>
  </si>
  <si>
    <t>0.97 ng/mL</t>
  </si>
  <si>
    <t>orb2667643</t>
  </si>
  <si>
    <t>https://www.biorbyt.com/rat-big-dynorphin-dyn-elisa-orb2667643.html</t>
  </si>
  <si>
    <t>Rat Big Dynorphin (Dyn) ELISA Kit</t>
  </si>
  <si>
    <t>orb2667642</t>
  </si>
  <si>
    <t>https://www.biorbyt.com/pig-angiotensin-i-converting-e-orb2667642.html</t>
  </si>
  <si>
    <t>Pig Angiotensin I Converting Enzyme (ACE) ELISA Kit</t>
  </si>
  <si>
    <t>orb2667641</t>
  </si>
  <si>
    <t>https://www.biorbyt.com/rat-complement-component-5-c5-orb2667641.html</t>
  </si>
  <si>
    <t>Rat Complement Component 5 (C5) ELISA Kit</t>
  </si>
  <si>
    <t>0.068 µg/mL</t>
  </si>
  <si>
    <t>orb2667640</t>
  </si>
  <si>
    <t>https://www.biorbyt.com/pig-immunoglobulin-a-iga-eli-orb2667640.html</t>
  </si>
  <si>
    <t>Pig Immunoglobulin A (IgA) ELISA Kit</t>
  </si>
  <si>
    <t>orb774933</t>
  </si>
  <si>
    <t>https://www.biorbyt.com/human-chemokine-c-x-c-motif-li-orb774933.html</t>
  </si>
  <si>
    <t>Human Chemokine C-X-C-Motif Ligand 16 (CXCL16) ELISA Kit</t>
  </si>
  <si>
    <t>SR-PSOX; CXCLG16; SRPSOX; Scavenger receptor for phosphatidylserine and oxidized low density lipoprotein; Small-inducible cytokine B16</t>
  </si>
  <si>
    <t>orb2667639</t>
  </si>
  <si>
    <t>https://www.biorbyt.com/pig-insulin-like-growth-factor-orb2667639.html</t>
  </si>
  <si>
    <t>Pig Insulin Like Growth Factor Binding Protein 1 (IGFBP1) ELISA Kit</t>
  </si>
  <si>
    <t>orb2667638</t>
  </si>
  <si>
    <t>https://www.biorbyt.com/pig-prolactin-prl-elisa-kit-orb2667638.html</t>
  </si>
  <si>
    <t>Pig Prolactin (PRL) ELISA Kit</t>
  </si>
  <si>
    <t>orb2667637</t>
  </si>
  <si>
    <t>https://www.biorbyt.com/dog-insulin-like-growth-factor-orb2667637.html</t>
  </si>
  <si>
    <t>Dog Insulin Like Growth Factor 1 (IGF1) ELISA Kit</t>
  </si>
  <si>
    <t>orb2667636</t>
  </si>
  <si>
    <t>https://www.biorbyt.com/rat-soluble-terminal-complemen-orb2667636.html</t>
  </si>
  <si>
    <t>Rat Soluble Terminal Complement Complex C5b-9 (sC5b-9) ELISA Kit</t>
  </si>
  <si>
    <t>MAC; Membrane Attack Complex; C5b-9; Terminal Complement Complex C5b-9; C5b9</t>
  </si>
  <si>
    <t>13.1 ng/mL</t>
  </si>
  <si>
    <t>orb2667635</t>
  </si>
  <si>
    <t>https://www.biorbyt.com/cattle-matrix-metalloproteinas-orb2667635.html</t>
  </si>
  <si>
    <t>Cattle Matrix Metalloproteinase 3 (MMP3) ELISA Kit</t>
  </si>
  <si>
    <t>0.96 ng/mL</t>
  </si>
  <si>
    <t>orb2667634</t>
  </si>
  <si>
    <t>https://www.biorbyt.com/horse-matrix-metalloproteinase-orb2667634.html</t>
  </si>
  <si>
    <t>Horse Matrix Metalloproteinase 3 (MMP3) ELISA Kit</t>
  </si>
  <si>
    <t>orb2667633</t>
  </si>
  <si>
    <t>https://www.biorbyt.com/cattle-matrix-metalloproteinas-orb2667633.html</t>
  </si>
  <si>
    <t>Cattle Matrix Metalloproteinase 7 (MMP7) ELISA Kit</t>
  </si>
  <si>
    <t>orb2667632</t>
  </si>
  <si>
    <t>https://www.biorbyt.com/mouse-complement-factor-b-cfb-orb2667632.html</t>
  </si>
  <si>
    <t>Mouse Complement Factor B (CFB) ELISA Kit</t>
  </si>
  <si>
    <t>orb2999264</t>
  </si>
  <si>
    <t>https://www.biorbyt.com/mouse-cfbcomplement-factor-b-orb2999264.html</t>
  </si>
  <si>
    <t>Mouse CFB(Complement Factor B) Microsample ELISA Kit</t>
  </si>
  <si>
    <t>2.49 µg/mL</t>
  </si>
  <si>
    <t>orb2667631</t>
  </si>
  <si>
    <t>https://www.biorbyt.com/rat-complement-factor-b-cfb-orb2667631.html</t>
  </si>
  <si>
    <t>Rat Complement Factor B (CFB) ELISA Kit</t>
  </si>
  <si>
    <t>2.53 µg/mL</t>
  </si>
  <si>
    <t>orb2999263</t>
  </si>
  <si>
    <t>https://www.biorbyt.com/rat-cfbcomplement-factor-b-m-orb2999263.html</t>
  </si>
  <si>
    <t>Rat CFB(Complement Factor B) Microsample ELISA Kit</t>
  </si>
  <si>
    <t>2.48 µg/mL</t>
  </si>
  <si>
    <t>orb2999262</t>
  </si>
  <si>
    <t>https://www.biorbyt.com/human-cxcl16chemokine-c-x-c-m-orb2999262.html</t>
  </si>
  <si>
    <t>Human CXCL16(Chemokine C-X-C-Motif Ligand 16) Microsample ELISA Kit</t>
  </si>
  <si>
    <t>orb774934</t>
  </si>
  <si>
    <t>https://www.biorbyt.com/human-fibroblast-growth-factor-orb774934.html</t>
  </si>
  <si>
    <t>Human Fibroblast Growth Factor 7 (FGF7) ELISA Kit</t>
  </si>
  <si>
    <t>KGF; HBGF7; Keratinocyte Growth Factor; Heparin-binding growth factor 7</t>
  </si>
  <si>
    <t>Cytokine;Tumor immunity;Infection immunity;Developmental science;Pulmonology;Dermatology;</t>
  </si>
  <si>
    <t>orb2667630</t>
  </si>
  <si>
    <t>https://www.biorbyt.com/cattle-insulin-like-growth-fac-orb2667630.html</t>
  </si>
  <si>
    <t>Cattle Insulin Like Growth Factor Binding Protein 1 (IGFBP1) ELISA Kit</t>
  </si>
  <si>
    <t>orb2667629</t>
  </si>
  <si>
    <t>https://www.biorbyt.com/cattle-tissue-inhibitors-of-me-orb2667629.html</t>
  </si>
  <si>
    <t>Cattle Tissue Inhibitors of Metalloproteinase 2 (TIMP2) ELISA Kit</t>
  </si>
  <si>
    <t>orb2667628</t>
  </si>
  <si>
    <t>https://www.biorbyt.com/pig-tissue-inhibitors-of-metal-orb2667628.html</t>
  </si>
  <si>
    <t>Pig Tissue Inhibitors of Metalloproteinase 2 (TIMP2) ELISA Kit</t>
  </si>
  <si>
    <t>1.26 ng/mL</t>
  </si>
  <si>
    <t>orb2667627</t>
  </si>
  <si>
    <t>https://www.biorbyt.com/cattle-insulin-like-growth-fac-orb2667627.html</t>
  </si>
  <si>
    <t>Cattle Insulin Like Growth Factor Binding Protein 4 (IGFBP4) ELISA Kit</t>
  </si>
  <si>
    <t>orb2667626</t>
  </si>
  <si>
    <t>https://www.biorbyt.com/cattle-collagen-type-i-alpha-2-orb2667626.html</t>
  </si>
  <si>
    <t>Cattle Collagen Type I Alpha 2 (COL1a2) ELISA Kit</t>
  </si>
  <si>
    <t>orb2667625</t>
  </si>
  <si>
    <t>https://www.biorbyt.com/horse-alpha-fetoprotein-afp-orb2667625.html</t>
  </si>
  <si>
    <t>Horse Alpha-Fetoprotein (aFP) ELISA Kit</t>
  </si>
  <si>
    <t>orb2667624</t>
  </si>
  <si>
    <t>https://www.biorbyt.com/rat-insulin-like-growth-factor-orb2667624.html</t>
  </si>
  <si>
    <t>Rat Insulin Like Growth Factor Binding Protein 5 (IGFBP5) ELISA Kit</t>
  </si>
  <si>
    <t>orb2999261</t>
  </si>
  <si>
    <t>https://www.biorbyt.com/rat-igfbp5insulin-like-growth-orb2999261.html</t>
  </si>
  <si>
    <t>Rat IGFBP5(Insulin Like Growth Factor Binding Protein 5) Microsample ELISA Kit</t>
  </si>
  <si>
    <t>orb2667623</t>
  </si>
  <si>
    <t>https://www.biorbyt.com/guinea-pig-insulin-like-growth-orb2667623.html</t>
  </si>
  <si>
    <t>Guinea pig Insulin Like Growth Factor 1 (IGF1) ELISA Kit</t>
  </si>
  <si>
    <t>6.3 ng/mL</t>
  </si>
  <si>
    <t>orb2667622</t>
  </si>
  <si>
    <t>https://www.biorbyt.com/cattle-platelet-factor-4-pf4-orb2667622.html</t>
  </si>
  <si>
    <t>Cattle Platelet Factor 4 (PF4) ELISA Kit</t>
  </si>
  <si>
    <t>6.2 ng/mL</t>
  </si>
  <si>
    <t>Serum, platelet-poor plasma, tissue homogenates, cell lysates, cell culture supernates and other biological fluids</t>
  </si>
  <si>
    <t>orb2667621</t>
  </si>
  <si>
    <t>https://www.biorbyt.com/pig-platelet-factor-4-pf4-el-orb2667621.html</t>
  </si>
  <si>
    <t>Pig Platelet Factor 4 (PF4) ELISA Kit</t>
  </si>
  <si>
    <t>orb2667620</t>
  </si>
  <si>
    <t>https://www.biorbyt.com/dog-elastase-2-neutrophil-el-orb2667620.html</t>
  </si>
  <si>
    <t>Dog Elastase 2, Neutrophil (ELA2) ELISA Kit</t>
  </si>
  <si>
    <t>orb2667619</t>
  </si>
  <si>
    <t>https://www.biorbyt.com/cattle-angiogenin-ang-elisa-orb2667619.html</t>
  </si>
  <si>
    <t>Cattle Angiogenin (ANG) ELISA Kit</t>
  </si>
  <si>
    <t>orb2667618</t>
  </si>
  <si>
    <t>https://www.biorbyt.com/cattle-insulin-like-growth-fac-orb2667618.html</t>
  </si>
  <si>
    <t>Cattle Insulin Like Growth Factor Binding Protein 6 (IGFBP6) ELISA Kit</t>
  </si>
  <si>
    <t>IBP6; IGF-binding protein 6</t>
  </si>
  <si>
    <t>orb2667617</t>
  </si>
  <si>
    <t>https://www.biorbyt.com/pig-matrix-metalloproteinase-1-orb2667617.html</t>
  </si>
  <si>
    <t>Pig Matrix Metalloproteinase 10 (MMP10) ELISA Kit</t>
  </si>
  <si>
    <t>orb2667616</t>
  </si>
  <si>
    <t>https://www.biorbyt.com/pig-matrix-metalloproteinase-1-orb2667616.html</t>
  </si>
  <si>
    <t>Pig Matrix Metalloproteinase 13 (MMP13) ELISA Kit</t>
  </si>
  <si>
    <t>orb2667615</t>
  </si>
  <si>
    <t>https://www.biorbyt.com/cattle-thrombospondin-1-tsp-1-orb2667615.html</t>
  </si>
  <si>
    <t>Cattle Thrombospondin-1 (TSP-1) ELISA Kit</t>
  </si>
  <si>
    <t>orb2667614</t>
  </si>
  <si>
    <t>https://www.biorbyt.com/horse-procollagen-ii-n-termina-orb2667614.html</t>
  </si>
  <si>
    <t>Horse Procollagen II N-Terminal Propeptide (PIINP) ELISA Kit</t>
  </si>
  <si>
    <t>P2NP; N-Propeptide Of Type II Procollagen; Procollagen II Amino Terminal Propeptide</t>
  </si>
  <si>
    <t>Bone metabolism;</t>
  </si>
  <si>
    <t>orb2667613</t>
  </si>
  <si>
    <t>https://www.biorbyt.com/dog-selectin-endothelium-sel-orb2667613.html</t>
  </si>
  <si>
    <t>Dog Selectin, Endothelium (SELE) ELISA Kit</t>
  </si>
  <si>
    <t>orb2667612</t>
  </si>
  <si>
    <t>https://www.biorbyt.com/dog-high-mobility-group-protei-orb2667612.html</t>
  </si>
  <si>
    <t>Dog High Mobility Group Protein B1 (HMGB-1) ELISA Kit</t>
  </si>
  <si>
    <t>orb2667611</t>
  </si>
  <si>
    <t>https://www.biorbyt.com/pig-high-mobility-group-protei-orb2667611.html</t>
  </si>
  <si>
    <t>Pig High Mobility Group Protein B1 (HMGB-1) ELISA Kit</t>
  </si>
  <si>
    <t>orb2667610</t>
  </si>
  <si>
    <t>https://www.biorbyt.com/pig-fibrinogen-fg-elisa-kit-orb2667610.html</t>
  </si>
  <si>
    <t>Pig Fibrinogen (FG) ELISA Kit</t>
  </si>
  <si>
    <t>orb2667609</t>
  </si>
  <si>
    <t>https://www.biorbyt.com/dog-hepatocyte-growth-factor-orb2667609.html</t>
  </si>
  <si>
    <t>Dog Hepatocyte Growth Factor (HGF) ELISA Kit</t>
  </si>
  <si>
    <t>orb2667608</t>
  </si>
  <si>
    <t>https://www.biorbyt.com/dog-adiponectin-adp-elisa-ki-orb2667608.html</t>
  </si>
  <si>
    <t>Dog Adiponectin (ADP) ELISA Kit</t>
  </si>
  <si>
    <t>4.79 ng/mL</t>
  </si>
  <si>
    <t>orb2667607</t>
  </si>
  <si>
    <t>https://www.biorbyt.com/rat-syndecan-4-sdc4-elisa-ki-orb2667607.html</t>
  </si>
  <si>
    <t>Rat Syndecan 4 (SDC4) ELISA Kit</t>
  </si>
  <si>
    <t>SYND4; Amphiglycan; Ryudocan; Ryudocan core protein</t>
  </si>
  <si>
    <t>Signal transduction;Infection immunity;Bone metabolism;Rheumatology;Immunodeficiency;</t>
  </si>
  <si>
    <t>orb2667606</t>
  </si>
  <si>
    <t>https://www.biorbyt.com/rat-agouti-related-protein-ag-orb2667606.html</t>
  </si>
  <si>
    <t>Rat Agouti Related Protein (AGRP) ELISA Kit</t>
  </si>
  <si>
    <t>orb2667605</t>
  </si>
  <si>
    <t>https://www.biorbyt.com/cattle-myeloperoxidase-mpo-e-orb2667605.html</t>
  </si>
  <si>
    <t>Cattle Myeloperoxidase (MPO) ELISA Kit</t>
  </si>
  <si>
    <t>3.54 ng/mL</t>
  </si>
  <si>
    <t>orb2667604</t>
  </si>
  <si>
    <t>https://www.biorbyt.com/horse-myeloperoxidase-mpo-el-orb2667604.html</t>
  </si>
  <si>
    <t>Horse Myeloperoxidase (MPO) ELISA Kit</t>
  </si>
  <si>
    <t>3.34 ng/mL</t>
  </si>
  <si>
    <t>orb2667603</t>
  </si>
  <si>
    <t>https://www.biorbyt.com/cattle-fibrinogen-fg-elisa-k-orb2667603.html</t>
  </si>
  <si>
    <t>Cattle Fibrinogen (FG) ELISA Kit</t>
  </si>
  <si>
    <t>orb2667602</t>
  </si>
  <si>
    <t>https://www.biorbyt.com/rabbit-aggrecan-agc-elisa-ki-orb2667602.html</t>
  </si>
  <si>
    <t>Rabbit Aggrecan (AGC) ELISA Kit</t>
  </si>
  <si>
    <t>orb774937</t>
  </si>
  <si>
    <t>https://www.biorbyt.com/human-surfactant-associated-pr-orb774937.html</t>
  </si>
  <si>
    <t>Human Surfactant Associated Protein D (SPD) ELISA Kit</t>
  </si>
  <si>
    <t>SFTPD; COLEC7; PSP-D; SFTP4; SP-D; Pulmonary Surfactant Protein D; Collectin-7; Lung surfactant protein D</t>
  </si>
  <si>
    <t>0.231 ng/mL</t>
  </si>
  <si>
    <t>serum, plasma, tissue homogenates, cell lysates, lung lavage fluid, cell culture supernates and other biological fluids</t>
  </si>
  <si>
    <t>orb2667601</t>
  </si>
  <si>
    <t>https://www.biorbyt.com/dog-coagulation-factor-viii-f-orb2667601.html</t>
  </si>
  <si>
    <t>Dog Coagulation Factor VIII (F8) ELISA Kit</t>
  </si>
  <si>
    <t>0.096 IU/mL</t>
  </si>
  <si>
    <t>orb2667600</t>
  </si>
  <si>
    <t>https://www.biorbyt.com/pig-alpha-1-acid-glycoprotein-orb2667600.html</t>
  </si>
  <si>
    <t>Pig Alpha-1-Acid Glycoprotein (a1AGP) ELISA Kit</t>
  </si>
  <si>
    <t>2.87 ng/mL</t>
  </si>
  <si>
    <t>orb2667599</t>
  </si>
  <si>
    <t>https://www.biorbyt.com/mouse-secreted-frizzled-relate-orb2667599.html</t>
  </si>
  <si>
    <t>Mouse Secreted Frizzled Related Protein 4 (SFRP4) ELISA Kit</t>
  </si>
  <si>
    <t>orb2667598</t>
  </si>
  <si>
    <t>https://www.biorbyt.com/cattle-retinol-binding-protein-orb2667598.html</t>
  </si>
  <si>
    <t>Cattle Retinol Binding Protein 4, Plasma (RBP4) ELISA Kit</t>
  </si>
  <si>
    <t>orb2667597</t>
  </si>
  <si>
    <t>https://www.biorbyt.com/mouse-meteorin-metrn-elisa-k-orb2667597.html</t>
  </si>
  <si>
    <t>Mouse Meteorin (METRN) ELISA Kit</t>
  </si>
  <si>
    <t>C16orf23; RJD6; Glial Cell Differentiation Regulator</t>
  </si>
  <si>
    <t>orb2999260</t>
  </si>
  <si>
    <t>https://www.biorbyt.com/mouse-metrnmeteorin-microsam-orb2999260.html</t>
  </si>
  <si>
    <t>Mouse METRN(Meteorin) Microsample ELISA Kit</t>
  </si>
  <si>
    <t>orb2667596</t>
  </si>
  <si>
    <t>https://www.biorbyt.com/mouse-sclerostin-sost-elisa-orb2667596.html</t>
  </si>
  <si>
    <t>Mouse Sclerostin (SOST) ELISA Kit</t>
  </si>
  <si>
    <t>VBCH; Sclerosteosis</t>
  </si>
  <si>
    <t>11.79 pg/mL</t>
  </si>
  <si>
    <t>orb2667595</t>
  </si>
  <si>
    <t>https://www.biorbyt.com/mouse-carbonic-anhydrase-ix-c-orb2667595.html</t>
  </si>
  <si>
    <t>Mouse Carbonic Anhydrase IX (CA9) ELISA Kit</t>
  </si>
  <si>
    <t>10.1 pg/mL</t>
  </si>
  <si>
    <t>orb2667594</t>
  </si>
  <si>
    <t>https://www.biorbyt.com/mouse-secreted-frizzled-relate-orb2667594.html</t>
  </si>
  <si>
    <t>Mouse Secreted Frizzled Related Protein 1 (SFRP1) ELISA Kit</t>
  </si>
  <si>
    <t>FRP1; FRP; FRP-1; FrzA; SARP2; Secreted apoptosis-related protein 2</t>
  </si>
  <si>
    <t>orb2667593</t>
  </si>
  <si>
    <t>https://www.biorbyt.com/mouse-corin-crn-elisa-kit-orb2667593.html</t>
  </si>
  <si>
    <t>Mouse Corin (CRN) ELISA Kit</t>
  </si>
  <si>
    <t>ATC2; CRN; Lrp4; TMPRSS10; Atrial Natriuretic Peptide-Converting Enzyme, Serine Protease; Heart-specific serine proteinase ATC2; Pro-ANP-converting enzyme</t>
  </si>
  <si>
    <t>orb2999259</t>
  </si>
  <si>
    <t>https://www.biorbyt.com/mouse-crncorin-microsample-e-orb2999259.html</t>
  </si>
  <si>
    <t>Mouse CRN(Corin) Microsample ELISA Kit</t>
  </si>
  <si>
    <t>orb2667592</t>
  </si>
  <si>
    <t>https://www.biorbyt.com/human-angiopoietin-like-protei-orb2667592.html</t>
  </si>
  <si>
    <t>Human Angiopoietin Like Protein 6 (ANGPTL6) ELISA Kit</t>
  </si>
  <si>
    <t>ARP5; AGF; Angiopoietin-Related Protein 5; Angiopoietin-related growth factor</t>
  </si>
  <si>
    <t>orb774938</t>
  </si>
  <si>
    <t>https://www.biorbyt.com/human-s100-calcium-binding-pro-orb774938.html</t>
  </si>
  <si>
    <t>Human S100 Calcium Binding Protein A12 (S100A12) ELISA Kit</t>
  </si>
  <si>
    <t>CGRP; P6; CAAF1; CAGC; ENRAGE; MRP6; Calgranulin C; Calcium-binding protein in amniotic fluid 1; Extracellular newly identified RAGE-binding; Migration inhibitory factor-related 6</t>
  </si>
  <si>
    <t>orb2667591</t>
  </si>
  <si>
    <t>https://www.biorbyt.com/pig-myoglobin-myo-elisa-kit-orb2667591.html</t>
  </si>
  <si>
    <t>Pig Myoglobin (MYO) ELISA Kit</t>
  </si>
  <si>
    <t>orb2667590</t>
  </si>
  <si>
    <t>https://www.biorbyt.com/pig-vascular-cell-adhesion-mol-orb2667590.html</t>
  </si>
  <si>
    <t>Pig Vascular Cell Adhesion Molecule 1 (VCAM1) ELISA Kit</t>
  </si>
  <si>
    <t>0.39 µg/mL</t>
  </si>
  <si>
    <t>orb2667589</t>
  </si>
  <si>
    <t>https://www.biorbyt.com/pig-lactoferrin-ltf-elisa-ki-orb2667589.html</t>
  </si>
  <si>
    <t>Pig Lactoferrin (LTF) ELISA Kit</t>
  </si>
  <si>
    <t>19.3 ng/mL</t>
  </si>
  <si>
    <t>orb2667588</t>
  </si>
  <si>
    <t>https://www.biorbyt.com/dog-tissue-inhibitors-of-metal-orb2667588.html</t>
  </si>
  <si>
    <t>Dog Tissue Inhibitors of Metalloproteinase 1 (TIMP1) ELISA Kit</t>
  </si>
  <si>
    <t>orb2667587</t>
  </si>
  <si>
    <t>https://www.biorbyt.com/mouse-chymase-1-mast-cell-cm-orb2667587.html</t>
  </si>
  <si>
    <t>Mouse Chymase 1, Mast Cell (CMA1) ELISA Kit</t>
  </si>
  <si>
    <t>CYH; CYM; Alpha-chymase; Mast cell protease I</t>
  </si>
  <si>
    <t>orb2999258</t>
  </si>
  <si>
    <t>https://www.biorbyt.com/mouse-cma1chymase-1-mast-cel-orb2999258.html</t>
  </si>
  <si>
    <t>Mouse CMA1(Chymase 1, Mast Cell) Microsample ELISA Kit</t>
  </si>
  <si>
    <t>orb2667586</t>
  </si>
  <si>
    <t>https://www.biorbyt.com/human-high-temperature-require-orb2667586.html</t>
  </si>
  <si>
    <t>Human High Temperature Requirement Factor A4 (HTRA4) ELISA Kit</t>
  </si>
  <si>
    <t>HtrA Serine Peptidase 4</t>
  </si>
  <si>
    <t>orb2667585</t>
  </si>
  <si>
    <t>https://www.biorbyt.com/dog-complement-component-5a-c-orb2667585.html</t>
  </si>
  <si>
    <t>Dog Complement Component 5a (C5a) ELISA Kit</t>
  </si>
  <si>
    <t>Serum and plasma.</t>
  </si>
  <si>
    <t>orb2667584</t>
  </si>
  <si>
    <t>https://www.biorbyt.com/rat-gastrokine-1-gkn1-elisa-orb2667584.html</t>
  </si>
  <si>
    <t>Rat Gastrokine 1 (GKN1) ELISA Kit</t>
  </si>
  <si>
    <t>4.86 ng/mL</t>
  </si>
  <si>
    <t>orb2667583</t>
  </si>
  <si>
    <t>https://www.biorbyt.com/rat-troponin-i-type-1-slow-sk-orb2667583.html</t>
  </si>
  <si>
    <t>Rat Troponin I Type 1, Slow Skeletal (TNNI1) ELISA Kit</t>
  </si>
  <si>
    <t>TNN1; Troponin I, slow-twitch isoform</t>
  </si>
  <si>
    <t>orb2999257</t>
  </si>
  <si>
    <t>https://www.biorbyt.com/rat-tnni1troponin-i-type-1-s-orb2999257.html</t>
  </si>
  <si>
    <t>Rat TNNI1(Troponin I Type 1, Slow Skeletal) Microsample ELISA Kit</t>
  </si>
  <si>
    <t>18.6 pg/mL</t>
  </si>
  <si>
    <t>orb2667582</t>
  </si>
  <si>
    <t>https://www.biorbyt.com/rat-troponin-i-type-2-fast-sk-orb2667582.html</t>
  </si>
  <si>
    <t>Rat Troponin I Type 2, Fast Skeletal (TNNI2) ELISA Kit</t>
  </si>
  <si>
    <t>AMCD2B; DA2B; FSSV; Troponin I Fast Twitch 2; Troponin I, fast-twitch isoform</t>
  </si>
  <si>
    <t>23.3 pg/mL</t>
  </si>
  <si>
    <t>orb2999256</t>
  </si>
  <si>
    <t>https://www.biorbyt.com/rat-tnni2troponin-i-type-2-f-orb2999256.html</t>
  </si>
  <si>
    <t>Rat TNNI2(Troponin I Type 2, Fast Skeletal) Microsample ELISA Kit</t>
  </si>
  <si>
    <t>23.1 pg/mL</t>
  </si>
  <si>
    <t>orb2999255</t>
  </si>
  <si>
    <t>https://www.biorbyt.com/human-s100a12s100-calcium-bin-orb2999255.html</t>
  </si>
  <si>
    <t>Human S100A12(S100 Calcium Binding Protein A12) Microsample ELISA Kit</t>
  </si>
  <si>
    <t>orb2667581</t>
  </si>
  <si>
    <t>https://www.biorbyt.com/rat-pentraxin-3-long-ptx3-e-orb2667581.html</t>
  </si>
  <si>
    <t>Rat Pentraxin 3, Long (PTX3) ELISA Kit</t>
  </si>
  <si>
    <t>TNFAIP5; TSG-14; Pentaxin-Related Gene,Rapidly Induced By IL-1 Beta; Tumor Necrosis Factor Alpha-Induced Protein 5; Tumor necrosis factor-inducible gene 14 protein; Pentraxin 3; Pentraxin-Related Protein PTX3</t>
  </si>
  <si>
    <t>orb2999254</t>
  </si>
  <si>
    <t>https://www.biorbyt.com/rat-ptx3pentraxin-3-long-mi-orb2999254.html</t>
  </si>
  <si>
    <t>Rat PTX3(Pentraxin 3, Long) Microsample ELISA Kit</t>
  </si>
  <si>
    <t>orb2667580</t>
  </si>
  <si>
    <t>https://www.biorbyt.com/mouse-stanniocalcin-1-stc1-e-orb2667580.html</t>
  </si>
  <si>
    <t>Mouse Stanniocalcin 1 (STC1) ELISA Kit</t>
  </si>
  <si>
    <t>Stanniocalcin 1 ; Stanniocalcin ; Stanniocalcin-1 ; STC ; STC-1 ; Stc1</t>
  </si>
  <si>
    <t>orb2667579</t>
  </si>
  <si>
    <t>https://www.biorbyt.com/mouse-cathepsin-g-ctsg-elisa-orb2667579.html</t>
  </si>
  <si>
    <t>Mouse Cathepsin G (CTSG) ELISA Kit</t>
  </si>
  <si>
    <t>CG; CTS-G</t>
  </si>
  <si>
    <t>orb2999253</t>
  </si>
  <si>
    <t>https://www.biorbyt.com/mouse-ctsgcathepsin-g-micros-orb2999253.html</t>
  </si>
  <si>
    <t>Mouse CTSG(Cathepsin G) Microsample ELISA Kit</t>
  </si>
  <si>
    <t>orb2667578</t>
  </si>
  <si>
    <t>https://www.biorbyt.com/rat-d-site-of-albumin-promoter-orb2667578.html</t>
  </si>
  <si>
    <t>Rat D Site of Albumin Promoter Binding Protein (DBP) ELISA Kit</t>
  </si>
  <si>
    <t>DABP; TaxREB302; Albumin D box-binding protein; Albumin D-element-binding protein; Tax-responsive enhancer element-binding protein 302</t>
  </si>
  <si>
    <t>orb2667577</t>
  </si>
  <si>
    <t>https://www.biorbyt.com/rat-apelin-receptor-aplnr-el-orb2667577.html</t>
  </si>
  <si>
    <t>Rat Apelin Receptor (APLNR) ELISA Kit</t>
  </si>
  <si>
    <t>9.8 pg/mL</t>
  </si>
  <si>
    <t>orb2667576</t>
  </si>
  <si>
    <t>https://www.biorbyt.com/dog-matrix-metalloproteinase-9-orb2667576.html</t>
  </si>
  <si>
    <t>Dog Matrix Metalloproteinase 9 (MMP9) ELISA Kit</t>
  </si>
  <si>
    <t>orb2667575</t>
  </si>
  <si>
    <t>https://www.biorbyt.com/pig-matrix-metalloproteinase-2-orb2667575.html</t>
  </si>
  <si>
    <t>Pig Matrix Metalloproteinase 2 (MMP2) ELISA Kit</t>
  </si>
  <si>
    <t>orb2667574</t>
  </si>
  <si>
    <t>https://www.biorbyt.com/human-wnt-inhibitory-factor-1-orb2667574.html</t>
  </si>
  <si>
    <t>Human WNT Inhibitory Factor 1 (WIF1) ELISA Kit</t>
  </si>
  <si>
    <t>WIF-1 ; wif1 ; WIF1; Wnt inhibitory factor 1</t>
  </si>
  <si>
    <t>orb2667573</t>
  </si>
  <si>
    <t>https://www.biorbyt.com/mouse-matrix-metalloproteinase-orb2667573.html</t>
  </si>
  <si>
    <t>Mouse Matrix Metalloproteinase 14 (MMP14) ELISA Kit</t>
  </si>
  <si>
    <t>MMP-X1; MT1-MMP; MTMMP1; Membrane Inserted; Membrane-type matrix metalloproteinase 1; Membrane-type-1 matrix metalloproteinase</t>
  </si>
  <si>
    <t>Enzyme &amp; Kinase;Metabolic pathway;Tumor immunity;Infection immunity;Cardiovascular biology;</t>
  </si>
  <si>
    <t>orb2999252</t>
  </si>
  <si>
    <t>https://www.biorbyt.com/mouse-mmp14matrix-metalloprot-orb2999252.html</t>
  </si>
  <si>
    <t>Mouse MMP14(Matrix Metalloproteinase 14) Microsample ELISA Kit</t>
  </si>
  <si>
    <t>orb2667572</t>
  </si>
  <si>
    <t>https://www.biorbyt.com/rat-melanoma-inhibitory-activi-orb2667572.html</t>
  </si>
  <si>
    <t>Rat Melanoma Inhibitory Activity Protein 1 (MIA1) ELISA Kit</t>
  </si>
  <si>
    <t>10.3 pg/mL</t>
  </si>
  <si>
    <t>orb2667571</t>
  </si>
  <si>
    <t>https://www.biorbyt.com/rat-coagulation-factor-vii-f7-orb2667571.html</t>
  </si>
  <si>
    <t>Rat Coagulation Factor VII (F7) ELISA Kit</t>
  </si>
  <si>
    <t>orb2999251</t>
  </si>
  <si>
    <t>https://www.biorbyt.com/rat-f7coagulation-factor-vii-orb2999251.html</t>
  </si>
  <si>
    <t>Rat F7(Coagulation Factor VII) Microsample ELISA Kit</t>
  </si>
  <si>
    <t>orb2667570</t>
  </si>
  <si>
    <t>https://www.biorbyt.com/rat-calbindin-calb-elisa-kit-orb2667570.html</t>
  </si>
  <si>
    <t>Rat Calbindin (CALB) ELISA Kit</t>
  </si>
  <si>
    <t>Serum, plasma, tissue homogenates, urine and other biological fluids.</t>
  </si>
  <si>
    <t>orb2999250</t>
  </si>
  <si>
    <t>https://www.biorbyt.com/rat-calbcalbindin-microsampl-orb2999250.html</t>
  </si>
  <si>
    <t>Rat CALB(Calbindin) Microsample ELISA Kit</t>
  </si>
  <si>
    <t>orb2667569</t>
  </si>
  <si>
    <t>https://www.biorbyt.com/mouse-ferritin-heavy-polypept-orb2667569.html</t>
  </si>
  <si>
    <t>Mouse Ferritin, Heavy Polypeptide (FTH) ELISA Kit</t>
  </si>
  <si>
    <t>FTH1; FTHL6; PIG15; PLIF; Ferritin Heavy Chain; Apoferritin; Placenta Immunoregulatory Factor; Proliferation-Inducing Protein 15; Cell proliferation-inducing gene 15 protein</t>
  </si>
  <si>
    <t>orb2667568</t>
  </si>
  <si>
    <t>https://www.biorbyt.com/rat-kininogen-1-kng1-elisa-k-orb2667568.html</t>
  </si>
  <si>
    <t>Rat Kininogen 1 (KNG1) ELISA Kit</t>
  </si>
  <si>
    <t>orb2999249</t>
  </si>
  <si>
    <t>https://www.biorbyt.com/rat-kng1kininogen-1-microsam-orb2999249.html</t>
  </si>
  <si>
    <t>Rat KNG1(Kininogen 1) Microsample ELISA Kit</t>
  </si>
  <si>
    <t>0.69 µg/mL</t>
  </si>
  <si>
    <t>orb2667567</t>
  </si>
  <si>
    <t>https://www.biorbyt.com/horse-tissue-inhibitors-of-met-orb2667567.html</t>
  </si>
  <si>
    <t>Horse Tissue Inhibitors of Metalloproteinase 1 (TIMP1) ELISA Kit</t>
  </si>
  <si>
    <t>orb2667566</t>
  </si>
  <si>
    <t>https://www.biorbyt.com/rat-aggrecan-agc-elisa-kit-orb2667566.html</t>
  </si>
  <si>
    <t>Rat Aggrecan (AGC) ELISA Kit</t>
  </si>
  <si>
    <t>0.152 µg/mL</t>
  </si>
  <si>
    <t>orb2667565</t>
  </si>
  <si>
    <t>https://www.biorbyt.com/mouse-thrombospondin-4-thbs4-orb2667565.html</t>
  </si>
  <si>
    <t>Mouse Thrombospondin 4 (THBS4) ELISA Kit</t>
  </si>
  <si>
    <t>orb2999248</t>
  </si>
  <si>
    <t>https://www.biorbyt.com/mouse-thbs4thrombospondin-4-orb2999248.html</t>
  </si>
  <si>
    <t>Mouse THBS4(Thrombospondin 4) Microsample ELISA Kit</t>
  </si>
  <si>
    <t>9.21 ng/mL</t>
  </si>
  <si>
    <t>orb2667564</t>
  </si>
  <si>
    <t>https://www.biorbyt.com/mouse-follistatin-like-protein-orb2667564.html</t>
  </si>
  <si>
    <t>Mouse Follistatin Like Protein 3 (FSTL3) ELISA Kit</t>
  </si>
  <si>
    <t>FLRG; FSRP; Follistatin-Related Protein,Secreted Glycoprotein; Follistatin-related gene protein</t>
  </si>
  <si>
    <t>orb2667563</t>
  </si>
  <si>
    <t>https://www.biorbyt.com/mouse-eosinophil-peroxidase-e-orb2667563.html</t>
  </si>
  <si>
    <t>Mouse Eosinophil Peroxidase (EPX) ELISA Kit</t>
  </si>
  <si>
    <t>EPO; EPP; EPX-PEN; EPER</t>
  </si>
  <si>
    <t>orb2999247</t>
  </si>
  <si>
    <t>https://www.biorbyt.com/mouse-epxeosinophil-peroxidas-orb2999247.html</t>
  </si>
  <si>
    <t>Mouse EPX(Eosinophil Peroxidase) Microsample ELISA Kit</t>
  </si>
  <si>
    <t>orb2667562</t>
  </si>
  <si>
    <t>https://www.biorbyt.com/rat-angiopoietin-like-protein-orb2667562.html</t>
  </si>
  <si>
    <t>Rat Angiopoietin Like Protein 3 (ANGPTL3) ELISA Kit</t>
  </si>
  <si>
    <t>orb2667561</t>
  </si>
  <si>
    <t>https://www.biorbyt.com/pig-osteopontin-opn-elisa-ki-orb2667561.html</t>
  </si>
  <si>
    <t>Pig Osteopontin (OPN) ELISA Kit</t>
  </si>
  <si>
    <t>orb2667560</t>
  </si>
  <si>
    <t>https://www.biorbyt.com/rat-a-disintegrin-and-metallop-orb2667560.html</t>
  </si>
  <si>
    <t>Rat A Disintegrin and Metalloproteinase with Thrombospondin 1 (ADAMTS1) ELISA Kit</t>
  </si>
  <si>
    <t>C3-C5; METH1</t>
  </si>
  <si>
    <t>orb2667559</t>
  </si>
  <si>
    <t>https://www.biorbyt.com/rat-apolipoprotein-c3-apoc3-orb2667559.html</t>
  </si>
  <si>
    <t>Rat Apolipoprotein C3 (APOC3) ELISA Kit</t>
  </si>
  <si>
    <t>orb2667558</t>
  </si>
  <si>
    <t>https://www.biorbyt.com/rat-apolipoprotein-c2-apoc2-orb2667558.html</t>
  </si>
  <si>
    <t>Rat Apolipoprotein C2 (APOC2) ELISA Kit</t>
  </si>
  <si>
    <t>APC2; Apo-C2; ProapoC-II; Apolipoprotein C-II; Proapolipoprotein C-II</t>
  </si>
  <si>
    <t>orb2667557</t>
  </si>
  <si>
    <t>https://www.biorbyt.com/pig-transthyretin-ttr-elisa-orb2667557.html</t>
  </si>
  <si>
    <t>Pig Transthyretin (TTR) ELISA Kit</t>
  </si>
  <si>
    <t>2.7 µg/mL</t>
  </si>
  <si>
    <t>orb2667556</t>
  </si>
  <si>
    <t>https://www.biorbyt.com/human-c1q-tumor-necrosis-facto-orb2667556.html</t>
  </si>
  <si>
    <t>Human C1q Tumor Necrosis Factor Related Protein 9 (C1QTNF9) ELISA Kit</t>
  </si>
  <si>
    <t>CTRP9; C1QTNF9A; AQL1; Complement C1q and tumor necrosis factor-related protein 9A</t>
  </si>
  <si>
    <t>orb2667555</t>
  </si>
  <si>
    <t>https://www.biorbyt.com/human-cd200-receptor-1-cd200r-orb2667555.html</t>
  </si>
  <si>
    <t>Human CD200 Receptor 1 (CD200R1) ELISA Kit</t>
  </si>
  <si>
    <t>orb2999246</t>
  </si>
  <si>
    <t>https://www.biorbyt.com/human-cd200r1cd200-receptor-1-orb2999246.html</t>
  </si>
  <si>
    <t>Human CD200R1(CD200 Receptor 1) Microsample ELISA Kit</t>
  </si>
  <si>
    <t>orb2667554</t>
  </si>
  <si>
    <t>https://www.biorbyt.com/rat-collagen-type-ii-alpha-1-orb2667554.html</t>
  </si>
  <si>
    <t>Rat Collagen Type II Alpha 1 (COL2a1) ELISA Kit</t>
  </si>
  <si>
    <t>orb2667553</t>
  </si>
  <si>
    <t>https://www.biorbyt.com/mouse-proprotein-convertase-su-orb2667553.html</t>
  </si>
  <si>
    <t>Mouse Proprotein Convertase Subtilisin/Kexin Type 9 (PCSK9) ELISA Kit</t>
  </si>
  <si>
    <t>orb2667552</t>
  </si>
  <si>
    <t>https://www.biorbyt.com/human-irisin-elisa-kit-orb2667552.html</t>
  </si>
  <si>
    <t>Human Irisin ELISA Kit</t>
  </si>
  <si>
    <t>FRCP2; Irisin; Fibronectin type III repeat-containing protein 2; FNDC5; Fibronectin Type III Domain Containing Protein 5</t>
  </si>
  <si>
    <t>orb774942</t>
  </si>
  <si>
    <t>https://www.biorbyt.com/dog-vascular-endothelial-growt-orb774942.html</t>
  </si>
  <si>
    <t>Dog Vascular Endothelial Growth Factor A (VEGFA) ELISA Kit</t>
  </si>
  <si>
    <t>orb2667551</t>
  </si>
  <si>
    <t>https://www.biorbyt.com/rat-breast-and-kidney-expresse-orb2667551.html</t>
  </si>
  <si>
    <t>Rat Breast and Kidney Expressed Chemokine (BRAK) ELISA Kit</t>
  </si>
  <si>
    <t>orb2999245</t>
  </si>
  <si>
    <t>https://www.biorbyt.com/rat-brakbreast-and-kidney-exp-orb2999245.html</t>
  </si>
  <si>
    <t>Rat BRAK(Breast And Kidney Expressed Chemokine) Microsample ELISA Kit</t>
  </si>
  <si>
    <t>orb2667550</t>
  </si>
  <si>
    <t>https://www.biorbyt.com/chicken-fatty-acid-synthase-f-orb2667550.html</t>
  </si>
  <si>
    <t>Chicken Fatty Acid Synthase (FASN) ELISA Kit</t>
  </si>
  <si>
    <t>FAS; OA519; SDR27X1; Short Chain Dehydrogenase/Reductase Family 27X,Member 1; S-acetyltransferase; 3-oxoacyl synthase; Oleoyl hydrolase; Enoyl-acyl-carrier-protein reductase</t>
  </si>
  <si>
    <t>orb2667549</t>
  </si>
  <si>
    <t>https://www.biorbyt.com/human-granzyme-h-gzmh-elisa-orb2667549.html</t>
  </si>
  <si>
    <t>Human Granzyme H (GZMH) ELISA Kit</t>
  </si>
  <si>
    <t>CCP-X; CGL-2; CSP-C; CTLA1; CTSGL2; Cathepsin G-Like 2,Protein h-CCPX; Cytotoxic T-lymphocyte proteinase; Cytotoxic serine protease C</t>
  </si>
  <si>
    <t>orb2999244</t>
  </si>
  <si>
    <t>https://www.biorbyt.com/human-gzmhgranzyme-h-microsa-orb2999244.html</t>
  </si>
  <si>
    <t>Human GZMH(Granzyme H) Microsample ELISA Kit</t>
  </si>
  <si>
    <t>13.78 ng/mL</t>
  </si>
  <si>
    <t>orb2667548</t>
  </si>
  <si>
    <t>https://www.biorbyt.com/cattle-hepatocyte-growth-facto-orb2667548.html</t>
  </si>
  <si>
    <t>Cattle Hepatocyte Growth Factor (HGF) ELISA Kit</t>
  </si>
  <si>
    <t>orb2667547</t>
  </si>
  <si>
    <t>https://www.biorbyt.com/rat-pigment-epithelium-derived-orb2667547.html</t>
  </si>
  <si>
    <t>Rat Pigment Epithelium Derived Factor (PEDF) ELISA Kit</t>
  </si>
  <si>
    <t>orb2999243</t>
  </si>
  <si>
    <t>https://www.biorbyt.com/rat-pedfpigment-epithelium-de-orb2999243.html</t>
  </si>
  <si>
    <t>Rat PEDF(Pigment Epithelium Derived Factor) Microsample ELISA Kit</t>
  </si>
  <si>
    <t>orb2667546</t>
  </si>
  <si>
    <t>https://www.biorbyt.com/cattle-osteopontin-opn-elisa-orb2667546.html</t>
  </si>
  <si>
    <t>Cattle Osteopontin (OPN) ELISA Kit</t>
  </si>
  <si>
    <t>orb2667545</t>
  </si>
  <si>
    <t>https://www.biorbyt.com/dog-angiotensin-i-angi-elisa-orb2667545.html</t>
  </si>
  <si>
    <t>Dog Angiotensin I (AngI) ELISA Kit</t>
  </si>
  <si>
    <t>Serum, plasma, tissue homogenates, cell culture supernates and other biological fluids.</t>
  </si>
  <si>
    <t>orb2667544</t>
  </si>
  <si>
    <t>https://www.biorbyt.com/rat-phospholipid-transfer-prot-orb2667544.html</t>
  </si>
  <si>
    <t>Rat Phospholipid Transfer Protein (PLTP) ELISA Kit</t>
  </si>
  <si>
    <t>Lipid transfer protein II</t>
  </si>
  <si>
    <t>orb2999242</t>
  </si>
  <si>
    <t>https://www.biorbyt.com/rat-pltpphospholipid-transfer-orb2999242.html</t>
  </si>
  <si>
    <t>Rat PLTP(Phospholipid Transfer Protein) Microsample ELISA Kit</t>
  </si>
  <si>
    <t>orb2667543</t>
  </si>
  <si>
    <t>https://www.biorbyt.com/mouse-leukocyte-cell-derived-c-orb2667543.html</t>
  </si>
  <si>
    <t>Mouse Leukocyte Cell Derived Chemotaxin 2 (LECT2) ELISA Kit</t>
  </si>
  <si>
    <t>orb2999241</t>
  </si>
  <si>
    <t>https://www.biorbyt.com/mouse-lect2leukocyte-cell-der-orb2999241.html</t>
  </si>
  <si>
    <t>Mouse LECT2(Leukocyte Cell Derived Chemotaxin 2) Microsample ELISA Kit</t>
  </si>
  <si>
    <t>orb2667542</t>
  </si>
  <si>
    <t>https://www.biorbyt.com/rat-secreted-frizzled-related-orb2667542.html</t>
  </si>
  <si>
    <t>Rat Secreted Frizzled Related Protein 4 (SFRP4) ELISA Kit</t>
  </si>
  <si>
    <t>orb774943</t>
  </si>
  <si>
    <t>https://www.biorbyt.com/mouse-vascular-endothelial-gro-orb774943.html</t>
  </si>
  <si>
    <t>Mouse Vascular Endothelial Growth Factor Receptor 1 (VEGFR1) ELISA Kit</t>
  </si>
  <si>
    <t>Flt1; Fms-Related Tyrosine Kinase 1; Vascular Permeability Factor Receptor; Fms-like tyrosine kinase 1; Tyrosine-protein kinase receptor FLT</t>
  </si>
  <si>
    <t>orb2667541</t>
  </si>
  <si>
    <t>https://www.biorbyt.com/rat-interleukin-1-receptor-ass-orb2667541.html</t>
  </si>
  <si>
    <t>Rat Interleukin 1 Receptor Associated Kinase 4 (IRAK4) ELISA Kit</t>
  </si>
  <si>
    <t>NY-REN-64</t>
  </si>
  <si>
    <t>Signal transduction;Enzyme &amp; Kinase;Apoptosis;Tumor immunity;Infection immunity;Pulmonology;</t>
  </si>
  <si>
    <t>orb2667540</t>
  </si>
  <si>
    <t>https://www.biorbyt.com/mouse-cysteine-rich-protein-a-orb2667540.html</t>
  </si>
  <si>
    <t>Mouse Cysteine Rich Protein, Angiogenic Inducer 61 (CYR61) ELISA Kit</t>
  </si>
  <si>
    <t>CCN1; GIG1; IGFBP10; CCN family member 1; Insulin-like growth factor-binding protein 10</t>
  </si>
  <si>
    <t>orb2999240</t>
  </si>
  <si>
    <t>https://www.biorbyt.com/mouse-cyr61cysteine-rich-prot-orb2999240.html</t>
  </si>
  <si>
    <t>Mouse CYR61(Cysteine Rich Protein, Angiogenic Inducer 61) Microsample ELISA Kit</t>
  </si>
  <si>
    <t>orb2667539</t>
  </si>
  <si>
    <t>https://www.biorbyt.com/rat-apelin-13-ap13-elisa-kit-orb2667539.html</t>
  </si>
  <si>
    <t>Rat Apelin 13 (AP13) ELISA Kit</t>
  </si>
  <si>
    <t>orb2667538</t>
  </si>
  <si>
    <t>https://www.biorbyt.com/rat-periostin-postn-elisa-ki-orb2667538.html</t>
  </si>
  <si>
    <t>Rat Periostin (POSTN) ELISA Kit</t>
  </si>
  <si>
    <t>2.11 ng/mL</t>
  </si>
  <si>
    <t>orb2667537</t>
  </si>
  <si>
    <t>https://www.biorbyt.com/rat-fibrinopeptide-a-fpa-eli-orb2667537.html</t>
  </si>
  <si>
    <t>Rat Fibrinopeptide A (FPA) ELISA Kit</t>
  </si>
  <si>
    <t>orb2667536</t>
  </si>
  <si>
    <t>https://www.biorbyt.com/mouse-regenerating-islet-deriv-orb2667536.html</t>
  </si>
  <si>
    <t>Mouse Regenerating Islet Derived Protein 3 Alpha (REG3a) ELISA Kit</t>
  </si>
  <si>
    <t>HIP; INGAP; PAP-H; PAP1; PBCGF; REG-III; REG3; Pancreatitis-Associated Protein; Hepatointestinal pancreatic protein; Human proislet peptide; Pancreatitis-associated protein 1</t>
  </si>
  <si>
    <t>orb2667535</t>
  </si>
  <si>
    <t>https://www.biorbyt.com/mouse-v-erb-b2-erythroblastic-orb2667535.html</t>
  </si>
  <si>
    <t>Mouse V-Erb B2 Erythroblastic Leukemia Viral Oncogene Homolog 3 (ErbB3) ELISA Kit</t>
  </si>
  <si>
    <t>HER3; MDA-BF-1; C-ErbB3; LCCS2; ErbB3-S; P180-ErbB3; P45-SErbB3; P85-SErbB3; Receptor Tyrosine-Protein Kinase ErbB-3; Lethal Congenital Contracture Syndrome 2</t>
  </si>
  <si>
    <t>orb2667534</t>
  </si>
  <si>
    <t>https://www.biorbyt.com/rat-signal-transducer-and-acti-orb2667534.html</t>
  </si>
  <si>
    <t>Rat Signal Transducer and Activator of Transcription 6 (STAT6) ELISA Kit</t>
  </si>
  <si>
    <t>IL-4-STAT; STAT6B; STAT6C; Signal Transducer And Activator Of Transcription 6,Interleukin-4 Induced</t>
  </si>
  <si>
    <t>orb2667533</t>
  </si>
  <si>
    <t>https://www.biorbyt.com/cattle-b-cell-leukemialymphom-orb2667533.html</t>
  </si>
  <si>
    <t>Cattle B-Cell Leukemia/Lymphoma 2 (Bcl2) ELISA Kit</t>
  </si>
  <si>
    <t>orb2667532</t>
  </si>
  <si>
    <t>https://www.biorbyt.com/rat-dickkopf-related-protein-3-orb2667532.html</t>
  </si>
  <si>
    <t>Rat Dickkopf Related Protein 3 (DKK3) ELISA Kit</t>
  </si>
  <si>
    <t>orb2667531</t>
  </si>
  <si>
    <t>https://www.biorbyt.com/rat-extracellular-matrix-metal-orb2667531.html</t>
  </si>
  <si>
    <t>Rat Extracellular Matrix Metalloproteinase Inducer (EMMPRIN) ELISA Kit</t>
  </si>
  <si>
    <t>Serum, plasma, lung lavage fluid and other biological fluids.</t>
  </si>
  <si>
    <t>orb2667530</t>
  </si>
  <si>
    <t>https://www.biorbyt.com/rat-salusin-beta-salb-elisa-orb2667530.html</t>
  </si>
  <si>
    <t>Rat Salusin Beta (SALb) ELISA Kit</t>
  </si>
  <si>
    <t>orb2667529</t>
  </si>
  <si>
    <t>https://www.biorbyt.com/rat-vascular-endothelial-cadhe-orb2667529.html</t>
  </si>
  <si>
    <t>Rat Vascular Endothelial Cadherin (VE-Cadherin) ELISA Kit</t>
  </si>
  <si>
    <t>orb2667528</t>
  </si>
  <si>
    <t>https://www.biorbyt.com/rat-telomerase-reverse-transcr-orb2667528.html</t>
  </si>
  <si>
    <t>Rat Telomerase Reverse Transcriptase (TERT) ELISA Kit</t>
  </si>
  <si>
    <t>orb2667527</t>
  </si>
  <si>
    <t>https://www.biorbyt.com/pig-complement-component-3a-c-orb2667527.html</t>
  </si>
  <si>
    <t>Pig Complement Component 3a (C3a) ELISA Kit</t>
  </si>
  <si>
    <t>1.78 ng/mL</t>
  </si>
  <si>
    <t>orb2667526</t>
  </si>
  <si>
    <t>https://www.biorbyt.com/guinea-pig-insulin-ins-elisa-orb2667526.html</t>
  </si>
  <si>
    <t>Guinea pig Insulin (INS) ELISA Kit</t>
  </si>
  <si>
    <t>orb2667525</t>
  </si>
  <si>
    <t>https://www.biorbyt.com/rat-complement-factor-d-cfd-orb2667525.html</t>
  </si>
  <si>
    <t>Rat Complement Factor D (CFD) ELISA Kit</t>
  </si>
  <si>
    <t>0.051 µg/mL</t>
  </si>
  <si>
    <t>orb2667524</t>
  </si>
  <si>
    <t>https://www.biorbyt.com/cattle-matrix-metalloproteinas-orb2667524.html</t>
  </si>
  <si>
    <t>Cattle Matrix Metalloproteinase 9 (MMP9) ELISA Kit</t>
  </si>
  <si>
    <t>orb2667523</t>
  </si>
  <si>
    <t>https://www.biorbyt.com/horse-matrix-metalloproteinase-orb2667523.html</t>
  </si>
  <si>
    <t>Horse Matrix Metalloproteinase 9 (MMP9) ELISA Kit</t>
  </si>
  <si>
    <t>orb774945</t>
  </si>
  <si>
    <t>https://www.biorbyt.com/human-plasminogen-plg-elisa-orb774945.html</t>
  </si>
  <si>
    <t>Human Plasminogen (Plg) ELISA Kit</t>
  </si>
  <si>
    <t>PL; Plasmin; Activation peptide; Angiostatin</t>
  </si>
  <si>
    <t>0.145 ng/mL</t>
  </si>
  <si>
    <t>orb2667522</t>
  </si>
  <si>
    <t>https://www.biorbyt.com/human-complement-factor-h-rela-orb2667522.html</t>
  </si>
  <si>
    <t>Human Complement Factor H Related Protein 5 (CFHR5) ELISA Kit</t>
  </si>
  <si>
    <t>CFHL5; FHR-5; FHR5</t>
  </si>
  <si>
    <t>orb2667521</t>
  </si>
  <si>
    <t>https://www.biorbyt.com/rat-synuclein-alpha-snca-eli-orb2667521.html</t>
  </si>
  <si>
    <t>Rat Synuclein Alpha (SNCa) ELISA Kit</t>
  </si>
  <si>
    <t>orb2667520</t>
  </si>
  <si>
    <t>https://www.biorbyt.com/mouse-regenerating-islet-deriv-orb2667520.html</t>
  </si>
  <si>
    <t>Mouse Regenerating Islet Derived Protein 3 Beta (REG3b) ELISA Kit</t>
  </si>
  <si>
    <t>PAP1; Pancreatitis-Associated Protein 1</t>
  </si>
  <si>
    <t>Human gene deletion;</t>
  </si>
  <si>
    <t>orb2667519</t>
  </si>
  <si>
    <t>https://www.biorbyt.com/mouse-periostin-postn-elisa-orb2667519.html</t>
  </si>
  <si>
    <t>Mouse Periostin (POSTN) ELISA Kit</t>
  </si>
  <si>
    <t>orb2667518</t>
  </si>
  <si>
    <t>https://www.biorbyt.com/horse-matrix-metalloproteinase-orb2667518.html</t>
  </si>
  <si>
    <t>Horse Matrix Metalloproteinase 2 (MMP2) ELISA Kit</t>
  </si>
  <si>
    <t>orb2667517</t>
  </si>
  <si>
    <t>https://www.biorbyt.com/rat-selenoprotein-p1-plasma-orb2667517.html</t>
  </si>
  <si>
    <t>Rat Selenoprotein P1, Plasma (SEPP1) ELISA Kit</t>
  </si>
  <si>
    <t>SEPP; SeP; SEP-P1; SELP</t>
  </si>
  <si>
    <t>orb2667516</t>
  </si>
  <si>
    <t>https://www.biorbyt.com/cattle-insulin-ins-elisa-kit-orb2667516.html</t>
  </si>
  <si>
    <t>Cattle Insulin (INS) ELISA Kit</t>
  </si>
  <si>
    <t>orb2667515</t>
  </si>
  <si>
    <t>https://www.biorbyt.com/rat-follistatin-like-protein-1-orb2667515.html</t>
  </si>
  <si>
    <t>Rat Follistatin Like Protein 1 (FSTL1) ELISA Kit</t>
  </si>
  <si>
    <t>orb2667514</t>
  </si>
  <si>
    <t>https://www.biorbyt.com/mouse-carboxypeptidase-b1-tis-orb2667514.html</t>
  </si>
  <si>
    <t>Mouse Carboxypeptidase B1, Tissue (CPB1) ELISA Kit</t>
  </si>
  <si>
    <t>orb2999239</t>
  </si>
  <si>
    <t>https://www.biorbyt.com/mouse-cpb1carboxypeptidase-b1-orb2999239.html</t>
  </si>
  <si>
    <t>Mouse CPB1(Carboxypeptidase B1, Tissue) Microsample ELISA Kit</t>
  </si>
  <si>
    <t>orb2667513</t>
  </si>
  <si>
    <t>https://www.biorbyt.com/mouse-pentraxin-3-long-ptx3-orb2667513.html</t>
  </si>
  <si>
    <t>Mouse Pentraxin 3, Long (PTX3) ELISA Kit</t>
  </si>
  <si>
    <t>orb2999238</t>
  </si>
  <si>
    <t>https://www.biorbyt.com/mouse-ptx3pentraxin-3-long-orb2999238.html</t>
  </si>
  <si>
    <t>Mouse PTX3(Pentraxin 3, Long) Microsample ELISA Kit</t>
  </si>
  <si>
    <t>orb774946</t>
  </si>
  <si>
    <t>https://www.biorbyt.com/human-glucagon-gc-elisa-kit-orb774946.html</t>
  </si>
  <si>
    <t>Human Glucagon (GC) ELISA Kit</t>
  </si>
  <si>
    <t>7.21 pg/mL</t>
  </si>
  <si>
    <t>1500 pg/mL</t>
  </si>
  <si>
    <t>23.44-1500 pg/mL</t>
  </si>
  <si>
    <t>orb2667512</t>
  </si>
  <si>
    <t>https://www.biorbyt.com/pig-c-peptide-cp-elisa-kit-orb2667512.html</t>
  </si>
  <si>
    <t>Pig C-Peptide (CP) ELISA Kit</t>
  </si>
  <si>
    <t>orb2667511</t>
  </si>
  <si>
    <t>https://www.biorbyt.com/rabbit-superoxide-dismutase-1-orb2667511.html</t>
  </si>
  <si>
    <t>Rabbit Superoxide Dismutase 1, Soluble (SOD1) ELISA Kit</t>
  </si>
  <si>
    <t>orb2667510</t>
  </si>
  <si>
    <t>https://www.biorbyt.com/rat-insulin-like-growth-factor-orb2667510.html</t>
  </si>
  <si>
    <t>Rat Insulin Like Growth Factor Binding Protein 7 (IGFBP7) ELISA Kit</t>
  </si>
  <si>
    <t>orb2999237</t>
  </si>
  <si>
    <t>https://www.biorbyt.com/rat-igfbp7insulin-like-growth-orb2999237.html</t>
  </si>
  <si>
    <t>Rat IGFBP7(Insulin Like Growth Factor Binding Protein 7) Microsample ELISA Kit</t>
  </si>
  <si>
    <t>orb2667509</t>
  </si>
  <si>
    <t>https://www.biorbyt.com/mouse-collagen-type-iii-alpha-orb2667509.html</t>
  </si>
  <si>
    <t>Mouse Collagen Type III Alpha 1 (COL3a1) ELISA Kit</t>
  </si>
  <si>
    <t>COL3-A1; COL3A1; EDS4A; Collagen Type III Alpha 1; Ehlers-Danlos Syndrome Type IV Autosomal Dominant; Collagen Alpha-1(III)chain</t>
  </si>
  <si>
    <t>orb2999236</t>
  </si>
  <si>
    <t>https://www.biorbyt.com/mouse-col3a1collagen-type-iii-orb2999236.html</t>
  </si>
  <si>
    <t>Mouse COL3a1(Collagen Type III Alpha 1) Microsample ELISA Kit</t>
  </si>
  <si>
    <t>orb2667508</t>
  </si>
  <si>
    <t>https://www.biorbyt.com/rat-annexin-a1-anxa1-elisa-k-orb2667508.html</t>
  </si>
  <si>
    <t>Rat Annexin A1 (ANXA1) ELISA Kit</t>
  </si>
  <si>
    <t>orb2667507</t>
  </si>
  <si>
    <t>https://www.biorbyt.com/mouse-a-disintegrin-and-metall-orb2667507.html</t>
  </si>
  <si>
    <t>Mouse A Disintegrin and Metalloproteinase with Thrombospondin 5 (ADAMTS5) ELISA Kit</t>
  </si>
  <si>
    <t>ADMP-2; Aggrecanase-2</t>
  </si>
  <si>
    <t>orb2667506</t>
  </si>
  <si>
    <t>https://www.biorbyt.com/rat-fibroblast-growth-factor-2-orb2667506.html</t>
  </si>
  <si>
    <t>Rat Fibroblast Growth Factor 21 (FGF21) ELISA Kit</t>
  </si>
  <si>
    <t>orb2667505</t>
  </si>
  <si>
    <t>https://www.biorbyt.com/rat-alpha-2-macroglobulin-a2m-orb2667505.html</t>
  </si>
  <si>
    <t>Rat Alpha-2-Macroglobulin (a2M) ELISA Kit</t>
  </si>
  <si>
    <t>orb2667504</t>
  </si>
  <si>
    <t>https://www.biorbyt.com/dog-lactoferrin-ltf-elisa-ki-orb2667504.html</t>
  </si>
  <si>
    <t>Dog Lactoferrin (LTF) ELISA Kit</t>
  </si>
  <si>
    <t>18.3 ng/mL</t>
  </si>
  <si>
    <t>orb2667503</t>
  </si>
  <si>
    <t>https://www.biorbyt.com/mouse-dickkopf-related-protein-orb2667503.html</t>
  </si>
  <si>
    <t>Mouse Dickkopf Related Protein 3 (DKK3) ELISA Kit</t>
  </si>
  <si>
    <t>orb2999235</t>
  </si>
  <si>
    <t>https://www.biorbyt.com/mouse-dkk3dickkopf-related-pr-orb2999235.html</t>
  </si>
  <si>
    <t>Mouse DKK3(Dickkopf Related Protein 3) Microsample ELISA Kit</t>
  </si>
  <si>
    <t>orb2667502</t>
  </si>
  <si>
    <t>https://www.biorbyt.com/mouse-mesencephalic-astrocyte-orb2667502.html</t>
  </si>
  <si>
    <t>Mouse Mesencephalic Astrocyte Derived Neurotrophic Factor (MANF) ELISA Kit</t>
  </si>
  <si>
    <t>orb2667501</t>
  </si>
  <si>
    <t>https://www.biorbyt.com/mouse-follistatin-like-protein-orb2667501.html</t>
  </si>
  <si>
    <t>Mouse Follistatin Like Protein 1 (FSTL1) ELISA Kit</t>
  </si>
  <si>
    <t>orb2667500</t>
  </si>
  <si>
    <t>https://www.biorbyt.com/dog-c-peptide-cp-elisa-kit-orb2667500.html</t>
  </si>
  <si>
    <t>Dog C-Peptide (CP) ELISA Kit</t>
  </si>
  <si>
    <t>orb2667499</t>
  </si>
  <si>
    <t>https://www.biorbyt.com/rat-low-density-lipoprotein-re-orb2667499.html</t>
  </si>
  <si>
    <t>Rat Low Density Lipoprotein Receptor Related Protein 2 (LRP2) ELISA Kit</t>
  </si>
  <si>
    <t>orb2999234</t>
  </si>
  <si>
    <t>https://www.biorbyt.com/rat-lrp2low-density-lipoprote-orb2999234.html</t>
  </si>
  <si>
    <t>Rat LRP2(Low Density Lipoprotein Receptor Related Protein 2) Microsample ELISA Kit</t>
  </si>
  <si>
    <t>orb2667498</t>
  </si>
  <si>
    <t>https://www.biorbyt.com/chicken-immunoglobulin-a-iga-orb2667498.html</t>
  </si>
  <si>
    <t>Chicken Immunoglobulin A (IgA) ELISA Kit</t>
  </si>
  <si>
    <t>orb2667497</t>
  </si>
  <si>
    <t>https://www.biorbyt.com/rat-angiotensin-1-7-ang1-7-e-orb2667497.html</t>
  </si>
  <si>
    <t>Rat Angiotensin 1-7 (Ang1-7) ELISA Kit</t>
  </si>
  <si>
    <t>Ang1-7</t>
  </si>
  <si>
    <t>4.68 pg/mL</t>
  </si>
  <si>
    <t>serum, plasma, tissue homogenates, cell lysates, cell culture supernates and other biological fluid</t>
  </si>
  <si>
    <t>orb2667496</t>
  </si>
  <si>
    <t>https://www.biorbyt.com/rabbit-brain-derived-neurotrop-orb2667496.html</t>
  </si>
  <si>
    <t>Rabbit Brain Derived Neurotrophic Factor (BDNF) ELISA Kit</t>
  </si>
  <si>
    <t>orb2667495</t>
  </si>
  <si>
    <t>https://www.biorbyt.com/rat-von-willebrand-factor-vwf-orb2667495.html</t>
  </si>
  <si>
    <t>Rat Von Willebrand Factor (vWF) ELISA Kit</t>
  </si>
  <si>
    <t>0.043 µg/mL</t>
  </si>
  <si>
    <t>orb774948</t>
  </si>
  <si>
    <t>https://www.biorbyt.com/human-thymic-stromal-lymphopoi-orb774948.html</t>
  </si>
  <si>
    <t>Human Thymic Stromal Lymphopoietin (TSLP) ELISA Kit</t>
  </si>
  <si>
    <t>Tslp</t>
  </si>
  <si>
    <t>orb2667494</t>
  </si>
  <si>
    <t>https://www.biorbyt.com/rabbit-serum-amyloid-a-saa-e-orb2667494.html</t>
  </si>
  <si>
    <t>Rabbit Serum Amyloid A (SAA) ELISA Kit</t>
  </si>
  <si>
    <t>orb2667493</t>
  </si>
  <si>
    <t>https://www.biorbyt.com/pig-galectin-1-gal1-elisa-ki-orb2667493.html</t>
  </si>
  <si>
    <t>Pig Galectin 1 (GAL1) ELISA Kit</t>
  </si>
  <si>
    <t>LGALS1; GBP; HLBP14; Galaptin; Lectin,Galactoside-Binding Soluble 1; 14 kDa laminin-binding protein; Lactose-binding lectin 1; Putative MAPK-activating protein PM12; S-Lac lectin</t>
  </si>
  <si>
    <t>orb2667492</t>
  </si>
  <si>
    <t>https://www.biorbyt.com/rabbit-transthyretin-ttr-eli-orb2667492.html</t>
  </si>
  <si>
    <t>Rabbit Transthyretin (TTR) ELISA Kit</t>
  </si>
  <si>
    <t>2.6 µg/mL</t>
  </si>
  <si>
    <t>orb2667491</t>
  </si>
  <si>
    <t>https://www.biorbyt.com/rat-neuropeptide-ff-npff-eli-orb2667491.html</t>
  </si>
  <si>
    <t>Rat Neuropeptide FF (NPFF) ELISA Kit</t>
  </si>
  <si>
    <t>FMRFAL; Neuropeptide FF-Amide Peptide Precursor; Pro-FMRFamide-related neuropeptide FF</t>
  </si>
  <si>
    <t>5.9 pg/mL</t>
  </si>
  <si>
    <t>orb2667490</t>
  </si>
  <si>
    <t>https://www.biorbyt.com/dog-transthyretin-ttr-elisa-orb2667490.html</t>
  </si>
  <si>
    <t>Dog Transthyretin (TTR) ELISA Kit</t>
  </si>
  <si>
    <t>1.8 µg/mL</t>
  </si>
  <si>
    <t>orb2667489</t>
  </si>
  <si>
    <t>https://www.biorbyt.com/rat-proprotein-convertase-subt-orb2667489.html</t>
  </si>
  <si>
    <t>Rat Proprotein Convertase Subtilisin/Kexin Type 6 (PCSK6) ELISA Kit</t>
  </si>
  <si>
    <t>PACE4; SPC4; Paired Basic Amino Acid Cleaving System 4; Subtilisin-Like Proprotein Convertase 4; Subtilisin/Kexin-Like Protease PACE4</t>
  </si>
  <si>
    <t>orb2999233</t>
  </si>
  <si>
    <t>https://www.biorbyt.com/rat-pcsk6proprotein-convertas-orb2999233.html</t>
  </si>
  <si>
    <t>Rat PCSK6(Proprotein Convertase Subtilisin/Kexin Type 6) Microsample ELISA Kit</t>
  </si>
  <si>
    <t>orb2667488</t>
  </si>
  <si>
    <t>https://www.biorbyt.com/rat-salusin-alpha-sala-elisa-orb2667488.html</t>
  </si>
  <si>
    <t>Rat Salusin Alpha (SALa) ELISA Kit</t>
  </si>
  <si>
    <t>orb2667487</t>
  </si>
  <si>
    <t>https://www.biorbyt.com/rat-complement-factor-h-cfh-orb2667487.html</t>
  </si>
  <si>
    <t>Rat Complement Factor H (CFH) ELISA Kit</t>
  </si>
  <si>
    <t>orb2999232</t>
  </si>
  <si>
    <t>https://www.biorbyt.com/rat-cfhcomplement-factor-h-m-orb2999232.html</t>
  </si>
  <si>
    <t>Rat CFH(Complement Factor H) Microsample ELISA Kit</t>
  </si>
  <si>
    <t>3.82 µg/mL</t>
  </si>
  <si>
    <t>orb2667486</t>
  </si>
  <si>
    <t>https://www.biorbyt.com/cattle-cystatin-c-cys-c-elis-orb2667486.html</t>
  </si>
  <si>
    <t>Cattle Cystatin C (Cys-C) ELISA Kit</t>
  </si>
  <si>
    <t>orb2667485</t>
  </si>
  <si>
    <t>https://www.biorbyt.com/dog-clusterin-clu-elisa-kit-orb2667485.html</t>
  </si>
  <si>
    <t>Dog Clusterin (CLU) ELISA Kit</t>
  </si>
  <si>
    <t>orb2999231</t>
  </si>
  <si>
    <t>https://www.biorbyt.com/human-tslpthymic-stromal-lymp-orb2999231.html</t>
  </si>
  <si>
    <t>Human TSLP(Thymic Stromal Lymphopoietin) Microsample ELISA Kit</t>
  </si>
  <si>
    <t>orb2667484</t>
  </si>
  <si>
    <t>https://www.biorbyt.com/chicken-transthyretin-ttr-el-orb2667484.html</t>
  </si>
  <si>
    <t>Chicken Transthyretin (TTR) ELISA Kit</t>
  </si>
  <si>
    <t>orb2667483</t>
  </si>
  <si>
    <t>https://www.biorbyt.com/rat-galectin-7-gal7-elisa-ki-orb2667483.html</t>
  </si>
  <si>
    <t>Rat Galectin 7 (GAL7) ELISA Kit</t>
  </si>
  <si>
    <t>orb2999230</t>
  </si>
  <si>
    <t>https://www.biorbyt.com/rat-gal7galectin-7-microsamp-orb2999230.html</t>
  </si>
  <si>
    <t>Rat GAL7(Galectin 7) Microsample ELISA Kit</t>
  </si>
  <si>
    <t>orb2667482</t>
  </si>
  <si>
    <t>https://www.biorbyt.com/rat-golgi-protein-73-gp73-el-orb2667482.html</t>
  </si>
  <si>
    <t>Rat Golgi Protein 73 (GP73) ELISA Kit</t>
  </si>
  <si>
    <t>orb2999229</t>
  </si>
  <si>
    <t>https://www.biorbyt.com/rat-gp73golgi-protein-73-mic-orb2999229.html</t>
  </si>
  <si>
    <t>Rat GP73(Golgi Protein 73) Microsample ELISA Kit</t>
  </si>
  <si>
    <t>6.36 ng/ml</t>
  </si>
  <si>
    <t>orb2667481</t>
  </si>
  <si>
    <t>https://www.biorbyt.com/goat-insulin-ins-elisa-kit-orb2667481.html</t>
  </si>
  <si>
    <t>Goat Insulin (INS) ELISA Kit</t>
  </si>
  <si>
    <t>orb2667480</t>
  </si>
  <si>
    <t>https://www.biorbyt.com/pig-macrophage-migration-inhib-orb2667480.html</t>
  </si>
  <si>
    <t>Pig Macrophage Migration Inhibitory Factor (MIF) ELISA Kit</t>
  </si>
  <si>
    <t>orb2667479</t>
  </si>
  <si>
    <t>https://www.biorbyt.com/mouse-ficolin-3-fcn3-elisa-k-orb2667479.html</t>
  </si>
  <si>
    <t>Mouse Ficolin 3 (FCN3) ELISA Kit</t>
  </si>
  <si>
    <t>orb2999228</t>
  </si>
  <si>
    <t>https://www.biorbyt.com/mouse-fcn3ficolin-3-microsam-orb2999228.html</t>
  </si>
  <si>
    <t>Mouse FCN3(Ficolin 3) Microsample ELISA Kit</t>
  </si>
  <si>
    <t>orb2667478</t>
  </si>
  <si>
    <t>https://www.biorbyt.com/general-glutathione-gsh-elis-orb2667478.html</t>
  </si>
  <si>
    <t>General Glutathione (GSH) ELISA Kit</t>
  </si>
  <si>
    <t>0.41 µg/mL</t>
  </si>
  <si>
    <t>orb2667477</t>
  </si>
  <si>
    <t>https://www.biorbyt.com/simian-vascular-cell-adhesion-orb2667477.html</t>
  </si>
  <si>
    <t>Simian Vascular Cell Adhesion Molecule 1 (VCAM1) ELISA Kit</t>
  </si>
  <si>
    <t>orb2667476</t>
  </si>
  <si>
    <t>https://www.biorbyt.com/general-8-hydroxydeoxyguanosin-orb2667476.html</t>
  </si>
  <si>
    <t>General 8-Hydroxydeoxyguanosine (8-OHdG) ELISA Kit</t>
  </si>
  <si>
    <t>orb2667475</t>
  </si>
  <si>
    <t>https://www.biorbyt.com/pig-neutrophil-gelatinase-asso-orb2667475.html</t>
  </si>
  <si>
    <t>Pig Neutrophil Gelatinase Associated Lipocalin (NGAL) ELISA Kit</t>
  </si>
  <si>
    <t>orb2667474</t>
  </si>
  <si>
    <t>https://www.biorbyt.com/general-prostaglandin-e2-pge2-orb2667474.html</t>
  </si>
  <si>
    <t>General Prostaglandin E2 (PGE2) ELISA Kit</t>
  </si>
  <si>
    <t>PG-E2</t>
  </si>
  <si>
    <t>orb2667473</t>
  </si>
  <si>
    <t>https://www.biorbyt.com/cattle-insulin-like-growth-fac-orb2667473.html</t>
  </si>
  <si>
    <t>Cattle Insulin Like Growth Factor Binding Protein 5 (IGFBP5) ELISA Kit</t>
  </si>
  <si>
    <t>orb2667472</t>
  </si>
  <si>
    <t>https://www.biorbyt.com/rat-oxidized-low-density-lipop-orb2667472.html</t>
  </si>
  <si>
    <t>Rat Oxidized Low Density Lipoprotein (OxLDL) ELISA Kit</t>
  </si>
  <si>
    <t>orb2999227</t>
  </si>
  <si>
    <t>https://www.biorbyt.com/rat-oxldloxidized-low-density-orb2999227.html</t>
  </si>
  <si>
    <t>Rat OxLDL(Oxidized Low Density Lipoprotein) Microsample ELISA Kit</t>
  </si>
  <si>
    <t>orb2667471</t>
  </si>
  <si>
    <t>https://www.biorbyt.com/mouse-synaptophysin-syp-elis-orb2667471.html</t>
  </si>
  <si>
    <t>Mouse Synaptophysin (SYP) ELISA Kit</t>
  </si>
  <si>
    <t>Major synaptic vesicle protein p38</t>
  </si>
  <si>
    <t>10.84 pg/mL</t>
  </si>
  <si>
    <t>orb2999226</t>
  </si>
  <si>
    <t>https://www.biorbyt.com/mouse-sypsynaptophysin-micro-orb2999226.html</t>
  </si>
  <si>
    <t>Mouse SYP(Synaptophysin) Microsample ELISA Kit</t>
  </si>
  <si>
    <t>10.79 pg/mL</t>
  </si>
  <si>
    <t>orb2667470</t>
  </si>
  <si>
    <t>https://www.biorbyt.com/mouse-deoxyribonuclease-i-like-orb2667470.html</t>
  </si>
  <si>
    <t>Mouse Deoxyribonuclease I Like Protein 3 (DNASE1L3) ELISA Kit</t>
  </si>
  <si>
    <t>orb2667469</t>
  </si>
  <si>
    <t>https://www.biorbyt.com/cattle-lipopolysaccharide-bind-orb2667469.html</t>
  </si>
  <si>
    <t>Cattle Lipopolysaccharide Binding Protein (LBP) ELISA Kit</t>
  </si>
  <si>
    <t>orb2667468</t>
  </si>
  <si>
    <t>https://www.biorbyt.com/cattle-s100-calcium-binding-pr-orb2667468.html</t>
  </si>
  <si>
    <t>Cattle S100 Calcium Binding Protein A8 (S100A8) ELISA Kit</t>
  </si>
  <si>
    <t>orb2667467</t>
  </si>
  <si>
    <t>https://www.biorbyt.com/human-synaptophysin-syp-elis-orb2667467.html</t>
  </si>
  <si>
    <t>Human Synaptophysin (SYP) ELISA Kit</t>
  </si>
  <si>
    <t>10.34 pg/mL</t>
  </si>
  <si>
    <t>orb2999225</t>
  </si>
  <si>
    <t>https://www.biorbyt.com/human-sypsynaptophysin-micro-orb2999225.html</t>
  </si>
  <si>
    <t>Human SYP(Synaptophysin) Microsample ELISA Kit</t>
  </si>
  <si>
    <t>orb2667466</t>
  </si>
  <si>
    <t>https://www.biorbyt.com/cattle-pigment-epithelium-deri-orb2667466.html</t>
  </si>
  <si>
    <t>Cattle Pigment Epithelium Derived Factor (PEDF) ELISA Kit</t>
  </si>
  <si>
    <t>orb2667465</t>
  </si>
  <si>
    <t>https://www.biorbyt.com/pig-lipopolysaccharide-binding-orb2667465.html</t>
  </si>
  <si>
    <t>Pig Lipopolysaccharide Binding Protein (LBP) ELISA Kit</t>
  </si>
  <si>
    <t>orb2667464</t>
  </si>
  <si>
    <t>https://www.biorbyt.com/rat-coupling-factor-6-cf6-el-orb2667464.html</t>
  </si>
  <si>
    <t>Rat Coupling Factor 6 (CF6) ELISA Kit</t>
  </si>
  <si>
    <t>ATP5J; ATP5A; ATP5; ATPM; ATP Synthase,H+ Transporting,Mitochondrial Fo Complex,Subunit F6; ATP synthase-coupling factor 6, mitochondrial</t>
  </si>
  <si>
    <t>orb2667463</t>
  </si>
  <si>
    <t>https://www.biorbyt.com/mouse-irisin-elisa-kit-orb2667463.html</t>
  </si>
  <si>
    <t>Mouse Irisin ELISA Kit</t>
  </si>
  <si>
    <t>orb2999224</t>
  </si>
  <si>
    <t>https://www.biorbyt.com/mouse-irisin-microsample-elisa-orb2999224.html</t>
  </si>
  <si>
    <t>Mouse Irisin Microsample ELISA Kit</t>
  </si>
  <si>
    <t>orb2667462</t>
  </si>
  <si>
    <t>https://www.biorbyt.com/pig-insulin-like-growth-factor-orb2667462.html</t>
  </si>
  <si>
    <t>Pig Insulin Like Growth Factor Binding Protein 7 (IGFBP7) ELISA Kit</t>
  </si>
  <si>
    <t>orb2667461</t>
  </si>
  <si>
    <t>https://www.biorbyt.com/simian-plasminogen-activator-i-orb2667461.html</t>
  </si>
  <si>
    <t>Simian Plasminogen Activator Inhibitor 1 (PAI1) ELISA Kit</t>
  </si>
  <si>
    <t>orb2667460</t>
  </si>
  <si>
    <t>https://www.biorbyt.com/general-hyaluronic-acid-ha-e-orb2667460.html</t>
  </si>
  <si>
    <t>General Hyaluronic Acid (HA) ELISA Kit</t>
  </si>
  <si>
    <t>Hyaluronan; Hyaluronate</t>
  </si>
  <si>
    <t>orb2667459</t>
  </si>
  <si>
    <t>https://www.biorbyt.com/general-prostacyclin-pgi2-el-orb2667459.html</t>
  </si>
  <si>
    <t>General Prostacyclin (PGI2) ELISA Kit</t>
  </si>
  <si>
    <t>prostaglandin I2</t>
  </si>
  <si>
    <t>Cardiovascular biology;Hormone metabolism;</t>
  </si>
  <si>
    <t>orb2667458</t>
  </si>
  <si>
    <t>https://www.biorbyt.com/simian-insulin-ins-elisa-kit-orb2667458.html</t>
  </si>
  <si>
    <t>Simian Insulin (INS) ELISA Kit</t>
  </si>
  <si>
    <t>orb2667457</t>
  </si>
  <si>
    <t>https://www.biorbyt.com/pig-superoxide-dismutase-1-so-orb2667457.html</t>
  </si>
  <si>
    <t>Pig Superoxide Dismutase 1, Soluble (SOD1) ELISA Kit</t>
  </si>
  <si>
    <t>orb2667456</t>
  </si>
  <si>
    <t>https://www.biorbyt.com/general-prostaglandin-h2-pgh2-orb2667456.html</t>
  </si>
  <si>
    <t>General Prostaglandin H2 (PGH2) ELISA Kit</t>
  </si>
  <si>
    <t>PG-H2</t>
  </si>
  <si>
    <t>orb2667454</t>
  </si>
  <si>
    <t>https://www.biorbyt.com/rat-antibacterial-protein-ll-3-orb2667454.html</t>
  </si>
  <si>
    <t>Rat Antibacterial Protein LL-37 (LL-37) ELISA Kit</t>
  </si>
  <si>
    <t>CAP18; FALL39; HSD26; LL37; 18 kDa Cationic Antimicrobial Protein; Antibacterial protein FALL-39; FALL-39 peptide antibiotic; CAMP; Cathelicidin Antimicrobial Peptide</t>
  </si>
  <si>
    <t>orb2999223</t>
  </si>
  <si>
    <t>https://www.biorbyt.com/rat-ll-37antibacterial-protei-orb2999223.html</t>
  </si>
  <si>
    <t>Rat LL-37(Antibacterial Protein LL-37) Microsample ELISA Kit</t>
  </si>
  <si>
    <t>orb2667453</t>
  </si>
  <si>
    <t>https://www.biorbyt.com/rat-synaptophysin-syp-elisa-orb2667453.html</t>
  </si>
  <si>
    <t>Rat Synaptophysin (SYP) ELISA Kit</t>
  </si>
  <si>
    <t>10.94 pg/mL</t>
  </si>
  <si>
    <t>orb2999222</t>
  </si>
  <si>
    <t>https://www.biorbyt.com/rat-sypsynaptophysin-microsa-orb2999222.html</t>
  </si>
  <si>
    <t>Rat SYP(Synaptophysin) Microsample ELISA Kit</t>
  </si>
  <si>
    <t>11.05 pg/mL</t>
  </si>
  <si>
    <t>orb2667452</t>
  </si>
  <si>
    <t>https://www.biorbyt.com/simian-osteopontin-opn-elisa-orb2667452.html</t>
  </si>
  <si>
    <t>Simian Osteopontin (OPN) ELISA Kit</t>
  </si>
  <si>
    <t>orb2667451</t>
  </si>
  <si>
    <t>https://www.biorbyt.com/dog-calprotectin-calp-elisa-orb2667451.html</t>
  </si>
  <si>
    <t>Dog Calprotectin (CALP) ELISA Kit</t>
  </si>
  <si>
    <t>orb2667450</t>
  </si>
  <si>
    <t>https://www.biorbyt.com/pig-clusterin-clu-elisa-kit-orb2667450.html</t>
  </si>
  <si>
    <t>Pig Clusterin (CLU) ELISA Kit</t>
  </si>
  <si>
    <t>orb2667449</t>
  </si>
  <si>
    <t>https://www.biorbyt.com/horse-vitamin-d-binding-protei-orb2667449.html</t>
  </si>
  <si>
    <t>Horse Vitamin D Binding Protein (DBP) ELISA Kit</t>
  </si>
  <si>
    <t>orb2667448</t>
  </si>
  <si>
    <t>https://www.biorbyt.com/horse-serum-amyloid-a-saa-el-orb2667448.html</t>
  </si>
  <si>
    <t>Horse Serum Amyloid A (SAA) ELISA Kit</t>
  </si>
  <si>
    <t>orb2667447</t>
  </si>
  <si>
    <t>https://www.biorbyt.com/simian-alpha-2-macroglobulin-orb2667447.html</t>
  </si>
  <si>
    <t>Simian Alpha-2-Macroglobulin (a2M) ELISA Kit</t>
  </si>
  <si>
    <t>orb2667446</t>
  </si>
  <si>
    <t>https://www.biorbyt.com/dog-c-reactive-protein-crp-e-orb2667446.html</t>
  </si>
  <si>
    <t>Dog C Reactive Protein (CRP) ELISA Kit</t>
  </si>
  <si>
    <t>orb2667445</t>
  </si>
  <si>
    <t>https://www.biorbyt.com/sheep-c-reactive-protein-crp-orb2667445.html</t>
  </si>
  <si>
    <t>Sheep C Reactive Protein (CRP) ELISA Kit</t>
  </si>
  <si>
    <t>orb2667444</t>
  </si>
  <si>
    <t>https://www.biorbyt.com/sheep-prolactin-prl-elisa-ki-orb2667444.html</t>
  </si>
  <si>
    <t>Sheep Prolactin (PRL) ELISA Kit</t>
  </si>
  <si>
    <t>orb2667443</t>
  </si>
  <si>
    <t>https://www.biorbyt.com/goat-prolactin-prl-elisa-kit-orb2667443.html</t>
  </si>
  <si>
    <t>Goat Prolactin (PRL) ELISA Kit</t>
  </si>
  <si>
    <t>orb2667442</t>
  </si>
  <si>
    <t>https://www.biorbyt.com/horse-cartilage-oligomeric-mat-orb2667442.html</t>
  </si>
  <si>
    <t>Horse Cartilage Oligomeric Matrix Protein (COMP) ELISA Kit</t>
  </si>
  <si>
    <t>orb2667441</t>
  </si>
  <si>
    <t>https://www.biorbyt.com/rat-testosterone-testo-elisa-orb2667441.html</t>
  </si>
  <si>
    <t>Rat Testosterone (Testo) ELISA Kit</t>
  </si>
  <si>
    <t>orb2667440</t>
  </si>
  <si>
    <t>https://www.biorbyt.com/rat-noradrenalinenorepinephri-orb2667440.html</t>
  </si>
  <si>
    <t>Rat Noradrenaline/Norepinephrine (NE) ELISA Kit</t>
  </si>
  <si>
    <t>NA; NAd; Norepinephrine; Norepi</t>
  </si>
  <si>
    <t>orb2667439</t>
  </si>
  <si>
    <t>https://www.biorbyt.com/mouse-c1q-tumor-necrosis-facto-orb2667439.html</t>
  </si>
  <si>
    <t>Mouse C1q Tumor Necrosis Factor Related Protein 9 (C1QTNF9) ELISA Kit</t>
  </si>
  <si>
    <t>orb2667438</t>
  </si>
  <si>
    <t>https://www.biorbyt.com/rat-c1q-tumor-necrosis-factor-orb2667438.html</t>
  </si>
  <si>
    <t>Rat C1q Tumor Necrosis Factor Related Protein 9 (C1QTNF9) ELISA Kit</t>
  </si>
  <si>
    <t>orb2667437</t>
  </si>
  <si>
    <t>https://www.biorbyt.com/mouse-soluble-receptor-for-adv-orb2667437.html</t>
  </si>
  <si>
    <t>Mouse Soluble Receptor for advanced glycation endproducts (sRAGE) ELISA Kit</t>
  </si>
  <si>
    <t>Soluble receptor for advanced glycation endproducts; sRAGE</t>
  </si>
  <si>
    <t>Metabolic pathway;Tumor immunity;Endocrinology;Cardiovascular biology;Neuro science;</t>
  </si>
  <si>
    <t>orb2667436</t>
  </si>
  <si>
    <t>https://www.biorbyt.com/human-angiopoietin-like-protei-orb2667436.html</t>
  </si>
  <si>
    <t>Human Angiopoietin Like Protein 5 (ANGPTL5) ELISA Kit</t>
  </si>
  <si>
    <t>Angiopoietin like 5; Angiopoietin related protein 5; Angiopoietin-like protein 5; Angiopoietin-related protein 5; ANGL5_HUMAN; ANGPTL 5; ANGPTL5; Fibrinogen like</t>
  </si>
  <si>
    <t>orb2667435</t>
  </si>
  <si>
    <t>https://www.biorbyt.com/human-p-cresol-elisa-kit-orb2667435.html</t>
  </si>
  <si>
    <t>Human p-cresol ELISA Kit</t>
  </si>
  <si>
    <t>4-Hydroxytoluene; 4-Methylphenol; p-Cresol 98+ %; PARA-CRESOL; 4-cresol; para cresol</t>
  </si>
  <si>
    <t>orb2667434</t>
  </si>
  <si>
    <t>https://www.biorbyt.com/rat-estrogen-elisa-kit-orb2667434.html</t>
  </si>
  <si>
    <t>Rat Estrogen ELISA Kit</t>
  </si>
  <si>
    <t>E</t>
  </si>
  <si>
    <t>4.01 pg/mL</t>
  </si>
  <si>
    <t>orb2667433</t>
  </si>
  <si>
    <t>https://www.biorbyt.com/human-c1q-tumor-necrosis-facto-orb2667433.html</t>
  </si>
  <si>
    <t>Human C1q Tumor Necrosis Factor Related Protein 6 (C1QTNF6) ELISA Kit</t>
  </si>
  <si>
    <t>CTRP6; ZACRP6</t>
  </si>
  <si>
    <t>orb2667432</t>
  </si>
  <si>
    <t>https://www.biorbyt.com/cattle-carbonic-anhydrase-i-c-orb2667432.html</t>
  </si>
  <si>
    <t>Cattle Carbonic Anhydrase I (CA1) ELISA Kit</t>
  </si>
  <si>
    <t>orb2667431</t>
  </si>
  <si>
    <t>https://www.biorbyt.com/rat-heat-shock-protein-hsp-90-orb2667431.html</t>
  </si>
  <si>
    <t>Rat Heat Shock Protein HSP 90-Alpha (HSP90α) ELISA Kit</t>
  </si>
  <si>
    <t>heat shock protein 90 alpha family class A member 1; HSP90AA1; HSPCA</t>
  </si>
  <si>
    <t>Neuro science,Stress response</t>
  </si>
  <si>
    <t>orb2667430</t>
  </si>
  <si>
    <t>https://www.biorbyt.com/rat-cytokine-like-protein-1-c-orb2667430.html</t>
  </si>
  <si>
    <t>Rat Cytokine Like Protein 1 (CYTL1) ELISA Kit</t>
  </si>
  <si>
    <t>orb2999221</t>
  </si>
  <si>
    <t>https://www.biorbyt.com/rat-cytl1cytokine-like-protei-orb2999221.html</t>
  </si>
  <si>
    <t>Rat CYTL1(Cytokine Like Protein 1) Microsample ELISA Kit</t>
  </si>
  <si>
    <t>2.05 ng/mL</t>
  </si>
  <si>
    <t>orb2667429</t>
  </si>
  <si>
    <t>https://www.biorbyt.com/rat-hyaluronidase-haase-elis-orb2667429.html</t>
  </si>
  <si>
    <t>Rat Hyaluronidase (HAase) ELISA Kit</t>
  </si>
  <si>
    <t>orb2999220</t>
  </si>
  <si>
    <t>https://www.biorbyt.com/rat-haasehyaluronidase-micro-orb2999220.html</t>
  </si>
  <si>
    <t>Rat HAase(Hyaluronidase) Microsample ELISA Kit</t>
  </si>
  <si>
    <t>1.28 ng/mL</t>
  </si>
  <si>
    <t>orb2667428</t>
  </si>
  <si>
    <t>https://www.biorbyt.com/human-pro-brain-derived-neurot-orb2667428.html</t>
  </si>
  <si>
    <t>Human Pro Brain Derived Neurotrophic Factor (ProBDNF) ELISA Kit</t>
  </si>
  <si>
    <t>orb2667427</t>
  </si>
  <si>
    <t>https://www.biorbyt.com/human-malondialdehyde-mda-el-orb2667427.html</t>
  </si>
  <si>
    <t>Human Malondialdehyde (MDA) ELISA Kit</t>
  </si>
  <si>
    <t>9.11 ng/mL</t>
  </si>
  <si>
    <t>orb2667426</t>
  </si>
  <si>
    <t>https://www.biorbyt.com/rat-runt-related-transcription-orb2667426.html</t>
  </si>
  <si>
    <t>Rat Runt Related Transcription Factor 2 (RUNX2) ELISA Kit</t>
  </si>
  <si>
    <t>AML3; CBFA1; CCD1; OSF2; PEBP2A; Acute myeloid leukemia 3 ; Core-binding factor alpha-1; Osteoblast-specific transcription factor 2; Polyomavirus enhancer-binding protein 2 A</t>
  </si>
  <si>
    <t>orb2667425</t>
  </si>
  <si>
    <t>https://www.biorbyt.com/mouse-pyd-and-card-domain-cont-orb2667425.html</t>
  </si>
  <si>
    <t>Mouse PYD and CARD Domain Containing Protein (PYCARD) ELISA Kit</t>
  </si>
  <si>
    <t>ASC; CARD5; TMS1; Apoptosis-associated speck-like protein containing a CARD; Caspase recruitment domain-containing protein 5; Target of methylation-induced silencing 1</t>
  </si>
  <si>
    <t>7.1 pg/mL</t>
  </si>
  <si>
    <t>orb774955</t>
  </si>
  <si>
    <t>https://www.biorbyt.com/human-heparin-binding-epiderma-orb774955.html</t>
  </si>
  <si>
    <t>Human Heparin Binding Epidermal Growth Factor Like Growth Factor (HBEGF) ELISA Kit</t>
  </si>
  <si>
    <t>HB-EGF; DTR; DTS; DTSF; HEGFL; Diphtheria Toxin Receptor; Proheparin-binding EGF-like growth factor; Diphtheria toxin receptor</t>
  </si>
  <si>
    <t>orb2667424</t>
  </si>
  <si>
    <t>https://www.biorbyt.com/mouse-tnf-receptor-associated-orb2667424.html</t>
  </si>
  <si>
    <t>Mouse TNF Receptor Associated Factor 6 (TRAF6) ELISA Kit</t>
  </si>
  <si>
    <t>94.2 ng/mL</t>
  </si>
  <si>
    <t>orb2999219</t>
  </si>
  <si>
    <t>https://www.biorbyt.com/mouse-traf6tnf-receptor-assoc-orb2999219.html</t>
  </si>
  <si>
    <t>Mouse TRAF6(TNF Receptor Associated Factor 6) Microsample ELISA Kit</t>
  </si>
  <si>
    <t>90.7 ng/mL</t>
  </si>
  <si>
    <t>orb2667423</t>
  </si>
  <si>
    <t>https://www.biorbyt.com/human-soluble-receptor-for-adv-orb2667423.html</t>
  </si>
  <si>
    <t>Human Soluble Receptor for advanced glycation endproducts (sRAGE) ELISA Kit</t>
  </si>
  <si>
    <t>sRAGE</t>
  </si>
  <si>
    <t>orb2667422</t>
  </si>
  <si>
    <t>https://www.biorbyt.com/pig-apelin-17-ap17-elisa-kit-orb2667422.html</t>
  </si>
  <si>
    <t>Pig Apelin 17 (AP17) ELISA Kit</t>
  </si>
  <si>
    <t>orb2667421</t>
  </si>
  <si>
    <t>https://www.biorbyt.com/rat-hyaluronic-acid-ha-elisa-orb2667421.html</t>
  </si>
  <si>
    <t>Rat Hyaluronic Acid (HA) ELISA Kit</t>
  </si>
  <si>
    <t>4.94 ng/mL</t>
  </si>
  <si>
    <t>orb2667420</t>
  </si>
  <si>
    <t>https://www.biorbyt.com/chicken-estrogen-elisa-kit-orb2667420.html</t>
  </si>
  <si>
    <t>Chicken Estrogen ELISA Kit</t>
  </si>
  <si>
    <t>4.03 pg/mL</t>
  </si>
  <si>
    <t>orb2667419</t>
  </si>
  <si>
    <t>https://www.biorbyt.com/chicken-prostaglandin-e2-pge2-orb2667419.html</t>
  </si>
  <si>
    <t>Chicken Prostaglandin E2 (PGE2) ELISA Kit</t>
  </si>
  <si>
    <t>orb2667418</t>
  </si>
  <si>
    <t>https://www.biorbyt.com/human-hyaluronic-acid-ha-eli-orb2667418.html</t>
  </si>
  <si>
    <t>Human Hyaluronic Acid (HA) ELISA Kit</t>
  </si>
  <si>
    <t>4.84 ng/mL</t>
  </si>
  <si>
    <t>orb2667417</t>
  </si>
  <si>
    <t>https://www.biorbyt.com/human-testosterone-testo-eli-orb2667417.html</t>
  </si>
  <si>
    <t>Human Testosterone (Testo) ELISA Kit</t>
  </si>
  <si>
    <t>orb2667416</t>
  </si>
  <si>
    <t>https://www.biorbyt.com/human-8-ohdg-dna-damage-elis-orb2667416.html</t>
  </si>
  <si>
    <t>Human 8-OHdG (DNA Damage) ELISA Kit</t>
  </si>
  <si>
    <t>8OHdG; 7,8-Dihydro-8-Oxo-2'-Deoxyguanosine; 7,8-Dihydro-8-Oxodeoxyguanosine; 8-Hydroxy-2'-Deoxyguanosine; 8-Oxo-DG; 8-Hydroxydeoxyguanosine</t>
  </si>
  <si>
    <t>orb2667415</t>
  </si>
  <si>
    <t>https://www.biorbyt.com/mouse-oxidized-low-density-lip-orb2667415.html</t>
  </si>
  <si>
    <t>Mouse Oxidized Low Density Lipoprotein Receptor (OxLDLR) ELISA Kit</t>
  </si>
  <si>
    <t>FH; FHC; Familial Hypercholesterolemia</t>
  </si>
  <si>
    <t>orb2999218</t>
  </si>
  <si>
    <t>https://www.biorbyt.com/mouse-oxldlroxidized-low-dens-orb2999218.html</t>
  </si>
  <si>
    <t>Mouse OxLDLR(Oxidized Low Density Lipoprotein Receptor) Microsample ELISA Kit</t>
  </si>
  <si>
    <t>orb2667414</t>
  </si>
  <si>
    <t>https://www.biorbyt.com/horse-estradiol-e2-elisa-kit-orb2667414.html</t>
  </si>
  <si>
    <t>Horse Estradiol (E2) ELISA Kit</t>
  </si>
  <si>
    <t>13.23 pg/mL</t>
  </si>
  <si>
    <t>orb2667413</t>
  </si>
  <si>
    <t>https://www.biorbyt.com/horse-testosterone-testo-eli-orb2667413.html</t>
  </si>
  <si>
    <t>Horse Testosterone (Testo) ELISA Kit</t>
  </si>
  <si>
    <t>orb2667412</t>
  </si>
  <si>
    <t>https://www.biorbyt.com/mouse-interleukin-1-delta-fil-orb2667412.html</t>
  </si>
  <si>
    <t>Mouse Interleukin 1 Delta (FIL1d) ELISA Kit</t>
  </si>
  <si>
    <t>IL1HY1; IL36RN; IL36Ra; IL1RP3; IL1L1; IL1F5; Interleukin 1 Family, Member 5; Interleukin-1 HY1; IL-1 Related Protein 3; Interleukin 36 Receptor Antagonist</t>
  </si>
  <si>
    <t>orb2999217</t>
  </si>
  <si>
    <t>https://www.biorbyt.com/mouse-fil1dinterleukin-1-delt-orb2999217.html</t>
  </si>
  <si>
    <t>Mouse FIL1d(Interleukin 1 Delta) Microsample ELISA Kit</t>
  </si>
  <si>
    <t>orb2667411</t>
  </si>
  <si>
    <t>https://www.biorbyt.com/mouse-glutathione-gsh-elisa-orb2667411.html</t>
  </si>
  <si>
    <t>Mouse Glutathione (GSH) ELISA Kit</t>
  </si>
  <si>
    <t>0.34 µg/mL</t>
  </si>
  <si>
    <t>orb2667410</t>
  </si>
  <si>
    <t>https://www.biorbyt.com/rat-glutathione-gsh-elisa-ki-orb2667410.html</t>
  </si>
  <si>
    <t>Rat Glutathione (GSH) ELISA Kit</t>
  </si>
  <si>
    <t>orb2667409</t>
  </si>
  <si>
    <t>https://www.biorbyt.com/human-monocyte-chemoattractant-orb2667409.html</t>
  </si>
  <si>
    <t>Human Monocyte Chemoattractant Protein-Induced Protein 1 (MCPIP) ELISA Kit</t>
  </si>
  <si>
    <t>Ribonuclease ZC3H12A; MCP-induced protein 1; Zinc finger CCCH domain-containing protein 12A; MCPIP1</t>
  </si>
  <si>
    <t>orb2999216</t>
  </si>
  <si>
    <t>https://www.biorbyt.com/human-mcpipmonocyte-chemoattr-orb2999216.html</t>
  </si>
  <si>
    <t>Human MCPIP(Monocyte Chemoattractant Protein-induced Protein 1) Microsample ELISA Kit</t>
  </si>
  <si>
    <t>orb2667408</t>
  </si>
  <si>
    <t>https://www.biorbyt.com/dog-angiotensin-ii-angii-eli-orb2667408.html</t>
  </si>
  <si>
    <t>Dog Angiotensin II (AngII) ELISA Kit</t>
  </si>
  <si>
    <t>8.65 pg/mL</t>
  </si>
  <si>
    <t>orb2667407</t>
  </si>
  <si>
    <t>https://www.biorbyt.com/mouse-biotin-elisa-kit-orb2667407.html</t>
  </si>
  <si>
    <t>Mouse Biotin ELISA Kit</t>
  </si>
  <si>
    <t>Biotin</t>
  </si>
  <si>
    <t>orb2667406</t>
  </si>
  <si>
    <t>https://www.biorbyt.com/general-biotin-elisa-kit-orb2667406.html</t>
  </si>
  <si>
    <t>General Biotin ELISA Kit</t>
  </si>
  <si>
    <t>orb2667405</t>
  </si>
  <si>
    <t>https://www.biorbyt.com/pig-irisin-elisa-kit-orb2667405.html</t>
  </si>
  <si>
    <t>Pig Irisin ELISA Kit</t>
  </si>
  <si>
    <t>orb2667404</t>
  </si>
  <si>
    <t>https://www.biorbyt.com/rat-malondialdehyde-mda-elis-orb2667404.html</t>
  </si>
  <si>
    <t>Rat Malondialdehyde (MDA) ELISA Kit</t>
  </si>
  <si>
    <t>9.13 ng/mL</t>
  </si>
  <si>
    <t>orb2667403</t>
  </si>
  <si>
    <t>https://www.biorbyt.com/chicken-insulin-ins-elisa-ki-orb2667403.html</t>
  </si>
  <si>
    <t>Chicken Insulin (INS) ELISA Kit</t>
  </si>
  <si>
    <t>orb2667402</t>
  </si>
  <si>
    <t>https://www.biorbyt.com/chicken-hyaluronic-acid-ha-e-orb2667402.html</t>
  </si>
  <si>
    <t>Chicken Hyaluronic Acid (HA) ELISA Kit</t>
  </si>
  <si>
    <t>5.12 ng/mL</t>
  </si>
  <si>
    <t>orb2667401</t>
  </si>
  <si>
    <t>https://www.biorbyt.com/rat-c-peptide-cp-elisa-kit-orb2667401.html</t>
  </si>
  <si>
    <t>Rat C-Peptide (CP) ELISA Kit</t>
  </si>
  <si>
    <t>orb2667400</t>
  </si>
  <si>
    <t>https://www.biorbyt.com/dog-hyaluronic-acid-ha-elisa-orb2667400.html</t>
  </si>
  <si>
    <t>Dog Hyaluronic Acid (HA) ELISA Kit</t>
  </si>
  <si>
    <t>3.69 ng/mL</t>
  </si>
  <si>
    <t>orb2667399</t>
  </si>
  <si>
    <t>https://www.biorbyt.com/mouse-malondialdehyde-mda-el-orb2667399.html</t>
  </si>
  <si>
    <t>Mouse Malondialdehyde (MDA) ELISA Kit</t>
  </si>
  <si>
    <t>orb2667398</t>
  </si>
  <si>
    <t>https://www.biorbyt.com/cattle-interleukin-12-il12-e-orb2667398.html</t>
  </si>
  <si>
    <t>Cattle Interleukin 12 (IL12) ELISA Kit</t>
  </si>
  <si>
    <t>IL-12;Interleukin 12;  IL12/P70; Interleukin-12/P70</t>
  </si>
  <si>
    <t>orb2667397</t>
  </si>
  <si>
    <t>https://www.biorbyt.com/goat-c-reactive-protein-crp-orb2667397.html</t>
  </si>
  <si>
    <t>Goat C Reactive Protein (CRP) ELISA Kit</t>
  </si>
  <si>
    <t>orb2667396</t>
  </si>
  <si>
    <t>https://www.biorbyt.com/mouse-prostaglandin-e2-pge2-orb2667396.html</t>
  </si>
  <si>
    <t>Mouse Prostaglandin E2 (PGE2) ELISA Kit</t>
  </si>
  <si>
    <t>orb2667395</t>
  </si>
  <si>
    <t>https://www.biorbyt.com/goat-insulin-like-growth-facto-orb2667395.html</t>
  </si>
  <si>
    <t>Goat Insulin Like Growth Factor 1 (IGF1) ELISA Kit</t>
  </si>
  <si>
    <t>5.2 ng/mL</t>
  </si>
  <si>
    <t>orb774958</t>
  </si>
  <si>
    <t>https://www.biorbyt.com/human-hemoglobin-hb-elisa-ki-orb774958.html</t>
  </si>
  <si>
    <t>Human Hemoglobin (HB) ELISA Kit</t>
  </si>
  <si>
    <t>Hgb; Haemoglobin; Heterotetramer(αβ)2</t>
  </si>
  <si>
    <t>serum, plasma, erythrocyte lysates, cell culture supernates and other biological fluids</t>
  </si>
  <si>
    <t>Metabolic pathway;Infection immunity;Hematology;Neuro science;</t>
  </si>
  <si>
    <t>orb2667394</t>
  </si>
  <si>
    <t>https://www.biorbyt.com/goat-malondialdehyde-mda-eli-orb2667394.html</t>
  </si>
  <si>
    <t>Goat Malondialdehyde (MDA) ELISA Kit</t>
  </si>
  <si>
    <t>9.35 ng/mL</t>
  </si>
  <si>
    <t>orb2667393</t>
  </si>
  <si>
    <t>https://www.biorbyt.com/rat-prostaglandin-e2-pge2-el-orb2667393.html</t>
  </si>
  <si>
    <t>Rat Prostaglandin E2 (PGE2) ELISA Kit</t>
  </si>
  <si>
    <t>orb2667392</t>
  </si>
  <si>
    <t>https://www.biorbyt.com/rat-estradiol-e2-elisa-kit-orb2667392.html</t>
  </si>
  <si>
    <t>Rat Estradiol (E2) ELISA Kit</t>
  </si>
  <si>
    <t>orb2667391</t>
  </si>
  <si>
    <t>https://www.biorbyt.com/human-proprotein-convertase-su-orb2667391.html</t>
  </si>
  <si>
    <t>Human Proprotein Convertase Subtilisin/Kexin Type 6 (PCSK6) ELISA Kit</t>
  </si>
  <si>
    <t>orb2999215</t>
  </si>
  <si>
    <t>https://www.biorbyt.com/human-pcsk6proprotein-convert-orb2999215.html</t>
  </si>
  <si>
    <t>Human PCSK6(Proprotein Convertase Subtilisin/Kexin Type 6) Microsample ELISA Kit</t>
  </si>
  <si>
    <t>orb2667390</t>
  </si>
  <si>
    <t>https://www.biorbyt.com/rat-free-testosterone-f-testo-orb2667390.html</t>
  </si>
  <si>
    <t>Rat Free Testosterone (F-Testo) ELISA Kit</t>
  </si>
  <si>
    <t>F-TESTO; Free Testosterone</t>
  </si>
  <si>
    <t>orb2667389</t>
  </si>
  <si>
    <t>https://www.biorbyt.com/rat-matrix-metalloproteinase-1-orb2667389.html</t>
  </si>
  <si>
    <t>Rat Matrix Metalloproteinase 14 (MMP14) ELISA Kit</t>
  </si>
  <si>
    <t>orb2999214</t>
  </si>
  <si>
    <t>https://www.biorbyt.com/rat-mmp14matrix-metalloprotei-orb2999214.html</t>
  </si>
  <si>
    <t>Rat MMP14(Matrix Metalloproteinase 14) Microsample ELISA Kit</t>
  </si>
  <si>
    <t>orb2667388</t>
  </si>
  <si>
    <t>https://www.biorbyt.com/cattle-estrogen-elisa-kit-orb2667388.html</t>
  </si>
  <si>
    <t>Cattle Estrogen ELISA Kit</t>
  </si>
  <si>
    <t>orb2667387</t>
  </si>
  <si>
    <t>https://www.biorbyt.com/rat-chemokine-c-x3-c-motif-rec-orb2667387.html</t>
  </si>
  <si>
    <t>Rat Chemokine C-X3-C-Motif Receptor 1 (CX3CR1) ELISA Kit</t>
  </si>
  <si>
    <t>CCRL1; CMKBRL1; CMKDR1; GPR13; GPRV28; V28; Beta chemokine receptor-like 1; Fractalkine receptor; G-protein coupled receptor 13</t>
  </si>
  <si>
    <t>orb2999213</t>
  </si>
  <si>
    <t>https://www.biorbyt.com/rat-cx3cr1chemokine-c-x3-c-mo-orb2999213.html</t>
  </si>
  <si>
    <t>Rat CX3CR1(Chemokine C-X3-C-Motif Receptor 1) Microsample ELISA Kit</t>
  </si>
  <si>
    <t>orb2667386</t>
  </si>
  <si>
    <t>https://www.biorbyt.com/rat-cd200-receptor-1-cd200r1-orb2667386.html</t>
  </si>
  <si>
    <t>Rat CD200 Receptor 1 (CD200R1) ELISA Kit</t>
  </si>
  <si>
    <t>orb2667385</t>
  </si>
  <si>
    <t>https://www.biorbyt.com/zebrafish-estradiol-e2-elisa-orb2667385.html</t>
  </si>
  <si>
    <t>Zebrafish Estradiol (E2) ELISA Kit</t>
  </si>
  <si>
    <t>12.46 pg/mL</t>
  </si>
  <si>
    <t>orb774959</t>
  </si>
  <si>
    <t>https://www.biorbyt.com/human-myeloid-progenitor-inhib-orb774959.html</t>
  </si>
  <si>
    <t>Human Myeloid Progenitor Inhibitory Factor 2 (MPIF2) ELISA Kit</t>
  </si>
  <si>
    <t>CCL24; SCYA24; Ckb-6; Eotaxin-2; Chemokine C-C-Motif Ligand 24; Eosinophil chemotactic protein 2; Small Inducible Cytokine Subfamily A(Cys-Cys)Member 24</t>
  </si>
  <si>
    <t>orb2667384</t>
  </si>
  <si>
    <t>https://www.biorbyt.com/zebrafish-testosterone-testo-orb2667384.html</t>
  </si>
  <si>
    <t>Zebrafish Testosterone (Testo) ELISA Kit</t>
  </si>
  <si>
    <t>orb2667383</t>
  </si>
  <si>
    <t>https://www.biorbyt.com/horse-malondialdehyde-mda-el-orb2667383.html</t>
  </si>
  <si>
    <t>Horse Malondialdehyde (MDA) ELISA Kit</t>
  </si>
  <si>
    <t>9.31 ng/mL</t>
  </si>
  <si>
    <t>orb2667382</t>
  </si>
  <si>
    <t>https://www.biorbyt.com/mouse-p-cresol-elisa-kit-orb2667382.html</t>
  </si>
  <si>
    <t>Mouse p-cresol ELISA Kit</t>
  </si>
  <si>
    <t>3.6 pg/mL</t>
  </si>
  <si>
    <t>orb2999212</t>
  </si>
  <si>
    <t>https://www.biorbyt.com/mouse-p-cresol-microsample-eli-orb2999212.html</t>
  </si>
  <si>
    <t>Mouse p-cresol Microsample ELISA Kit</t>
  </si>
  <si>
    <t>3.8 pg/mL</t>
  </si>
  <si>
    <t>orb2667381</t>
  </si>
  <si>
    <t>https://www.biorbyt.com/chicken-malondialdehyde-mda-orb2667381.html</t>
  </si>
  <si>
    <t>Chicken Malondialdehyde (MDA) ELISA Kit</t>
  </si>
  <si>
    <t>orb2667380</t>
  </si>
  <si>
    <t>https://www.biorbyt.com/sheep-estradiol-e2-elisa-kit-orb2667380.html</t>
  </si>
  <si>
    <t>Sheep Estradiol (E2) ELISA Kit</t>
  </si>
  <si>
    <t>13.69 pg/mL</t>
  </si>
  <si>
    <t>orb2667379</t>
  </si>
  <si>
    <t>https://www.biorbyt.com/sheep-insulin-like-growth-fact-orb2667379.html</t>
  </si>
  <si>
    <t>Sheep Insulin Like Growth Factor 1 (IGF1) ELISA Kit</t>
  </si>
  <si>
    <t>orb2667378</t>
  </si>
  <si>
    <t>https://www.biorbyt.com/zebrafish-glutathione-gsh-el-orb2667378.html</t>
  </si>
  <si>
    <t>Zebrafish Glutathione (GSH) ELISA Kit</t>
  </si>
  <si>
    <t>orb2667377</t>
  </si>
  <si>
    <t>https://www.biorbyt.com/zebrafish-malondialdehyde-mda-orb2667377.html</t>
  </si>
  <si>
    <t>Zebrafish Malondialdehyde (MDA) ELISA Kit</t>
  </si>
  <si>
    <t>9.15 ng/mL</t>
  </si>
  <si>
    <t>orb2667376</t>
  </si>
  <si>
    <t>https://www.biorbyt.com/rat-pro-brain-derived-neurotro-orb2667376.html</t>
  </si>
  <si>
    <t>Rat Pro Brain Derived Neurotrophic Factor (ProBDNF) ELISA Kit</t>
  </si>
  <si>
    <t>orb774960</t>
  </si>
  <si>
    <t>https://www.biorbyt.com/human-toll-like-receptor-2-tl-orb774960.html</t>
  </si>
  <si>
    <t>Human Toll Like Receptor 2 (TLR2) ELISA Kit</t>
  </si>
  <si>
    <t>CD282; TIL4; Toll/interleukin-1 receptor-like protein 4</t>
  </si>
  <si>
    <t>0.118 ng/mL</t>
  </si>
  <si>
    <t>tissue homogenates, cell lysates, saliva, cell culture supernates and other biological fluids</t>
  </si>
  <si>
    <t>Tumor immunity;Infection immunity;Immune molecule;Pulmonology;</t>
  </si>
  <si>
    <t>orb2667375</t>
  </si>
  <si>
    <t>https://www.biorbyt.com/cat-c-reactive-protein-crp-e-orb2667375.html</t>
  </si>
  <si>
    <t>Cat C Reactive Protein (CRP) ELISA Kit</t>
  </si>
  <si>
    <t>orb2667374</t>
  </si>
  <si>
    <t>https://www.biorbyt.com/mouse-lymphotactin-lptnltnx-orb2667374.html</t>
  </si>
  <si>
    <t>Mouse Lymphotactin (Lptn/LTN/XCL1) ELISA Kit</t>
  </si>
  <si>
    <t>orb2999211</t>
  </si>
  <si>
    <t>https://www.biorbyt.com/mouse-lptnltnxcl1-lymphotac-orb2999211.html</t>
  </si>
  <si>
    <t>Mouse Lptn/LTN/XCL1 (Lymphotactin) Microsample ELISA Kit</t>
  </si>
  <si>
    <t>orb2667373</t>
  </si>
  <si>
    <t>https://www.biorbyt.com/human-progranulin-pgrn-elisa-orb2667373.html</t>
  </si>
  <si>
    <t>Human Progranulin (PGRN) ELISA Kit</t>
  </si>
  <si>
    <t>orb2999210</t>
  </si>
  <si>
    <t>https://www.biorbyt.com/human-pgrnprogranulin-micros-orb2999210.html</t>
  </si>
  <si>
    <t>Human PGRN(Progranulin) Microsample ELISA Kit</t>
  </si>
  <si>
    <t>orb2667372</t>
  </si>
  <si>
    <t>https://www.biorbyt.com/rat-procollagen-propeptide-orb2667372.html</t>
  </si>
  <si>
    <t>Rat procollagen Ⅲ propeptide (PIIIP) ELISA Kit</t>
  </si>
  <si>
    <t>procollagen 3 propeptide; P3P; _x005f procollagen III propeptide; PIIIP</t>
  </si>
  <si>
    <t>orb2667371</t>
  </si>
  <si>
    <t>https://www.biorbyt.com/chicken-pentraxin-3-long-ptx-orb2667371.html</t>
  </si>
  <si>
    <t>Chicken Pentraxin 3, Long (PTX3) ELISA Kit</t>
  </si>
  <si>
    <t>orb2667370</t>
  </si>
  <si>
    <t>https://www.biorbyt.com/chicken-lactoferrin-ltf-elis-orb2667370.html</t>
  </si>
  <si>
    <t>Chicken Lactoferrin (LTF) ELISA Kit</t>
  </si>
  <si>
    <t>2.74 ng/mL</t>
  </si>
  <si>
    <t>orb2667369</t>
  </si>
  <si>
    <t>https://www.biorbyt.com/dog-serum-amyloid-a-saa-elis-orb2667369.html</t>
  </si>
  <si>
    <t>Dog Serum Amyloid A (SAA) ELISA Kit</t>
  </si>
  <si>
    <t>orb2667368</t>
  </si>
  <si>
    <t>https://www.biorbyt.com/chicken-ceruloplasmin-cp-eli-orb2667368.html</t>
  </si>
  <si>
    <t>Chicken Ceruloplasmin (CP) ELISA Kit</t>
  </si>
  <si>
    <t>orb2667367</t>
  </si>
  <si>
    <t>https://www.biorbyt.com/horse-alpha-2-macroglobulin-a-orb2667367.html</t>
  </si>
  <si>
    <t>Horse Alpha-2-Macroglobulin (a2M) ELISA Kit</t>
  </si>
  <si>
    <t>2.16 µg/mL</t>
  </si>
  <si>
    <t>orb2999209</t>
  </si>
  <si>
    <t>https://www.biorbyt.com/human-tlr2toll-like-receptor-orb2999209.html</t>
  </si>
  <si>
    <t>Human TLR2(Toll Like Receptor 2) Microsample ELISA Kit</t>
  </si>
  <si>
    <t>0.114 ng/mL</t>
  </si>
  <si>
    <t>orb774961</t>
  </si>
  <si>
    <t>https://www.biorbyt.com/human-caspase-7-casp7-elisa-orb774961.html</t>
  </si>
  <si>
    <t>Human Caspase 7 (CASP7) ELISA Kit</t>
  </si>
  <si>
    <t>CMH1; ICE-LAP3; MCH3; Caspase 7 Apoptosis-Related Cysteine Peptidase; Cysteine Aspartate Protease 7; Cysteinyl Aspartate Specific Proteinases 7</t>
  </si>
  <si>
    <t>Enzyme &amp; Kinase;Apoptosis;</t>
  </si>
  <si>
    <t>orb2667366</t>
  </si>
  <si>
    <t>https://www.biorbyt.com/horse-ceruloplasmin-cp-elisa-orb2667366.html</t>
  </si>
  <si>
    <t>Horse Ceruloplasmin (CP) ELISA Kit</t>
  </si>
  <si>
    <t>orb2667365</t>
  </si>
  <si>
    <t>https://www.biorbyt.com/horse-fibrinogen-fg-elisa-ki-orb2667365.html</t>
  </si>
  <si>
    <t>Horse Fibrinogen (FG) ELISA Kit</t>
  </si>
  <si>
    <t>orb2667364</t>
  </si>
  <si>
    <t>https://www.biorbyt.com/rat-low-density-lipoprotein-re-orb2667364.html</t>
  </si>
  <si>
    <t>Rat Low Density Lipoprotein Receptor Related Protein 1 (LRP1) ELISA Kit</t>
  </si>
  <si>
    <t>orb2667363</t>
  </si>
  <si>
    <t>https://www.biorbyt.com/simian-serum-amyloid-a-saa-e-orb2667363.html</t>
  </si>
  <si>
    <t>Simian Serum Amyloid A (SAA) ELISA Kit</t>
  </si>
  <si>
    <t>orb2667362</t>
  </si>
  <si>
    <t>https://www.biorbyt.com/rat-thymosin-a1-ta1-elisa-ki-orb2667362.html</t>
  </si>
  <si>
    <t>Rat Thymosin-a1 (Ta1) ELISA Kit</t>
  </si>
  <si>
    <t>orb2667361</t>
  </si>
  <si>
    <t>https://www.biorbyt.com/rat-8-hydroxydeoxyguanosine-8-orb2667361.html</t>
  </si>
  <si>
    <t>Rat 8-Hydroxydeoxyguanosine (8-OHdG) ELISA Kit</t>
  </si>
  <si>
    <t>orb2667360</t>
  </si>
  <si>
    <t>https://www.biorbyt.com/cattle-malondialdehyde-mda-e-orb2667360.html</t>
  </si>
  <si>
    <t>Cattle Malondialdehyde (MDA) ELISA Kit</t>
  </si>
  <si>
    <t>9.18 ng/mL</t>
  </si>
  <si>
    <t>orb2667359</t>
  </si>
  <si>
    <t>https://www.biorbyt.com/human-free-testosterone-f-tes-orb2667359.html</t>
  </si>
  <si>
    <t>Human Free Testosterone (F-Testo) ELISA Kit</t>
  </si>
  <si>
    <t>15.75 pg/mL</t>
  </si>
  <si>
    <t>orb774962</t>
  </si>
  <si>
    <t>https://www.biorbyt.com/mouse-caspase-7-casp7-elisa-orb774962.html</t>
  </si>
  <si>
    <t>Mouse Caspase 7 (CASP7) ELISA Kit</t>
  </si>
  <si>
    <t>orb2667358</t>
  </si>
  <si>
    <t>https://www.biorbyt.com/mouse-testosterone-testo-eli-orb2667358.html</t>
  </si>
  <si>
    <t>Mouse Testosterone (Testo) ELISA Kit</t>
  </si>
  <si>
    <t>orb2667357</t>
  </si>
  <si>
    <t>https://www.biorbyt.com/human-heat-shock-protein-hsp-9-orb2667357.html</t>
  </si>
  <si>
    <t>Human Heat Shock Protein HSP 90-Alpha (HSP90α) ELISA Kit</t>
  </si>
  <si>
    <t>orb2667356</t>
  </si>
  <si>
    <t>https://www.biorbyt.com/chicken-superoxide-dismutase-1-orb2667356.html</t>
  </si>
  <si>
    <t>Chicken Superoxide Dismutase 1, Soluble (SOD1) ELISA Kit</t>
  </si>
  <si>
    <t>orb2667355</t>
  </si>
  <si>
    <t>https://www.biorbyt.com/rat-irisin-elisa-kit-orb2667355.html</t>
  </si>
  <si>
    <t>Rat Irisin ELISA Kit</t>
  </si>
  <si>
    <t>orb2999208</t>
  </si>
  <si>
    <t>https://www.biorbyt.com/rat-irisin-microsample-elisa-k-orb2999208.html</t>
  </si>
  <si>
    <t>Rat Irisin Microsample ELISA Kit</t>
  </si>
  <si>
    <t>orb2667354</t>
  </si>
  <si>
    <t>https://www.biorbyt.com/zebrafish-metallothionein-1-m-orb2667354.html</t>
  </si>
  <si>
    <t>Zebrafish Metallothionein 1 (MT1) ELISA Kit</t>
  </si>
  <si>
    <t>orb2667353</t>
  </si>
  <si>
    <t>https://www.biorbyt.com/goat-testosterone-testo-elis-orb2667353.html</t>
  </si>
  <si>
    <t>Goat Testosterone (Testo) ELISA Kit</t>
  </si>
  <si>
    <t>orb2667352</t>
  </si>
  <si>
    <t>https://www.biorbyt.com/dog-lipopolysaccharide-binding-orb2667352.html</t>
  </si>
  <si>
    <t>Dog Lipopolysaccharide Binding Protein (LBP) ELISA Kit</t>
  </si>
  <si>
    <t>orb2667351</t>
  </si>
  <si>
    <t>https://www.biorbyt.com/chicken-heat-shock-protein-90-orb2667351.html</t>
  </si>
  <si>
    <t>Chicken Heat Shock Protein 90 (HSP90) ELISA Kit</t>
  </si>
  <si>
    <t>1.2119 ng/mL</t>
  </si>
  <si>
    <t>orb2667350</t>
  </si>
  <si>
    <t>https://www.biorbyt.com/dog-c-reactive-protein-crp-e-orb2667350.html</t>
  </si>
  <si>
    <t>orb774963</t>
  </si>
  <si>
    <t>https://www.biorbyt.com/human-mannose-binding-lectin-orb774963.html</t>
  </si>
  <si>
    <t>Human Mannose Binding Lectin (MBL) ELISA Kit</t>
  </si>
  <si>
    <t>MBL2; COLEC1; HSMBPC; MBP1; MBP; Collectin-1; Mannose-binding protein C; Mannan Binding Protein; Mannose-Binding Lectin(Protein C)2,Soluble(Opsonic Defect)</t>
  </si>
  <si>
    <t>orb2667349</t>
  </si>
  <si>
    <t>https://www.biorbyt.com/human-pdz-domain-containing-ri-orb2667349.html</t>
  </si>
  <si>
    <t>Human PDZ domain containing ring Finger 3 (PDZRN3) ELISA Kit</t>
  </si>
  <si>
    <t>E3 ubiquitin-protein ligase PDZRN3; KIAA1095; Ligand of Numb protein X 3; likely ortholog of mouse semaF cytoplasmic domain associated protein 3; LNX3; PDZ domain containing ring finger 3; PDZ domain-containing RING finger protein 3; Pdzrn3; Protein SEMACAP3; PZRN3_HUMAN; SEMACAP3; Semaphorin cytoplasmic domain associated protein; Semaphorin cytoplasmic domain-associated protein 3; SEMCAP3</t>
  </si>
  <si>
    <t>Developmental Biology</t>
  </si>
  <si>
    <t>orb2667348</t>
  </si>
  <si>
    <t>https://www.biorbyt.com/zebrafish-metallothionein-3-m-orb2667348.html</t>
  </si>
  <si>
    <t>Zebrafish Metallothionein 3 (MT3) ELISA Kit</t>
  </si>
  <si>
    <t>orb2667347</t>
  </si>
  <si>
    <t>https://www.biorbyt.com/pig-serum-amyloid-a-saa-elis-orb2667347.html</t>
  </si>
  <si>
    <t>Pig Serum Amyloid A (SAA) ELISA Kit</t>
  </si>
  <si>
    <t>orb2667346</t>
  </si>
  <si>
    <t>https://www.biorbyt.com/sheep-insulin-ins-elisa-kit-orb2667346.html</t>
  </si>
  <si>
    <t>Sheep Insulin (INS) ELISA Kit</t>
  </si>
  <si>
    <t>orb2667345</t>
  </si>
  <si>
    <t>https://www.biorbyt.com/horse-platelet-derived-growth-orb2667345.html</t>
  </si>
  <si>
    <t>Horse Platelet Derived Growth Factor BB (PDGFBB) ELISA Kit</t>
  </si>
  <si>
    <t>12.61 pg/mL</t>
  </si>
  <si>
    <t>orb2667344</t>
  </si>
  <si>
    <t>https://www.biorbyt.com/rat-bradykinin-bk-elisa-kit-orb2667344.html</t>
  </si>
  <si>
    <t>Rat Bradykinin (BK) ELISA Kit</t>
  </si>
  <si>
    <t>Bradykinin</t>
  </si>
  <si>
    <t>orb2667343</t>
  </si>
  <si>
    <t>https://www.biorbyt.com/human-leptin-soluble-receptor-orb2667343.html</t>
  </si>
  <si>
    <t>Human Leptin Soluble Receptor (sLR) ELISA Kit</t>
  </si>
  <si>
    <t>orb2667342</t>
  </si>
  <si>
    <t>https://www.biorbyt.com/dog-ceruloplasmin-cp-elisa-k-orb2667342.html</t>
  </si>
  <si>
    <t>Dog Ceruloplasmin (CP) ELISA Kit</t>
  </si>
  <si>
    <t>orb2667341</t>
  </si>
  <si>
    <t>https://www.biorbyt.com/human-soluble-transferrin-rece-orb2667341.html</t>
  </si>
  <si>
    <t>Human Soluble Transferrin Receptor (sTFR) ELISA Kit</t>
  </si>
  <si>
    <t>CD71; TFR1; P90; TFRC; T9; Trfr; sTfR; Transferrin receptor protein 1, serum form</t>
  </si>
  <si>
    <t>1.57 ng/mL</t>
  </si>
  <si>
    <t>orb2667340</t>
  </si>
  <si>
    <t>https://www.biorbyt.com/rat-calprotectin-calp-elisa-orb2667340.html</t>
  </si>
  <si>
    <t>Rat Calprotectin (CALP) ELISA Kit</t>
  </si>
  <si>
    <t>orb774964</t>
  </si>
  <si>
    <t>https://www.biorbyt.com/human-apolipoprotein-e-apoe-orb774964.html</t>
  </si>
  <si>
    <t>Human Apolipoprotein E (APOE) ELISA Kit</t>
  </si>
  <si>
    <t>Apo-E; AD2; Apoprotein; Alzheimer Disease 2(E4-Associated,Late Onset</t>
  </si>
  <si>
    <t>orb2667339</t>
  </si>
  <si>
    <t>https://www.biorbyt.com/pig-tenascin-c-tnc-elisa-kit-orb2667339.html</t>
  </si>
  <si>
    <t>Pig Tenascin C (TNC) ELISA Kit</t>
  </si>
  <si>
    <t>0.091 ng/mL</t>
  </si>
  <si>
    <t>orb2667338</t>
  </si>
  <si>
    <t>https://www.biorbyt.com/rabbit-fibrinogen-fg-elisa-k-orb2667338.html</t>
  </si>
  <si>
    <t>Rabbit Fibrinogen (FG) ELISA Kit</t>
  </si>
  <si>
    <t>orb2667337</t>
  </si>
  <si>
    <t>https://www.biorbyt.com/chicken-calprotectin-calp-el-orb2667337.html</t>
  </si>
  <si>
    <t>Chicken Calprotectin (CALP) ELISA Kit</t>
  </si>
  <si>
    <t>1.34 ng/mL</t>
  </si>
  <si>
    <t>orb2667336</t>
  </si>
  <si>
    <t>https://www.biorbyt.com/mouse-advanced-oxidation-prote-orb2667336.html</t>
  </si>
  <si>
    <t>Mouse Advanced Oxidation Protein Products (AOPP) ELISA Kit</t>
  </si>
  <si>
    <t>orb2667335</t>
  </si>
  <si>
    <t>https://www.biorbyt.com/chicken-myeloperoxidase-mpo-orb2667335.html</t>
  </si>
  <si>
    <t>Chicken Myeloperoxidase (MPO) ELISA Kit</t>
  </si>
  <si>
    <t>3.14 ng/mL</t>
  </si>
  <si>
    <t>orb2667334</t>
  </si>
  <si>
    <t>https://www.biorbyt.com/pig-intelectin-1-itln1-elisa-orb2667334.html</t>
  </si>
  <si>
    <t>Pig Intelectin 1 (ITLN1) ELISA Kit</t>
  </si>
  <si>
    <t>orb2667333</t>
  </si>
  <si>
    <t>https://www.biorbyt.com/zebrafish-brain-derived-neurot-orb2667333.html</t>
  </si>
  <si>
    <t>Zebrafish Brain Derived Neurotrophic Factor (BDNF) ELISA Kit</t>
  </si>
  <si>
    <t>orb2667332</t>
  </si>
  <si>
    <t>https://www.biorbyt.com/human-prostaglandin-e2-pge2-orb2667332.html</t>
  </si>
  <si>
    <t>Human Prostaglandin E2 (PGE2) ELISA Kit</t>
  </si>
  <si>
    <t>10.8 pg/mL</t>
  </si>
  <si>
    <t>orb2667331</t>
  </si>
  <si>
    <t>https://www.biorbyt.com/human-prostaglandin-h2-pgh2-orb2667331.html</t>
  </si>
  <si>
    <t>Human Prostaglandin H2 (PGH2) ELISA Kit</t>
  </si>
  <si>
    <t>orb2667330</t>
  </si>
  <si>
    <t>https://www.biorbyt.com/sheep-b-cell-leukemialymphoma-orb2667330.html</t>
  </si>
  <si>
    <t>Sheep B-Cell Leukemia/Lymphoma 2 (Bcl2) ELISA Kit</t>
  </si>
  <si>
    <t>orb2667329</t>
  </si>
  <si>
    <t>https://www.biorbyt.com/pig-hepatocyte-growth-factor-orb2667329.html</t>
  </si>
  <si>
    <t>Pig Hepatocyte Growth Factor (HGF) ELISA Kit</t>
  </si>
  <si>
    <t>orb2667328</t>
  </si>
  <si>
    <t>https://www.biorbyt.com/cat-pentraxin-3-long-ptx3-e-orb2667328.html</t>
  </si>
  <si>
    <t>Cat Pentraxin 3, Long (PTX3) ELISA Kit</t>
  </si>
  <si>
    <t>orb2667327</t>
  </si>
  <si>
    <t>https://www.biorbyt.com/chicken-amylase-alpha-2-pancr-orb2667327.html</t>
  </si>
  <si>
    <t>Chicken Amylase Alpha 2, Pancreatic (AMY2) ELISA Kit</t>
  </si>
  <si>
    <t>orb2667326</t>
  </si>
  <si>
    <t>https://www.biorbyt.com/mouse-signal-transducer-and-ac-orb2667326.html</t>
  </si>
  <si>
    <t>Mouse Signal Transducer and Activator of Transcription 6 (STAT6) ELISA Kit</t>
  </si>
  <si>
    <t>orb2667325</t>
  </si>
  <si>
    <t>https://www.biorbyt.com/cattle-periostin-postn-elisa-orb2667325.html</t>
  </si>
  <si>
    <t>Cattle Periostin (POSTN) ELISA Kit</t>
  </si>
  <si>
    <t>orb2667324</t>
  </si>
  <si>
    <t>https://www.biorbyt.com/sheep-ceruloplasmin-cp-elisa-orb2667324.html</t>
  </si>
  <si>
    <t>Sheep Ceruloplasmin (CP) ELISA Kit</t>
  </si>
  <si>
    <t>orb2667323</t>
  </si>
  <si>
    <t>https://www.biorbyt.com/horse-insulin-like-growth-fact-orb2667323.html</t>
  </si>
  <si>
    <t>Horse Insulin Like Growth Factor 1 (IGF1) ELISA Kit</t>
  </si>
  <si>
    <t>orb2667322</t>
  </si>
  <si>
    <t>https://www.biorbyt.com/horse-irisin-elisa-kit-orb2667322.html</t>
  </si>
  <si>
    <t>Horse Irisin ELISA Kit</t>
  </si>
  <si>
    <t>orb774966</t>
  </si>
  <si>
    <t>https://www.biorbyt.com/human-interferon-beta-ifnb-e-orb774966.html</t>
  </si>
  <si>
    <t>Human Interferon Beta (IFNb) ELISA Kit</t>
  </si>
  <si>
    <t>IFNB1; IFN-B; IFB; IFF; IFNB; Interferon Beta 1 Fibroblast; IFN Beta</t>
  </si>
  <si>
    <t>orb2667321</t>
  </si>
  <si>
    <t>https://www.biorbyt.com/chicken-selenoprotein-p1-plas-orb2667321.html</t>
  </si>
  <si>
    <t>Chicken Selenoprotein P1, Plasma (SEPP1) ELISA Kit</t>
  </si>
  <si>
    <t>orb2667320</t>
  </si>
  <si>
    <t>https://www.biorbyt.com/rat-secondary-lymphoid-tissue-orb2667320.html</t>
  </si>
  <si>
    <t>Rat Secondary Lymphoid Tissue Chemokine (SLC) ELISA Kit</t>
  </si>
  <si>
    <t>orb2667319</t>
  </si>
  <si>
    <t>https://www.biorbyt.com/rat-bone-sialoprotein-bsp-el-orb2667319.html</t>
  </si>
  <si>
    <t>Rat Bone Sialoprotein (BSP) ELISA Kit</t>
  </si>
  <si>
    <t>orb2667318</t>
  </si>
  <si>
    <t>https://www.biorbyt.com/hamster-matrix-metalloproteina-orb2667318.html</t>
  </si>
  <si>
    <t>Hamster Matrix Metalloproteinase 9 (MMP9) ELISA Kit</t>
  </si>
  <si>
    <t>orb2667317</t>
  </si>
  <si>
    <t>https://www.biorbyt.com/hamster-matrix-metalloproteina-orb2667317.html</t>
  </si>
  <si>
    <t>Hamster Matrix Metalloproteinase 12 (MMP12) ELISA Kit</t>
  </si>
  <si>
    <t>orb2667316</t>
  </si>
  <si>
    <t>https://www.biorbyt.com/rabbit-immunoglobulin-m-igm-orb2667316.html</t>
  </si>
  <si>
    <t>Rabbit Immunoglobulin M (IgM) ELISA Kit</t>
  </si>
  <si>
    <t>orb2667315</t>
  </si>
  <si>
    <t>https://www.biorbyt.com/rabbit-stromal-cell-derived-fa-orb2667315.html</t>
  </si>
  <si>
    <t>Rabbit Stromal Cell Derived Factor 1 (SDF1) ELISA Kit</t>
  </si>
  <si>
    <t>orb2667314</t>
  </si>
  <si>
    <t>https://www.biorbyt.com/sheep-vascular-cell-adhesion-m-orb2667314.html</t>
  </si>
  <si>
    <t>Sheep Vascular Cell Adhesion Molecule 1 (VCAM1) ELISA Kit</t>
  </si>
  <si>
    <t>orb2667313</t>
  </si>
  <si>
    <t>https://www.biorbyt.com/mouse-plasmin-antiplasmin-comp-orb2667313.html</t>
  </si>
  <si>
    <t>Mouse Plasmin-Antiplasmin Complex (PAP) ELISA Kit</t>
  </si>
  <si>
    <t>PAP</t>
  </si>
  <si>
    <t>Cardiovascular;Cancer;Cell Biology</t>
  </si>
  <si>
    <t>orb2999207</t>
  </si>
  <si>
    <t>https://www.biorbyt.com/mouse-papplasmin-antiplasmin-orb2999207.html</t>
  </si>
  <si>
    <t>Mouse PAP(Plasmin-Antiplasmin Complex) Microsample ELISA Kit</t>
  </si>
  <si>
    <t>orb2667312</t>
  </si>
  <si>
    <t>https://www.biorbyt.com/mouse-tenascin-c-tnc-elisa-k-orb2667312.html</t>
  </si>
  <si>
    <t>Mouse Tenascin C (TNC) ELISA Kit</t>
  </si>
  <si>
    <t>GMEM; GP; HXB; JI; TN; TN-C</t>
  </si>
  <si>
    <t>Neuroscience;Stem Cells</t>
  </si>
  <si>
    <t>orb2667311</t>
  </si>
  <si>
    <t>https://www.biorbyt.com/simian-immunoglobulin-a-iga-orb2667311.html</t>
  </si>
  <si>
    <t>Simian Immunoglobulin A (IgA) ELISA Kit</t>
  </si>
  <si>
    <t>IgA</t>
  </si>
  <si>
    <t>1.03 µg/mL</t>
  </si>
  <si>
    <t>Immunology;Immunoglobulins;Heavy Chain;IgA</t>
  </si>
  <si>
    <t>orb2667310</t>
  </si>
  <si>
    <t>https://www.biorbyt.com/rat-cystatin-c-cys-c-elisa-k-orb2667310.html</t>
  </si>
  <si>
    <t>Rat Cystatin C (Cys-C) ELISA Kit</t>
  </si>
  <si>
    <t>Stem Cells;Cardiovascular;Cell Biology;Tags &amp; Cell Markers;</t>
  </si>
  <si>
    <t>orb2667309</t>
  </si>
  <si>
    <t>https://www.biorbyt.com/chicken-collagen-type-i-alpha-orb2667309.html</t>
  </si>
  <si>
    <t>Chicken Collagen Type I Alpha 2 (COL1a2) ELISA Kit</t>
  </si>
  <si>
    <t>orb2667308</t>
  </si>
  <si>
    <t>https://www.biorbyt.com/sheep-serum-amyloid-a-saa-el-orb2667308.html</t>
  </si>
  <si>
    <t>Sheep Serum Amyloid A (SAA) ELISA Kit</t>
  </si>
  <si>
    <t>orb2667307</t>
  </si>
  <si>
    <t>https://www.biorbyt.com/cattle-soluble-receptor-for-ad-orb2667307.html</t>
  </si>
  <si>
    <t>Cattle Soluble Receptor for advanced glycation endproducts (sRAGE) ELISA Kit</t>
  </si>
  <si>
    <t>orb2667306</t>
  </si>
  <si>
    <t>https://www.biorbyt.com/rabbit-fibrinopeptide-a-fpa-orb2667306.html</t>
  </si>
  <si>
    <t>Rabbit Fibrinopeptide A (FPA) ELISA Kit</t>
  </si>
  <si>
    <t>orb2667305</t>
  </si>
  <si>
    <t>https://www.biorbyt.com/mouse-tyrosinase-tyr-elisa-k-orb2667305.html</t>
  </si>
  <si>
    <t>Mouse Tyrosinase (TYR) ELISA Kit</t>
  </si>
  <si>
    <t>orb2667304</t>
  </si>
  <si>
    <t>https://www.biorbyt.com/goat-galectin-9-gal9-elisa-k-orb2667304.html</t>
  </si>
  <si>
    <t>Goat Galectin 9 (GAL9) ELISA Kit</t>
  </si>
  <si>
    <t>orb2667303</t>
  </si>
  <si>
    <t>https://www.biorbyt.com/human-chemokine-like-receptor-orb2667303.html</t>
  </si>
  <si>
    <t>Human Chemokine-like Receptor 1 (CMKLR1) ELISA Kit</t>
  </si>
  <si>
    <t>CMKLR1; CHEMR23; DEZ; Chemokine-like receptor 1; G-protein coupled receptor ChemR23; G-protein coupled receptor DEZ</t>
  </si>
  <si>
    <t>Cell Biology; Signal Transduction</t>
  </si>
  <si>
    <t>orb2999206</t>
  </si>
  <si>
    <t>https://www.biorbyt.com/human-cmklr1chemokine-like-re-orb2999206.html</t>
  </si>
  <si>
    <t>Human CMKLR1(Chemokine-like receptor 1) Microsample ELISA Kit</t>
  </si>
  <si>
    <t>orb2667302</t>
  </si>
  <si>
    <t>https://www.biorbyt.com/cattle-myoglobin-myo-elisa-k-orb2667302.html</t>
  </si>
  <si>
    <t>Cattle Myoglobin (MYO) ELISA Kit</t>
  </si>
  <si>
    <t>1.07 ng/mL</t>
  </si>
  <si>
    <t>orb2667301</t>
  </si>
  <si>
    <t>https://www.biorbyt.com/rabbit-retinol-binding-protein-orb2667301.html</t>
  </si>
  <si>
    <t>Rabbit Retinol Binding Protein 4, Plasma (RBP4) ELISA Kit</t>
  </si>
  <si>
    <t>0.28 µg/mL</t>
  </si>
  <si>
    <t>orb2667300</t>
  </si>
  <si>
    <t>https://www.biorbyt.com/hamster-high-density-lipoprote-orb2667300.html</t>
  </si>
  <si>
    <t>Hamster High Density Lipoprotein (HDL) ELISA Kit</t>
  </si>
  <si>
    <t>2.62 µg/mL</t>
  </si>
  <si>
    <t>orb2667299</t>
  </si>
  <si>
    <t>https://www.biorbyt.com/pig-glutathione-gsh-elisa-ki-orb2667299.html</t>
  </si>
  <si>
    <t>Pig Glutathione (GSH) ELISA Kit</t>
  </si>
  <si>
    <t>orb2667298</t>
  </si>
  <si>
    <t>https://www.biorbyt.com/rat-f-box-protein-32-fbxo32-orb2667298.html</t>
  </si>
  <si>
    <t>Rat F-Box Protein 32 (FBXO32) ELISA Kit</t>
  </si>
  <si>
    <t>ATROGIN1; Fbx32; MAFbx; Muscle atrophy F-box protein</t>
  </si>
  <si>
    <t>orb2667297</t>
  </si>
  <si>
    <t>https://www.biorbyt.com/mouse-citrullinated-histone-h3-orb2667297.html</t>
  </si>
  <si>
    <t>Mouse Citrullinated Histone H3 (Cit H3) ELISA Kit</t>
  </si>
  <si>
    <t>5.63 pg/mL</t>
  </si>
  <si>
    <t>orb2999205</t>
  </si>
  <si>
    <t>https://www.biorbyt.com/mouse-cit-h3citrullinated-his-orb2999205.html</t>
  </si>
  <si>
    <t>Mouse Cit H3(Citrullinated Histone H3) Microsample ELISA Kit</t>
  </si>
  <si>
    <t>15.1 pg/mL</t>
  </si>
  <si>
    <t>orb2667296</t>
  </si>
  <si>
    <t>https://www.biorbyt.com/human-frataxin-fxn-elisa-kit-orb2667296.html</t>
  </si>
  <si>
    <t>Human Frataxin (FXN) ELISA Kit</t>
  </si>
  <si>
    <t>FA; CyaY; FARR; FRDA; X25; Friedreich ataxia protein; Frataxin intermediate form; Frataxin, mitochondrial</t>
  </si>
  <si>
    <t>Infection immunity;Neuro science;</t>
  </si>
  <si>
    <t>orb2667295</t>
  </si>
  <si>
    <t>https://www.biorbyt.com/canine-creatine-kinase-mb-isoe-orb2667295.html</t>
  </si>
  <si>
    <t>Canine Creatine Kinase MB isoenzyme (CKMB) ELISA Kit</t>
  </si>
  <si>
    <t>orb2667294</t>
  </si>
  <si>
    <t>https://www.biorbyt.com/rat-chemokine-c-c-motif-recept-orb2667294.html</t>
  </si>
  <si>
    <t>Rat Chemokine C-C-Motif Receptor 2 (CCR2) ELISA Kit</t>
  </si>
  <si>
    <t>CD192; CC-CKR2; CCR2A; C-C CKR-2; CCR2B; CKR2-A; CKR2-B; CMKBR2; MCP1-R; Monocyte chemoattractant protein 1 receptor</t>
  </si>
  <si>
    <t>orb2999204</t>
  </si>
  <si>
    <t>https://www.biorbyt.com/rat-ccr2chemokine-c-c-motif-r-orb2999204.html</t>
  </si>
  <si>
    <t>Rat CCR2(Chemokine C-C-Motif Receptor 2) Microsample ELISA Kit</t>
  </si>
  <si>
    <t>orb2667293</t>
  </si>
  <si>
    <t>https://www.biorbyt.com/chicken-interleukin-9-il9-el-orb2667293.html</t>
  </si>
  <si>
    <t>Chicken Interleukin 9 (IL9) ELISA Kit</t>
  </si>
  <si>
    <t>IL-9;HP40; P40; TCGFIII; TCGF3; T Cell Growth Factor III; P40 T-Cell And Mast Cell Growth Factor; P40 Cytokine; Homolog Of Mouse T Cell And Mast Cell Growth Factor 40</t>
  </si>
  <si>
    <t>Cytokine; Apoptosis; Infection immunity; Hematology;</t>
  </si>
  <si>
    <t>orb774969</t>
  </si>
  <si>
    <t>https://www.biorbyt.com/human-granulocyte-chemotactic-orb774969.html</t>
  </si>
  <si>
    <t>Human Granulocyte Chemotactic Protein 2 (GCP2) ELISA Kit</t>
  </si>
  <si>
    <t>orb3074068</t>
  </si>
  <si>
    <t>https://www.biorbyt.com/human-cys-ccystatin-c-elisa-orb3074068.html</t>
  </si>
  <si>
    <t>Human Cys-C(Cystatin C) ELISA Kit</t>
  </si>
  <si>
    <t>2.47 ng/mL</t>
  </si>
  <si>
    <t>orb3074067</t>
  </si>
  <si>
    <t>https://www.biorbyt.com/pig-agcaggrecan-elisa-kit-orb3074067.html</t>
  </si>
  <si>
    <t>Pig AGC(Aggrecan) ELISA Kit</t>
  </si>
  <si>
    <t>ACAN; AGC1; AGCAN; CSPG1; CSPCP; CSPGCP; MSK16; SEDK; Cartilage-specific proteoglycan core protein; Large Aggregating Proteoglycan; Chondroitin Sulfate Proteoglycan 1; Aggrecan core protein</t>
  </si>
  <si>
    <t>orb2667292</t>
  </si>
  <si>
    <t>https://www.biorbyt.com/mouse-transferrin-trf-elisa-orb2667292.html</t>
  </si>
  <si>
    <t>Mouse Transferrin (TRF) ELISA Kit</t>
  </si>
  <si>
    <t>orb2667291</t>
  </si>
  <si>
    <t>https://www.biorbyt.com/dog-alpha-1-antitrypsin-a1at-orb2667291.html</t>
  </si>
  <si>
    <t>Dog Alpha-1-Antitrypsin (a1AT) ELISA Kit</t>
  </si>
  <si>
    <t>5.25 µg/mL</t>
  </si>
  <si>
    <t>orb2667290</t>
  </si>
  <si>
    <t>https://www.biorbyt.com/chicken-alpha-1-antitrypsin-a-orb2667290.html</t>
  </si>
  <si>
    <t>Chicken Alpha-1-Antitrypsin (a1AT) ELISA Kit</t>
  </si>
  <si>
    <t>orb2667289</t>
  </si>
  <si>
    <t>https://www.biorbyt.com/rat-angiopoietin-like-protein-orb2667289.html</t>
  </si>
  <si>
    <t>Rat Angiopoietin Like Protein 1 (ANGPTL1) ELISA Kit</t>
  </si>
  <si>
    <t>ANG3; ARP1; ANGPT3; AngY; Angioarrestin; Angiopoietin-3; Angiopoietin-related protein 1</t>
  </si>
  <si>
    <t>orb2667288</t>
  </si>
  <si>
    <t>https://www.biorbyt.com/mouse-apolipoprotein-b100-apo-orb2667288.html</t>
  </si>
  <si>
    <t>Mouse Apolipoprotein B100 (APOB100) ELISA Kit</t>
  </si>
  <si>
    <t>5.27 µg/mL</t>
  </si>
  <si>
    <t>orb2999203</t>
  </si>
  <si>
    <t>https://www.biorbyt.com/mouse-apob100apolipoprotein-b-orb2999203.html</t>
  </si>
  <si>
    <t>Mouse APOB100(Apolipoprotein B100) Microsample ELISA Kit</t>
  </si>
  <si>
    <t>5.5 µg/mL</t>
  </si>
  <si>
    <t>orb2667287</t>
  </si>
  <si>
    <t>https://www.biorbyt.com/mouse-glycosylphosphatidylinos-orb2667287.html</t>
  </si>
  <si>
    <t>Mouse Glycosylphosphatidylinositol Specific Phospholipase D1 (GPLD1) ELISA Kit</t>
  </si>
  <si>
    <t>GPIPLD; GPIPLDM; PIGPLD; PIGPLD1; Glycoprotein phospholipase D; Glycosyl-phosphatidylinositol-specific phospholipase D</t>
  </si>
  <si>
    <t>orb2667286</t>
  </si>
  <si>
    <t>https://www.biorbyt.com/sheep-soluble-suppression-of-t-orb2667286.html</t>
  </si>
  <si>
    <t>Sheep Soluble Suppression of Tumorigenicity 2 (sST2) ELISA Kit</t>
  </si>
  <si>
    <t>orb2667285</t>
  </si>
  <si>
    <t>https://www.biorbyt.com/chicken-very-low-density-lipop-orb2667285.html</t>
  </si>
  <si>
    <t>Chicken Very Low Density Lipoprotein (VLDL) ELISA Kit</t>
  </si>
  <si>
    <t>Pre-β-Lipoprotein; Pre-Beta Lipoprotein</t>
  </si>
  <si>
    <t>0.98 µg/mL</t>
  </si>
  <si>
    <t>Metabolic pathway;Endocrinology;Cardiovascular biology; Nutrition metabolism</t>
  </si>
  <si>
    <t>orb2999202</t>
  </si>
  <si>
    <t>https://www.biorbyt.com/human-gcp2granulocyte-chemota-orb2999202.html</t>
  </si>
  <si>
    <t>Human GCP2(Granulocyte Chemotactic Protein 2) Microsample ELISA Kit</t>
  </si>
  <si>
    <t>orb774970</t>
  </si>
  <si>
    <t>https://www.biorbyt.com/human-receptor-ii-for-the-fc-r-orb774970.html</t>
  </si>
  <si>
    <t>Human Receptor II for the Fc Region of Immunoglobulin E (FceRII) ELISA Kit</t>
  </si>
  <si>
    <t>0.117 ng/mL</t>
  </si>
  <si>
    <t>orb2667284</t>
  </si>
  <si>
    <t>https://www.biorbyt.com/mouse-lipoprotein-a-lpa-elis-orb2667284.html</t>
  </si>
  <si>
    <t>Mouse Lipoprotein A (Lpa) ELISA Kit</t>
  </si>
  <si>
    <t>LP; AK38; APOA</t>
  </si>
  <si>
    <t>0.128 µg/mL</t>
  </si>
  <si>
    <t>0.312-20 µg/mL</t>
  </si>
  <si>
    <t>orb2667283</t>
  </si>
  <si>
    <t>https://www.biorbyt.com/cattle-alpha-2-macroglobulin-orb2667283.html</t>
  </si>
  <si>
    <t>Cattle Alpha-2-Macroglobulin (a2M) ELISA Kit</t>
  </si>
  <si>
    <t>2.21 µg/mL</t>
  </si>
  <si>
    <t>orb2667282</t>
  </si>
  <si>
    <t>https://www.biorbyt.com/simian-terminal-complement-com-orb2667282.html</t>
  </si>
  <si>
    <t>Simian Terminal Complement Complex C5b-9 (C5b-9) ELISA Kit</t>
  </si>
  <si>
    <t>13.22 ng/mL</t>
  </si>
  <si>
    <t>orb2667281</t>
  </si>
  <si>
    <t>https://www.biorbyt.com/chicken-kidney-injury-molecule-orb2667281.html</t>
  </si>
  <si>
    <t>Chicken Kidney Injury Molecule 1 (Kim1) ELISA Kit</t>
  </si>
  <si>
    <t>0.129 ng/mL</t>
  </si>
  <si>
    <t>serum, plasma, tissue homogenates, cell lysates, cell culture supernates and other biological fluidstissue homogenates</t>
  </si>
  <si>
    <t>orb2667280</t>
  </si>
  <si>
    <t>https://www.biorbyt.com/human-free-thyroxine-ft4-eli-orb2667280.html</t>
  </si>
  <si>
    <t>Human Free Thyroxine (fT4) ELISA Kit</t>
  </si>
  <si>
    <t>FTI</t>
  </si>
  <si>
    <t>orb2667279</t>
  </si>
  <si>
    <t>https://www.biorbyt.com/rat-lipoprotein-a-lpa-elisa-orb2667279.html</t>
  </si>
  <si>
    <t>Rat Lipoprotein A (Lpa) ELISA Kit</t>
  </si>
  <si>
    <t>0.131 µg/mL</t>
  </si>
  <si>
    <t>orb2667278</t>
  </si>
  <si>
    <t>https://www.biorbyt.com/human-e-cadherin-e-cad-elisa-orb2667278.html</t>
  </si>
  <si>
    <t>Human E-Cadherin (E-Cad) ELISA Kit</t>
  </si>
  <si>
    <t>CD324; CDH1; Arc1; ECAD; CDH-E; E-CAD; LCAM; UVO; Cadherin 1 Type 1; Uvomorulin; E-Cadherin; Calcium-Dependent Adhesion Protein, Epithelial; Liver Cell Adhesion Molecule; Cadherin, Epithelial</t>
  </si>
  <si>
    <t>orb2999201</t>
  </si>
  <si>
    <t>https://www.biorbyt.com/human-e-cade-cadherin-micros-orb2999201.html</t>
  </si>
  <si>
    <t>Human E-Cad(E-Cadherin) Microsample ELISA Kit</t>
  </si>
  <si>
    <t>orb2667277</t>
  </si>
  <si>
    <t>https://www.biorbyt.com/human-fibronectin-fn-elisa-k-orb2667277.html</t>
  </si>
  <si>
    <t>Human Fibronectin (FN) ELISA Kit</t>
  </si>
  <si>
    <t>FN1; CIG; FINC; LETS; MSF; GFND2; Anastellin; Migration-Stimulating Factor; Cold-Insoluble Globulin; Large, External, Transformation-Sensitive Protein</t>
  </si>
  <si>
    <t>9.24 ng/mL</t>
  </si>
  <si>
    <t>orb2667276</t>
  </si>
  <si>
    <t>https://www.biorbyt.com/human-ceruloplasmin-cp-elisa-orb2667276.html</t>
  </si>
  <si>
    <t>Human Ceruloplasmin (CP) ELISA Kit</t>
  </si>
  <si>
    <t>orb2667275</t>
  </si>
  <si>
    <t>https://www.biorbyt.com/human-complement-component-3-orb2667275.html</t>
  </si>
  <si>
    <t>Human Complement Component 3 (C3) ELISA Kit</t>
  </si>
  <si>
    <t>orb2999200</t>
  </si>
  <si>
    <t>https://www.biorbyt.com/human-fceriireceptor-ii-for-t-orb2999200.html</t>
  </si>
  <si>
    <t>Human FceRII(Receptor II For The Fc Region Of Immunoglobulin E) Microsample ELISA Kit</t>
  </si>
  <si>
    <t>orb774971</t>
  </si>
  <si>
    <t>https://www.biorbyt.com/human-b-lymphocyte-chemoattrac-orb774971.html</t>
  </si>
  <si>
    <t>Human B-Lymphocyte Chemoattractant 1 (BLC1) ELISA Kit</t>
  </si>
  <si>
    <t>CXCL13; SCYB13; BLC; BCA1; BLR1L; ANGIE; ANGIE2; Chemokine(C-X-C-Motif)ligand 13; Small Inducible Cytokine B Subfamily(Cys-X-Cys Motif)Member 13</t>
  </si>
  <si>
    <t>Cytokine;Tumor immunity;Infection immunity;Immune molecule;Hematology;</t>
  </si>
  <si>
    <t>orb2667274</t>
  </si>
  <si>
    <t>https://www.biorbyt.com/mouse-lectin-like-oxidized-low-orb2667274.html</t>
  </si>
  <si>
    <t>Mouse Lectin Like Oxidized Low Density Lipoprotein Receptor 1 (LOX1) ELISA Kit</t>
  </si>
  <si>
    <t>OLR1; CLEC8A; SCARE1; Oxidized low-density lipoprotein receptor 1; C-type lectin domain family 8 member A; Lectin-like oxidized LDL receptor 1; Lectin-type oxidized LDL receptor 1</t>
  </si>
  <si>
    <t>Signal transduction;Metabolic pathway;Apoptosis;Endocrinology;Cardiovascular biology;Neuro science;</t>
  </si>
  <si>
    <t>orb2999199</t>
  </si>
  <si>
    <t>https://www.biorbyt.com/mouse-lox1lectin-like-oxidize-orb2999199.html</t>
  </si>
  <si>
    <t>Mouse LOX1(Lectin Like Oxidized Low Density Lipoprotein Receptor 1) Microsample ELISA Kit</t>
  </si>
  <si>
    <t>22.2 pg/mL</t>
  </si>
  <si>
    <t>orb2667273</t>
  </si>
  <si>
    <t>https://www.biorbyt.com/human-complement-1q-c1q-elis-orb2667273.html</t>
  </si>
  <si>
    <t>Human Complement 1q (C1q) ELISA Kit</t>
  </si>
  <si>
    <t>C1-q</t>
  </si>
  <si>
    <t>3.5 ng/mL</t>
  </si>
  <si>
    <t>orb2667272</t>
  </si>
  <si>
    <t>https://www.biorbyt.com/human-apolipoprotein-a1-apoa1-orb2667272.html</t>
  </si>
  <si>
    <t>Human Apolipoprotein A1 (APOA1) ELISA Kit</t>
  </si>
  <si>
    <t>Apo-A1; ApoA-1 Milano; ProapoA-I; Proapolipoprotein A-I; Truncated apolipoprotein A-I</t>
  </si>
  <si>
    <t>orb2667271</t>
  </si>
  <si>
    <t>https://www.biorbyt.com/human-endoglin-eng-elisa-kit-orb2667271.html</t>
  </si>
  <si>
    <t>Human Endoglin (ENG) ELISA Kit</t>
  </si>
  <si>
    <t>orb2999198</t>
  </si>
  <si>
    <t>https://www.biorbyt.com/human-engendoglin-microsampl-orb2999198.html</t>
  </si>
  <si>
    <t>Human ENG(Endoglin) Microsample ELISA Kit</t>
  </si>
  <si>
    <t>0.4 ng/mL</t>
  </si>
  <si>
    <t>orb2667270</t>
  </si>
  <si>
    <t>https://www.biorbyt.com/mouse-insulin-like-growth-fact-orb2667270.html</t>
  </si>
  <si>
    <t>Mouse Insulin Like Growth Factor Binding Protein 3 (IGFBP3) ELISA Kit</t>
  </si>
  <si>
    <t>0.125 µg/mL</t>
  </si>
  <si>
    <t>orb2667269</t>
  </si>
  <si>
    <t>https://www.biorbyt.com/mouse-kidney-injury-molecule-1-orb2667269.html</t>
  </si>
  <si>
    <t>Mouse Kidney Injury Molecule 1 (Kim1) ELISA Kit</t>
  </si>
  <si>
    <t>0.131 ng/mL</t>
  </si>
  <si>
    <t>orb2999197</t>
  </si>
  <si>
    <t>https://www.biorbyt.com/mouse-kim1kidney-injury-molec-orb2999197.html</t>
  </si>
  <si>
    <t>Mouse Kim1(Kidney Injury Molecule 1) Microsample ELISA Kit</t>
  </si>
  <si>
    <t>0.135 ng/mL</t>
  </si>
  <si>
    <t>orb2667268</t>
  </si>
  <si>
    <t>https://www.biorbyt.com/rat-transferrin-trf-elisa-ki-orb2667268.html</t>
  </si>
  <si>
    <t>Rat Transferrin (TRF) ELISA Kit</t>
  </si>
  <si>
    <t>4.27 µg/mL</t>
  </si>
  <si>
    <t>orb2667267</t>
  </si>
  <si>
    <t>https://www.biorbyt.com/human-hemopexin-hpx-elisa-ki-orb2667267.html</t>
  </si>
  <si>
    <t>Human Hemopexin (HPX) ELISA Kit</t>
  </si>
  <si>
    <t>Haemopexin; Beta-1B-glycoprotein</t>
  </si>
  <si>
    <t>2.9 ng/mL</t>
  </si>
  <si>
    <t>orb2667266</t>
  </si>
  <si>
    <t>https://www.biorbyt.com/human-transferrin-trf-elisa-orb2667266.html</t>
  </si>
  <si>
    <t>Human Transferrin (TRF) ELISA Kit</t>
  </si>
  <si>
    <t>orb2999196</t>
  </si>
  <si>
    <t>https://www.biorbyt.com/human-blc1b-lymphocyte-chemoa-orb2999196.html</t>
  </si>
  <si>
    <t>Human BLC1(B-Lymphocyte Chemoattractant 1) Microsample ELISA Kit</t>
  </si>
  <si>
    <t>orb774972</t>
  </si>
  <si>
    <t>https://www.biorbyt.com/human-cutaneous-t-cell-attract-orb774972.html</t>
  </si>
  <si>
    <t>Human Cutaneous T-Cell Attracting Chemokine (CTACK) ELISA Kit</t>
  </si>
  <si>
    <t>CCL27; ILC; SCYA27; ALP; Skinkine; ESkine; PESKY; CTAK; Chemokine(C-C-Motif)ligand 27; Small Inducible Cytokine Subfamily A Member 27; IL-11 R-alpha-locus chemokine</t>
  </si>
  <si>
    <t>orb2667265</t>
  </si>
  <si>
    <t>https://www.biorbyt.com/mouse-apolipoprotein-a1-apoa1-orb2667265.html</t>
  </si>
  <si>
    <t>Mouse Apolipoprotein A1 (APOA1) ELISA Kit</t>
  </si>
  <si>
    <t>orb2999195</t>
  </si>
  <si>
    <t>https://www.biorbyt.com/mouse-apoa1apolipoprotein-a1-orb2999195.html</t>
  </si>
  <si>
    <t>Mouse APOA1(Apolipoprotein A1) Microsample ELISA Kit</t>
  </si>
  <si>
    <t>1.89 µg/mL</t>
  </si>
  <si>
    <t>orb2667264</t>
  </si>
  <si>
    <t>https://www.biorbyt.com/cattle-fibronectin-fn-elisa-orb2667264.html</t>
  </si>
  <si>
    <t>Cattle Fibronectin (FN) ELISA Kit</t>
  </si>
  <si>
    <t>orb2667263</t>
  </si>
  <si>
    <t>https://www.biorbyt.com/horse-hemoglobin-hb-elisa-ki-orb2667263.html</t>
  </si>
  <si>
    <t>Horse Hemoglobin (HB) ELISA Kit</t>
  </si>
  <si>
    <t>Serum, plasma, erythrocyte lysates.</t>
  </si>
  <si>
    <t>orb2667262</t>
  </si>
  <si>
    <t>https://www.biorbyt.com/guinea-pig-hemoglobin-hb-eli-orb2667262.html</t>
  </si>
  <si>
    <t>Guinea pig Hemoglobin (HB) ELISA Kit</t>
  </si>
  <si>
    <t>orb2667261</t>
  </si>
  <si>
    <t>https://www.biorbyt.com/mouse-hemoglobin-hb-elisa-ki-orb2667261.html</t>
  </si>
  <si>
    <t>Mouse Hemoglobin (HB) ELISA Kit</t>
  </si>
  <si>
    <t>0.86 µg/mL</t>
  </si>
  <si>
    <t>orb2667260</t>
  </si>
  <si>
    <t>https://www.biorbyt.com/dog-transferrin-trf-elisa-ki-orb2667260.html</t>
  </si>
  <si>
    <t>Dog Transferrin (TRF) ELISA Kit</t>
  </si>
  <si>
    <t>orb2667259</t>
  </si>
  <si>
    <t>https://www.biorbyt.com/mouse-fibronectin-fn-elisa-k-orb2667259.html</t>
  </si>
  <si>
    <t>Mouse Fibronectin (FN) ELISA Kit</t>
  </si>
  <si>
    <t>1.0 µg/mL</t>
  </si>
  <si>
    <t>orb2667258</t>
  </si>
  <si>
    <t>https://www.biorbyt.com/rat-fibronectin-fn-elisa-kit-orb2667258.html</t>
  </si>
  <si>
    <t>Rat Fibronectin (FN) ELISA Kit</t>
  </si>
  <si>
    <t>orb2667257</t>
  </si>
  <si>
    <t>https://www.biorbyt.com/rat-apolipoprotein-a1-apoa1-orb2667257.html</t>
  </si>
  <si>
    <t>Rat Apolipoprotein A1 (APOA1) ELISA Kit</t>
  </si>
  <si>
    <t>orb2999194</t>
  </si>
  <si>
    <t>https://www.biorbyt.com/rat-apoa1apolipoprotein-a1-m-orb2999194.html</t>
  </si>
  <si>
    <t>Rat APOA1(Apolipoprotein A1) Microsample ELISA Kit</t>
  </si>
  <si>
    <t>2.13 µg/mL</t>
  </si>
  <si>
    <t>orb2667256</t>
  </si>
  <si>
    <t>https://www.biorbyt.com/rat-ceruloplasmin-cp-elisa-k-orb2667256.html</t>
  </si>
  <si>
    <t>Rat Ceruloplasmin (CP) ELISA Kit</t>
  </si>
  <si>
    <t>orb2999193</t>
  </si>
  <si>
    <t>https://www.biorbyt.com/human-ctackcutaneous-t-cell-a-orb2999193.html</t>
  </si>
  <si>
    <t>Human CTACK(Cutaneous T-Cell Attracting Chemokine) Microsample ELISA Kit</t>
  </si>
  <si>
    <t>orb2667255</t>
  </si>
  <si>
    <t>https://www.biorbyt.com/mouse-haptoglobin-hp-elisa-k-orb2667255.html</t>
  </si>
  <si>
    <t>Mouse Haptoglobin (HP) ELISA Kit</t>
  </si>
  <si>
    <t>0.129 µg/mL</t>
  </si>
  <si>
    <t>orb2667254</t>
  </si>
  <si>
    <t>https://www.biorbyt.com/rat-haptoglobin-hp-elisa-kit-orb2667254.html</t>
  </si>
  <si>
    <t>Rat Haptoglobin (HP) ELISA Kit</t>
  </si>
  <si>
    <t>orb2667253</t>
  </si>
  <si>
    <t>https://www.biorbyt.com/mouse-complement-component-3-orb2667253.html</t>
  </si>
  <si>
    <t>Mouse Complement Component 3 (C3) ELISA Kit</t>
  </si>
  <si>
    <t>orb2667252</t>
  </si>
  <si>
    <t>https://www.biorbyt.com/human-surfactant-associated-pr-orb2667252.html</t>
  </si>
  <si>
    <t>Human Surfactant Associated Protein A (SPA) ELISA Kit</t>
  </si>
  <si>
    <t>orb2667251</t>
  </si>
  <si>
    <t>https://www.biorbyt.com/rat-surfactant-associated-prot-orb2667251.html</t>
  </si>
  <si>
    <t>Rat Surfactant Associated Protein A (SPA) ELISA Kit</t>
  </si>
  <si>
    <t>serum, plasma, tissue homogenates, lung lavage fluid and other biological fluids</t>
  </si>
  <si>
    <t>orb2667250</t>
  </si>
  <si>
    <t>https://www.biorbyt.com/mouse-surfactant-associated-pr-orb2667250.html</t>
  </si>
  <si>
    <t>Mouse Surfactant Associated Protein A (SPA) ELISA Kit</t>
  </si>
  <si>
    <t>serum, plasma, lung lavage fluid and other biological fluids</t>
  </si>
  <si>
    <t>orb2667249</t>
  </si>
  <si>
    <t>https://www.biorbyt.com/rat-complement-component-4-c4-orb2667249.html</t>
  </si>
  <si>
    <t>Rat Complement Component 4 (C4) ELISA Kit</t>
  </si>
  <si>
    <t>2.25 µg/mL</t>
  </si>
  <si>
    <t>orb2999192</t>
  </si>
  <si>
    <t>https://www.biorbyt.com/rat-c4complement-component-4-orb2999192.html</t>
  </si>
  <si>
    <t>Rat C4(Complement Component 4) Microsample ELISA Kit</t>
  </si>
  <si>
    <t>2.22 µg/mL</t>
  </si>
  <si>
    <t>orb2667248</t>
  </si>
  <si>
    <t>https://www.biorbyt.com/mouse-collagen-type-iv-col4-orb2667248.html</t>
  </si>
  <si>
    <t>Mouse Collagen Type IV (COL4) ELISA Kit</t>
  </si>
  <si>
    <t>Type-IV Collagen</t>
  </si>
  <si>
    <t>orb2999191</t>
  </si>
  <si>
    <t>https://www.biorbyt.com/mouse-col4collagen-type-iv-m-orb2999191.html</t>
  </si>
  <si>
    <t>Mouse COL4(Collagen Type IV) Microsample ELISA Kit</t>
  </si>
  <si>
    <t>orb2667247</t>
  </si>
  <si>
    <t>https://www.biorbyt.com/human-complement-factor-h-cfh-orb2667247.html</t>
  </si>
  <si>
    <t>Human Complement Factor H (CFH) ELISA Kit</t>
  </si>
  <si>
    <t>orb2667246</t>
  </si>
  <si>
    <t>https://www.biorbyt.com/human-high-density-lipoprotein-orb2667246.html</t>
  </si>
  <si>
    <t>Human High Density Lipoprotein (HDL) ELISA Kit</t>
  </si>
  <si>
    <t>orb774974</t>
  </si>
  <si>
    <t>https://www.biorbyt.com/simian-tumor-necrosis-factor-a-orb774974.html</t>
  </si>
  <si>
    <t>Simian Tumor Necrosis Factor Alpha (TNFa) ELISA Kit</t>
  </si>
  <si>
    <t>TNF Alpha; DIF; TNF-A; TNFSF2; Cachectin; Tumor Necrosis Factor Ligand Superfamily Member 2</t>
  </si>
  <si>
    <t>2.7 pg/mL</t>
  </si>
  <si>
    <t>orb2667245</t>
  </si>
  <si>
    <t>https://www.biorbyt.com/human-alpha-1-antichymotrypsin-orb2667245.html</t>
  </si>
  <si>
    <t>Human Alpha-1-Antichymotrypsin (a1ACT) ELISA Kit</t>
  </si>
  <si>
    <t>A1-ACT; SERPINA3; AACT; ACT; GIG24; GIG25; Serpin Peptidase Inhibitor Clade A Member 3(Alpha-1 Antiproteinase; Antitrypsin); Cell growth-inhibiting gene 24/25 protein</t>
  </si>
  <si>
    <t>5.7 ng/mL</t>
  </si>
  <si>
    <t>Enzyme &amp; Kinase;Infection immunity;Neuro science;Pulmonology;Hepatology;</t>
  </si>
  <si>
    <t>orb2667244</t>
  </si>
  <si>
    <t>https://www.biorbyt.com/rat-apolipoprotein-e-apoe-el-orb2667244.html</t>
  </si>
  <si>
    <t>Rat Apolipoprotein E (APOE) ELISA Kit</t>
  </si>
  <si>
    <t>46.7 ng/mL</t>
  </si>
  <si>
    <t>orb2667243</t>
  </si>
  <si>
    <t>https://www.biorbyt.com/mouse-apolipoprotein-e-apoe-orb2667243.html</t>
  </si>
  <si>
    <t>Mouse Apolipoprotein E (APOE) ELISA Kit</t>
  </si>
  <si>
    <t>orb2999190</t>
  </si>
  <si>
    <t>https://www.biorbyt.com/mouse-apoeapolipoprotein-e-m-orb2999190.html</t>
  </si>
  <si>
    <t>Mouse APOE(Apolipoprotein E) Microsample ELISA Kit</t>
  </si>
  <si>
    <t>orb2667242</t>
  </si>
  <si>
    <t>https://www.biorbyt.com/rabbit-apolipoprotein-e-apoe-orb2667242.html</t>
  </si>
  <si>
    <t>Rabbit Apolipoprotein E (APOE) ELISA Kit</t>
  </si>
  <si>
    <t>0.25 µg/mL</t>
  </si>
  <si>
    <t>orb2667241</t>
  </si>
  <si>
    <t>https://www.biorbyt.com/human-procollagen-iii-c-termin-orb2667241.html</t>
  </si>
  <si>
    <t>Human Procollagen III C-Terminal Propeptide (PIIICP) ELISA Kit</t>
  </si>
  <si>
    <t>P3CP; C-Propeptide Of Type III Procollagen; Procollagen III Carboxy Terminal Propeptide</t>
  </si>
  <si>
    <t>orb2999189</t>
  </si>
  <si>
    <t>https://www.biorbyt.com/human-piiicpprocollagen-iii-c-orb2999189.html</t>
  </si>
  <si>
    <t>Human PIIICP(Procollagen III C-Terminal Propeptide) Microsample ELISA Kit</t>
  </si>
  <si>
    <t>orb2667240</t>
  </si>
  <si>
    <t>https://www.biorbyt.com/mouse-lysozyme-lzm-elisa-kit-orb2667240.html</t>
  </si>
  <si>
    <t>Mouse Lysozyme (LZM) ELISA Kit</t>
  </si>
  <si>
    <t>orb2667239</t>
  </si>
  <si>
    <t>https://www.biorbyt.com/human-alpha-1-antitrypsin-a1a-orb2667239.html</t>
  </si>
  <si>
    <t>Human Alpha-1-Antitrypsin (a1AT) ELISA Kit</t>
  </si>
  <si>
    <t>orb2667238</t>
  </si>
  <si>
    <t>https://www.biorbyt.com/human-apolipoprotein-a4-apoa4-orb2667238.html</t>
  </si>
  <si>
    <t>Human Apolipoprotein A4 (APOA4) ELISA Kit</t>
  </si>
  <si>
    <t>ApoA-IV; ApoAIV; Apo-A4</t>
  </si>
  <si>
    <t>Metabolic pathway;Endocrinology;Cardiovascular biology;Hepatology;Gastroenterology;Nutrition metabolism;</t>
  </si>
  <si>
    <t>orb2667237</t>
  </si>
  <si>
    <t>https://www.biorbyt.com/human-kidney-injury-molecule-1-orb2667237.html</t>
  </si>
  <si>
    <t>Human Kidney Injury Molecule 1 (Kim1) ELISA Kit</t>
  </si>
  <si>
    <t>orb2999188</t>
  </si>
  <si>
    <t>https://www.biorbyt.com/human-kim1kidney-injury-molec-orb2999188.html</t>
  </si>
  <si>
    <t>Human Kim1(Kidney Injury Molecule 1) Microsample ELISA Kit</t>
  </si>
  <si>
    <t>0.134 ng/mL</t>
  </si>
  <si>
    <t>orb2667236</t>
  </si>
  <si>
    <t>https://www.biorbyt.com/rat-kidney-injury-molecule-1-orb2667236.html</t>
  </si>
  <si>
    <t>Rat Kidney Injury Molecule 1 (Kim1) ELISA Kit</t>
  </si>
  <si>
    <t>orb774975</t>
  </si>
  <si>
    <t>https://www.biorbyt.com/human-kallikrein-10-klk10-el-orb774975.html</t>
  </si>
  <si>
    <t>Human Kallikrein 10 (KLK10) ELISA Kit</t>
  </si>
  <si>
    <t>NES1; PRSSL1; Kallikrein-Related Peptidase 10; Normal epithelial cell-specific 1; Protease serine-like 1</t>
  </si>
  <si>
    <t>48.8 pg/mL</t>
  </si>
  <si>
    <t>Enzyme &amp; Kinase;Tumor immunity;Reproductive science;</t>
  </si>
  <si>
    <t>orb2667235</t>
  </si>
  <si>
    <t>https://www.biorbyt.com/human-procollagen-i-c-terminal-orb2667235.html</t>
  </si>
  <si>
    <t>Human Procollagen I C-Terminal Propeptide (PICP) ELISA Kit</t>
  </si>
  <si>
    <t>P1CP; C-Propeptide Of Type I Procollagen; Procollagen I Carboxy Terminal Propeptide</t>
  </si>
  <si>
    <t>1.62 ng/mL</t>
  </si>
  <si>
    <t>orb2667234</t>
  </si>
  <si>
    <t>https://www.biorbyt.com/mouse-procollagen-i-c-terminal-orb2667234.html</t>
  </si>
  <si>
    <t>Mouse Procollagen I C-Terminal Propeptide (PICP) ELISA Kit</t>
  </si>
  <si>
    <t>1.55 ng/mL</t>
  </si>
  <si>
    <t>orb2667233</t>
  </si>
  <si>
    <t>https://www.biorbyt.com/rat-procollagen-i-c-terminal-p-orb2667233.html</t>
  </si>
  <si>
    <t>Rat Procollagen I C-Terminal Propeptide (PICP) ELISA Kit</t>
  </si>
  <si>
    <t>1.73 ng/mL</t>
  </si>
  <si>
    <t>orb2667232</t>
  </si>
  <si>
    <t>https://www.biorbyt.com/human-complement-factor-b-cfb-orb2667232.html</t>
  </si>
  <si>
    <t>Human Complement Factor B (CFB) ELISA Kit</t>
  </si>
  <si>
    <t>orb2667231</t>
  </si>
  <si>
    <t>https://www.biorbyt.com/human-fibrinogen-fg-elisa-ki-orb2667231.html</t>
  </si>
  <si>
    <t>Human Fibrinogen (FG) ELISA Kit</t>
  </si>
  <si>
    <t>orb2667230</t>
  </si>
  <si>
    <t>https://www.biorbyt.com/human-complement-component-2-orb2667230.html</t>
  </si>
  <si>
    <t>Human Complement Component 2 (C2) ELISA Kit</t>
  </si>
  <si>
    <t>CO2; C3/C5 convertase</t>
  </si>
  <si>
    <t>orb2667229</t>
  </si>
  <si>
    <t>https://www.biorbyt.com/mouse-osteocalcin-oc-elisa-k-orb2667229.html</t>
  </si>
  <si>
    <t>Mouse Osteocalcin (OC) ELISA Kit</t>
  </si>
  <si>
    <t>orb2667228</t>
  </si>
  <si>
    <t>https://www.biorbyt.com/rat-insulin-like-growth-factor-orb2667228.html</t>
  </si>
  <si>
    <t>Rat Insulin Like Growth Factor Binding Protein 3 (IGFBP3) ELISA Kit</t>
  </si>
  <si>
    <t>0.133 µg/mL</t>
  </si>
  <si>
    <t>orb2667227</t>
  </si>
  <si>
    <t>https://www.biorbyt.com/rat-apolipoprotein-b100-apob1-orb2667227.html</t>
  </si>
  <si>
    <t>Rat Apolipoprotein B100 (APOB100) ELISA Kit</t>
  </si>
  <si>
    <t>5.35 µg/mL</t>
  </si>
  <si>
    <t>orb2999187</t>
  </si>
  <si>
    <t>https://www.biorbyt.com/rat-apob100apolipoprotein-b10-orb2999187.html</t>
  </si>
  <si>
    <t>Rat APOB100(Apolipoprotein B100) Microsample ELISA Kit</t>
  </si>
  <si>
    <t>5.36 µg/mL</t>
  </si>
  <si>
    <t>orb774976</t>
  </si>
  <si>
    <t>https://www.biorbyt.com/human-glucokinase-gck-elisa-orb774976.html</t>
  </si>
  <si>
    <t>Human Glucokinase (GCK) ELISA Kit</t>
  </si>
  <si>
    <t>GK; GLK; HHF3; HK4; HKIV; HXKP; MODY2; Hexokinase-D; Hexokinase 4; Maturity Onset Diabetes Of The Young 2</t>
  </si>
  <si>
    <t>Enzyme &amp; Kinase;Metabolic pathway;Endocrinology;Nutrition metabolism;</t>
  </si>
  <si>
    <t>orb2667226</t>
  </si>
  <si>
    <t>https://www.biorbyt.com/mouse-alpha-1-antitrypsin-a1a-orb2667226.html</t>
  </si>
  <si>
    <t>Mouse Alpha-1-Antitrypsin (a1AT) ELISA Kit</t>
  </si>
  <si>
    <t>5.15 µg/mL</t>
  </si>
  <si>
    <t>orb2999186</t>
  </si>
  <si>
    <t>https://www.biorbyt.com/mouse-a1atalpha-1-antitrypsin-orb2999186.html</t>
  </si>
  <si>
    <t>Mouse a1AT(Alpha-1-Antitrypsin) Microsample ELISA Kit</t>
  </si>
  <si>
    <t>5 µg/mL</t>
  </si>
  <si>
    <t>orb2667225</t>
  </si>
  <si>
    <t>https://www.biorbyt.com/mouse-mannose-binding-lectin-orb2667225.html</t>
  </si>
  <si>
    <t>Mouse Mannose Binding Lectin (MBL) ELISA Kit</t>
  </si>
  <si>
    <t>orb2667224</t>
  </si>
  <si>
    <t>https://www.biorbyt.com/rabbit-osteocalcin-oc-elisa-orb2667224.html</t>
  </si>
  <si>
    <t>Rabbit Osteocalcin (OC) ELISA Kit</t>
  </si>
  <si>
    <t>orb2667223</t>
  </si>
  <si>
    <t>https://www.biorbyt.com/human-transferrin-receptor-tf-orb2667223.html</t>
  </si>
  <si>
    <t>Human Transferrin Receptor (TFR) ELISA Kit</t>
  </si>
  <si>
    <t>orb2667222</t>
  </si>
  <si>
    <t>https://www.biorbyt.com/mouse-surfactant-associated-pr-orb2667222.html</t>
  </si>
  <si>
    <t>Mouse Surfactant Associated Protein D (SPD) ELISA Kit</t>
  </si>
  <si>
    <t>orb2667221</t>
  </si>
  <si>
    <t>https://www.biorbyt.com/mouse-thyroxine-binding-globul-orb2667221.html</t>
  </si>
  <si>
    <t>Mouse Thyroxine Binding Globulin (TBG) ELISA Kit</t>
  </si>
  <si>
    <t>SERPINA7; Serpin Peptidase Inhibitor Clade A Member 7; T4-binding globulin</t>
  </si>
  <si>
    <t>orb2667220</t>
  </si>
  <si>
    <t>https://www.biorbyt.com/rat-complement-component-4a-c-orb2667220.html</t>
  </si>
  <si>
    <t>Rat Complement Component 4a (C4a) ELISA Kit</t>
  </si>
  <si>
    <t>orb2999185</t>
  </si>
  <si>
    <t>https://www.biorbyt.com/rat-c4acomplement-component-4-orb2999185.html</t>
  </si>
  <si>
    <t>Rat C4a(Complement Component 4a) Microsample ELISA Kit</t>
  </si>
  <si>
    <t>0.05 µg/mL</t>
  </si>
  <si>
    <t>orb2667219</t>
  </si>
  <si>
    <t>https://www.biorbyt.com/human-soluble-terminal-complem-orb2667219.html</t>
  </si>
  <si>
    <t>Human Soluble Terminal Complement Complex C5b-9 (sC5b-9) ELISA Kit</t>
  </si>
  <si>
    <t>12.9 ng/mL</t>
  </si>
  <si>
    <t>orb2999184</t>
  </si>
  <si>
    <t>https://www.biorbyt.com/human-sc5b-9soluble-terminal-orb2999184.html</t>
  </si>
  <si>
    <t>Human sC5b-9(Soluble Terminal Complement Complex C5b-9) Microsample ELISA Kit</t>
  </si>
  <si>
    <t>19.9 ng/mL</t>
  </si>
  <si>
    <t>orb2667218</t>
  </si>
  <si>
    <t>https://www.biorbyt.com/general-free-thyroxine-ft4-e-orb2667218.html</t>
  </si>
  <si>
    <t>General Free Thyroxine (fT4) ELISA Kit</t>
  </si>
  <si>
    <t>orb2667217</t>
  </si>
  <si>
    <t>https://www.biorbyt.com/mouse-arginase-i-arg1-elisa-orb2667217.html</t>
  </si>
  <si>
    <t>Mouse Arginase I (ARG1) ELISA Kit</t>
  </si>
  <si>
    <t>ARG1; Arginase I; Liver Arginase; ARG; Arginase</t>
  </si>
  <si>
    <t>orb774977</t>
  </si>
  <si>
    <t>https://www.biorbyt.com/human-complement-c3-convertase-orb774977.html</t>
  </si>
  <si>
    <t>Human Complement C3 Convertase (C3c) ELISA Kit</t>
  </si>
  <si>
    <t>C4b2a</t>
  </si>
  <si>
    <t>orb2667216</t>
  </si>
  <si>
    <t>https://www.biorbyt.com/mouse-apolipoprotein-a4-apoa4-orb2667216.html</t>
  </si>
  <si>
    <t>Mouse Apolipoprotein A4 (APOA4) ELISA Kit</t>
  </si>
  <si>
    <t>orb2999183</t>
  </si>
  <si>
    <t>https://www.biorbyt.com/mouse-apoa4apolipoprotein-a4-orb2999183.html</t>
  </si>
  <si>
    <t>Mouse APOA4(Apolipoprotein A4) Microsample ELISA Kit</t>
  </si>
  <si>
    <t>0.94 µg/mL</t>
  </si>
  <si>
    <t>orb2667215</t>
  </si>
  <si>
    <t>https://www.biorbyt.com/mouse-leucine-rich-alpha-2-gly-orb2667215.html</t>
  </si>
  <si>
    <t>Mouse Leucine Rich Alpha-2-Glycoprotein 1 (LRG1) ELISA Kit</t>
  </si>
  <si>
    <t>orb2999182</t>
  </si>
  <si>
    <t>https://www.biorbyt.com/mouse-lrg1leucine-rich-alpha-orb2999182.html</t>
  </si>
  <si>
    <t>Mouse LRG1(Leucine Rich Alpha-2-Glycoprotein 1) Microsample ELISA Kit</t>
  </si>
  <si>
    <t>orb2667214</t>
  </si>
  <si>
    <t>https://www.biorbyt.com/rat-adiponectin-receptor-2-ad-orb2667214.html</t>
  </si>
  <si>
    <t>Rat Adiponectin Receptor 2 (ADIPOR2) ELISA Kit</t>
  </si>
  <si>
    <t>PAQR2; ACDCR2; Progestin and AdipoQ Receptor Family Member II</t>
  </si>
  <si>
    <t>0.63 µg/mL</t>
  </si>
  <si>
    <t>orb2999181</t>
  </si>
  <si>
    <t>https://www.biorbyt.com/rat-adipor2adiponectin-recept-orb2999181.html</t>
  </si>
  <si>
    <t>Rat ADIPOR2(Adiponectin Receptor 2) Microsample ELISA Kit</t>
  </si>
  <si>
    <t>0.66 µg/mL</t>
  </si>
  <si>
    <t>orb2667213</t>
  </si>
  <si>
    <t>https://www.biorbyt.com/mouse-complement-c4-b-c4b-el-orb2667213.html</t>
  </si>
  <si>
    <t>Mouse Complement C4-B (C4B) ELISA Kit</t>
  </si>
  <si>
    <t>CO4; CPAMD3; Basic complement C4; C3 and PZP-like alpha-2-macroglobulin domain-containing protein 3</t>
  </si>
  <si>
    <t>1.29 µg/mL</t>
  </si>
  <si>
    <t>orb2999180</t>
  </si>
  <si>
    <t>https://www.biorbyt.com/mouse-c4bcomplement-c4-b-mic-orb2999180.html</t>
  </si>
  <si>
    <t>Mouse C4B(Complement C4-B) Microsample ELISA Kit</t>
  </si>
  <si>
    <t>1.32 µg/mL</t>
  </si>
  <si>
    <t>orb2667212</t>
  </si>
  <si>
    <t>https://www.biorbyt.com/pig-fibronectin-fn-elisa-kit-orb2667212.html</t>
  </si>
  <si>
    <t>Pig Fibronectin (FN) ELISA Kit</t>
  </si>
  <si>
    <t>orb2667211</t>
  </si>
  <si>
    <t>https://www.biorbyt.com/goat-hemoglobin-hb-elisa-kit-orb2667211.html</t>
  </si>
  <si>
    <t>Goat Hemoglobin (HB) ELISA Kit</t>
  </si>
  <si>
    <t>orb2667210</t>
  </si>
  <si>
    <t>https://www.biorbyt.com/horse-transferrin-trf-elisa-orb2667210.html</t>
  </si>
  <si>
    <t>Horse Transferrin (TRF) ELISA Kit</t>
  </si>
  <si>
    <t>4.75 µg/mL</t>
  </si>
  <si>
    <t>orb2667209</t>
  </si>
  <si>
    <t>https://www.biorbyt.com/cattle-beta-lactoglobulin-blg-orb2667209.html</t>
  </si>
  <si>
    <t>Cattle Beta-Lactoglobulin (bLg) ELISA Kit</t>
  </si>
  <si>
    <t>LGB; B-LG</t>
  </si>
  <si>
    <t>serum, plasma, tissue homogenates, cell lysates, milk, cell culture supernates and other biological fluids</t>
  </si>
  <si>
    <t>Signal transduction;Infection immunity;Reproductive science;Human gene deletion;Nutrition metabolism;</t>
  </si>
  <si>
    <t>orb2667208</t>
  </si>
  <si>
    <t>https://www.biorbyt.com/mouse-transferrin-receptor-tf-orb2667208.html</t>
  </si>
  <si>
    <t>Mouse Transferrin Receptor (TFR) ELISA Kit</t>
  </si>
  <si>
    <t>orb2667207</t>
  </si>
  <si>
    <t>https://www.biorbyt.com/chicken-complement-component-3-orb2667207.html</t>
  </si>
  <si>
    <t>Chicken Complement Component 3 (C3) ELISA Kit</t>
  </si>
  <si>
    <t>orb774978</t>
  </si>
  <si>
    <t>https://www.biorbyt.com/dog-tumor-necrosis-factor-alph-orb774978.html</t>
  </si>
  <si>
    <t>Dog Tumor Necrosis Factor Alpha (TNFa) ELISA Kit</t>
  </si>
  <si>
    <t>orb2667206</t>
  </si>
  <si>
    <t>https://www.biorbyt.com/mouse-vitronectin-vtn-elisa-orb2667206.html</t>
  </si>
  <si>
    <t>Mouse Vitronectin (VTN) ELISA Kit</t>
  </si>
  <si>
    <t>V75; VN; VNT; Serum Spreading Factor; Somatomedin B; Complement S-Protein</t>
  </si>
  <si>
    <t>Signal transduction;Metabolic pathway;Tumor immunity;Hepatology;</t>
  </si>
  <si>
    <t>orb2999179</t>
  </si>
  <si>
    <t>https://www.biorbyt.com/mouse-vtnvitronectin-microsa-orb2999179.html</t>
  </si>
  <si>
    <t>Mouse VTN(Vitronectin) Microsample ELISA Kit</t>
  </si>
  <si>
    <t>orb2667205</t>
  </si>
  <si>
    <t>https://www.biorbyt.com/mouse-apolipoprotein-h-apoh-orb2667205.html</t>
  </si>
  <si>
    <t>Mouse Apolipoprotein H (APOH) ELISA Kit</t>
  </si>
  <si>
    <t>Serum, plasma, saliva and other biological fluids.</t>
  </si>
  <si>
    <t>orb2999178</t>
  </si>
  <si>
    <t>https://www.biorbyt.com/mouse-apohapolipoprotein-h-m-orb2999178.html</t>
  </si>
  <si>
    <t>Mouse APOH(Apolipoprotein H) Microsample ELISA Kit</t>
  </si>
  <si>
    <t>orb2667204</t>
  </si>
  <si>
    <t>https://www.biorbyt.com/rat-apolipoprotein-h-apoh-el-orb2667204.html</t>
  </si>
  <si>
    <t>Rat Apolipoprotein H (APOH) ELISA Kit</t>
  </si>
  <si>
    <t>orb2999177</t>
  </si>
  <si>
    <t>https://www.biorbyt.com/rat-apohapolipoprotein-h-mic-orb2999177.html</t>
  </si>
  <si>
    <t>Rat APOH(Apolipoprotein H) Microsample ELISA Kit</t>
  </si>
  <si>
    <t>orb2667203</t>
  </si>
  <si>
    <t>https://www.biorbyt.com/rat-complement-component-2-c2-orb2667203.html</t>
  </si>
  <si>
    <t>Rat Complement Component 2 (C2) ELISA Kit</t>
  </si>
  <si>
    <t>orb2999176</t>
  </si>
  <si>
    <t>https://www.biorbyt.com/rat-c2complement-component-2-orb2999176.html</t>
  </si>
  <si>
    <t>Rat C2(Complement Component 2) Microsample ELISA Kit</t>
  </si>
  <si>
    <t>0.127 µg/mL</t>
  </si>
  <si>
    <t>orb2667202</t>
  </si>
  <si>
    <t>https://www.biorbyt.com/mouse-complement-1q-c1q-elis-orb2667202.html</t>
  </si>
  <si>
    <t>Mouse Complement 1q (C1q) ELISA Kit</t>
  </si>
  <si>
    <t>orb2999175</t>
  </si>
  <si>
    <t>https://www.biorbyt.com/mouse-c1qcomplement-1q-micro-orb2999175.html</t>
  </si>
  <si>
    <t>Mouse C1q(Complement 1q) Microsample ELISA Kit</t>
  </si>
  <si>
    <t>orb2667201</t>
  </si>
  <si>
    <t>https://www.biorbyt.com/mouse-alpha-1-microglobulinbi-orb2667201.html</t>
  </si>
  <si>
    <t>Mouse Alpha-1-Microglobulin/Bikunin Precursor (a1M) ELISA Kit</t>
  </si>
  <si>
    <t>orb2667200</t>
  </si>
  <si>
    <t>https://www.biorbyt.com/rat-alpha-1-acid-glycoprotein-orb2667200.html</t>
  </si>
  <si>
    <t>Rat Alpha-1-Acid Glycoprotein (a1AGP) ELISA Kit</t>
  </si>
  <si>
    <t>24.5 ng/mL</t>
  </si>
  <si>
    <t>orb2667199</t>
  </si>
  <si>
    <t>https://www.biorbyt.com/rat-complement-component-3-c3-orb2667199.html</t>
  </si>
  <si>
    <t>Rat Complement Component 3 (C3) ELISA Kit</t>
  </si>
  <si>
    <t>2.12 µg/mL</t>
  </si>
  <si>
    <t>orb2667198</t>
  </si>
  <si>
    <t>https://www.biorbyt.com/rat-complement-1q-c1q-elisa-orb2667198.html</t>
  </si>
  <si>
    <t>Rat Complement 1q (C1q) ELISA Kit</t>
  </si>
  <si>
    <t>1.27 µg/mL</t>
  </si>
  <si>
    <t>orb2999174</t>
  </si>
  <si>
    <t>https://www.biorbyt.com/rat-c1qcomplement-1q-microsa-orb2999174.html</t>
  </si>
  <si>
    <t>Rat C1q(Complement 1q) Microsample ELISA Kit</t>
  </si>
  <si>
    <t>1.25 µg/mL</t>
  </si>
  <si>
    <t>orb2667197</t>
  </si>
  <si>
    <t>https://www.biorbyt.com/rat-alpha-1-microglobulinbiku-orb2667197.html</t>
  </si>
  <si>
    <t>Rat Alpha-1-Microglobulin/Bikunin Precursor (a1M) ELISA Kit</t>
  </si>
  <si>
    <t>Serum, plasma, urine and other biological fluids</t>
  </si>
  <si>
    <t>orb774979</t>
  </si>
  <si>
    <t>https://www.biorbyt.com/mouse-macrophage-derived-chemo-orb774979.html</t>
  </si>
  <si>
    <t>Mouse Macrophage Derived Chemokine (MDC) ELISA Kit</t>
  </si>
  <si>
    <t>CCL22; ABCD1; DC/B-CK; SCYA22; STCP1; Chemokine C-C-Motif Ligand 22; Small Inducible Cytokine Subfamily A(Cys-Cys)Member 22; Stimulated T-Cell Chemotactic Protein 1</t>
  </si>
  <si>
    <t>orb2667196</t>
  </si>
  <si>
    <t>https://www.biorbyt.com/rabbit-haptoglobin-hp-elisa-orb2667196.html</t>
  </si>
  <si>
    <t>Rabbit Haptoglobin (HP) ELISA Kit</t>
  </si>
  <si>
    <t>orb2667195</t>
  </si>
  <si>
    <t>https://www.biorbyt.com/mouse-hemopexin-hpx-elisa-ki-orb2667195.html</t>
  </si>
  <si>
    <t>Mouse Hemopexin (HPX) ELISA Kit</t>
  </si>
  <si>
    <t>orb2667194</t>
  </si>
  <si>
    <t>https://www.biorbyt.com/rabbit-apolipoprotein-a1-apoa-orb2667194.html</t>
  </si>
  <si>
    <t>Rabbit Apolipoprotein A1 (APOA1) ELISA Kit</t>
  </si>
  <si>
    <t>orb2667193</t>
  </si>
  <si>
    <t>https://www.biorbyt.com/mouse-selenoprotein-p1-plasma-orb2667193.html</t>
  </si>
  <si>
    <t>Mouse Selenoprotein P1, Plasma (SEPP1) ELISA Kit</t>
  </si>
  <si>
    <t>orb2667192</t>
  </si>
  <si>
    <t>https://www.biorbyt.com/cattle-osteocalcin-oc-elisa-orb2667192.html</t>
  </si>
  <si>
    <t>Cattle Osteocalcin (OC) ELISA Kit</t>
  </si>
  <si>
    <t>orb2667191</t>
  </si>
  <si>
    <t>https://www.biorbyt.com/rat-apolipoprotein-b-apob-el-orb2667191.html</t>
  </si>
  <si>
    <t>Rat Apolipoprotein B (APOB) ELISA Kit</t>
  </si>
  <si>
    <t>1.07 µg/mL</t>
  </si>
  <si>
    <t>orb2999173</t>
  </si>
  <si>
    <t>https://www.biorbyt.com/rat-apobapolipoprotein-b-mic-orb2999173.html</t>
  </si>
  <si>
    <t>Rat APOB(Apolipoprotein B) Microsample ELISA Kit</t>
  </si>
  <si>
    <t>2 µg/mL</t>
  </si>
  <si>
    <t>orb2667190</t>
  </si>
  <si>
    <t>https://www.biorbyt.com/rat-high-density-lipoprotein-orb2667190.html</t>
  </si>
  <si>
    <t>Rat High Density Lipoprotein (HDL) ELISA Kit</t>
  </si>
  <si>
    <t>2.69 µg/mL</t>
  </si>
  <si>
    <t>orb2667189</t>
  </si>
  <si>
    <t>https://www.biorbyt.com/rat-surfactant-associated-prot-orb2667189.html</t>
  </si>
  <si>
    <t>Rat Surfactant Associated Protein D (SPD) ELISA Kit</t>
  </si>
  <si>
    <t>Serum, plasma, lung lavage fluid and other biological fluids</t>
  </si>
  <si>
    <t>orb2667188</t>
  </si>
  <si>
    <t>https://www.biorbyt.com/pig-haptoglobin-hp-elisa-kit-orb2667188.html</t>
  </si>
  <si>
    <t>Pig Haptoglobin (HP) ELISA Kit</t>
  </si>
  <si>
    <t>orb2999172</t>
  </si>
  <si>
    <t>https://www.biorbyt.com/mouse-mdcmacrophage-derived-c-orb2999172.html</t>
  </si>
  <si>
    <t>Mouse MDC(Macrophage Derived Chemokine) Microsample ELISA Kit</t>
  </si>
  <si>
    <t>orb774980</t>
  </si>
  <si>
    <t>https://www.biorbyt.com/human-macrophage-inflammatory-orb774980.html</t>
  </si>
  <si>
    <t>Human Macrophage Inflammatory Protein 1 Alpha (MIP1a) ELISA Kit</t>
  </si>
  <si>
    <t>MIP1 Alpha; CCL3; MIP1-A; SCYA3; Chemokine C-C-Motif Ligand 3; Small Inducible Cytokine A3; Homologous To Mouse Mip-1a; Tonsillar Lymphocyte LD78 Alpha Protein</t>
  </si>
  <si>
    <t>orb2667187</t>
  </si>
  <si>
    <t>https://www.biorbyt.com/pig-insulin-like-growth-factor-orb2667187.html</t>
  </si>
  <si>
    <t>Pig Insulin Like Growth Factor Binding Protein 3 (IGFBP3) ELISA Kit</t>
  </si>
  <si>
    <t>0.135 µg/mL</t>
  </si>
  <si>
    <t>orb2667186</t>
  </si>
  <si>
    <t>https://www.biorbyt.com/rat-hemopexin-hpx-elisa-kit-orb2667186.html</t>
  </si>
  <si>
    <t>Rat Hemopexin (HPX) ELISA Kit</t>
  </si>
  <si>
    <t>orb2667185</t>
  </si>
  <si>
    <t>https://www.biorbyt.com/chicken-lysozyme-lzm-elisa-k-orb2667185.html</t>
  </si>
  <si>
    <t>Chicken Lysozyme (LZM) ELISA Kit</t>
  </si>
  <si>
    <t>orb2667184</t>
  </si>
  <si>
    <t>https://www.biorbyt.com/mouse-apolipoprotein-b-apob-orb2667184.html</t>
  </si>
  <si>
    <t>Mouse Apolipoprotein B (APOB) ELISA Kit</t>
  </si>
  <si>
    <t>1.21 µg/mL</t>
  </si>
  <si>
    <t>orb2999171</t>
  </si>
  <si>
    <t>https://www.biorbyt.com/mouse-apobapolipoprotein-b-m-orb2999171.html</t>
  </si>
  <si>
    <t>Mouse APOB(Apolipoprotein B) Microsample ELISA Kit</t>
  </si>
  <si>
    <t>orb2667183</t>
  </si>
  <si>
    <t>https://www.biorbyt.com/rat-soluble-terminal-complemen-orb2667183.html</t>
  </si>
  <si>
    <t>13.32 ng/mL</t>
  </si>
  <si>
    <t>orb2667182</t>
  </si>
  <si>
    <t>https://www.biorbyt.com/cattle-insulin-like-growth-fac-orb2667182.html</t>
  </si>
  <si>
    <t>Cattle Insulin Like Growth Factor Binding Protein 3 (IGFBP3) ELISA Kit</t>
  </si>
  <si>
    <t>0.129 µg/mLl</t>
  </si>
  <si>
    <t>orb2667181</t>
  </si>
  <si>
    <t>https://www.biorbyt.com/mouse-soluble-terminal-complem-orb2667181.html</t>
  </si>
  <si>
    <t>Mouse Soluble Terminal Complement Complex C5b-9 (sC5b-9) ELISA Kit</t>
  </si>
  <si>
    <t>orb2667180</t>
  </si>
  <si>
    <t>https://www.biorbyt.com/pig-apolipoprotein-a1-apoa1-orb2667180.html</t>
  </si>
  <si>
    <t>Pig Apolipoprotein A1 (APOA1) ELISA Kit</t>
  </si>
  <si>
    <t>0.91 µg/mL</t>
  </si>
  <si>
    <t>orb2667179</t>
  </si>
  <si>
    <t>https://www.biorbyt.com/pig-apolipoprotein-e-apoe-el-orb2667179.html</t>
  </si>
  <si>
    <t>Pig Apolipoprotein E (APOE) ELISA Kit</t>
  </si>
  <si>
    <t>orb2999170</t>
  </si>
  <si>
    <t>https://www.biorbyt.com/human-mip1amacrophage-inflamm-orb2999170.html</t>
  </si>
  <si>
    <t>Human MIP1a(Macrophage Inflammatory Protein 1 Alpha) Microsample ELISA Kit</t>
  </si>
  <si>
    <t>orb774981</t>
  </si>
  <si>
    <t>https://www.biorbyt.com/mouse-macrophage-inflammatory-orb774981.html</t>
  </si>
  <si>
    <t>Mouse Macrophage Inflammatory Protein 1 Alpha (MIP1a) ELISA Kit</t>
  </si>
  <si>
    <t>orb2667178</t>
  </si>
  <si>
    <t>https://www.biorbyt.com/rat-alpha-1-antitrypsin-a1at-orb2667178.html</t>
  </si>
  <si>
    <t>Rat Alpha-1-Antitrypsin (a1AT) ELISA Kit</t>
  </si>
  <si>
    <t>4.85 µg/mL</t>
  </si>
  <si>
    <t>orb2999169</t>
  </si>
  <si>
    <t>https://www.biorbyt.com/rat-a1atalpha-1-antitrypsin-orb2999169.html</t>
  </si>
  <si>
    <t>Rat a1AT(Alpha-1-Antitrypsin) Microsample ELISA Kit</t>
  </si>
  <si>
    <t>4.93 µg/mL</t>
  </si>
  <si>
    <t>orb2667177</t>
  </si>
  <si>
    <t>https://www.biorbyt.com/mouse-histidine-rich-glycoprot-orb2667177.html</t>
  </si>
  <si>
    <t>Mouse Histidine Rich Glycoprotein (HRG) ELISA Kit</t>
  </si>
  <si>
    <t>HPRG; HRGP; Histidine-Proline Rich Glycoprotein; Thrombophilia Due To Elevated HRG</t>
  </si>
  <si>
    <t>orb2667176</t>
  </si>
  <si>
    <t>https://www.biorbyt.com/rat-transferrin-receptor-tfr-orb2667176.html</t>
  </si>
  <si>
    <t>Rat Transferrin Receptor (TFR) ELISA Kit</t>
  </si>
  <si>
    <t>orb2667175</t>
  </si>
  <si>
    <t>https://www.biorbyt.com/cattle-apolipoprotein-b100-ap-orb2667175.html</t>
  </si>
  <si>
    <t>Cattle Apolipoprotein B100 (APOB100) ELISA Kit</t>
  </si>
  <si>
    <t>5.29 µg/mL</t>
  </si>
  <si>
    <t>orb2667174</t>
  </si>
  <si>
    <t>https://www.biorbyt.com/mouse-annexin-a1-anxa1-elisa-orb2667174.html</t>
  </si>
  <si>
    <t>Mouse Annexin A1 (ANXA1) ELISA Kit</t>
  </si>
  <si>
    <t>orb2667173</t>
  </si>
  <si>
    <t>https://www.biorbyt.com/rat-apolipoprotein-a4-apoa4-orb2667173.html</t>
  </si>
  <si>
    <t>Rat Apolipoprotein A4 (APOA4) ELISA Kit</t>
  </si>
  <si>
    <t>orb2999168</t>
  </si>
  <si>
    <t>https://www.biorbyt.com/rat-apoa4apolipoprotein-a4-m-orb2999168.html</t>
  </si>
  <si>
    <t>Rat APOA4(Apolipoprotein A4) Microsample ELISA Kit</t>
  </si>
  <si>
    <t>0.92 µg/mL</t>
  </si>
  <si>
    <t>orb2667172</t>
  </si>
  <si>
    <t>https://www.biorbyt.com/dog-haptoglobin-hp-elisa-kit-orb2667172.html</t>
  </si>
  <si>
    <t>Dog Haptoglobin (HP) ELISA Kit</t>
  </si>
  <si>
    <t>orb2667171</t>
  </si>
  <si>
    <t>https://www.biorbyt.com/rat-vitronectin-vtn-elisa-ki-orb2667171.html</t>
  </si>
  <si>
    <t>Rat Vitronectin (VTN) ELISA Kit</t>
  </si>
  <si>
    <t>orb2999167</t>
  </si>
  <si>
    <t>https://www.biorbyt.com/rat-vtnvitronectin-microsamp-orb2999167.html</t>
  </si>
  <si>
    <t>Rat VTN(Vitronectin) Microsample ELISA Kit</t>
  </si>
  <si>
    <t>0.85 µg/mL</t>
  </si>
  <si>
    <t>orb2667170</t>
  </si>
  <si>
    <t>https://www.biorbyt.com/rat-histidine-rich-glycoprotei-orb2667170.html</t>
  </si>
  <si>
    <t>Rat Histidine Rich Glycoprotein (HRG) ELISA Kit</t>
  </si>
  <si>
    <t>0.133 µg/mLl</t>
  </si>
  <si>
    <t>orb2667169</t>
  </si>
  <si>
    <t>https://www.biorbyt.com/rat-afamin-afm-elisa-kit-orb2667169.html</t>
  </si>
  <si>
    <t>Rat Afamin (AFM) ELISA Kit</t>
  </si>
  <si>
    <t>ALB2; ALBA; ALF; A-ALB; Alpha-Albumin</t>
  </si>
  <si>
    <t>Tumor immunity;Infection immunity;Hepatology;</t>
  </si>
  <si>
    <t>orb2999166</t>
  </si>
  <si>
    <t>https://www.biorbyt.com/mouse-mip1amacrophage-inflamm-orb2999166.html</t>
  </si>
  <si>
    <t>Mouse MIP1a(Macrophage Inflammatory Protein 1 Alpha) Microsample ELISA Kit</t>
  </si>
  <si>
    <t>orb774982</t>
  </si>
  <si>
    <t>https://www.biorbyt.com/human-macrophage-inflammatory-orb774982.html</t>
  </si>
  <si>
    <t>Human Macrophage Inflammatory Protein 1 Beta (MIP1b) ELISA Kit</t>
  </si>
  <si>
    <t>MIP1 Beta; CCL4; ACT2; G-26; LAG1; MIP1-B; SCYA4; Chemokine C-C-Motif Ligand 4; Small Inducible Cytokine A4; Homologous To Mouse Mip-1b; CCL4L1; C C motif chemokine ligand 4 like 1; CC chemokine ligand 4L1; C-C motif chemokine 4-like; Lymphocyte activation gene 1 protein; Macrophage inflammatory protein 1-beta; Monocyte adherence-induced protein 5-alpha; Small-inducible cytokine A4-like; CCL4L; SCYA4L1; CCL4L2; SCYA4L2</t>
  </si>
  <si>
    <t>orb2667168</t>
  </si>
  <si>
    <t>https://www.biorbyt.com/chicken-mannose-binding-lectin-orb2667168.html</t>
  </si>
  <si>
    <t>Chicken Mannose Binding Lectin (MBL) ELISA Kit</t>
  </si>
  <si>
    <t>orb2667167</t>
  </si>
  <si>
    <t>https://www.biorbyt.com/rat-mannose-binding-lectin-mb-orb2667167.html</t>
  </si>
  <si>
    <t>Rat Mannose Binding Lectin (MBL) ELISA Kit</t>
  </si>
  <si>
    <t>orb2667166</t>
  </si>
  <si>
    <t>https://www.biorbyt.com/dog-apolipoprotein-e-apoe-el-orb2667166.html</t>
  </si>
  <si>
    <t>Dog Apolipoprotein E (APOE) ELISA Kit</t>
  </si>
  <si>
    <t>orb2667165</t>
  </si>
  <si>
    <t>https://www.biorbyt.com/dog-apolipoprotein-a1-apoa1-orb2667165.html</t>
  </si>
  <si>
    <t>Dog Apolipoprotein A1 (APOA1) ELISA Kit</t>
  </si>
  <si>
    <t>orb2667164</t>
  </si>
  <si>
    <t>https://www.biorbyt.com/rat-procollagen-iii-pciii-el-orb2667164.html</t>
  </si>
  <si>
    <t>Rat Procollagen III (PCIII) ELISA Kit</t>
  </si>
  <si>
    <t>PCOL-III; PC-III; PC3; Type III Procollagen</t>
  </si>
  <si>
    <t>orb2667163</t>
  </si>
  <si>
    <t>https://www.biorbyt.com/cattle-haptoglobin-hp-elisa-orb2667163.html</t>
  </si>
  <si>
    <t>Cattle Haptoglobin (HP) ELISA Kit</t>
  </si>
  <si>
    <t>orb2667162</t>
  </si>
  <si>
    <t>https://www.biorbyt.com/rat-lysozyme-lzm-elisa-kit-orb2667162.html</t>
  </si>
  <si>
    <t>Rat Lysozyme (LZM) ELISA Kit</t>
  </si>
  <si>
    <t>orb2667161</t>
  </si>
  <si>
    <t>https://www.biorbyt.com/cattle-complement-component-3-orb2667161.html</t>
  </si>
  <si>
    <t>Cattle Complement Component 3 (C3) ELISA Kit</t>
  </si>
  <si>
    <t>2.35 µg/mL</t>
  </si>
  <si>
    <t>orb2667160</t>
  </si>
  <si>
    <t>https://www.biorbyt.com/chicken-hemopexin-hpx-elisa-orb2667160.html</t>
  </si>
  <si>
    <t>Chicken Hemopexin (HPX) ELISA Kit</t>
  </si>
  <si>
    <t>orb2667159</t>
  </si>
  <si>
    <t>https://www.biorbyt.com/horse-fibronectin-fn-elisa-k-orb2667159.html</t>
  </si>
  <si>
    <t>Horse Fibronectin (FN) ELISA Kit</t>
  </si>
  <si>
    <t>orb2999165</t>
  </si>
  <si>
    <t>https://www.biorbyt.com/human-mip1bmacrophage-inflamm-orb2999165.html</t>
  </si>
  <si>
    <t>Human MIP1b(Macrophage Inflammatory Protein 1 Beta) Microsample ELISA Kit</t>
  </si>
  <si>
    <t>orb774983</t>
  </si>
  <si>
    <t>https://www.biorbyt.com/mouse-macrophage-inflammatory-orb774983.html</t>
  </si>
  <si>
    <t>Mouse Macrophage Inflammatory Protein 1 Beta (MIP1b) ELISA Kit</t>
  </si>
  <si>
    <t>orb2667158</t>
  </si>
  <si>
    <t>https://www.biorbyt.com/rabbit-apolipoprotein-b100-ap-orb2667158.html</t>
  </si>
  <si>
    <t>Rabbit Apolipoprotein B100 (APOB100) ELISA Kit</t>
  </si>
  <si>
    <t>5.33 µg/mL</t>
  </si>
  <si>
    <t>orb2667157</t>
  </si>
  <si>
    <t>https://www.biorbyt.com/pig-retinol-binding-protein-4-orb2667157.html</t>
  </si>
  <si>
    <t>Pig Retinol Binding Protein 4, Plasma (RBP4) ELISA Kit</t>
  </si>
  <si>
    <t>orb2667156</t>
  </si>
  <si>
    <t>https://www.biorbyt.com/pig-apolipoprotein-b-apob-el-orb2667156.html</t>
  </si>
  <si>
    <t>Pig Apolipoprotein B (APOB) ELISA Kit</t>
  </si>
  <si>
    <t>1.14 µg/mL</t>
  </si>
  <si>
    <t>orb2667155</t>
  </si>
  <si>
    <t>https://www.biorbyt.com/pig-apolipoprotein-a4-apoa4-orb2667155.html</t>
  </si>
  <si>
    <t>Pig Apolipoprotein A4 (APOA4) ELISA Kit</t>
  </si>
  <si>
    <t>orb2667154</t>
  </si>
  <si>
    <t>https://www.biorbyt.com/pig-soluble-terminal-complemen-orb2667154.html</t>
  </si>
  <si>
    <t>Pig Soluble Terminal Complement Complex C5b-9 (sC5b-9) ELISA Kit</t>
  </si>
  <si>
    <t>12.91 ng/mL</t>
  </si>
  <si>
    <t>Plasma,  tissue homogenates and other biological fluids</t>
  </si>
  <si>
    <t>orb2667153</t>
  </si>
  <si>
    <t>https://www.biorbyt.com/cattle-lysozyme-lzm-elisa-ki-orb2667153.html</t>
  </si>
  <si>
    <t>Cattle Lysozyme (LZM) ELISA Kit</t>
  </si>
  <si>
    <t>0.054 µg/mL</t>
  </si>
  <si>
    <t>orb2667152</t>
  </si>
  <si>
    <t>https://www.biorbyt.com/pig-transferrin-trf-elisa-ki-orb2667152.html</t>
  </si>
  <si>
    <t>Pig Transferrin (TRF) ELISA Kit</t>
  </si>
  <si>
    <t>orb2667151</t>
  </si>
  <si>
    <t>https://www.biorbyt.com/simian-apolipoprotein-a1-apoa-orb2667151.html</t>
  </si>
  <si>
    <t>Simian Apolipoprotein A1 (APOA1) ELISA Kit</t>
  </si>
  <si>
    <t>orb2667150</t>
  </si>
  <si>
    <t>https://www.biorbyt.com/cattle-apolipoprotein-a4-apoa-orb2667150.html</t>
  </si>
  <si>
    <t>Cattle Apolipoprotein A4 (APOA4) ELISA Kit</t>
  </si>
  <si>
    <t>orb2667149</t>
  </si>
  <si>
    <t>https://www.biorbyt.com/cattle-gelsolin-gs-elisa-kit-orb2667149.html</t>
  </si>
  <si>
    <t>Cattle Gelsolin (GS) ELISA Kit</t>
  </si>
  <si>
    <t>2.34 µg/mL</t>
  </si>
  <si>
    <t>orb2999164</t>
  </si>
  <si>
    <t>https://www.biorbyt.com/mouse-mip1bmacrophage-inflamm-orb2999164.html</t>
  </si>
  <si>
    <t>Mouse MIP1b(Macrophage Inflammatory Protein 1 Beta) Microsample ELISA Kit</t>
  </si>
  <si>
    <t>orb774984</t>
  </si>
  <si>
    <t>https://www.biorbyt.com/human-macrophage-inflammatory-orb774984.html</t>
  </si>
  <si>
    <t>Human Macrophage Inflammatory Protein 3 Alpha (MIP3a) ELISA Kit</t>
  </si>
  <si>
    <t>MIP3 Alpha; CCL20; CKb4; LARC; MIP3-A; SCYA20; ST38; Small Inducible Cytokine Subfamily A(Cys-Cys)Member 20; Beta-Chemokine Exodus-1; Liver And Activation-Regulated Chemokine</t>
  </si>
  <si>
    <t>2.9 pg/mL</t>
  </si>
  <si>
    <t>orb2667148</t>
  </si>
  <si>
    <t>https://www.biorbyt.com/pig-kidney-injury-molecule-1-orb2667148.html</t>
  </si>
  <si>
    <t>Pig Kidney Injury Molecule 1 (Kim1) ELISA Kit</t>
  </si>
  <si>
    <t>orb2667147</t>
  </si>
  <si>
    <t>https://www.biorbyt.com/mouse-very-low-density-lipopro-orb2667147.html</t>
  </si>
  <si>
    <t>Mouse very low density lipoprotein (VLDL) ELISA Kit</t>
  </si>
  <si>
    <t>orb2999163</t>
  </si>
  <si>
    <t>https://www.biorbyt.com/mouse-very-low-density-lipopro-orb2999163.html</t>
  </si>
  <si>
    <t>Mouse very low density lipoprotein(VLDL) Microsample ELISA Kit</t>
  </si>
  <si>
    <t>orb2667146</t>
  </si>
  <si>
    <t>https://www.biorbyt.com/dog-kidney-injury-molecule-1-orb2667146.html</t>
  </si>
  <si>
    <t>Dog Kidney Injury Molecule 1 (Kim1) ELISA Kit</t>
  </si>
  <si>
    <t>0.139 ng/mL</t>
  </si>
  <si>
    <t>orb2667145</t>
  </si>
  <si>
    <t>https://www.biorbyt.com/rat-e-cadherin-e-cad-elisa-k-orb2667145.html</t>
  </si>
  <si>
    <t>Rat E-Cadherin (E-Cad) ELISA Kit</t>
  </si>
  <si>
    <t>orb2667144</t>
  </si>
  <si>
    <t>https://www.biorbyt.com/goat-e-cadherin-e-cad-elisa-orb2667144.html</t>
  </si>
  <si>
    <t>Goat E-Cadherin (E-Cad) ELISA Kit</t>
  </si>
  <si>
    <t>orb2667143</t>
  </si>
  <si>
    <t>https://www.biorbyt.com/human-soluble-suppression-of-t-orb2667143.html</t>
  </si>
  <si>
    <t>Human Soluble Suppression of Tumorigenicity 2 (sST2) ELISA Kit</t>
  </si>
  <si>
    <t>orb2999162</t>
  </si>
  <si>
    <t>https://www.biorbyt.com/human-sst2soluble-suppression-orb2999162.html</t>
  </si>
  <si>
    <t>Human sST2(Soluble Suppression Of Tumorigenicity 2) Microsample ELISA Kit</t>
  </si>
  <si>
    <t>orb2667142</t>
  </si>
  <si>
    <t>https://www.biorbyt.com/rat-soluble-suppression-of-tum-orb2667142.html</t>
  </si>
  <si>
    <t>Rat Soluble Suppression of Tumorigenicity 2 (sST2) ELISA Kit</t>
  </si>
  <si>
    <t>orb2667141</t>
  </si>
  <si>
    <t>https://www.biorbyt.com/mouse-procollagen-iii-pciii-orb2667141.html</t>
  </si>
  <si>
    <t>Mouse Procollagen III (PCIII) ELISA Kit</t>
  </si>
  <si>
    <t>orb2667140</t>
  </si>
  <si>
    <t>https://www.biorbyt.com/mouse-alpha-1-antichymotrypsin-orb2667140.html</t>
  </si>
  <si>
    <t>Mouse Alpha-1-Antichymotrypsin (a1ACT) ELISA Kit</t>
  </si>
  <si>
    <t>orb2999161</t>
  </si>
  <si>
    <t>https://www.biorbyt.com/mouse-a1actalpha-1-antichymot-orb2999161.html</t>
  </si>
  <si>
    <t>Mouse a1ACT(Alpha-1-Antichymotrypsin) Microsample ELISA Kit</t>
  </si>
  <si>
    <t>5.01 µg/mL</t>
  </si>
  <si>
    <t>orb2667139</t>
  </si>
  <si>
    <t>https://www.biorbyt.com/chicken-alpha-1-acid-glycoprot-orb2667139.html</t>
  </si>
  <si>
    <t>Chicken Alpha-1-Acid Glycoprotein (a1AGP) ELISA Kit</t>
  </si>
  <si>
    <t>26.7 ng/mL</t>
  </si>
  <si>
    <t>orb2999160</t>
  </si>
  <si>
    <t>https://www.biorbyt.com/human-mip3amacrophage-inflamm-orb2999160.html</t>
  </si>
  <si>
    <t>Human MIP3a(Macrophage Inflammatory Protein 3 Alpha) Microsample ELISA Kit</t>
  </si>
  <si>
    <t>orb774985</t>
  </si>
  <si>
    <t>https://www.biorbyt.com/mouse-macrophage-inflammatory-orb774985.html</t>
  </si>
  <si>
    <t>Mouse Macrophage Inflammatory Protein 3 Alpha (MIP3a) ELISA Kit</t>
  </si>
  <si>
    <t>orb2667138</t>
  </si>
  <si>
    <t>https://www.biorbyt.com/chicken-fibronectin-fn-elisa-orb2667138.html</t>
  </si>
  <si>
    <t>Chicken Fibronectin (FN) ELISA Kit</t>
  </si>
  <si>
    <t>orb2667137</t>
  </si>
  <si>
    <t>https://www.biorbyt.com/chicken-haptoglobin-hp-elisa-orb2667137.html</t>
  </si>
  <si>
    <t>Chicken Haptoglobin (HP) ELISA Kit</t>
  </si>
  <si>
    <t>orb2667136</t>
  </si>
  <si>
    <t>https://www.biorbyt.com/pig-lysozyme-lzm-elisa-kit-orb2667136.html</t>
  </si>
  <si>
    <t>Pig Lysozyme (LZM) ELISA Kit</t>
  </si>
  <si>
    <t>orb2667135</t>
  </si>
  <si>
    <t>https://www.biorbyt.com/horse-lysozyme-lzm-elisa-kit-orb2667135.html</t>
  </si>
  <si>
    <t>Horse Lysozyme (LZM) ELISA Kit</t>
  </si>
  <si>
    <t>orb2667134</t>
  </si>
  <si>
    <t>https://www.biorbyt.com/horse-haptoglobin-hp-elisa-k-orb2667134.html</t>
  </si>
  <si>
    <t>Horse Haptoglobin (HP) ELISA Kit</t>
  </si>
  <si>
    <t>orb2667133</t>
  </si>
  <si>
    <t>https://www.biorbyt.com/cattle-very-low-density-lipopr-orb2667133.html</t>
  </si>
  <si>
    <t>Cattle Very Low Density Lipoprotein (VLDL) ELISA Kit</t>
  </si>
  <si>
    <t>Metabolic pathway;Endocrinology;Cardiovascular biology;Nutrition metabolism;</t>
  </si>
  <si>
    <t>orb2667132</t>
  </si>
  <si>
    <t>https://www.biorbyt.com/goat-haptoglobin-hp-elisa-ki-orb2667132.html</t>
  </si>
  <si>
    <t>Goat Haptoglobin (HP) ELISA Kit</t>
  </si>
  <si>
    <t>orb2667131</t>
  </si>
  <si>
    <t>https://www.biorbyt.com/chicken-collagen-type-iv-col4-orb2667131.html</t>
  </si>
  <si>
    <t>Chicken Collagen Type IV (COL4) ELISA Kit</t>
  </si>
  <si>
    <t>orb2667130</t>
  </si>
  <si>
    <t>https://www.biorbyt.com/sheep-haptoglobin-hp-elisa-k-orb2667130.html</t>
  </si>
  <si>
    <t>Sheep Haptoglobin (HP) ELISA Kit</t>
  </si>
  <si>
    <t>orb2667129</t>
  </si>
  <si>
    <t>https://www.biorbyt.com/rat-very-low-density-lipoprote-orb2667129.html</t>
  </si>
  <si>
    <t>Rat Very Low Density Lipoprotein (VLDL) ELISA Kit</t>
  </si>
  <si>
    <t>orb2999159</t>
  </si>
  <si>
    <t>https://www.biorbyt.com/rat-vldlvery-low-density-lipo-orb2999159.html</t>
  </si>
  <si>
    <t>Rat VLDL(Very Low Density Lipoprotein) Microsample ELISA Kit</t>
  </si>
  <si>
    <t>orb2999158</t>
  </si>
  <si>
    <t>https://www.biorbyt.com/mouse-mip3amacrophage-inflamm-orb2999158.html</t>
  </si>
  <si>
    <t>Mouse MIP3a(Macrophage Inflammatory Protein 3 Alpha) Microsample ELISA Kit</t>
  </si>
  <si>
    <t>orb2667128</t>
  </si>
  <si>
    <t>https://www.biorbyt.com/human-solubletransferrin-recep-orb2667128.html</t>
  </si>
  <si>
    <t>Human SolubleTransferrin Receptor 1 (sTfR1) ELISA Kit</t>
  </si>
  <si>
    <t>sTfR1</t>
  </si>
  <si>
    <t>orb2667127</t>
  </si>
  <si>
    <t>https://www.biorbyt.com/mouse-e-cadherin-e-cad-elisa-orb2667127.html</t>
  </si>
  <si>
    <t>Mouse E-Cadherin (E-Cad) ELISA Kit</t>
  </si>
  <si>
    <t>CDH1; Arc-1; CD324; CDHE; LCAM; UVO; CAM 120/80; Epithelial Cadherin; Uvomorulin</t>
  </si>
  <si>
    <t>Signal Transduction;Cancer;Developmental Biology</t>
  </si>
  <si>
    <t>orb2667126</t>
  </si>
  <si>
    <t>https://www.biorbyt.com/pig-high-density-lipoprotein-orb2667126.html</t>
  </si>
  <si>
    <t>Pig High Density Lipoprotein (HDL) ELISA Kit</t>
  </si>
  <si>
    <t>2.72 µg/mL</t>
  </si>
  <si>
    <t>orb2667125</t>
  </si>
  <si>
    <t>https://www.biorbyt.com/rabbit-soluble-terminal-comple-orb2667125.html</t>
  </si>
  <si>
    <t>Rabbit Soluble Terminal Complement Complex C5b-9 (sC5b-9) ELISA Kit</t>
  </si>
  <si>
    <t>12.8 ng/mL</t>
  </si>
  <si>
    <r>
      <rPr>
        <sz val="12"/>
        <color theme="1"/>
        <rFont val="Calibri"/>
        <charset val="134"/>
      </rPr>
      <t>Immunology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Metabolism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Signal Transduction</t>
    </r>
  </si>
  <si>
    <t>orb2667124</t>
  </si>
  <si>
    <t>https://www.biorbyt.com/dog-surfactant-associated-prot-orb2667124.html</t>
  </si>
  <si>
    <t>Dog Surfactant Associated Protein D (SPD) ELISA Kit</t>
  </si>
  <si>
    <t>orb2817088</t>
  </si>
  <si>
    <t>https://www.biorbyt.com/mouse-cftrcystic-fibrosis-tra-orb2817088.html</t>
  </si>
  <si>
    <t>Mouse CFTR(Cystic Fibrosis Transmembrane Conductance Regulator) ELISA Kit</t>
  </si>
  <si>
    <t>ABC35; ABCC7; CF; CFTR/MRP; MRP7; TNR-CFTR; ATP-Binding Cassette Subfamily C Member 7; Channel conductance-controlling ATPase; cAMP-dependent chloride channel</t>
  </si>
  <si>
    <t>orb2817087</t>
  </si>
  <si>
    <t>https://www.biorbyt.com/canine-fgf23fibroblast-growth-orb2817087.html</t>
  </si>
  <si>
    <t>Dog FGF23(Fibroblast Growth Factor 23) ELISA Kit</t>
  </si>
  <si>
    <t>ADHR; HYPF; HPDR2; PHPTC; Phosphatonin; Tumor-derived hypophosphatemia-inducing factor</t>
  </si>
  <si>
    <t>Cytokine;Tumor immunity;Infection immunity;Genetic science;</t>
  </si>
  <si>
    <t>orb2817086</t>
  </si>
  <si>
    <t>https://www.biorbyt.com/human-castcalpastatin-elisa-orb2817086.html</t>
  </si>
  <si>
    <t>Human CAST(Calpastatin) ELISA Kit</t>
  </si>
  <si>
    <t>BS17; Calpain inhibitor; Sperm BS-17 component</t>
  </si>
  <si>
    <t>Signal transduction;Neuro science;Developmental science;</t>
  </si>
  <si>
    <t>orb2817085</t>
  </si>
  <si>
    <t>https://www.biorbyt.com/rat-gal2galectin-2-elisa-kit-orb2817085.html</t>
  </si>
  <si>
    <t>Rat GAL2(Galectin 2) ELISA Kit</t>
  </si>
  <si>
    <t>LGALS2; HL14; Lectin,Galactoside-Binding Soluble 2; Beta-galactoside-binding lectin L-14-II; Lactose-binding lectin 2; S-Lac lectin 2</t>
  </si>
  <si>
    <t>orb2817084</t>
  </si>
  <si>
    <t>https://www.biorbyt.com/mouse-pigfphosphatidylinosito-orb2817084.html</t>
  </si>
  <si>
    <t>Mouse PIGF(Phosphatidylinositol-glycan biosynthesis class F protein) ELISA Kit</t>
  </si>
  <si>
    <t>PHOSPHATIDYLINOSITOL GLYCAN; Phosphatidylinositol glycan biosynthesis class F protein; Phosphatidylinositol-glycan biosynthesis class F protein; PIG F; PIG-F; PIGF; PIGF_HUMAN; PIGF1</t>
  </si>
  <si>
    <t>15.6-1000 ng/mL</t>
  </si>
  <si>
    <t>orb2817083</t>
  </si>
  <si>
    <t>https://www.biorbyt.com/human-atf6activating-transcri-orb2817083.html</t>
  </si>
  <si>
    <t>Human ATF6(Activating Transcription Factor 6) ELISA Kit</t>
  </si>
  <si>
    <t>Processed cyclic AMP-dependent transcription factor ATF-6 alpha</t>
  </si>
  <si>
    <t>orb2817082</t>
  </si>
  <si>
    <t>https://www.biorbyt.com/human-chsy1chondroitin-sulfat-orb2817082.html</t>
  </si>
  <si>
    <t>Human CHSY1(Chondroitin sulfate synthase 1) ELISA Kit</t>
  </si>
  <si>
    <t>Chondroitin sulfate synthase 1;CHSY1;Chondroitin glucuronyltransferase 1;Chondroitin synthase 1 (ChSy-1);Glucuronosyl-N-acetylgalactosaminyl-proteoglycan 4-beta-N-acetylgalactosaminyltransferase 1;N-acetylgalactosaminyl-proteoglycan 3-beta-glucuronosyltransferase 1;N-acetylgalactosaminyltransferase 1;CHSY, CSS1, KIAA0990</t>
  </si>
  <si>
    <t>Enzyme &amp; Kinase;Metabolic pathway;Hepatology;Nutrition metabolism;</t>
  </si>
  <si>
    <t>orb2817081</t>
  </si>
  <si>
    <t>https://www.biorbyt.com/corcortisone-elisa-kit-orb2817081.html</t>
  </si>
  <si>
    <t>Cor(Cortisone) ELISA Kit</t>
  </si>
  <si>
    <t>17OHCS; 17-OHCS; 17-Hydroxy-11-Dehydrocorticosterone; 17-Hydroxycorticosteroid</t>
  </si>
  <si>
    <t>serum plasma and other biological fluids</t>
  </si>
  <si>
    <t>orb2817080</t>
  </si>
  <si>
    <t>https://www.biorbyt.com/human-aslargininosuccinate-ly-orb2817080.html</t>
  </si>
  <si>
    <t>Human ASL(Argininosuccinate lyase) ELISA Kit</t>
  </si>
  <si>
    <t>Argininosuccinate lyase;ASAL;Arginosuccinase;ASL</t>
  </si>
  <si>
    <t>orb2817079</t>
  </si>
  <si>
    <t>https://www.biorbyt.com/mouse-alcamactivated-leukocyt-orb2817079.html</t>
  </si>
  <si>
    <t>Mouse ALCAM(Activated Leukocyte Cell Adhesion Molecule) ELISA Kit</t>
  </si>
  <si>
    <t>2.17 ng/mL</t>
  </si>
  <si>
    <t>orb2817078</t>
  </si>
  <si>
    <t>https://www.biorbyt.com/human-tautau-proteins-elisa-orb2817078.html</t>
  </si>
  <si>
    <t>Human Tau(Tau Proteins) ELISA Kit</t>
  </si>
  <si>
    <t>orb2817077</t>
  </si>
  <si>
    <t>https://www.biorbyt.com/rat-hcyhomocysteine-elisa-ki-orb2817077.html</t>
  </si>
  <si>
    <t>Rat HCy(Homocysteine) ELISA Kit</t>
  </si>
  <si>
    <t>Homocysteine</t>
  </si>
  <si>
    <t>39.99 ng/mL</t>
  </si>
  <si>
    <t>atherosclerosis</t>
  </si>
  <si>
    <t>orb2817076</t>
  </si>
  <si>
    <t>https://www.biorbyt.com/cattle-il7interleukin-7-elis-orb2817076.html</t>
  </si>
  <si>
    <t>Cattle IL7(Interleukin 7) ELISA Kit</t>
  </si>
  <si>
    <t>IL-7;Pre-B-cell Growth Factor; Lymphopoietin-1</t>
  </si>
  <si>
    <t>Cytokine;Infection immunity;Bone metabolism;Dermatology;</t>
  </si>
  <si>
    <t>orb2817075</t>
  </si>
  <si>
    <t>https://www.biorbyt.com/human-vb6vitamin-b6-elisa-ki-orb2817075.html</t>
  </si>
  <si>
    <t>Human VB6(Vitamin B6) ELISA Kit</t>
  </si>
  <si>
    <t>Pyridoxine</t>
  </si>
  <si>
    <t>Nutrition metabolism;Hormone metabolism;</t>
  </si>
  <si>
    <t>orb2817074</t>
  </si>
  <si>
    <t>https://www.biorbyt.com/cattle-actbactin-beta-elisa-orb2817074.html</t>
  </si>
  <si>
    <t>Cattle ACTb(Actin Beta) ELISA Kit</t>
  </si>
  <si>
    <t>ACT-B; PS1TP5BP1; Actin, cytoplasmic 1; Actin, cytoplasmic 1, N-terminally processed</t>
  </si>
  <si>
    <t>orb2817073</t>
  </si>
  <si>
    <t>https://www.biorbyt.com/human-hepchepcidin-elisa-kit-orb2817073.html</t>
  </si>
  <si>
    <t>Human Hepc(Hepcidin) ELISA Kit</t>
  </si>
  <si>
    <t>orb2999157</t>
  </si>
  <si>
    <t>https://www.biorbyt.com/human-hepchepcidin-microsamp-orb2999157.html</t>
  </si>
  <si>
    <t>Human Hepc(Hepcidin) Microsample ELISA Kit</t>
  </si>
  <si>
    <t>orb2817072</t>
  </si>
  <si>
    <t>https://www.biorbyt.com/horse-otoxytocin-elisa-kit-orb2817072.html</t>
  </si>
  <si>
    <t>Horse OT(Oxytocin) ELISA Kit</t>
  </si>
  <si>
    <t>Pitocin; Syntocinon</t>
  </si>
  <si>
    <t>5.53 pg/mL</t>
  </si>
  <si>
    <t>orb2817071</t>
  </si>
  <si>
    <t>https://www.biorbyt.com/rat-vegivascular-endothelial-orb2817071.html</t>
  </si>
  <si>
    <t>Rat VEGI(Vascular Endothelial Growth Inhibitor) ELISA Kit</t>
  </si>
  <si>
    <t>TNFSF15; TL1; TL1A; VEGI192A; Tumor Necrosis Factor(ligand)Superfamily,Member 15; TNF Superfamily Ligand TL1A; TNF Ligand-Related Molecule 1</t>
  </si>
  <si>
    <t>7.23 pg/mL</t>
  </si>
  <si>
    <t>orb2817070</t>
  </si>
  <si>
    <t>https://www.biorbyt.com/rat-ft4free-thyroxine-elisa-orb2817070.html</t>
  </si>
  <si>
    <t>Rat fT4(Free Thyroxine) ELISA Kit</t>
  </si>
  <si>
    <t>orb2817069</t>
  </si>
  <si>
    <t>https://www.biorbyt.com/rat-gap43growth-associated-pr-orb2817069.html</t>
  </si>
  <si>
    <t>Rat GAP43(Growth Associated Protein 43) ELISA Kit</t>
  </si>
  <si>
    <t>F1; B-50; PP46; Neuron Growth-Associated Protein 43; Neuromodulin; Axonal Membrane Protein GAP-43; Protein F1; Calmodulin-Binding Protein P-57; Neural Phosphoprotein B-50</t>
  </si>
  <si>
    <t>orb2999156</t>
  </si>
  <si>
    <t>https://www.biorbyt.com/rat-gap43growth-associated-pr-orb2999156.html</t>
  </si>
  <si>
    <t>Rat GAP43(Growth Associated Protein 43) Microsample ELISA Kit</t>
  </si>
  <si>
    <t>orb2817068</t>
  </si>
  <si>
    <t>https://www.biorbyt.com/rat-ca15-3carbonhydrate-antig-orb2817068.html</t>
  </si>
  <si>
    <t>Rat CA15-3(Carbonhydrate Antigen 15-3) ELISA Kit</t>
  </si>
  <si>
    <t>3.68 pg/mL</t>
  </si>
  <si>
    <t>orb2999155</t>
  </si>
  <si>
    <t>https://www.biorbyt.com/rat-ca15-3carbonhydrate-antig-orb2999155.html</t>
  </si>
  <si>
    <t>Rat CA15-3(Carbonhydrate Antigen 15-3) Microsample ELISA Kit</t>
  </si>
  <si>
    <t>orb2817067</t>
  </si>
  <si>
    <t>https://www.biorbyt.com/simian-ciccirculating-immune-orb2817067.html</t>
  </si>
  <si>
    <t>Simian CIC(Circulating Immune Complex) ELISA Kit</t>
  </si>
  <si>
    <t>orb2817066</t>
  </si>
  <si>
    <t>https://www.biorbyt.com/human-apex1apurinicapyrimidi-orb2817066.html</t>
  </si>
  <si>
    <t>Human APEX1(Apurinic/Apyrimidinic Endonuclease 1) ELISA Kit</t>
  </si>
  <si>
    <t>APE; APE1; APEN; APEX; APX; HAP1; REF1; Multifunctional DNA Repair Enzyme; APEX Nuclease 1; Redox factor-1; DNA-(apurinic or apyrimidinic site) lyase</t>
  </si>
  <si>
    <t>orb2817065</t>
  </si>
  <si>
    <t>https://www.biorbyt.com/human-gpx7glutathione-peroxid-orb2817065.html</t>
  </si>
  <si>
    <t>Human GPX7(Glutathione Peroxidase 7) ELISA Kit</t>
  </si>
  <si>
    <t>GPX6, GPx-7; GSHPx-7,Glutathione peroxidase 7</t>
  </si>
  <si>
    <t>orb2937763</t>
  </si>
  <si>
    <t>https://www.biorbyt.com/duck-tbarsthiobarbituric-acid-orb2937763.html</t>
  </si>
  <si>
    <t>Duck TBARS(Thiobarbituric Acid Reactive Substance) ELISA Kit</t>
  </si>
  <si>
    <t>Duck</t>
  </si>
  <si>
    <t>3.42 nmol/mL</t>
  </si>
  <si>
    <t>6.25-400 nmol/ml</t>
  </si>
  <si>
    <t>orb774989</t>
  </si>
  <si>
    <t>https://www.biorbyt.com/human-s100-calcium-binding-pro-orb774989.html</t>
  </si>
  <si>
    <t>Human S100 Calcium Binding Protein A6 (S100A6) ELISA Kit</t>
  </si>
  <si>
    <t>S100-A6; 2A9; 5B10; CABP; CACY; PRA; MLN 4; Calcyclin; Growth factor-inducible protein 2A9; Prolactin receptor-associated protein</t>
  </si>
  <si>
    <t>Tumor immunity;Infection immunity;Hematology;Dermatology;</t>
  </si>
  <si>
    <t>orb2937762</t>
  </si>
  <si>
    <t>https://www.biorbyt.com/aaarachidonic-acid-elisa-kit-orb2937762.html</t>
  </si>
  <si>
    <t>AA(Arachidonic Acid) ELISA Kit</t>
  </si>
  <si>
    <t>ARA</t>
  </si>
  <si>
    <t>Signal transduction;Metabolic pathway;Endocrinology;Neuro science;Hormone metabolism;Bone metabolism;</t>
  </si>
  <si>
    <t>orb2937761</t>
  </si>
  <si>
    <t>https://www.biorbyt.com/human-nlrp7nlr-family-pyrin-orb2937761.html</t>
  </si>
  <si>
    <t>Human NLRP7(NLR Family, Pyrin Domain Containing Protein 7) ELISA Kit</t>
  </si>
  <si>
    <t>NACHT, LRR and PYD domains-containing protein 7;NLRP7;Nucleotide-binding oligomerization domain protein 12;PYRIN-containing APAF1-like protein 3;NALP7, NOD12, PYPAF3;</t>
  </si>
  <si>
    <t>orb2937760</t>
  </si>
  <si>
    <t>https://www.biorbyt.com/rat-alox15arachidonate-15-lip-orb2937760.html</t>
  </si>
  <si>
    <t>Rat ALOX15(Arachidonate-15-Lipoxygenase) ELISA Kit</t>
  </si>
  <si>
    <t>Polyunsaturated fatty acid lipoxygenase ALOX15;Alox15;12/15-lipoxygenase;Arachidonate 12-lipoxygenase, leukocyte-type ;Arachidonate 15-lipoxygenase (15-LOX) ;Arachidonate omega-6 lipoxygenase;Hepoxilin A3 synthase Alox15 ;Linoleate 13S-lipoxygenase ;Alox15 ;Alox12l</t>
  </si>
  <si>
    <t>orb2937759</t>
  </si>
  <si>
    <t>https://www.biorbyt.com/mouse-6ketopgf16-keto-pgf1-a-orb2937759.html</t>
  </si>
  <si>
    <t>Mouse 6ketoPGF1α(6-keto-PGF1 alpha) ELISA Kit</t>
  </si>
  <si>
    <t>2.4 pg/mL</t>
  </si>
  <si>
    <t>orb2937758</t>
  </si>
  <si>
    <t>https://www.biorbyt.com/mouse-dll4delta-like-protein-orb2937758.html</t>
  </si>
  <si>
    <t>Mouse dLL4(Delta Like Protein 4) ELISA Kit</t>
  </si>
  <si>
    <t>Delta-like protein 4; Drosophila Delta homolog 4</t>
  </si>
  <si>
    <t>Serum, plasma ,Tissue homogenates, cell lysates and other biological fluids</t>
  </si>
  <si>
    <t>orb2937757</t>
  </si>
  <si>
    <t>https://www.biorbyt.com/human-p2rx4purinergic-recepto-orb2937757.html</t>
  </si>
  <si>
    <t>Human P2RX4(Purinergic Receptor P2X, Ligand Gated Ion Channel 4) ELISA Kit</t>
  </si>
  <si>
    <t>P2X purinoceptor 4;P2RX4;ATP receptor;Purinergic receptor;P2X4</t>
  </si>
  <si>
    <t>orb2937756</t>
  </si>
  <si>
    <t>https://www.biorbyt.com/mouse-apomapolipoprotein-m-e-orb2937756.html</t>
  </si>
  <si>
    <t>Mouse APOM(Apolipoprotein M) ELISA Kit</t>
  </si>
  <si>
    <t>Apo-M; G3a; NG20; Protein G3a</t>
  </si>
  <si>
    <t>orb2937755</t>
  </si>
  <si>
    <t>https://www.biorbyt.com/mouse-prap1proline-rich-acidi-orb2937755.html</t>
  </si>
  <si>
    <t>Mouse PRAP1(Proline-rich acidic protein 1) ELISA Kit</t>
  </si>
  <si>
    <t>PRAP1; Proline-rich acidic protein 1; Uterine-specific proline-rich acidic protein; Uterine-specific proline-rich acidic protein</t>
  </si>
  <si>
    <t>Apoptosis</t>
  </si>
  <si>
    <t>orb2937754</t>
  </si>
  <si>
    <t>https://www.biorbyt.com/rat-hk2hexokinase-2-elisa-ki-orb2937754.html</t>
  </si>
  <si>
    <t>Rat HK2(Hexokinase 2) ELISA Kit</t>
  </si>
  <si>
    <t>HK II; Muscle form hexokinase</t>
  </si>
  <si>
    <t>orb2937753</t>
  </si>
  <si>
    <t>https://www.biorbyt.com/mouse-msnmoesin-elisa-kit-orb2937753.html</t>
  </si>
  <si>
    <t>Mouse MSN(Moesin) ELISA Kit</t>
  </si>
  <si>
    <t>Membrane-Organizing Extension Spike Protein</t>
  </si>
  <si>
    <t>28.3 pg/mL</t>
  </si>
  <si>
    <t>orb2999154</t>
  </si>
  <si>
    <t>https://www.biorbyt.com/human-s100a6s100-calcium-bind-orb2999154.html</t>
  </si>
  <si>
    <t>Human S100A6(S100 Calcium Binding Protein A6) Microsample ELISA Kit</t>
  </si>
  <si>
    <t>orb2937752</t>
  </si>
  <si>
    <t>https://www.biorbyt.com/mouse-mthfrmethylenetetrahydr-orb2937752.html</t>
  </si>
  <si>
    <t>Mouse MTHFR(Methylenetetrahydrofolate Reductase) ELISA Kit</t>
  </si>
  <si>
    <t>Methylenetetrahydrofolate reductase (NADPH);Mthfr</t>
  </si>
  <si>
    <t>0.312-20 ng/mL</t>
  </si>
  <si>
    <t>orb2937751</t>
  </si>
  <si>
    <t>https://www.biorbyt.com/human-scgb3a2secretoglobin-fa-orb2937751.html</t>
  </si>
  <si>
    <t>Human SCGB3A2(Secretoglobin Family 3A, Member 2) ELISA Kit</t>
  </si>
  <si>
    <t>LU103; PNSP1; UGRP1; Uteroglobin-related Protein 1; Pneumo Secretory Protein 1</t>
  </si>
  <si>
    <t>11.73 pg/mL</t>
  </si>
  <si>
    <t>Serum, plasma ,Tissue homogenates and other biological fluids</t>
  </si>
  <si>
    <t>orb2937750</t>
  </si>
  <si>
    <t>https://www.biorbyt.com/human-nlrc3nlr-family-card-d-orb2937750.html</t>
  </si>
  <si>
    <t>Human NLRC3(NLR Family, CARD Domain Containing Protein 3) ELISA Kit</t>
  </si>
  <si>
    <t>NLRC3;NLR family CARD domain-containing protein 3;CARD15-like protein;Caterpiller protein 16.2 ;NACHT, LRR and CARD domains-containing protein 3;Nucleotide-binding oligomerization domain protein 3;NOD3</t>
  </si>
  <si>
    <t>orb2937749</t>
  </si>
  <si>
    <t>https://www.biorbyt.com/rat-padi4peptidyl-arginine-de-orb2937749.html</t>
  </si>
  <si>
    <t>Rat PADI4(Peptidyl Arginine Deiminase Type IV) ELISA Kit</t>
  </si>
  <si>
    <t>Protein-arginine deiminase type-4;Padi4;PAD-R4;Peptidylarginine deiminase IV;Peptidylarginine deiminase type alpha;Protein-arginine deiminase type IV;Pad4,;Pdi4</t>
  </si>
  <si>
    <t>6.53 pg/mL</t>
  </si>
  <si>
    <t>orb2937748</t>
  </si>
  <si>
    <t>https://www.biorbyt.com/mouse-irf4interferon-regulato-orb2937748.html</t>
  </si>
  <si>
    <t>Mouse IRF4(Interferon Regulatory Factor 4) ELISA Kit</t>
  </si>
  <si>
    <t>Interferon regulatory factor 4;IRF-4;Lymphocyte-specific interferon regulatory factor (LSIRF);NF-EM5;PU.1 interaction partner;Transcriptional activator PIP;Irf4;Spip</t>
  </si>
  <si>
    <t>0.127 ng/mL</t>
  </si>
  <si>
    <t>orb2937747</t>
  </si>
  <si>
    <t>https://www.biorbyt.com/human-bcl2lb-cell-clllymphom-orb2937747.html</t>
  </si>
  <si>
    <t>Human Bcl2L(B-Cell CLL/Lymphoma 2 Like Protein) ELISA Kit</t>
  </si>
  <si>
    <t>BCL-XL/S; BCL2L1; BCLX; Bcl-X; bcl-xL; bcl-xS; Apoptosis regulator Bcl-X; Bcl 2 like 1 protein</t>
  </si>
  <si>
    <t>orb2937746</t>
  </si>
  <si>
    <t>https://www.biorbyt.com/rat-pcpyruvate-carboxylase-e-orb2937746.html</t>
  </si>
  <si>
    <t>Rat PC(Pyruvate Carboxylase) ELISA Kit</t>
  </si>
  <si>
    <t>PCB</t>
  </si>
  <si>
    <t>orb2937745</t>
  </si>
  <si>
    <t>https://www.biorbyt.com/mouse-gp4platelet-membrane-gl-orb2937745.html</t>
  </si>
  <si>
    <t>Mouse GP4(Platelet Membrane Glycoprotein IV) ELISA Kit</t>
  </si>
  <si>
    <t>CD36; FAT; GP3B; GPIV; PASIV; SCARB3; GP88; GpIIIb; Glycoprotein IIIb; Collagen Type I Receptor; Thrombospondin Receptor; Fatty acid translocase; Platelet collagen receptor</t>
  </si>
  <si>
    <t>orb2937744</t>
  </si>
  <si>
    <t>https://www.biorbyt.com/chicken-tbarsthiobarbituric-a-orb2937744.html</t>
  </si>
  <si>
    <t>Chicken TBARS(Thiobarbituric Acid Reactive Substance) ELISA Kit</t>
  </si>
  <si>
    <t>3.56 nmol/mL</t>
  </si>
  <si>
    <t>orb2937743</t>
  </si>
  <si>
    <t>https://www.biorbyt.com/human-3-mh3-methylhistidine-orb2937743.html</t>
  </si>
  <si>
    <t>Human 3-MH(3-Methylhistidine) ELISA Kit</t>
  </si>
  <si>
    <t>2.61 nmol/mL</t>
  </si>
  <si>
    <t>orb774991</t>
  </si>
  <si>
    <t>https://www.biorbyt.com/human-vascular-endothelial-gro-orb774991.html</t>
  </si>
  <si>
    <t>Human Vascular Endothelial Growth Factor Receptor 1 (VEGFR1) ELISA Kit</t>
  </si>
  <si>
    <t>orb2937742</t>
  </si>
  <si>
    <t>https://www.biorbyt.com/human-hrp2hepatoma-derived-gr-orb2937742.html</t>
  </si>
  <si>
    <t>Human HRP2(Hepatoma-derived growth factor-related protein 2) ELISA Kit</t>
  </si>
  <si>
    <t>Hepatoma-derived growth factor-related protein 2;HDGFL2;HDGF-related protein 2; HRP-2;Hepatoma-derived growth factor 2 (HDGF-2);HDGFL2;HDGF2 ;HDGFRP2, HRP2;UNQ785/PRO1604</t>
  </si>
  <si>
    <t>31.3-2000 pg/mL</t>
  </si>
  <si>
    <t>orb2937741</t>
  </si>
  <si>
    <t>https://www.biorbyt.com/human-adamtsl4adamts-like-pro-orb2937741.html</t>
  </si>
  <si>
    <t>Human ADAMTSL4(ADAMTS-like protein 4) ELISA Kit</t>
  </si>
  <si>
    <t>ADAMTS-like protein 4;ADAMTSL-4;Thrombospondin repeat-containing protein 1;ADAMTSL4;TSRC1;PP1396, UNQ2803/PRO34012</t>
  </si>
  <si>
    <t>orb2937740</t>
  </si>
  <si>
    <t>https://www.biorbyt.com/mouse-ldhalactate-dehydrogena-orb2937740.html</t>
  </si>
  <si>
    <t>Mouse LDHA(Lactate Dehydrogenase A) ELISA Kit</t>
  </si>
  <si>
    <t>L-lactate dehydrogenase A chain;LDH-A;LDH muscle subunit (LDH-M);Ldha;Ldh-1, Ldh1</t>
  </si>
  <si>
    <t>Enzyme &amp; Kinase;Metabolic pathway;Cardiovascular biology;Hepatology;</t>
  </si>
  <si>
    <t>orb2937739</t>
  </si>
  <si>
    <t>https://www.biorbyt.com/simian-tshthyroid-stimulating-orb2937739.html</t>
  </si>
  <si>
    <t>Simian TSH(Thyroid Stimulating Hormone) ELISA Kit</t>
  </si>
  <si>
    <t>Thyrotropin</t>
  </si>
  <si>
    <t>0.12 uIU/mL</t>
  </si>
  <si>
    <t>12 uIU/mL</t>
  </si>
  <si>
    <t>0.19-12 uIU/mL</t>
  </si>
  <si>
    <t>orb2937738</t>
  </si>
  <si>
    <t>https://www.biorbyt.com/human-vdvitamin-d-elisa-kit-orb2937738.html</t>
  </si>
  <si>
    <t>Human VD(Vitamin D) ELISA Kit</t>
  </si>
  <si>
    <t>VD; VD1; Lamisterol; Vitamin D; Vitamin D1; Lumisterol</t>
  </si>
  <si>
    <t>2.19 ng/mL</t>
  </si>
  <si>
    <t>orb2937737</t>
  </si>
  <si>
    <t>https://www.biorbyt.com/human-vb1vitamin-b1-elisa-ki-orb2937737.html</t>
  </si>
  <si>
    <t>Human VB1(Vitamin B1) ELISA Kit</t>
  </si>
  <si>
    <t>Thiamine; Thiamin; Aneurine</t>
  </si>
  <si>
    <t>orb2937736</t>
  </si>
  <si>
    <t>https://www.biorbyt.com/cattle-lpalysophosphatidic-ac-orb2937736.html</t>
  </si>
  <si>
    <t>Cattle LPA(Lysophosphatidic Acid) ELISA Kit</t>
  </si>
  <si>
    <t>LysoPA; 1-Oleoyl-sn-Glycero-3-Phosphate; Lysophosphatidyl Acid</t>
  </si>
  <si>
    <t>53.7 ng/mL</t>
  </si>
  <si>
    <t>orb2937735</t>
  </si>
  <si>
    <t>https://www.biorbyt.com/rat-wnt1wingless-type-mmtv-in-orb2937735.html</t>
  </si>
  <si>
    <t>Rat WNT1(Wingless Type MMTV Integration Site Family, Member 1) ELISA Kit</t>
  </si>
  <si>
    <t>INT1; Proto-oncogene Int-1 homolog</t>
  </si>
  <si>
    <t>orb2937734</t>
  </si>
  <si>
    <t>https://www.biorbyt.com/cattle-vimvimentin-elisa-kit-orb2937734.html</t>
  </si>
  <si>
    <t>Cattle VIM(Vimentin) ELISA Kit</t>
  </si>
  <si>
    <t>Vimentin</t>
  </si>
  <si>
    <t>2.6 ng/mL</t>
  </si>
  <si>
    <t>orb2937733</t>
  </si>
  <si>
    <t>https://www.biorbyt.com/human-endosialincd248-elisa-orb2937733.html</t>
  </si>
  <si>
    <t>Human Endosialin(CD248) ELISA Kit</t>
  </si>
  <si>
    <t>Endosialin;CD248;Tumor endothelial marker 1;CD164L1, TEM1</t>
  </si>
  <si>
    <t>Tumor immunity; Inflammation</t>
  </si>
  <si>
    <t>orb2999153</t>
  </si>
  <si>
    <t>https://www.biorbyt.com/human-endosialincd248-micros-orb2999153.html</t>
  </si>
  <si>
    <t>Human Endosialin(CD248) Microsample ELISA Kit</t>
  </si>
  <si>
    <t>0.08 ng/mL</t>
  </si>
  <si>
    <t>orb774992</t>
  </si>
  <si>
    <t>https://www.biorbyt.com/human-interleukin-12-il12-el-orb774992.html</t>
  </si>
  <si>
    <t>Human Interleukin 12 (IL12) ELISA Kit</t>
  </si>
  <si>
    <t>1.37 pg/mL</t>
  </si>
  <si>
    <t>orb2937732</t>
  </si>
  <si>
    <t>https://www.biorbyt.com/human-lambda-immunoglobulin-li-orb2937732.html</t>
  </si>
  <si>
    <t>Human lambda immunoglobulin light chain(λ-IgLC) ELISA Kit</t>
  </si>
  <si>
    <t>lambda immunoglobulin light chain, lambda-IgLC</t>
  </si>
  <si>
    <t>orb2937731</t>
  </si>
  <si>
    <t>https://www.biorbyt.com/mouse-il1einterleukin-1-epsil-orb2937731.html</t>
  </si>
  <si>
    <t>Mouse IL1e(Interleukin 1 Epsilon) ELISA Kit</t>
  </si>
  <si>
    <t>IL1F6; IL36a; FIL1; FIL1(EPSILON); FIL1E; IL-1F6; IL1(EPSILON); Interleukin 36, Alpha; Interleukin 1 Family, Member 6</t>
  </si>
  <si>
    <t>orb2999152</t>
  </si>
  <si>
    <t>https://www.biorbyt.com/mouse-il1einterleukin-1-epsil-orb2999152.html</t>
  </si>
  <si>
    <t>Mouse IL1e(Interleukin 1 Epsilon) Microsample ELISA Kit</t>
  </si>
  <si>
    <t>4.2 pg/mL</t>
  </si>
  <si>
    <t>orb2937730</t>
  </si>
  <si>
    <t>https://www.biorbyt.com/mouse-aldaldosterone-elisa-k-orb2937730.html</t>
  </si>
  <si>
    <t>Mouse ALD(Aldosterone) ELISA Kit</t>
  </si>
  <si>
    <t>9.41 pg/mL</t>
  </si>
  <si>
    <t>orb2937729</t>
  </si>
  <si>
    <t>https://www.biorbyt.com/mouse-8-ohdg8-hydroxydeoxygua-orb2937729.html</t>
  </si>
  <si>
    <t>Mouse 8-OHdG(8-Hydroxydeoxyguanosine) ELISA Kit</t>
  </si>
  <si>
    <t>orb2937728</t>
  </si>
  <si>
    <t>https://www.biorbyt.com/mouse-nenoradrenalinenorepin-orb2937728.html</t>
  </si>
  <si>
    <t>Mouse NE(Noradrenaline/Norepinephrine) ELISA Kit</t>
  </si>
  <si>
    <t>orb2937727</t>
  </si>
  <si>
    <t>https://www.biorbyt.com/mouse-il7rinterleukin-7-recep-orb2937727.html</t>
  </si>
  <si>
    <t>Mouse IL7R(Interleukin 7 Receptor) ELISA Kit</t>
  </si>
  <si>
    <t>CDW127; CD127; IL-7R-Alpha</t>
  </si>
  <si>
    <t>Signal transduction;CD &amp; Adhesion molecule;Infection immunity;Immunodeficiency;</t>
  </si>
  <si>
    <t>orb2999151</t>
  </si>
  <si>
    <t>https://www.biorbyt.com/human-nlrc5protein-nlrc5-eli-orb2999151.html</t>
  </si>
  <si>
    <t>Human NLRC5(Protein NLRC5) ELISA Kit</t>
  </si>
  <si>
    <t>Protein NLRC5;Caterpiller protein 16.1 (CLR16.1);Nucleotide-binding oligomerization domain protein 27;Nucleotide-binding oligomerization domain protein 4;NLRC5;NOD27,NOD4</t>
  </si>
  <si>
    <t>Immunology; Cancer</t>
  </si>
  <si>
    <t>orb2999150</t>
  </si>
  <si>
    <t>https://www.biorbyt.com/human-rve1resolvin-e1-elisa-orb2999150.html</t>
  </si>
  <si>
    <t>Human RvE1(Resolvin E1) ELISA Kit</t>
  </si>
  <si>
    <t>6.71 pg/mL</t>
  </si>
  <si>
    <t>orb2999149</t>
  </si>
  <si>
    <t>https://www.biorbyt.com/human-pgam2phosphoglycerate-m-orb2999149.html</t>
  </si>
  <si>
    <t>Human PGAM2(Phosphoglycerate mutase 2) ELISA Kit</t>
  </si>
  <si>
    <t>Phosphoglycerate mutase 2;PGAM2;BPG-dependent PGAM 2;Muscle-specific phosphoglycerate mutase;Phosphoglycerate mutase isozyme M (PGAM-M);PGAMM</t>
  </si>
  <si>
    <t>orb2999148</t>
  </si>
  <si>
    <t>https://www.biorbyt.com/chicken-pyypeptide-yy-elisa-orb2999148.html</t>
  </si>
  <si>
    <t>Chicken PYY(Peptide YY) ELISA Kit</t>
  </si>
  <si>
    <t>Peptide YY-like;PYY</t>
  </si>
  <si>
    <t>4.78 pg/mL</t>
  </si>
  <si>
    <t>Neuro science;Hepatology;</t>
  </si>
  <si>
    <t>orb2999147</t>
  </si>
  <si>
    <t>https://www.biorbyt.com/human-il12interleukin-12-mic-orb2999147.html</t>
  </si>
  <si>
    <t>Human IL12(Interleukin 12) Microsample ELISA Kit</t>
  </si>
  <si>
    <t>1.36 pg/mL</t>
  </si>
  <si>
    <t>orb774993</t>
  </si>
  <si>
    <t>https://www.biorbyt.com/human-complement-factor-d-cfd-orb774993.html</t>
  </si>
  <si>
    <t>Human Complement Factor D (CFD) ELISA Kit</t>
  </si>
  <si>
    <t>0.254 ng/mL</t>
  </si>
  <si>
    <t>orb2999146</t>
  </si>
  <si>
    <t>https://www.biorbyt.com/human-nod1nucleotide-binding-orb2999146.html</t>
  </si>
  <si>
    <t>Human NOD1(Nucleotide-binding oligomerization domain-containing protein 1) ELISA Kit</t>
  </si>
  <si>
    <t>Caspase recruitment domain-containing protein 4 ;NOD1 ;CARD4;hNod1 ;Nucleotide-binding oligomerization domain-containing protein 1</t>
  </si>
  <si>
    <t>4.93 pg/mL</t>
  </si>
  <si>
    <t>orb2999145</t>
  </si>
  <si>
    <t>https://www.biorbyt.com/dog-compcartilage-oligomeric-orb2999145.html</t>
  </si>
  <si>
    <t>Dog COMP(Cartilage Oligomeric Matrix Protein) ELISA Kit</t>
  </si>
  <si>
    <t>orb2999144</t>
  </si>
  <si>
    <t>https://www.biorbyt.com/cattle-bdnfbrain-derived-neur-orb2999144.html</t>
  </si>
  <si>
    <t>Cattle BDNF(Brain Derived Neurotrophic Factor) ELISA Kit</t>
  </si>
  <si>
    <t>orb2999143</t>
  </si>
  <si>
    <t>https://www.biorbyt.com/rat-apaprotinin-elisa-kit-orb2999143.html</t>
  </si>
  <si>
    <t>Rat AP(Aprotinin) ELISA Kit</t>
  </si>
  <si>
    <t>BPTI; Trasylol; Pancreatic Trypsin Inhibitor; Basic protease inhibitor</t>
  </si>
  <si>
    <t>Enzyme &amp; Kinase;Cardiovascular biology;Human gene deletion;Hepatology;</t>
  </si>
  <si>
    <t>orb2999142</t>
  </si>
  <si>
    <t>https://www.biorbyt.com/human-itgaxintegrin-alpha-x-orb2999142.html</t>
  </si>
  <si>
    <t>Human ITGaX(Integrin alpha-X) ELISA Kit</t>
  </si>
  <si>
    <t>Integrin alpha-X;ITGAX;CD11 antigen-like family member C;Leukocyte adhesion glycoprotein p150,95 alpha chain;Leukocyte adhesion receptor p150,95;CD11c;ITGAX</t>
  </si>
  <si>
    <t>orb2999141</t>
  </si>
  <si>
    <t>https://www.biorbyt.com/human-gamma-secretase-elisa-ki-orb2999141.html</t>
  </si>
  <si>
    <t>Human Gamma secretase ELISA Kit</t>
  </si>
  <si>
    <t>γ-Secretase</t>
  </si>
  <si>
    <t>orb2999140</t>
  </si>
  <si>
    <t>https://www.biorbyt.com/human-per3period-circadian-pr-orb2999140.html</t>
  </si>
  <si>
    <t>Human PER3(Period Circadian Protein 3) ELISA Kit</t>
  </si>
  <si>
    <t>Period circadian protein homolog 3;PER3;Cell growth-inhibiting gene 13 protein;Circadian clock protein PERIOD 3;GIG13</t>
  </si>
  <si>
    <t>orb2999139</t>
  </si>
  <si>
    <t>https://www.biorbyt.com/mouse-igfbp5insulin-like-grow-orb2999139.html</t>
  </si>
  <si>
    <t>Mouse IGFBP5(Insulin Like Growth Factor Binding Protein 5) ELISA Kit</t>
  </si>
  <si>
    <t>IBP-5; IGF-binding protein 5; IGFBP-5;</t>
  </si>
  <si>
    <t>orb2999138</t>
  </si>
  <si>
    <t>https://www.biorbyt.com/human-klrd1killer-cell-lectin-orb2999138.html</t>
  </si>
  <si>
    <t>Human KLRD1(Killer cell lectin-like receptor subfamily D member 1) ELISA Kit</t>
  </si>
  <si>
    <t>Natural killer cells antigen CD94;KLRD1;KP43;Killer cell lectin-like receptor subfamily D member 1;NK cell receptor;CD94 ;</t>
  </si>
  <si>
    <t>Tissue homogenates, cell lysates ,cell culture supernates and other biological fluids</t>
  </si>
  <si>
    <t>Tumor immunity;Infection immunity;Immunodeficiency;Autoimmunity;</t>
  </si>
  <si>
    <t>orb2999137</t>
  </si>
  <si>
    <t>https://www.biorbyt.com/human-hla-drahla-class-ii-his-orb2999137.html</t>
  </si>
  <si>
    <t>Human HLA-DRA(HLA class II histocompatibility antigen, DR alpha chain) ELISA Kit</t>
  </si>
  <si>
    <t>MHC class II antigen DRA;HLA-DRA;HLA-DRA1</t>
  </si>
  <si>
    <t>orb774994</t>
  </si>
  <si>
    <t>https://www.biorbyt.com/human-vascular-endothelial-gro-orb774994.html</t>
  </si>
  <si>
    <t>Human Vascular Endothelial Growth Factor A (VEGFA) ELISA Kit</t>
  </si>
  <si>
    <t>orb2999136</t>
  </si>
  <si>
    <t>https://www.biorbyt.com/human-tnfrsf10atumor-necrosis-orb2999136.html</t>
  </si>
  <si>
    <t>Human TNFRSF10A(Tumor Necrosis Factor Receptor Superfamily, Member 10A) ELISA Kit</t>
  </si>
  <si>
    <t>CD261; TNFRSF10-A; APO2; DR4; TRAILR1; Death Receptor 4; TNF-Related Apoptosis-Inducing Ligand Receptor 1</t>
  </si>
  <si>
    <t>Tissue homogenates, cell Lysates and other biological fluids.</t>
  </si>
  <si>
    <t>CD &amp; Adhesion molecule;Apoptosis;</t>
  </si>
  <si>
    <t>orb2999135</t>
  </si>
  <si>
    <t>https://www.biorbyt.com/mouse-cotcotinine-elisa-kit-orb2999135.html</t>
  </si>
  <si>
    <t>Mouse Cot(Cotinine) ELISA Kit</t>
  </si>
  <si>
    <t>orb2999134</t>
  </si>
  <si>
    <t>https://www.biorbyt.com/rat-ppp3r1protein-phosphatase-orb2999134.html</t>
  </si>
  <si>
    <t>Rat PPP3R1(Protein Phosphatase 3, Regulatory Subunit 1) ELISA Kit</t>
  </si>
  <si>
    <t>Calcineurin subunit B type 1;Protein phosphatase 2B regulatory subunit 1;Protein phosphatase 3 regulatory subunit B alpha isoform 1;Ppp3r1;Cna2, Cnb</t>
  </si>
  <si>
    <t>orb2999133</t>
  </si>
  <si>
    <t>https://www.biorbyt.com/human-eif4ebp1eukaryotic-tran-orb2999133.html</t>
  </si>
  <si>
    <t>Human EIF4EBP1(Eukaryotic Translation Initiation Factor 4E Binding Protein 1) ELISA Kit</t>
  </si>
  <si>
    <t>Eukaryotic translation initiation factor 4E-binding protein 1;4E-BP1; eIF4E-binding protein 1;Phosphorylated heat- and acid-stable protein regulated by insulin 1 (PHAS-I);EIF4EBP1</t>
  </si>
  <si>
    <t>orb2999132</t>
  </si>
  <si>
    <t>https://www.biorbyt.com/human-papplasmin-antiplasmin-orb2999132.html</t>
  </si>
  <si>
    <t>Human PAP(Plasmin-Antiplasmin Complex) ELISA Kit</t>
  </si>
  <si>
    <t>orb2999131</t>
  </si>
  <si>
    <t>https://www.biorbyt.com/dog-mtlmotilin-elisa-kit-orb2999131.html</t>
  </si>
  <si>
    <t>Dog MTL(Motilin) ELISA Kit</t>
  </si>
  <si>
    <t>MLN;  MAP; Promotilin; Motilin-associated peptide</t>
  </si>
  <si>
    <t>27.38 pg/mL</t>
  </si>
  <si>
    <t>Endocrinology;Gastroenterology;Hormone metabolism;</t>
  </si>
  <si>
    <t>orb2999130</t>
  </si>
  <si>
    <t>https://www.biorbyt.com/human-pro-interleukin-1-beta-orb2999130.html</t>
  </si>
  <si>
    <t>Human pro interleukin 1 beta (pro-IL1b) ELISA Kit</t>
  </si>
  <si>
    <t>pro-IL1B; pro-IL1-Beta; pro-IL1F2; pro-IL-1β</t>
  </si>
  <si>
    <t>orb2999129</t>
  </si>
  <si>
    <t>https://www.biorbyt.com/sheep-hsp-70hspa9heatshock-p-orb2999129.html</t>
  </si>
  <si>
    <t>Sheep HSP-70/HSPA9(HeatShock Protein 70) ELISA Kit</t>
  </si>
  <si>
    <t>orb2999128</t>
  </si>
  <si>
    <t>https://www.biorbyt.com/rat-mapk10mitogen-activated-p-orb2999128.html</t>
  </si>
  <si>
    <t>Rat MAPK10(Mitogen Activated Protein Kinase 10) ELISA Kit</t>
  </si>
  <si>
    <t>Mitogen-activated protein kinase 10;MAP kinase 10; MAPK 10;SAPK-beta;Stress-activated protein kinase JNK3;c-Jun N-terminal kinase 3;p54-beta;Jnk3, Prkm10</t>
  </si>
  <si>
    <t>orb2999127</t>
  </si>
  <si>
    <t>https://www.biorbyt.com/horse-piicpprocollagen-ii-c-t-orb2999127.html</t>
  </si>
  <si>
    <t>Horse PIICP(Procollagen II C-Terminal Propeptide) ELISA Kit</t>
  </si>
  <si>
    <t>P2CP; C-Propeptide Of Type II Procollagen; Procollagen II Carboxy Terminal Propeptide</t>
  </si>
  <si>
    <t>20.6 pg/mL</t>
  </si>
  <si>
    <t>Infection immunity;Bone metabolism;Rheumatology;</t>
  </si>
  <si>
    <t>orb2999126</t>
  </si>
  <si>
    <t>https://www.biorbyt.com/mouse-atp1a1atpase-nak-tr-orb2999126.html</t>
  </si>
  <si>
    <t>Mouse ATP1a1(ATPase, Na+/K+ Transporting Alpha 1 Polypeptide) ELISA Kit</t>
  </si>
  <si>
    <t>Sodium pump subunit alpha-1; Na(+)/K(+) ATPase alpha-1 subunit; Sodium/potassium-transporting ATPase subunit alpha-1</t>
  </si>
  <si>
    <t>orb2999125</t>
  </si>
  <si>
    <t>https://www.biorbyt.com/human-smpdl3bacid-sphingomyel-orb2999125.html</t>
  </si>
  <si>
    <t>Human SMPDL3B(Acid sphingomyelinase-like phosphodiesterase 3b) ELISA Kit</t>
  </si>
  <si>
    <t>Acid sphingomyelinase-like phosphodiesterase 3b;SMPDL3B;ASML3B, ASMLPD</t>
  </si>
  <si>
    <t>metabolism;Immunology;</t>
  </si>
  <si>
    <t>orb2999124</t>
  </si>
  <si>
    <t>https://www.biorbyt.com/human-mmel1membrane-metallo-e-orb2999124.html</t>
  </si>
  <si>
    <t>Human MMEL1(Membrane metallo-endopeptidase-like 1) ELISA Kit</t>
  </si>
  <si>
    <t>Membrane metallo-endopeptidase-like 1;MMEL1;MELL1, MMEL2, NEP2;Neprilysin-2 (NEP2; NL2);Neprilysin II (NEPII)</t>
  </si>
  <si>
    <t>metabolism;</t>
  </si>
  <si>
    <t>orb2999123</t>
  </si>
  <si>
    <t>https://www.biorbyt.com/human-aurkaaurora-kinase-a-e-orb2999123.html</t>
  </si>
  <si>
    <t>Human AURKA(Aurora Kinase A) ELISA Kit</t>
  </si>
  <si>
    <t>Aurora kinase A ;AURKA;Aurora/IPL1-related kinase 1;Breast tumor-amplified kinase;Serine/threonine-protein kinase 15;AIK</t>
  </si>
  <si>
    <t>orb2999122</t>
  </si>
  <si>
    <t>https://www.biorbyt.com/pig-nseenolase-neuron-specif-orb2999122.html</t>
  </si>
  <si>
    <t>Pig NSE(Enolase, Neuron Specific) ELISA Kit</t>
  </si>
  <si>
    <t>orb2999121</t>
  </si>
  <si>
    <t>https://www.biorbyt.com/pig-s100bs100-calcium-binding-orb2999121.html</t>
  </si>
  <si>
    <t>Pig S100B(S100 Calcium Binding Protein B) ELISA Kit</t>
  </si>
  <si>
    <t>S100-B; NEF; S100Beta; S-100 protein subunit beta; S100 protein beta chain; Soluble protein-100B; Soluble protein 100B</t>
  </si>
  <si>
    <t>Tumor immunity;Infection immunity;Neuro science;</t>
  </si>
  <si>
    <t>orb2999120</t>
  </si>
  <si>
    <t>https://www.biorbyt.com/rat-ca125carbohydrate-antigen-orb2999120.html</t>
  </si>
  <si>
    <t>Rat CA125(Carbohydrate Antigen 125) ELISA Kit</t>
  </si>
  <si>
    <t>0.58 U/mL</t>
  </si>
  <si>
    <t>orb2999119</t>
  </si>
  <si>
    <t>https://www.biorbyt.com/human-hrh2histamine-h2-recept-orb2999119.html</t>
  </si>
  <si>
    <t>Human HRH2(Histamine H2 receptor) ELISA Kit</t>
  </si>
  <si>
    <t>Histamine H2 receptor;HRH2;H2R; HH2R;Gastric receptor I</t>
  </si>
  <si>
    <t>orb2999118</t>
  </si>
  <si>
    <t>https://www.biorbyt.com/human-p-ampkphosphorylated-ad-orb2999118.html</t>
  </si>
  <si>
    <t>Human p-AMPK(Phosphorylated Adenosine Monophosphate Activated Protein Kinase) ELISA Kit</t>
  </si>
  <si>
    <t>orb2999117</t>
  </si>
  <si>
    <t>https://www.biorbyt.com/rabbit-gnrhgonadotropin-relea-orb2999117.html</t>
  </si>
  <si>
    <t>Rabbit GnRH(Gonadotropin Releasing Hormone) ELISA Kit</t>
  </si>
  <si>
    <t>5.23 pg/mL</t>
  </si>
  <si>
    <t>orb2999116</t>
  </si>
  <si>
    <t>https://www.biorbyt.com/rat-aqp3aquaporin-3-gill-blo-orb2999116.html</t>
  </si>
  <si>
    <t>Rat AQP3(Aquaporin 3, Gill Blood Group) ELISA Kit</t>
  </si>
  <si>
    <t>Aquaporin-3;AQP-3;31.4 kDa water channel protein;Aquaglyceroporin-3;Aqp3</t>
  </si>
  <si>
    <t>Metabolic pathway;Kidney biomarker;Hormone metabolism;</t>
  </si>
  <si>
    <t>orb2999115</t>
  </si>
  <si>
    <t>https://www.biorbyt.com/rat-dlatdihydrolipoyl-transac-orb2999115.html</t>
  </si>
  <si>
    <t>Rat DLAT(Dihydrolipoyl Transacetylase) ELISA Kit</t>
  </si>
  <si>
    <t>DLTA; PDC-E2; PBC; M2 antigen complex 70 kDa subunit; Dihydrolipoamide acetyltransferase component of pyruvate dehydrogenase complex; Pyruvate dehydrogenase complex E2</t>
  </si>
  <si>
    <t>Enzyme &amp; Kinase;Infection immunity;Hepatology;Gastroenterology;Autoimmunity;</t>
  </si>
  <si>
    <t>orb2999114</t>
  </si>
  <si>
    <t>https://www.biorbyt.com/rat-fdx1adrenodoxin-elisa-ki-orb2999114.html</t>
  </si>
  <si>
    <t>Rat FDX1(Adrenodoxin) ELISA Kit</t>
  </si>
  <si>
    <t>Adrenodoxin, mitochondrial;Adrenal ferredoxin;Ferredoxin-1;Fdx1</t>
  </si>
  <si>
    <t>6.43 pg/mL</t>
  </si>
  <si>
    <t>Biosynthesis;Metabolism</t>
  </si>
  <si>
    <t>orb2999113</t>
  </si>
  <si>
    <t>https://www.biorbyt.com/rat-copt1copper-transporter-1-orb2999113.html</t>
  </si>
  <si>
    <t>Rat COPT1(Copper Transporter 1) ELISA Kit</t>
  </si>
  <si>
    <t>SLC31A1; CTR1; hCTR1; High Affinity Copper Uptake Protein 1; Solute Carrier Family 31 Member 1</t>
  </si>
  <si>
    <t>orb2999112</t>
  </si>
  <si>
    <t>https://www.biorbyt.com/mouse-tapa1target-of-the-anti-orb2999112.html</t>
  </si>
  <si>
    <t>Mouse TAPA1(Target Of The Antiproliferative Antibody 1) ELISA Kit</t>
  </si>
  <si>
    <t>CD81; S5.7; TAPA1; TSPAN28; Tetraspanin 28; Target Of Antiproliferative Antibody 1; 26 kDa cell surface protein TAPA-1; CD81 antigen</t>
  </si>
  <si>
    <t>11.76 pg/mL</t>
  </si>
  <si>
    <t>CD &amp; Adhesion molecule;Tumor immunity;Autoimmunity;</t>
  </si>
  <si>
    <t>orb2999111</t>
  </si>
  <si>
    <t>https://www.biorbyt.com/mouse-cd9cd9-antigen-elisa-k-orb2999111.html</t>
  </si>
  <si>
    <t>Mouse CD9(CD9 antigen) ELISA Kit</t>
  </si>
  <si>
    <t>CD9 antigen ;CD9</t>
  </si>
  <si>
    <t>1.34 pg/mL</t>
  </si>
  <si>
    <t>300 pg/mL</t>
  </si>
  <si>
    <t>4.69-300 pg/mL</t>
  </si>
  <si>
    <t>Signal transduction;Bone metabolism;</t>
  </si>
  <si>
    <t>orb2999110</t>
  </si>
  <si>
    <t>https://www.biorbyt.com/cattle-vb3-vitamin-b3-elisa-orb2999110.html</t>
  </si>
  <si>
    <t>Cattle VB3 (Vitamin B3) ELISA Kit</t>
  </si>
  <si>
    <t>VitB3,VB3</t>
  </si>
  <si>
    <t>orb2999109</t>
  </si>
  <si>
    <t>https://www.biorbyt.com/chicken-picpprocollagen-i-c-t-orb2999109.html</t>
  </si>
  <si>
    <t>Chicken PICP(Procollagen I C-Terminal Propeptide) ELISA Kit</t>
  </si>
  <si>
    <t>1.71 ng/mL</t>
  </si>
  <si>
    <t>orb2999108</t>
  </si>
  <si>
    <t>https://www.biorbyt.com/mouse-me20mmelanoma-associate-orb2999108.html</t>
  </si>
  <si>
    <t>Mouse ME20M(Melanoma Associated ME20) ELISA Kit</t>
  </si>
  <si>
    <t>PMEL; GP100; SI; SIL; SILV; Pmel17; Silver Homolog; Premelanosome Protein; Silver Locus Protein Homolog; 95 kDa melanocyte-specific secreted glycoprotein</t>
  </si>
  <si>
    <t>Enzyme &amp; Kinase;Tumor immunity;Dermatology;</t>
  </si>
  <si>
    <t>orb2999107</t>
  </si>
  <si>
    <t>https://www.biorbyt.com/mouse-f11coagulation-factor-x-orb2999107.html</t>
  </si>
  <si>
    <t>Mouse F11(Coagulation Factor XI) ELISA Kit</t>
  </si>
  <si>
    <t>Coagulation factor XI;FXI;Plasma thromboplastin antecedent (PTA);F11</t>
  </si>
  <si>
    <t>orb774997</t>
  </si>
  <si>
    <t>https://www.biorbyt.com/mouse-interferon-gamma-ifng-orb774997.html</t>
  </si>
  <si>
    <t>Mouse Interferon Gamma (IFNg) ELISA Kit</t>
  </si>
  <si>
    <t>orb2999106</t>
  </si>
  <si>
    <t>https://www.biorbyt.com/human-sgk1serinethreonine-pr-orb2999106.html</t>
  </si>
  <si>
    <t>Human SGK1(Serine/threonine-protein kinase Sgk1) ELISA Kit</t>
  </si>
  <si>
    <t>Serine/threonine-protein kinase Sgk1;SGK1;Serum/glucocorticoid-regulated kinase 1;SGK</t>
  </si>
  <si>
    <t>orb3074066</t>
  </si>
  <si>
    <t>https://www.biorbyt.com/horse-fshfollicle-stimulating-orb3074066.html</t>
  </si>
  <si>
    <t>Horse FSH(Follicle Stimulating Hormone) ELISA Kit</t>
  </si>
  <si>
    <t>0.68 mIU/mL</t>
  </si>
  <si>
    <t>100mIU/mL</t>
  </si>
  <si>
    <t>orb3074065</t>
  </si>
  <si>
    <t>https://www.biorbyt.com/pig-ckmcreatine-kinase-muscl-orb3074065.html</t>
  </si>
  <si>
    <t>Pig CKM(Creatine Kinase, Muscle) ELISA Kit</t>
  </si>
  <si>
    <t>CK-MM; CKMM; CK3; CK-M; MM-CK; M-CK; Creatine kinase M-type, N-terminally processed</t>
  </si>
  <si>
    <t>orb3074064</t>
  </si>
  <si>
    <t>https://www.biorbyt.com/human-sdldlsmall-dense-low-de-orb3074064.html</t>
  </si>
  <si>
    <t>Human sdLDL(Small Dense Low Density Lipoprotein) ELISA Kit</t>
  </si>
  <si>
    <t>sLDL;Small Dense Low Density Lipoprotein</t>
  </si>
  <si>
    <t>0.115 nmol/mL</t>
  </si>
  <si>
    <t>20 nmol/mL</t>
  </si>
  <si>
    <t>0.32-20 nmol/mL</t>
  </si>
  <si>
    <t>orb3074063</t>
  </si>
  <si>
    <t>https://www.biorbyt.com/human-at-iiiantithrombin-iii-orb3074063.html</t>
  </si>
  <si>
    <t>Human AT III(Antithrombin III) ELISA Kit</t>
  </si>
  <si>
    <t>Antithrombin-III;SERPINC1;ATIII;Serpin C1;AT3</t>
  </si>
  <si>
    <t>Cardiovascular;</t>
  </si>
  <si>
    <t>orb3074062</t>
  </si>
  <si>
    <t>https://www.biorbyt.com/mouse-erfeerythroferrone-eli-orb3074062.html</t>
  </si>
  <si>
    <t>Mouse ERFE(Erythroferrone) ELISA Kit</t>
  </si>
  <si>
    <t>orb3074061</t>
  </si>
  <si>
    <t>https://www.biorbyt.com/rabbit-mip1amacrophage-inflam-orb3074061.html</t>
  </si>
  <si>
    <t>Rabbit MIP1a(Macrophage Inflammatory Protein 1 Alpha) ELISA Kit</t>
  </si>
  <si>
    <t>orb3074060</t>
  </si>
  <si>
    <t>https://www.biorbyt.com/pig-strem-1soluble-triggering-orb3074060.html</t>
  </si>
  <si>
    <t>Pig sTREM-1(soluble Triggering Receptor Expressed on Myeloid Cells-1) ELISA Kit</t>
  </si>
  <si>
    <t>CD354; Triggering Receptor Expressed On Monocytes-1; sTREM1</t>
  </si>
  <si>
    <t>13.1 pg/mL</t>
  </si>
  <si>
    <t>orb3074059</t>
  </si>
  <si>
    <t>https://www.biorbyt.com/pig-pctprocalcitonin-elisa-k-orb3074059.html</t>
  </si>
  <si>
    <t>Pig PCT(Procalcitonin) ELISA Kit</t>
  </si>
  <si>
    <t>orb3074058</t>
  </si>
  <si>
    <t>https://www.biorbyt.com/pig-pai1plasminogen-activator-orb3074058.html</t>
  </si>
  <si>
    <t>Pig PAI1(Plasminogen Activator Inhibitor 1) ELISA Kit</t>
  </si>
  <si>
    <t>orb2999105</t>
  </si>
  <si>
    <t>https://www.biorbyt.com/mouse-ifnginterferon-gamma-m-orb2999105.html</t>
  </si>
  <si>
    <t>Mouse IFNg(Interferon Gamma) Microsample ELISA Kit</t>
  </si>
  <si>
    <t>orb774998</t>
  </si>
  <si>
    <t>https://www.biorbyt.com/rat-interferon-gamma-ifng-el-orb774998.html</t>
  </si>
  <si>
    <t>Rat Interferon Gamma (IFNg) ELISA Kit</t>
  </si>
  <si>
    <t>orb3074057</t>
  </si>
  <si>
    <t>https://www.biorbyt.com/pig-ck-18cytokeratin-18-elis-orb3074057.html</t>
  </si>
  <si>
    <t>Pig CK-18(Cytokeratin 18) ELISA Kit</t>
  </si>
  <si>
    <t>Cell proliferation inducing gene 46 protein ; Cell proliferation inducing protein 46 ; Cell proliferation-inducing gene 46 protein ; CK 18 ; CK-18 ; CK18 ; CYK 18 ; CYK18 ; Cytokeratin 18 ; Cytokeratin endo B ; Cytokeratin-18 ; K 18 ; K18 ; K1C18_HUMAN ; KA18 ; Keratin 18 ; Keratin 18, type I ; Keratin D ; keratin, type I cytoskeletal 18 ; Keratin-18 ; Krt18</t>
  </si>
  <si>
    <t>orb3074056</t>
  </si>
  <si>
    <t>https://www.biorbyt.com/pig-chgachromogranin-a-elisa-orb3074056.html</t>
  </si>
  <si>
    <t>Pig CHGA(Chromogranin A) ELISA Kit</t>
  </si>
  <si>
    <t>CGA; SP-I; Parathyroid Secretory Protein 1; Vasostatin; Pancreastatin; Parastatin; Pituitary secretory protein I</t>
  </si>
  <si>
    <t>orb3074055</t>
  </si>
  <si>
    <t>https://www.biorbyt.com/pig-tgthyroglobulin-elisa-ki-orb3074055.html</t>
  </si>
  <si>
    <t>Pig TG(Thyroglobulin) ELISA Kit</t>
  </si>
  <si>
    <t>1.72 ng/mL</t>
  </si>
  <si>
    <t>orb3074054</t>
  </si>
  <si>
    <t>https://www.biorbyt.com/pig-cd163cluster-of-different-orb3074054.html</t>
  </si>
  <si>
    <t>Pig CD163(Cluster Of Differentiation) ELISA Kit</t>
  </si>
  <si>
    <t>M130; MM130; Scavenger receptor cysteine-rich type 1 protein M130; Hemoglobin scavenger receptor</t>
  </si>
  <si>
    <t>31.1 ng/mL</t>
  </si>
  <si>
    <t>orb3074053</t>
  </si>
  <si>
    <t>https://www.biorbyt.com/mouse-wnt1wingless-type-mmtv-orb3074053.html</t>
  </si>
  <si>
    <t>Mouse WNT1(Wingless Type MMTV Integration Site Family, Member 1) ELISA Kit</t>
  </si>
  <si>
    <t>5.21 pg/mL</t>
  </si>
  <si>
    <t>orb3074052</t>
  </si>
  <si>
    <t>https://www.biorbyt.com/mouse-blvrabiliverdin-reducta-orb3074052.html</t>
  </si>
  <si>
    <t>Mouse BLVRA(Biliverdin Reductase A) ELISA Kit</t>
  </si>
  <si>
    <t>BLVR; BVR; Biliverdin-IX alpha-reductase</t>
  </si>
  <si>
    <t>orb3074051</t>
  </si>
  <si>
    <t>https://www.biorbyt.com/simian-ceacarcinoembryonic-an-orb3074051.html</t>
  </si>
  <si>
    <t>Simian CEA(Carcinoembryonic Antigen) ELISA Kit</t>
  </si>
  <si>
    <t>orb3074050</t>
  </si>
  <si>
    <t>https://www.biorbyt.com/simian-apoc3apolipoprotein-c3-orb3074050.html</t>
  </si>
  <si>
    <t>Simian APOC3(Apolipoprotein C3) ELISA Kit</t>
  </si>
  <si>
    <t>orb3074049</t>
  </si>
  <si>
    <t>https://www.biorbyt.com/simian-adpadiponectin-elisa-orb3074049.html</t>
  </si>
  <si>
    <t>Simian ADP(Adiponectin) ELISA Kit</t>
  </si>
  <si>
    <t>orb3074048</t>
  </si>
  <si>
    <t>https://www.biorbyt.com/human-nrn1neuritin-1-elisa-k-orb3074048.html</t>
  </si>
  <si>
    <t>Human NRN1(Neuritin 1) ELISA Kit</t>
  </si>
  <si>
    <t>Neuritin 1; Neuritin; NRN; Nrn1; NRN1</t>
  </si>
  <si>
    <t>Serum, plasma, tissue homogenates, cell lysates and other biological</t>
  </si>
  <si>
    <t>orb2999104</t>
  </si>
  <si>
    <t>https://www.biorbyt.com/rat-ifnginterferon-gamma-mic-orb2999104.html</t>
  </si>
  <si>
    <t>Rat IFNg(Interferon Gamma) Microsample ELISA Kit</t>
  </si>
  <si>
    <t>orb3074047</t>
  </si>
  <si>
    <t>https://www.biorbyt.com/human-anti-cd74anti-hla-class-orb3074047.html</t>
  </si>
  <si>
    <t>Human Anti-CD74(Anti-HLA class II histocompatibility antigen gamma chain Antibody) ELISA Kit</t>
  </si>
  <si>
    <t>CD74 antibody;DHLAG antibody</t>
  </si>
  <si>
    <t>orb3074046</t>
  </si>
  <si>
    <t>https://www.biorbyt.com/rat-hsd17b317-beta-hydroxyste-orb3074046.html</t>
  </si>
  <si>
    <t>Rat HSD17b3(17-Beta-Hydroxysteroid Dehydrogenase Type 3) ELISA Kit</t>
  </si>
  <si>
    <t>17-beta-hydroxysteroid dehydrogenase type 3;17-beta-HSD 3;Estradiol 17-beta-dehydrogenase 2;Testicular 17-beta-hydroxysteroid dehydrogenase;Testosterone 17-beta-dehydrogenase 3;Hsd17b3;Edh17b3</t>
  </si>
  <si>
    <t>orb3074045</t>
  </si>
  <si>
    <t>https://www.biorbyt.com/simian-gipgastric-inhibitory-orb3074045.html</t>
  </si>
  <si>
    <t>Simian GIP(Gastric Inhibitory Polypeptide) ELISA Kit</t>
  </si>
  <si>
    <t>Incretin hormone;  Glucose Dependent Insulinotropic Peptide</t>
  </si>
  <si>
    <t>23.2 pg/mL</t>
  </si>
  <si>
    <t>orb3074044</t>
  </si>
  <si>
    <t>https://www.biorbyt.com/human-micbmhc-class-i-polypep-orb3074044.html</t>
  </si>
  <si>
    <t>Human MICB(MHC class I polypeptide-related sequence B) ELISA Kit</t>
  </si>
  <si>
    <t>MHC class I polypeptide-related sequence B;MIC-B;MICB</t>
  </si>
  <si>
    <t>orb3074043</t>
  </si>
  <si>
    <t>https://www.biorbyt.com/zebrafish-cotcotinine-elisa-orb3074043.html</t>
  </si>
  <si>
    <t>Zebrafish Cot(Cotinine) ELISA Kit</t>
  </si>
  <si>
    <t>orb3074042</t>
  </si>
  <si>
    <t>https://www.biorbyt.com/human-dpysl3dihydropyrimidina-orb3074042.html</t>
  </si>
  <si>
    <t>Human DPYSL3(Dihydropyrimidinase Like Protein 3) ELISA Kit</t>
  </si>
  <si>
    <t>Collapsin response mediator protein 4; CRMP 4 ; CRMP-4; CRMP4; Dihydropyrimidinase like 3 ; Dihydropyrimidinase related protein 3; Dihydropyrimidinase-related protein 3; DPYL3; DPYSL3; DRP 3 ; DRP-3; DRP3; LCRMP; TUC4; ULIP 1; ULIP; ULIP-1; ULIP1; UNc 33 like phosphoprotein 1; Unc 33 like phosphoprotein; Unc-33-like phosphoprotein 1</t>
  </si>
  <si>
    <t>Neuroscience;</t>
  </si>
  <si>
    <t>orb3074041</t>
  </si>
  <si>
    <t>https://www.biorbyt.com/mouse-dpysl3dihydropyrimidina-orb3074041.html</t>
  </si>
  <si>
    <t>Mouse DPYSL3(Dihydropyrimidinase Like Protein 3) ELISA Kit</t>
  </si>
  <si>
    <t>orb3074040</t>
  </si>
  <si>
    <t>https://www.biorbyt.com/rat-dpysl3dihydropyrimidinase-orb3074040.html</t>
  </si>
  <si>
    <t>Rat DPYSL3(Dihydropyrimidinase Like Protein 3) ELISA Kit</t>
  </si>
  <si>
    <t>orb3074039</t>
  </si>
  <si>
    <t>https://www.biorbyt.com/human-sympksymplekin-elisa-k-orb3074039.html</t>
  </si>
  <si>
    <t>Human SYMPK(Symplekin) ELISA Kit</t>
  </si>
  <si>
    <t>Symplekin;SYMPK;SPK</t>
  </si>
  <si>
    <t>Cancer;regulation</t>
  </si>
  <si>
    <t>orb3074038</t>
  </si>
  <si>
    <t>https://www.biorbyt.com/cattle-fgf21fibroblast-growth-orb3074038.html</t>
  </si>
  <si>
    <t>Cattle FGF21(Fibroblast Growth Factor 21) ELISA Kit</t>
  </si>
  <si>
    <t>10.6 pg/mL</t>
  </si>
  <si>
    <t>orb3074037</t>
  </si>
  <si>
    <t>https://www.biorbyt.com/human-il31rainterleukin-31-re-orb3074037.html</t>
  </si>
  <si>
    <t>Human IL31RA(Interleukin-31 receptor subunit alpha) ELISA Kit</t>
  </si>
  <si>
    <t>Interleukin-31 receptor subunit alpha;IL31RA;IL-31 receptor subunit alpha; IL-31R subunit alpha; IL-31R-alpha; IL-31RA;Cytokine receptor-like 3;CRL3, GPL</t>
  </si>
  <si>
    <t>Immunology;</t>
  </si>
  <si>
    <t>orb3074036</t>
  </si>
  <si>
    <t>https://www.biorbyt.com/human-actc1actin-alpha-cardi-orb3074036.html</t>
  </si>
  <si>
    <t>Human ACTC1(Actin, alpha cardiac muscle 1) ELISA Kit</t>
  </si>
  <si>
    <t>Actin, alpha cardiac muscle 1;ACTC1;Alpha-cardiac actin;ACTC</t>
  </si>
  <si>
    <t>Cardiovascular biology;Molecular biology</t>
  </si>
  <si>
    <t>orb3074035</t>
  </si>
  <si>
    <t>https://www.biorbyt.com/rat-plp1proteolipid-protein-1-orb3074035.html</t>
  </si>
  <si>
    <t>Rat PLP1(Proteolipid Protein 1, Myelin) ELISA Kit</t>
  </si>
  <si>
    <t>Myelin proteolipid protein;Plp1;PLP;Lipophilin;Plp1</t>
  </si>
  <si>
    <t>orb3074034</t>
  </si>
  <si>
    <t>https://www.biorbyt.com/mouse-mfap4microfibrillar-ass-orb3074034.html</t>
  </si>
  <si>
    <t>Mouse MFAP4(Microfibrillar Associated Protein 4) ELISA Kit</t>
  </si>
  <si>
    <t>Microfibril-Associated Glycoprotein 4</t>
  </si>
  <si>
    <t>orb3074033</t>
  </si>
  <si>
    <t>https://www.biorbyt.com/mouse-vegivascular-endothelia-orb3074033.html</t>
  </si>
  <si>
    <t>Mouse VEGI(Vascular Endothelial Growth Inhibitor) ELISA Kit</t>
  </si>
  <si>
    <t>orb3074032</t>
  </si>
  <si>
    <t>https://www.biorbyt.com/rat-scd14solublecluster-of-di-orb3074032.html</t>
  </si>
  <si>
    <t>Rat sCD14(SolubleCluster of Differentiation 14) ELISA Kit</t>
  </si>
  <si>
    <t>CD14 Antigen; Monocyte Differentiation Antigen CD14</t>
  </si>
  <si>
    <t>Immunology;Stem Cells;Kits/ Lysates/ Other</t>
  </si>
  <si>
    <t>orb3074031</t>
  </si>
  <si>
    <t>https://www.biorbyt.com/chicken-vtgvitellogenin-elis-orb3074031.html</t>
  </si>
  <si>
    <t>Chicken VTG(Vitellogenin) ELISA Kit</t>
  </si>
  <si>
    <t>vtg1; Vitellogenin; VTG;</t>
  </si>
  <si>
    <t>Cancer; leukopenia</t>
  </si>
  <si>
    <t>orb3074030</t>
  </si>
  <si>
    <t>https://www.biorbyt.com/rat-lamp2lysosomal-associated-orb3074030.html</t>
  </si>
  <si>
    <t>Rat LAMP2(Lysosomal Associated Membrane Protein 2) ELISA Kit</t>
  </si>
  <si>
    <t>CD107-B; CD107b; LAMP-2C; LAMPB; LGP96; Lysosome-associated membrane glycoprotein 2; CD107 antigen-like family member B</t>
  </si>
  <si>
    <t>orb3074029</t>
  </si>
  <si>
    <t>https://www.biorbyt.com/dog-postnperiostin-elisa-kit-orb3074029.html</t>
  </si>
  <si>
    <t>Dog POSTN(Periostin) ELISA Kit</t>
  </si>
  <si>
    <t>orb3074028</t>
  </si>
  <si>
    <t>https://www.biorbyt.com/dog-piiinpprocollagen-iii-n-t-orb3074028.html</t>
  </si>
  <si>
    <t>Dog PIIINP(Procollagen III N-Terminal Propeptide) ELISA Kit</t>
  </si>
  <si>
    <t>2.39 ng/mL</t>
  </si>
  <si>
    <t>orb3074027</t>
  </si>
  <si>
    <t>https://www.biorbyt.com/chicken-sigasecretory-immunog-orb3074027.html</t>
  </si>
  <si>
    <t>Chicken sIgA(Secretory Immunoglobulin A) ELISA Kit</t>
  </si>
  <si>
    <t>orb3074026</t>
  </si>
  <si>
    <t>https://www.biorbyt.com/mouse-ldhclactate-dehydrogena-orb3074026.html</t>
  </si>
  <si>
    <t>Mouse LDHC(Lactate Dehydrogenase C) ELISA Kit</t>
  </si>
  <si>
    <t>LDH-C; CT32; LDHX; LDH3; Cancer/Testis Antigen 32; LDH testis subunit</t>
  </si>
  <si>
    <t>orb3074025</t>
  </si>
  <si>
    <t>https://www.biorbyt.com/human-tnfrsf4tumor-necrosis-f-orb3074025.html</t>
  </si>
  <si>
    <t>Human TNFRSF4(Tumor Necrosis Factor Receptor Superfamily, Member 4) ELISA Kit</t>
  </si>
  <si>
    <t>CD134; TNFRSF4; ACT35; OX40; TXGP1L; TAX transcriptionally-activated glycoprotein 1 receptor</t>
  </si>
  <si>
    <t>7.3 pg/mL</t>
  </si>
  <si>
    <t>orb3074024</t>
  </si>
  <si>
    <t>https://www.biorbyt.com/mouse-c7complement-component-orb3074024.html</t>
  </si>
  <si>
    <t>Mouse C7(Complement Component 7) ELISA Kit</t>
  </si>
  <si>
    <t>orb3074023</t>
  </si>
  <si>
    <t>https://www.biorbyt.com/goat-adpadiponectin-elisa-ki-orb3074023.html</t>
  </si>
  <si>
    <t>Goat ADP(Adiponectin) ELISA Kit</t>
  </si>
  <si>
    <t>4.32 ng/mL</t>
  </si>
  <si>
    <t>orb3074022</t>
  </si>
  <si>
    <t>https://www.biorbyt.com/goat-lpslipopolysaccharide-e-orb3074022.html</t>
  </si>
  <si>
    <t>Goat LPS(Lipopolysaccharide) ELISA Kit</t>
  </si>
  <si>
    <t>orb3074021</t>
  </si>
  <si>
    <t>https://www.biorbyt.com/guinea-pig-igaimmunoglobulin-orb3074021.html</t>
  </si>
  <si>
    <t>Guinea pig IgA(Immunoglobulin A) ELISA Kit</t>
  </si>
  <si>
    <t>orb3074020</t>
  </si>
  <si>
    <t>https://www.biorbyt.com/guinea-pig-ip10interferon-gam-orb3074020.html</t>
  </si>
  <si>
    <t>Guinea pig IP10(Interferon Gamma Induced Protein 10kDa) ELISA Kit</t>
  </si>
  <si>
    <t>orb3074019</t>
  </si>
  <si>
    <t>https://www.biorbyt.com/guinea-pig-il1rainterleukin-1-orb3074019.html</t>
  </si>
  <si>
    <t>Guinea pig IL1RA(Interleukin 1 Receptor Antagonist) ELISA Kit</t>
  </si>
  <si>
    <t>orb3074018</t>
  </si>
  <si>
    <t>https://www.biorbyt.com/guinea-pig-mip1amacrophage-in-orb3074018.html</t>
  </si>
  <si>
    <t>Guinea pig MIP1a(Macrophage Inflammatory Protein 1 Alpha) ELISA Kit</t>
  </si>
  <si>
    <t>orb775002</t>
  </si>
  <si>
    <t>https://www.biorbyt.com/human-insulin-like-growth-fact-orb775002.html</t>
  </si>
  <si>
    <t>Human Insulin Like Growth Factor Binding Protein 1 (IGFBP1) ELISA Kit</t>
  </si>
  <si>
    <t>serum, plasma, tissue homogenates, cell lysates, cell culture supernates and other biological fluids.</t>
  </si>
  <si>
    <t>orb3074017</t>
  </si>
  <si>
    <t>https://www.biorbyt.com/chicken-dsedermatan-sulfate-e-orb3074017.html</t>
  </si>
  <si>
    <t>Chicken DSE(Dermatan Sulfate Epimerase) ELISA Kit</t>
  </si>
  <si>
    <t>DSEPI; SART2; Squamous Cell Carcinoma Antigen Recognized By T Cells 2; Chondroitin-glucuronate 5-epimerase</t>
  </si>
  <si>
    <t>orb3074016</t>
  </si>
  <si>
    <t>https://www.biorbyt.com/chicken-bgnbiglycan-elisa-ki-orb3074016.html</t>
  </si>
  <si>
    <t>Chicken BGN(Biglycan) ELISA Kit</t>
  </si>
  <si>
    <t>DSPG1; PG-S1; PGI; SLRR1A; Biglycan Proteoglycan; Bone/cartilage proteoglycan I</t>
  </si>
  <si>
    <t>orb3074015</t>
  </si>
  <si>
    <t>https://www.biorbyt.com/chicken-sdc4syndecan-4-elisa-orb3074015.html</t>
  </si>
  <si>
    <t>Chicken SDC4(Syndecan 4) ELISA Kit</t>
  </si>
  <si>
    <t>orb3074014</t>
  </si>
  <si>
    <t>https://www.biorbyt.com/human-saspskin-aspartic-prote-orb3074014.html</t>
  </si>
  <si>
    <t>Human SASP(Skin Aspartic Protease) ELISA Kit</t>
  </si>
  <si>
    <t>Retroviral-like aspartic protease 1;ASPRV1;Skin-specific retroviral-like aspartic protease ;SASPase; Skin aspartic protease;ASPRV1 ;SASP; TPA-inducible aspartic proteinase-like protein</t>
  </si>
  <si>
    <t>orb3074013</t>
  </si>
  <si>
    <t>https://www.biorbyt.com/chicken-kskeratan-sulfate-el-orb3074013.html</t>
  </si>
  <si>
    <t>Chicken KS(Keratan Sulfate) ELISA Kit</t>
  </si>
  <si>
    <t>orb3074012</t>
  </si>
  <si>
    <t>https://www.biorbyt.com/mouse-galgalanin-elisa-kit-orb3074012.html</t>
  </si>
  <si>
    <t>Mouse GAL(Galanin) ELISA Kit</t>
  </si>
  <si>
    <t>GALN; GLNN; GMAP; Galanin Prepropeptide; Galanin-Message-Associated Peptide</t>
  </si>
  <si>
    <t>4.92 pg/mL</t>
  </si>
  <si>
    <t>Metabolic pathway;Endocrinology;Reproductive science;Neuro science;Hepatology;Gastroenterology;Hormone metabolism;</t>
  </si>
  <si>
    <t>orb3074011</t>
  </si>
  <si>
    <t>https://www.biorbyt.com/human-ptk7protein-tyrosine-ki-orb3074011.html</t>
  </si>
  <si>
    <t>Human PTK7(Protein Tyrosine Kinase 7) ELISA Kit</t>
  </si>
  <si>
    <t>Inactive tyrosine-protein kinase 7;PTK7;Colon carcinoma kinase 4;Protein-tyrosine kinase 7;Pseudo tyrosine kinase receptor 7;Tyrosine-protein kinase-like 7;CCK4</t>
  </si>
  <si>
    <t>3.45 pg/mL</t>
  </si>
  <si>
    <t>orb3074010</t>
  </si>
  <si>
    <t>https://www.biorbyt.com/mouse-myodmyogenic-differenti-orb3074010.html</t>
  </si>
  <si>
    <t>Mouse MyoD(Myogenic Differentiation) ELISA Kit</t>
  </si>
  <si>
    <t>MYOD1; PUM; MYF3; bHLHc1; Myoblast Determination Protein 1; Myogenic Factor 3; Class C basic helix-loop-helix protein 1</t>
  </si>
  <si>
    <t>Metabolic pathway;Cardiovascular biology;Developmental science;Bone metabolism;</t>
  </si>
  <si>
    <t>orb3074009</t>
  </si>
  <si>
    <t>https://www.biorbyt.com/mouse-saa3serum-amyloid-a3-e-orb3074009.html</t>
  </si>
  <si>
    <t>Mouse SAA3(Serum Amyloid A3) ELISA Kit</t>
  </si>
  <si>
    <t>SAA3</t>
  </si>
  <si>
    <t>orb775004</t>
  </si>
  <si>
    <t>https://www.biorbyt.com/human-insulin-like-growth-fact-orb775004.html</t>
  </si>
  <si>
    <t>Human Insulin Like Growth Factor Binding Protein 3 (IGFBP3) ELISA Kit</t>
  </si>
  <si>
    <t>orb775007</t>
  </si>
  <si>
    <t>https://www.biorbyt.com/human-interleukin-10-il10-el-orb775007.html</t>
  </si>
  <si>
    <t>Human Interleukin 10 (IL10) ELISA Kit</t>
  </si>
  <si>
    <t>IL-10;CSIF; IL10A; TGIF; Cytokine Synthesis Inhibitory Factor</t>
  </si>
  <si>
    <t>orb775008</t>
  </si>
  <si>
    <t>https://www.biorbyt.com/mouse-interleukin-10-il10-el-orb775008.html</t>
  </si>
  <si>
    <t>Mouse Interleukin 10 (IL10) ELISA Kit</t>
  </si>
  <si>
    <t>orb775009</t>
  </si>
  <si>
    <t>https://www.biorbyt.com/rat-interleukin-10-il10-elis-orb775009.html</t>
  </si>
  <si>
    <t>Rat Interleukin 10 (IL10) ELISA Kit</t>
  </si>
  <si>
    <t>orb775010</t>
  </si>
  <si>
    <t>https://www.biorbyt.com/mouse-interleukin-13-il13-el-orb775010.html</t>
  </si>
  <si>
    <t>Mouse Interleukin 13 (IL13) ELISA Kit</t>
  </si>
  <si>
    <t>3.4 pg/mL</t>
  </si>
  <si>
    <t>orb775011</t>
  </si>
  <si>
    <t>https://www.biorbyt.com/human-interleukin-15-il15-el-orb775011.html</t>
  </si>
  <si>
    <t>Human Interleukin 15 (IL15) ELISA Kit</t>
  </si>
  <si>
    <t>orb775012</t>
  </si>
  <si>
    <t>https://www.biorbyt.com/mouse-interleukin-17-il17-el-orb775012.html</t>
  </si>
  <si>
    <t>Mouse Interleukin 17 (IL17) ELISA Kit</t>
  </si>
  <si>
    <t>orb775013</t>
  </si>
  <si>
    <t>https://www.biorbyt.com/rat-interleukin-1-alpha-il1a-orb775013.html</t>
  </si>
  <si>
    <t>Rat Interleukin 1 Alpha (IL1a) ELISA Kit</t>
  </si>
  <si>
    <r>
      <rPr>
        <sz val="12"/>
        <color theme="1"/>
        <rFont val="Calibri"/>
        <charset val="134"/>
      </rPr>
      <t>IL1 Alpha; IL1-A; IL-1α;IL-1a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 IL1F1; Preinterleukin 1 Alpha; Hematopoietin-1; Pro-Interleukin-1-Alpha; Interleukin-1 Family Member 1</t>
    </r>
  </si>
  <si>
    <t>orb2999103</t>
  </si>
  <si>
    <t>https://www.biorbyt.com/rat-il1ainterleukin-1-alpha-orb2999103.html</t>
  </si>
  <si>
    <t>Rat IL1a(Interleukin 1 Alpha) Microsample ELISA Kit</t>
  </si>
  <si>
    <t>orb775014</t>
  </si>
  <si>
    <t>https://www.biorbyt.com/human-interleukin-2-il2-elis-orb775014.html</t>
  </si>
  <si>
    <t>Human Interleukin 2 (IL2) ELISA Kit</t>
  </si>
  <si>
    <t>orb775015</t>
  </si>
  <si>
    <t>https://www.biorbyt.com/mouse-interleukin-2-il2-elis-orb775015.html</t>
  </si>
  <si>
    <t>Mouse Interleukin 2 (IL2) ELISA Kit</t>
  </si>
  <si>
    <t>orb775016</t>
  </si>
  <si>
    <t>https://www.biorbyt.com/rat-interleukin-2-il2-elisa-orb775016.html</t>
  </si>
  <si>
    <t>Rat Interleukin 2 (IL2) ELISA Kit</t>
  </si>
  <si>
    <t>orb775017</t>
  </si>
  <si>
    <t>https://www.biorbyt.com/human-interleukin-4-il4-elis-orb775017.html</t>
  </si>
  <si>
    <t>Human Interleukin 4 (IL4) ELISA Kit</t>
  </si>
  <si>
    <t>orb775018</t>
  </si>
  <si>
    <t>https://www.biorbyt.com/mouse-interleukin-4-il4-elis-orb775018.html</t>
  </si>
  <si>
    <t>Mouse Interleukin 4 (IL4) ELISA Kit</t>
  </si>
  <si>
    <t>orb775019</t>
  </si>
  <si>
    <t>https://www.biorbyt.com/rat-interleukin-4-il4-elisa-orb775019.html</t>
  </si>
  <si>
    <t>Rat Interleukin 4 (IL4) ELISA Kit</t>
  </si>
  <si>
    <t>orb775020</t>
  </si>
  <si>
    <t>https://www.biorbyt.com/mouse-interleukin-5-il5-elis-orb775020.html</t>
  </si>
  <si>
    <t>Mouse Interleukin 5 (IL5) ELISA Kit</t>
  </si>
  <si>
    <t>orb775021</t>
  </si>
  <si>
    <t>https://www.biorbyt.com/human-il6-elisa-kit-orb775021.html</t>
  </si>
  <si>
    <t>Human Interleukin 6 (IL6) ELISA Kit</t>
  </si>
  <si>
    <t>orb2999102</t>
  </si>
  <si>
    <t>https://www.biorbyt.com/human-il6interleukin-6-micro-orb2999102.html</t>
  </si>
  <si>
    <t>Human IL6(Interleukin 6) Microsample ELISA Kit</t>
  </si>
  <si>
    <t>orb775022</t>
  </si>
  <si>
    <t>https://www.biorbyt.com/mouse-interleukin-6-il6-elis-orb775022.html</t>
  </si>
  <si>
    <t>Mouse Interleukin 6 (IL6) ELISA Kit</t>
  </si>
  <si>
    <t>orb1736446</t>
  </si>
  <si>
    <t>https://www.biorbyt.com/mouse-interleukin-6-il6-micr-orb1736446.html</t>
  </si>
  <si>
    <t>Mouse Interleukin 6 (IL6) Microsample ELISA Kit</t>
  </si>
  <si>
    <t>orb775023</t>
  </si>
  <si>
    <t>https://www.biorbyt.com/rat-interleukin-6-il6-elisa-orb775023.html</t>
  </si>
  <si>
    <t>Rat Interleukin 6 (IL6) ELISA Kit</t>
  </si>
  <si>
    <t>orb2999101</t>
  </si>
  <si>
    <t>https://www.biorbyt.com/rat-il6interleukin-6-microsa-orb2999101.html</t>
  </si>
  <si>
    <t>Rat IL6(Interleukin 6) Microsample ELISA Kit</t>
  </si>
  <si>
    <t>orb775024</t>
  </si>
  <si>
    <t>https://www.biorbyt.com/human-interleukin-8-il8-elis-orb775024.html</t>
  </si>
  <si>
    <t>Human Interleukin 8 (IL8) ELISA Kit</t>
  </si>
  <si>
    <t>orb2999100</t>
  </si>
  <si>
    <t>https://www.biorbyt.com/human-il8interleukin-8-micro-orb2999100.html</t>
  </si>
  <si>
    <t>Human IL8(Interleukin 8) Microsample ELISA Kit</t>
  </si>
  <si>
    <t>orb775025</t>
  </si>
  <si>
    <t>https://www.biorbyt.com/human-leptin-lep-elisa-kit-orb775025.html</t>
  </si>
  <si>
    <t>Human Leptin (LEP) ELISA Kit</t>
  </si>
  <si>
    <t>orb775026</t>
  </si>
  <si>
    <t>https://www.biorbyt.com/mouse-leptin-lep-elisa-kit-orb775026.html</t>
  </si>
  <si>
    <t>Mouse Leptin (LEP) ELISA Kit</t>
  </si>
  <si>
    <t>orb775027</t>
  </si>
  <si>
    <t>https://www.biorbyt.com/human-leukemia-inhibitory-fact-orb775027.html</t>
  </si>
  <si>
    <t>Human Leukemia Inhibitory Factor (LIF) ELISA Kit</t>
  </si>
  <si>
    <t>orb775028</t>
  </si>
  <si>
    <t>https://www.biorbyt.com/human-thyroid-stimulating-horm-orb775028.html</t>
  </si>
  <si>
    <t>Human Thyroid Stimulating Hormone (TSH) ELISA Kit</t>
  </si>
  <si>
    <t>0.11 uIU/mL</t>
  </si>
  <si>
    <t>orb2999099</t>
  </si>
  <si>
    <t>https://www.biorbyt.com/human-tshthyroid-stimulating-orb2999099.html</t>
  </si>
  <si>
    <t>Human TSH(Thyroid Stimulating Hormone) Microsample ELISA Kit</t>
  </si>
  <si>
    <t>0.121 uIU/mL</t>
  </si>
  <si>
    <t>20 uIU/mL</t>
  </si>
  <si>
    <t>0.32-20 uIU/mL</t>
  </si>
  <si>
    <t>orb775029</t>
  </si>
  <si>
    <t>https://www.biorbyt.com/rabbit-tumor-necrosis-factor-a-orb775029.html</t>
  </si>
  <si>
    <t>Rabbit Tumor Necrosis Factor Alpha (TNFa) ELISA Kit</t>
  </si>
  <si>
    <t>1.22 pg/mL</t>
  </si>
  <si>
    <t>orb775031</t>
  </si>
  <si>
    <t>https://www.biorbyt.com/mouse-selectin-leukocyte-sel-orb775031.html</t>
  </si>
  <si>
    <t>Mouse Selectin, Leukocyte (SELL) ELISA Kit</t>
  </si>
  <si>
    <t>CD62L; L-Selectin; SEL-L; LAM1; LECAM1; LNHR; LSEL; LYAM1; Leu-8; Lyam-1; PLNHR; TQ1; HLHRc; MEL14; Lymphocyte Adhesion Molecule 1; Lymph Node Homing Receptor</t>
  </si>
  <si>
    <t>0.247 ng/mL</t>
  </si>
  <si>
    <t>orb2999098</t>
  </si>
  <si>
    <t>https://www.biorbyt.com/mouse-sellselectin-leukocyte-orb2999098.html</t>
  </si>
  <si>
    <t>Mouse SELL(Selectin, Leukocyte) Microsample ELISA Kit</t>
  </si>
  <si>
    <t>0.251 ng/mL</t>
  </si>
  <si>
    <t>orb775032</t>
  </si>
  <si>
    <t>https://www.biorbyt.com/human-monocyte-chemotactic-pro-orb775032.html</t>
  </si>
  <si>
    <t>Human Monocyte Chemotactic Protein 3 (MCP3) ELISA Kit</t>
  </si>
  <si>
    <t>CCL7; FIC; MARC; NC28; MCP3; SCYA7; Chemokine C-C-Motif Ligand 7; Small Inducible Cytokine A7; Monocyte Chemoattractant Protein 3</t>
  </si>
  <si>
    <t>orb2999097</t>
  </si>
  <si>
    <t>https://www.biorbyt.com/human-mcp3monocyte-chemotacti-orb2999097.html</t>
  </si>
  <si>
    <t>Human MCP3(Monocyte Chemotactic Protein 3) Microsample ELISA Kit</t>
  </si>
  <si>
    <t>orb775033</t>
  </si>
  <si>
    <t>https://www.biorbyt.com/human-colony-stimulating-facto-orb775033.html</t>
  </si>
  <si>
    <t>Human Colony Stimulating Factor 1, Macrophage (MCSF) ELISA Kit</t>
  </si>
  <si>
    <t>CSF1; M-CSF; Lanimostim; Processed macrophage colony-stimulating factor 1</t>
  </si>
  <si>
    <t>orb2999096</t>
  </si>
  <si>
    <t>https://www.biorbyt.com/human-mcsfcolony-stimulating-orb2999096.html</t>
  </si>
  <si>
    <t>Human MCSF(Colony Stimulating Factor 1, Macrophage) Microsample ELISA Kit</t>
  </si>
  <si>
    <t>orb775034</t>
  </si>
  <si>
    <t>https://www.biorbyt.com/mouse-colony-stimulating-facto-orb775034.html</t>
  </si>
  <si>
    <t>Mouse Colony Stimulating Factor 1, Macrophage (MCSF) ELISA Kit</t>
  </si>
  <si>
    <t>0.59 pg/mL</t>
  </si>
  <si>
    <t>orb2999095</t>
  </si>
  <si>
    <t>https://www.biorbyt.com/mouse-mcsfcolony-stimulating-orb2999095.html</t>
  </si>
  <si>
    <t>Mouse MCSF(Colony Stimulating Factor 1, Macrophage) Microsample ELISA Kit</t>
  </si>
  <si>
    <t>orb775035</t>
  </si>
  <si>
    <t>https://www.biorbyt.com/human-macrophage-derived-chemo-orb775035.html</t>
  </si>
  <si>
    <t>Human Macrophage Derived Chemokine (MDC) ELISA Kit</t>
  </si>
  <si>
    <t>orb2999094</t>
  </si>
  <si>
    <t>https://www.biorbyt.com/human-mdcmacrophage-derived-c-orb2999094.html</t>
  </si>
  <si>
    <t>Human MDC(Macrophage Derived Chemokine) Microsample ELISA Kit</t>
  </si>
  <si>
    <t>orb775037</t>
  </si>
  <si>
    <t>https://www.biorbyt.com/human-matrix-metalloproteinase-orb775037.html</t>
  </si>
  <si>
    <t>Human Matrix Metalloproteinase 8 (MMP8) ELISA Kit</t>
  </si>
  <si>
    <t>orb775038</t>
  </si>
  <si>
    <t>https://www.biorbyt.com/human-nerve-growth-factor-ngf-orb775038.html</t>
  </si>
  <si>
    <t>Human Nerve Growth Factor (NGF) ELISA Kit</t>
  </si>
  <si>
    <t>orb2999093</t>
  </si>
  <si>
    <t>https://www.biorbyt.com/human-ngfnerve-growth-factor-orb2999093.html</t>
  </si>
  <si>
    <t>Human NGF(Nerve Growth Factor) Microsample ELISA Kit</t>
  </si>
  <si>
    <t>orb775039</t>
  </si>
  <si>
    <t>https://www.biorbyt.com/mouse-nerve-growth-factor-ngf-orb775039.html</t>
  </si>
  <si>
    <t>Mouse Nerve Growth Factor (NGF) ELISA Kit</t>
  </si>
  <si>
    <t>orb2999092</t>
  </si>
  <si>
    <t>https://www.biorbyt.com/mouse-ngfnerve-growth-factor-orb2999092.html</t>
  </si>
  <si>
    <t>Mouse NGF(Nerve Growth Factor) Microsample ELISA Kit</t>
  </si>
  <si>
    <t>orb775040</t>
  </si>
  <si>
    <t>https://www.biorbyt.com/mouse-neurotrophin-3-nt3-eli-orb775040.html</t>
  </si>
  <si>
    <t>Mouse Neurotrophin 3 (NT3) ELISA Kit</t>
  </si>
  <si>
    <t>orb775041</t>
  </si>
  <si>
    <t>https://www.biorbyt.com/human-osteoprotegerin-opg-el-orb775041.html</t>
  </si>
  <si>
    <t>Human Osteoprotegerin (OPG) ELISA Kit</t>
  </si>
  <si>
    <t>orb2999091</t>
  </si>
  <si>
    <t>https://www.biorbyt.com/human-opgosteoprotegerin-mic-orb2999091.html</t>
  </si>
  <si>
    <t>Human OPG(Osteoprotegerin) Microsample ELISA Kit</t>
  </si>
  <si>
    <t>orb775042</t>
  </si>
  <si>
    <t>https://www.biorbyt.com/mouse-osteoprotegerin-opg-el-orb775042.html</t>
  </si>
  <si>
    <t>Mouse Osteoprotegerin (OPG) ELISA Kit</t>
  </si>
  <si>
    <t>orb2999090</t>
  </si>
  <si>
    <t>https://www.biorbyt.com/mouse-opgosteoprotegerin-mic-orb2999090.html</t>
  </si>
  <si>
    <t>Mouse OPG(Osteoprotegerin) Microsample ELISA Kit</t>
  </si>
  <si>
    <t>orb775043</t>
  </si>
  <si>
    <t>https://www.biorbyt.com/human-placenta-growth-factor-orb775043.html</t>
  </si>
  <si>
    <t>Human Placenta Growth Factor (PLGF) ELISA Kit</t>
  </si>
  <si>
    <t>PlGF2; PGF; PGFL; Placental Growth Factor-Like; Vascular Endothelial Growth Factor-Related Protein</t>
  </si>
  <si>
    <t>Cytokine;Reproductive science;</t>
  </si>
  <si>
    <t>orb2999089</t>
  </si>
  <si>
    <t>https://www.biorbyt.com/human-plgfplacenta-growth-fac-orb2999089.html</t>
  </si>
  <si>
    <t>Human PLGF(Placenta Growth Factor) Microsample ELISA Kit</t>
  </si>
  <si>
    <t>7.8 pg/mL</t>
  </si>
  <si>
    <t>orb775044</t>
  </si>
  <si>
    <t>https://www.biorbyt.com/human-regulated-on-activation-orb775044.html</t>
  </si>
  <si>
    <t>Human Regulated on Activation in Normal T-Cell Expressed and Secreted (RANTES) ELISA Kit</t>
  </si>
  <si>
    <t>orb775045</t>
  </si>
  <si>
    <t>https://www.biorbyt.com/human-stem-cell-factor-scf-e-orb775045.html</t>
  </si>
  <si>
    <t>Human Stem Cell Factor (SCF) ELISA Kit</t>
  </si>
  <si>
    <t>KITLG; MGF; SF; KL1; Kitl; FPH2; Kit-Ligand; Steel Factor; Mast Cell Growth Factor; Steel factor; Familial Progressive Hyperpigmentation 2</t>
  </si>
  <si>
    <t>orb2999088</t>
  </si>
  <si>
    <t>https://www.biorbyt.com/human-scfstem-cell-factor-mi-orb2999088.html</t>
  </si>
  <si>
    <t>Human SCF(Stem Cell Factor) Microsample ELISA Kit</t>
  </si>
  <si>
    <t>orb775046</t>
  </si>
  <si>
    <t>https://www.biorbyt.com/mouse-stem-cell-factor-scf-e-orb775046.html</t>
  </si>
  <si>
    <t>Mouse Stem Cell Factor (SCF) ELISA Kit</t>
  </si>
  <si>
    <t>orb775047</t>
  </si>
  <si>
    <t>https://www.biorbyt.com/human-stem-cell-factor-recepto-orb775047.html</t>
  </si>
  <si>
    <t>Human Stem Cell Factor Receptor (SCFR) ELISA Kit</t>
  </si>
  <si>
    <t>CD117; KIT; C-Kit; PBT; p145 c-Kit; C-Kit Receptor; Tyrosine-Protein Kinase; V-Kit Hardy-Zuckerman 4 Feline Sarcoma Viral Oncogene Homolog; Piebald Trait</t>
  </si>
  <si>
    <t>Signal transduction;Tumor immunity;Hematology;</t>
  </si>
  <si>
    <t>orb2999087</t>
  </si>
  <si>
    <t>https://www.biorbyt.com/human-scfrstem-cell-factor-re-orb2999087.html</t>
  </si>
  <si>
    <t>Human SCFR(Stem Cell Factor Receptor) Microsample ELISA Kit</t>
  </si>
  <si>
    <t>orb775048</t>
  </si>
  <si>
    <t>https://www.biorbyt.com/human-stromal-cell-derived-fac-orb775048.html</t>
  </si>
  <si>
    <t>Human Stromal Cell Derived Factor 1 (SDF1) ELISA Kit</t>
  </si>
  <si>
    <t>orb2999086</t>
  </si>
  <si>
    <t>https://www.biorbyt.com/human-sdf1stromal-cell-derive-orb2999086.html</t>
  </si>
  <si>
    <t>Human SDF1(Stromal Cell Derived Factor 1) Microsample ELISA Kit</t>
  </si>
  <si>
    <t>orb775049</t>
  </si>
  <si>
    <t>https://www.biorbyt.com/human-transforming-growth-fact-orb775049.html</t>
  </si>
  <si>
    <t>Human Transforming Growth Factor Alpha (TGFa) ELISA Kit</t>
  </si>
  <si>
    <t>TGF Alpha; ETGF; TGF-A; Protransforming Growth Factor alpha; EGF-Like TGF</t>
  </si>
  <si>
    <t>orb2999085</t>
  </si>
  <si>
    <t>https://www.biorbyt.com/human-tgfatransforming-growth-orb2999085.html</t>
  </si>
  <si>
    <t>Human TGFa(Transforming Growth Factor Alpha) Microsample ELISA Kit</t>
  </si>
  <si>
    <t>orb775050</t>
  </si>
  <si>
    <t>https://www.biorbyt.com/human-transforming-growth-fact-orb775050.html</t>
  </si>
  <si>
    <t>Human Transforming Growth Factor Beta 1 (TGFb1) ELISA Kit</t>
  </si>
  <si>
    <t>orb2999084</t>
  </si>
  <si>
    <t>https://www.biorbyt.com/human-tgfb1transforming-growt-orb2999084.html</t>
  </si>
  <si>
    <t>Human TGFb1(Transforming Growth Factor Beta 1) Microsample ELISA Kit</t>
  </si>
  <si>
    <t>orb775051</t>
  </si>
  <si>
    <t>https://www.biorbyt.com/mouse-transforming-growth-fact-orb775051.html</t>
  </si>
  <si>
    <t>Mouse Transforming Growth Factor Beta 1 (TGFb1) ELISA Kit</t>
  </si>
  <si>
    <t>orb2999083</t>
  </si>
  <si>
    <t>https://www.biorbyt.com/mouse-tgfb1transforming-growt-orb2999083.html</t>
  </si>
  <si>
    <t>Mouse TGFb1(Transforming Growth Factor Beta 1) Microsample ELISA Kit</t>
  </si>
  <si>
    <t>orb775052</t>
  </si>
  <si>
    <t>https://www.biorbyt.com/human-tyrosine-kinase-with-imm-orb775052.html</t>
  </si>
  <si>
    <t>Human Tyrosine Kinase with Immunoglobulin Like and EGF Like Domains Protein 1 (Tie1) ELISA Kit</t>
  </si>
  <si>
    <t>JTK14; Tyrosine Kinase With Immunoglobulin And Epidermal Growth Factor Homology Domains 1; Tyrosine-protein kinase receptor Tie-1</t>
  </si>
  <si>
    <t>orb775053</t>
  </si>
  <si>
    <t>https://www.biorbyt.com/human-tek-tyrosine-kinase-end-orb775053.html</t>
  </si>
  <si>
    <t>Human TEK Tyrosine Kinase, Endothelial (Tie2) ELISA Kit</t>
  </si>
  <si>
    <t>CD202b; CD202-B; TEK; VMCM1; Tyrosine Kinase With Immunoglobulin Like And EGF Like Domains 2; Venous Malformations Multiple Cutaneous And Mucosal</t>
  </si>
  <si>
    <t>orb775054</t>
  </si>
  <si>
    <t>https://www.biorbyt.com/human-tissue-inhibitors-of-met-orb775054.html</t>
  </si>
  <si>
    <t>Human Tissue Inhibitors of Metalloproteinase 4 (TIMP4) ELISA Kit</t>
  </si>
  <si>
    <t>TIMP Metallopeptidase Inhibitor 4; Tissue Inhibitor of Metalloproteinases 4</t>
  </si>
  <si>
    <t>orb775055</t>
  </si>
  <si>
    <t>https://www.biorbyt.com/human-tumor-necrosis-factor-al-orb775055.html</t>
  </si>
  <si>
    <t>Human Tumor Necrosis Factor Alpha (TNFa) ELISA Kit</t>
  </si>
  <si>
    <t>orb2999082</t>
  </si>
  <si>
    <t>https://www.biorbyt.com/human-tnfatumor-necrosis-fact-orb2999082.html</t>
  </si>
  <si>
    <t>Human TNFa(Tumor Necrosis Factor Alpha) Microsample ELISA Kit</t>
  </si>
  <si>
    <t>orb775056</t>
  </si>
  <si>
    <t>https://www.biorbyt.com/mouse-thrombopoietin-tpo-eli-orb775056.html</t>
  </si>
  <si>
    <t>Mouse Thrombopoietin (TPO) ELISA Kit</t>
  </si>
  <si>
    <t>orb775058</t>
  </si>
  <si>
    <t>https://www.biorbyt.com/human-vascular-endothelial-gro-orb775058.html</t>
  </si>
  <si>
    <t>Human Vascular Endothelial Growth Factor 121 (VEGF121) ELISA Kit</t>
  </si>
  <si>
    <t>Vascular Endothelial Growth Factor 121</t>
  </si>
  <si>
    <t>Cytokine;Signal transduction;Tumor immunity;Infection immunity;</t>
  </si>
  <si>
    <t>orb775059</t>
  </si>
  <si>
    <t>https://www.biorbyt.com/human-vascular-endothelial-gro-orb775059.html</t>
  </si>
  <si>
    <t>Human Vascular Endothelial Growth Factor C (VEGFC) ELISA Kit</t>
  </si>
  <si>
    <t>33 pg/mL</t>
  </si>
  <si>
    <t>serum, platelet-poor plasma, tissue homogenates, cell lysates, cell culture supernates and other biological fluids</t>
  </si>
  <si>
    <t>orb775060</t>
  </si>
  <si>
    <t>https://www.biorbyt.com/human-vascular-endothelial-gro-orb775060.html</t>
  </si>
  <si>
    <t>Human Vascular Endothelial Growth Factor D (VEGFD) ELISA Kit</t>
  </si>
  <si>
    <t>orb775062</t>
  </si>
  <si>
    <t>https://www.biorbyt.com/human-kallikrein-3-klk3-elis-orb775062.html</t>
  </si>
  <si>
    <t>Human Kallikrein 3 (KLK3) ELISA Kit</t>
  </si>
  <si>
    <t>APS; KLK2A1; PSA; HK3; KLKB1; Seminin; Prostate Specific Antigen; Kallikrein-Related Peptidase 3; Semenogelase, g-Seminoprotein; P-30 Antigen; Plasma kallikrein</t>
  </si>
  <si>
    <t>12.5 ng/mL</t>
  </si>
  <si>
    <t>0.2-12.5 ng/mL</t>
  </si>
  <si>
    <t>orb775063</t>
  </si>
  <si>
    <t>https://www.biorbyt.com/human-carbohydrate-antigen-19-orb775063.html</t>
  </si>
  <si>
    <t>Human Carbohydrate Antigen 19-9 (CA19-9) ELISA Kit</t>
  </si>
  <si>
    <t>0.29 U/mL</t>
  </si>
  <si>
    <t>orb2999081</t>
  </si>
  <si>
    <t>https://www.biorbyt.com/human-ca19-9carbohydrate-anti-orb2999081.html</t>
  </si>
  <si>
    <t>Human CA19-9(Carbohydrate Antigen 19-9) Microsample ELISA Kit</t>
  </si>
  <si>
    <t>0.28 U/mL</t>
  </si>
  <si>
    <t>orb775064</t>
  </si>
  <si>
    <t>https://www.biorbyt.com/human-triggering-receptor-expr-orb775064.html</t>
  </si>
  <si>
    <t>Human Triggering Receptor Expressed on Myeloid Cells 1 (TREM1) ELISA Kit</t>
  </si>
  <si>
    <t>orb2999080</t>
  </si>
  <si>
    <t>https://www.biorbyt.com/human-trem1triggering-recepto-orb2999080.html</t>
  </si>
  <si>
    <t>Human TREM1(Triggering Receptor Expressed On Myeloid Cells 1) Microsample ELISA Kit</t>
  </si>
  <si>
    <t>15.2 pg/mL</t>
  </si>
  <si>
    <t>orb775065</t>
  </si>
  <si>
    <t>https://www.biorbyt.com/human-beta-2-microglobulin-bm-orb775065.html</t>
  </si>
  <si>
    <t>Human Beta-2-Microglobulin (BMG/b2-MG) ELISA Kit</t>
  </si>
  <si>
    <t>orb775066</t>
  </si>
  <si>
    <t>https://www.biorbyt.com/human-mucin-1-muc1-elisa-kit-orb775066.html</t>
  </si>
  <si>
    <t>Human Mucin 1 (MUC1) ELISA Kit</t>
  </si>
  <si>
    <t>CD227; EMA; H23AG; KL-6; PEM; PEMT; PUM; CA15-3; Cancer antigen 15-3; Carcinoma-associated mucin; Episialin; Peanut-reactive urinary mucin; Polymorphic epithelial mucin</t>
  </si>
  <si>
    <t>0.276 ng/mL</t>
  </si>
  <si>
    <t>Tumor immunity;Infection immunity;Pulmonology;</t>
  </si>
  <si>
    <t>orb2999079</t>
  </si>
  <si>
    <t>https://www.biorbyt.com/human-muc1mucin-1-microsampl-orb2999079.html</t>
  </si>
  <si>
    <t>Human MUC1(Mucin 1) Microsample ELISA Kit</t>
  </si>
  <si>
    <t>0.271 ng/mL</t>
  </si>
  <si>
    <t>orb775068</t>
  </si>
  <si>
    <t>https://www.biorbyt.com/human-kallikrein-5-klk5-elis-orb775068.html</t>
  </si>
  <si>
    <t>Human Kallikrein 5 (KLK5) ELISA Kit</t>
  </si>
  <si>
    <t>KLK-L2; KLKL2; SCTE; Kallikrein-Related Peptidase 5; Kallikrein-like protein 2; Stratum corneum tryptic enzyme</t>
  </si>
  <si>
    <t>serum, plasma, saliva, tissue homogenates and other biological fluids</t>
  </si>
  <si>
    <t>orb775069</t>
  </si>
  <si>
    <t>https://www.biorbyt.com/general-thyroxine-t4-elisa-k-orb775069.html</t>
  </si>
  <si>
    <t>General Thyroxine (T4) ELISA Kit</t>
  </si>
  <si>
    <t>orb775072</t>
  </si>
  <si>
    <t>https://www.biorbyt.com/human-fetuin-a-fetua-elisa-k-orb775072.html</t>
  </si>
  <si>
    <t>Human Fetuin A (FETUA) ELISA Kit</t>
  </si>
  <si>
    <t>HSGa; A2HS; AHS; FETUA; HSG-A2; Fetuin-A; Alpha 2-HS Glycoprotein; Fetuin A; Alpha-2-Z-Globulin;  Ba-alpha-2-Glycoprotein; Alpha-2-Heremans Schmid Glycoprotein; aHSG</t>
  </si>
  <si>
    <t>orb775074</t>
  </si>
  <si>
    <t>https://www.biorbyt.com/human-calcitoningene-related-p-orb775074.html</t>
  </si>
  <si>
    <t>Human CalcitoninGene Related Peptide 1 (CGRP1) ELISA Kit</t>
  </si>
  <si>
    <t>CALCA; CALC1; CGRP-I; CGRP1; KC; CCP; PDN-21; Katacalcin; Calcitonin-Related Polypeptide Alpha; Calcitonin carboxyl-terminal peptide; CT; Calcitonin</t>
  </si>
  <si>
    <t>4.52 pg/mL</t>
  </si>
  <si>
    <t>orb775075</t>
  </si>
  <si>
    <t>https://www.biorbyt.com/human-troponin-i-type-3-cardi-orb775075.html</t>
  </si>
  <si>
    <t>Human Troponin I Type 3, Cardiac (TNNI3) ELISA Kit</t>
  </si>
  <si>
    <t>orb2999078</t>
  </si>
  <si>
    <t>https://www.biorbyt.com/human-tnni3troponin-i-type-3-orb2999078.html</t>
  </si>
  <si>
    <t>Human TNNI3(Troponin I Type 3, Cardiac) Microsample ELISA Kit</t>
  </si>
  <si>
    <t>orb775077</t>
  </si>
  <si>
    <t>https://www.biorbyt.com/human-n-terminal-pro-brain-nat-orb775077.html</t>
  </si>
  <si>
    <t>Human N-Terminal Pro-Brain Natriuretic Peptide (NT-ProBNP) ELISA Kit</t>
  </si>
  <si>
    <t>NT-Pro-BNP; ; N-BNP; ANFB_HUMAN; BNP(1-32); BNP(5-29); BNP-32; Gamma-brain natriuretic peptide; nppb</t>
  </si>
  <si>
    <t>orb775078</t>
  </si>
  <si>
    <t>https://www.biorbyt.com/human-d-dimer-d2d-elisa-kit-orb775078.html</t>
  </si>
  <si>
    <t>Human D-Dimer (D2D) ELISA Kit</t>
  </si>
  <si>
    <t>D 2 Dimer</t>
  </si>
  <si>
    <t>25.8 ng/mL</t>
  </si>
  <si>
    <t>orb775079</t>
  </si>
  <si>
    <t>https://www.biorbyt.com/human-ferritin-fe-elisa-kit-orb775079.html</t>
  </si>
  <si>
    <t>Human Ferritin (FE) ELISA Kit</t>
  </si>
  <si>
    <t>orb775080</t>
  </si>
  <si>
    <t>https://www.biorbyt.com/guinea-pig-tumor-necrosis-fact-orb775080.html</t>
  </si>
  <si>
    <t>Guinea pig Tumor Necrosis Factor Alpha (TNFa) ELISA Kit</t>
  </si>
  <si>
    <t>orb775081</t>
  </si>
  <si>
    <t>https://www.biorbyt.com/pig-interleukin-10-il10-elis-orb775081.html</t>
  </si>
  <si>
    <t>Pig Interleukin 10 (IL10) ELISA Kit</t>
  </si>
  <si>
    <t>orb775082</t>
  </si>
  <si>
    <t>https://www.biorbyt.com/pig-interleukin-1-beta-il1b-orb775082.html</t>
  </si>
  <si>
    <t>Pig Interleukin 1 Beta (IL1b) ELISA Kit</t>
  </si>
  <si>
    <t>0.62 pg/mL</t>
  </si>
  <si>
    <t>orb775083</t>
  </si>
  <si>
    <t>https://www.biorbyt.com/pig-interleukin-6-il6-elisa-orb775083.html</t>
  </si>
  <si>
    <t>Pig Interleukin 6 (IL6) ELISA Kit</t>
  </si>
  <si>
    <t>orb775084</t>
  </si>
  <si>
    <t>https://www.biorbyt.com/pig-interleukin-8-il8-elisa-orb775084.html</t>
  </si>
  <si>
    <t>Pig Interleukin 8 (IL8) ELISA Kit</t>
  </si>
  <si>
    <t>orb775085</t>
  </si>
  <si>
    <t>https://www.biorbyt.com/pig-interferon-gamma-ifng-el-orb775085.html</t>
  </si>
  <si>
    <t>Pig Interferon Gamma (IFNg) ELISA Kit</t>
  </si>
  <si>
    <t>orb775086</t>
  </si>
  <si>
    <t>https://www.biorbyt.com/human-follicle-stimulating-hor-orb775086.html</t>
  </si>
  <si>
    <t>Human Follicle Stimulating Hormone (FSH) ELISA Kit</t>
  </si>
  <si>
    <t>0.34 mIU/mL</t>
  </si>
  <si>
    <t>50 mIU/mL</t>
  </si>
  <si>
    <t>0.79-50 mIU/mL</t>
  </si>
  <si>
    <t>orb775087</t>
  </si>
  <si>
    <t>https://www.biorbyt.com/human-adrenocorticotropic-horm-orb775087.html</t>
  </si>
  <si>
    <t>Human Adrenocorticotropic Hormone (ACTH) ELISA Kit</t>
  </si>
  <si>
    <t>7.2 pg/mL</t>
  </si>
  <si>
    <t>orb775088</t>
  </si>
  <si>
    <t>https://www.biorbyt.com/mouse-adrenocorticotropic-horm-orb775088.html</t>
  </si>
  <si>
    <t>Mouse Adrenocorticotropic Hormone (ACTH) ELISA Kit</t>
  </si>
  <si>
    <t>7.19 pg/mL</t>
  </si>
  <si>
    <t>orb775089</t>
  </si>
  <si>
    <t>https://www.biorbyt.com/human-prolactin-prl-elisa-ki-orb775089.html</t>
  </si>
  <si>
    <t>Human Prolactin (PRL) ELISA Kit</t>
  </si>
  <si>
    <t>orb775090</t>
  </si>
  <si>
    <t>https://www.biorbyt.com/human-resistin-retn-elisa-ki-orb775090.html</t>
  </si>
  <si>
    <t>Human Resistin (RETN) ELISA Kit</t>
  </si>
  <si>
    <t>orb2999077</t>
  </si>
  <si>
    <t>https://www.biorbyt.com/human-retnresistin-microsamp-orb2999077.html</t>
  </si>
  <si>
    <t>Human RETN(Resistin) Microsample ELISA Kit</t>
  </si>
  <si>
    <t>orb775091</t>
  </si>
  <si>
    <t>https://www.biorbyt.com/mouse-resistin-retn-elisa-ki-orb775091.html</t>
  </si>
  <si>
    <t>Mouse Resistin (RETN) ELISA Kit</t>
  </si>
  <si>
    <t>orb2999076</t>
  </si>
  <si>
    <t>https://www.biorbyt.com/mouse-retnresistin-microsamp-orb2999076.html</t>
  </si>
  <si>
    <t>Mouse RETN(Resistin) Microsample ELISA Kit</t>
  </si>
  <si>
    <t>orb775092</t>
  </si>
  <si>
    <t>https://www.biorbyt.com/human-caspase-8-casp8-elisa-orb775092.html</t>
  </si>
  <si>
    <t>Human Caspase 8 (CASP8) ELISA Kit</t>
  </si>
  <si>
    <t>orb775093</t>
  </si>
  <si>
    <t>https://www.biorbyt.com/rabbit-interleukin-1-beta-il1-orb775093.html</t>
  </si>
  <si>
    <t>Rabbit Interleukin 1 Beta (IL1b) ELISA Kit</t>
  </si>
  <si>
    <t>orb775097</t>
  </si>
  <si>
    <t>https://www.biorbyt.com/mouse-fetuin-a-fetua-elisa-k-orb775097.html</t>
  </si>
  <si>
    <t>Mouse Fetuin A (FETUA) ELISA Kit</t>
  </si>
  <si>
    <t>HSGa; A2HS; AHS; FETUA; HSG-A2; Fetuin-A; Alpha 2-HS Glycoprotein; Fetuin A; Alpha-2-Z-Globulin;  Ba-alpha-2-Glycoprotein; aHSG; Alpha-2-Heremans Schmid Glycoprotein</t>
  </si>
  <si>
    <t>orb2999075</t>
  </si>
  <si>
    <t>https://www.biorbyt.com/mouse-fetuafetuin-a-microsam-orb2999075.html</t>
  </si>
  <si>
    <t>Mouse FETUA(Fetuin A) Microsample ELISA Kit</t>
  </si>
  <si>
    <t>orb775098</t>
  </si>
  <si>
    <t>https://www.biorbyt.com/human-adiponectin-adp-elisa-orb775098.html</t>
  </si>
  <si>
    <t>Human Adiponectin (ADP) ELISA Kit</t>
  </si>
  <si>
    <t>75 pg/mL</t>
  </si>
  <si>
    <t>orb775100</t>
  </si>
  <si>
    <t>https://www.biorbyt.com/mouse-myeloid-progenitor-inhib-orb775100.html</t>
  </si>
  <si>
    <t>Mouse Myeloid Progenitor Inhibitory Factor 2 (MPIF2) ELISA Kit</t>
  </si>
  <si>
    <t>orb775101</t>
  </si>
  <si>
    <t>https://www.biorbyt.com/mouse-betacellulin-btc-elisa-orb775101.html</t>
  </si>
  <si>
    <t>Mouse Betacellulin (bTC) ELISA Kit</t>
  </si>
  <si>
    <t>Probetacellulin</t>
  </si>
  <si>
    <t>orb2999074</t>
  </si>
  <si>
    <t>https://www.biorbyt.com/mouse-btcbetacellulin-micros-orb2999074.html</t>
  </si>
  <si>
    <t>Mouse bTC(Betacellulin) Microsample ELISA Kit</t>
  </si>
  <si>
    <t>orb775102</t>
  </si>
  <si>
    <t>https://www.biorbyt.com/rat-growth-regulated-oncogene-orb775102.html</t>
  </si>
  <si>
    <t>Rat Growth Regulated Oncogene Alpha (GROa/CXCL1) ELISA Kit</t>
  </si>
  <si>
    <t>orb775103</t>
  </si>
  <si>
    <t>https://www.biorbyt.com/mouse-growth-regulated-oncogen-orb775103.html</t>
  </si>
  <si>
    <t>Mouse Growth Regulated Oncogene Alpha (GROa/CXCL1) ELISA Kit</t>
  </si>
  <si>
    <t>orb775107</t>
  </si>
  <si>
    <t>https://www.biorbyt.com/mouse-placenta-growth-factor-orb775107.html</t>
  </si>
  <si>
    <t>Mouse Placenta Growth Factor (PLGF) ELISA Kit</t>
  </si>
  <si>
    <t>2 pg/mL</t>
  </si>
  <si>
    <t>orb2999073</t>
  </si>
  <si>
    <t>https://www.biorbyt.com/mouse-plgfplacenta-growth-fac-orb2999073.html</t>
  </si>
  <si>
    <t>Mouse PLGF(Placenta Growth Factor) Microsample ELISA Kit</t>
  </si>
  <si>
    <t>7.96 pg/mL</t>
  </si>
  <si>
    <t>orb775108</t>
  </si>
  <si>
    <t>https://www.biorbyt.com/rat-macrophage-inflammatory-pr-orb775108.html</t>
  </si>
  <si>
    <t>Rat Macrophage Inflammatory Protein 1 Alpha (MIP1a) ELISA Kit</t>
  </si>
  <si>
    <t>orb2999072</t>
  </si>
  <si>
    <t>https://www.biorbyt.com/rat-mip1amacrophage-inflammat-orb2999072.html</t>
  </si>
  <si>
    <t>Rat MIP1a(Macrophage Inflammatory Protein 1 Alpha) Microsample ELISA Kit</t>
  </si>
  <si>
    <t>orb775109</t>
  </si>
  <si>
    <t>https://www.biorbyt.com/rat-leptin-lep-elisa-kit-orb775109.html</t>
  </si>
  <si>
    <t>Rat Leptin (LEP) ELISA Kit</t>
  </si>
  <si>
    <t>0.133 ng/mL</t>
  </si>
  <si>
    <t>orb775110</t>
  </si>
  <si>
    <t>https://www.biorbyt.com/human-il18-elisa-kit-orb775110.html</t>
  </si>
  <si>
    <t>Human Interleukin 18 (IL18) ELISA Kit</t>
  </si>
  <si>
    <r>
      <rPr>
        <sz val="12"/>
        <color theme="1"/>
        <rFont val="Calibri"/>
        <charset val="134"/>
      </rPr>
      <t>IL-18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IGIF; IL-1g; IL1F4; IL1-F4; Interferon-Gamma-Inducing Factor; Interleukin-1 Family Member 4; Iboctadekin; Interleukin-1 Gamma</t>
    </r>
  </si>
  <si>
    <t>37.2 pg/mL</t>
  </si>
  <si>
    <t>orb775112</t>
  </si>
  <si>
    <t>https://www.biorbyt.com/human-thymic-factor-tf-elisa-orb775112.html</t>
  </si>
  <si>
    <t>Human Thymic Factor (TF) ELISA Kit</t>
  </si>
  <si>
    <t>orb775113</t>
  </si>
  <si>
    <t>https://www.biorbyt.com/human-tissue-polypeptide-antig-orb775113.html</t>
  </si>
  <si>
    <t>Human Tissue Polypeptide Antigen (tPA) ELISA Kit</t>
  </si>
  <si>
    <t>PLAT; T-PA; t-plasminogen activator; Alteplase; Reteplase</t>
  </si>
  <si>
    <t>orb775114</t>
  </si>
  <si>
    <t>https://www.biorbyt.com/human-immunoglobulin-g3-igg3-orb775114.html</t>
  </si>
  <si>
    <t>Human Immunoglobulin G3 (IgG3) ELISA Kit</t>
  </si>
  <si>
    <t>IGHG3; HDC; Heavy chain disease protein; Ig Gamma-3 Chain C Region; Immunoglobulin Heavy Constant Gamma 3; G3m Marker; Immunoglobulin Gm3</t>
  </si>
  <si>
    <t>1.49 µg/mL</t>
  </si>
  <si>
    <t>orb775120</t>
  </si>
  <si>
    <t>https://www.biorbyt.com/human-immunoglobulin-a-iga-e-orb775120.html</t>
  </si>
  <si>
    <t>Human Immunoglobulin A (IgA) ELISA Kit</t>
  </si>
  <si>
    <t>orb775123</t>
  </si>
  <si>
    <t>https://www.biorbyt.com/human-fibroblast-growth-factor-orb775123.html</t>
  </si>
  <si>
    <t>Human Fibroblast Growth Factor 2, Basic (FGF2) ELISA Kit</t>
  </si>
  <si>
    <t>B-FGF; BFGF; FGFB; HBGH-2; Basic Fibroblast Growth Factor; Heparin-binding growth factor 2</t>
  </si>
  <si>
    <t>5.32 pg/mL</t>
  </si>
  <si>
    <t>orb775129</t>
  </si>
  <si>
    <t>https://www.biorbyt.com/human-intestinal-fatty-acid-bi-orb775129.html</t>
  </si>
  <si>
    <t>Human Intestinal Fatty Acid Binding Protein (IFABP/FABP2) ELISA Kit</t>
  </si>
  <si>
    <t>FABPI; IFABP; I-FABP; Intestinal-type fatty acid-binding protein; FABP2; Fatty Acid Binding Protein 2, Intestinal</t>
  </si>
  <si>
    <t>Metabolic pathway;Tumor immunity;Endocrinology;Cardiovascular biology;</t>
  </si>
  <si>
    <t>orb2999071</t>
  </si>
  <si>
    <t>https://www.biorbyt.com/human-ifabpfabp2intestinal-f-orb2999071.html</t>
  </si>
  <si>
    <t>Human IFABP/FABP2(Intestinal Fatty Acid Binding Protein) Microsample ELISA Kit</t>
  </si>
  <si>
    <t>orb775130</t>
  </si>
  <si>
    <t>https://www.biorbyt.com/mouse-intestinal-fatty-acid-bi-orb775130.html</t>
  </si>
  <si>
    <t>Mouse Intestinal Fatty Acid Binding Protein (IFABP/FABP2) ELISA Kit</t>
  </si>
  <si>
    <t>orb2999070</t>
  </si>
  <si>
    <t>https://www.biorbyt.com/mouse-ifabpfabp2intestinal-f-orb2999070.html</t>
  </si>
  <si>
    <t>Mouse IFABP/FABP2(Intestinal Fatty Acid Binding Protein) Microsample ELISA Kit</t>
  </si>
  <si>
    <t>orb775133</t>
  </si>
  <si>
    <t>https://www.biorbyt.com/rat-epidermal-growth-factor-e-orb775133.html</t>
  </si>
  <si>
    <t>Rat Epidermal Growth Factor (EGF) ELISA Kit</t>
  </si>
  <si>
    <t>orb775134</t>
  </si>
  <si>
    <t>https://www.biorbyt.com/dog-interleukin-8-il8-elisa-orb775134.html</t>
  </si>
  <si>
    <t>Dog Interleukin 8 (IL8) ELISA Kit</t>
  </si>
  <si>
    <t>orb775135</t>
  </si>
  <si>
    <t>https://www.biorbyt.com/human-il1b-elisa-kit-orb775135.html</t>
  </si>
  <si>
    <t>Human Interleukin 1 Beta (IL1b) ELISA Kit</t>
  </si>
  <si>
    <t>orb2999069</t>
  </si>
  <si>
    <t>https://www.biorbyt.com/human-il1binterleukin-1-beta-orb2999069.html</t>
  </si>
  <si>
    <t>Human IL1b(Interleukin 1 Beta) Microsample ELISA Kit</t>
  </si>
  <si>
    <t>orb775136</t>
  </si>
  <si>
    <t>https://www.biorbyt.com/mouse-interleukin-1-beta-il1b-orb775136.html</t>
  </si>
  <si>
    <t>Mouse Interleukin 1 Beta (IL1b) ELISA Kit</t>
  </si>
  <si>
    <t>orb1736445</t>
  </si>
  <si>
    <t>https://www.biorbyt.com/mouse-interleukin-1-beta-il1b-orb1736445.html</t>
  </si>
  <si>
    <t>Mouse Interleukin 1 Beta (IL1b) Microsample ELISA Kit</t>
  </si>
  <si>
    <t>orb775137</t>
  </si>
  <si>
    <t>https://www.biorbyt.com/rat-interleukin-1-beta-il1b-orb775137.html</t>
  </si>
  <si>
    <t>Rat Interleukin 1 Beta (IL1b) ELISA Kit</t>
  </si>
  <si>
    <t>orb2999068</t>
  </si>
  <si>
    <t>https://www.biorbyt.com/rat-il1binterleukin-1-beta-m-orb2999068.html</t>
  </si>
  <si>
    <t>Rat IL1b(Interleukin 1 Beta) Microsample ELISA Kit</t>
  </si>
  <si>
    <t>orb775140</t>
  </si>
  <si>
    <t>https://www.biorbyt.com/human-apolipoprotein-b100-apo-orb775140.html</t>
  </si>
  <si>
    <t>Human Apolipoprotein B100 (APOB100) ELISA Kit</t>
  </si>
  <si>
    <t>9 ng/mL</t>
  </si>
  <si>
    <t>orb775142</t>
  </si>
  <si>
    <t>https://www.biorbyt.com/human-epithelial-neutrophil-ac-orb775142.html</t>
  </si>
  <si>
    <t>Human Epithelial Neutrophil Activating Peptide 78 (ENA78) ELISA Kit</t>
  </si>
  <si>
    <t>CXCL5; SCYB5; Chemokine C-X-C-Motif Ligand 5; Small Inducible Cytokine Subfamily B(Cys-X-Cys),Member 5; Neutrophil-activating peptide ENA-78</t>
  </si>
  <si>
    <t>orb2999067</t>
  </si>
  <si>
    <t>https://www.biorbyt.com/human-ena78epithelial-neutrop-orb2999067.html</t>
  </si>
  <si>
    <t>Human ENA78(Epithelial Neutrophil Activating Peptide 78) Microsample ELISA Kit</t>
  </si>
  <si>
    <t>orb775143</t>
  </si>
  <si>
    <t>https://www.biorbyt.com/human-interferon-gamma-induced-orb775143.html</t>
  </si>
  <si>
    <t>Human Interferon Gamma Induced Protein 10kDa (IP10) ELISA Kit</t>
  </si>
  <si>
    <t>orb2999066</t>
  </si>
  <si>
    <t>https://www.biorbyt.com/human-ip10interferon-gamma-in-orb2999066.html</t>
  </si>
  <si>
    <t>Human IP10(Interferon Gamma Induced Protein 10kDa) Microsample ELISA Kit</t>
  </si>
  <si>
    <t>orb775144</t>
  </si>
  <si>
    <t>https://www.biorbyt.com/mouse-interferon-gamma-induced-orb775144.html</t>
  </si>
  <si>
    <t>Mouse Interferon Gamma Induced Protein 10kDa (IP10) ELISA Kit</t>
  </si>
  <si>
    <t>orb775145</t>
  </si>
  <si>
    <t>https://www.biorbyt.com/mouse-mucin-5-subtype-b-muc5b-orb775145.html</t>
  </si>
  <si>
    <t>Mouse Mucin 5 Subtype B (MUC5B) ELISA Kit</t>
  </si>
  <si>
    <t>MUC5-B; MUC9; MG1; Oligomeric Mucus/Gel-Forming; Mucin 5,Subtype B,Tracheobronchial; Cervical mucin; High molecular weight salivary mucin MG1; Sublingual gland mucin</t>
  </si>
  <si>
    <t>0.236 ng/mL</t>
  </si>
  <si>
    <t>Tumor immunity;Infection immunity;Pulmonology;Dermatology;</t>
  </si>
  <si>
    <t>orb2999065</t>
  </si>
  <si>
    <t>https://www.biorbyt.com/mouse-muc5bmucin-5-subtype-b-orb2999065.html</t>
  </si>
  <si>
    <t>Mouse MUC5B(Mucin 5 Subtype B) Microsample ELISA Kit</t>
  </si>
  <si>
    <t>orb775146</t>
  </si>
  <si>
    <t>https://www.biorbyt.com/guinea-pig-interleukin-1-beta-orb775146.html</t>
  </si>
  <si>
    <t>Guinea pig Interleukin 1 Beta (IL1b) ELISA Kit</t>
  </si>
  <si>
    <t>orb775147</t>
  </si>
  <si>
    <t>https://www.biorbyt.com/guinea-pig-interleukin-8-il8-orb775147.html</t>
  </si>
  <si>
    <t>Guinea pig Interleukin 8 (IL8) ELISA Kit</t>
  </si>
  <si>
    <t>orb775148</t>
  </si>
  <si>
    <t>https://www.biorbyt.com/human-kallikrein-7-klk7-elis-orb775148.html</t>
  </si>
  <si>
    <t>Human Kallikrein 7 (KLK7) ELISA Kit</t>
  </si>
  <si>
    <t>PRSS6; SCCE; hK7; Kallikrein-Related Peptidase 7; Serine protease 6; Stratum corneum chymotryptic enzyme</t>
  </si>
  <si>
    <t>orb775149</t>
  </si>
  <si>
    <t>https://www.biorbyt.com/human-monokine-induced-by-inte-orb775149.html</t>
  </si>
  <si>
    <t>Human Monokine Induced by Interferon Gamma (MIg) ELISA Kit</t>
  </si>
  <si>
    <t>orb2999064</t>
  </si>
  <si>
    <t>https://www.biorbyt.com/human-migmonokine-induced-by-orb2999064.html</t>
  </si>
  <si>
    <t>Human MIg(Monokine Induced By Interferon Gamma) Microsample ELISA Kit</t>
  </si>
  <si>
    <t>orb775150</t>
  </si>
  <si>
    <t>https://www.biorbyt.com/human-apotransferrin-apotf-e-orb775150.html</t>
  </si>
  <si>
    <t>Human Apotransferrin (apoTf) ELISA Kit</t>
  </si>
  <si>
    <t>apo-Transferrin; Apo-Tf</t>
  </si>
  <si>
    <t>orb775151</t>
  </si>
  <si>
    <t>https://www.biorbyt.com/mouse-creatine-kinase-mb-isoen-orb775151.html</t>
  </si>
  <si>
    <t>Mouse Creatine Kinase MB Isoenzyme (CKMB) ELISA Kit</t>
  </si>
  <si>
    <t>orb2999063</t>
  </si>
  <si>
    <t>https://www.biorbyt.com/mouse-ckmbcreatine-kinase-mb-orb2999063.html</t>
  </si>
  <si>
    <t>Mouse CKMB(Creatine Kinase MB Isoenzyme) Microsample ELISA Kit</t>
  </si>
  <si>
    <t>orb775152</t>
  </si>
  <si>
    <t>https://www.biorbyt.com/mouse-vascular-endothelial-gro-orb775152.html</t>
  </si>
  <si>
    <t>Mouse Vascular Endothelial Growth Factor Receptor 2 (VEGFR2) ELISA Kit</t>
  </si>
  <si>
    <t>orb775153</t>
  </si>
  <si>
    <t>https://www.biorbyt.com/rat-albumin-alb-elisa-kit-orb775153.html</t>
  </si>
  <si>
    <t>Rat Albumin (ALB) ELISA Kit</t>
  </si>
  <si>
    <t>orb775155</t>
  </si>
  <si>
    <t>https://www.biorbyt.com/human-s100-calcium-binding-pro-orb775155.html</t>
  </si>
  <si>
    <t>Human S100 Calcium Binding Protein P (S100P) ELISA Kit</t>
  </si>
  <si>
    <t>S100-P; MIG9; S100-E; Migration-inducing gene 9 protein</t>
  </si>
  <si>
    <t>Tumor immunity;Infection immunity;Reproductive science;</t>
  </si>
  <si>
    <t>orb2999062</t>
  </si>
  <si>
    <t>https://www.biorbyt.com/human-s100ps100-calcium-bindi-orb2999062.html</t>
  </si>
  <si>
    <t>Human S100P(S100 Calcium Binding Protein P) Microsample ELISA Kit</t>
  </si>
  <si>
    <t>orb775156</t>
  </si>
  <si>
    <t>https://www.biorbyt.com/human-interleukin-20-il20-el-orb775156.html</t>
  </si>
  <si>
    <t>Human Interleukin 20 (IL20) ELISA Kit</t>
  </si>
  <si>
    <t>IL-20;IL10D; IL10-D; ZCYTO10; Cytokine Zcyto10</t>
  </si>
  <si>
    <t>Cytokine;Infection immunity;Dermatology;</t>
  </si>
  <si>
    <t>orb2999061</t>
  </si>
  <si>
    <t>https://www.biorbyt.com/human-il20interleukin-20-mic-orb2999061.html</t>
  </si>
  <si>
    <t>Human IL20(Interleukin 20) Microsample ELISA Kit</t>
  </si>
  <si>
    <t>orb775158</t>
  </si>
  <si>
    <t>https://www.biorbyt.com/mouse-vascular-endothelial-gro-orb775158.html</t>
  </si>
  <si>
    <t>Mouse Vascular Endothelial Growth Factor A (VEGFA) ELISA Kit</t>
  </si>
  <si>
    <t>orb775160</t>
  </si>
  <si>
    <t>https://www.biorbyt.com/general-ovalbumin-ova-elisa-orb775160.html</t>
  </si>
  <si>
    <t>General Ovalbumin (OVA) ELISA Kit</t>
  </si>
  <si>
    <t>46.9 pg/mL</t>
  </si>
  <si>
    <t>orb775161</t>
  </si>
  <si>
    <t>https://www.biorbyt.com/dog-interleukin-1-beta-il1b-orb775161.html</t>
  </si>
  <si>
    <t>Dog Interleukin 1 Beta (IL1b) ELISA Kit</t>
  </si>
  <si>
    <t>orb775163</t>
  </si>
  <si>
    <t>https://www.biorbyt.com/human-von-willebrand-factor-cl-orb775163.html</t>
  </si>
  <si>
    <t>Human Von Willebrand Factor Cleaving Protease (vWFCP) ELISA Kit</t>
  </si>
  <si>
    <t>ADAMTS13; TTP; vWF-cp; vWF-cleaving protease; A Disintegrin And Metalloproteinase With A Thrombospondin Type 1 Motif Member 13</t>
  </si>
  <si>
    <t>Enzyme &amp; Kinase;Hematology;</t>
  </si>
  <si>
    <t>orb2999060</t>
  </si>
  <si>
    <t>https://www.biorbyt.com/human-vwfcpvon-willebrand-fac-orb2999060.html</t>
  </si>
  <si>
    <t>Human vWFCP(Von Willebrand Factor Cleaving Protease) Microsample ELISA Kit</t>
  </si>
  <si>
    <t>orb775164</t>
  </si>
  <si>
    <t>https://www.biorbyt.com/mouse-heparin-binding-epiderma-orb775164.html</t>
  </si>
  <si>
    <t>Mouse Heparin Binding Epidermal Growth Factor Like Growth Factor (HBEGF) ELISA Kit</t>
  </si>
  <si>
    <t>orb775166</t>
  </si>
  <si>
    <t>https://www.biorbyt.com/human-alpha-fetoprotein-afp-orb775166.html</t>
  </si>
  <si>
    <t>Human Alpha-Fetoprotein (aFP) ELISA Kit</t>
  </si>
  <si>
    <t>orb2999059</t>
  </si>
  <si>
    <t>https://www.biorbyt.com/human-afpalpha-fetoprotein-m-orb2999059.html</t>
  </si>
  <si>
    <t>Human aFP(Alpha-Fetoprotein) Microsample ELISA Kit</t>
  </si>
  <si>
    <t>orb775168</t>
  </si>
  <si>
    <t>https://www.biorbyt.com/mouse-albumin-alb-elisa-kit-orb775168.html</t>
  </si>
  <si>
    <t>Mouse Albumin (ALB) ELISA Kit</t>
  </si>
  <si>
    <t>orb775170</t>
  </si>
  <si>
    <t>https://www.biorbyt.com/mouse-triggering-receptor-expr-orb775170.html</t>
  </si>
  <si>
    <t>Mouse Triggering Receptor Expressed on Myeloid Cells 1 (TREM1) ELISA Kit</t>
  </si>
  <si>
    <t>orb2999058</t>
  </si>
  <si>
    <t>https://www.biorbyt.com/mouse-trem1triggering-recepto-orb2999058.html</t>
  </si>
  <si>
    <t>Mouse TREM1(Triggering Receptor Expressed On Myeloid Cells 1) Microsample ELISA Kit</t>
  </si>
  <si>
    <t>orb775171</t>
  </si>
  <si>
    <t>https://www.biorbyt.com/mouse-tek-tyrosine-kinase-end-orb775171.html</t>
  </si>
  <si>
    <t>Mouse TEK Tyrosine Kinase, Endothelial (Tie2) ELISA Kit</t>
  </si>
  <si>
    <t>orb775173</t>
  </si>
  <si>
    <t>https://www.biorbyt.com/human-platelet-derived-growth-orb775173.html</t>
  </si>
  <si>
    <t>Human Platelet Derived Growth Factor AA (PDGFAA) ELISA Kit</t>
  </si>
  <si>
    <t>PDGF-AA</t>
  </si>
  <si>
    <t>orb775174</t>
  </si>
  <si>
    <t>https://www.biorbyt.com/human-heat-shock-70kda-protein-orb775174.html</t>
  </si>
  <si>
    <t>Human Heat Shock 70kDa Protein 8 (HSPA8) ELISA Kit</t>
  </si>
  <si>
    <t>LAP1; HSC54; HSC70; HSC71; HSP71; HSPA10; NIP71; HSP73; Heat shock cognate 71 kDa protein; Lipopolysaccharide-associated protein 1; LPS-associated protein 1</t>
  </si>
  <si>
    <t>orb775176</t>
  </si>
  <si>
    <t>https://www.biorbyt.com/mouse-d-dimer-d2d-elisa-kit-orb775176.html</t>
  </si>
  <si>
    <t>Mouse D-Dimer (D2D) ELISA Kit</t>
  </si>
  <si>
    <t>orb775177</t>
  </si>
  <si>
    <t>https://www.biorbyt.com/human-galectin-1-gal1-elisa-orb775177.html</t>
  </si>
  <si>
    <t>Human Galectin 1 (GAL1) ELISA Kit</t>
  </si>
  <si>
    <t>orb775178</t>
  </si>
  <si>
    <t>https://www.biorbyt.com/rat-galectin-1-gal1-elisa-ki-orb775178.html</t>
  </si>
  <si>
    <t>Rat Galectin 1 (GAL1) ELISA Kit</t>
  </si>
  <si>
    <t>0.261 ng/mL</t>
  </si>
  <si>
    <t>orb775179</t>
  </si>
  <si>
    <t>https://www.biorbyt.com/human-apolipoprotein-b-apob-orb775179.html</t>
  </si>
  <si>
    <t>Human Apolipoprotein B (APOB) ELISA Kit</t>
  </si>
  <si>
    <t>0.073 µg/mL</t>
  </si>
  <si>
    <t>orb775180</t>
  </si>
  <si>
    <t>https://www.biorbyt.com/rat-follicle-stimulating-hormo-orb775180.html</t>
  </si>
  <si>
    <t>Rat Follicle Stimulating Hormone (FSH) ELISA Kit</t>
  </si>
  <si>
    <t>0.72 mIU/mL</t>
  </si>
  <si>
    <t>orb775181</t>
  </si>
  <si>
    <t>https://www.biorbyt.com/mouse-interleukin-22-il22-el-orb775181.html</t>
  </si>
  <si>
    <t>Mouse Interleukin 22 (IL22) ELISA Kit</t>
  </si>
  <si>
    <t>orb775182</t>
  </si>
  <si>
    <t>https://www.biorbyt.com/human-a-disintegrin-and-metall-orb775182.html</t>
  </si>
  <si>
    <t>Human A Disintegrin and Metalloprotease 17 (ADAM17) ELISA Kit</t>
  </si>
  <si>
    <t>CD156b; TACE; CSVP; Tumor Necrosis Factor,Alpha,Converting Enzyme; Disintegrin and metalloproteinase domain-containing protein 17; Snake venom-like protease</t>
  </si>
  <si>
    <t>orb775183</t>
  </si>
  <si>
    <t>https://www.biorbyt.com/human-catalase-cat-elisa-kit-orb775183.html</t>
  </si>
  <si>
    <t>Human Catalase (CAT) ELISA Kit</t>
  </si>
  <si>
    <t>0.127 U/mL</t>
  </si>
  <si>
    <t>20 U/mL</t>
  </si>
  <si>
    <t>0.32-20 U/mL</t>
  </si>
  <si>
    <t>orb775184</t>
  </si>
  <si>
    <t>https://www.biorbyt.com/chicken-immunoglobulin-m-igm-orb775184.html</t>
  </si>
  <si>
    <t>Chicken Immunoglobulin M (IgM) ELISA Kit</t>
  </si>
  <si>
    <t>0.71 µg/mL</t>
  </si>
  <si>
    <t>orb775185</t>
  </si>
  <si>
    <t>https://www.biorbyt.com/human-tumor-necrosis-factor-re-orb775185.html</t>
  </si>
  <si>
    <t>Human Tumor Necrosis Factor Related Apoptosis Inducing Ligand (TRAIL) ELISA Kit</t>
  </si>
  <si>
    <t>orb775186</t>
  </si>
  <si>
    <t>https://www.biorbyt.com/mouse-serum-amyloid-p-componen-orb775186.html</t>
  </si>
  <si>
    <t>Mouse Serum Amyloid P Component (SAP) ELISA Kit</t>
  </si>
  <si>
    <t>APCS; PTX2; Pentaxin-Related; 9.5S Alpha-1-Glycoprotein</t>
  </si>
  <si>
    <t>orb775187</t>
  </si>
  <si>
    <t>https://www.biorbyt.com/human-survivin-surv-elisa-ki-orb775187.html</t>
  </si>
  <si>
    <t>Human Survivin (Surv) ELISA Kit</t>
  </si>
  <si>
    <t>BIRC5; API4; EPR-1; Baculoviral Inhibitor Of Apoptosis Repeat Containing 5; Apoptosis Inhibitor 4; Survivin Variant 3 Alpha</t>
  </si>
  <si>
    <t>orb775188</t>
  </si>
  <si>
    <t>https://www.biorbyt.com/human-fibroblast-growth-factor-orb775188.html</t>
  </si>
  <si>
    <t>Human Fibroblast Growth Factor 21 (FGF21) ELISA Kit</t>
  </si>
  <si>
    <t>orb775190</t>
  </si>
  <si>
    <t>https://www.biorbyt.com/human-cystatin-b-cstb-elisa-orb775190.html</t>
  </si>
  <si>
    <t>Human Cystatin B (CSTB) ELISA Kit</t>
  </si>
  <si>
    <t>Cys-B; CST6; EPM1; PME; STFB; CPI-B; Stefin B; Liver thiol proteinase inhibitor</t>
  </si>
  <si>
    <t>0.123 ng/mL</t>
  </si>
  <si>
    <t>orb775191</t>
  </si>
  <si>
    <t>https://www.biorbyt.com/human-growth-differentiation-f-orb775191.html</t>
  </si>
  <si>
    <t>Human Growth Differentiation Factor 5 (GDF5) ELISA Kit</t>
  </si>
  <si>
    <t>CDMP1; LAP4; SYNS2; BMP14; Radotermin; Cartilage-Derived Morphogenetic Protein-1; Bone morphogenetic protein 14; Lipopolysaccharide-associated protein 4</t>
  </si>
  <si>
    <t>Cytokine;Signal transduction;Neuro science;Developmental science;Bone metabolism;</t>
  </si>
  <si>
    <t>orb2999057</t>
  </si>
  <si>
    <t>https://www.biorbyt.com/human-gdf5growth-differentiat-orb2999057.html</t>
  </si>
  <si>
    <t>Human GDF5(Growth Differentiation Factor 5) Microsample ELISA Kit</t>
  </si>
  <si>
    <t>orb775192</t>
  </si>
  <si>
    <t>https://www.biorbyt.com/human-corin-crn-elisa-kit-orb775192.html</t>
  </si>
  <si>
    <t>Human Corin (CRN) ELISA Kit</t>
  </si>
  <si>
    <t>orb775196</t>
  </si>
  <si>
    <t>https://www.biorbyt.com/human-allograft-inflammatory-f-orb775196.html</t>
  </si>
  <si>
    <t>Human Allograft Inflammatory Factor 1 (AIF1) ELISA Kit</t>
  </si>
  <si>
    <t>IBA1; IRT1; Daintain; Protein G1; Ionized calcium-binding adapter molecule 1</t>
  </si>
  <si>
    <t>Cytokine;Infection immunity;Immune molecule;</t>
  </si>
  <si>
    <t>orb2999056</t>
  </si>
  <si>
    <t>https://www.biorbyt.com/human-aif1allograft-inflammat-orb2999056.html</t>
  </si>
  <si>
    <t>Human AIF1(Allograft Inflammatory Factor 1) Microsample ELISA Kit</t>
  </si>
  <si>
    <t>orb775199</t>
  </si>
  <si>
    <t>https://www.biorbyt.com/dog-monocyte-chemotactic-prote-orb775199.html</t>
  </si>
  <si>
    <t>Dog Monocyte Chemotactic Protein 1 (MCP1) ELISA Kit</t>
  </si>
  <si>
    <t>orb775200</t>
  </si>
  <si>
    <t>https://www.biorbyt.com/human-thrombospondin-2-thbs2-orb775200.html</t>
  </si>
  <si>
    <t>Human Thrombospondin 2 (THBS2) ELISA Kit</t>
  </si>
  <si>
    <t>orb2999055</t>
  </si>
  <si>
    <t>https://www.biorbyt.com/human-thbs2thrombospondin-2-orb2999055.html</t>
  </si>
  <si>
    <t>Human THBS2(Thrombospondin 2) Microsample ELISA Kit</t>
  </si>
  <si>
    <t>orb775201</t>
  </si>
  <si>
    <t>https://www.biorbyt.com/mouse-monokine-induced-by-inte-orb775201.html</t>
  </si>
  <si>
    <t>Mouse Monokine Induced by Interferon Gamma (MIg) ELISA Kit</t>
  </si>
  <si>
    <t>orb2999054</t>
  </si>
  <si>
    <t>https://www.biorbyt.com/mouse-migmonokine-induced-by-orb2999054.html</t>
  </si>
  <si>
    <t>Mouse MIg(Monokine Induced By Interferon Gamma) Microsample ELISA Kit</t>
  </si>
  <si>
    <t>orb775202</t>
  </si>
  <si>
    <t>https://www.biorbyt.com/mouse-nuclear-factor-nf-kappa-orb775202.html</t>
  </si>
  <si>
    <t>Mouse Nuclear Factor NF-kappa-B p105 subunit (NF-κB p105) ELISA Kit</t>
  </si>
  <si>
    <t>NF-KB1; EBP-1; KBF1; NF-Kappa-B; NFKB-P105; NFKB-P50; Nuclear Factor Of Kappa Light Polypeptide Gene Enhancer In B-Cells 1; Nuclear factor NF-kappa-B p105 subunit; NFkB; Nuclear Factor Kappa B</t>
  </si>
  <si>
    <t>orb2999053</t>
  </si>
  <si>
    <t>https://www.biorbyt.com/mouse-nf-b-p105nuclear-facto-orb2999053.html</t>
  </si>
  <si>
    <t>Mouse NF-κB p105(Nuclear factor NF-kappa-B p105 subunit) Microsample ELISA Kit</t>
  </si>
  <si>
    <t>orb775203</t>
  </si>
  <si>
    <t>https://www.biorbyt.com/human-antithrombin-at-elisa-orb775203.html</t>
  </si>
  <si>
    <t>Human Antithrombin (AT) ELISA Kit</t>
  </si>
  <si>
    <t>AT3; ATIII; SERPINC1; Anti-Thrombin Antibodies; Serpin Peptidase Inhibitor Clade C Member 1; Coding Sequence Signal Peptide Antithrombin Part 1</t>
  </si>
  <si>
    <t>1.49 ng/mL</t>
  </si>
  <si>
    <t>orb2999052</t>
  </si>
  <si>
    <t>https://www.biorbyt.com/human-atantithrombin-microsa-orb2999052.html</t>
  </si>
  <si>
    <t>Human AT(Antithrombin) Microsample ELISA Kit</t>
  </si>
  <si>
    <t>orb775204</t>
  </si>
  <si>
    <t>https://www.biorbyt.com/general-triiodothyronine-t3-orb775204.html</t>
  </si>
  <si>
    <t>General Triiodothyronine (T3) ELISA Kit</t>
  </si>
  <si>
    <t>52.7 pg/mL</t>
  </si>
  <si>
    <t>orb775206</t>
  </si>
  <si>
    <t>https://www.biorbyt.com/mouse-b-lymphocyte-chemoattrac-orb775206.html</t>
  </si>
  <si>
    <t>Mouse B-Lymphocyte Chemoattractant 1 (BLC1) ELISA Kit</t>
  </si>
  <si>
    <t>orb2999051</t>
  </si>
  <si>
    <t>https://www.biorbyt.com/mouse-blc1b-lymphocyte-chemoa-orb2999051.html</t>
  </si>
  <si>
    <t>Mouse BLC1(B-Lymphocyte Chemoattractant 1) Microsample ELISA Kit</t>
  </si>
  <si>
    <t>orb775207</t>
  </si>
  <si>
    <t>https://www.biorbyt.com/human-cathepsin-v-ctsv-elisa-orb775207.html</t>
  </si>
  <si>
    <t>Human Cathepsin V (CTSV) ELISA Kit</t>
  </si>
  <si>
    <t>CTS-L2; CTSL2; CATL2; CTSU; CTS-V; Cathepsin L2</t>
  </si>
  <si>
    <t>orb2999050</t>
  </si>
  <si>
    <t>https://www.biorbyt.com/human-ctsvcathepsin-v-micros-orb2999050.html</t>
  </si>
  <si>
    <t>Human CTSV(Cathepsin V) Microsample ELISA Kit</t>
  </si>
  <si>
    <t>orb775208</t>
  </si>
  <si>
    <t>https://www.biorbyt.com/human-interleukin-37-il37-el-orb775208.html</t>
  </si>
  <si>
    <t>Human Interleukin 37 (IL37) ELISA Kit</t>
  </si>
  <si>
    <t>IL-1Z;IL1 Zeta; IL1F7; IL37; FIL1; FIL1(ZETA); FIL1Z; IL-1F7; IL-1H4; IL-1RP1; IL1H4; IL1RP1; Interleukin 37; Interleukin-1-Related Protein; Interleukin 1 Family; Member 7</t>
  </si>
  <si>
    <t>orb2999049</t>
  </si>
  <si>
    <t>https://www.biorbyt.com/human-il-37interleukin-37-mi-orb2999049.html</t>
  </si>
  <si>
    <t>Human IL-37(Interleukin 37) Microsample ELISA Kit</t>
  </si>
  <si>
    <t>orb775209</t>
  </si>
  <si>
    <t>https://www.biorbyt.com/human-interferon-inducible-t-c-orb775209.html</t>
  </si>
  <si>
    <t>Human Interferon Inducible T-Cell Alpha Chemoattractant (ITaC) ELISA Kit</t>
  </si>
  <si>
    <t>CXCL11; I-TAC; IP9; SCYB11; SCYB9B; B-R1; Chemokine(C-X-C-Motif)ligand 11; Small Inducible Cytokine Subfamily B Member 11; Interferon gamma-inducible protein 9</t>
  </si>
  <si>
    <t>23 pg/mL</t>
  </si>
  <si>
    <t>orb775210</t>
  </si>
  <si>
    <t>https://www.biorbyt.com/mouse-interferon-inducible-t-c-orb775210.html</t>
  </si>
  <si>
    <t>Mouse Interferon Inducible T-Cell Alpha Chemoattractant (ITaC) ELISA Kit</t>
  </si>
  <si>
    <t>orb775211</t>
  </si>
  <si>
    <t>https://www.biorbyt.com/human-tumor-necrosis-factor-re-orb775211.html</t>
  </si>
  <si>
    <t>Human Tumor Necrosis Factor Receptor Superfamily, Member 1B (TNFRSF1B) ELISA Kit</t>
  </si>
  <si>
    <t>CD120B; P75; TBPII; TNF-R-II; TNF-R75; TNFBR; TNFR2; TNFR80; P75tnfr; Tumor necrosis factor receptor 2; p80 TNF-alpha receptor; Etanercept</t>
  </si>
  <si>
    <t>Signal transduction;CD &amp; Adhesion molecule;Apoptosis;</t>
  </si>
  <si>
    <t>orb2999048</t>
  </si>
  <si>
    <t>https://www.biorbyt.com/human-tnfrsf1btumor-necrosis-orb2999048.html</t>
  </si>
  <si>
    <t>Human TNFRSF1B(Tumor Necrosis Factor Receptor Superfamily, Member 1B) Microsample ELISA Kit</t>
  </si>
  <si>
    <t>orb775212</t>
  </si>
  <si>
    <t>https://www.biorbyt.com/human-vascular-endothelial-gro-orb775212.html</t>
  </si>
  <si>
    <t>Human Vascular Endothelial Growth Factor 145 (VEGF145) ELISA Kit</t>
  </si>
  <si>
    <t>Vascular Endothelial Growth Factor 145</t>
  </si>
  <si>
    <t>orb775216</t>
  </si>
  <si>
    <t>https://www.biorbyt.com/dog-albumin-alb-elisa-kit-orb775216.html</t>
  </si>
  <si>
    <t>Dog Albumin (ALB) ELISA Kit</t>
  </si>
  <si>
    <t>0.44 µg/mL</t>
  </si>
  <si>
    <t>orb775220</t>
  </si>
  <si>
    <t>https://www.biorbyt.com/cattle-alkaline-phosphatase-a-orb775220.html</t>
  </si>
  <si>
    <t>Cattle Alkaline Phosphatase (ALP) ELISA Kit</t>
  </si>
  <si>
    <t>AKP; ALKP; Basic Phosphatase</t>
  </si>
  <si>
    <t>Enzyme &amp; Kinase;Metabolic pathway;Tumor immunity;Infection immunity;Hepatology;Bone metabolism;</t>
  </si>
  <si>
    <t>orb775224</t>
  </si>
  <si>
    <t>https://www.biorbyt.com/mouse-s100-calcium-binding-pro-orb775224.html</t>
  </si>
  <si>
    <t>Mouse S100 Calcium Binding Protein A6 (S100A6) ELISA Kit</t>
  </si>
  <si>
    <t>orb2999047</t>
  </si>
  <si>
    <t>https://www.biorbyt.com/mouse-s100a6s100-calcium-bind-orb2999047.html</t>
  </si>
  <si>
    <t>Mouse S100A6(S100 Calcium Binding Protein A6) Microsample ELISA Kit</t>
  </si>
  <si>
    <t>orb775225</t>
  </si>
  <si>
    <t>https://www.biorbyt.com/chicken-netrin-1-ntn1-elisa-orb775225.html</t>
  </si>
  <si>
    <t>Chicken Netrin 1 (Ntn1) ELISA Kit</t>
  </si>
  <si>
    <t>NTN1L; Epididymis tissue protein Li 131P</t>
  </si>
  <si>
    <t>orb775226</t>
  </si>
  <si>
    <t>https://www.biorbyt.com/human-s100-calcium-binding-pro-orb775226.html</t>
  </si>
  <si>
    <t>Human S100 Calcium Binding Protein A10 (S100A10) ELISA Kit</t>
  </si>
  <si>
    <t>ANX2L; ANX2LG; CAL1L; CLP11; GP11; P11; P10; Calpactin-1 light chain; Cellular ligand of annexin II; Annexin II Ligand,Calpactin I,Light Polypeptide</t>
  </si>
  <si>
    <t>orb2999046</t>
  </si>
  <si>
    <t>https://www.biorbyt.com/human-s100a10s100-calcium-bin-orb2999046.html</t>
  </si>
  <si>
    <t>Human S100A10(S100 Calcium Binding Protein A10) Microsample ELISA Kit</t>
  </si>
  <si>
    <t>orb775227</t>
  </si>
  <si>
    <t>https://www.biorbyt.com/mouse-s100-calcium-binding-pro-orb775227.html</t>
  </si>
  <si>
    <t>Mouse S100 Calcium Binding Protein A10 (S100A10) ELISA Kit</t>
  </si>
  <si>
    <t>orb2999045</t>
  </si>
  <si>
    <t>https://www.biorbyt.com/mouse-s100a10s100-calcium-bin-orb2999045.html</t>
  </si>
  <si>
    <t>Mouse S100A10(S100 Calcium Binding Protein A10) Microsample ELISA Kit</t>
  </si>
  <si>
    <t>orb775228</t>
  </si>
  <si>
    <t>https://www.biorbyt.com/mouse-heat-shock-70kda-protein-orb775228.html</t>
  </si>
  <si>
    <t>Mouse Heat Shock 70kDa Protein 8 (HSPA8) ELISA Kit</t>
  </si>
  <si>
    <t>orb775229</t>
  </si>
  <si>
    <t>https://www.biorbyt.com/human-chorionic-gonadotropin-orb775229.html</t>
  </si>
  <si>
    <t>Human Chorionic Gonadotropin (hCG) ELISA Kit</t>
  </si>
  <si>
    <t>0.19 mIU/mL</t>
  </si>
  <si>
    <t>orb2999044</t>
  </si>
  <si>
    <t>https://www.biorbyt.com/human-hcgchorionic-gonadotrop-orb2999044.html</t>
  </si>
  <si>
    <t>Human hCG(Chorionic Gonadotropin) Microsample ELISA Kit</t>
  </si>
  <si>
    <t>0.2 mIU/mL</t>
  </si>
  <si>
    <t>orb775230</t>
  </si>
  <si>
    <t>https://www.biorbyt.com/human-heat-shock-protein-beta-orb775230.html</t>
  </si>
  <si>
    <t>Human Heat Shock Protein Beta 6 (HSPb6) ELISA Kit</t>
  </si>
  <si>
    <t>HSP20; Heat Shock Protein 20 kD; Heat Shock Protein B6, Alpha Crystallin Related; Heat shock 20 kDa-like protein p20</t>
  </si>
  <si>
    <t>orb775231</t>
  </si>
  <si>
    <t>https://www.biorbyt.com/mouse-heat-shock-protein-beta-orb775231.html</t>
  </si>
  <si>
    <t>Mouse Heat Shock Protein Beta 6 (HSPb6) ELISA Kit</t>
  </si>
  <si>
    <t>orb775232</t>
  </si>
  <si>
    <t>https://www.biorbyt.com/human-phosphatase-and-tensin-h-orb775232.html</t>
  </si>
  <si>
    <t>Human Phosphatase and Tensin Homolog (PTEN) ELISA Kit</t>
  </si>
  <si>
    <t>BZS; MHAM; MMAC1; PTEN1; TEP1; Mutated In Multiple Advanced Cancers 1; Phosphatidylinositol 3,4,5-trisphosphate 3-phosphatase and dual-specificity protein phosphatase PTEN</t>
  </si>
  <si>
    <t>orb775233</t>
  </si>
  <si>
    <t>https://www.biorbyt.com/mouse-phosphatase-and-tensin-h-orb775233.html</t>
  </si>
  <si>
    <t>Mouse Phosphatase and Tensin Homolog (PTEN) ELISA Kit</t>
  </si>
  <si>
    <t>orb775234</t>
  </si>
  <si>
    <t>https://www.biorbyt.com/human-renal-tumor-antigen-rag-orb775234.html</t>
  </si>
  <si>
    <t>Human Renal Tumor Antigen (RAGE) ELISA Kit</t>
  </si>
  <si>
    <t>MOK; RAGE1; MAPK/MAK/MRK Overlapping Kinase</t>
  </si>
  <si>
    <t>orb2999043</t>
  </si>
  <si>
    <t>https://www.biorbyt.com/human-ragerenal-tumor-antigen-orb2999043.html</t>
  </si>
  <si>
    <t>Human RAGE(Renal Tumor Antigen) Microsample ELISA Kit</t>
  </si>
  <si>
    <t>orb775235</t>
  </si>
  <si>
    <t>https://www.biorbyt.com/human-chemokine-c-c-motif-liga-orb775235.html</t>
  </si>
  <si>
    <t>Human Chemokine C-C-Motif Ligand 1 (CCL1) ELISA Kit</t>
  </si>
  <si>
    <t>SCYA1; I-309; TCA3; P500; SISe; Small Inducible Cytokine A1; T Lymphocyte Secreted Protein I-309</t>
  </si>
  <si>
    <t>orb2999042</t>
  </si>
  <si>
    <t>https://www.biorbyt.com/human-ccl1chemokine-c-c-motif-orb2999042.html</t>
  </si>
  <si>
    <t>Human CCL1(Chemokine C-C-Motif Ligand 1) Microsample ELISA Kit</t>
  </si>
  <si>
    <t>25.5 pg/mL</t>
  </si>
  <si>
    <t>orb775236</t>
  </si>
  <si>
    <t>https://www.biorbyt.com/human-tumor-necrosis-factor-re-orb775236.html</t>
  </si>
  <si>
    <t>Human Tumor Necrosis Factor Receptor Superfamily, Member 1A (TNFRSF1A) ELISA Kit</t>
  </si>
  <si>
    <t>CD120A; P55; TBP1; FPF; TNF-R; TNF-R-I; TNF-R55; TNFAR; TNFR1; TNFR55; TNFR60; P55-R; P60; Tumor necrosis factor receptor 1; Tumor necrosis factor-binding protein 1</t>
  </si>
  <si>
    <t>serum, plasma, urine, cell lysates and other biological fluids</t>
  </si>
  <si>
    <t>orb775237</t>
  </si>
  <si>
    <t>https://www.biorbyt.com/human-macrophage-inflammatory-orb775237.html</t>
  </si>
  <si>
    <t>Human Macrophage Inflammatory Protein 4 Alpha (MIP4a) ELISA Kit</t>
  </si>
  <si>
    <t>CCL26; SCYA26; IMAC; TSC-1; Eotaxin 3; Thymic stroma chemokine-1; Chemokine(C-C-Motif)ligand 26; Thymic Stroma Chemokine-1; Small Inducible Cytokine Subfamily A 26</t>
  </si>
  <si>
    <t>orb2999041</t>
  </si>
  <si>
    <t>https://www.biorbyt.com/human-mip4amacrophage-inflamm-orb2999041.html</t>
  </si>
  <si>
    <t>Human MIP4a(Macrophage Inflammatory Protein 4 Alpha) Microsample ELISA Kit</t>
  </si>
  <si>
    <t>orb775239</t>
  </si>
  <si>
    <t>https://www.biorbyt.com/rat-growth-regulated-oncogene-orb775239.html</t>
  </si>
  <si>
    <t>Rat Growth Regulated Oncogene Beta (GROb) ELISA Kit</t>
  </si>
  <si>
    <t>CXCL2; SCYB2; MIP2; GRO2; MIP2a; MGSAb; CINC2a; HSF; Macrophage inflammatory protein 2-alpha; Hematopoietic synergistic factor; Chemokine(C-X-C-Motif)ligand 2</t>
  </si>
  <si>
    <t>orb775240</t>
  </si>
  <si>
    <t>https://www.biorbyt.com/mouse-dickkopf-related-protein-orb775240.html</t>
  </si>
  <si>
    <t>Mouse Dickkopf Related Protein 1 (DKK1) ELISA Kit</t>
  </si>
  <si>
    <t>SK; Dickkopf Homolog 1(Xenopus Laevis)</t>
  </si>
  <si>
    <t>Signal transduction;Tumor immunity;Hematology;Developmental science;Bone metabolism;</t>
  </si>
  <si>
    <t>orb775241</t>
  </si>
  <si>
    <t>https://www.biorbyt.com/mouse-chemerin-chem-elisa-ki-orb775241.html</t>
  </si>
  <si>
    <t>Mouse Chemerin (CHEM) ELISA Kit</t>
  </si>
  <si>
    <t>orb775242</t>
  </si>
  <si>
    <t>https://www.biorbyt.com/rat-growth-regulated-oncogene-orb775242.html</t>
  </si>
  <si>
    <t>Rat Growth Regulated Oncogene Gamma (GROg) ELISA Kit</t>
  </si>
  <si>
    <t>orb775243</t>
  </si>
  <si>
    <t>https://www.biorbyt.com/mouse-monocyte-chemotactic-pro-orb775243.html</t>
  </si>
  <si>
    <t>Mouse Monocyte Chemotactic Protein 5 (MCP5) ELISA Kit</t>
  </si>
  <si>
    <t>CCL12; SCYA12; Chemokine C-C-Motif Ligand 12; MCP-1-related chemokine; Monocyte chemoattractant protein 5; Small-inducible cytokine A12</t>
  </si>
  <si>
    <t>Cytokine;Infection immunity;Human gene deletion;</t>
  </si>
  <si>
    <t>orb2999040</t>
  </si>
  <si>
    <t>https://www.biorbyt.com/mouse-mcp5monocyte-chemotacti-orb2999040.html</t>
  </si>
  <si>
    <t>Mouse MCP5(Monocyte Chemotactic Protein 5) Microsample ELISA Kit</t>
  </si>
  <si>
    <t>orb775244</t>
  </si>
  <si>
    <t>https://www.biorbyt.com/mouse-milk-fat-globule-egf-fac-orb775244.html</t>
  </si>
  <si>
    <t>Mouse Milk Fat Globule EGF Factor 8 (MFGE8) ELISA Kit</t>
  </si>
  <si>
    <t>HMFG; MFGM; SED1; BA46; EDIL1; OAcGD3S; SPAG10; hP47; Medin; Lactadherin; Sperm Associated Antigen 10; Sperm Surface Protein hP47; Milk fat globule-EGF factor 8</t>
  </si>
  <si>
    <t>orb775245</t>
  </si>
  <si>
    <t>https://www.biorbyt.com/mouse-tumor-necrosis-factor-re-orb775245.html</t>
  </si>
  <si>
    <t>Mouse Tumor Necrosis Factor Receptor Superfamily, Member 5 (TNFRSF5) ELISA Kit</t>
  </si>
  <si>
    <t>orb775246</t>
  </si>
  <si>
    <t>https://www.biorbyt.com/guinea-pig-albumin-alb-elisa-orb775246.html</t>
  </si>
  <si>
    <t>Guinea pig Albumin (ALB) ELISA Kit</t>
  </si>
  <si>
    <t>orb775248</t>
  </si>
  <si>
    <t>https://www.biorbyt.com/mouse-growth-regulated-oncogen-orb775248.html</t>
  </si>
  <si>
    <t>Mouse Growth Regulated Oncogene Beta (GROb) ELISA Kit</t>
  </si>
  <si>
    <t>orb775252</t>
  </si>
  <si>
    <t>https://www.biorbyt.com/mouse-tumor-necrosis-factor-al-orb775252.html</t>
  </si>
  <si>
    <t>Mouse Tumor Necrosis Factor Alpha (TNFa) ELISA Kit</t>
  </si>
  <si>
    <t>orb1736444</t>
  </si>
  <si>
    <t>https://www.biorbyt.com/mouse-tumor-necrosis-factor-al-orb1736444.html</t>
  </si>
  <si>
    <t>Mouse Tumor Necrosis Factor Alpha (TNFa) Microsample ELISA Kit</t>
  </si>
  <si>
    <t>orb775254</t>
  </si>
  <si>
    <t>https://www.biorbyt.com/human-immunoglobulin-g-igg-e-orb775254.html</t>
  </si>
  <si>
    <t>Human Immunoglobulin G (IgG) ELISA Kit</t>
  </si>
  <si>
    <t>1.62 µg/mL</t>
  </si>
  <si>
    <t>orb775255</t>
  </si>
  <si>
    <t>https://www.biorbyt.com/mouse-immunoglobulin-g-igg-e-orb775255.html</t>
  </si>
  <si>
    <t>Mouse Immunoglobulin G (IgG) ELISA Kit</t>
  </si>
  <si>
    <t>0.36 µg/mL</t>
  </si>
  <si>
    <t>orb775257</t>
  </si>
  <si>
    <t>https://www.biorbyt.com/rat-immunoglobulin-g-igg-eli-orb775257.html</t>
  </si>
  <si>
    <t>Rat Immunoglobulin G (IgG) ELISA Kit</t>
  </si>
  <si>
    <t>1.86 µg/mL</t>
  </si>
  <si>
    <t>orb775259</t>
  </si>
  <si>
    <t>https://www.biorbyt.com/mouse-tumor-necrosis-factor-al-orb775259.html</t>
  </si>
  <si>
    <t>orb775260</t>
  </si>
  <si>
    <t>https://www.biorbyt.com/rat-tumor-necrosis-factor-alph-orb775260.html</t>
  </si>
  <si>
    <t>Rat Tumor Necrosis Factor Alpha (TNFa) ELISA Kit</t>
  </si>
  <si>
    <t>orb2999039</t>
  </si>
  <si>
    <t>https://www.biorbyt.com/rat-tnfatumor-necrosis-factor-orb2999039.html</t>
  </si>
  <si>
    <t>Rat TNFa(Tumor Necrosis Factor Alpha) Microsample ELISA Kit</t>
  </si>
  <si>
    <t>orb775262</t>
  </si>
  <si>
    <t>https://www.biorbyt.com/rat-angiotensin-i-converting-e-orb775262.html</t>
  </si>
  <si>
    <t>Rat Angiotensin I Converting Enzyme (ACE) ELISA Kit</t>
  </si>
  <si>
    <t>Serum, plasma, cerebrospinal fluid and other biological fluids</t>
  </si>
  <si>
    <t>orb775263</t>
  </si>
  <si>
    <t>https://www.biorbyt.com/human-angiotensin-ii-angii-e-orb775263.html</t>
  </si>
  <si>
    <t>Human Angiotensin II (AngII) ELISA Kit</t>
  </si>
  <si>
    <t>9 pg/mL</t>
  </si>
  <si>
    <t>orb775265</t>
  </si>
  <si>
    <t>https://www.biorbyt.com/mouse-angiotensin-ii-angii-e-orb775265.html</t>
  </si>
  <si>
    <t>Mouse Angiotensin II (AngII) ELISA Kit</t>
  </si>
  <si>
    <t>9.65 pg/mL</t>
  </si>
  <si>
    <t>orb775267</t>
  </si>
  <si>
    <t>https://www.biorbyt.com/human-betacellulin-btc-elisa-orb775267.html</t>
  </si>
  <si>
    <t>Human Betacellulin (bTC) ELISA Kit</t>
  </si>
  <si>
    <t>orb2999038</t>
  </si>
  <si>
    <t>https://www.biorbyt.com/human-btcbetacellulin-micros-orb2999038.html</t>
  </si>
  <si>
    <t>Human bTC(Betacellulin) Microsample ELISA Kit</t>
  </si>
  <si>
    <t>orb775268</t>
  </si>
  <si>
    <t>https://www.biorbyt.com/human-bone-morphogenetic-prote-orb775268.html</t>
  </si>
  <si>
    <t>Human Bone Morphogenetic Protein 2 (BMP2) ELISA Kit</t>
  </si>
  <si>
    <t>BMP2A; BMP-2A; Hemochromatosis Modifier</t>
  </si>
  <si>
    <t>orb2999037</t>
  </si>
  <si>
    <t>https://www.biorbyt.com/human-bmp2bone-morphogenetic-orb2999037.html</t>
  </si>
  <si>
    <t>Human BMP2(Bone Morphogenetic Protein 2) Microsample ELISA Kit</t>
  </si>
  <si>
    <t>orb775269</t>
  </si>
  <si>
    <t>https://www.biorbyt.com/rat-bone-morphogenetic-protein-orb775269.html</t>
  </si>
  <si>
    <t>Rat Bone Morphogenetic Protein 2 (BMP2) ELISA Kit</t>
  </si>
  <si>
    <t>orb2999036</t>
  </si>
  <si>
    <t>https://www.biorbyt.com/rat-bmp2bone-morphogenetic-pr-orb2999036.html</t>
  </si>
  <si>
    <t>Rat BMP2(Bone Morphogenetic Protein 2) Microsample ELISA Kit</t>
  </si>
  <si>
    <t>orb775270</t>
  </si>
  <si>
    <t>https://www.biorbyt.com/mouse-bone-morphogenetic-prote-orb775270.html</t>
  </si>
  <si>
    <t>Mouse Bone Morphogenetic Protein 2 (BMP2) ELISA Kit</t>
  </si>
  <si>
    <t>orb2999035</t>
  </si>
  <si>
    <t>https://www.biorbyt.com/mouse-bmp2bone-morphogenetic-orb2999035.html</t>
  </si>
  <si>
    <t>Mouse BMP2(Bone Morphogenetic Protein 2) Microsample ELISA Kit</t>
  </si>
  <si>
    <t>orb775271</t>
  </si>
  <si>
    <t>https://www.biorbyt.com/rat-bone-morphogenetic-protein-orb775271.html</t>
  </si>
  <si>
    <t>Rat Bone Morphogenetic Protein Receptor 1A (BMPR1A) ELISA Kit</t>
  </si>
  <si>
    <t>CD292; ACVRLK3; ALK3; SKR5; BMPR1-A; Activin A Receptor, Type Ii-Like Kinase 3; Activin Receptor-Like Kinase 3; Serine/Threonine-Protein Kinase Receptor R5</t>
  </si>
  <si>
    <t>Signal transduction;CD &amp; Adhesion molecule;</t>
  </si>
  <si>
    <t>orb2999034</t>
  </si>
  <si>
    <t>https://www.biorbyt.com/rat-bmpr1abone-morphogenetic-orb2999034.html</t>
  </si>
  <si>
    <t>Rat BMPR1A(Bone Morphogenetic Protein Receptor 1A) Microsample ELISA Kit</t>
  </si>
  <si>
    <t>orb775272</t>
  </si>
  <si>
    <t>https://www.biorbyt.com/mouse-bone-morphogenetic-prote-orb775272.html</t>
  </si>
  <si>
    <t>Mouse Bone Morphogenetic Protein Receptor 1A (BMPR1A) ELISA Kit</t>
  </si>
  <si>
    <t>orb2999033</t>
  </si>
  <si>
    <t>https://www.biorbyt.com/mouse-bmpr1abone-morphogeneti-orb2999033.html</t>
  </si>
  <si>
    <t>Mouse BMPR1A(Bone Morphogenetic Protein Receptor 1A) Microsample ELISA Kit</t>
  </si>
  <si>
    <t>orb775273</t>
  </si>
  <si>
    <t>https://www.biorbyt.com/human-secondary-lymphoid-tissu-orb775273.html</t>
  </si>
  <si>
    <t>Human Secondary Lymphoid Tissue Chemokine (SLC) ELISA Kit</t>
  </si>
  <si>
    <t>orb2999032</t>
  </si>
  <si>
    <t>https://www.biorbyt.com/human-slcsecondary-lymphoid-t-orb2999032.html</t>
  </si>
  <si>
    <t>Human SLC(Secondary Lymphoid Tissue Chemokine) Microsample ELISA Kit</t>
  </si>
  <si>
    <t>orb775274</t>
  </si>
  <si>
    <t>https://www.biorbyt.com/human-interleukin-8-receptor-a-orb775274.html</t>
  </si>
  <si>
    <t>Human Interleukin 8 Receptor Alpha (IL8Ra) ELISA Kit</t>
  </si>
  <si>
    <t>IL-8RA;CD181; CDw128a; CXCR1; CKR1; CMKAR1; IL8R1; IL8RBA; IL8-RA; Chemokine C-X-C motif Receptor 1; High Affinity Interleukin-8 Receptor A</t>
  </si>
  <si>
    <t>orb2999031</t>
  </si>
  <si>
    <t>https://www.biorbyt.com/human-il8rainterleukin-8-rece-orb2999031.html</t>
  </si>
  <si>
    <t>Human IL8Ra(Interleukin 8 Receptor Alpha) Microsample ELISA Kit</t>
  </si>
  <si>
    <t>orb775275</t>
  </si>
  <si>
    <t>https://www.biorbyt.com/rat-ciliary-neurotrophic-facto-orb775275.html</t>
  </si>
  <si>
    <t>Rat Ciliary Neurotrophic Factor (CNTF) ELISA Kit</t>
  </si>
  <si>
    <t>16 pg/mL</t>
  </si>
  <si>
    <t>orb775276</t>
  </si>
  <si>
    <t>https://www.biorbyt.com/mouse-protein-c-receptor-endo-orb775276.html</t>
  </si>
  <si>
    <t>Mouse Protein C Receptor, Endothelial (PROCR) ELISA Kit</t>
  </si>
  <si>
    <t>CD201; CCCA ; CCD41; BA42O4.2; EPCR; Endothelial Protein C Receptor; Cell Cycle, Centrosome-Associated Protein; Activated Protein C Receptor</t>
  </si>
  <si>
    <t>35 pg/mL</t>
  </si>
  <si>
    <t>Signal transduction;CD &amp; Adhesion molecule;Hematology;</t>
  </si>
  <si>
    <t>orb775277</t>
  </si>
  <si>
    <t>https://www.biorbyt.com/human-chemokine-c-c-motif-liga-orb775277.html</t>
  </si>
  <si>
    <t>Human Chemokine C-C-Motif Ligand 3 Like Protein 1 (CCL3L1) ELISA Kit</t>
  </si>
  <si>
    <t>CCL3-L1; LD78; SCYA3L; SCYA3L1; MIP1AP; MIP1-Alpha-P; Small Inducible Cytokine A3-Like 1; Macrophage Inflammatory Protein 1-Alpha-P; Tonsillar Lymphocyte LD78 Beta</t>
  </si>
  <si>
    <t>orb2999030</t>
  </si>
  <si>
    <t>https://www.biorbyt.com/human-ccl3l1chemokine-c-c-mot-orb2999030.html</t>
  </si>
  <si>
    <t>Human CCL3L1(Chemokine C-C-Motif Ligand 3 Like Protein 1) Microsample ELISA Kit</t>
  </si>
  <si>
    <t>orb775278</t>
  </si>
  <si>
    <t>https://www.biorbyt.com/mouse-chemokine-c-c-motif-liga-orb775278.html</t>
  </si>
  <si>
    <t>Mouse Chemokine C-C-Motif Ligand 3 Like Protein 1 (CCL3L1) ELISA Kit</t>
  </si>
  <si>
    <t>36 pg/mL</t>
  </si>
  <si>
    <t>orb2999029</t>
  </si>
  <si>
    <t>https://www.biorbyt.com/mouse-ccl3l1chemokine-c-c-mot-orb2999029.html</t>
  </si>
  <si>
    <t>Mouse CCL3L1(Chemokine C-C-Motif Ligand 3 Like Protein 1) Microsample ELISA Kit</t>
  </si>
  <si>
    <t>orb775279</t>
  </si>
  <si>
    <t>https://www.biorbyt.com/human-erythropoietin-receptor-orb775279.html</t>
  </si>
  <si>
    <t>Human Erythropoietin Receptor (EPOR) ELISA Kit</t>
  </si>
  <si>
    <t>EPO-R</t>
  </si>
  <si>
    <t>orb2999028</t>
  </si>
  <si>
    <t>https://www.biorbyt.com/human-eporerythropoietin-rece-orb2999028.html</t>
  </si>
  <si>
    <t>Human EPOR(Erythropoietin Receptor) Microsample ELISA Kit</t>
  </si>
  <si>
    <t>orb775280</t>
  </si>
  <si>
    <t>https://www.biorbyt.com/human-fibroblast-growth-factor-orb775280.html</t>
  </si>
  <si>
    <t>Human Fibroblast Growth Factor 4 (FGF4) ELISA Kit</t>
  </si>
  <si>
    <t>HBGF4; HST; HSTF1; KFGF; K-FGF; Heparin Secretory Transforming Protein 1; Kaposi Sarcoma Oncogene; Transforming Protein KS3; FGF-Related Oncogene</t>
  </si>
  <si>
    <t>orb775281</t>
  </si>
  <si>
    <t>https://www.biorbyt.com/human-fibroblast-growth-factor-orb775281.html</t>
  </si>
  <si>
    <t>Human Fibroblast Growth Factor 6 (FGF6) ELISA Kit</t>
  </si>
  <si>
    <t>HBGF6; HST2; HST2 Oncogene; Heparin Secretory-Transforming Protein 2; Heparin-Binding Growth Factor 6</t>
  </si>
  <si>
    <t>orb775282</t>
  </si>
  <si>
    <t>https://www.biorbyt.com/human-fibroblast-growth-factor-orb775282.html</t>
  </si>
  <si>
    <t>Human Fibroblast Growth Factor 9 (FGF9) ELISA Kit</t>
  </si>
  <si>
    <t>GAF; HBFG9; Glia-Activating Factor; Heparin-Binding Growth Factor 9</t>
  </si>
  <si>
    <t>orb775285</t>
  </si>
  <si>
    <t>https://www.biorbyt.com/human-fms-like-tyrosine-kinase-orb775285.html</t>
  </si>
  <si>
    <t>Human FMS Like Tyrosine Kinase 3 (Flt3) ELISA Kit</t>
  </si>
  <si>
    <t>CD135; STK1; FLK2; Fms-Related Tyrosine Kinase 3; Stem Cell Tyrosine Kinase 1; FL Cytokine Receptor; Fetal Liver Kinase-2</t>
  </si>
  <si>
    <t>CD &amp; Adhesion molecule;Hematology;</t>
  </si>
  <si>
    <t>orb775286</t>
  </si>
  <si>
    <t>https://www.biorbyt.com/human-chemokine-c-x3-c-motif-l-orb775286.html</t>
  </si>
  <si>
    <t>Human Chemokine C-X3-C-Motif Ligand 1 (CX3CL1) ELISA Kit</t>
  </si>
  <si>
    <t>orb2999027</t>
  </si>
  <si>
    <t>https://www.biorbyt.com/human-cx3cl1chemokine-c-x3-c-orb2999027.html</t>
  </si>
  <si>
    <t>Human CX3CL1(Chemokine C-X3-C-Motif Ligand 1) Microsample ELISA Kit</t>
  </si>
  <si>
    <t>orb775287</t>
  </si>
  <si>
    <t>https://www.biorbyt.com/rat-chemokine-c-x3-c-motif-lig-orb775287.html</t>
  </si>
  <si>
    <t>Rat Chemokine C-X3-C-Motif Ligand 1 (CX3CL1) ELISA Kit</t>
  </si>
  <si>
    <t>orb2999026</t>
  </si>
  <si>
    <t>https://www.biorbyt.com/rat-cx3cl1chemokine-c-x3-c-mo-orb2999026.html</t>
  </si>
  <si>
    <t>Rat CX3CL1(Chemokine C-X3-C-Motif Ligand 1) Microsample ELISA Kit</t>
  </si>
  <si>
    <t>orb775288</t>
  </si>
  <si>
    <t>https://www.biorbyt.com/rat-glial-cell-line-derived-ne-orb775288.html</t>
  </si>
  <si>
    <t>Rat Glial Cell Line Derived Neurotrophic Factor (GDNF) ELISA Kit</t>
  </si>
  <si>
    <t>orb775291</t>
  </si>
  <si>
    <t>https://www.biorbyt.com/rat-somatostatin-sst-elisa-k-orb775291.html</t>
  </si>
  <si>
    <t>Rat Somatostatin (SST) ELISA Kit</t>
  </si>
  <si>
    <t>GHIH; SRIF; SMST; GHRIH; GHRIF; Growth Hormone Releasing Inhibiting Hormone; Somatotropin Release-Inhibiting Factor; Somatostatin-14; Somatostatin-28</t>
  </si>
  <si>
    <t>2.83 pg/mL</t>
  </si>
  <si>
    <t>orb775292</t>
  </si>
  <si>
    <t>https://www.biorbyt.com/mouse-somatostatin-sst-elisa-orb775292.html</t>
  </si>
  <si>
    <t>Mouse Somatostatin (SST) ELISA Kit</t>
  </si>
  <si>
    <t>2.91 pg/mL</t>
  </si>
  <si>
    <t>orb775293</t>
  </si>
  <si>
    <t>https://www.biorbyt.com/rat-beta-endorphin-bep-elisa-orb775293.html</t>
  </si>
  <si>
    <t>Rat Beta-Endorphin (bEP) ELISA Kit</t>
  </si>
  <si>
    <t>4.88 pg/mL</t>
  </si>
  <si>
    <t>serum, plasma, cell lysates, cerebrospinal fluid, cell culture supernates and other biological fluids</t>
  </si>
  <si>
    <t>orb775294</t>
  </si>
  <si>
    <t>https://www.biorbyt.com/human-motilin-mtl-elisa-kit-orb775294.html</t>
  </si>
  <si>
    <t>Human Motilin (MTL) ELISA Kit</t>
  </si>
  <si>
    <t>MLN;  MAP; Promotilin; Motilin-associated peptide</t>
  </si>
  <si>
    <t>27.62 pg/mL</t>
  </si>
  <si>
    <t>orb775295</t>
  </si>
  <si>
    <t>https://www.biorbyt.com/rat-calcitonin-gene-related-pe-orb775295.html</t>
  </si>
  <si>
    <t>Rat Calcitonin Gene Related Peptide 2 (CGRP2) ELISA Kit</t>
  </si>
  <si>
    <t>4.86 pg/mL</t>
  </si>
  <si>
    <t>orb2999025</t>
  </si>
  <si>
    <t>https://www.biorbyt.com/rat-cgrp2calcitonin-gene-rela-orb2999025.html</t>
  </si>
  <si>
    <t>Rat CGRP2(Calcitonin Gene Related Peptide 2) Microsample ELISA Kit</t>
  </si>
  <si>
    <t>4.89 pg/mL</t>
  </si>
  <si>
    <t>orb775297</t>
  </si>
  <si>
    <t>https://www.biorbyt.com/human-lipase-endothelial-lip-orb775297.html</t>
  </si>
  <si>
    <t>Human Lipase, Endothelial (LIPG) ELISA Kit</t>
  </si>
  <si>
    <t>EL; EDL; Endothelial Lipase; Endothelial cell-derived lipase</t>
  </si>
  <si>
    <t>orb775298</t>
  </si>
  <si>
    <t>https://www.biorbyt.com/rat-lipase-endothelial-lipg-orb775298.html</t>
  </si>
  <si>
    <t>Rat Lipase, Endothelial (LIPG) ELISA Kit</t>
  </si>
  <si>
    <t>orb775299</t>
  </si>
  <si>
    <t>https://www.biorbyt.com/mouse-lipase-endothelial-lip-orb775299.html</t>
  </si>
  <si>
    <t>Mouse Lipase, Endothelial (LIPG) ELISA Kit</t>
  </si>
  <si>
    <t>orb775300</t>
  </si>
  <si>
    <t>https://www.biorbyt.com/human-pregnancy-associated-pla-orb775300.html</t>
  </si>
  <si>
    <t>Human Pregnancy Associated Plasma Protein A (PAPPA) ELISA Kit</t>
  </si>
  <si>
    <t>orb775301</t>
  </si>
  <si>
    <t>https://www.biorbyt.com/mouse-pregnancy-associated-pla-orb775301.html</t>
  </si>
  <si>
    <t>Mouse Pregnancy Associated Plasma Protein A (PAPPA) ELISA Kit</t>
  </si>
  <si>
    <t>orb775302</t>
  </si>
  <si>
    <t>https://www.biorbyt.com/human-high-mobility-group-prot-orb775302.html</t>
  </si>
  <si>
    <t>Human High Mobility Group Protein B1 (HMGB-1) ELISA Kit</t>
  </si>
  <si>
    <t>orb775305</t>
  </si>
  <si>
    <t>https://www.biorbyt.com/human-transforming-growth-fact-orb775305.html</t>
  </si>
  <si>
    <t>Human Transforming Growth Factor Beta Receptor I (TGFbR1) ELISA Kit</t>
  </si>
  <si>
    <t>ACVRLK4; AAT5; ALK5; SKR4; TGFR-1; Activin A Receptor Type II-Like Kinase 53kDa; Activin receptor-like kinase 5; Serine/threonine-protein kinase receptor R4</t>
  </si>
  <si>
    <t>orb2999024</t>
  </si>
  <si>
    <t>https://www.biorbyt.com/human-tgfbr1transforming-grow-orb2999024.html</t>
  </si>
  <si>
    <t>Human TGFbR1(Transforming Growth Factor Beta Receptor I) Microsample ELISA Kit</t>
  </si>
  <si>
    <t>orb775306</t>
  </si>
  <si>
    <t>https://www.biorbyt.com/human-sex-hormone-binding-glob-orb775306.html</t>
  </si>
  <si>
    <t>Human Sex Hormone Binding Globulin (SHBG) ELISA Kit</t>
  </si>
  <si>
    <t>orb775308</t>
  </si>
  <si>
    <t>https://www.biorbyt.com/rat-sex-hormone-binding-globul-orb775308.html</t>
  </si>
  <si>
    <t>Rat Sex Hormone Binding Globulin (SHBG) ELISA Kit</t>
  </si>
  <si>
    <t>orb775311</t>
  </si>
  <si>
    <t>https://www.biorbyt.com/human-aquaporin-2-collecting-orb775311.html</t>
  </si>
  <si>
    <t>Human Aquaporin 2, Collecting Duct (AQP2) ELISA Kit</t>
  </si>
  <si>
    <t>AQP-CD; WCH-CD; ADH water channel; Aquaporin-CD; Collecting duct water channel protein; Water channel protein for renal collecting duct</t>
  </si>
  <si>
    <t>Tissue homogenates, urine and other biological fluids</t>
  </si>
  <si>
    <t>Metabolic pathway;Kidney biomarker;</t>
  </si>
  <si>
    <t>orb775312</t>
  </si>
  <si>
    <t>https://www.biorbyt.com/rat-aquaporin-2-collecting-du-orb775312.html</t>
  </si>
  <si>
    <t>Rat Aquaporin 2, Collecting Duct (AQP2) ELISA Kit</t>
  </si>
  <si>
    <t>orb775313</t>
  </si>
  <si>
    <t>https://www.biorbyt.com/human-aquaporin-9-aqp9-elisa-orb775313.html</t>
  </si>
  <si>
    <t>Human Aquaporin 9 (AQP9) ELISA Kit</t>
  </si>
  <si>
    <t>SSC1; Aquaglyceroporin-9; Small solute channel 1</t>
  </si>
  <si>
    <t>Metabolic pathway;Infection immunity;Developmental science;</t>
  </si>
  <si>
    <t>orb775314</t>
  </si>
  <si>
    <t>https://www.biorbyt.com/human-fucosidase-alpha-l1-tis-orb775314.html</t>
  </si>
  <si>
    <t>Human Fucosidase Alpha L1, Tissue (FUCa1) ELISA Kit</t>
  </si>
  <si>
    <t>A-FU; aFU; Alpha-L-Fucosidase; Alpha-L-fucoside fucohydrolase 1</t>
  </si>
  <si>
    <t>orb775315</t>
  </si>
  <si>
    <t>https://www.biorbyt.com/human-thyroid-peroxidase-tpo-orb775315.html</t>
  </si>
  <si>
    <t>Human Thyroid Peroxidase (TPO) ELISA Kit</t>
  </si>
  <si>
    <t>TPX; thyroperoxidase</t>
  </si>
  <si>
    <t>Enzyme &amp; Kinase;Endocrinology;Hormone metabolism;</t>
  </si>
  <si>
    <t>orb775316</t>
  </si>
  <si>
    <t>https://www.biorbyt.com/rat-thyroid-peroxidase-tpo-e-orb775316.html</t>
  </si>
  <si>
    <t>Rat Thyroid Peroxidase (TPO) ELISA Kit</t>
  </si>
  <si>
    <t>orb775317</t>
  </si>
  <si>
    <t>https://www.biorbyt.com/human-vasoactive-intestinal-pe-orb775317.html</t>
  </si>
  <si>
    <t>Human Vasoactive Intestinal Peptide (VIP) ELISA Kit</t>
  </si>
  <si>
    <t>PHM27; Intestinal peptide PHV-42; Peptide histidine valine 42; Peptide histidine methioninamide 27</t>
  </si>
  <si>
    <t>2.54 pg/mL</t>
  </si>
  <si>
    <t>orb2999023</t>
  </si>
  <si>
    <t>https://www.biorbyt.com/human-vipvasoactive-intestina-orb2999023.html</t>
  </si>
  <si>
    <t>Human VIP(Vasoactive Intestinal Peptide) Microsample ELISA Kit</t>
  </si>
  <si>
    <t>2.65 pg/mL</t>
  </si>
  <si>
    <t>orb775318</t>
  </si>
  <si>
    <t>https://www.biorbyt.com/rat-vasoactive-intestinal-pept-orb775318.html</t>
  </si>
  <si>
    <t>Rat Vasoactive Intestinal Peptide (VIP) ELISA Kit</t>
  </si>
  <si>
    <t>orb2999022</t>
  </si>
  <si>
    <t>https://www.biorbyt.com/rat-vipvasoactive-intestinal-orb2999022.html</t>
  </si>
  <si>
    <t>Rat VIP(Vasoactive Intestinal Peptide) Microsample ELISA Kit</t>
  </si>
  <si>
    <t>orb775319</t>
  </si>
  <si>
    <t>https://www.biorbyt.com/mouse-vasoactive-intestinal-pe-orb775319.html</t>
  </si>
  <si>
    <t>Mouse Vasoactive Intestinal Peptide (VIP) ELISA Kit</t>
  </si>
  <si>
    <t>2.81 pg/mL</t>
  </si>
  <si>
    <t>orb2999021</t>
  </si>
  <si>
    <t>https://www.biorbyt.com/mouse-vipvasoactive-intestina-orb2999021.html</t>
  </si>
  <si>
    <t>Mouse VIP(Vasoactive Intestinal Peptide) Microsample ELISA Kit</t>
  </si>
  <si>
    <t>2.93 pg/mL</t>
  </si>
  <si>
    <t>orb775320</t>
  </si>
  <si>
    <t>https://www.biorbyt.com/human-acid-phosphatase-5-tart-orb775320.html</t>
  </si>
  <si>
    <t>Human Acid Phosphatase 5, Tartrate Resistant (ACP5) ELISA Kit</t>
  </si>
  <si>
    <t>orb775321</t>
  </si>
  <si>
    <t>https://www.biorbyt.com/rat-acid-phosphatase-5-tartra-orb775321.html</t>
  </si>
  <si>
    <t>Rat Acid Phosphatase 5, Tartrate Resistant (ACP5) ELISA Kit</t>
  </si>
  <si>
    <t>orb775323</t>
  </si>
  <si>
    <t>https://www.biorbyt.com/human-lipase-lipoprotein-lip-orb775323.html</t>
  </si>
  <si>
    <t>Human Lipase, Lipoprotein (LIPD) ELISA Kit</t>
  </si>
  <si>
    <t>LPL; Lipoprotein Lipase</t>
  </si>
  <si>
    <t>0.235 ng/mL</t>
  </si>
  <si>
    <t>orb775324</t>
  </si>
  <si>
    <t>https://www.biorbyt.com/human-cyclin-dependent-kinase-orb775324.html</t>
  </si>
  <si>
    <t>Human Cyclin Dependent Kinase Inhibitor 2A (CDKN2A) ELISA Kit</t>
  </si>
  <si>
    <t>P16; ARF; CDK4I; CMM2; INK4; INK4a; MLM; MTS1; TP16; P14; P14ARF; P16INK4a; P19; Melanoma P16; Cyclin-dependent kinase 4 inhibitor A; Multiple tumor suppressor 1</t>
  </si>
  <si>
    <t>0.267 ng/mL</t>
  </si>
  <si>
    <t>orb775325</t>
  </si>
  <si>
    <t>https://www.biorbyt.com/mouse-cyclin-dependent-kinase-orb775325.html</t>
  </si>
  <si>
    <t>Mouse Cyclin Dependent Kinase Inhibitor 2A (CDKN2A) ELISA Kit</t>
  </si>
  <si>
    <t>0.107 ng/mL</t>
  </si>
  <si>
    <t>orb775327</t>
  </si>
  <si>
    <t>https://www.biorbyt.com/rat-neuroglobin-ngb-elisa-ki-orb775327.html</t>
  </si>
  <si>
    <t>Rat Neuroglobin (NGB) ELISA Kit</t>
  </si>
  <si>
    <t>orb775328</t>
  </si>
  <si>
    <t>https://www.biorbyt.com/mouse-neuroglobin-ngb-elisa-orb775328.html</t>
  </si>
  <si>
    <t>Mouse Neuroglobin (NGB) ELISA Kit</t>
  </si>
  <si>
    <t>orb775329</t>
  </si>
  <si>
    <t>https://www.biorbyt.com/human-orexin-a-oxa-elisa-kit-orb775329.html</t>
  </si>
  <si>
    <t>Human Orexin A (OXA) ELISA Kit</t>
  </si>
  <si>
    <t>Hypocretin-1</t>
  </si>
  <si>
    <t>5.17 pg/mL</t>
  </si>
  <si>
    <t>orb775330</t>
  </si>
  <si>
    <t>https://www.biorbyt.com/human-aquaporin-1-colton-bloo-orb775330.html</t>
  </si>
  <si>
    <t>Human Aquaporin 1, Colton Blood Group (AQP1) ELISA Kit</t>
  </si>
  <si>
    <t>AQP-CHIP; CHIP28; CO; Channel-Forming Integral Protein,28kDa; Aquaporin-CHIP; Urine water channel; Water channel protein for red blood cells and kidney proximal tubule</t>
  </si>
  <si>
    <t>16 ng/mL</t>
  </si>
  <si>
    <t>0.25-16 ng/mL</t>
  </si>
  <si>
    <t>Hormone metabolism;Bone metabolism;</t>
  </si>
  <si>
    <t>orb775331</t>
  </si>
  <si>
    <t>https://www.biorbyt.com/human-aquaporin-3-gill-blood-orb775331.html</t>
  </si>
  <si>
    <t>Human Aquaporin 3, Gill Blood Group (AQP3) ELISA Kit</t>
  </si>
  <si>
    <t>GIL; Aquaglyceroporin-3</t>
  </si>
  <si>
    <t>orb775332</t>
  </si>
  <si>
    <t>https://www.biorbyt.com/human-aquaporin-4-aqp4-elisa-orb775332.html</t>
  </si>
  <si>
    <t>Human Aquaporin 4 (AQP4) ELISA Kit</t>
  </si>
  <si>
    <t>orb775335</t>
  </si>
  <si>
    <t>https://www.biorbyt.com/human-aquaporin-5-aqp5-elisa-orb775335.html</t>
  </si>
  <si>
    <t>Human Aquaporin 5 (AQP5) ELISA Kit</t>
  </si>
  <si>
    <t>AQP 5; AQP-5; Aquaporin 5; Aquaporin-5</t>
  </si>
  <si>
    <t>Metabolic pathway;Infection immunity;Pulmonology;</t>
  </si>
  <si>
    <t>orb775336</t>
  </si>
  <si>
    <t>https://www.biorbyt.com/rat-aquaporin-5-aqp5-elisa-k-orb775336.html</t>
  </si>
  <si>
    <t>Rat Aquaporin 5 (AQP5) ELISA Kit</t>
  </si>
  <si>
    <t>orb775339</t>
  </si>
  <si>
    <t>https://www.biorbyt.com/rabbit-tissue-factor-pathway-i-orb775339.html</t>
  </si>
  <si>
    <t>Rabbit Tissue Factor Pathway Inhibitor (TFPI) ELISA Kit</t>
  </si>
  <si>
    <t>orb775340</t>
  </si>
  <si>
    <t>https://www.biorbyt.com/human-heme-oxygenase-1-decycl-orb775340.html</t>
  </si>
  <si>
    <t>Human Heme Oxygenase 1, Decycling (HO1) ELISA Kit</t>
  </si>
  <si>
    <t>orb775341</t>
  </si>
  <si>
    <t>https://www.biorbyt.com/rat-heme-oxygenase-1-decyclin-orb775341.html</t>
  </si>
  <si>
    <t>Rat Heme Oxygenase 1, Decycling (HO1) ELISA Kit</t>
  </si>
  <si>
    <t>orb775343</t>
  </si>
  <si>
    <t>https://www.biorbyt.com/mouse-carbohydrate-antigen-125-orb775343.html</t>
  </si>
  <si>
    <t>Mouse Carbohydrate Antigen 125 (CA125) ELISA Kit</t>
  </si>
  <si>
    <t>0.66 U/mL</t>
  </si>
  <si>
    <t>1.56-100 U/mL</t>
  </si>
  <si>
    <t>orb775344</t>
  </si>
  <si>
    <t>https://www.biorbyt.com/rat-kallikrein-3-klk3-elisa-orb775344.html</t>
  </si>
  <si>
    <t>Rat Kallikrein 3 (KLK3) ELISA Kit</t>
  </si>
  <si>
    <t>orb775345</t>
  </si>
  <si>
    <t>https://www.biorbyt.com/mouse-kallikrein-3-klk3-elis-orb775345.html</t>
  </si>
  <si>
    <t>Mouse Kallikrein 3 (KLK3) ELISA Kit</t>
  </si>
  <si>
    <t>orb775346</t>
  </si>
  <si>
    <t>https://www.biorbyt.com/rat-alpha-fetoprotein-afp-el-orb775346.html</t>
  </si>
  <si>
    <t>Rat Alpha-Fetoprotein (aFP) ELISA Kit</t>
  </si>
  <si>
    <t>orb775349</t>
  </si>
  <si>
    <t>https://www.biorbyt.com/rat-myelin-basic-protein-mbp-orb775349.html</t>
  </si>
  <si>
    <t>Rat Myelin Basic Protein (MBP) ELISA Kit</t>
  </si>
  <si>
    <t>Myelin A1 protein; Myelin membrane encephalitogenic protein</t>
  </si>
  <si>
    <t>orb2999020</t>
  </si>
  <si>
    <t>https://www.biorbyt.com/rat-mbpmyelin-basic-protein-orb2999020.html</t>
  </si>
  <si>
    <t>Rat MBP(Myelin Basic Protein) Microsample ELISA Kit</t>
  </si>
  <si>
    <t>orb775351</t>
  </si>
  <si>
    <t>https://www.biorbyt.com/human-cyclin-d1-ccnd1-elisa-orb775351.html</t>
  </si>
  <si>
    <t>Human Cyclin D1 (CCND1) ELISA Kit</t>
  </si>
  <si>
    <t>CCN-D1; BCL1; PRAD1; U21B31; G1/S-Specific Cyclin-D1; Parathyroid Adenomatosis 1; B-Cell CLL/Lymphoma 1; G1/S-Specific Cyclin D1; PRAD1 oncogene</t>
  </si>
  <si>
    <t>orb775352</t>
  </si>
  <si>
    <t>https://www.biorbyt.com/mouse-cyclin-d1-ccnd1-elisa-orb775352.html</t>
  </si>
  <si>
    <t>Mouse Cyclin D1 (CCND1) ELISA Kit</t>
  </si>
  <si>
    <t>orb775353</t>
  </si>
  <si>
    <t>https://www.biorbyt.com/human-cyclin-d2-ccnd2-elisa-orb775353.html</t>
  </si>
  <si>
    <t>Human Cyclin D2 (CCND2) ELISA Kit</t>
  </si>
  <si>
    <t>CCN-D2; G1/S-Specific Cyclin-D2</t>
  </si>
  <si>
    <t>orb775354</t>
  </si>
  <si>
    <t>https://www.biorbyt.com/human-heat-shock-protein-beta-orb775354.html</t>
  </si>
  <si>
    <t>Human Heat Shock Protein Beta 2 (HSPb2) ELISA Kit</t>
  </si>
  <si>
    <t>HSP-B2; MKBP; HSP27; Heat Shock 27kDa Protein 2; DMPK-binding protein</t>
  </si>
  <si>
    <t>orb775355</t>
  </si>
  <si>
    <t>https://www.biorbyt.com/human-heat-shock-protein-40-h-orb775355.html</t>
  </si>
  <si>
    <t>Human Heat Shock Protein 40 (HSP40) ELISA Kit</t>
  </si>
  <si>
    <t>orb775356</t>
  </si>
  <si>
    <t>https://www.biorbyt.com/human-amyloid-beta-peptide-1-4-orb775356.html</t>
  </si>
  <si>
    <t>Human Amyloid Beta Peptide 1-40 (Ab1-40) ELISA Kit</t>
  </si>
  <si>
    <t>Amyloid Beta Peptide 1-40</t>
  </si>
  <si>
    <t>4.48 pg/mL</t>
  </si>
  <si>
    <t>orb775357</t>
  </si>
  <si>
    <t>https://www.biorbyt.com/mouse-amyloid-beta-peptide-1-4-orb775357.html</t>
  </si>
  <si>
    <t>Mouse Amyloid Beta Peptide 1-40 (Ab1-40) ELISA Kit</t>
  </si>
  <si>
    <t>5.01 pg/mL</t>
  </si>
  <si>
    <t>orb775358</t>
  </si>
  <si>
    <t>https://www.biorbyt.com/rat-amyloid-beta-peptide-1-40-orb775358.html</t>
  </si>
  <si>
    <t>Rat Amyloid Beta Peptide 1-40 (Ab1-40) ELISA Kit</t>
  </si>
  <si>
    <t>4.81 pg/mL</t>
  </si>
  <si>
    <t>orb775359</t>
  </si>
  <si>
    <t>https://www.biorbyt.com/rat-heat-shock-protein-beta-2-orb775359.html</t>
  </si>
  <si>
    <t>Rat Heat Shock Protein Beta 2 (HSPb2) ELISA Kit</t>
  </si>
  <si>
    <t>orb775360</t>
  </si>
  <si>
    <t>https://www.biorbyt.com/mouse-heat-shock-protein-40-h-orb775360.html</t>
  </si>
  <si>
    <t>Mouse Heat Shock Protein 40 (HSP40) ELISA Kit</t>
  </si>
  <si>
    <t>0.242 ng/mL</t>
  </si>
  <si>
    <t>orb775361</t>
  </si>
  <si>
    <t>https://www.biorbyt.com/pig-heat-shock-70kda-protein-1-orb775361.html</t>
  </si>
  <si>
    <t>Pig Heat Shock 70kDa Protein 1A (HSPA1A) ELISA Kit</t>
  </si>
  <si>
    <t>HSP70-1; HSP-A1A; HSPA1; HSP70-2; HSX70</t>
  </si>
  <si>
    <t>Signal transduction;Tumor immunity;Infection immunity;Developmental science;</t>
  </si>
  <si>
    <t>orb775364</t>
  </si>
  <si>
    <t>https://www.biorbyt.com/human-nitric-oxide-synthase-3-orb775364.html</t>
  </si>
  <si>
    <t>Human Nitric Oxide Synthase 3, Endothelial (NOS3) ELISA Kit</t>
  </si>
  <si>
    <t>ECNOS; NOS III; E-NOS; C-NOS; ENOS; CNOS; Constitutive NOS</t>
  </si>
  <si>
    <t>orb775365</t>
  </si>
  <si>
    <t>https://www.biorbyt.com/rat-nitric-oxide-synthase-3-e-orb775365.html</t>
  </si>
  <si>
    <t>Rat Nitric Oxide Synthase 3, Endothelial (NOS3) ELISA Kit</t>
  </si>
  <si>
    <t>orb775366</t>
  </si>
  <si>
    <t>https://www.biorbyt.com/mouse-nitric-oxide-synthase-3-orb775366.html</t>
  </si>
  <si>
    <t>Mouse Nitric Oxide Synthase 3, Endothelial (NOS3) ELISA Kit</t>
  </si>
  <si>
    <t>orb775367</t>
  </si>
  <si>
    <t>https://www.biorbyt.com/rat-nitricoxide-synthase-2-in-orb775367.html</t>
  </si>
  <si>
    <t>Rat NitricOxide Synthase 2, Inducible (NOS2/iNOS) ELISA Kit</t>
  </si>
  <si>
    <t>orb775368</t>
  </si>
  <si>
    <t>https://www.biorbyt.com/mouse-nitricoxide-synthase-2-orb775368.html</t>
  </si>
  <si>
    <t>Mouse NitricOxide Synthase 2, Inducible (NOS2/iNOS) ELISA Kit</t>
  </si>
  <si>
    <t>orb775369</t>
  </si>
  <si>
    <t>https://www.biorbyt.com/rabbit-nitricoxide-synthase-2-orb775369.html</t>
  </si>
  <si>
    <t>Rabbit NitricOxide Synthase 2, Inducible (NOS2/iNOS) ELISA Kit</t>
  </si>
  <si>
    <t>orb775371</t>
  </si>
  <si>
    <t>https://www.biorbyt.com/human-tumor-protein-p53-tp53-orb775371.html</t>
  </si>
  <si>
    <t>Human Tumor Protein p53 (TP53) ELISA Kit</t>
  </si>
  <si>
    <t>orb775373</t>
  </si>
  <si>
    <t>https://www.biorbyt.com/rat-tumor-protein-p53-tp53-e-orb775373.html</t>
  </si>
  <si>
    <t>Rat Tumor Protein p53 (TP53) ELISA Kit</t>
  </si>
  <si>
    <t>orb775374</t>
  </si>
  <si>
    <t>https://www.biorbyt.com/rat-substance-p-sp-elisa-kit-orb775374.html</t>
  </si>
  <si>
    <t>Rat Substance P (SP) ELISA Kit</t>
  </si>
  <si>
    <t>orb775375</t>
  </si>
  <si>
    <t>https://www.biorbyt.com/mouse-substance-p-sp-elisa-k-orb775375.html</t>
  </si>
  <si>
    <t>Mouse Substance P (SP) ELISA Kit</t>
  </si>
  <si>
    <t>orb775376</t>
  </si>
  <si>
    <t>https://www.biorbyt.com/human-tachykinin-receptor-1-t-orb775376.html</t>
  </si>
  <si>
    <t>Human Tachykinin Receptor 1 (TACR1) ELISA Kit</t>
  </si>
  <si>
    <t>orb775377</t>
  </si>
  <si>
    <t>https://www.biorbyt.com/general-gamma-aminobutyric-aci-orb775377.html</t>
  </si>
  <si>
    <t>General Gamma-Aminobutyric Acid (gABA) ELISA Kit</t>
  </si>
  <si>
    <t>9.4 pg/mL</t>
  </si>
  <si>
    <t>orb775378</t>
  </si>
  <si>
    <t>https://www.biorbyt.com/human-pyruvate-kinase-muscle-orb775378.html</t>
  </si>
  <si>
    <t>Human Pyruvate Kinase, Muscle (PKM2) ELISA Kit</t>
  </si>
  <si>
    <t>M2PK; PKM; M2-PK; PKM1; CTHBP; OIP3; PK3; PKM; TCB; THBP1; Pyruvate kinase muscle isozyme; Thyroid hormone-binding protein 1; Cytosolic thyroid hormone-binding protein</t>
  </si>
  <si>
    <t>orb775379</t>
  </si>
  <si>
    <t>https://www.biorbyt.com/rat-pyruvate-kinase-muscle-p-orb775379.html</t>
  </si>
  <si>
    <t>Rat Pyruvate Kinase, Muscle (PKM2) ELISA Kit</t>
  </si>
  <si>
    <t>orb775380</t>
  </si>
  <si>
    <t>https://www.biorbyt.com/mouse-pyruvate-kinase-muscle-orb775380.html</t>
  </si>
  <si>
    <t>Mouse Pyruvate Kinase, Muscle (PKM2) ELISA Kit</t>
  </si>
  <si>
    <t>orb775381</t>
  </si>
  <si>
    <t>https://www.biorbyt.com/rat-coagulation-factor-ii-f2-orb775381.html</t>
  </si>
  <si>
    <t>Rat Coagulation Factor II (F2) ELISA Kit</t>
  </si>
  <si>
    <t>FII; TM; PT; Thrombin; Prothrombin; Pro-Thrombin; Activation peptide fragment 1; Activation peptide fragment 2</t>
  </si>
  <si>
    <t>3.4 ng/mL</t>
  </si>
  <si>
    <t>orb775382</t>
  </si>
  <si>
    <t>https://www.biorbyt.com/mouse-coagulation-factor-ii-f-orb775382.html</t>
  </si>
  <si>
    <t>Mouse Coagulation Factor II (F2) ELISA Kit</t>
  </si>
  <si>
    <t>orb775383</t>
  </si>
  <si>
    <t>https://www.biorbyt.com/human-prokineticin-receptor-2-orb775383.html</t>
  </si>
  <si>
    <t>Human Prokineticin Receptor 2 (PKR2) ELISA Kit</t>
  </si>
  <si>
    <t>PROKR2; KAL3; GPR73L1; GPR73b; GPRg2; G Protein-Coupled receptor 73-Like 1</t>
  </si>
  <si>
    <t>0.103 ng/mL</t>
  </si>
  <si>
    <t>orb775384</t>
  </si>
  <si>
    <t>https://www.biorbyt.com/rat-interferon-alpha-ifna-el-orb775384.html</t>
  </si>
  <si>
    <t>Rat Interferon Alpha (IFNa) ELISA Kit</t>
  </si>
  <si>
    <t>orb775385</t>
  </si>
  <si>
    <t>https://www.biorbyt.com/rat-elastase-2-neutrophil-el-orb775385.html</t>
  </si>
  <si>
    <t>Rat Elastase 2, Neutrophil (ELA2) ELISA Kit</t>
  </si>
  <si>
    <t>orb775386</t>
  </si>
  <si>
    <t>https://www.biorbyt.com/human-chemokine-c-x-c-motif-re-orb775386.html</t>
  </si>
  <si>
    <t>Human Chemokine C-X-C-Motif Receptor 3 (CXCR3) ELISA Kit</t>
  </si>
  <si>
    <t>CD183; CKR-L2; CMKAR3; GPR9; IP10r; IP10-R; Mig-R; MigR; G Protein-Coupled Receptor 9; Interferon-inducible protein 10 receptor; IP-10 receptor</t>
  </si>
  <si>
    <t>orb2999019</t>
  </si>
  <si>
    <t>https://www.biorbyt.com/human-cxcr3chemokine-c-x-c-mo-orb2999019.html</t>
  </si>
  <si>
    <t>Human CXCR3(Chemokine C-X-C-Motif Receptor 3) Microsample ELISA Kit</t>
  </si>
  <si>
    <t>orb775387</t>
  </si>
  <si>
    <t>https://www.biorbyt.com/rat-chemokine-c-x-c-motif-rece-orb775387.html</t>
  </si>
  <si>
    <t>Rat Chemokine C-X-C-Motif Receptor 3 (CXCR3) ELISA Kit</t>
  </si>
  <si>
    <t>orb2999018</t>
  </si>
  <si>
    <t>https://www.biorbyt.com/rat-cxcr3chemokine-c-x-c-moti-orb2999018.html</t>
  </si>
  <si>
    <t>Rat CXCR3(Chemokine C-X-C-Motif Receptor 3) Microsample ELISA Kit</t>
  </si>
  <si>
    <t>orb775389</t>
  </si>
  <si>
    <t>https://www.biorbyt.com/rat-b-cell-leukemialymphoma-2-orb775389.html</t>
  </si>
  <si>
    <t>Rat B-Cell Leukemia/Lymphoma 2 (Bcl2) ELISA Kit</t>
  </si>
  <si>
    <t>orb775390</t>
  </si>
  <si>
    <t>https://www.biorbyt.com/mouse-b-cell-leukemialymphoma-orb775390.html</t>
  </si>
  <si>
    <t>Mouse B-Cell Leukemia/Lymphoma 2 (Bcl2) ELISA Kit</t>
  </si>
  <si>
    <t>orb775391</t>
  </si>
  <si>
    <t>https://www.biorbyt.com/human-caspase-3-casp3-elisa-orb775391.html</t>
  </si>
  <si>
    <t>Human Caspase 3 (CASP3) ELISA Kit</t>
  </si>
  <si>
    <t>orb2999017</t>
  </si>
  <si>
    <t>https://www.biorbyt.com/human-casp3caspase-3-microsa-orb2999017.html</t>
  </si>
  <si>
    <t>Human CASP3(Caspase 3) Microsample ELISA Kit</t>
  </si>
  <si>
    <t>orb775392</t>
  </si>
  <si>
    <t>https://www.biorbyt.com/rat-caspase-3-casp3-elisa-ki-orb775392.html</t>
  </si>
  <si>
    <t>Rat Caspase 3 (CASP3) ELISA Kit</t>
  </si>
  <si>
    <t>orb2999016</t>
  </si>
  <si>
    <t>https://www.biorbyt.com/rat-casp3caspase-3-microsamp-orb2999016.html</t>
  </si>
  <si>
    <t>Rat CASP3(Caspase 3) Microsample ELISA Kit</t>
  </si>
  <si>
    <t>orb775393</t>
  </si>
  <si>
    <t>https://www.biorbyt.com/mouse-caspase-3-casp3-elisa-orb775393.html</t>
  </si>
  <si>
    <t>Mouse Caspase 3 (CASP3) ELISA Kit</t>
  </si>
  <si>
    <t>orb2999015</t>
  </si>
  <si>
    <t>https://www.biorbyt.com/mouse-casp3caspase-3-microsa-orb2999015.html</t>
  </si>
  <si>
    <t>Mouse CASP3(Caspase 3) Microsample ELISA Kit</t>
  </si>
  <si>
    <t>orb775394</t>
  </si>
  <si>
    <t>https://www.biorbyt.com/human-caspase-9-casp9-elisa-orb775394.html</t>
  </si>
  <si>
    <t>Human Caspase 9 (CASP9) ELISA Kit</t>
  </si>
  <si>
    <t>APAF3; ICE-LAP6; MCH6; Apoptosis-Related Cysteine Peptidase; Cysteinyl Aspartate Specific Proteinases 9; Apoptotic protease-activating factor 3; ICE-like apoptotic protease 6</t>
  </si>
  <si>
    <t>orb775395</t>
  </si>
  <si>
    <t>https://www.biorbyt.com/rat-caspase-9-casp9-elisa-ki-orb775395.html</t>
  </si>
  <si>
    <t>Rat Caspase 9 (CASP9) ELISA Kit</t>
  </si>
  <si>
    <t>orb775396</t>
  </si>
  <si>
    <t>https://www.biorbyt.com/human-bcl2-associated-x-protei-orb775396.html</t>
  </si>
  <si>
    <t>Human Bcl2 Associated X Protein (Bax) ELISA Kit</t>
  </si>
  <si>
    <t>BCL2L4; Bax Zeta; Apoptosis regulator BAX; Bcl-2-like protein 4</t>
  </si>
  <si>
    <t>orb775397</t>
  </si>
  <si>
    <t>https://www.biorbyt.com/human-adenylate-cyclase-1-bra-orb775397.html</t>
  </si>
  <si>
    <t>Human Adenylate Cyclase 1, Brain (ADCY1) ELISA Kit</t>
  </si>
  <si>
    <t>AC1; ATP pyrophosphate-lyase 1; Ca(2+)/calmodulin-activated adenylyl cyclase; Adenylate cyclase type I</t>
  </si>
  <si>
    <t>Enzyme &amp; Kinase;Metabolic pathway;Neuro science;</t>
  </si>
  <si>
    <t>orb775398</t>
  </si>
  <si>
    <t>https://www.biorbyt.com/human-adipose-differentiation-orb775398.html</t>
  </si>
  <si>
    <t>Human Adipose Differentiation Related Protein (ADRP) ELISA Kit</t>
  </si>
  <si>
    <t>PLIN2; ADFP; Adipophilin; Perilipin 2</t>
  </si>
  <si>
    <t>orb775399</t>
  </si>
  <si>
    <t>https://www.biorbyt.com/human-heterogeneous-nuclear-ri-orb775399.html</t>
  </si>
  <si>
    <t>Human Heterogeneous Nuclear Ribonucleoprotein A2/B1 (HNRPA2B1) ELISA Kit</t>
  </si>
  <si>
    <t>hnRNP-A2/B1; hnRNPA2B1; RA33; HnRNPA2/B1</t>
  </si>
  <si>
    <t>orb775400</t>
  </si>
  <si>
    <t>https://www.biorbyt.com/human-fatty-acid-binding-prote-orb775400.html</t>
  </si>
  <si>
    <t>Human Fatty Acid Binding Protein 6, Ileal (FABP6) ELISA Kit</t>
  </si>
  <si>
    <t>orb775401</t>
  </si>
  <si>
    <t>https://www.biorbyt.com/human-sirtuin-2-sirt2-elisa-orb775401.html</t>
  </si>
  <si>
    <t>Human Sirtuin 2 (SIRT2) ELISA Kit</t>
  </si>
  <si>
    <t>SIR2L; SIR2-L; SIR2L2; Silent Information Regulator 2 Protein; NAD-Dependent Deacetylase Sirtuin-2; Silent Mating Type Information Regulation 2 Homolog</t>
  </si>
  <si>
    <t>orb775403</t>
  </si>
  <si>
    <t>https://www.biorbyt.com/mouse-xeroderma-pigmentosum-c-orb775403.html</t>
  </si>
  <si>
    <t>Mouse Xeroderma Pigmentosum, Complementation Group C (XPC) ELISA Kit</t>
  </si>
  <si>
    <t>XP-C; XP3; XPCC; RAD4; Xeroderma Pigmentosum Group C Protein; DNA repair protein complementing XP-C cells</t>
  </si>
  <si>
    <t>orb775406</t>
  </si>
  <si>
    <t>https://www.biorbyt.com/rat-alpha-crosslaps-actx-eli-orb775406.html</t>
  </si>
  <si>
    <t>Rat Alpha-Crosslaps (aCTx) ELISA Kit</t>
  </si>
  <si>
    <t>Alpha CTx; a-CTXI; aCTX-I; A-Cr; Type I Collagen C-Telopeptide-Related Fraction</t>
  </si>
  <si>
    <t>44.87 pg/mL</t>
  </si>
  <si>
    <t>9000 pg/mL</t>
  </si>
  <si>
    <t>140.63-9000 pg/mL</t>
  </si>
  <si>
    <t>orb775407</t>
  </si>
  <si>
    <t>https://www.biorbyt.com/human-cross-linked-c-telopepti-orb775407.html</t>
  </si>
  <si>
    <t>Human Cross Linked C-Telopeptide of Type III Collagen (CTXIII) ELISA Kit</t>
  </si>
  <si>
    <t>CTX-III; CTX3</t>
  </si>
  <si>
    <t>47.8 pg/mL</t>
  </si>
  <si>
    <t>Metabolic pathway;Nutrition metabolism;Bone metabolism;</t>
  </si>
  <si>
    <t>orb775408</t>
  </si>
  <si>
    <t>https://www.biorbyt.com/human-beta-crosslaps-bctx-el-orb775408.html</t>
  </si>
  <si>
    <t>Human Beta-Crosslaps (bCTx) ELISA Kit</t>
  </si>
  <si>
    <t>Beta CTx; b-CTx; bCTXI; bCTX-I; B-Cr; BCL; Type I Collagen C-Telopeptide-Related Fraction</t>
  </si>
  <si>
    <t>36.16 pg/mL</t>
  </si>
  <si>
    <t>orb775409</t>
  </si>
  <si>
    <t>https://www.biorbyt.com/mouse-beta-crosslaps-bctx-el-orb775409.html</t>
  </si>
  <si>
    <t>Mouse Beta-Crosslaps (bCTx) ELISA Kit</t>
  </si>
  <si>
    <t>27.5 pg/mL</t>
  </si>
  <si>
    <t>orb775410</t>
  </si>
  <si>
    <t>https://www.biorbyt.com/rat-beta-crosslaps-bctx-elis-orb775410.html</t>
  </si>
  <si>
    <t>Rat Beta-Crosslaps (bCTx) ELISA Kit</t>
  </si>
  <si>
    <t>39.1 pg/mL</t>
  </si>
  <si>
    <t>orb775411</t>
  </si>
  <si>
    <t>https://www.biorbyt.com/human-heme-oxygenase-2-decycl-orb775411.html</t>
  </si>
  <si>
    <t>Human Heme Oxygenase 2, Decycling (HO2) ELISA Kit</t>
  </si>
  <si>
    <t>HMOX2</t>
  </si>
  <si>
    <t>Enzyme &amp; Kinase;Metabolic pathway;Tumor immunity;</t>
  </si>
  <si>
    <t>orb775412</t>
  </si>
  <si>
    <t>https://www.biorbyt.com/rat-secretory-immunoglobulin-a-orb775412.html</t>
  </si>
  <si>
    <t>Rat Secretory Immunoglobulin A (sIgA) ELISA Kit</t>
  </si>
  <si>
    <t>0.075 µg/mL</t>
  </si>
  <si>
    <t>Serum, plasma,  saliva and other biological fluids</t>
  </si>
  <si>
    <t>orb775413</t>
  </si>
  <si>
    <t>https://www.biorbyt.com/mouse-secretory-immunoglobulin-orb775413.html</t>
  </si>
  <si>
    <t>Mouse Secretory Immunoglobulin A (sIgA) ELISA Kit</t>
  </si>
  <si>
    <t>0.067 µg/mL</t>
  </si>
  <si>
    <t>orb775414</t>
  </si>
  <si>
    <t>https://www.biorbyt.com/human-protein-kinase-b-gamma-orb775414.html</t>
  </si>
  <si>
    <t>Human Protein Kinase B Gamma (PKBg) ELISA Kit</t>
  </si>
  <si>
    <t>PKBG; PRKB-G; AKT3; RAC-PK-Gamma; RAC-Gamma; STK2; RAC-Gamma Serine/Threonine-Protein Kinase; V-Akt Murine Thymoma Viral Oncogene Homolog 3</t>
  </si>
  <si>
    <t>Enzyme &amp; Kinase;Tumor immunity;Endocrinology;Neuro science;</t>
  </si>
  <si>
    <t>orb775415</t>
  </si>
  <si>
    <t>https://www.biorbyt.com/mouse-phosphoinositide-3-kinas-orb775415.html</t>
  </si>
  <si>
    <t>Mouse Phosphoinositide-3-Kinase Class-2-Alpha Polypeptide (PIK3C2a) ELISA Kit</t>
  </si>
  <si>
    <t>orb775416</t>
  </si>
  <si>
    <t>https://www.biorbyt.com/rat-troponin-i-type-3-cardiac-orb775416.html</t>
  </si>
  <si>
    <t>Rat Troponin I Type 3, Cardiac (TNNI3) ELISA Kit</t>
  </si>
  <si>
    <t>orb2999014</t>
  </si>
  <si>
    <t>https://www.biorbyt.com/rat-tnni3troponin-i-type-3-c-orb2999014.html</t>
  </si>
  <si>
    <t>Rat TNNI3(Troponin I Type 3, Cardiac) Microsample ELISA Kit</t>
  </si>
  <si>
    <t>orb775417</t>
  </si>
  <si>
    <t>https://www.biorbyt.com/mouse-troponin-i-type-3-cardi-orb775417.html</t>
  </si>
  <si>
    <t>Mouse Troponin I Type 3, Cardiac (TNNI3) ELISA Kit</t>
  </si>
  <si>
    <t>orb2999013</t>
  </si>
  <si>
    <t>https://www.biorbyt.com/mouse-tnni3troponin-i-type-3-orb2999013.html</t>
  </si>
  <si>
    <t>Mouse TNNI3(Troponin I Type 3, Cardiac) Microsample ELISA Kit</t>
  </si>
  <si>
    <t>orb775418</t>
  </si>
  <si>
    <t>https://www.biorbyt.com/rat-thrombinantithrombin-comp-orb775418.html</t>
  </si>
  <si>
    <t>Rat Thrombin/Antithrombin Complex (TAT) ELISA Kit</t>
  </si>
  <si>
    <t>orb775419</t>
  </si>
  <si>
    <t>https://www.biorbyt.com/mouse-thrombinantithrombin-co-orb775419.html</t>
  </si>
  <si>
    <t>Mouse Thrombin/Antithrombin Complex (TAT) ELISA Kit</t>
  </si>
  <si>
    <t>orb775421</t>
  </si>
  <si>
    <t>https://www.biorbyt.com/human-coagulation-factor-x-f1-orb775421.html</t>
  </si>
  <si>
    <t>Human Coagulation Factor X (F10) ELISA Kit</t>
  </si>
  <si>
    <t>12 ng/mL</t>
  </si>
  <si>
    <t>0.19-12 ng/mL</t>
  </si>
  <si>
    <t>orb775423</t>
  </si>
  <si>
    <t>https://www.biorbyt.com/mouse-coagulation-factor-x-f1-orb775423.html</t>
  </si>
  <si>
    <t>Mouse Coagulation Factor X (F10) ELISA Kit</t>
  </si>
  <si>
    <t>orb775426</t>
  </si>
  <si>
    <t>https://www.biorbyt.com/mouse-coagulation-factor-ix-f-orb775426.html</t>
  </si>
  <si>
    <t>Mouse Coagulation Factor IX (F9) ELISA Kit</t>
  </si>
  <si>
    <t>orb775427</t>
  </si>
  <si>
    <t>https://www.biorbyt.com/mouse-von-willebrand-factor-a-orb775427.html</t>
  </si>
  <si>
    <t>Mouse Von Willebrand Factor A Domain Containing Protein 1 (vWA1) ELISA Kit</t>
  </si>
  <si>
    <t>VWFA1; WARP</t>
  </si>
  <si>
    <t>orb775428</t>
  </si>
  <si>
    <t>https://www.biorbyt.com/human-lipoprotein-a-lpa-elis-orb775428.html</t>
  </si>
  <si>
    <t>Human Lipoprotein A (Lpa) ELISA Kit</t>
  </si>
  <si>
    <t>Lp(a); AK38; APOA; LP; Sinking Pre-β-Lipoprotein</t>
  </si>
  <si>
    <t>1.53 ng/mL</t>
  </si>
  <si>
    <t>orb775430</t>
  </si>
  <si>
    <t>https://www.biorbyt.com/mouse-alpha-fodrin-sptan1-el-orb775430.html</t>
  </si>
  <si>
    <t>Mouse Alpha-Fodrin (SPTAN1) ELISA Kit</t>
  </si>
  <si>
    <t>SPTAN1; NEAS; (ALPHA)II-SPECTRIN; Spectrin Alpha Non-Erythrocytic 1; Spectrin Alpha Chain,Brain; Spectrin, non-erythroid alpha subunit</t>
  </si>
  <si>
    <t>Tissue homogenates, cell lysates, cell culture supernates and other biological fluids.</t>
  </si>
  <si>
    <t>orb775431</t>
  </si>
  <si>
    <t>https://www.biorbyt.com/human-cardiotrophin-1-ct1-el-orb775431.html</t>
  </si>
  <si>
    <t>Human Cardiotrophin 1 (CT1) ELISA Kit</t>
  </si>
  <si>
    <t>CTF1</t>
  </si>
  <si>
    <t>Cytokine;Tumor immunity;Cardiovascular biology;</t>
  </si>
  <si>
    <t>orb775432</t>
  </si>
  <si>
    <t>https://www.biorbyt.com/rat-cardiotrophin-1-ct1-elis-orb775432.html</t>
  </si>
  <si>
    <t>Rat Cardiotrophin 1 (CT1) ELISA Kit</t>
  </si>
  <si>
    <t>orb775433</t>
  </si>
  <si>
    <t>https://www.biorbyt.com/mouse-cardiotrophin-1-ct1-el-orb775433.html</t>
  </si>
  <si>
    <t>Mouse Cardiotrophin 1 (CT1) ELISA Kit</t>
  </si>
  <si>
    <t>orb775434</t>
  </si>
  <si>
    <t>https://www.biorbyt.com/human-interleukin-23-il23-el-orb775434.html</t>
  </si>
  <si>
    <t>Human Interleukin 23 (IL23) ELISA Kit</t>
  </si>
  <si>
    <t>orb775435</t>
  </si>
  <si>
    <t>https://www.biorbyt.com/rat-interleukin-23-il23-elis-orb775435.html</t>
  </si>
  <si>
    <t>Rat Interleukin 23 (IL23) ELISA Kit</t>
  </si>
  <si>
    <t>orb775436</t>
  </si>
  <si>
    <t>https://www.biorbyt.com/human-interleukin-27-il27-el-orb775436.html</t>
  </si>
  <si>
    <t>Human Interleukin 27 (IL27) ELISA Kit</t>
  </si>
  <si>
    <t>IL-27;p28; IL30; Interleukin 30; Interleukin-27 subunit alpha</t>
  </si>
  <si>
    <t>orb775437</t>
  </si>
  <si>
    <t>https://www.biorbyt.com/rat-interleukin-27-il27-elis-orb775437.html</t>
  </si>
  <si>
    <t>Rat Interleukin 27 (IL27) ELISA Kit</t>
  </si>
  <si>
    <t>orb775438</t>
  </si>
  <si>
    <t>https://www.biorbyt.com/human-dopamine-receptor-d3-dr-orb775438.html</t>
  </si>
  <si>
    <t>Human Dopamine Receptor D3 (DRD3) ELISA Kit</t>
  </si>
  <si>
    <t>DR-D3; D3R; D3DR; ETM1; FET1</t>
  </si>
  <si>
    <t>Signal transduction;Cardiovascular biology;Neuro science;</t>
  </si>
  <si>
    <t>orb775439</t>
  </si>
  <si>
    <t>https://www.biorbyt.com/human-glycogen-phosphorylase-orb775439.html</t>
  </si>
  <si>
    <t>Human Glycogen Phosphorylase, Muscle (PYGM) ELISA Kit</t>
  </si>
  <si>
    <t>GPMM; Phosphorylase,Glycogen; McArdle Syndrome,Glycogen Storage Disease Type V; Myophosphorylase</t>
  </si>
  <si>
    <t>orb775440</t>
  </si>
  <si>
    <t>https://www.biorbyt.com/rat-glycogen-phosphorylase-mu-orb775440.html</t>
  </si>
  <si>
    <t>Rat Glycogen Phosphorylase, Muscle (PYGM) ELISA Kit</t>
  </si>
  <si>
    <t>orb775441</t>
  </si>
  <si>
    <t>https://www.biorbyt.com/human-glycogen-phosphorylase-orb775441.html</t>
  </si>
  <si>
    <t>Human Glycogen Phosphorylase, Liver (PYGL) ELISA Kit</t>
  </si>
  <si>
    <t>GPLL; GPBB; Hers Disease; Glycogen Storage Disease Type VI</t>
  </si>
  <si>
    <t>orb775442</t>
  </si>
  <si>
    <t>https://www.biorbyt.com/rat-glycogen-phosphorylase-li-orb775442.html</t>
  </si>
  <si>
    <t>Rat Glycogen Phosphorylase, Liver (PYGL) ELISA Kit</t>
  </si>
  <si>
    <t>orb775443</t>
  </si>
  <si>
    <t>https://www.biorbyt.com/mouse-glycogen-phosphorylase-orb775443.html</t>
  </si>
  <si>
    <t>Mouse Glycogen Phosphorylase, Liver (PYGL) ELISA Kit</t>
  </si>
  <si>
    <t>orb775444</t>
  </si>
  <si>
    <t>https://www.biorbyt.com/human-gastric-inhibitory-polyp-orb775444.html</t>
  </si>
  <si>
    <t>Human Gastric Inhibitory Polypeptide (GIP) ELISA Kit</t>
  </si>
  <si>
    <t>Incretin hormone;  Glucose Dependent Insulinotropic Peptide</t>
  </si>
  <si>
    <t>23.5 pg/mL</t>
  </si>
  <si>
    <t>orb775445</t>
  </si>
  <si>
    <t>https://www.biorbyt.com/rat-gastric-inhibitory-polypep-orb775445.html</t>
  </si>
  <si>
    <t>Rat Gastric Inhibitory Polypeptide (GIP) ELISA Kit</t>
  </si>
  <si>
    <t>orb775446</t>
  </si>
  <si>
    <t>https://www.biorbyt.com/mouse-gastric-inhibitory-polyp-orb775446.html</t>
  </si>
  <si>
    <t>Mouse Gastric Inhibitory Polypeptide (GIP) ELISA Kit</t>
  </si>
  <si>
    <t>24.5 pg/mL</t>
  </si>
  <si>
    <t>orb775447</t>
  </si>
  <si>
    <t>https://www.biorbyt.com/rat-lipase-lipoprotein-lipd-orb775447.html</t>
  </si>
  <si>
    <t>Rat Lipase, Lipoprotein (LIPD) ELISA Kit</t>
  </si>
  <si>
    <t>orb775448</t>
  </si>
  <si>
    <t>https://www.biorbyt.com/mouse-lipase-lipoprotein-lip-orb775448.html</t>
  </si>
  <si>
    <t>Mouse Lipase, Lipoprotein (LIPD) ELISA Kit</t>
  </si>
  <si>
    <t>orb775449</t>
  </si>
  <si>
    <t>https://www.biorbyt.com/human-fibrillin-1-fbn1-elisa-orb775449.html</t>
  </si>
  <si>
    <t>Human Fibrillin 1 (FBN1) ELISA Kit</t>
  </si>
  <si>
    <t>orb775450</t>
  </si>
  <si>
    <t>https://www.biorbyt.com/rat-fibrillin-1-fbn1-elisa-k-orb775450.html</t>
  </si>
  <si>
    <t>Rat Fibrillin 1 (FBN1) ELISA Kit</t>
  </si>
  <si>
    <t>orb775452</t>
  </si>
  <si>
    <t>https://www.biorbyt.com/human-follistatin-fst-elisa-orb775452.html</t>
  </si>
  <si>
    <t>Human Follistatin (FST) ELISA Kit</t>
  </si>
  <si>
    <t>orb775457</t>
  </si>
  <si>
    <t>https://www.biorbyt.com/rat-complement-component-5a-c-orb775457.html</t>
  </si>
  <si>
    <t>Rat Complement Component 5a (C5a) ELISA Kit</t>
  </si>
  <si>
    <t>orb2999012</t>
  </si>
  <si>
    <t>https://www.biorbyt.com/rat-c5acomplement-component-5-orb2999012.html</t>
  </si>
  <si>
    <t>Rat C5a(Complement Component 5a) Microsample ELISA Kit</t>
  </si>
  <si>
    <t>orb775458</t>
  </si>
  <si>
    <t>https://www.biorbyt.com/human-c4-binding-protein-alpha-orb775458.html</t>
  </si>
  <si>
    <t>Human C4 Binding Protein Alpha (C4BPa) ELISA Kit</t>
  </si>
  <si>
    <t>C4BP-a; PRP; C4BP; Complement Component 4 Binding Protein,Alpha; Proline-rich protein</t>
  </si>
  <si>
    <t>orb2999011</t>
  </si>
  <si>
    <t>https://www.biorbyt.com/human-c4bpac4-binding-protein-orb2999011.html</t>
  </si>
  <si>
    <t>Human C4BPa(C4 Binding Protein Alpha) Microsample ELISA Kit</t>
  </si>
  <si>
    <t>orb775459</t>
  </si>
  <si>
    <t>https://www.biorbyt.com/human-dipeptidyl-peptidase-iv-orb775459.html</t>
  </si>
  <si>
    <t>Human Dipeptidyl Peptidase IV (DPP4) ELISA Kit</t>
  </si>
  <si>
    <t>orb775460</t>
  </si>
  <si>
    <t>https://www.biorbyt.com/rat-dipeptidyl-peptidase-iv-d-orb775460.html</t>
  </si>
  <si>
    <t>Rat Dipeptidyl Peptidase IV (DPP4) ELISA Kit</t>
  </si>
  <si>
    <t>0.245 ng/mL</t>
  </si>
  <si>
    <t>orb775462</t>
  </si>
  <si>
    <t>https://www.biorbyt.com/rabbit-vascular-endothelial-gr-orb775462.html</t>
  </si>
  <si>
    <t>Rabbit Vascular Endothelial Growth Factor A (VEGFA) ELISA Kit</t>
  </si>
  <si>
    <t>orb775466</t>
  </si>
  <si>
    <t>https://www.biorbyt.com/rat-islet-amyloid-polypeptide-orb775466.html</t>
  </si>
  <si>
    <t>Rat Islet Amyloid Polypeptide (IAPP) ELISA Kit</t>
  </si>
  <si>
    <t>2.73 pg/mL</t>
  </si>
  <si>
    <t>orb775467</t>
  </si>
  <si>
    <t>https://www.biorbyt.com/human-hypoxia-inducible-factor-orb775467.html</t>
  </si>
  <si>
    <t>Human Hypoxia Inducible Factor 1 Alpha (HIF1a) ELISA Kit</t>
  </si>
  <si>
    <t>orb775468</t>
  </si>
  <si>
    <t>https://www.biorbyt.com/rat-hypoxia-inducible-factor-1-orb775468.html</t>
  </si>
  <si>
    <t>Rat Hypoxia Inducible Factor 1 Alpha (HIF1a) ELISA Kit</t>
  </si>
  <si>
    <t>orb775469</t>
  </si>
  <si>
    <t>https://www.biorbyt.com/mouse-hypoxia-inducible-factor-orb775469.html</t>
  </si>
  <si>
    <t>Mouse Hypoxia Inducible Factor 1 Alpha (HIF1a) ELISA Kit</t>
  </si>
  <si>
    <t>orb775470</t>
  </si>
  <si>
    <t>https://www.biorbyt.com/human-b-lymphocyte-activation-orb775470.html</t>
  </si>
  <si>
    <t>Human B-Lymphocyte Activation Antigen B7-2 (LAB7-2) ELISA Kit</t>
  </si>
  <si>
    <t>orb2999010</t>
  </si>
  <si>
    <t>https://www.biorbyt.com/human-lab7-2b-lymphocyte-acti-orb2999010.html</t>
  </si>
  <si>
    <t>Human LAB7-2(B-Lymphocyte Activation Antigen B7-2) Microsample ELISA Kit</t>
  </si>
  <si>
    <t>orb775471</t>
  </si>
  <si>
    <t>https://www.biorbyt.com/chicken-interleukin-6-il6-el-orb775471.html</t>
  </si>
  <si>
    <t>Chicken Interleukin 6 (IL6) ELISA Kit</t>
  </si>
  <si>
    <t>orb775472</t>
  </si>
  <si>
    <t>https://www.biorbyt.com/chicken-interferon-gamma-ifng-orb775472.html</t>
  </si>
  <si>
    <t>Chicken Interferon Gamma (IFNg) ELISA Kit</t>
  </si>
  <si>
    <t>orb775473</t>
  </si>
  <si>
    <t>https://www.biorbyt.com/human-heat-shock-protein-90kda-orb775473.html</t>
  </si>
  <si>
    <t>Human Heat Shock Protein 90kDa Beta 1 (HSP90b1) ELISA Kit</t>
  </si>
  <si>
    <t>HSP90-B1; ECGP; GP96; GRP94; TRA1; Glycoprotein 96; Tumor Rejection Antigen(gp96)1; 94 kDa glucose-regulated protein; Endoplasmin</t>
  </si>
  <si>
    <t>Signal transduction;Immune molecule;Developmental science;</t>
  </si>
  <si>
    <t>orb775474</t>
  </si>
  <si>
    <t>https://www.biorbyt.com/rat-heat-shock-protein-90kda-b-orb775474.html</t>
  </si>
  <si>
    <t>Rat Heat Shock Protein 90kDa Beta 1 (HSP90b1) ELISA Kit</t>
  </si>
  <si>
    <t>orb775475</t>
  </si>
  <si>
    <t>https://www.biorbyt.com/mouse-heat-shock-protein-90kda-orb775475.html</t>
  </si>
  <si>
    <t>Mouse Heat Shock Protein 90kDa Beta 1 (HSP90b1) ELISA Kit</t>
  </si>
  <si>
    <t>orb775476</t>
  </si>
  <si>
    <t>https://www.biorbyt.com/mouse-superoxide-dismutase-1-orb775476.html</t>
  </si>
  <si>
    <t>Mouse Superoxide Dismutase 1, Soluble (SOD1) ELISA Kit</t>
  </si>
  <si>
    <t>orb2999009</t>
  </si>
  <si>
    <t>https://www.biorbyt.com/mouse-sod1superoxide-dismutas-orb2999009.html</t>
  </si>
  <si>
    <t>Mouse SOD1(Superoxide Dismutase 1, Soluble) Microsample ELISA Kit</t>
  </si>
  <si>
    <t>orb775477</t>
  </si>
  <si>
    <t>https://www.biorbyt.com/human-heat-shock-60kd-protein-orb775477.html</t>
  </si>
  <si>
    <t>Human Heat Shock 60kD Protein 1, Chaperonin (HSPD1) ELISA Kit</t>
  </si>
  <si>
    <t>orb775478</t>
  </si>
  <si>
    <t>https://www.biorbyt.com/rat-heat-shock-60kd-protein-1-orb775478.html</t>
  </si>
  <si>
    <t>Rat Heat Shock 60kD Protein 1, Chaperonin (HSPD1) ELISA Kit</t>
  </si>
  <si>
    <t>orb775479</t>
  </si>
  <si>
    <t>https://www.biorbyt.com/mouse-heat-shock-60kd-protein-orb775479.html</t>
  </si>
  <si>
    <t>Mouse Heat Shock 60kD Protein 1, Chaperonin (HSPD1) ELISA Kit</t>
  </si>
  <si>
    <t>orb775480</t>
  </si>
  <si>
    <t>https://www.biorbyt.com/human-angiotensinogen-agt-el-orb775480.html</t>
  </si>
  <si>
    <t>Human Angiotensinogen (AGT) ELISA Kit</t>
  </si>
  <si>
    <t>orb775481</t>
  </si>
  <si>
    <t>https://www.biorbyt.com/mouse-angiotensinogen-agt-el-orb775481.html</t>
  </si>
  <si>
    <t>Mouse Angiotensinogen (AGT) ELISA Kit</t>
  </si>
  <si>
    <t>orb775482</t>
  </si>
  <si>
    <t>https://www.biorbyt.com/human-cholesteryl-ester-transf-orb775482.html</t>
  </si>
  <si>
    <t>Human Cholesteryl Ester Transfer Protein (CETP) ELISA Kit</t>
  </si>
  <si>
    <t>orb775483</t>
  </si>
  <si>
    <t>https://www.biorbyt.com/human-nitric-oxide-synthase-1-orb775483.html</t>
  </si>
  <si>
    <t>Human Nitric Oxide Synthase 1, Neuronal (NOS1) ELISA Kit</t>
  </si>
  <si>
    <t>NOS; nNOS; IHPS1; NC-NOS; N-NOS; bNOS; Neuronal NOS; Constitutive NOS; NOS type I; Nitric Ocide Synthase; Peptidyl-cysteine S-nitrosylase NOS1</t>
  </si>
  <si>
    <t>Signal transduction;Enzyme &amp; Kinase;Metabolic pathway;Neuro science;</t>
  </si>
  <si>
    <t>orb775484</t>
  </si>
  <si>
    <t>https://www.biorbyt.com/rat-nitric-oxide-synthase-1-n-orb775484.html</t>
  </si>
  <si>
    <t>Rat Nitric Oxide Synthase 1, Neuronal (NOS1) ELISA Kit</t>
  </si>
  <si>
    <t>orb775485</t>
  </si>
  <si>
    <t>https://www.biorbyt.com/mouse-alpha-1-acid-glycoprotei-orb775485.html</t>
  </si>
  <si>
    <t>Mouse Alpha-1-Acid Glycoprotein (a1AGP) ELISA Kit</t>
  </si>
  <si>
    <t>24 ng/mL</t>
  </si>
  <si>
    <t>orb775490</t>
  </si>
  <si>
    <t>https://www.biorbyt.com/human-glial-fibrillary-acidic-orb775490.html</t>
  </si>
  <si>
    <t>Human Glial Fibrillary Acidic Protein (GFAP) ELISA Kit</t>
  </si>
  <si>
    <t>Intermediate Filament Protein</t>
  </si>
  <si>
    <t>orb775491</t>
  </si>
  <si>
    <t>https://www.biorbyt.com/rat-glial-fibrillary-acidic-pr-orb775491.html</t>
  </si>
  <si>
    <t>Rat Glial Fibrillary Acidic Protein (GFAP) ELISA Kit</t>
  </si>
  <si>
    <t>orb775492</t>
  </si>
  <si>
    <t>https://www.biorbyt.com/mouse-glial-fibrillary-acidic-orb775492.html</t>
  </si>
  <si>
    <t>Mouse Glial Fibrillary Acidic Protein (GFAP) ELISA Kit</t>
  </si>
  <si>
    <t>25.1 pg/mL</t>
  </si>
  <si>
    <t>orb775493</t>
  </si>
  <si>
    <t>https://www.biorbyt.com/human-neuromedin-b-nmb-elisa-orb775493.html</t>
  </si>
  <si>
    <t>Human Neuromedin B (NMB) ELISA Kit</t>
  </si>
  <si>
    <t>NM-B</t>
  </si>
  <si>
    <t>48.1 pg/mL</t>
  </si>
  <si>
    <t>Signal transduction;Endocrinology;Neuro science;Gastroenterology;Hormone metabolism;</t>
  </si>
  <si>
    <t>orb775494</t>
  </si>
  <si>
    <t>https://www.biorbyt.com/mouse-neuromedin-b-nmb-elisa-orb775494.html</t>
  </si>
  <si>
    <t>Mouse Neuromedin B (NMB) ELISA Kit</t>
  </si>
  <si>
    <t>4.87 pg/mL</t>
  </si>
  <si>
    <t>orb775495</t>
  </si>
  <si>
    <t>https://www.biorbyt.com/human-peroxisome-proliferator-orb775495.html</t>
  </si>
  <si>
    <t>Human Peroxisome Proliferator Activated Receptor Gamma (PPAR-γ) ELISA Kit</t>
  </si>
  <si>
    <t>PPAR-G; PPARG1; PPARG2; NR1C3; Glitazone Receptor; Nuclear Receptor Subfamily 1 Group C Member 3; PPARg; Peroxisome Proliferator Activated Receptor Gamma</t>
  </si>
  <si>
    <t>Metabolic pathway;Endocrinology;Cardiovascular biology;Developmental science;Bone metabolism;</t>
  </si>
  <si>
    <t>orb775496</t>
  </si>
  <si>
    <t>https://www.biorbyt.com/rat-peroxisome-proliferator-ac-orb775496.html</t>
  </si>
  <si>
    <t>Rat Peroxisome Proliferator Activated Receptor Gamma (PPAR-γ) ELISA Kit</t>
  </si>
  <si>
    <t>orb775497</t>
  </si>
  <si>
    <t>https://www.biorbyt.com/mouse-peroxisome-proliferator-orb775497.html</t>
  </si>
  <si>
    <t>Mouse Peroxisome Proliferator Activated Receptor Gamma (PPAR-γ) ELISA Kit</t>
  </si>
  <si>
    <t>orb775498</t>
  </si>
  <si>
    <t>https://www.biorbyt.com/human-coagulation-factor-ii-f-orb775498.html</t>
  </si>
  <si>
    <t>Human Coagulation Factor II (F2) ELISA Kit</t>
  </si>
  <si>
    <t>orb775499</t>
  </si>
  <si>
    <t>https://www.biorbyt.com/human-apelin-12-ap12-elisa-k-orb775499.html</t>
  </si>
  <si>
    <t>Human Apelin 12 (AP12) ELISA Kit</t>
  </si>
  <si>
    <t>APLN12</t>
  </si>
  <si>
    <t>25.28 pg/mL</t>
  </si>
  <si>
    <t>Metabolic pathway;Endocrinology;Cardiovascular biology;Gastroenterology;Hormone metabolism;</t>
  </si>
  <si>
    <t>orb775500</t>
  </si>
  <si>
    <t>https://www.biorbyt.com/human-pyruvate-dehydrogenase-p-orb775500.html</t>
  </si>
  <si>
    <t>Human Pyruvate Dehydrogenase Phosphatase (PDP) ELISA Kit</t>
  </si>
  <si>
    <t>PDP1; PDH; PPM2C; Protein Phosphatase 2C Magnesium-Dependent Catalytic Subunit; Pyruvate Dehyrogenase Phosphatase Catalytic Subunit 1</t>
  </si>
  <si>
    <t>orb775501</t>
  </si>
  <si>
    <t>https://www.biorbyt.com/rat-caspase-8-casp8-elisa-ki-orb775501.html</t>
  </si>
  <si>
    <t>Rat Caspase 8 (CASP8) ELISA Kit</t>
  </si>
  <si>
    <t>orb775502</t>
  </si>
  <si>
    <t>https://www.biorbyt.com/rat-protease-activated-recepto-orb775502.html</t>
  </si>
  <si>
    <t>Rat Protease Activated Receptor 2 (PAR2) ELISA Kit</t>
  </si>
  <si>
    <t>F2RL1; F2-RL1; GPR11; PAR2; Coagulation Factor II(thrombin)receptor-Like 1; G-protein coupled receptor 11; Thrombin receptor-like 1</t>
  </si>
  <si>
    <t>orb775503</t>
  </si>
  <si>
    <t>https://www.biorbyt.com/mouse-protease-activated-recep-orb775503.html</t>
  </si>
  <si>
    <t>Mouse Protease Activated Receptor 2 (PAR2) ELISA Kit</t>
  </si>
  <si>
    <t>orb775511</t>
  </si>
  <si>
    <t>https://www.biorbyt.com/human-protein-kinase-c-epsilon-orb775511.html</t>
  </si>
  <si>
    <t>Human Protein Kinase C Epsilon (PKCe) ELISA Kit</t>
  </si>
  <si>
    <t>PKC-E; PRKCE; PRKC-E; NPKC-Epsilon</t>
  </si>
  <si>
    <t>Signal transduction;Enzyme &amp; Kinase;Apoptosis;Endocrinology;Cardiovascular biology;</t>
  </si>
  <si>
    <t>orb775512</t>
  </si>
  <si>
    <t>https://www.biorbyt.com/mouse-protein-kinase-c-epsilon-orb775512.html</t>
  </si>
  <si>
    <t>Mouse Protein Kinase C Epsilon (PKCe) ELISA Kit</t>
  </si>
  <si>
    <t>orb775513</t>
  </si>
  <si>
    <t>https://www.biorbyt.com/rat-annexin-a5-anxa5-elisa-k-orb775513.html</t>
  </si>
  <si>
    <t>Rat Annexin A5 (ANXA5) ELISA Kit</t>
  </si>
  <si>
    <t>ANX5; ENX2; PP4; PAP-I; CBP-I; Anchorin CII; Calphobindin I; Endonexin II; Lipocortin V; Placental anticoagulant protein 4; Thromboplastin inhibitor; Vascular anticoagulant-alpha</t>
  </si>
  <si>
    <t>Apoptosis;Hematology;</t>
  </si>
  <si>
    <t>orb775514</t>
  </si>
  <si>
    <t>https://www.biorbyt.com/mouse-annexin-a5-anxa5-elisa-orb775514.html</t>
  </si>
  <si>
    <t>Mouse Annexin A5 (ANXA5) ELISA Kit</t>
  </si>
  <si>
    <t>orb775515</t>
  </si>
  <si>
    <t>https://www.biorbyt.com/rat-renin-ren-elisa-kit-orb775515.html</t>
  </si>
  <si>
    <t>Rat Renin (REN) ELISA Kit</t>
  </si>
  <si>
    <t>orb775516</t>
  </si>
  <si>
    <t>https://www.biorbyt.com/mouse-renin-ren-elisa-kit-orb775516.html</t>
  </si>
  <si>
    <t>Mouse Renin (REN) ELISA Kit</t>
  </si>
  <si>
    <t>orb775517</t>
  </si>
  <si>
    <t>https://www.biorbyt.com/human-complement-component-4-orb775517.html</t>
  </si>
  <si>
    <t>Human Complement Component 4 (C4) ELISA Kit</t>
  </si>
  <si>
    <t>orb775520</t>
  </si>
  <si>
    <t>https://www.biorbyt.com/rat-neuropeptide-s-nps-elisa-orb775520.html</t>
  </si>
  <si>
    <t>Rat Neuropeptide S (NPS) ELISA Kit</t>
  </si>
  <si>
    <t>orb775521</t>
  </si>
  <si>
    <t>https://www.biorbyt.com/mouse-granzyme-a-gzma-elisa-orb775521.html</t>
  </si>
  <si>
    <t>Mouse Granzyme A (GZMA) ELISA Kit</t>
  </si>
  <si>
    <t>CTLA3; HFSP; HF; H factor; Granzyme 1; Fragmentin-1; Hanukkah factor; Cytotoxic T-Lymphocyte-Associated Serine Esterase 3; CTL tryptase; Cytotoxic T-lymphocyte proteinase 1</t>
  </si>
  <si>
    <t>orb2999008</t>
  </si>
  <si>
    <t>https://www.biorbyt.com/mouse-gzmagranzyme-a-microsa-orb2999008.html</t>
  </si>
  <si>
    <t>Mouse GZMA(Granzyme A) Microsample ELISA Kit</t>
  </si>
  <si>
    <t>orb775522</t>
  </si>
  <si>
    <t>https://www.biorbyt.com/human-granzyme-b-gzmb-elisa-orb775522.html</t>
  </si>
  <si>
    <t>Human Granzyme B (GZMB) ELISA Kit</t>
  </si>
  <si>
    <t>GZM-B; HLP; CTLA1; CCPI; CGL1; CSP-B; CSPB; CTSGL1; SECT; Granzyme 2; Cytotoxic T-Lymphocyte-Associated Serine Esterase 1; Fragmentin 2; Cytotoxic Serine Protease B</t>
  </si>
  <si>
    <t>Apoptosis;Tumor immunity;Infection immunity;Immune molecule;</t>
  </si>
  <si>
    <t>orb2999007</t>
  </si>
  <si>
    <t>https://www.biorbyt.com/human-gzmbgranzyme-b-microsa-orb2999007.html</t>
  </si>
  <si>
    <t>Human GZMB(Granzyme B) Microsample ELISA Kit</t>
  </si>
  <si>
    <t>orb775523</t>
  </si>
  <si>
    <t>https://www.biorbyt.com/rat-granzyme-b-gzmb-elisa-ki-orb775523.html</t>
  </si>
  <si>
    <t>Rat Granzyme B (GZMB) ELISA Kit</t>
  </si>
  <si>
    <t>orb2999006</t>
  </si>
  <si>
    <t>https://www.biorbyt.com/rat-gzmbgranzyme-b-microsamp-orb2999006.html</t>
  </si>
  <si>
    <t>Rat GZMB(Granzyme B) Microsample ELISA Kit</t>
  </si>
  <si>
    <t>orb775524</t>
  </si>
  <si>
    <t>https://www.biorbyt.com/mouse-granzyme-b-gzmb-elisa-orb775524.html</t>
  </si>
  <si>
    <t>Mouse Granzyme B (GZMB) ELISA Kit</t>
  </si>
  <si>
    <t>orb2999005</t>
  </si>
  <si>
    <t>https://www.biorbyt.com/mouse-gzmbgranzyme-b-microsa-orb2999005.html</t>
  </si>
  <si>
    <t>Mouse GZMB(Granzyme B) Microsample ELISA Kit</t>
  </si>
  <si>
    <t>13.81 ng/mL</t>
  </si>
  <si>
    <t>orb775527</t>
  </si>
  <si>
    <t>https://www.biorbyt.com/rat-orexin-a-oxa-elisa-kit-orb775527.html</t>
  </si>
  <si>
    <t>Rat Orexin A (OXA) ELISA Kit</t>
  </si>
  <si>
    <t>4.42 pg/mL</t>
  </si>
  <si>
    <t>orb775528</t>
  </si>
  <si>
    <t>https://www.biorbyt.com/rabbit-interleukin-2-il2-eli-orb775528.html</t>
  </si>
  <si>
    <t>Rabbit Interleukin 2 (IL2) ELISA Kit</t>
  </si>
  <si>
    <t>orb775530</t>
  </si>
  <si>
    <t>https://www.biorbyt.com/human-glucocorticoid-receptor-orb775530.html</t>
  </si>
  <si>
    <t>Human Glucocorticoid Receptor Alpha (GRa) ELISA Kit</t>
  </si>
  <si>
    <t>GR-A</t>
  </si>
  <si>
    <t>orb775531</t>
  </si>
  <si>
    <t>https://www.biorbyt.com/human-glucocorticoid-receptor-orb775531.html</t>
  </si>
  <si>
    <t>Human Glucocorticoid Receptor Beta (GRb) ELISA Kit</t>
  </si>
  <si>
    <t>GR-B</t>
  </si>
  <si>
    <t>Signal transduction;Endocrinology;Hormone metabolism;</t>
  </si>
  <si>
    <t>orb775532</t>
  </si>
  <si>
    <t>https://www.biorbyt.com/human-caspase-activated-dnase-orb775532.html</t>
  </si>
  <si>
    <t>Human Caspase Activated DNase (CAD) ELISA Kit</t>
  </si>
  <si>
    <t>DFF-B; DFFB; CPAN; DFF40; DFF2; DNA Fragmentation Factor 40kDa Beta Polypeptide; Caspase-activated deoxyribonuclease; Caspase-activated nuclease</t>
  </si>
  <si>
    <t>orb775533</t>
  </si>
  <si>
    <t>https://www.biorbyt.com/human-protein-disulfide-isomer-orb775533.html</t>
  </si>
  <si>
    <t>Human Protein Disulfide Isomerase (PDI) ELISA Kit</t>
  </si>
  <si>
    <t>P4HB; ERBA2L; PDIA1; PO4DB; PROHB, DSI, GIT, PDI, PO4HB, P4Hbeta; Prolyl 4-Hydroxylase Subunit Beta; Procollagen-Proline 2-Oxoglutarate 4-Dioxygenase Beta Polypeptide</t>
  </si>
  <si>
    <t>orb775534</t>
  </si>
  <si>
    <t>https://www.biorbyt.com/human-apoptosis-inducing-facto-orb775534.html</t>
  </si>
  <si>
    <t>Human Apoptosis Inducing Factor (AIF) ELISA Kit</t>
  </si>
  <si>
    <t>PDCD8; Programmed Cell Death protein 8; Apoptosis-inducing factor 1, mitochondrial</t>
  </si>
  <si>
    <t>orb775535</t>
  </si>
  <si>
    <t>https://www.biorbyt.com/human-dopachrome-tautomerase-orb775535.html</t>
  </si>
  <si>
    <t>Human Dopachrome Tautomerase (DCT) ELISA Kit</t>
  </si>
  <si>
    <t>TYRP2; TRP-2; DT; Dopachrome Delta-Isomerase; Tyrosine-Related Protein 2; L-dopachrome Delta-isomerase</t>
  </si>
  <si>
    <t>Enzyme &amp; Kinase;Tumor immunity;Hormone metabolism;</t>
  </si>
  <si>
    <t>orb775536</t>
  </si>
  <si>
    <t>https://www.biorbyt.com/human-peptide-yy-pyy-elisa-k-orb775536.html</t>
  </si>
  <si>
    <t>Human Peptide YY (PYY) ELISA Kit</t>
  </si>
  <si>
    <t>PYY1; Peptide tyrosine tyrosine</t>
  </si>
  <si>
    <t>orb775538</t>
  </si>
  <si>
    <t>https://www.biorbyt.com/human-pro-gastrin-releasing-pe-orb775538.html</t>
  </si>
  <si>
    <t>Human Pro-Gastrin Releasing Peptide (ProGRP) ELISA Kit</t>
  </si>
  <si>
    <t>pro-GRP; preproGRP; pre-proGRP</t>
  </si>
  <si>
    <t>5.11 pg/mL</t>
  </si>
  <si>
    <t>Tumor immunity;Endocrinology;Reproductive science;Pulmonology;Hepatology;Gastroenterology;Hormone metabolism;</t>
  </si>
  <si>
    <t>orb775539</t>
  </si>
  <si>
    <t>https://www.biorbyt.com/human-big-dynorphin-dyn-elis-orb775539.html</t>
  </si>
  <si>
    <t>Human Big Dynorphin (Dyn) ELISA Kit</t>
  </si>
  <si>
    <t>2.51 pg/mL</t>
  </si>
  <si>
    <t>orb775540</t>
  </si>
  <si>
    <t>https://www.biorbyt.com/human-asialoglycoprotein-recep-orb775540.html</t>
  </si>
  <si>
    <t>Human Asialoglycoprotein Receptor 1 (ASGR1) ELISA Kit</t>
  </si>
  <si>
    <t>CLEC4H1; HL-1; ASGPR 1; Asialoglyco protein Receptor; C-type lectin domain family 4 member H1; Hepatic lectin H1</t>
  </si>
  <si>
    <t>orb775541</t>
  </si>
  <si>
    <t>https://www.biorbyt.com/human-lysozyme-lzm-elisa-kit-orb775541.html</t>
  </si>
  <si>
    <t>Human Lysozyme (LZM) ELISA Kit</t>
  </si>
  <si>
    <t>0.278 ng/mL</t>
  </si>
  <si>
    <t>orb775542</t>
  </si>
  <si>
    <t>https://www.biorbyt.com/human-cartilage-oligomeric-mat-orb775542.html</t>
  </si>
  <si>
    <t>Human Cartilage Oligomeric Matrix Protein (COMP) ELISA Kit</t>
  </si>
  <si>
    <t>orb775543</t>
  </si>
  <si>
    <t>https://www.biorbyt.com/human-contactin-1-cntn1-elis-orb775543.html</t>
  </si>
  <si>
    <t>Human Contactin 1 (CNTN1) ELISA Kit</t>
  </si>
  <si>
    <t>F3; Glycoprotein gP135; Neural cell surface protein F3</t>
  </si>
  <si>
    <t>orb775544</t>
  </si>
  <si>
    <t>https://www.biorbyt.com/human-protein-kinase-c-zeta-p-orb775544.html</t>
  </si>
  <si>
    <t>Human Protein Kinase C Zeta (PKCz) ELISA Kit</t>
  </si>
  <si>
    <t>orb775545</t>
  </si>
  <si>
    <t>https://www.biorbyt.com/human-activating-transcription-orb775545.html</t>
  </si>
  <si>
    <t>Human Activating Transcription Factor 4 (ATF4) ELISA Kit</t>
  </si>
  <si>
    <t>orb775546</t>
  </si>
  <si>
    <t>https://www.biorbyt.com/human-osteonectin-on-elisa-k-orb775546.html</t>
  </si>
  <si>
    <t>Human Osteonectin (ON) ELISA Kit</t>
  </si>
  <si>
    <t>SPARC; BM-40; Secreted Protein,Acidic,Cysteine-Rich; Basement-membrane protein 40; Secreted protein acidic and rich in cysteine</t>
  </si>
  <si>
    <t>Metabolic pathway;Tumor immunity;Infection immunity;Hepatology;Bone metabolism;</t>
  </si>
  <si>
    <t>orb775547</t>
  </si>
  <si>
    <t>https://www.biorbyt.com/rat-osteonectin-on-elisa-kit-orb775547.html</t>
  </si>
  <si>
    <t>Rat Osteonectin (ON) ELISA Kit</t>
  </si>
  <si>
    <t>0.249 ng/mL</t>
  </si>
  <si>
    <t>orb775548</t>
  </si>
  <si>
    <t>https://www.biorbyt.com/mouse-osteonectin-on-elisa-k-orb775548.html</t>
  </si>
  <si>
    <t>Mouse Osteonectin (ON) ELISA Kit</t>
  </si>
  <si>
    <t>orb775551</t>
  </si>
  <si>
    <t>https://www.biorbyt.com/mouse-thrombospondin-1-tsp-1-orb775551.html</t>
  </si>
  <si>
    <t>Mouse Thrombospondin-1 (TSP-1) ELISA Kit</t>
  </si>
  <si>
    <t>plasma, tissue homogenates and other biological fluids</t>
  </si>
  <si>
    <t>orb775552</t>
  </si>
  <si>
    <t>https://www.biorbyt.com/human-glycoprotein-iibiiia-g-orb775552.html</t>
  </si>
  <si>
    <t>Human Glycoprotein IIb/IIIa (GPIIb/IIIa) ELISA Kit</t>
  </si>
  <si>
    <t>GP-IIb/IIIa</t>
  </si>
  <si>
    <t>CD &amp; Adhesion molecule;Metabolic pathway;Cardiovascular biology;</t>
  </si>
  <si>
    <t>orb775556</t>
  </si>
  <si>
    <t>https://www.biorbyt.com/human-nuclear-factor-kappa-b-p-orb775556.html</t>
  </si>
  <si>
    <t>Human Nuclear Factor Kappa B p65 (NFκB-p65) ELISA Kit</t>
  </si>
  <si>
    <t>orb2999004</t>
  </si>
  <si>
    <t>https://www.biorbyt.com/human-nfb-p65nuclear-factor-orb2999004.html</t>
  </si>
  <si>
    <t>Human NFκB-p65(Nuclear Factor Kappa B p65) Microsample ELISA Kit</t>
  </si>
  <si>
    <t>orb775557</t>
  </si>
  <si>
    <t>https://www.biorbyt.com/rat-nuclear-factor-kappa-b-p65-orb775557.html</t>
  </si>
  <si>
    <t>Rat Nuclear Factor Kappa B p65 (NFκB-p65) ELISA Kit</t>
  </si>
  <si>
    <t>orb2999003</t>
  </si>
  <si>
    <t>https://www.biorbyt.com/rat-nfb-p65nuclear-factor-ka-orb2999003.html</t>
  </si>
  <si>
    <t>Rat NFκB-p65(Nuclear Factor Kappa B p65) Microsample ELISA Kit</t>
  </si>
  <si>
    <t>orb775559</t>
  </si>
  <si>
    <t>https://www.biorbyt.com/human-a-disintegrin-and-metall-orb775559.html</t>
  </si>
  <si>
    <t>Human A Disintegrin and Metalloprotease 8 (ADAM8) ELISA Kit</t>
  </si>
  <si>
    <t>CD156-A; MS2; CD156a; Disintegrin and metalloproteinase domain-containing protein 8</t>
  </si>
  <si>
    <t>2.46 pg/mL</t>
  </si>
  <si>
    <t>Enzyme &amp; Kinase;Tumor immunity;Immune molecule;Neuro science;</t>
  </si>
  <si>
    <t>orb775560</t>
  </si>
  <si>
    <t>https://www.biorbyt.com/mouse-a-disintegrin-and-metall-orb775560.html</t>
  </si>
  <si>
    <t>Mouse A Disintegrin and Metalloprotease 8 (ADAM8) ELISA Kit</t>
  </si>
  <si>
    <t>orb775561</t>
  </si>
  <si>
    <t>https://www.biorbyt.com/rat-lactoferrin-ltf-elisa-ki-orb775561.html</t>
  </si>
  <si>
    <t>Rat Lactoferrin (LTF) ELISA Kit</t>
  </si>
  <si>
    <t>orb775563</t>
  </si>
  <si>
    <t>https://www.biorbyt.com/human-hepatoma-derived-growth-orb775563.html</t>
  </si>
  <si>
    <t>Human Hepatoma Derived Growth Factor (HDGF) ELISA Kit</t>
  </si>
  <si>
    <t>orb775566</t>
  </si>
  <si>
    <t>https://www.biorbyt.com/mouse-caspase-9-casp9-elisa-orb775566.html</t>
  </si>
  <si>
    <t>Mouse Caspase 9 (CASP9) ELISA Kit</t>
  </si>
  <si>
    <t>orb775567</t>
  </si>
  <si>
    <t>https://www.biorbyt.com/human-bh3-interacting-domain-d-orb775567.html</t>
  </si>
  <si>
    <t>Human BH3 Interacting Domain Death Agonist (Bid) ELISA Kit</t>
  </si>
  <si>
    <t>orb775568</t>
  </si>
  <si>
    <t>https://www.biorbyt.com/rat-bh3-interacting-domain-dea-orb775568.html</t>
  </si>
  <si>
    <t>Rat BH3 Interacting Domain Death Agonist (Bid) ELISA Kit</t>
  </si>
  <si>
    <t>orb775569</t>
  </si>
  <si>
    <t>https://www.biorbyt.com/human-caspase-5-casp5-elisa-orb775569.html</t>
  </si>
  <si>
    <t>Human Caspase 5 (CASP5) ELISA Kit</t>
  </si>
  <si>
    <t>ICE(rel)III; Cysteinyl Aspartate Specific Proteinases 5; Apoptosis-Related Cysteine Peptidase; Protease ICH-3; Protease TY</t>
  </si>
  <si>
    <t>Signal transduction;Apoptosis;Tumor immunity;Infection immunity;</t>
  </si>
  <si>
    <t>orb775570</t>
  </si>
  <si>
    <t>https://www.biorbyt.com/rat-chemokine-c-x-c-motif-liga-orb775570.html</t>
  </si>
  <si>
    <t>Rat Chemokine C-X-C-Motif Ligand 16 (CXCL16) ELISA Kit</t>
  </si>
  <si>
    <t>orb2999002</t>
  </si>
  <si>
    <t>https://www.biorbyt.com/rat-cxcl16chemokine-c-x-c-mot-orb2999002.html</t>
  </si>
  <si>
    <t>Rat CXCL16(Chemokine C-X-C-Motif Ligand 16) Microsample ELISA Kit</t>
  </si>
  <si>
    <t>orb775571</t>
  </si>
  <si>
    <t>https://www.biorbyt.com/human-glycogen-synthase-kinase-orb775571.html</t>
  </si>
  <si>
    <t>Human Glycogen Synthase Kinase 3 Alpha (GSK3a) ELISA Kit</t>
  </si>
  <si>
    <t>Serine/threonine-protein kinase GSK3A</t>
  </si>
  <si>
    <t>Signal transduction;Enzyme &amp; Kinase;Metabolic pathway;Endocrinology;</t>
  </si>
  <si>
    <t>orb775572</t>
  </si>
  <si>
    <t>https://www.biorbyt.com/rat-glycogen-synthase-kinase-3-orb775572.html</t>
  </si>
  <si>
    <t>Rat Glycogen Synthase Kinase 3 Alpha (GSK3a) ELISA Kit</t>
  </si>
  <si>
    <t>0.227 ng/mL</t>
  </si>
  <si>
    <t>orb775573</t>
  </si>
  <si>
    <t>https://www.biorbyt.com/human-pyruvate-dehydrogenase-a-orb775573.html</t>
  </si>
  <si>
    <t>Human Pyruvate Dehydrogenase Alpha (PDHa) ELISA Kit</t>
  </si>
  <si>
    <t>PDHCE1A; PHE1A; PHE1-A; PDHA1; PDH-A; Pyruvate Dehydrogenase(lipoamide)Alpha 1; Pyruvate Dehydrogenase E1 Component Subunit Alpha,Aomatic Form,Mitochondrial</t>
  </si>
  <si>
    <t>orb775574</t>
  </si>
  <si>
    <t>https://www.biorbyt.com/mouse-pyruvate-dehydrogenase-a-orb775574.html</t>
  </si>
  <si>
    <t>Mouse Pyruvate Dehydrogenase Alpha (PDHa) ELISA Kit</t>
  </si>
  <si>
    <t>34 pg/mL</t>
  </si>
  <si>
    <t>orb775575</t>
  </si>
  <si>
    <t>https://www.biorbyt.com/human-hexokinase-1-hk1-elisa-orb775575.html</t>
  </si>
  <si>
    <t>Human Hexokinase 1 (HK1) ELISA Kit</t>
  </si>
  <si>
    <t>HK1-Ta; HK1-Tb; HK1-Tc; HKI; HXK1; Brain form hexokinase</t>
  </si>
  <si>
    <t>28.4 pg/mL</t>
  </si>
  <si>
    <t>orb775576</t>
  </si>
  <si>
    <t>https://www.biorbyt.com/rat-collagen-type-iv-col4-el-orb775576.html</t>
  </si>
  <si>
    <t>Rat Collagen Type IV (COL4) ELISA Kit</t>
  </si>
  <si>
    <t>0.259 ng/mL</t>
  </si>
  <si>
    <t>orb775577</t>
  </si>
  <si>
    <t>https://www.biorbyt.com/human-midkine-mk-elisa-kit-orb775577.html</t>
  </si>
  <si>
    <t>Human Midkine (MK) ELISA Kit</t>
  </si>
  <si>
    <t>MDK; ARAP; NEGF2; Neurite Growth-Promoting Factor 2; Amphiregulin-associated protein; Midgestation and kidney protein; Neurite outgrowth-promoting factor 2</t>
  </si>
  <si>
    <t>orb775578</t>
  </si>
  <si>
    <t>https://www.biorbyt.com/human-glutathione-s-transferas-orb775578.html</t>
  </si>
  <si>
    <t>Human Glutathione S Transferase Alpha 1 (GSTa1) ELISA Kit</t>
  </si>
  <si>
    <t>GSTA1; GST2; GSTA1-1; GTH1; GST class-alpha member 1; GST HA subunit 1; GST-epsilon; Glutathione S-transferase A1, N-terminally processed</t>
  </si>
  <si>
    <t>orb775579</t>
  </si>
  <si>
    <t>https://www.biorbyt.com/rat-glutathione-s-transferase-orb775579.html</t>
  </si>
  <si>
    <t>Rat Glutathione S Transferase Alpha 1 (GSTa1) ELISA Kit</t>
  </si>
  <si>
    <t>orb775580</t>
  </si>
  <si>
    <t>https://www.biorbyt.com/human-glutathione-s-transferas-orb775580.html</t>
  </si>
  <si>
    <t>Human Glutathione S Transferase Alpha 5 (GSTa5) ELISA Kit</t>
  </si>
  <si>
    <t>GST-a5; Glutathione S-Transferase A5; GST class-alpha member 5</t>
  </si>
  <si>
    <t>0.238 ng/mL</t>
  </si>
  <si>
    <t>orb775581</t>
  </si>
  <si>
    <t>https://www.biorbyt.com/human-hexosaminidase-b-beta-h-orb775581.html</t>
  </si>
  <si>
    <t>Human Hexosaminidase B Beta (HEXb) ELISA Kit</t>
  </si>
  <si>
    <t>Hex-B; ENC-1AS; HCC-7; Beta-N-acetylhexosaminidase subunit beta; Cervical cancer proto-oncogene 7 protein; N-acetyl-beta-glucosaminidase subunit beta</t>
  </si>
  <si>
    <t>Enzyme &amp; Kinase;Metabolic pathway;Tumor immunity;Neuro science;</t>
  </si>
  <si>
    <t>orb775582</t>
  </si>
  <si>
    <t>https://www.biorbyt.com/rat-hexosaminidase-b-beta-hex-orb775582.html</t>
  </si>
  <si>
    <t>Rat Hexosaminidase B Beta (HEXb) ELISA Kit</t>
  </si>
  <si>
    <t>orb775583</t>
  </si>
  <si>
    <t>https://www.biorbyt.com/mouse-hexosaminidase-b-beta-h-orb775583.html</t>
  </si>
  <si>
    <t>Mouse Hexosaminidase B Beta (HEXb) ELISA Kit</t>
  </si>
  <si>
    <t>orb775587</t>
  </si>
  <si>
    <t>https://www.biorbyt.com/rat-trypsinogen-activation-pep-orb775587.html</t>
  </si>
  <si>
    <t>Rat Trypsinogen Activation Peptide (TAP) ELISA Kit</t>
  </si>
  <si>
    <t>Trypsinogen Activation Peptide</t>
  </si>
  <si>
    <t>49.4 pg/mL</t>
  </si>
  <si>
    <t>Infection immunity;Immune molecule;Hepatology;</t>
  </si>
  <si>
    <t>orb775588</t>
  </si>
  <si>
    <t>https://www.biorbyt.com/mouse-trypsinogen-activation-p-orb775588.html</t>
  </si>
  <si>
    <t>Mouse Trypsinogen Activation Peptide (TAP) ELISA Kit</t>
  </si>
  <si>
    <t>45.2 pg/mL</t>
  </si>
  <si>
    <t>orb775589</t>
  </si>
  <si>
    <t>https://www.biorbyt.com/human-visfatin-vf-elisa-kit-orb775589.html</t>
  </si>
  <si>
    <t>Human Visfatin (VF) ELISA Kit</t>
  </si>
  <si>
    <t>orb775590</t>
  </si>
  <si>
    <t>https://www.biorbyt.com/rat-visfatin-vf-elisa-kit-orb775590.html</t>
  </si>
  <si>
    <t>Rat Visfatin (VF) ELISA Kit</t>
  </si>
  <si>
    <t>orb2999001</t>
  </si>
  <si>
    <t>https://www.biorbyt.com/rat-vfvisfatin-microsample-e-orb2999001.html</t>
  </si>
  <si>
    <t>Rat VF(Visfatin) Microsample ELISA Kit</t>
  </si>
  <si>
    <t>orb775593</t>
  </si>
  <si>
    <t>https://www.biorbyt.com/human-low-density-lipoprotein-orb775593.html</t>
  </si>
  <si>
    <t>Human Low Density Lipoprotein Receptor (LDLR) ELISA Kit</t>
  </si>
  <si>
    <t>orb2999000</t>
  </si>
  <si>
    <t>https://www.biorbyt.com/human-ldlrlow-density-lipopro-orb2999000.html</t>
  </si>
  <si>
    <t>Human LDLR(Low Density Lipoprotein Receptor) Microsample ELISA Kit</t>
  </si>
  <si>
    <t>orb775595</t>
  </si>
  <si>
    <t>https://www.biorbyt.com/human-runt-related-transcripti-orb775595.html</t>
  </si>
  <si>
    <t>Human Runt Related Transcription Factor 2 (RUNX2) ELISA Kit</t>
  </si>
  <si>
    <t>orb775597</t>
  </si>
  <si>
    <t>https://www.biorbyt.com/human-alpha-lactalbumin-ala-orb775597.html</t>
  </si>
  <si>
    <t>Human Alpha-Lactalbumin (aLA) ELISA Kit</t>
  </si>
  <si>
    <t>LALBA; LYZL7; Lactose Synthase B Protein; Lysozyme Like Protein 7</t>
  </si>
  <si>
    <t>breast milk and other biological fluids</t>
  </si>
  <si>
    <t>Tumor immunity;Infection immunity;Endocrinology;Reproductive science;Hormone metabolism;</t>
  </si>
  <si>
    <t>orb775598</t>
  </si>
  <si>
    <t>https://www.biorbyt.com/human-angiopoietin-like-protei-orb775598.html</t>
  </si>
  <si>
    <t>Human Angiopoietin Like Protein 4 (ANGPTL4) ELISA Kit</t>
  </si>
  <si>
    <t>ARP4; FIAF; HFARP; NL2; PGAR; Pp1158; Fasting-Induced Adipose Factor; Hepatic Angiopoietin-Related Protein; Hepatic Fibrinogen/Angiopoietin-Related Protein</t>
  </si>
  <si>
    <t>orb775599</t>
  </si>
  <si>
    <t>https://www.biorbyt.com/human-amyloid-precursor-protei-orb775599.html</t>
  </si>
  <si>
    <t>Human Amyloid Precursor Protein (APP) ELISA Kit</t>
  </si>
  <si>
    <t>AAA; ABeta; ABPP; AD1; APPI; CVAP; PN2; CTFgamma; Peptidase Nexin-II Alzheimer Disease; Peptidase Nexin-II; Amyloid Beta(A4)Precursor Protein</t>
  </si>
  <si>
    <t>orb775600</t>
  </si>
  <si>
    <t>https://www.biorbyt.com/human-catenin-beta-1-ctnnb1-orb775600.html</t>
  </si>
  <si>
    <t>Human Catenin Beta 1 (CTNNb1) ELISA Kit</t>
  </si>
  <si>
    <t>bCat; b-Cat; CTNN-B1; Cadherin-Associated Protein</t>
  </si>
  <si>
    <t>orb2998999</t>
  </si>
  <si>
    <t>https://www.biorbyt.com/human-ctnnb1catenin-beta-1-m-orb2998999.html</t>
  </si>
  <si>
    <t>Human CTNNb1(Catenin Beta 1) Microsample ELISA Kit</t>
  </si>
  <si>
    <t>orb775601</t>
  </si>
  <si>
    <t>https://www.biorbyt.com/human-mucin-3-muc3-elisa-kit-orb775601.html</t>
  </si>
  <si>
    <t>Human Mucin 3 (MUC3) ELISA Kit</t>
  </si>
  <si>
    <t>MUC3A; Mucin 3A,Intestinal</t>
  </si>
  <si>
    <t>orb2998998</t>
  </si>
  <si>
    <t>https://www.biorbyt.com/human-muc3mucin-3-microsampl-orb2998998.html</t>
  </si>
  <si>
    <t>Human MUC3(Mucin 3) Microsample ELISA Kit</t>
  </si>
  <si>
    <t>orb775602</t>
  </si>
  <si>
    <t>https://www.biorbyt.com/human-glypican-1-gpc1-elisa-orb775602.html</t>
  </si>
  <si>
    <t>Human Glypican 1 (GPC1) ELISA Kit</t>
  </si>
  <si>
    <t>orb2998997</t>
  </si>
  <si>
    <t>https://www.biorbyt.com/human-gpc1glypican-1-microsa-orb2998997.html</t>
  </si>
  <si>
    <t>Human GPC1(Glypican 1) Microsample ELISA Kit</t>
  </si>
  <si>
    <t>orb775603</t>
  </si>
  <si>
    <t>https://www.biorbyt.com/human-dickkopf-related-protein-orb775603.html</t>
  </si>
  <si>
    <t>Human Dickkopf Related Protein 2 (DKK2) ELISA Kit</t>
  </si>
  <si>
    <t>Dickkopf Homolog 2(Xenopus Laevis)</t>
  </si>
  <si>
    <t>orb775604</t>
  </si>
  <si>
    <t>https://www.biorbyt.com/human-mucin-4-muc4-elisa-kit-orb775604.html</t>
  </si>
  <si>
    <t>Human Mucin 4 (MUC4) ELISA Kit</t>
  </si>
  <si>
    <t>ASGP; Mucin 4 Cell Surface Associated; Mucin 4,Tracheobronchial; Testis mucin; Ascites sialoglycoprotein; Pancreatic adenocarcinoma mucin</t>
  </si>
  <si>
    <t>orb2998996</t>
  </si>
  <si>
    <t>https://www.biorbyt.com/human-muc4mucin-4-microsampl-orb2998996.html</t>
  </si>
  <si>
    <t>Human MUC4(Mucin 4) Microsample ELISA Kit</t>
  </si>
  <si>
    <t>orb775605</t>
  </si>
  <si>
    <t>https://www.biorbyt.com/human-growth-hormone-receptor-orb775605.html</t>
  </si>
  <si>
    <t>Human Growth Hormone Receptor (GHR) ELISA Kit</t>
  </si>
  <si>
    <t>GHBP; Somatotropin receptor; Growth hormone-binding protein; Serum-binding protein</t>
  </si>
  <si>
    <t>orb2998995</t>
  </si>
  <si>
    <t>https://www.biorbyt.com/human-ghrgrowth-hormone-recep-orb2998995.html</t>
  </si>
  <si>
    <t>Human GHR(Growth Hormone Receptor) Microsample ELISA Kit</t>
  </si>
  <si>
    <t>orb775606</t>
  </si>
  <si>
    <t>https://www.biorbyt.com/human-glutamate-cysteine-ligas-orb775606.html</t>
  </si>
  <si>
    <t>Human Glutamate Cysteine Ligase, Modifier Subunit (GCLM) ELISA Kit</t>
  </si>
  <si>
    <t>GLCLR; GECS; GCL; Gamma Glutamylcysteine Synthetase; Glutamate Cysteine Ligase Regulatory; Gamma-ECS regulatory subunit; Glutamate cysteine ligase modifier subunit</t>
  </si>
  <si>
    <t>orb775607</t>
  </si>
  <si>
    <t>https://www.biorbyt.com/human-vimentin-vim-elisa-kit-orb775607.html</t>
  </si>
  <si>
    <t>Human Vimentin (VIM) ELISA Kit</t>
  </si>
  <si>
    <t>orb2998994</t>
  </si>
  <si>
    <t>https://www.biorbyt.com/human-vimvimentin-microsampl-orb2998994.html</t>
  </si>
  <si>
    <t>Human VIM(Vimentin) Microsample ELISA Kit</t>
  </si>
  <si>
    <t>orb775608</t>
  </si>
  <si>
    <t>https://www.biorbyt.com/human-vitronectin-vtn-elisa-orb775608.html</t>
  </si>
  <si>
    <t>Human Vitronectin (VTN) ELISA Kit</t>
  </si>
  <si>
    <t>2.78 ng/mL</t>
  </si>
  <si>
    <t>orb775609</t>
  </si>
  <si>
    <t>https://www.biorbyt.com/human-cholecystokinin-8-octap-orb775609.html</t>
  </si>
  <si>
    <t>Human Cholecystokinin 8, Octapeptide (CCK8) ELISA Kit</t>
  </si>
  <si>
    <t>Sincalide</t>
  </si>
  <si>
    <t>orb775610</t>
  </si>
  <si>
    <t>https://www.biorbyt.com/human-trefoil-factor-1-tff1-orb775610.html</t>
  </si>
  <si>
    <t>Human Trefoil Factor 1 (TFF1) ELISA Kit</t>
  </si>
  <si>
    <t>BCEI; HP1.A; HPS2; PS2; PNR2; Breast Cancer,Estrogen-Inducible Sequence Expressed In; Breast cancer estrogen-inducible protein; Polypeptide P1.A</t>
  </si>
  <si>
    <t>orb775611</t>
  </si>
  <si>
    <t>https://www.biorbyt.com/human-estrogen-receptor-alpha-orb775611.html</t>
  </si>
  <si>
    <t>Human Estrogen Receptor Alpha (ERa) ELISA Kit</t>
  </si>
  <si>
    <t>ER-A1; ER; ESR; ESR1; ESRA; NR3A1; NR3-A1; Estrogen Receptor 1; Nuclear Receptor Subfamily 3,Group A,Member 1</t>
  </si>
  <si>
    <t>0.233 ng/mL</t>
  </si>
  <si>
    <t>orb775612</t>
  </si>
  <si>
    <t>https://www.biorbyt.com/human-cholecystokinin-b-recept-orb775612.html</t>
  </si>
  <si>
    <t>Human Cholecystokinin B Receptor (CCKBR) ELISA Kit</t>
  </si>
  <si>
    <t>CCK-B; CCK2; GASR; Gastrin Receptor; Cholecystokinin-2 receptor</t>
  </si>
  <si>
    <t>orb775613</t>
  </si>
  <si>
    <t>https://www.biorbyt.com/general-oxytocin-ot-elisa-ki-orb775613.html</t>
  </si>
  <si>
    <t>General Oxytocin (OT) ELISA Kit</t>
  </si>
  <si>
    <t>5.31 pg/mL</t>
  </si>
  <si>
    <t>orb775614</t>
  </si>
  <si>
    <t>https://www.biorbyt.com/human-apoptotic-peptidase-acti-orb775614.html</t>
  </si>
  <si>
    <t>Human Apoptotic Peptidase Activating Factor 1 (APAF1) ELISA Kit</t>
  </si>
  <si>
    <t>orb775615</t>
  </si>
  <si>
    <t>https://www.biorbyt.com/human-ubiquitin-protein-ligase-orb775615.html</t>
  </si>
  <si>
    <t>Human Ubiquitin Protein Ligase E3A (UBE3A) ELISA Kit</t>
  </si>
  <si>
    <t>ANCR; AS; E6-AP; EPVE6AP; HPVE6A; Papilloma Virus E6-Associated,Angelman Syndrome; Oncogenic protein-associated protein E6-AP; Renal carcinoma antigen NY-REN-54</t>
  </si>
  <si>
    <t>orb775616</t>
  </si>
  <si>
    <t>https://www.biorbyt.com/human-polymeric-immunoglobulin-orb775616.html</t>
  </si>
  <si>
    <t>Human Polymeric Immunoglobulin Receptor (PIGR) ELISA Kit</t>
  </si>
  <si>
    <t>24.3 pg/mL</t>
  </si>
  <si>
    <t>serum, plasma, urine, saliva and other biological fluids</t>
  </si>
  <si>
    <t>orb775617</t>
  </si>
  <si>
    <t>https://www.biorbyt.com/human-secretin-sct-elisa-kit-orb775617.html</t>
  </si>
  <si>
    <t>Human Secretin (SCT) ELISA Kit</t>
  </si>
  <si>
    <t>Secretin</t>
  </si>
  <si>
    <t>7.01 pg/mL</t>
  </si>
  <si>
    <t>Endocrinology;Hepatology;Hormone metabolism;</t>
  </si>
  <si>
    <t>orb775618</t>
  </si>
  <si>
    <t>https://www.biorbyt.com/human-phospholipase-a2-group-orb775618.html</t>
  </si>
  <si>
    <t>Human Phospholipase A2, Group IID (PLA2G2D) ELISA Kit</t>
  </si>
  <si>
    <t>PLA2G2D; sPLA2S; s-PLA2; sPLA2; SPLASH; Secreted Phospholipase A2; Phosphatidylcholine 2-acylhydrolase 2D; Secretory-type PLA, stroma-associated homolog</t>
  </si>
  <si>
    <t>orb775619</t>
  </si>
  <si>
    <t>https://www.biorbyt.com/human-heat-shock-70kda-protein-orb775619.html</t>
  </si>
  <si>
    <t>Human Heat Shock 70kDa Protein 1A (HSPA1A) ELISA Kit</t>
  </si>
  <si>
    <t>orb775620</t>
  </si>
  <si>
    <t>https://www.biorbyt.com/human-galanin-gal-elisa-kit-orb775620.html</t>
  </si>
  <si>
    <t>Human Galanin (GAL) ELISA Kit</t>
  </si>
  <si>
    <t>orb775621</t>
  </si>
  <si>
    <t>https://www.biorbyt.com/human-superoxide-dismutase-2-orb775621.html</t>
  </si>
  <si>
    <t>Human Superoxide Dismutase 2, Mitochondrial (SOD2) ELISA Kit</t>
  </si>
  <si>
    <t>IPO-B; MNSOD; Mn-SOD</t>
  </si>
  <si>
    <t>Enzyme &amp; Kinase;Metabolic pathway;Tumor immunity;Cardiovascular biology;Neuro science;</t>
  </si>
  <si>
    <t>orb2998993</t>
  </si>
  <si>
    <t>https://www.biorbyt.com/human-sod2superoxide-dismutas-orb2998993.html</t>
  </si>
  <si>
    <t>Human SOD2(Superoxide Dismutase 2, Mitochondrial) Microsample ELISA Kit</t>
  </si>
  <si>
    <t>orb775622</t>
  </si>
  <si>
    <t>https://www.biorbyt.com/human-alkaline-phosphatase-in-orb775622.html</t>
  </si>
  <si>
    <t>Human Alkaline Phosphatase, Intestinal (ALPI) ELISA Kit</t>
  </si>
  <si>
    <t>orb775623</t>
  </si>
  <si>
    <t>https://www.biorbyt.com/human-glutathione-s-transferas-orb775623.html</t>
  </si>
  <si>
    <t>Human Glutathione S Transferase Pi (GSTp) ELISA Kit</t>
  </si>
  <si>
    <t>orb775625</t>
  </si>
  <si>
    <t>https://www.biorbyt.com/human-bone-sialoprotein-bsp-orb775625.html</t>
  </si>
  <si>
    <t>Human Bone Sialoprotein (BSP) ELISA Kit</t>
  </si>
  <si>
    <t>orb775626</t>
  </si>
  <si>
    <t>https://www.biorbyt.com/human-coagulation-factor-xiii-orb775626.html</t>
  </si>
  <si>
    <t>Human Coagulation Factor XIII A1 Polypeptide (F13A1) ELISA Kit</t>
  </si>
  <si>
    <t>F13-A1; FXIIIA1; Protein-glutamine gamma-glutamyltransferase A chain; Transglutaminase A chain; Coagulation factor XIII A chain</t>
  </si>
  <si>
    <t>orb775627</t>
  </si>
  <si>
    <t>https://www.biorbyt.com/human-myogenin-myog-elisa-ki-orb775627.html</t>
  </si>
  <si>
    <t>Human Myogenin (MYOG) ELISA Kit</t>
  </si>
  <si>
    <t>MYF4; bHLHc3; Myogenic Factor 4; Class C basic helix-loop-helix protein 3</t>
  </si>
  <si>
    <t>Signal transduction;Cardiovascular biology;Developmental science;Bone metabolism;</t>
  </si>
  <si>
    <t>orb775628</t>
  </si>
  <si>
    <t>https://www.biorbyt.com/human-fibroblast-growth-factor-orb775628.html</t>
  </si>
  <si>
    <t>Human Fibroblast Growth Factor 23 (FGF23) ELISA Kit</t>
  </si>
  <si>
    <t>orb775629</t>
  </si>
  <si>
    <t>https://www.biorbyt.com/human-coagulation-factor-v-f5-orb775629.html</t>
  </si>
  <si>
    <t>Human Coagulation Factor V (F5) ELISA Kit</t>
  </si>
  <si>
    <t>FV; FVL; PCCF; Proaccelerin; Labile Factor; Factor V Leiden; Accelerator Globulin; Activated protein C cofactor; Proaccelerin, labile factor</t>
  </si>
  <si>
    <t>59 pg/mL</t>
  </si>
  <si>
    <t>orb775630</t>
  </si>
  <si>
    <t>https://www.biorbyt.com/rat-coagulation-factor-v-f5-orb775630.html</t>
  </si>
  <si>
    <t>Rat Coagulation Factor V (F5) ELISA Kit</t>
  </si>
  <si>
    <t>orb775632</t>
  </si>
  <si>
    <t>https://www.biorbyt.com/rat-coagulation-factor-xiii-f-orb775632.html</t>
  </si>
  <si>
    <t>Rat Coagulation Factor XIII (F13) ELISA Kit</t>
  </si>
  <si>
    <t>orb775633</t>
  </si>
  <si>
    <t>https://www.biorbyt.com/human-coagulation-factor-xii-orb775633.html</t>
  </si>
  <si>
    <t>Human Coagulation Factor XII (F12) ELISA Kit</t>
  </si>
  <si>
    <t>orb2998992</t>
  </si>
  <si>
    <t>https://www.biorbyt.com/human-f12coagulation-factor-x-orb2998992.html</t>
  </si>
  <si>
    <t>Human F12(Coagulation Factor XII) Microsample ELISA Kit</t>
  </si>
  <si>
    <t>orb775635</t>
  </si>
  <si>
    <t>https://www.biorbyt.com/human-surfactant-associated-pr-orb775635.html</t>
  </si>
  <si>
    <t>Human Surfactant Associated Protein B (SPB) ELISA Kit</t>
  </si>
  <si>
    <t>SFTPB; PSPB; SFTB3; SFTP3; SP-B; Pulmonary Surfactant Protein B; 18 kDa pulmonary-surfactant protein; 6 kDa protein</t>
  </si>
  <si>
    <t>orb775636</t>
  </si>
  <si>
    <t>https://www.biorbyt.com/human-surfactant-associated-pr-orb775636.html</t>
  </si>
  <si>
    <t>Human Surfactant Associated Protein C (SPC) ELISA Kit</t>
  </si>
  <si>
    <t>SFTPC; PSP-C; SFTP2; SP-C; SP5; Pulmonary Surfactant Protein C; Pulmonary surfactant-associated proteolipid SPL(Val)</t>
  </si>
  <si>
    <t>orb775638</t>
  </si>
  <si>
    <t>https://www.biorbyt.com/human-lymphocyte-function-asso-orb775638.html</t>
  </si>
  <si>
    <t>Human Lymphocyte Function Associated Antigen 1 Alpha (LFA1a) ELISA Kit</t>
  </si>
  <si>
    <t>CD11a; ITG-AL; LFA-1; LFA1-A; ITGAL; Integrin,Alpha L; CD11 antigen-like family member A; Leukocyte function-associated molecule 1 alpha chain</t>
  </si>
  <si>
    <t>orb2998991</t>
  </si>
  <si>
    <t>https://www.biorbyt.com/human-lfa1alymphocyte-functio-orb2998991.html</t>
  </si>
  <si>
    <t>Human LFA1a(Lymphocyte Function Associated Antigen 1 Alpha) Microsample ELISA Kit</t>
  </si>
  <si>
    <t>orb775639</t>
  </si>
  <si>
    <t>https://www.biorbyt.com/human-defensin-alpha-1-neutro-orb775639.html</t>
  </si>
  <si>
    <t>Human Defensin Alpha 1, Neutrophil (DEFa1) ELISA Kit</t>
  </si>
  <si>
    <t>DEF1; DEFA2; HNP-1; HP-1; MRS; DEF3; HNP-3; HNP3; HP-3; Defensin,Alpha 1; Myeloid-Related Sequence</t>
  </si>
  <si>
    <t>orb2998990</t>
  </si>
  <si>
    <t>https://www.biorbyt.com/human-defa1defensin-alpha-1-orb2998990.html</t>
  </si>
  <si>
    <t>Human DEFa1(Defensin Alpha 1, Neutrophil) Microsample ELISA Kit</t>
  </si>
  <si>
    <t>orb775640</t>
  </si>
  <si>
    <t>https://www.biorbyt.com/human-lipocalin-1-lcn1-elisa-orb775640.html</t>
  </si>
  <si>
    <t>Human Lipocalin 1 (LCN1) ELISA Kit</t>
  </si>
  <si>
    <t>TP; PMFA; VEGP; Tlc; Tear Prealbumin; Tear lipocalin; Protein Migrating Faster Than Albumin; Von Ebner Gland Protein</t>
  </si>
  <si>
    <t>orb2998989</t>
  </si>
  <si>
    <t>https://www.biorbyt.com/human-lcn1lipocalin-1-micros-orb2998989.html</t>
  </si>
  <si>
    <t>Human LCN1(Lipocalin 1) Microsample ELISA Kit</t>
  </si>
  <si>
    <t>orb775641</t>
  </si>
  <si>
    <t>https://www.biorbyt.com/human-toll-like-receptor-4-tl-orb775641.html</t>
  </si>
  <si>
    <t>Human Toll Like Receptor 4 (TLR4) ELISA Kit</t>
  </si>
  <si>
    <t>CD284; TOLL; HToll</t>
  </si>
  <si>
    <t>Signal transduction;Enzyme &amp; Kinase;Tumor immunity;Infection immunity;Pulmonology;</t>
  </si>
  <si>
    <t>orb2998988</t>
  </si>
  <si>
    <t>https://www.biorbyt.com/human-tlr4toll-like-receptor-orb2998988.html</t>
  </si>
  <si>
    <t>Human TLR4(Toll Like Receptor 4) Microsample ELISA Kit</t>
  </si>
  <si>
    <t>orb775642</t>
  </si>
  <si>
    <t>https://www.biorbyt.com/mouse-aspartate-aminotransfera-orb775642.html</t>
  </si>
  <si>
    <t>Mouse Aspartate Aminotransferase (AST) ELISA Kit</t>
  </si>
  <si>
    <t>cCAT; AAT; ASAT; SGOT; GOT1; Cysteine transaminase, cytoplasmic; Transaminase A; Aspartate Transaminase 1,Cytoplasmic; Glutamic-Oxaloacetic Transaminase 1,Soluble</t>
  </si>
  <si>
    <t>1.33 U/L</t>
  </si>
  <si>
    <t>200 U/L</t>
  </si>
  <si>
    <t>3.13-200 U/L</t>
  </si>
  <si>
    <t>orb2998987</t>
  </si>
  <si>
    <t>https://www.biorbyt.com/mouse-astaspartate-aminotrans-orb2998987.html</t>
  </si>
  <si>
    <t>Mouse AST(Aspartate Aminotransferase) Microsample ELISA Kit</t>
  </si>
  <si>
    <t>1.34 U/L</t>
  </si>
  <si>
    <t>orb775643</t>
  </si>
  <si>
    <t>https://www.biorbyt.com/human-interleukin-17f-il17f-orb775643.html</t>
  </si>
  <si>
    <t>Human Interleukin 17F (IL17F) ELISA Kit</t>
  </si>
  <si>
    <t>IL-17F; ML-1</t>
  </si>
  <si>
    <t>orb775644</t>
  </si>
  <si>
    <t>https://www.biorbyt.com/human-platelet-activating-fact-orb775644.html</t>
  </si>
  <si>
    <t>Human Platelet Activating Factor Acetylhydrolase 2 (PAFAH2) ELISA Kit</t>
  </si>
  <si>
    <t>SD-PLA2; Serine-dependent phospholipase A2; Platelet-activating factor acetylhydrolase 2, cytoplasmic</t>
  </si>
  <si>
    <t>orb775646</t>
  </si>
  <si>
    <t>https://www.biorbyt.com/human-o-6-methylguanine-dna-me-orb775646.html</t>
  </si>
  <si>
    <t>Human O-6-Methylguanine DNA Methyltransferase (MGMT) ELISA Kit</t>
  </si>
  <si>
    <t>Methylated-DNA--Protein-Cysteine Methyltransferase; 6-O-methylguanine-DNA methyltransferase; Methylated-DNA--protein-cysteine methyltransferase</t>
  </si>
  <si>
    <t>orb775647</t>
  </si>
  <si>
    <t>https://www.biorbyt.com/human-interleukin-28b-il28b-orb775647.html</t>
  </si>
  <si>
    <t>Human Interleukin 28B (IL28B) ELISA Kit</t>
  </si>
  <si>
    <t>IL-28B; IFNL3; Interferon,Lambda 3; Cytokine Zcyto22</t>
  </si>
  <si>
    <t>orb2998986</t>
  </si>
  <si>
    <t>https://www.biorbyt.com/human-il28binterleukin-28b-m-orb2998986.html</t>
  </si>
  <si>
    <t>Human IL28B(Interleukin 28B) Microsample ELISA Kit</t>
  </si>
  <si>
    <t>orb775648</t>
  </si>
  <si>
    <t>https://www.biorbyt.com/human-interleukin-29-il29-el-orb775648.html</t>
  </si>
  <si>
    <t>Human Interleukin 29 (IL29) ELISA Kit</t>
  </si>
  <si>
    <t>IL-29;FNL1; Interferon,Lambda 1; Cytokine Zcyto21</t>
  </si>
  <si>
    <t>orb2998985</t>
  </si>
  <si>
    <t>https://www.biorbyt.com/human-il29interleukin-29-mic-orb2998985.html</t>
  </si>
  <si>
    <t>Human IL29(Interleukin 29) Microsample ELISA Kit</t>
  </si>
  <si>
    <t>orb775649</t>
  </si>
  <si>
    <t>https://www.biorbyt.com/human-interleukin-4-receptor-orb775649.html</t>
  </si>
  <si>
    <t>Human Interleukin 4 Receptor (IL4R) ELISA Kit</t>
  </si>
  <si>
    <t>IL-4R;CD124; IL4-R; IL4RA; IL4-BP; Soluble interleukin-4 receptor subunit alpha; IL-4-binding protein</t>
  </si>
  <si>
    <t>Signal transduction;Infection immunity;Rheumatology;Autoimmunity;</t>
  </si>
  <si>
    <t>orb2998984</t>
  </si>
  <si>
    <t>https://www.biorbyt.com/human-il4rinterleukin-4-recep-orb2998984.html</t>
  </si>
  <si>
    <t>Human IL4R(Interleukin 4 Receptor) Microsample ELISA Kit</t>
  </si>
  <si>
    <t>7.92 pg/mL</t>
  </si>
  <si>
    <t>orb775650</t>
  </si>
  <si>
    <t>https://www.biorbyt.com/human-apolipoprotein-c4-apoc4-orb775650.html</t>
  </si>
  <si>
    <t>Human Apolipoprotein C4 (APOC4) ELISA Kit</t>
  </si>
  <si>
    <t>Apo-C4; Apolipoprotein C-IV</t>
  </si>
  <si>
    <t>orb775651</t>
  </si>
  <si>
    <t>https://www.biorbyt.com/human-cluster-of-differentiati-orb775651.html</t>
  </si>
  <si>
    <t>Human Cluster of Differentiation 14 (CD14) ELISA Kit</t>
  </si>
  <si>
    <t>Monocyte differentiation antigen CD14; Myeloid cell-specific leucine-rich glycoprotein</t>
  </si>
  <si>
    <t>0.335 ng/mL</t>
  </si>
  <si>
    <t>orb2998983</t>
  </si>
  <si>
    <t>https://www.biorbyt.com/human-cd14cluster-of-differen-orb2998983.html</t>
  </si>
  <si>
    <t>Human CD14(Cluster Of Differentiation 14) Microsample ELISA Kit</t>
  </si>
  <si>
    <t>orb775652</t>
  </si>
  <si>
    <t>https://www.biorbyt.com/human-alpha-fetoprotein-lens-c-orb775652.html</t>
  </si>
  <si>
    <t>Human Alpha-Fetoprotein Lens Culinaris Agglutinin 3 (aFPL3) ELISA Kit</t>
  </si>
  <si>
    <t>orb2998982</t>
  </si>
  <si>
    <t>https://www.biorbyt.com/human-afpl3alpha-fetoprotein-orb2998982.html</t>
  </si>
  <si>
    <t>Human aFPL3(Alpha-Fetoprotein Lens Culinaris Agglutinin 3) Microsample ELISA Kit</t>
  </si>
  <si>
    <t>orb775654</t>
  </si>
  <si>
    <t>https://www.biorbyt.com/human-arginase-i-arg1-elisa-orb775654.html</t>
  </si>
  <si>
    <t>Human Arginase I (ARG1) ELISA Kit</t>
  </si>
  <si>
    <t>orb775656</t>
  </si>
  <si>
    <t>https://www.biorbyt.com/human-cadherin-osteoblast-cd-orb775656.html</t>
  </si>
  <si>
    <t>Human Cadherin, Osteoblast (CDHOB) ELISA Kit</t>
  </si>
  <si>
    <t>CDH11; CAD11; OB; OSF4; Cadherin 11 Type 2; OB-Cadherin</t>
  </si>
  <si>
    <t>CD &amp; Adhesion molecule;Tumor immunity;Bone metabolism;</t>
  </si>
  <si>
    <t>orb775658</t>
  </si>
  <si>
    <t>https://www.biorbyt.com/human-phospholipase-a1-pla1-orb775658.html</t>
  </si>
  <si>
    <t>Human Phospholipase A1 (PLA1) ELISA Kit</t>
  </si>
  <si>
    <t>PLA1A; ps-PLA1; NMD; Phosphatidylserine-Specific Phospholipase A1-Alpha</t>
  </si>
  <si>
    <t>orb2998981</t>
  </si>
  <si>
    <t>https://www.biorbyt.com/human-pla1phospholipase-a1-m-orb2998981.html</t>
  </si>
  <si>
    <t>Human PLA1(Phospholipase A1) Microsample ELISA Kit</t>
  </si>
  <si>
    <t>orb775659</t>
  </si>
  <si>
    <t>https://www.biorbyt.com/human-fibrinogen-alpha-fga-e-orb775659.html</t>
  </si>
  <si>
    <t>Human Fibrinogen Alpha (FGa) ELISA Kit</t>
  </si>
  <si>
    <t>Fib2; FG-A; Fibrinopeptide A; Fibrinogen Alpha chain; FGB</t>
  </si>
  <si>
    <t>orb2998980</t>
  </si>
  <si>
    <t>https://www.biorbyt.com/human-fgafibrinogen-alpha-mi-orb2998980.html</t>
  </si>
  <si>
    <t>Human FGa(Fibrinogen Alpha) Microsample ELISA Kit</t>
  </si>
  <si>
    <t>6.6 ng/mL</t>
  </si>
  <si>
    <t>orb775660</t>
  </si>
  <si>
    <t>https://www.biorbyt.com/human-thioredoxin-binding-prot-orb775660.html</t>
  </si>
  <si>
    <t>Human Thioredoxin Binding Protein 2 (TBP2) ELISA Kit</t>
  </si>
  <si>
    <t>TXNIP; HHCPA78; THIF; VDUP1; Thioredoxin Interacting Protein; Vitamin D3-Upregulated Protein 1; Upregulated By 1,25-Dihydroxyvitamin D-3</t>
  </si>
  <si>
    <t>orb775661</t>
  </si>
  <si>
    <t>https://www.biorbyt.com/human-dynamin-2-dnm2-elisa-k-orb775661.html</t>
  </si>
  <si>
    <t>Human Dynamin 2 (DNM2) ELISA Kit</t>
  </si>
  <si>
    <t>CMTDI1; CMTDIB; DYN2; DYNII; Cytoskeletal Protein</t>
  </si>
  <si>
    <t>orb775662</t>
  </si>
  <si>
    <t>https://www.biorbyt.com/human-vgf-nerve-growth-factor-orb775662.html</t>
  </si>
  <si>
    <t>Human VGF Nerve Growth Factor Inducible (VGF) ELISA Kit</t>
  </si>
  <si>
    <t>NERP1; NERP2; Neuro-Endocrine Specific Protein VGF; Neuroendocrine Regulatory Peptide</t>
  </si>
  <si>
    <t>Metabolic pathway;Infection immunity;Neuro science;</t>
  </si>
  <si>
    <t>orb2998979</t>
  </si>
  <si>
    <t>https://www.biorbyt.com/human-vgfvgf-nerve-growth-fac-orb2998979.html</t>
  </si>
  <si>
    <t>Human VGF(VGF Nerve Growth Factor Inducible) Microsample ELISA Kit</t>
  </si>
  <si>
    <t>orb775663</t>
  </si>
  <si>
    <t>https://www.biorbyt.com/human-low-molecular-weight-kin-orb775663.html</t>
  </si>
  <si>
    <t>Human Low Molecular Weight Kininogen (LMWK) ELISA Kit</t>
  </si>
  <si>
    <t>Low Molecular Weight Kininogen</t>
  </si>
  <si>
    <t>2.99 ng/mL</t>
  </si>
  <si>
    <t>orb775664</t>
  </si>
  <si>
    <t>https://www.biorbyt.com/human-glucose-transporter-1-g-orb775664.html</t>
  </si>
  <si>
    <t>Human Glucose Transporter 1 (GLUT1) ELISA Kit</t>
  </si>
  <si>
    <t>SLC2A1; SLC2-A1; GLUT; Solute Carrier Family 2 Member 1,Facilitated Glucose Transporter; Glucose transporter type 1, erythrocyte/brain; HepG2 glucose transporter</t>
  </si>
  <si>
    <t>orb775665</t>
  </si>
  <si>
    <t>https://www.biorbyt.com/human-neurokinin-b-nkb-elisa-orb775665.html</t>
  </si>
  <si>
    <t>Human Neurokinin B (NKB) ELISA Kit</t>
  </si>
  <si>
    <t>3.19 pg/mL</t>
  </si>
  <si>
    <t>orb775666</t>
  </si>
  <si>
    <t>https://www.biorbyt.com/human-neurotensin-nt-elisa-k-orb775666.html</t>
  </si>
  <si>
    <t>Human Neurotensin (NT) ELISA Kit</t>
  </si>
  <si>
    <t>NTS; NTS1; NmN-125; NN; Tail peptide Neuromedin N</t>
  </si>
  <si>
    <t>Reproductive science;Neuro science;Hormone metabolism;</t>
  </si>
  <si>
    <t>orb775668</t>
  </si>
  <si>
    <t>https://www.biorbyt.com/human-mitogen-activated-protei-orb775668.html</t>
  </si>
  <si>
    <t>Human Mitogen Activated Protein Kinase 14 (MAPK14) ELISA Kit</t>
  </si>
  <si>
    <t>orb775669</t>
  </si>
  <si>
    <t>https://www.biorbyt.com/mouse-granzyme-k-gzmk-elisa-orb775669.html</t>
  </si>
  <si>
    <t>Mouse Granzyme K (GZMK) ELISA Kit</t>
  </si>
  <si>
    <t>GZM-K; TRYP2; PRSS; Serine Protease,Granzyme 3; Tryptase II; Fragmentin-3; Granzyme-3; NK-tryptase-2</t>
  </si>
  <si>
    <t>Enzyme &amp; Kinase;Tumor immunity;Infection immunity;Immune molecule;</t>
  </si>
  <si>
    <t>orb775670</t>
  </si>
  <si>
    <t>https://www.biorbyt.com/human-chromogranin-a-chga-el-orb775670.html</t>
  </si>
  <si>
    <t>Human Chromogranin A (CHGA) ELISA Kit</t>
  </si>
  <si>
    <t>orb775671</t>
  </si>
  <si>
    <t>https://www.biorbyt.com/human-cholinergic-receptor-mu-orb775671.html</t>
  </si>
  <si>
    <t>Human Cholinergic Receptor, Muscarinic 2 (CHRM2) ELISA Kit</t>
  </si>
  <si>
    <t>CHR-M2; HM2; M-AChRM2; Muscarinic Acetylcholine Receptor M2; Cholinergic Receptor,Muscarinic 2</t>
  </si>
  <si>
    <t>orb775672</t>
  </si>
  <si>
    <t>https://www.biorbyt.com/human-fibrinogen-beta-fgb-el-orb775672.html</t>
  </si>
  <si>
    <t>Human Fibrinogen Beta (FGb) ELISA Kit</t>
  </si>
  <si>
    <t>FG-B; Fibrinopeptide B</t>
  </si>
  <si>
    <t>orb2998978</t>
  </si>
  <si>
    <t>https://www.biorbyt.com/human-fgbfibrinogen-beta-mic-orb2998978.html</t>
  </si>
  <si>
    <t>Human FGb(Fibrinogen Beta) Microsample ELISA Kit</t>
  </si>
  <si>
    <t>orb775673</t>
  </si>
  <si>
    <t>https://www.biorbyt.com/human-relaxin-rln-elisa-kit-orb775673.html</t>
  </si>
  <si>
    <t>Human Relaxin (RLN) ELISA Kit</t>
  </si>
  <si>
    <t>RLXH1; Relaxin H1; Prorelaxin H1</t>
  </si>
  <si>
    <t>8.89 pg/mL</t>
  </si>
  <si>
    <t>orb775674</t>
  </si>
  <si>
    <t>https://www.biorbyt.com/human-alkaline-phosphatase-pl-orb775674.html</t>
  </si>
  <si>
    <t>Human Alkaline Phosphatase, Placental (ALPP) ELISA Kit</t>
  </si>
  <si>
    <t>PLAP1; ALP; ALPG; ALPPL; GCAP; Alkaline phosphatase Regan isozyme; Placental alkaline phosphatase 1</t>
  </si>
  <si>
    <t>50 pg/mL</t>
  </si>
  <si>
    <t>orb775675</t>
  </si>
  <si>
    <t>https://www.biorbyt.com/human-carbohydrate-antigen-50-orb775675.html</t>
  </si>
  <si>
    <t>Human Carbohydrate Antigen 50 (CA50) ELISA Kit</t>
  </si>
  <si>
    <t>cancer Antigen 50</t>
  </si>
  <si>
    <t>orb2998977</t>
  </si>
  <si>
    <t>https://www.biorbyt.com/human-ca50carbohydrate-antige-orb2998977.html</t>
  </si>
  <si>
    <t>Human CA50(Carbohydrate Antigen 50) Microsample ELISA Kit</t>
  </si>
  <si>
    <t>orb775676</t>
  </si>
  <si>
    <t>https://www.biorbyt.com/human-synuclein-alpha-snca-e-orb775676.html</t>
  </si>
  <si>
    <t>Human Synuclein Alpha (SNCa) ELISA Kit</t>
  </si>
  <si>
    <t>orb775678</t>
  </si>
  <si>
    <t>https://www.biorbyt.com/human-gastrin-gt-elisa-kit-orb775678.html</t>
  </si>
  <si>
    <t>Human Gastrin (GT) ELISA Kit</t>
  </si>
  <si>
    <t>GAST; GAS; Gastrin component I; Big gastrin; Gastrin component II; Gastrin component III; Gastrin 17; Gastrin 34</t>
  </si>
  <si>
    <t>4.21 pg/mL</t>
  </si>
  <si>
    <t>orb775679</t>
  </si>
  <si>
    <t>https://www.biorbyt.com/human-cytotoxic-t-lymphocyte-a-orb775679.html</t>
  </si>
  <si>
    <t>Human Cytotoxic T-Lymphocyte Associated Antigen 4 (CTLA4) ELISA Kit</t>
  </si>
  <si>
    <t>CD152; CELIAC3; CTLA4; GSE; IDDM12; Celiac Disease 3; Cytotoxic T-lymphocyte protein 4</t>
  </si>
  <si>
    <t>Signal transduction;Immune molecule;Autoimmunity;</t>
  </si>
  <si>
    <t>orb2998976</t>
  </si>
  <si>
    <t>https://www.biorbyt.com/human-ctla4cytotoxic-t-lympho-orb2998976.html</t>
  </si>
  <si>
    <t>Human CTLA4(Cytotoxic T-Lymphocyte Associated Antigen 4) Microsample ELISA Kit</t>
  </si>
  <si>
    <t>orb775680</t>
  </si>
  <si>
    <t>https://www.biorbyt.com/human-keratin-18-krt18-elisa-orb775680.html</t>
  </si>
  <si>
    <t>Human Keratin 18 (KRT18) ELISA Kit</t>
  </si>
  <si>
    <t>CK18; CYK18; K18; Cytokeratin 18; Cell proliferation-inducing gene 46 protein; Keratin, type I cytoskeletal 18</t>
  </si>
  <si>
    <t>Tumor immunity;Pulmonology;Dermatology;</t>
  </si>
  <si>
    <t>orb2998975</t>
  </si>
  <si>
    <t>https://www.biorbyt.com/human-krt18keratin-18-micros-orb2998975.html</t>
  </si>
  <si>
    <t>Human KRT18(Keratin 18) Microsample ELISA Kit</t>
  </si>
  <si>
    <t>orb775681</t>
  </si>
  <si>
    <t>https://www.biorbyt.com/human-matrix-extracellular-pho-orb775681.html</t>
  </si>
  <si>
    <t>Human Matrix Extracellular Phosphoglycoprotein (MEPE) ELISA Kit</t>
  </si>
  <si>
    <t>OF45; Asarm Motif-Containing; Osteoblast/Osteocyte Factor 45</t>
  </si>
  <si>
    <t>orb2998974</t>
  </si>
  <si>
    <t>https://www.biorbyt.com/human-mepematrix-extracellula-orb2998974.html</t>
  </si>
  <si>
    <t>Human MEPE(Matrix Extracellular Phosphoglycoprotein) Microsample ELISA Kit</t>
  </si>
  <si>
    <t>orb775682</t>
  </si>
  <si>
    <t>https://www.biorbyt.com/human-cyclin-dependent-kinase-orb775682.html</t>
  </si>
  <si>
    <t>Human Cyclin Dependent Kinase 4 (CDK4) ELISA Kit</t>
  </si>
  <si>
    <t>CMM3; PSK-J3; Cell division protein kinase 4</t>
  </si>
  <si>
    <t>orb775684</t>
  </si>
  <si>
    <t>https://www.biorbyt.com/human-fibrinopeptide-a-fpa-e-orb775684.html</t>
  </si>
  <si>
    <t>Human Fibrinopeptide A (FPA) ELISA Kit</t>
  </si>
  <si>
    <t>orb775685</t>
  </si>
  <si>
    <t>https://www.biorbyt.com/human-acylation-stimulating-pr-orb775685.html</t>
  </si>
  <si>
    <t>Human Acylation Stimulating Protein (ASP) ELISA Kit</t>
  </si>
  <si>
    <t>Acyl Stimulation Protein</t>
  </si>
  <si>
    <t>orb775686</t>
  </si>
  <si>
    <t>https://www.biorbyt.com/human-keratin-19-krt19-elisa-orb775686.html</t>
  </si>
  <si>
    <t>Human Keratin 19 (KRT19) ELISA Kit</t>
  </si>
  <si>
    <t>orb2998973</t>
  </si>
  <si>
    <t>https://www.biorbyt.com/human-krt19keratin-19-micros-orb2998973.html</t>
  </si>
  <si>
    <t>Human KRT19(Keratin 19) Microsample ELISA Kit</t>
  </si>
  <si>
    <t>orb775687</t>
  </si>
  <si>
    <t>https://www.biorbyt.com/human-keratin-20-krt20-elisa-orb775687.html</t>
  </si>
  <si>
    <t>Human Keratin 20 (KRT20) ELISA Kit</t>
  </si>
  <si>
    <t>CK20; Cytokeratin 20; Protein IT; Keratin, type I cytoskeletal 20</t>
  </si>
  <si>
    <t>Tumor immunity;Pulmonology;Gastroenterology;</t>
  </si>
  <si>
    <t>orb2998972</t>
  </si>
  <si>
    <t>https://www.biorbyt.com/human-krt20keratin-20-micros-orb2998972.html</t>
  </si>
  <si>
    <t>Human KRT20(Keratin 20) Microsample ELISA Kit</t>
  </si>
  <si>
    <t>orb775688</t>
  </si>
  <si>
    <t>https://www.biorbyt.com/human-kruppel-like-factor-4-g-orb775688.html</t>
  </si>
  <si>
    <t>Human Kruppel Like Factor 4, Gut (KLF4) ELISA Kit</t>
  </si>
  <si>
    <t>EZF; GKLF; Gut-Enriched Krüppel-Like Factor; Epithelial zinc finger protein EZF</t>
  </si>
  <si>
    <t>orb775689</t>
  </si>
  <si>
    <t>https://www.biorbyt.com/human-atp-binding-cassette-tra-orb775689.html</t>
  </si>
  <si>
    <t>Human ATP Binding Cassette Transporter A1 (ABCA1) ELISA Kit</t>
  </si>
  <si>
    <t>CERP; ABC-A1; ABC1; HDLDT1; TGD; Cholesterol Efflux Regulatory Protein; Tangier Disease</t>
  </si>
  <si>
    <t>orb775690</t>
  </si>
  <si>
    <t>https://www.biorbyt.com/human-fatty-acid-binding-prote-orb775690.html</t>
  </si>
  <si>
    <t>Human Fatty Acid Binding Protein 3, Muscle and Heart (FABP3) ELISA Kit</t>
  </si>
  <si>
    <t>MDGI; FABP11; H-FABP; O-FABP; Hfabp; Mammary Derived Growth Inhibitor; Fatty Acid Binding Protein 11; Muscle fatty acid-binding protein; Heart-type fatty acid-binding protein</t>
  </si>
  <si>
    <t>orb2998971</t>
  </si>
  <si>
    <t>https://www.biorbyt.com/human-fabp3fatty-acid-binding-orb2998971.html</t>
  </si>
  <si>
    <t>Human FABP3(Fatty Acid Binding Protein 3, Muscle And Heart) Microsample ELISA Kit</t>
  </si>
  <si>
    <t>0.255 ng/mL</t>
  </si>
  <si>
    <t>orb775691</t>
  </si>
  <si>
    <t>https://www.biorbyt.com/human-tgf-beta-inducible-early-orb775691.html</t>
  </si>
  <si>
    <t>Human TGF Beta Inducible Early Response Gene 1 (TIEG1) ELISA Kit</t>
  </si>
  <si>
    <t>KLF10; EGRA; TIEG; Krueppel-Like Factor 10; TGFB Inducible Early Growth Response; EGR-alpha; Transforming growth factor-beta-inducible early growth response protein 1</t>
  </si>
  <si>
    <t>Signal transduction;Apoptosis;Tumor immunity;Infection immunity;Hepatology;</t>
  </si>
  <si>
    <t>orb2998970</t>
  </si>
  <si>
    <t>https://www.biorbyt.com/human-tieg1tgf-beta-inducible-orb2998970.html</t>
  </si>
  <si>
    <t>Human TIEG1(TGF Beta Inducible Early Response Gene 1) Microsample ELISA Kit</t>
  </si>
  <si>
    <t>orb775693</t>
  </si>
  <si>
    <t>https://www.biorbyt.com/human-androgen-receptor-ar-e-orb775693.html</t>
  </si>
  <si>
    <t>Human Androgen Receptor (AR) ELISA Kit</t>
  </si>
  <si>
    <t>AIS; DHTR; HUMARA; KD; NR3C4; SBMA; SMAX1; TFM; Dihydrotestosterone receptor; Nuclear Receptor Subfamily 3,Group C,Member 4; Testicular Feminization; Kennedy Disease</t>
  </si>
  <si>
    <t>orb775696</t>
  </si>
  <si>
    <t>https://www.biorbyt.com/human-glutamate-decarboxylase-orb775696.html</t>
  </si>
  <si>
    <t>Human Glutamate Decarboxylase 2, Acid (GAD2) ELISA Kit</t>
  </si>
  <si>
    <t>orb775699</t>
  </si>
  <si>
    <t>https://www.biorbyt.com/human-progesterone-receptor-p-orb775699.html</t>
  </si>
  <si>
    <t>Human Progesterone Receptor (PGR) ELISA Kit</t>
  </si>
  <si>
    <t>NR3C3; PR; Nuclear Receptor Subfamily 3,Group C,Member 3</t>
  </si>
  <si>
    <t>orb775700</t>
  </si>
  <si>
    <t>https://www.biorbyt.com/human-membrane-cofactor-protei-orb775700.html</t>
  </si>
  <si>
    <t>Human Membrane Cofactor Protein (MCP) ELISA Kit</t>
  </si>
  <si>
    <t>CD46; MIC10; TLX; TRA2; Trophoblast leukocyte common antigen; CD46 Molecule,Complement Regulatory Protein; CD46 Molecule,Complement Regulatory protein</t>
  </si>
  <si>
    <t>Serum, plasma, urine, saliva and other biological fluids</t>
  </si>
  <si>
    <t>orb775701</t>
  </si>
  <si>
    <t>https://www.biorbyt.com/human-lipase-hormone-sensitiv-orb775701.html</t>
  </si>
  <si>
    <t>Human Lipase, Hormone Sensitive (LIPE) ELISA Kit</t>
  </si>
  <si>
    <t>HSL; LHS; Hormone Sensitive Lipase</t>
  </si>
  <si>
    <t>orb2998969</t>
  </si>
  <si>
    <t>https://www.biorbyt.com/human-lipelipase-hormone-sen-orb2998969.html</t>
  </si>
  <si>
    <t>Human LIPE(Lipase, Hormone Sensitive) Microsample ELISA Kit</t>
  </si>
  <si>
    <t>orb775702</t>
  </si>
  <si>
    <t>https://www.biorbyt.com/human-fatty-acid-binding-prote-orb775702.html</t>
  </si>
  <si>
    <t>Human Fatty Acid Binding Protein 7, Brain (FABP7) ELISA Kit</t>
  </si>
  <si>
    <t>B-FABP; BLBP; FABPB; MRG; Brain Lipid Binding Protein; Mammary-derived growth inhibitor related</t>
  </si>
  <si>
    <t>orb2998968</t>
  </si>
  <si>
    <t>https://www.biorbyt.com/human-fabp7fatty-acid-binding-orb2998968.html</t>
  </si>
  <si>
    <t>Human FABP7(Fatty Acid Binding Protein 7, Brain) Microsample ELISA Kit</t>
  </si>
  <si>
    <t>orb775703</t>
  </si>
  <si>
    <t>https://www.biorbyt.com/human-tryptase-tps-elisa-kit-orb775703.html</t>
  </si>
  <si>
    <t>Human Tryptase (TPS) ELISA Kit</t>
  </si>
  <si>
    <t>Specific M3 Epitope Of TPA</t>
  </si>
  <si>
    <t>orb2998967</t>
  </si>
  <si>
    <t>https://www.biorbyt.com/human-tpstryptase-microsampl-orb2998967.html</t>
  </si>
  <si>
    <t>Human TPS(Tryptase) Microsample ELISA Kit</t>
  </si>
  <si>
    <t>orb775704</t>
  </si>
  <si>
    <t>https://www.biorbyt.com/rat-mothers-against-decapentap-orb775704.html</t>
  </si>
  <si>
    <t>Rat Mothers Against Decapentaplegic Homolog 7 (Smad7) ELISA Kit</t>
  </si>
  <si>
    <t>MADH7; MADH8; Mothers against DPP homolog 8</t>
  </si>
  <si>
    <t>orb775705</t>
  </si>
  <si>
    <t>https://www.biorbyt.com/human-mothers-against-decapent-orb775705.html</t>
  </si>
  <si>
    <t>Human Mothers Against Decapentaplegic Homolog 7 (Smad7) ELISA Kit</t>
  </si>
  <si>
    <t>orb775706</t>
  </si>
  <si>
    <t>https://www.biorbyt.com/human-von-willebrand-factor-a-orb775706.html</t>
  </si>
  <si>
    <t>Human Von Willebrand Factor A Domain Containing Protein 3A (vWA3A) ELISA Kit</t>
  </si>
  <si>
    <t>VWA3A</t>
  </si>
  <si>
    <t>orb775707</t>
  </si>
  <si>
    <t>https://www.biorbyt.com/human-cross-linked-n-telopepti-orb775707.html</t>
  </si>
  <si>
    <t>Human Cross Linked N-Telopeptide of Type I Collagen (NTXI) ELISA Kit</t>
  </si>
  <si>
    <t>NTX-I; NTX1</t>
  </si>
  <si>
    <t>orb775708</t>
  </si>
  <si>
    <t>https://www.biorbyt.com/human-secretory-immunoglobulin-orb775708.html</t>
  </si>
  <si>
    <t>Human Secretory Immunoglobulin A (sIgA) ELISA Kit</t>
  </si>
  <si>
    <t>0.099 µg/mL</t>
  </si>
  <si>
    <t>serum, plasma, saliva, stool, tissue homogenates, cell lysates, cell culture supernates and other biological fluids</t>
  </si>
  <si>
    <t>orb775709</t>
  </si>
  <si>
    <t>https://www.biorbyt.com/human-heat-shock-27kda-protein-orb775709.html</t>
  </si>
  <si>
    <t>Human Heat Shock 27kDa Protein 1 (HSPB1) ELISA Kit</t>
  </si>
  <si>
    <t>orb775710</t>
  </si>
  <si>
    <t>https://www.biorbyt.com/rat-heat-shock-27kda-protein-1-orb775710.html</t>
  </si>
  <si>
    <t>Rat Heat Shock 27kDa Protein 1 (HSPB1) ELISA Kit</t>
  </si>
  <si>
    <t>orb775711</t>
  </si>
  <si>
    <t>https://www.biorbyt.com/mouse-heat-shock-27kda-protein-orb775711.html</t>
  </si>
  <si>
    <t>Mouse Heat Shock 27kDa Protein 1 (HSPB1) ELISA Kit</t>
  </si>
  <si>
    <t>orb775712</t>
  </si>
  <si>
    <t>https://www.biorbyt.com/mouse-cross-linked-n-telopepti-orb775712.html</t>
  </si>
  <si>
    <t>Mouse Cross Linked N-Telopeptide of Type I Collagen (NTXI) ELISA Kit</t>
  </si>
  <si>
    <t>orb775713</t>
  </si>
  <si>
    <t>https://www.biorbyt.com/rat-cross-linked-n-telopeptide-orb775713.html</t>
  </si>
  <si>
    <t>Rat Cross Linked N-Telopeptide of Type I Collagen (NTXI) ELISA Kit</t>
  </si>
  <si>
    <t>0.85 ng/mL</t>
  </si>
  <si>
    <t>orb775714</t>
  </si>
  <si>
    <t>https://www.biorbyt.com/human-ccaatenhancer-binding-p-orb775714.html</t>
  </si>
  <si>
    <t>Human CCAAT/Enhancer Binding Protein Alpha (CEBPa) ELISA Kit</t>
  </si>
  <si>
    <t>CEBP-A</t>
  </si>
  <si>
    <t>Signal transduction;Metabolic pathway;Cardiovascular biology;</t>
  </si>
  <si>
    <t>orb775715</t>
  </si>
  <si>
    <t>https://www.biorbyt.com/human-kallikrein-8-klk8-elis-orb775715.html</t>
  </si>
  <si>
    <t>Human Kallikrein 8 (KLK8) ELISA Kit</t>
  </si>
  <si>
    <t>NP; HNP; NRPN; PRSS19; TADG14; BSP1; Neuropsin; Ovasin; Brain Serine Protease 1; Tumor Associated Differentially Expressed Gene 14; Serine protease 19</t>
  </si>
  <si>
    <t>216.4 pg/mL</t>
  </si>
  <si>
    <t>50000 pg/mL</t>
  </si>
  <si>
    <t>781.25-50000 pg/mL</t>
  </si>
  <si>
    <t>Enzyme &amp; Kinase;Tumor immunity;Neuro science;</t>
  </si>
  <si>
    <t>orb775716</t>
  </si>
  <si>
    <t>https://www.biorbyt.com/human-advanced-glycosylation-e-orb775716.html</t>
  </si>
  <si>
    <t>Human Advanced Glycosylation End Product Specific Receptor (AGER) ELISA Kit</t>
  </si>
  <si>
    <t>RAGE; Receptor For Advanced Glycation Endproducts</t>
  </si>
  <si>
    <t>orb775717</t>
  </si>
  <si>
    <t>https://www.biorbyt.com/human-atp-binding-cassette-tra-orb775717.html</t>
  </si>
  <si>
    <t>Human ATP Binding Cassette Transporter G1 (ABCG1) ELISA Kit</t>
  </si>
  <si>
    <t>ABC-G1; ABC8; WHITE1; WHT1; ATP-Binding Cassette Transporter 8; White protein homolog</t>
  </si>
  <si>
    <t>orb775718</t>
  </si>
  <si>
    <t>https://www.biorbyt.com/human-v-myc-myelocytomatosis-v-orb775718.html</t>
  </si>
  <si>
    <t>Human V-Myc Myelocytomatosis Viral Oncogene Homolog (MYC) ELISA Kit</t>
  </si>
  <si>
    <t>C-Myc; BHLHE39; Myc Proto-Oncogene Protein; Class E basic helix-loop-helix protein 39; Transcription factor p64; Proto-oncogene c-Myc</t>
  </si>
  <si>
    <t>orb775719</t>
  </si>
  <si>
    <t>https://www.biorbyt.com/human-v-fos-fbj-murine-osteosa-orb775719.html</t>
  </si>
  <si>
    <t>Human V-Fos FBJ Murine Osteosarcoma Viral Oncogene Homolog (FOS) ELISA Kit</t>
  </si>
  <si>
    <t>Cfos; C-Fos; G0S7; Proto-oncogene c-Fos; G0/G1 Switch Regulatory Protein 7; Cellular oncogene fos</t>
  </si>
  <si>
    <t>orb775720</t>
  </si>
  <si>
    <t>https://www.biorbyt.com/human-platelet-derived-growth-orb775720.html</t>
  </si>
  <si>
    <t>Human Platelet Derived Growth Factor Subunit B (PDGFB) ELISA Kit</t>
  </si>
  <si>
    <t>PDGF-B; PDGF2; SIS; SSV; C-sis; Simian Sarcoma Viral(v-sis)Oncogene Homolog; Platelet Derived Growth Factor Beta Polypeptide; Proto-oncogene c-Sis; Becaplermin</t>
  </si>
  <si>
    <t>orb775721</t>
  </si>
  <si>
    <t>https://www.biorbyt.com/rabbit-matrix-metalloproteinas-orb775721.html</t>
  </si>
  <si>
    <t>Rabbit Matrix Metalloproteinase 3 (MMP3) ELISA Kit</t>
  </si>
  <si>
    <t>orb775722</t>
  </si>
  <si>
    <t>https://www.biorbyt.com/human-prostaglandin-endoperoxi-orb775722.html</t>
  </si>
  <si>
    <t>Human Prostaglandin Endoperoxide Synthase 1 (PTGS1) ELISA Kit</t>
  </si>
  <si>
    <t>orb775723</t>
  </si>
  <si>
    <t>https://www.biorbyt.com/rat-prostaglandin-endoperoxide-orb775723.html</t>
  </si>
  <si>
    <t>Rat Prostaglandin Endoperoxide Synthase 1 (PTGS1) ELISA Kit</t>
  </si>
  <si>
    <t>0.244 ng/mL</t>
  </si>
  <si>
    <t>orb775724</t>
  </si>
  <si>
    <t>https://www.biorbyt.com/human-bone-morphogenetic-prote-orb775724.html</t>
  </si>
  <si>
    <t>Human Bone Morphogenetic Protein 6 (BMP6) ELISA Kit</t>
  </si>
  <si>
    <t>VGR; VGR1; Vegetal Related Growth Factor(TGFB-Related); VG-1-related protein</t>
  </si>
  <si>
    <t>orb2998966</t>
  </si>
  <si>
    <t>https://www.biorbyt.com/human-bmp6bone-morphogenetic-orb2998966.html</t>
  </si>
  <si>
    <t>Human BMP6(Bone Morphogenetic Protein 6) Microsample ELISA Kit</t>
  </si>
  <si>
    <t>orb775725</t>
  </si>
  <si>
    <t>https://www.biorbyt.com/rat-bone-morphogenetic-protein-orb775725.html</t>
  </si>
  <si>
    <t>Rat Bone Morphogenetic Protein 6 (BMP6) ELISA Kit</t>
  </si>
  <si>
    <t>orb2998965</t>
  </si>
  <si>
    <t>https://www.biorbyt.com/rat-bmp6bone-morphogenetic-pr-orb2998965.html</t>
  </si>
  <si>
    <t>Rat BMP6(Bone Morphogenetic Protein 6) Microsample ELISA Kit</t>
  </si>
  <si>
    <t>orb775726</t>
  </si>
  <si>
    <t>https://www.biorbyt.com/mouse-bone-morphogenetic-prote-orb775726.html</t>
  </si>
  <si>
    <t>Mouse Bone Morphogenetic Protein 6 (BMP6) ELISA Kit</t>
  </si>
  <si>
    <t>orb2998964</t>
  </si>
  <si>
    <t>https://www.biorbyt.com/mouse-bmp6bone-morphogenetic-orb2998964.html</t>
  </si>
  <si>
    <t>Mouse BMP6(Bone Morphogenetic Protein 6) Microsample ELISA Kit</t>
  </si>
  <si>
    <t>orb775727</t>
  </si>
  <si>
    <t>https://www.biorbyt.com/mouse-peptidylprolyl-isomerase-orb775727.html</t>
  </si>
  <si>
    <t>Mouse Peptidylprolyl Isomerase A (PIA) ELISA Kit</t>
  </si>
  <si>
    <t>PPIA; CyP-A; CYPH; Peptidylprolyl Isomerase A; Peptidyl-Prolyl Isomerase A; Peptidyl-prolyl cis-trans isomerase A; Cyclosporin A-binding protein; Cyclophilin A; CYPA</t>
  </si>
  <si>
    <t>orb775729</t>
  </si>
  <si>
    <t>https://www.biorbyt.com/human-hyaluronan-binding-prote-orb775729.html</t>
  </si>
  <si>
    <t>Human Hyaluronan Binding Protein 1 (HABP1) ELISA Kit</t>
  </si>
  <si>
    <t>C1QBP; GC1QBP; SF2p32; GC1Q-R; GC1qR; P32; Complement Component 1 Q Subcomponent Binding Protein; Splicing Factor SF2-Associated Protein; ASF/SF2-associated p32</t>
  </si>
  <si>
    <t>orb2998963</t>
  </si>
  <si>
    <t>https://www.biorbyt.com/human-habp1hyaluronan-binding-orb2998963.html</t>
  </si>
  <si>
    <t>Human HABP1(Hyaluronan Binding Protein 1) Microsample ELISA Kit</t>
  </si>
  <si>
    <t>orb775730</t>
  </si>
  <si>
    <t>https://www.biorbyt.com/human-calretinin-cr-elisa-ki-orb775730.html</t>
  </si>
  <si>
    <t>Human Calretinin (CR) ELISA Kit</t>
  </si>
  <si>
    <t>CALB2; CAL2; CAB29; Calbindin 2,29kDa;</t>
  </si>
  <si>
    <t>orb2998962</t>
  </si>
  <si>
    <t>https://www.biorbyt.com/human-crcalretinin-microsamp-orb2998962.html</t>
  </si>
  <si>
    <t>Human CR(Calretinin) Microsample ELISA Kit</t>
  </si>
  <si>
    <t>orb775731</t>
  </si>
  <si>
    <t>https://www.biorbyt.com/human-adrenergic-receptor-alph-orb775731.html</t>
  </si>
  <si>
    <t>Human Adrenergic Receptor Alpha 1A (ADRa1A) ELISA Kit</t>
  </si>
  <si>
    <t>ADR-A1A; ADRA1-A; ADRA1C; ADRA1L1; Alpha1AAR; Alpha 1a-Adrenoceptor</t>
  </si>
  <si>
    <t>Signal transduction;Cardiovascular biology;</t>
  </si>
  <si>
    <t>orb775732</t>
  </si>
  <si>
    <t>https://www.biorbyt.com/human-dopamine-receptor-d1-dr-orb775732.html</t>
  </si>
  <si>
    <t>Human Dopamine Receptor D1 (DRD1) ELISA Kit</t>
  </si>
  <si>
    <t>DR-D1; D1R; DADR; DRD1A</t>
  </si>
  <si>
    <t>Signal transduction;Cardiovascular biology;Neuro science;Hormone metabolism;</t>
  </si>
  <si>
    <t>orb775734</t>
  </si>
  <si>
    <t>https://www.biorbyt.com/human-agrin-agrn-elisa-kit-orb775734.html</t>
  </si>
  <si>
    <t>Human Agrin (AGRN) ELISA Kit</t>
  </si>
  <si>
    <t>Agrin Proteoglycan</t>
  </si>
  <si>
    <t>Neuro science;Developmental science;Urology;</t>
  </si>
  <si>
    <t>orb775735</t>
  </si>
  <si>
    <t>https://www.biorbyt.com/human-complement-c5-convertase-orb775735.html</t>
  </si>
  <si>
    <t>Human Complement C5 Convertase (C5c) ELISA Kit</t>
  </si>
  <si>
    <t>C4b2a3b</t>
  </si>
  <si>
    <t>orb775736</t>
  </si>
  <si>
    <t>https://www.biorbyt.com/human-complement-c4-b-c4b-el-orb775736.html</t>
  </si>
  <si>
    <t>Human Complement C4-B (C4B) ELISA Kit</t>
  </si>
  <si>
    <t>orb775737</t>
  </si>
  <si>
    <t>https://www.biorbyt.com/human-pleiotrophin-ptn-elisa-orb775737.html</t>
  </si>
  <si>
    <t>Human Pleiotrophin (PTN) ELISA Kit</t>
  </si>
  <si>
    <t>HARP; HBGF8; HBNF; NEGF1; Heparin Binding Growth Factor 8; Neurite Growth-Promoting Factor 1; Heparin Affin Regulatory Peptide; Heparin Binding Growth Associated Molecule</t>
  </si>
  <si>
    <t>Cytokine;Tumor immunity;Neuro science;</t>
  </si>
  <si>
    <t>orb775738</t>
  </si>
  <si>
    <t>https://www.biorbyt.com/human-elastase-4-ela4-elisa-orb775738.html</t>
  </si>
  <si>
    <t>Human Elastase 4 (ELA4) ELISA Kit</t>
  </si>
  <si>
    <t>CLCR; CTRC; Chymotrypsin C; Caldecrin</t>
  </si>
  <si>
    <t>orb2998961</t>
  </si>
  <si>
    <t>https://www.biorbyt.com/human-ela4elastase-4-microsa-orb2998961.html</t>
  </si>
  <si>
    <t>Human ELA4(Elastase 4) Microsample ELISA Kit</t>
  </si>
  <si>
    <t>orb775739</t>
  </si>
  <si>
    <t>https://www.biorbyt.com/human-proopiomelanocortin-pom-orb775739.html</t>
  </si>
  <si>
    <t>Human Proopiomelanocortin (POMC) ELISA Kit</t>
  </si>
  <si>
    <t>POC; NPP; ProOMC; ACTH; Pro-OMC; Pro Opiomelanocortin; Corticotropin-lipotropin; Corticotropin; Adrenocorticotropic hormone</t>
  </si>
  <si>
    <t>44 pg/mL</t>
  </si>
  <si>
    <t>orb775740</t>
  </si>
  <si>
    <t>https://www.biorbyt.com/human-secretory-leukocyte-pept-orb775740.html</t>
  </si>
  <si>
    <t>Human Secretory Leukocyte Peptidase Inhibitor (SLPI) ELISA Kit</t>
  </si>
  <si>
    <t>orb775741</t>
  </si>
  <si>
    <t>https://www.biorbyt.com/human-glutathione-reductase-g-orb775741.html</t>
  </si>
  <si>
    <t>Human Glutathione Reductase (GR) ELISA Kit</t>
  </si>
  <si>
    <t>GSR; GLUR; GRD1; Glutathione reductase, mitochondrial</t>
  </si>
  <si>
    <t>orb775742</t>
  </si>
  <si>
    <t>https://www.biorbyt.com/human-procollagen-c-proteinase-orb775742.html</t>
  </si>
  <si>
    <t>Human Procollagen C Proteinase Enhancer 1 (PCPE1) ELISA Kit</t>
  </si>
  <si>
    <t>PCOLCE; PCPE; Procollagen Type 1 COOH-Terminal Proteinase Enhancer; Procollagen C Endopeptidase Enhancer; Type I procollagen COOH-terminal proteinase enhancer</t>
  </si>
  <si>
    <t>orb775743</t>
  </si>
  <si>
    <t>https://www.biorbyt.com/human-perforin-1-prf1-elisa-orb775743.html</t>
  </si>
  <si>
    <t>Human Perforin 1 (PRF1) ELISA Kit</t>
  </si>
  <si>
    <t>FLH2; HPLH2; P1; PFP; Pore Forming Protein; Cytolysin; Lymphocyte pore-forming protein</t>
  </si>
  <si>
    <t>orb2998960</t>
  </si>
  <si>
    <t>https://www.biorbyt.com/human-prf1perforin-1-microsa-orb2998960.html</t>
  </si>
  <si>
    <t>Human PRF1(Perforin 1) Microsample ELISA Kit</t>
  </si>
  <si>
    <t>orb775744</t>
  </si>
  <si>
    <t>https://www.biorbyt.com/human-microtubule-associated-p-orb775744.html</t>
  </si>
  <si>
    <t>Human Microtubule Associated Protein 4 (MAP4) ELISA Kit</t>
  </si>
  <si>
    <t>DKFZp779A1753 ;MAP-4</t>
  </si>
  <si>
    <t>orb775745</t>
  </si>
  <si>
    <t>https://www.biorbyt.com/human-cross-linked-c-telopepti-orb775745.html</t>
  </si>
  <si>
    <t>Human Cross Linked C-Telopeptide of Type II Collagen (CTXII) ELISA Kit</t>
  </si>
  <si>
    <t>53.1 pg/mL</t>
  </si>
  <si>
    <t>orb775746</t>
  </si>
  <si>
    <t>https://www.biorbyt.com/human-calcineurin-can-elisa-orb775746.html</t>
  </si>
  <si>
    <t>Human Calcineurin (CaN) ELISA Kit</t>
  </si>
  <si>
    <t>PPP3CA; PPP3-CA; CCN1; CNA1; CALN; CALNA1; PP2B; PP2-B; Protein Phosphatase 3(formerly 2B),Catalytic Subunit,Alpha Isoformprotein Phosphatase 2B; Calcineurin A Alpha</t>
  </si>
  <si>
    <t>Enzyme &amp; Kinase;Infection immunity;Neuro science;</t>
  </si>
  <si>
    <t>orb775748</t>
  </si>
  <si>
    <t>https://www.biorbyt.com/human-growth-associated-protei-orb775748.html</t>
  </si>
  <si>
    <t>Human Growth Associated Protein 43 (GAP43) ELISA Kit</t>
  </si>
  <si>
    <t>orb2998959</t>
  </si>
  <si>
    <t>https://www.biorbyt.com/human-gap43growth-associated-orb2998959.html</t>
  </si>
  <si>
    <t>Human GAP43(Growth Associated Protein 43) Microsample ELISA Kit</t>
  </si>
  <si>
    <t>orb775749</t>
  </si>
  <si>
    <t>https://www.biorbyt.com/human-microtubule-associated-p-orb775749.html</t>
  </si>
  <si>
    <t>Human Microtubule Associated Protein 2 (MAP2) ELISA Kit</t>
  </si>
  <si>
    <t>MAP2A; MAP2B; MAP2C</t>
  </si>
  <si>
    <t>orb775750</t>
  </si>
  <si>
    <t>https://www.biorbyt.com/human-melanoma-associated-me20-orb775750.html</t>
  </si>
  <si>
    <t>Human Melanoma Associated ME20 (ME20M) ELISA Kit</t>
  </si>
  <si>
    <t>orb2998958</t>
  </si>
  <si>
    <t>https://www.biorbyt.com/human-me20mmelanoma-associate-orb2998958.html</t>
  </si>
  <si>
    <t>Human ME20M(Melanoma Associated ME20) Microsample ELISA Kit</t>
  </si>
  <si>
    <t>orb775751</t>
  </si>
  <si>
    <t>https://www.biorbyt.com/human-involucrin-inv-elisa-k-orb775751.html</t>
  </si>
  <si>
    <t>Human Involucrin (iNV) ELISA Kit</t>
  </si>
  <si>
    <t>IVL</t>
  </si>
  <si>
    <t>Apoptosis;Tumor immunity;Ophthalmology &amp; Otorhinolaryngology;Dermatology;</t>
  </si>
  <si>
    <t>orb775752</t>
  </si>
  <si>
    <t>https://www.biorbyt.com/human-ornithine-decarboxylase-orb775752.html</t>
  </si>
  <si>
    <t>Human Ornithine Decarboxylase (ODC) ELISA Kit</t>
  </si>
  <si>
    <t>ODC1</t>
  </si>
  <si>
    <t>orb775753</t>
  </si>
  <si>
    <t>https://www.biorbyt.com/human-elastin-eln-elisa-kit-orb775753.html</t>
  </si>
  <si>
    <t>Human Elastin (ELN) ELISA Kit</t>
  </si>
  <si>
    <t>WBS, WS, SVAS; Tropoelastin; Supravalvular Aortic Stenosis; Williams-Beuren Syndrome</t>
  </si>
  <si>
    <t>orb2998957</t>
  </si>
  <si>
    <t>https://www.biorbyt.com/human-elnelastin-microsample-orb2998957.html</t>
  </si>
  <si>
    <t>Human ELN(Elastin) Microsample ELISA Kit</t>
  </si>
  <si>
    <t>orb775754</t>
  </si>
  <si>
    <t>https://www.biorbyt.com/general-advanced-glycation-end-orb775754.html</t>
  </si>
  <si>
    <t>General Advanced Glycation End Product (AGE) ELISA Kit</t>
  </si>
  <si>
    <t>38.1 ng/mL</t>
  </si>
  <si>
    <t>orb775755</t>
  </si>
  <si>
    <t>https://www.biorbyt.com/human-aryl-hydrocarbon-recepto-orb775755.html</t>
  </si>
  <si>
    <t>Human Aryl Hydrocarbon Receptor (AhR) ELISA Kit</t>
  </si>
  <si>
    <t>orb775756</t>
  </si>
  <si>
    <t>https://www.biorbyt.com/human-arachidonate-5-lipoxygen-orb775756.html</t>
  </si>
  <si>
    <t>Human Arachidonate-5-Lipoxygenase (ALOX5) ELISA Kit</t>
  </si>
  <si>
    <t>LOX5; 5-LOX; ALOX-5; 5-LO; 5LPG; LOG5; Lipoxygenase 5</t>
  </si>
  <si>
    <t>orb775757</t>
  </si>
  <si>
    <t>https://www.biorbyt.com/human-extracellular-signal-reg-orb775757.html</t>
  </si>
  <si>
    <t>Human Extracellular Signal Regulated Kinase 1 (ERK1) ELISA Kit</t>
  </si>
  <si>
    <t>orb775758</t>
  </si>
  <si>
    <t>https://www.biorbyt.com/human-apoptosis-signal-regulat-orb775758.html</t>
  </si>
  <si>
    <t>Human Apoptosis Signal Regulating Kinase 1 (ASK1) ELISA Kit</t>
  </si>
  <si>
    <t>MAP3-K5; MAP3K5; ASK1; MAPKKK5; MEKK5; Mitogen-Activated Protein Kinase Kinase Kinase 5; MAPK/ERK kinase kinase 5</t>
  </si>
  <si>
    <t>orb775759</t>
  </si>
  <si>
    <t>https://www.biorbyt.com/human-acid-sphingomyelinase-a-orb775759.html</t>
  </si>
  <si>
    <t>Human Acid Sphingomyelinase (ASM) ELISA Kit</t>
  </si>
  <si>
    <t>SMPD1; NPD; SMase; aSMase; Sphingomyelin Phosphodiesterase 1,Acid Lysosomal; Simply Sphingomyelinase</t>
  </si>
  <si>
    <t>orb2998956</t>
  </si>
  <si>
    <t>https://www.biorbyt.com/human-asmacid-sphingomyelinas-orb2998956.html</t>
  </si>
  <si>
    <t>Human ASM(Acid Sphingomyelinase) Microsample ELISA Kit</t>
  </si>
  <si>
    <t>orb775760</t>
  </si>
  <si>
    <t>https://www.biorbyt.com/human-ataxia-telangiectasia-mu-orb775760.html</t>
  </si>
  <si>
    <t>Human Ataxia Telangiectasia Mutated (ATM) ELISA Kit</t>
  </si>
  <si>
    <t>AT1; ATD; ATA; ATC; ATDC; ATE; TEL1; TELO1; Serine-protein kinase ATM</t>
  </si>
  <si>
    <t>orb775761</t>
  </si>
  <si>
    <t>https://www.biorbyt.com/human-breast-cancer-susceptibi-orb775761.html</t>
  </si>
  <si>
    <t>Human Breast Cancer Susceptibility Protein 2 (BRCA2) ELISA Kit</t>
  </si>
  <si>
    <t>BRCA2; BRCC2; FACD; FAD; FAD1; FANCD; FANCD1; Breast Cancer 2,Early Onset; Breast Cancer Type 2 Susceptibility Protein; Fanconi anemia group D1 protein</t>
  </si>
  <si>
    <t>orb775762</t>
  </si>
  <si>
    <t>https://www.biorbyt.com/human-vascular-endothelial-gro-orb775762.html</t>
  </si>
  <si>
    <t>Human Vascular Endothelial Growth Factor Receptor 2 (VEGFR2) ELISA Kit</t>
  </si>
  <si>
    <t>orb775763</t>
  </si>
  <si>
    <t>https://www.biorbyt.com/human-ephrin-type-a-receptor-1-orb775763.html</t>
  </si>
  <si>
    <t>Human Ephrin Type A Receptor 1 (EPHA1) ELISA Kit</t>
  </si>
  <si>
    <t>EPH; EPHT; EPHT1; EPH Receptor A1; EPH tyrosine kinase 1; Erythropoietin-producing hepatoma receptor; Tyrosine-protein kinase receptor EPH</t>
  </si>
  <si>
    <t>orb2998955</t>
  </si>
  <si>
    <t>https://www.biorbyt.com/human-epha1ephrin-type-a-rece-orb2998955.html</t>
  </si>
  <si>
    <t>Human EPHA1(Ephrin Type A Receptor 1) Microsample ELISA Kit</t>
  </si>
  <si>
    <t>orb775764</t>
  </si>
  <si>
    <t>https://www.biorbyt.com/human-lactate-dehydrogenase-a-orb775764.html</t>
  </si>
  <si>
    <t>Human Lactate Dehydrogenase A (LDHA) ELISA Kit</t>
  </si>
  <si>
    <t>LDH-A; LDH-M; LDH1; PIG19; Cell proliferation-inducing gene 19 protein; LDH muscle subunit; Renal carcinoma antigen NY-REN-59</t>
  </si>
  <si>
    <t>orb775765</t>
  </si>
  <si>
    <t>https://www.biorbyt.com/human-transaldolase-taldo1-e-orb775765.html</t>
  </si>
  <si>
    <t>Human Transaldolase (TALDO1) ELISA Kit</t>
  </si>
  <si>
    <t>TAL; TALDO; TALDOR; Transaldolase 1</t>
  </si>
  <si>
    <t>orb775767</t>
  </si>
  <si>
    <t>https://www.biorbyt.com/human-gamma-glutamyltransferas-orb775767.html</t>
  </si>
  <si>
    <t>Human Gamma-Glutamyltransferase 1 (gGT1) ELISA Kit</t>
  </si>
  <si>
    <t>CD224; G-GT1; GTG; Gamma-glutamyltranspeptidase 1; Glutathione hydrolase 1; Leukotriene-C4 hydrolase;</t>
  </si>
  <si>
    <t>orb775768</t>
  </si>
  <si>
    <t>https://www.biorbyt.com/human-breast-cancer-susceptibi-orb775768.html</t>
  </si>
  <si>
    <t>Human Breast Cancer Susceptibility Protein 1 (BRCA1) ELISA Kit</t>
  </si>
  <si>
    <t>BRCAI; BRCC1; IRIS; PSCP; RNF53; Breast Cancer 1,Early Onset; RING finger protein 53</t>
  </si>
  <si>
    <t>orb775769</t>
  </si>
  <si>
    <t>https://www.biorbyt.com/human-creatine-kinase-mitocho-orb775769.html</t>
  </si>
  <si>
    <t>Human Creatine Kinase, Mitochondrial 1A (CKMT1A) ELISA Kit</t>
  </si>
  <si>
    <t>CKMT; CKMT1-A; Mia-CK; U-MtCK; Creatine kinase U-type, mitochondrial; Ubiquitous mitochondrial creatine kinase; Acidic-type mitochondrial creatine kinase</t>
  </si>
  <si>
    <t>orb775770</t>
  </si>
  <si>
    <t>https://www.biorbyt.com/human-membrane-protein-palmit-orb775770.html</t>
  </si>
  <si>
    <t>Human Membrane Protein, Palmitoylated 6 (MPP6) ELISA Kit</t>
  </si>
  <si>
    <t>PALS2; VAM1; P55T; MAGUK P55 Subfamily Member 6; Veli-associated MAGUK 1</t>
  </si>
  <si>
    <t>orb775772</t>
  </si>
  <si>
    <t>https://www.biorbyt.com/human-bone-morphogenetic-prote-orb775772.html</t>
  </si>
  <si>
    <t>Human Bone Morphogenetic Protein 1 (BMP1) ELISA Kit</t>
  </si>
  <si>
    <t>PCOLC; PCP; TLD; mTld; Procollagen C Proteinase; Mammalian tolloid protein</t>
  </si>
  <si>
    <t>orb2998954</t>
  </si>
  <si>
    <t>https://www.biorbyt.com/human-bmp1bone-morphogenetic-orb2998954.html</t>
  </si>
  <si>
    <t>Human BMP1(Bone Morphogenetic Protein 1) Microsample ELISA Kit</t>
  </si>
  <si>
    <t>orb775773</t>
  </si>
  <si>
    <t>https://www.biorbyt.com/mouse-bone-morphogenetic-prote-orb775773.html</t>
  </si>
  <si>
    <t>Mouse Bone Morphogenetic Protein 1 (BMP1) ELISA Kit</t>
  </si>
  <si>
    <t>orb2998953</t>
  </si>
  <si>
    <t>https://www.biorbyt.com/mouse-bmp1bone-morphogenetic-orb2998953.html</t>
  </si>
  <si>
    <t>Mouse BMP1(Bone Morphogenetic Protein 1) Microsample ELISA Kit</t>
  </si>
  <si>
    <t>orb775774</t>
  </si>
  <si>
    <t>https://www.biorbyt.com/rat-bone-morphogenetic-protein-orb775774.html</t>
  </si>
  <si>
    <t>Rat Bone Morphogenetic Protein 1 (BMP1) ELISA Kit</t>
  </si>
  <si>
    <t>orb2998952</t>
  </si>
  <si>
    <t>https://www.biorbyt.com/rat-bmp1bone-morphogenetic-pr-orb2998952.html</t>
  </si>
  <si>
    <t>Rat BMP1(Bone Morphogenetic Protein 1) Microsample ELISA Kit</t>
  </si>
  <si>
    <t>orb775775</t>
  </si>
  <si>
    <t>https://www.biorbyt.com/human-cathepsin-k-ctsk-elisa-orb775775.html</t>
  </si>
  <si>
    <t>Human Cathepsin K (CTSK) ELISA Kit</t>
  </si>
  <si>
    <t>CTS-K; CTS02; CTSO; CTSO1; CTSO2; PKND; PYCD; Pycnodysostosis; Cathepsin O; Cathepsin X</t>
  </si>
  <si>
    <t>Enzyme &amp; Kinase;Infection immunity;Bone metabolism;</t>
  </si>
  <si>
    <t>orb2998951</t>
  </si>
  <si>
    <t>https://www.biorbyt.com/human-ctskcathepsin-k-micros-orb2998951.html</t>
  </si>
  <si>
    <t>Human CTSK(Cathepsin K) Microsample ELISA Kit</t>
  </si>
  <si>
    <t>orb775776</t>
  </si>
  <si>
    <t>https://www.biorbyt.com/rat-cathepsin-k-ctsk-elisa-k-orb775776.html</t>
  </si>
  <si>
    <t>Rat Cathepsin K (CTSK) ELISA Kit</t>
  </si>
  <si>
    <t>orb775777</t>
  </si>
  <si>
    <t>https://www.biorbyt.com/mouse-cathepsin-k-ctsk-elisa-orb775777.html</t>
  </si>
  <si>
    <t>Mouse Cathepsin K (CTSK) ELISA Kit</t>
  </si>
  <si>
    <t>orb775778</t>
  </si>
  <si>
    <t>https://www.biorbyt.com/human-cholecystokinin-a-recept-orb775778.html</t>
  </si>
  <si>
    <t>Human Cholecystokinin A Receptor (CCKAR) ELISA Kit</t>
  </si>
  <si>
    <t>CCK-A; CCK1; CCKRA; CCK1R; Cholecystokinin Type 1 Receptor</t>
  </si>
  <si>
    <t>Signal transduction;Endocrinology;Hepatology;Hormone metabolism;</t>
  </si>
  <si>
    <t>orb775779</t>
  </si>
  <si>
    <t>https://www.biorbyt.com/human-creatine-kinase-muscle-orb775779.html</t>
  </si>
  <si>
    <t>Human Creatine Kinase, Muscle (CKM) ELISA Kit</t>
  </si>
  <si>
    <t>orb2998950</t>
  </si>
  <si>
    <t>https://www.biorbyt.com/human-ckmcreatine-kinase-mus-orb2998950.html</t>
  </si>
  <si>
    <t>Human CKM(Creatine Kinase, Muscle) Microsample ELISA Kit</t>
  </si>
  <si>
    <t>orb775780</t>
  </si>
  <si>
    <t>https://www.biorbyt.com/human-ribonuclease-t2-rnaset2-orb775780.html</t>
  </si>
  <si>
    <t>Human Ribonuclease T2 (RNASET2) ELISA Kit</t>
  </si>
  <si>
    <t>Rnase-T2; RNASE6PL; RNASE6-PL; Ribonuclease 6</t>
  </si>
  <si>
    <t>orb775781</t>
  </si>
  <si>
    <t>https://www.biorbyt.com/human-n-acetyl-beta-d-glucosam-orb775781.html</t>
  </si>
  <si>
    <t>Human N-Acetyl Beta-D-Glucosaminidase (NAGase) ELISA Kit</t>
  </si>
  <si>
    <t>MGEA5; MEA5; NCOAT; Hexosaminidase C; N-Acetylhexosaminidase; Hyaluronidase; Meningioma-Expressed Antigen 5; Nuclear Cytoplasmic O-GlcNAcase And Acetyltransferase</t>
  </si>
  <si>
    <t>Urine</t>
  </si>
  <si>
    <t>Enzyme &amp; Kinase;Kidney biomarker;</t>
  </si>
  <si>
    <t>orb775782</t>
  </si>
  <si>
    <t>https://www.biorbyt.com/human-activin-ab-acvab-elisa-orb775782.html</t>
  </si>
  <si>
    <t>Human Activin AB (ACVAB) ELISA Kit</t>
  </si>
  <si>
    <t>ACV-AB; Activin Beta A Beta B Homodimer</t>
  </si>
  <si>
    <t>orb2998949</t>
  </si>
  <si>
    <t>https://www.biorbyt.com/human-acvabactivin-ab-micros-orb2998949.html</t>
  </si>
  <si>
    <t>Human ACVAB(Activin AB) Microsample ELISA Kit</t>
  </si>
  <si>
    <t>orb775783</t>
  </si>
  <si>
    <t>https://www.biorbyt.com/human-alpha-2-plasmin-inhibito-orb775783.html</t>
  </si>
  <si>
    <t>Human Alpha-2-Plasmin Inhibitor (a2PI) ELISA Kit</t>
  </si>
  <si>
    <t>SERPINF2; AAP; A2-PI; API; PLI; A2AP; Alpha 2 Antiplasmin; Serpin Peptidase Inhibitor Clade F Member 2; Pigment Epithelium Derived Factor</t>
  </si>
  <si>
    <t>orb775784</t>
  </si>
  <si>
    <t>https://www.biorbyt.com/human-galactosidase-beta-glb-orb775784.html</t>
  </si>
  <si>
    <t>Human Galactosidase Beta (GLb) ELISA Kit</t>
  </si>
  <si>
    <t>GL-B; b-GAL; bGAL; ELNR1; EBP; GLB1; Lactase; Elastin Receptor 1,67kDa; Elastin Receptor 1(67kD); Acid Beta-Galactosidase</t>
  </si>
  <si>
    <t>55 pg/mL</t>
  </si>
  <si>
    <t>orb775785</t>
  </si>
  <si>
    <t>https://www.biorbyt.com/mouse-alanine-aminotransferase-orb775785.html</t>
  </si>
  <si>
    <t>Mouse Alanine Aminotransferase (ALT) ELISA Kit</t>
  </si>
  <si>
    <t>GPT; ALAT; SGPT; AAT1; GPT1; Serum Glutamic Pyruvic Transaminase; Alanine Transaminase; Glutamate pyruvate transaminase 1; Glutamic--alanine transaminase 1</t>
  </si>
  <si>
    <t>0.64 U/L</t>
  </si>
  <si>
    <t>100 U/L</t>
  </si>
  <si>
    <t>1.57-100 U/L</t>
  </si>
  <si>
    <t>orb2998948</t>
  </si>
  <si>
    <t>https://www.biorbyt.com/mouse-altalanine-aminotransfe-orb2998948.html</t>
  </si>
  <si>
    <t>Mouse ALT(Alanine Aminotransferase) Microsample ELISA Kit</t>
  </si>
  <si>
    <t>0.63 U/L</t>
  </si>
  <si>
    <t>orb775786</t>
  </si>
  <si>
    <t>https://www.biorbyt.com/human-pyruvate-kinase-liver-a-orb775786.html</t>
  </si>
  <si>
    <t>Human Pyruvate Kinase, Liver and RBC (PK) ELISA Kit</t>
  </si>
  <si>
    <t>PKLR; PyK; PK1; PKL; Pyruvate Kinase Isozymes R/L; Glutamic--pyruvic transaminase 1; R-type/L-type pyruvate kinase; Red cell/liver pyruvate kinase</t>
  </si>
  <si>
    <t>orb775787</t>
  </si>
  <si>
    <t>https://www.biorbyt.com/human-complement-1-inhibitor-orb775787.html</t>
  </si>
  <si>
    <t>Human Complement 1 Inhibitor (C1INH) ELISA Kit</t>
  </si>
  <si>
    <t>SERPING1; C1IN; C1-INH; C1NH; HAE1; HAE2; Serpin Peptidase Inhibitor Clade G Member 1; Angioedema Hereditary; C1 Inhibitor; C1 Esterase Inhibitor</t>
  </si>
  <si>
    <t>orb775788</t>
  </si>
  <si>
    <t>https://www.biorbyt.com/human-alpha-melanocyte-stimula-orb775788.html</t>
  </si>
  <si>
    <t>Human Alpha-Melanocyte Stimulating Hormone (aMSH) ELISA Kit</t>
  </si>
  <si>
    <t>α-MSH; Intermedins; Alpha-Melanotropin, Alpha-Melanocortin; Alpha-Intermedin</t>
  </si>
  <si>
    <t>45 pg/mL</t>
  </si>
  <si>
    <t>orb775789</t>
  </si>
  <si>
    <t>https://www.biorbyt.com/human-paraoxonase-1-pon1-eli-orb775789.html</t>
  </si>
  <si>
    <t>Human Paraoxonase 1 (PON1) ELISA Kit</t>
  </si>
  <si>
    <t>ESA; PON; Esterase A; Serum paraoxonase/arylesterase 1; Aromatic esterase 1; A-esterase 1; Serum aryldialkylphosphatase 1</t>
  </si>
  <si>
    <t>orb775791</t>
  </si>
  <si>
    <t>https://www.biorbyt.com/human-glutamate-dehydrogenase-orb775791.html</t>
  </si>
  <si>
    <t>Human Glutamate Dehydrogenase 1 (GDH) ELISA Kit</t>
  </si>
  <si>
    <t>GLUD1; Glutamate dehydrogenase 1, mitochondrial</t>
  </si>
  <si>
    <t>orb775792</t>
  </si>
  <si>
    <t>https://www.biorbyt.com/human-glutathione-peroxidase-1-orb775792.html</t>
  </si>
  <si>
    <t>Human Glutathione Peroxidase 1 (GPX1) ELISA Kit</t>
  </si>
  <si>
    <t>GSHPX1; Cellular glutathione peroxidase</t>
  </si>
  <si>
    <t>orb2998947</t>
  </si>
  <si>
    <t>https://www.biorbyt.com/human-gpx1glutathione-peroxid-orb2998947.html</t>
  </si>
  <si>
    <t>Human GPX1(Glutathione Peroxidase 1) Microsample ELISA Kit</t>
  </si>
  <si>
    <t>orb775793</t>
  </si>
  <si>
    <t>https://www.biorbyt.com/human-lactoperoxidase-lpo-el-orb775793.html</t>
  </si>
  <si>
    <t>Human Lactoperoxidase (LPO) ELISA Kit</t>
  </si>
  <si>
    <t>SPO; Salivary peroxidase</t>
  </si>
  <si>
    <t>breast milk, tear and other biological fluids</t>
  </si>
  <si>
    <t>orb2998946</t>
  </si>
  <si>
    <t>https://www.biorbyt.com/human-lpolactoperoxidase-mic-orb2998946.html</t>
  </si>
  <si>
    <t>Human LPO(Lactoperoxidase) Microsample ELISA Kit</t>
  </si>
  <si>
    <t>orb775794</t>
  </si>
  <si>
    <t>https://www.biorbyt.com/human-ribonuclease-a-rnase1-orb775794.html</t>
  </si>
  <si>
    <t>Human Ribonuclease A (RNASE1) ELISA Kit</t>
  </si>
  <si>
    <t>RNASE; Rnase-A; RNase UpI-1; RIB-1; Ribonuclease,RNase A Family,1(Pancreatic)</t>
  </si>
  <si>
    <t>orb775795</t>
  </si>
  <si>
    <t>https://www.biorbyt.com/human-thyroxine-binding-globul-orb775795.html</t>
  </si>
  <si>
    <t>Human Thyroxine Binding Globulin (TBG) ELISA Kit</t>
  </si>
  <si>
    <t>orb775796</t>
  </si>
  <si>
    <t>https://www.biorbyt.com/human-x-ray-repair-cross-compl-orb775796.html</t>
  </si>
  <si>
    <t>Human X-Ray Repair Cross Complementing 6 (XRCC6) ELISA Kit</t>
  </si>
  <si>
    <t>Ku70; CTC75; CTCBF; G22P1; ML8; TLAA; Lupus Ku Autoantigen Protein P70; ATP-Dependent DNA Helicase 2 Subunit 1; CTC box-binding factor 75 kDa; Thyroid-lupus autoantigen</t>
  </si>
  <si>
    <t>orb775797</t>
  </si>
  <si>
    <t>https://www.biorbyt.com/human-granzyme-m-gzmm-elisa-orb775797.html</t>
  </si>
  <si>
    <t>Human Granzyme M (GZMM) ELISA Kit</t>
  </si>
  <si>
    <t>GZM-M; LMET1; MET1; Hu-Met-1; Met-ase; Lymphocyte Met Ase 1; Met-1 serine protease; Natural killer cell granular protease</t>
  </si>
  <si>
    <t>orb2998945</t>
  </si>
  <si>
    <t>https://www.biorbyt.com/human-gzmmgranzyme-m-microsa-orb2998945.html</t>
  </si>
  <si>
    <t>Human GZMM(Granzyme M) Microsample ELISA Kit</t>
  </si>
  <si>
    <t>13.52 ng/mL</t>
  </si>
  <si>
    <t>orb775798</t>
  </si>
  <si>
    <t>https://www.biorbyt.com/human-cystatin-a-csta-elisa-orb775798.html</t>
  </si>
  <si>
    <t>Human Cystatin A (CSTA) ELISA Kit</t>
  </si>
  <si>
    <t>Cys-A; STF1; STFA; Stefin A; Cystatin-AS</t>
  </si>
  <si>
    <t>orb775799</t>
  </si>
  <si>
    <t>https://www.biorbyt.com/human-thymic-factor-tf-elisa-orb775799.html</t>
  </si>
  <si>
    <t>FTS; Facteur Thymique Serique; Thymulin</t>
  </si>
  <si>
    <t>14.5 pg/mL</t>
  </si>
  <si>
    <t>Infection immunity;Endocrinology;Neuro science;Hormone metabolism;</t>
  </si>
  <si>
    <t>orb775800</t>
  </si>
  <si>
    <t>https://www.biorbyt.com/human-placental-protein-13-pp-orb775800.html</t>
  </si>
  <si>
    <t>Human Placental Protein 13 (PP13) ELISA Kit</t>
  </si>
  <si>
    <t>LGALS13; PLAC8; PP13; GAL13; Galectin 13; Galactoside-Binding Soluble Lectin 13; Placental tissue protein 13</t>
  </si>
  <si>
    <t>Enzyme &amp; Kinase;Tumor immunity;Reproductive science;Developmental science;</t>
  </si>
  <si>
    <t>orb775801</t>
  </si>
  <si>
    <t>https://www.biorbyt.com/human-extracellular-signal-reg-orb775801.html</t>
  </si>
  <si>
    <t>Human Extracellular Signal Regulated Kinase 2 (ERK2) ELISA Kit</t>
  </si>
  <si>
    <t>18.08 pg/mL</t>
  </si>
  <si>
    <t>orb775802</t>
  </si>
  <si>
    <t>https://www.biorbyt.com/human-matrix-metalloproteinase-orb775802.html</t>
  </si>
  <si>
    <t>Human Matrix Metalloproteinase 23B (MMP23B) ELISA Kit</t>
  </si>
  <si>
    <t>MMP22; MMP23-B; MIFR; MIFR-1; Matrix Metalloproteinase 22; Femalysin; Matrix Metalloproteinase In The Female Reproductive Tract</t>
  </si>
  <si>
    <t>orb2998944</t>
  </si>
  <si>
    <t>https://www.biorbyt.com/human-mmp23bmatrix-metallopro-orb2998944.html</t>
  </si>
  <si>
    <t>Human MMP23B(Matrix Metalloproteinase 23B) Microsample ELISA Kit</t>
  </si>
  <si>
    <t>orb775803</t>
  </si>
  <si>
    <t>https://www.biorbyt.com/rat-matrix-metalloproteinase-2-orb775803.html</t>
  </si>
  <si>
    <t>Rat Matrix Metalloproteinase 23B (MMP23B) ELISA Kit</t>
  </si>
  <si>
    <t>orb2998943</t>
  </si>
  <si>
    <t>https://www.biorbyt.com/rat-mmp23bmatrix-metalloprote-orb2998943.html</t>
  </si>
  <si>
    <t>Rat MMP23B(Matrix Metalloproteinase 23B) Microsample ELISA Kit</t>
  </si>
  <si>
    <t>0.076 ng/mL</t>
  </si>
  <si>
    <t>orb775804</t>
  </si>
  <si>
    <t>https://www.biorbyt.com/human-connexin-26-cx26-elisa-orb775804.html</t>
  </si>
  <si>
    <t>Human Connexin 26 (CX26) ELISA Kit</t>
  </si>
  <si>
    <t>KID; DFNA3; DFNB1; HID; NSRD1; PPK; GJB2; Gap Junction Protein Beta 2</t>
  </si>
  <si>
    <t>Tumor immunity;Ophthalmology &amp; Otorhinolaryngology;Developmental science;</t>
  </si>
  <si>
    <t>orb775805</t>
  </si>
  <si>
    <t>https://www.biorbyt.com/human-alkaline-phosphatase-al-orb775805.html</t>
  </si>
  <si>
    <t>Human Alkaline Phosphatase (ALP) ELISA Kit</t>
  </si>
  <si>
    <t>orb2998942</t>
  </si>
  <si>
    <t>https://www.biorbyt.com/human-alpalkaline-phosphatase-orb2998942.html</t>
  </si>
  <si>
    <t>Human ALP(Alkaline Phosphatase) Microsample ELISA Kit</t>
  </si>
  <si>
    <t>orb775806</t>
  </si>
  <si>
    <t>https://www.biorbyt.com/human-matrix-gla-protein-mgp-orb775806.html</t>
  </si>
  <si>
    <t>Human Matrix Gla Protein (MGP) ELISA Kit</t>
  </si>
  <si>
    <t>MGLAP; GIG36; Cell growth-inhibiting gene 36 protein</t>
  </si>
  <si>
    <t>Metabolic pathway;Hematology;Bone metabolism;</t>
  </si>
  <si>
    <t>orb775807</t>
  </si>
  <si>
    <t>https://www.biorbyt.com/human-ghrelin-ghrl-elisa-kit-orb775807.html</t>
  </si>
  <si>
    <t>Human Ghrelin (GHRL) ELISA Kit</t>
  </si>
  <si>
    <t>orb775808</t>
  </si>
  <si>
    <t>https://www.biorbyt.com/rat-ghrelin-ghrl-elisa-kit-orb775808.html</t>
  </si>
  <si>
    <t>Rat Ghrelin (GHRL) ELISA Kit</t>
  </si>
  <si>
    <t>53.9 pg/mL</t>
  </si>
  <si>
    <t>orb775809</t>
  </si>
  <si>
    <t>https://www.biorbyt.com/mouse-ghrelin-ghrl-elisa-kit-orb775809.html</t>
  </si>
  <si>
    <t>Mouse Ghrelin (GHRL) ELISA Kit</t>
  </si>
  <si>
    <t>45.6 pg/mL</t>
  </si>
  <si>
    <t>orb775810</t>
  </si>
  <si>
    <t>https://www.biorbyt.com/human-delta-sleep-inducing-pep-orb775810.html</t>
  </si>
  <si>
    <t>Human Delta-Sleep Inducing Peptide (dSIP) ELISA Kit</t>
  </si>
  <si>
    <t>DSIPI; TSC22D3; DIP; GILZ; TSC-22R; hDIP; TSC22 Domain Family Protein 3; Glucocorticoid-Induced Leucine Zipper; Delta Sleep Inducing Peptide,Immunoreactor</t>
  </si>
  <si>
    <t>7.49 pg/mL</t>
  </si>
  <si>
    <t>orb775811</t>
  </si>
  <si>
    <t>https://www.biorbyt.com/rat-aldosterone-synthase-aldo-orb775811.html</t>
  </si>
  <si>
    <t>Rat Aldosterone Synthase (ALDOS) ELISA Kit</t>
  </si>
  <si>
    <t>CPN2; CYP11B; CYP11BL; CYP11B2; P450C18; P450aldo; Steroid 18-hydroxylase; Aldosterone-synthesizing enzyme; Cytochrome P450 Family 11 Subfamily B Polypeptide 2</t>
  </si>
  <si>
    <t>orb775812</t>
  </si>
  <si>
    <t>https://www.biorbyt.com/human-toll-like-receptor-9-tl-orb775812.html</t>
  </si>
  <si>
    <t>Human Toll Like Receptor 9 (TLR9) ELISA Kit</t>
  </si>
  <si>
    <t>orb2998941</t>
  </si>
  <si>
    <t>https://www.biorbyt.com/human-tlr9toll-like-receptor-orb2998941.html</t>
  </si>
  <si>
    <t>Human TLR9(Toll Like Receptor 9) Microsample ELISA Kit</t>
  </si>
  <si>
    <t>orb775813</t>
  </si>
  <si>
    <t>https://www.biorbyt.com/rabbit-angiopoietin-2-ang2-e-orb775813.html</t>
  </si>
  <si>
    <t>Rabbit Angiopoietin 2 (ANG2) ELISA Kit</t>
  </si>
  <si>
    <t>orb775815</t>
  </si>
  <si>
    <t>https://www.biorbyt.com/human-interleukin-1-receptor-a-orb775815.html</t>
  </si>
  <si>
    <t>Human Interleukin 1 Receptor Antagonist (IL1RA) ELISA Kit</t>
  </si>
  <si>
    <t>orb2998940</t>
  </si>
  <si>
    <t>https://www.biorbyt.com/human-il1rainterleukin-1-rece-orb2998940.html</t>
  </si>
  <si>
    <t>Human IL1RA(Interleukin 1 Receptor Antagonist) Microsample ELISA Kit</t>
  </si>
  <si>
    <t>orb775816</t>
  </si>
  <si>
    <t>https://www.biorbyt.com/rat-interleukin-1-receptor-ant-orb775816.html</t>
  </si>
  <si>
    <t>Rat Interleukin 1 Receptor Antagonist (IL1RA) ELISA Kit</t>
  </si>
  <si>
    <t>orb775817</t>
  </si>
  <si>
    <t>https://www.biorbyt.com/human-chemerin-chem-elisa-ki-orb775817.html</t>
  </si>
  <si>
    <t>Human Chemerin (CHEM) ELISA Kit</t>
  </si>
  <si>
    <t>orb775818</t>
  </si>
  <si>
    <t>https://www.biorbyt.com/human-atp-binding-cassette-tra-orb775818.html</t>
  </si>
  <si>
    <t>Human ATP Binding Cassette Transporter G2 (ABCG2) ELISA Kit</t>
  </si>
  <si>
    <t>CDw338; CD338; ABC-G2; MRX; BCRP1; ABC15; ABCP; BCRP; BMDP; MXR; MXR1; Mitoxantrone resistance-associated protein; Breast Cancer Resistance Protein 1; Urate exporter</t>
  </si>
  <si>
    <t>Signal transduction;Reproductive science;</t>
  </si>
  <si>
    <t>orb775819</t>
  </si>
  <si>
    <t>https://www.biorbyt.com/human-angiotensin-ii-receptor-orb775819.html</t>
  </si>
  <si>
    <t>Human Angiotensin II Receptor 2 (AGTR2) ELISA Kit</t>
  </si>
  <si>
    <t>AT2R; AT2-R; ATGR2; AT2; MRX88</t>
  </si>
  <si>
    <t>Signal transduction;Apoptosis;Cardiovascular biology;Neuro science;Hormone metabolism;</t>
  </si>
  <si>
    <t>orb775821</t>
  </si>
  <si>
    <t>https://www.biorbyt.com/human-protein-kinase-r-pkr-e-orb775821.html</t>
  </si>
  <si>
    <t>Human Protein Kinase R (PKR) ELISA Kit</t>
  </si>
  <si>
    <t>PRKR; PRK-R; EIF2AK2; EIF2AK1; Eukaryotic Translation Initiation Factor 2 Alpha Kinase 2; Interferon-induced, double-stranded RNA-activated protein kinase; P1/eIF-2A kinase</t>
  </si>
  <si>
    <t>orb775822</t>
  </si>
  <si>
    <t>https://www.biorbyt.com/human-leucine-aminopeptidase-orb775822.html</t>
  </si>
  <si>
    <t>Human Leucine Aminopeptidase (LAP) ELISA Kit</t>
  </si>
  <si>
    <t>orb775823</t>
  </si>
  <si>
    <t>https://www.biorbyt.com/human-heparan-sulfate-proteogl-orb775823.html</t>
  </si>
  <si>
    <t>Human Heparan Sulfate Proteoglycan (HSPG) ELISA Kit</t>
  </si>
  <si>
    <t>SDC2; HSPG1; SYND2; Fibroglycan; Syndecan 2; Syndecan Proteoglycan 2; Heparan Sulfate Proteoglycan 1,Cell Surface-Associated; Heparan Sulphate Proteoglycan</t>
  </si>
  <si>
    <t>orb775825</t>
  </si>
  <si>
    <t>https://www.biorbyt.com/human-glucose-6-phosphate-isom-orb775825.html</t>
  </si>
  <si>
    <t>Human Glucose 6 Phosphate Isomerase (GPI) ELISA Kit</t>
  </si>
  <si>
    <t>orb775827</t>
  </si>
  <si>
    <t>https://www.biorbyt.com/human-desmoglein-1-dsg1-elis-orb775827.html</t>
  </si>
  <si>
    <t>Human Desmoglein 1 (DSG1) ELISA Kit</t>
  </si>
  <si>
    <t>CDHF4; DG1; DSG; Cadherin family member 4; Desmosomal glycoprotein 1; Pemphigus foliaceus antigen</t>
  </si>
  <si>
    <t>CD &amp; Adhesion molecule;Dermatology;Autoimmunity;</t>
  </si>
  <si>
    <t>orb775829</t>
  </si>
  <si>
    <t>https://www.biorbyt.com/human-glypican-4-gpc4-elisa-orb775829.html</t>
  </si>
  <si>
    <t>Human Glypican 4 (GPC4) ELISA Kit</t>
  </si>
  <si>
    <t>K-Glypican; Glypican Proteoglycan 4; Secreted glypican-4</t>
  </si>
  <si>
    <t>orb2998939</t>
  </si>
  <si>
    <t>https://www.biorbyt.com/human-gpc4glypican-4-microsa-orb2998939.html</t>
  </si>
  <si>
    <t>Human GPC4(Glypican 4) Microsample ELISA Kit</t>
  </si>
  <si>
    <t>31.4 pg/mL</t>
  </si>
  <si>
    <t>orb775830</t>
  </si>
  <si>
    <t>https://www.biorbyt.com/human-aspartate-aminotransfera-orb775830.html</t>
  </si>
  <si>
    <t>Human Aspartate Aminotransferase (AST) ELISA Kit</t>
  </si>
  <si>
    <t>0.122 U/L</t>
  </si>
  <si>
    <t>20 U/L</t>
  </si>
  <si>
    <t>0.32-20 U/L</t>
  </si>
  <si>
    <t>orb775831</t>
  </si>
  <si>
    <t>https://www.biorbyt.com/human-cytokeratin-fragment-ant-orb775831.html</t>
  </si>
  <si>
    <t>Human Cytokeratin Fragment Antigen 21-1 (CYFRA21-1) ELISA Kit</t>
  </si>
  <si>
    <t>CYFRA21-1</t>
  </si>
  <si>
    <t>orb2998938</t>
  </si>
  <si>
    <t>https://www.biorbyt.com/human-cyfra21-1cytokeratin-fr-orb2998938.html</t>
  </si>
  <si>
    <t>Human CYFRA21-1(Cytokeratin Fragment Antigen 21-1) Microsample ELISA Kit</t>
  </si>
  <si>
    <t>orb775832</t>
  </si>
  <si>
    <t>https://www.biorbyt.com/human-epithelial-cell-adhesion-orb775832.html</t>
  </si>
  <si>
    <t>Human Epithelial Cell Adhesion Molecule (EPCAM) ELISA Kit</t>
  </si>
  <si>
    <t>CD326; TACSTD1; EGP; KSA; M4S1; MIC18; TROP1; HEGP2; ESA; Epithelial glycoprotein; Adenocarcinoma-associated antigen; Tumor Associated Calcium Signal Transducer 1</t>
  </si>
  <si>
    <t>orb775833</t>
  </si>
  <si>
    <t>https://www.biorbyt.com/mouse-acetyl-coenzyme-a-carbox-orb775833.html</t>
  </si>
  <si>
    <t>Mouse Acetyl Coenzyme A Carboxylase Alpha (ACACa) ELISA Kit</t>
  </si>
  <si>
    <t>ACAC; ACC1; ACCA; ACAC; ACC2; ACCB; ACACB; ACACA; Acetyl CoA Carboxylase; Biotin carboxylase</t>
  </si>
  <si>
    <t>orb775834</t>
  </si>
  <si>
    <t>https://www.biorbyt.com/human-adenosine-deaminase-ada-orb775834.html</t>
  </si>
  <si>
    <t>Human Adenosine Deaminase (ADA) ELISA Kit</t>
  </si>
  <si>
    <t>Adenosine Aminohydrolase</t>
  </si>
  <si>
    <t>orb775835</t>
  </si>
  <si>
    <t>https://www.biorbyt.com/human-adenylate-cyclase-2-bra-orb775835.html</t>
  </si>
  <si>
    <t>Human Adenylate Cyclase 2, Brain (ADCY2) ELISA Kit</t>
  </si>
  <si>
    <t>HBAC2; ATP pyrophosphate-lyase 2; Adenylate cyclase type II</t>
  </si>
  <si>
    <t>orb775836</t>
  </si>
  <si>
    <t>https://www.biorbyt.com/human-lipopolysaccharide-bindi-orb775836.html</t>
  </si>
  <si>
    <t>Human Lipopolysaccharide Binding Protein (LBP) ELISA Kit</t>
  </si>
  <si>
    <t>orb775837</t>
  </si>
  <si>
    <t>https://www.biorbyt.com/human-dopamine-beta-hydroxylas-orb775837.html</t>
  </si>
  <si>
    <t>Human Dopamine Beta Hydroxylase (DbH) ELISA Kit</t>
  </si>
  <si>
    <t>DBM; Dopamine Beta-Monooxygenase</t>
  </si>
  <si>
    <t>orb775838</t>
  </si>
  <si>
    <t>https://www.biorbyt.com/human-tyrosine-hydroxylase-th-orb775838.html</t>
  </si>
  <si>
    <t>Human Tyrosine Hydroxylase (TH) ELISA Kit</t>
  </si>
  <si>
    <t>TYH; DYT5b; Tyrosine 3-Monooxygenase; Dystonia 14</t>
  </si>
  <si>
    <t>Signal transduction;Enzyme &amp; Kinase;Neuro science;Hormone metabolism;</t>
  </si>
  <si>
    <t>orb775839</t>
  </si>
  <si>
    <t>https://www.biorbyt.com/human-neuronal-apoptosis-inhib-orb775839.html</t>
  </si>
  <si>
    <t>Human Neuronal Apoptosis Inhibitory Protein (NAIP) ELISA Kit</t>
  </si>
  <si>
    <t>BIRC1; NLRB1; PsiNAIP; NLR Family,Apoptosis Inhibitory Protein; Baculoviral IAP Repeat-Containing Protein 1</t>
  </si>
  <si>
    <t>orb775840</t>
  </si>
  <si>
    <t>https://www.biorbyt.com/human-platelet-membrane-glycop-orb775840.html</t>
  </si>
  <si>
    <t>Human Platelet Membrane Glycoprotein IV (GP4) ELISA Kit</t>
  </si>
  <si>
    <t>orb775841</t>
  </si>
  <si>
    <t>https://www.biorbyt.com/rat-toll-like-receptor-2-tlr2-orb775841.html</t>
  </si>
  <si>
    <t>Rat Toll Like Receptor 2 (TLR2) ELISA Kit</t>
  </si>
  <si>
    <t>orb2998937</t>
  </si>
  <si>
    <t>https://www.biorbyt.com/rat-tlr2toll-like-receptor-2-orb2998937.html</t>
  </si>
  <si>
    <t>Rat TLR2(Toll Like Receptor 2) Microsample ELISA Kit</t>
  </si>
  <si>
    <t>orb775842</t>
  </si>
  <si>
    <t>https://www.biorbyt.com/human-retinoic-acid-receptor-a-orb775842.html</t>
  </si>
  <si>
    <t>Human Retinoic Acid Receptor Alpha (RARa) ELISA Kit</t>
  </si>
  <si>
    <t>RAR-A; NR1B1; RAR; RAR-Alpha; Nuclear Receptor Subfamily 1 Group B Member 1</t>
  </si>
  <si>
    <t>Signal transduction;Metabolic pathway;Nutrition metabolism;</t>
  </si>
  <si>
    <t>orb775843</t>
  </si>
  <si>
    <t>https://www.biorbyt.com/chicken-interleukin-1-beta-il-orb775843.html</t>
  </si>
  <si>
    <t>Chicken Interleukin 1 Beta (IL1b) ELISA Kit</t>
  </si>
  <si>
    <t>orb775844</t>
  </si>
  <si>
    <t>https://www.biorbyt.com/human-signal-transducer-and-ac-orb775844.html</t>
  </si>
  <si>
    <t>Human Signal Transducer and Activator of Transcription 6 (STAT6) ELISA Kit</t>
  </si>
  <si>
    <t>orb775846</t>
  </si>
  <si>
    <t>https://www.biorbyt.com/rat-caspase-7-casp7-elisa-ki-orb775846.html</t>
  </si>
  <si>
    <t>Rat Caspase 7 (CASP7) ELISA Kit</t>
  </si>
  <si>
    <t>orb775847</t>
  </si>
  <si>
    <t>https://www.biorbyt.com/rat-kallikrein-4-klk4-elisa-orb775847.html</t>
  </si>
  <si>
    <t>Rat Kallikrein 4 (KLK4) ELISA Kit</t>
  </si>
  <si>
    <t>ARM1; EMSP1; KLK-L1; PRSS17; PSTS; Enamel Matrix,Prostate; Kallikrein-Related Peptidase 4; Enamel matrix serine proteinase 1; Serine protease 17; Kallikrein-like protein 1</t>
  </si>
  <si>
    <t>orb775848</t>
  </si>
  <si>
    <t>https://www.biorbyt.com/human-caveolin-1-cav1-elisa-orb775848.html</t>
  </si>
  <si>
    <t>Human Caveolin 1 (CAV1) ELISA Kit</t>
  </si>
  <si>
    <t>VIP21; Caveolae Protein 22kDa</t>
  </si>
  <si>
    <t>orb775850</t>
  </si>
  <si>
    <t>https://www.biorbyt.com/rat-collagen-type-i-alpha-2-c-orb775850.html</t>
  </si>
  <si>
    <t>Rat Collagen Type I Alpha 2 (COL1a2) ELISA Kit</t>
  </si>
  <si>
    <t>orb2998936</t>
  </si>
  <si>
    <t>https://www.biorbyt.com/rat-col1a2collagen-type-i-alp-orb2998936.html</t>
  </si>
  <si>
    <t>Rat COL1a2(Collagen Type I Alpha 2) Microsample ELISA Kit</t>
  </si>
  <si>
    <t>orb775852</t>
  </si>
  <si>
    <t>https://www.biorbyt.com/human-enolase-non-neuronal-n-orb775852.html</t>
  </si>
  <si>
    <t>Human Enolase, Non Neuronal (NNE) ELISA Kit</t>
  </si>
  <si>
    <t>ENO1; ENO1L1; MPB1; PPH; Alpha Enolase; Enolase 1; Phosphopyruvate hydratase; Plasminogen-binding protein; 2-phospho-D-glycerate hydro-lyase; C-myc promoter-binding</t>
  </si>
  <si>
    <t>orb775853</t>
  </si>
  <si>
    <t>https://www.biorbyt.com/human-defensin-beta-2-defb2-orb775853.html</t>
  </si>
  <si>
    <t>Human Defensin Beta 2 (DEFb2) ELISA Kit</t>
  </si>
  <si>
    <t>B-DF2; DEFB2; BD2; DEF-B2; HBD2; DEFB102; HBD-2; SAP1; DEFB4A; DEFB4; Skin-Antimicrobial Peptide 1</t>
  </si>
  <si>
    <t>orb2998935</t>
  </si>
  <si>
    <t>https://www.biorbyt.com/human-defb2defensin-beta-2-m-orb2998935.html</t>
  </si>
  <si>
    <t>Human DEFb2(Defensin Beta 2) Microsample ELISA Kit</t>
  </si>
  <si>
    <t>13 pg/mL</t>
  </si>
  <si>
    <t>orb775854</t>
  </si>
  <si>
    <t>https://www.biorbyt.com/human-azurocidin-1-azu1-elis-orb775854.html</t>
  </si>
  <si>
    <t>Human Azurocidin 1 (AZU1) ELISA Kit</t>
  </si>
  <si>
    <t>AZAMP; AZU; HBP; HUMAZUR; NAZC; CAP37; Cationic Antimicrobial Protein 37; Heparin-Binding Protein; Neutrophil Azurocidin</t>
  </si>
  <si>
    <t>orb775855</t>
  </si>
  <si>
    <t>https://www.biorbyt.com/human-glycoprotein-39-cartila-orb775855.html</t>
  </si>
  <si>
    <t>Human Glycoprotein 39, Cartilage (GP39) ELISA Kit</t>
  </si>
  <si>
    <t>CHI3L1; CHI3-L1; YKL40; Chondrex; Chitinase 3-Like 1; Chondrocyte Protein YKL40; 39 kDa synovial protein</t>
  </si>
  <si>
    <t>Metabolic pathway;Infection immunity;Bone metabolism;Rheumatology;</t>
  </si>
  <si>
    <t>orb2998934</t>
  </si>
  <si>
    <t>https://www.biorbyt.com/human-gp39glycoprotein-39-ca-orb2998934.html</t>
  </si>
  <si>
    <t>Human GP39(Glycoprotein 39, Cartilage) Microsample ELISA Kit</t>
  </si>
  <si>
    <t>orb775856</t>
  </si>
  <si>
    <t>https://www.biorbyt.com/human-lysosomal-associated-mem-orb775856.html</t>
  </si>
  <si>
    <t>Human Lysosomal Associated Membrane Protein 2 (LAMP2) ELISA Kit</t>
  </si>
  <si>
    <t>orb775857</t>
  </si>
  <si>
    <t>https://www.biorbyt.com/human-connexin-40-cx40-elisa-orb775857.html</t>
  </si>
  <si>
    <t>Human Connexin 40 (CX40) ELISA Kit</t>
  </si>
  <si>
    <t>GJA5; GJ-A5; Gap Junction Protein Alpha 5</t>
  </si>
  <si>
    <t>Infection immunity;Cardiovascular biology;Developmental science;</t>
  </si>
  <si>
    <t>orb2998933</t>
  </si>
  <si>
    <t>https://www.biorbyt.com/human-cx40connexin-40-micros-orb2998933.html</t>
  </si>
  <si>
    <t>Human CX40(Connexin 40) Microsample ELISA Kit</t>
  </si>
  <si>
    <t>orb775858</t>
  </si>
  <si>
    <t>https://www.biorbyt.com/human-cadherin-neuronal-cdh2-orb775858.html</t>
  </si>
  <si>
    <t>Human Cadherin, Neuronal (CDH2) ELISA Kit</t>
  </si>
  <si>
    <t>CDw325; CD325; CDHN; NCAD; Cadherin 2 Type 1; N-Cadherin</t>
  </si>
  <si>
    <t>orb2998932</t>
  </si>
  <si>
    <t>https://www.biorbyt.com/human-cdh2cadherin-neuronal-orb2998932.html</t>
  </si>
  <si>
    <t>Human CDH2(Cadherin, Neuronal) Microsample ELISA Kit</t>
  </si>
  <si>
    <t>orb775859</t>
  </si>
  <si>
    <t>https://www.biorbyt.com/human-amylase-alpha-1-salivar-orb775859.html</t>
  </si>
  <si>
    <t>Human Amylase Alpha 1, Salivary (AMY1) ELISA Kit</t>
  </si>
  <si>
    <t>AMY1A; AMY1B; AMY1C; Ptyalin; 1,4-alpha-D-glucan glucanohydrolase 1</t>
  </si>
  <si>
    <t>orb775862</t>
  </si>
  <si>
    <t>https://www.biorbyt.com/rat-thioredoxin-trx-elisa-ki-orb775862.html</t>
  </si>
  <si>
    <t>Rat Thioredoxin (Trx) ELISA Kit</t>
  </si>
  <si>
    <t>orb775864</t>
  </si>
  <si>
    <t>https://www.biorbyt.com/human-thioredoxin-reductase-1-orb775864.html</t>
  </si>
  <si>
    <t>Human Thioredoxin Reductase 1 (TrxR1) ELISA Kit</t>
  </si>
  <si>
    <t>orb775866</t>
  </si>
  <si>
    <t>https://www.biorbyt.com/rabbit-matrix-metalloproteinas-orb775866.html</t>
  </si>
  <si>
    <t>Rabbit Matrix Metalloproteinase 1 (MMP1) ELISA Kit</t>
  </si>
  <si>
    <t>orb775872</t>
  </si>
  <si>
    <t>https://www.biorbyt.com/human-peroxisome-proliferator-orb775872.html</t>
  </si>
  <si>
    <t>Human Peroxisome Proliferator Activated Receptor Alpha (PPARa) ELISA Kit</t>
  </si>
  <si>
    <t>NR1C1; PPAR-A; HPPAR; Nuclear Receptor Subfamily 1 Group C Member 1</t>
  </si>
  <si>
    <t>orb2998931</t>
  </si>
  <si>
    <t>https://www.biorbyt.com/human-pparaperoxisome-prolife-orb2998931.html</t>
  </si>
  <si>
    <t>Human PPARa(Peroxisome Proliferator Activated Receptor Alpha) Microsample ELISA Kit</t>
  </si>
  <si>
    <t>orb775873</t>
  </si>
  <si>
    <t>https://www.biorbyt.com/mouse-peroxisome-proliferator-orb775873.html</t>
  </si>
  <si>
    <t>Mouse Peroxisome Proliferator Activated Receptor Alpha (PPARa) ELISA Kit</t>
  </si>
  <si>
    <t>orb2998930</t>
  </si>
  <si>
    <t>https://www.biorbyt.com/mouse-pparaperoxisome-prolife-orb2998930.html</t>
  </si>
  <si>
    <t>Mouse PPARa(Peroxisome Proliferator Activated Receptor Alpha) Microsample ELISA Kit</t>
  </si>
  <si>
    <t>orb775874</t>
  </si>
  <si>
    <t>https://www.biorbyt.com/human-mucin-2-muc2-elisa-kit-orb775874.html</t>
  </si>
  <si>
    <t>Human Mucin 2 (MUC2) ELISA Kit</t>
  </si>
  <si>
    <t>orb2998929</t>
  </si>
  <si>
    <t>https://www.biorbyt.com/human-muc2mucin-2-microsampl-orb2998929.html</t>
  </si>
  <si>
    <t>Human MUC2(Mucin 2) Microsample ELISA Kit</t>
  </si>
  <si>
    <t>orb775876</t>
  </si>
  <si>
    <t>https://www.biorbyt.com/human-visceral-adipose-tissue-orb775876.html</t>
  </si>
  <si>
    <t>Human Visceral Adipose Tissue Derived Serine Protease Inhibitor (Vaspin) ELISA Kit</t>
  </si>
  <si>
    <t>orb775878</t>
  </si>
  <si>
    <t>https://www.biorbyt.com/human-calmodulin-cam-elisa-k-orb775878.html</t>
  </si>
  <si>
    <t>Human Calmodulin (CAM) ELISA Kit</t>
  </si>
  <si>
    <t>Calcium Modulated Protein</t>
  </si>
  <si>
    <t>orb2998928</t>
  </si>
  <si>
    <t>https://www.biorbyt.com/human-camcalmodulin-microsam-orb2998928.html</t>
  </si>
  <si>
    <t>Human CAM(Calmodulin) Microsample ELISA Kit</t>
  </si>
  <si>
    <t>orb775879</t>
  </si>
  <si>
    <t>https://www.biorbyt.com/rat-cytochrome-p450-2e1-cyp2e-orb775879.html</t>
  </si>
  <si>
    <t>Rat Cytochrome P450 2E1 (CYP2E1) ELISA Kit</t>
  </si>
  <si>
    <t>CPE1; CYPIIE1; P450-J; P450C2E; 4-nitrophenol 2-hydroxylase; Cytochrome P450 Family 2 Subfamily E 1; Cytochrome P450,Subfamily IIE(Ethanol-Inducible)Polypeptide 1</t>
  </si>
  <si>
    <t>orb775880</t>
  </si>
  <si>
    <t>https://www.biorbyt.com/rat-transforming-growth-factor-orb775880.html</t>
  </si>
  <si>
    <t>Rat Transforming Growth Factor Beta 2 (TGFb2) ELISA Kit</t>
  </si>
  <si>
    <t>TGF-B2; TGF-Beta2; G-TSF;  LAP; Cetermin; Polyergin; Latency-associated peptide; BSC-1 cell growth inhibitor; Glioblastoma-derived T-cell suppressor factor</t>
  </si>
  <si>
    <t>orb2998927</t>
  </si>
  <si>
    <t>https://www.biorbyt.com/rat-tgfb2transforming-growth-orb2998927.html</t>
  </si>
  <si>
    <t>Rat TGFb2(Transforming Growth Factor Beta 2) Microsample ELISA Kit</t>
  </si>
  <si>
    <t>orb775882</t>
  </si>
  <si>
    <t>https://www.biorbyt.com/human-ornithine-carbamoyl-tran-orb775882.html</t>
  </si>
  <si>
    <t>Human Ornithine Carbamoyl Transferase (OCT) ELISA Kit</t>
  </si>
  <si>
    <t>orb775883</t>
  </si>
  <si>
    <t>https://www.biorbyt.com/human-fibromodulin-fmod-elis-orb775883.html</t>
  </si>
  <si>
    <t>Human Fibromodulin (FMOD) ELISA Kit</t>
  </si>
  <si>
    <t>SLRR2E; FM; Collagen-binding 59 kDa protein; Keratan sulfate proteoglycan fibromodulin; KSPG fibromodulin</t>
  </si>
  <si>
    <t>14.8 pg/mL</t>
  </si>
  <si>
    <t>orb2998926</t>
  </si>
  <si>
    <t>https://www.biorbyt.com/human-fmodfibromodulin-micro-orb2998926.html</t>
  </si>
  <si>
    <t>Human FMOD(Fibromodulin) Microsample ELISA Kit</t>
  </si>
  <si>
    <t>orb775884</t>
  </si>
  <si>
    <t>https://www.biorbyt.com/human-sorbitol-dehydrogenase-orb775884.html</t>
  </si>
  <si>
    <t>Human Sorbitol Dehydrogenase (SDH) ELISA Kit</t>
  </si>
  <si>
    <t>SORD; L-iditol 2-dehydrogenase</t>
  </si>
  <si>
    <t>orb775885</t>
  </si>
  <si>
    <t>https://www.biorbyt.com/human-lumican-lum-elisa-kit-orb775885.html</t>
  </si>
  <si>
    <t>Human Lumican (LUM) ELISA Kit</t>
  </si>
  <si>
    <t>LDC; SLRR2D; KSPG lumican; Keratan sulfate proteoglycan lumican</t>
  </si>
  <si>
    <t>Metabolic pathway;Tumor immunity;Infection immunity;Bone metabolism;Dermatology;</t>
  </si>
  <si>
    <t>orb775887</t>
  </si>
  <si>
    <t>https://www.biorbyt.com/human-protein-disulfide-isomer-orb775887.html</t>
  </si>
  <si>
    <t>Human Protein Disulfide Isomerase A2 (PDIA2) ELISA Kit</t>
  </si>
  <si>
    <t>PDI-A2; PDA2, PDI, PDIR; PDIP; Protein Disulfide Isomerase,Pancreatic; Protein Disulfide Isomerase-Associated 2; Pancreas-specific protein disulfide isomerase</t>
  </si>
  <si>
    <t>orb775890</t>
  </si>
  <si>
    <t>https://www.biorbyt.com/rat-visceral-adipose-tissue-de-orb775890.html</t>
  </si>
  <si>
    <t>Rat Visceral Adipose Tissue Derived Serine Protease Inhibitor (Vaspin) ELISA Kit</t>
  </si>
  <si>
    <t>36.85 pg/mL</t>
  </si>
  <si>
    <t>orb775892</t>
  </si>
  <si>
    <t>https://www.biorbyt.com/human-prothrombin-fragment-12-orb775892.html</t>
  </si>
  <si>
    <t>Human Prothrombin Fragment 1+2 (F1+2) ELISA Kit</t>
  </si>
  <si>
    <t>F1+2</t>
  </si>
  <si>
    <t>Hematology</t>
  </si>
  <si>
    <t>orb775893</t>
  </si>
  <si>
    <t>https://www.biorbyt.com/human-beta-site-app-cleaving-e-orb775893.html</t>
  </si>
  <si>
    <t>Human Beta-Site APP Cleaving Enzyme 1 (bACE1) ELISA Kit</t>
  </si>
  <si>
    <t>ASP2; Beta Secretase; Memapsin 2; Aspartyl protease 2; Beta-site amyloid precursor protein cleaving enzyme 1; Membrane-associated aspartic protease 2</t>
  </si>
  <si>
    <t>orb775894</t>
  </si>
  <si>
    <t>https://www.biorbyt.com/human-protease-serine-1-prss-orb775894.html</t>
  </si>
  <si>
    <t>Human Protease, Serine 1 (PRSS1) ELISA Kit</t>
  </si>
  <si>
    <t>TRP1; TRY1; TRY4; TRYP1; Trypsin 1; Cationic Trypsinogen; Beta-trypsin; Serine protease 1; Trypsin I</t>
  </si>
  <si>
    <t>orb775895</t>
  </si>
  <si>
    <t>https://www.biorbyt.com/human-phosphoenolpyruvate-carb-orb775895.html</t>
  </si>
  <si>
    <t>Human Phosphoenolpyruvate Carboxykinase 1, Soluble (PCK1) ELISA Kit</t>
  </si>
  <si>
    <t>PEPCK1; PEPCKC; Cytosolic Phosphoenolpyruvate Carboxykinase; Phosphoenolpyruvate carboxykinase, cytosolic [GTP]</t>
  </si>
  <si>
    <t>orb775896</t>
  </si>
  <si>
    <t>https://www.biorbyt.com/rat-heat-shock-transcription-f-orb775896.html</t>
  </si>
  <si>
    <t>Rat Heat Shock Transcription Factor 1 (HSF1) ELISA Kit</t>
  </si>
  <si>
    <t>orb775897</t>
  </si>
  <si>
    <t>https://www.biorbyt.com/human-ccaatenhancer-binding-p-orb775897.html</t>
  </si>
  <si>
    <t>Human CCAAT/Enhancer Binding Protein Beta (CEBPb) ELISA Kit</t>
  </si>
  <si>
    <t>CRP2; IL6DBP; LAP; NF-IL6; TCF5; C/EBP-Beta; Liver-Enriched Transcriptional Activator Protein; Nuclear Factor Of Interleukin 6; Interleukin 6-Dependent DNA-Binding Protein</t>
  </si>
  <si>
    <t>orb775898</t>
  </si>
  <si>
    <t>https://www.biorbyt.com/chicken-growth-hormone-gh-el-orb775898.html</t>
  </si>
  <si>
    <t>Chicken Growth Hormone (GH) ELISA Kit</t>
  </si>
  <si>
    <t>orb775900</t>
  </si>
  <si>
    <t>https://www.biorbyt.com/chicken-fibroblast-growth-fact-orb775900.html</t>
  </si>
  <si>
    <t>Chicken Fibroblast Growth Factor 2, Basic (FGF2) ELISA Kit</t>
  </si>
  <si>
    <t>orb775901</t>
  </si>
  <si>
    <t>https://www.biorbyt.com/chicken-vascular-endothelial-g-orb775901.html</t>
  </si>
  <si>
    <t>Chicken Vascular Endothelial Growth Factor A (VEGFA) ELISA Kit</t>
  </si>
  <si>
    <t>orb775903</t>
  </si>
  <si>
    <t>https://www.biorbyt.com/chicken-transforming-growth-fa-orb775903.html</t>
  </si>
  <si>
    <t>Chicken Transforming Growth Factor Beta 1 (TGFb1) ELISA Kit</t>
  </si>
  <si>
    <t>orb775904</t>
  </si>
  <si>
    <t>https://www.biorbyt.com/rat-interleukin-19-il19-elis-orb775904.html</t>
  </si>
  <si>
    <t>Rat Interleukin 19 (IL19) ELISA Kit</t>
  </si>
  <si>
    <t>IL-19;MDA1; ZMDA1, IL-10C, NG.1; Melanoma Differentiation Associated Protein-Like Protein</t>
  </si>
  <si>
    <t>orb2998925</t>
  </si>
  <si>
    <t>https://www.biorbyt.com/rat-il19interleukin-19-micro-orb2998925.html</t>
  </si>
  <si>
    <t>Rat IL19(Interleukin 19) Microsample ELISA Kit</t>
  </si>
  <si>
    <t>orb775905</t>
  </si>
  <si>
    <t>https://www.biorbyt.com/human-complement-receptor-2-c-orb775905.html</t>
  </si>
  <si>
    <t>Human Complement Receptor 2 (CR2) ELISA Kit</t>
  </si>
  <si>
    <t>CD21; C3DR; Complement Component(3d/Epstein Barr Virus)Receptor 2; Complement C3d receptor; Epstein-Barr virus receptor; EBV receptor</t>
  </si>
  <si>
    <t>Signal transduction;CD &amp; Adhesion molecule;Infection immunity;Immune molecule;</t>
  </si>
  <si>
    <t>orb775906</t>
  </si>
  <si>
    <t>https://www.biorbyt.com/human-synuclein-gamma-sncg-e-orb775906.html</t>
  </si>
  <si>
    <t>Human Synuclein Gamma (SNCg) ELISA Kit</t>
  </si>
  <si>
    <t>SNC-G; gSYN; SR; BCSG1; PERSYN; PRSN; Breast Cancer Specific Protein 1; Persyn; Synoretin</t>
  </si>
  <si>
    <t>orb2998924</t>
  </si>
  <si>
    <t>https://www.biorbyt.com/human-sncgsynuclein-gamma-mi-orb2998924.html</t>
  </si>
  <si>
    <t>Human SNCg(Synuclein Gamma) Microsample ELISA Kit</t>
  </si>
  <si>
    <t>13.3 pg/mL</t>
  </si>
  <si>
    <t>orb775907</t>
  </si>
  <si>
    <t>https://www.biorbyt.com/human-nphn-elisa-kit-orb775907.html</t>
  </si>
  <si>
    <t>Human Nephrin (NPHN) ELISA Kit</t>
  </si>
  <si>
    <t>NPHS1; CNF; Nephrosis 1; Congenital Finnish Type; Renal glomerulus-specific cell adhesion receptor</t>
  </si>
  <si>
    <t>urine, tissue homogenates, cell lysates, cell culture supernates and other biological fluids</t>
  </si>
  <si>
    <t>Tumor immunity;Kidney biomarker;Urology;</t>
  </si>
  <si>
    <t>orb775908</t>
  </si>
  <si>
    <t>https://www.biorbyt.com/human-pdcn-elisa-kit-orb775908.html</t>
  </si>
  <si>
    <t>Human Podocin (PDCN) ELISA Kit</t>
  </si>
  <si>
    <t>NPHS2; NPHS-2; Nephrosis 2; Idiopathic Steroid-Resistant</t>
  </si>
  <si>
    <t>tissue homogenates, urine, cell lysates, cell culture supernates and other biological fluids</t>
  </si>
  <si>
    <t>orb775909</t>
  </si>
  <si>
    <t>https://www.biorbyt.com/human-pcx-elisa-kit-orb775909.html</t>
  </si>
  <si>
    <t>Human Podocalyxin (PCX) ELISA Kit</t>
  </si>
  <si>
    <t>Gp200; PCLP; PC; PODXL; Podocalyxin Like Protein 1; GCTM-2 antigen</t>
  </si>
  <si>
    <t>Tumor immunity;Hematology;Kidney biomarker;</t>
  </si>
  <si>
    <t>orb775910</t>
  </si>
  <si>
    <t>https://www.biorbyt.com/human-heparanase-hpa-elisa-k-orb775910.html</t>
  </si>
  <si>
    <t>Human Heparanase (HPA) ELISA Kit</t>
  </si>
  <si>
    <t>HPSE; HPR1; HPSE1; HSE1; Endo-glucoronidase;</t>
  </si>
  <si>
    <t>orb775911</t>
  </si>
  <si>
    <t>https://www.biorbyt.com/human-protein-c-receptor-endo-orb775911.html</t>
  </si>
  <si>
    <t>Human Protein C Receptor, Endothelial (PROCR) ELISA Kit</t>
  </si>
  <si>
    <t>0.277 ng/mL</t>
  </si>
  <si>
    <t>orb775913</t>
  </si>
  <si>
    <t>https://www.biorbyt.com/human-gla-rich-protein-grp-e-orb775913.html</t>
  </si>
  <si>
    <t>Human Gla Rich Protein (GRP) ELISA Kit</t>
  </si>
  <si>
    <t>GRP</t>
  </si>
  <si>
    <t>orb775916</t>
  </si>
  <si>
    <t>https://www.biorbyt.com/human-prostaglandin-i-synthase-orb775916.html</t>
  </si>
  <si>
    <t>Human Prostaglandin I Synthase (PTGIS) ELISA Kit</t>
  </si>
  <si>
    <t>PGIS; CYP8A1; Prostacyclin Synthase; Prostacycline Synthetase; Prostagladin I2 Synthetase; PGI2 Synthetase; Cytochrome P450,Family 8,Subfamily A,Polypeptide 1</t>
  </si>
  <si>
    <t>Enzyme &amp; Kinase;Metabolic pathway;Cardiovascular biology;Hormone metabolism;</t>
  </si>
  <si>
    <t>orb775917</t>
  </si>
  <si>
    <t>https://www.biorbyt.com/rat-cholinergic-receptor-nico-orb775917.html</t>
  </si>
  <si>
    <t>Rat Cholinergic Receptor, Nicotinic, Alpha 1 (CHRNa1) ELISA Kit</t>
  </si>
  <si>
    <t>CHR-NA1; N-AChRA1; NAChRA1; ACHRA; ACHRD; CMS2A; FCCMS; SCCMS; Acetylcholine receptor subunit alpha; N-AChR-A1; Neuronal Acetylcholine Receptor Alpha 1,Muscle</t>
  </si>
  <si>
    <t>orb775918</t>
  </si>
  <si>
    <t>https://www.biorbyt.com/human-heat-shock-10kda-protein-orb775918.html</t>
  </si>
  <si>
    <t>Human Heat Shock 10kDa Protein 1 (HSP10) ELISA Kit</t>
  </si>
  <si>
    <t>HSPE1; CPN10; EPF; GROES; Chaperonin 10; Early Pregnancy Factor; 10 kDa heat shock protein, mitochondrial</t>
  </si>
  <si>
    <t>orb775919</t>
  </si>
  <si>
    <t>https://www.biorbyt.com/human-dystrophin-dmd-elisa-k-orb775919.html</t>
  </si>
  <si>
    <t>Human Dystrophin (DMD) ELISA Kit</t>
  </si>
  <si>
    <t>CMD3B; Muscular Dystrophy,Duchenne And Becker Types</t>
  </si>
  <si>
    <t>orb775920</t>
  </si>
  <si>
    <t>https://www.biorbyt.com/human-peptidylprolyl-isomerase-orb775920.html</t>
  </si>
  <si>
    <t>Human Peptidylprolyl Isomerase A (PIA) ELISA Kit</t>
  </si>
  <si>
    <t>orb775921</t>
  </si>
  <si>
    <t>https://www.biorbyt.com/human-cholinergic-receptor-ni-orb775921.html</t>
  </si>
  <si>
    <t>Human Cholinergic Receptor, Nicotinic, Beta 2 (CHRNb2) ELISA Kit</t>
  </si>
  <si>
    <t>CHR-NB2; CHRN-B2; EFNL3; NAChRB2; N-AChR-B2; N-AChRB2; Neuronal Acetylcholine Receptor Beta 2</t>
  </si>
  <si>
    <t>Signal transduction;Neuro science;Developmental science;Bone metabolism;</t>
  </si>
  <si>
    <t>orb775922</t>
  </si>
  <si>
    <t>https://www.biorbyt.com/human-interleukin-1-receptor-a-orb775922.html</t>
  </si>
  <si>
    <t>Human Interleukin 1 Receptor Associated Kinase 1 (IRAK1) ELISA Kit</t>
  </si>
  <si>
    <t>IRAK1; IRAK; Pelle</t>
  </si>
  <si>
    <t>orb775923</t>
  </si>
  <si>
    <t>https://www.biorbyt.com/human-granulysin-gnly-elisa-orb775923.html</t>
  </si>
  <si>
    <t>Human Granulysin (GNLY) ELISA Kit</t>
  </si>
  <si>
    <t>NKG5; LAG-2; TLA519; T-Lymphocyte Activation Gene 519</t>
  </si>
  <si>
    <t>orb2998923</t>
  </si>
  <si>
    <t>https://www.biorbyt.com/human-gnlygranulysin-microsa-orb2998923.html</t>
  </si>
  <si>
    <t>Human GNLY(Granulysin) Microsample ELISA Kit</t>
  </si>
  <si>
    <t>orb775924</t>
  </si>
  <si>
    <t>https://www.biorbyt.com/human-interleukin-1-receptor-a-orb775924.html</t>
  </si>
  <si>
    <t>Human Interleukin 1 Receptor Associated Kinase 4 (IRAK4) ELISA Kit</t>
  </si>
  <si>
    <t>orb775925</t>
  </si>
  <si>
    <t>https://www.biorbyt.com/human-interleukin-1-receptor-a-orb775925.html</t>
  </si>
  <si>
    <t>Human Interleukin 1 Receptor Associated Kinase 3 (IRAK3) ELISA Kit</t>
  </si>
  <si>
    <t>orb775926</t>
  </si>
  <si>
    <t>https://www.biorbyt.com/human-mucosal-addressin-cell-a-orb775926.html</t>
  </si>
  <si>
    <t>Human Mucosal Addressin Cell Adhesion Molecule 1 (MAdCAM1) ELISA Kit</t>
  </si>
  <si>
    <t>Addressin</t>
  </si>
  <si>
    <t>Serum, plasma, tissue homogenates, urine and other biological fluids</t>
  </si>
  <si>
    <t>orb2998922</t>
  </si>
  <si>
    <t>https://www.biorbyt.com/human-madcam1mucosal-addressi-orb2998922.html</t>
  </si>
  <si>
    <t>Human MAdCAM1(Mucosal Addressin Cell Adhesion Molecule 1) Microsample ELISA Kit</t>
  </si>
  <si>
    <t>orb775927</t>
  </si>
  <si>
    <t>https://www.biorbyt.com/human-protease-serine-2-prss-orb775927.html</t>
  </si>
  <si>
    <t>Human Protease, Serine 2 (PRSS2) ELISA Kit</t>
  </si>
  <si>
    <t>TRY2; Trypsin 2; Serine Endopeptidases; Anionic trypsinogen; Trypsinogen 2</t>
  </si>
  <si>
    <t>orb775928</t>
  </si>
  <si>
    <t>https://www.biorbyt.com/human-serum-amyloid-p-componen-orb775928.html</t>
  </si>
  <si>
    <t>Human Serum Amyloid P Component (SAP) ELISA Kit</t>
  </si>
  <si>
    <t>orb775929</t>
  </si>
  <si>
    <t>https://www.biorbyt.com/human-mannose-receptor-c-type-orb775929.html</t>
  </si>
  <si>
    <t>Human Mannose Receptor C Type 1 (MRC1) ELISA Kit</t>
  </si>
  <si>
    <t>CD206; CLEC13D, CLEC13DL, MRC1L1; C-type lectin domain family 13 member D-like; Macrophage mannose receptor 1-like protein 1</t>
  </si>
  <si>
    <t>orb775930</t>
  </si>
  <si>
    <t>https://www.biorbyt.com/human-indoleamine-2-3-dioxyge-orb775930.html</t>
  </si>
  <si>
    <t>Human Indoleamine-2, 3-Dioxygenase (IDO) ELISA Kit</t>
  </si>
  <si>
    <t>CD107B; INDO; Indoleamine-Pyrrole 2,3 Dioxygenase</t>
  </si>
  <si>
    <t>orb775931</t>
  </si>
  <si>
    <t>https://www.biorbyt.com/human-cofilin-1-non-muscle-c-orb775931.html</t>
  </si>
  <si>
    <t>Human Cofilin 1, Non Muscle (CFL1) ELISA Kit</t>
  </si>
  <si>
    <t>CFL; p18; N-Cofilin; 18 kDa phosphoprotein</t>
  </si>
  <si>
    <t>Signal transduction;Metabolic pathway;Neuro science;Bone metabolism;</t>
  </si>
  <si>
    <t>orb775932</t>
  </si>
  <si>
    <t>https://www.biorbyt.com/human-lymphotoxin-beta-ltb-e-orb775932.html</t>
  </si>
  <si>
    <t>Human Lymphotoxin Beta (LTb) ELISA Kit</t>
  </si>
  <si>
    <t>LT-B; p33; TNFC; TNF-C; TNFSF3; Tumor necrosis factor ligand superfamily member 3; Tumor Necrosis Factor C</t>
  </si>
  <si>
    <t>orb2998921</t>
  </si>
  <si>
    <t>https://www.biorbyt.com/human-ltblymphotoxin-beta-mi-orb2998921.html</t>
  </si>
  <si>
    <t>Human LTb(Lymphotoxin Beta) Microsample ELISA Kit</t>
  </si>
  <si>
    <t>orb775933</t>
  </si>
  <si>
    <t>https://www.biorbyt.com/human-interferon-regulatory-fa-orb775933.html</t>
  </si>
  <si>
    <t>Human Interferon Regulatory Factor 1 (IRF1) ELISA Kit</t>
  </si>
  <si>
    <t>MAR</t>
  </si>
  <si>
    <t>orb775934</t>
  </si>
  <si>
    <t>https://www.biorbyt.com/human-receptor-i-for-the-fc-re-orb775934.html</t>
  </si>
  <si>
    <t>Human Receptor I for the Fc Region of Immunoglobulin G (FcgRI) ELISA Kit</t>
  </si>
  <si>
    <t>CD64; FCGR1; FCGR1A; FCGR1B; FCGR1C; FcgRIA; CD64A; FcgRIB; CD64B; FcgRIC; CD64C; High affinity immunoglobulin gamma Fc receptor I</t>
  </si>
  <si>
    <t>orb2998920</t>
  </si>
  <si>
    <t>https://www.biorbyt.com/human-fcgrireceptor-i-for-the-orb2998920.html</t>
  </si>
  <si>
    <t>Human FcgRI(Receptor I For The Fc Region Of Immunoglobulin G) Microsample ELISA Kit</t>
  </si>
  <si>
    <t>orb775935</t>
  </si>
  <si>
    <t>https://www.biorbyt.com/human-receptor-ii-for-the-fc-r-orb775935.html</t>
  </si>
  <si>
    <t>Human Receptor II for the Fc Region of Immunoglobulin G (FcgRII) ELISA Kit</t>
  </si>
  <si>
    <t>CD32; FCGR2A; FCG2; FCGR2A1; FCGR2; FCGR2B; FCGR2C; Fc Fragment Of IgG, Low Affinity IIa, Receptor; Low affinity immunoglobulin gamma Fc region receptor II-a</t>
  </si>
  <si>
    <t>16.58 pg/mL</t>
  </si>
  <si>
    <t>orb2998919</t>
  </si>
  <si>
    <t>https://www.biorbyt.com/human-fcgriireceptor-ii-for-t-orb2998919.html</t>
  </si>
  <si>
    <t>Human FcgRII(Receptor II For The Fc Region Of Immunoglobulin G) Microsample ELISA Kit</t>
  </si>
  <si>
    <t>17.39 pg/mL</t>
  </si>
  <si>
    <t>orb775936</t>
  </si>
  <si>
    <t>https://www.biorbyt.com/human-monocyte-to-macrophage-d-orb775936.html</t>
  </si>
  <si>
    <t>Human Monocyte to Macrophage Differentiation Associated Protein (MMA) ELISA Kit</t>
  </si>
  <si>
    <t>MMD; PAQR11; Progestin and adipoQ receptor family member 11</t>
  </si>
  <si>
    <t>Infection immunity;Immune molecule;Dermatology;</t>
  </si>
  <si>
    <t>orb2998918</t>
  </si>
  <si>
    <t>https://www.biorbyt.com/human-mmamonocyte-to-macropha-orb2998918.html</t>
  </si>
  <si>
    <t>Human MMA(Monocyte To Macrophage Differentiation Associated Protein) Microsample ELISA Kit</t>
  </si>
  <si>
    <t>orb775937</t>
  </si>
  <si>
    <t>https://www.biorbyt.com/human-glypican-2-gpc2-elisa-orb775937.html</t>
  </si>
  <si>
    <t>Human Glypican 2 (GPC2) ELISA Kit</t>
  </si>
  <si>
    <t>Cerebroglycan; Glypican Proteoglycan 2, Cerebroglycan Proteoglycan; Secreted glypican-2</t>
  </si>
  <si>
    <t>orb2998917</t>
  </si>
  <si>
    <t>https://www.biorbyt.com/human-gpc2glypican-2-microsa-orb2998917.html</t>
  </si>
  <si>
    <t>Human GPC2(Glypican 2) Microsample ELISA Kit</t>
  </si>
  <si>
    <t>orb775938</t>
  </si>
  <si>
    <t>https://www.biorbyt.com/human-interferon-regulatory-fa-orb775938.html</t>
  </si>
  <si>
    <t>Human Interferon Regulatory Factor 3 (IRF3) ELISA Kit</t>
  </si>
  <si>
    <t>Irf3;  IRF-3</t>
  </si>
  <si>
    <t>orb775939</t>
  </si>
  <si>
    <t>https://www.biorbyt.com/human-palladin-palld-elisa-k-orb775939.html</t>
  </si>
  <si>
    <t>Human Palladin (PALLD) ELISA Kit</t>
  </si>
  <si>
    <t>PALLD ; KIAA0992 ; CGI-151Palladin ; SIH002 ; Sarcoma antigen NY-SAR-77</t>
  </si>
  <si>
    <t>orb775940</t>
  </si>
  <si>
    <t>https://www.biorbyt.com/human-caspase-1-casp1-elisa-orb775940.html</t>
  </si>
  <si>
    <t>Human Caspase 1 (CASP1) ELISA Kit</t>
  </si>
  <si>
    <t>orb775941</t>
  </si>
  <si>
    <t>https://www.biorbyt.com/human-tyrosine-kinase-2-tyk2-orb775941.html</t>
  </si>
  <si>
    <t>Human Tyrosine Kinase 2 (Tyk2) ELISA Kit</t>
  </si>
  <si>
    <t>JTK1; Non-Receptor Tyrosine-Protein Kinase TYK2</t>
  </si>
  <si>
    <t>Signal transduction;Enzyme &amp; Kinase;Metabolic pathway;Infection immunity;</t>
  </si>
  <si>
    <t>orb775942</t>
  </si>
  <si>
    <t>https://www.biorbyt.com/human-interferon-regulatory-fa-orb775942.html</t>
  </si>
  <si>
    <t>Human Interferon Regulatory Factor 5 (IRF5) ELISA Kit</t>
  </si>
  <si>
    <t>IRF 5 ; IRF-5 ; Irf5 ; IRF5; SLEB10</t>
  </si>
  <si>
    <t>orb775943</t>
  </si>
  <si>
    <t>https://www.biorbyt.com/human-growth-regulated-oncogen-orb775943.html</t>
  </si>
  <si>
    <t>Human Growth Regulated Oncogene Beta (GROb) ELISA Kit</t>
  </si>
  <si>
    <t>orb775947</t>
  </si>
  <si>
    <t>https://www.biorbyt.com/human-inhibin-beta-c-inhbc-e-orb775947.html</t>
  </si>
  <si>
    <t>Human Inhibin Beta C (INHbC) ELISA Kit</t>
  </si>
  <si>
    <t>orb2998916</t>
  </si>
  <si>
    <t>https://www.biorbyt.com/human-inhbcinhibin-beta-c-mi-orb2998916.html</t>
  </si>
  <si>
    <t>Human INHbC(Inhibin Beta C) Microsample ELISA Kit</t>
  </si>
  <si>
    <t>orb775948</t>
  </si>
  <si>
    <t>https://www.biorbyt.com/human-lipase-hepatic-lipc-e-orb775948.html</t>
  </si>
  <si>
    <t>Human Lipase, Hepatic (LIPC) ELISA Kit</t>
  </si>
  <si>
    <t>HL; HTGL; Hepatic Lipase; Hepatic triacylglycerol lipase; Lipase member C</t>
  </si>
  <si>
    <t>orb2998915</t>
  </si>
  <si>
    <t>https://www.biorbyt.com/human-lipclipase-hepatic-mi-orb2998915.html</t>
  </si>
  <si>
    <t>Human LIPC(Lipase, Hepatic) Microsample ELISA Kit</t>
  </si>
  <si>
    <t>orb775949</t>
  </si>
  <si>
    <t>https://www.biorbyt.com/mouse-lipase-hepatic-lipc-e-orb775949.html</t>
  </si>
  <si>
    <t>Mouse Lipase, Hepatic (LIPC) ELISA Kit</t>
  </si>
  <si>
    <t>orb2998914</t>
  </si>
  <si>
    <t>https://www.biorbyt.com/mouse-lipclipase-hepatic-mi-orb2998914.html</t>
  </si>
  <si>
    <t>Mouse LIPC(Lipase, Hepatic) Microsample ELISA Kit</t>
  </si>
  <si>
    <t>orb775950</t>
  </si>
  <si>
    <t>https://www.biorbyt.com/rat-calciumcalmodulin-depende-orb775950.html</t>
  </si>
  <si>
    <t>Rat Calcium/Calmodulin Dependent Protein Kinase II Gamma (CAMK2g) ELISA Kit</t>
  </si>
  <si>
    <t>orb775951</t>
  </si>
  <si>
    <t>https://www.biorbyt.com/human-alpha-endorphin-aep-el-orb775951.html</t>
  </si>
  <si>
    <t>Human Alpha-Endorphin (aEP) ELISA Kit</t>
  </si>
  <si>
    <t>AEP</t>
  </si>
  <si>
    <t>Serum, plasma, cell culture supernates and other biological fluid</t>
  </si>
  <si>
    <t>orb775952</t>
  </si>
  <si>
    <t>https://www.biorbyt.com/mouse-phosphoenolpyruvate-carb-orb775952.html</t>
  </si>
  <si>
    <t>Mouse Phosphoenolpyruvate Carboxykinase 1, Soluble (PCK1) ELISA Kit</t>
  </si>
  <si>
    <t>orb775954</t>
  </si>
  <si>
    <t>https://www.biorbyt.com/human-heat-shock-transcription-orb775954.html</t>
  </si>
  <si>
    <t>Human Heat Shock Transcription Factor 1 (HSF1) ELISA Kit</t>
  </si>
  <si>
    <t>orb775955</t>
  </si>
  <si>
    <t>https://www.biorbyt.com/chicken-interferon-alpha-ifna-orb775955.html</t>
  </si>
  <si>
    <t>Chicken Interferon Alpha (IFNa) ELISA Kit</t>
  </si>
  <si>
    <t>orb775956</t>
  </si>
  <si>
    <t>https://www.biorbyt.com/human-linker-for-activation-of-orb775956.html</t>
  </si>
  <si>
    <t>Human Linker for Activation of T-Cell (LAT) ELISA Kit</t>
  </si>
  <si>
    <t>LAT1; Pp36; Linker Of Activated T Cells; Linker for activation of T-cells family member 1; 36 kDa phospho-tyrosine adapter protein</t>
  </si>
  <si>
    <t>0.105 ng/mL</t>
  </si>
  <si>
    <t>orb2998913</t>
  </si>
  <si>
    <t>https://www.biorbyt.com/human-latlinker-for-activatio-orb2998913.html</t>
  </si>
  <si>
    <t>Human LAT(Linker For Activation Of T-Cell) Microsample ELISA Kit</t>
  </si>
  <si>
    <t>orb775957</t>
  </si>
  <si>
    <t>https://www.biorbyt.com/human-phospholipase-c-gamma-1-orb775957.html</t>
  </si>
  <si>
    <t>Human Phospholipase C Gamma 1 (PLCg1) ELISA Kit</t>
  </si>
  <si>
    <t>NCKAP3; PLC-G1; PLC-II; PLC1; PLC148; PLCgamma1; 1-phosphatidylinositol 4,5-bisphosphate phosphodiesterase gamma-1; Phosphoinositide phospholipase C-gamma-1</t>
  </si>
  <si>
    <t>orb2998912</t>
  </si>
  <si>
    <t>https://www.biorbyt.com/human-plcg1phospholipase-c-ga-orb2998912.html</t>
  </si>
  <si>
    <t>Human PLCg1(Phospholipase C Gamma 1) Microsample ELISA Kit</t>
  </si>
  <si>
    <t>orb775958</t>
  </si>
  <si>
    <t>https://www.biorbyt.com/human-kallikrein-11-klk11-el-orb775958.html</t>
  </si>
  <si>
    <t>Human Kallikrein 11 (KLK11) ELISA Kit</t>
  </si>
  <si>
    <t>TLSP; hK11; Hippostatin; Kallikrein-Related Peptidase 11; Serine protease 20; Trypsin-like protease</t>
  </si>
  <si>
    <t>orb775959</t>
  </si>
  <si>
    <t>https://www.biorbyt.com/human-cyclin-dependent-kinase-orb775959.html</t>
  </si>
  <si>
    <t>Human Cyclin Dependent Kinase 5 (CDK5) ELISA Kit</t>
  </si>
  <si>
    <t>PSSALRE; CDKN5; Cell division protein kinase 5; Serine/threonine-protein kinase PSSALRE; Tau protein kinase II catalytic subunit; TPKII catalytic subunit</t>
  </si>
  <si>
    <t>Signal transduction;Enzyme &amp; Kinase;Neuro science;Developmental science;</t>
  </si>
  <si>
    <t>orb775960</t>
  </si>
  <si>
    <t>https://www.biorbyt.com/human-prostaglandin-endoperoxi-orb775960.html</t>
  </si>
  <si>
    <t>Human Prostaglandin Endoperoxide Synthase 2 (PTGS2/COX-2) ELISA Kit</t>
  </si>
  <si>
    <t>PGG/HS; PGHS2; PHS2; HCox2; COX2; Cyclooxygenase 2; Prostaglandin G/H Synthase And Cyclooxygenase; Prostaglandin H2 synthase 2; PTGS2; Prostaglandin Endoperoxide Synthase 2</t>
  </si>
  <si>
    <t>Enzyme &amp; Kinase;Tumor immunity;Infection immunity;Reproductive science;Pulmonology;Gastroenterology;Hormone metabolism;</t>
  </si>
  <si>
    <t>orb775961</t>
  </si>
  <si>
    <t>https://www.biorbyt.com/human-dickkopf-related-protein-orb775961.html</t>
  </si>
  <si>
    <t>Human Dickkopf Related Protein 1 (DKK1) ELISA Kit</t>
  </si>
  <si>
    <t>orb775962</t>
  </si>
  <si>
    <t>https://www.biorbyt.com/human-mucin-5-subtype-ac-muc5-orb775962.html</t>
  </si>
  <si>
    <t>Human Mucin 5 Subtype AC (MUC5AC) ELISA Kit</t>
  </si>
  <si>
    <t>TBM; MUC5; LeB; Oligomeric Mucus/Gel-Forming; Mucin 5,Subtypes A And C,Tracheobronchial/Gastric; Gastric mucin; Lewis B blood group antigen; Major airway glycoprotein</t>
  </si>
  <si>
    <t>Tumor immunity;Infection immunity;Endocrinology;Pulmonology;</t>
  </si>
  <si>
    <t>orb2998911</t>
  </si>
  <si>
    <t>https://www.biorbyt.com/human-muc5acmucin-5-subtype-a-orb2998911.html</t>
  </si>
  <si>
    <t>Human MUC5AC(Mucin 5 Subtype AC) Microsample ELISA Kit</t>
  </si>
  <si>
    <t>orb775963</t>
  </si>
  <si>
    <t>https://www.biorbyt.com/human-cross-linked-c-telopepti-orb775963.html</t>
  </si>
  <si>
    <t>Human Cross Linked C-Telopeptide of Type I Collagen (CTXI) ELISA Kit</t>
  </si>
  <si>
    <t>50.5 pg/mL</t>
  </si>
  <si>
    <t>orb775964</t>
  </si>
  <si>
    <t>https://www.biorbyt.com/human-amyloid-beta-peptide-1-4-orb775964.html</t>
  </si>
  <si>
    <t>Human Amyloid Beta Peptide 1-42 (Ab1-42) ELISA Kit</t>
  </si>
  <si>
    <t>orb2998910</t>
  </si>
  <si>
    <t>https://www.biorbyt.com/human-ab1-42amyloid-beta-pept-orb2998910.html</t>
  </si>
  <si>
    <t>Human Ab1-42(Amyloid Beta Peptide 1-42) Microsample ELISA Kit</t>
  </si>
  <si>
    <t>5.16 pg/mL</t>
  </si>
  <si>
    <t>orb775965</t>
  </si>
  <si>
    <t>https://www.biorbyt.com/human-thymidine-phosphorylase-orb775965.html</t>
  </si>
  <si>
    <t>Human Thymidine Phosphorylase (TP) ELISA Kit</t>
  </si>
  <si>
    <t>TYMP; PDECGF; ECGF1; MNGIE; TP; HPD-ECGF; TdRPase; Platelet-Derived Endothelial Cell Growth Factor; Gliostatin</t>
  </si>
  <si>
    <t>orb775966</t>
  </si>
  <si>
    <t>https://www.biorbyt.com/human-slit-homolog-2-slit2-e-orb775966.html</t>
  </si>
  <si>
    <t>Human Slit Homolog 2 (Slit2) ELISA Kit</t>
  </si>
  <si>
    <t>SLIL3</t>
  </si>
  <si>
    <t>orb775967</t>
  </si>
  <si>
    <t>https://www.biorbyt.com/mouse-slit-homolog-2-slit2-e-orb775967.html</t>
  </si>
  <si>
    <t>Mouse Slit Homolog 2 (Slit2) ELISA Kit</t>
  </si>
  <si>
    <t>orb775968</t>
  </si>
  <si>
    <t>https://www.biorbyt.com/mouse-mucin-5-subtype-ac-muc5-orb775968.html</t>
  </si>
  <si>
    <t>Mouse Mucin 5 Subtype AC (MUC5AC) ELISA Kit</t>
  </si>
  <si>
    <t>orb2998909</t>
  </si>
  <si>
    <t>https://www.biorbyt.com/mouse-muc5acmucin-5-subtype-a-orb2998909.html</t>
  </si>
  <si>
    <t>Mouse MUC5AC(Mucin 5 Subtype AC) Microsample ELISA Kit</t>
  </si>
  <si>
    <t>orb775969</t>
  </si>
  <si>
    <t>https://www.biorbyt.com/human-dopamine-receptor-d2-dr-orb775969.html</t>
  </si>
  <si>
    <t>Human Dopamine Receptor D2 (DRD2) ELISA Kit</t>
  </si>
  <si>
    <t>DR-D2; D2DR; D2R</t>
  </si>
  <si>
    <t>Signal transduction;Metabolic pathway;Neuro science;Dermatology;</t>
  </si>
  <si>
    <t>orb775970</t>
  </si>
  <si>
    <t>https://www.biorbyt.com/rat-toll-like-receptor-4-tlr4-orb775970.html</t>
  </si>
  <si>
    <t>Rat Toll Like Receptor 4 (TLR4) ELISA Kit</t>
  </si>
  <si>
    <t>orb2998908</t>
  </si>
  <si>
    <t>https://www.biorbyt.com/rat-tlr4toll-like-receptor-4-orb2998908.html</t>
  </si>
  <si>
    <t>Rat TLR4(Toll Like Receptor 4) Microsample ELISA Kit</t>
  </si>
  <si>
    <t>orb775971</t>
  </si>
  <si>
    <t>https://www.biorbyt.com/human-myosin-heavy-chain-1-sk-orb775971.html</t>
  </si>
  <si>
    <t>Human Myosin Heavy Chain 1, Skeletal Muscle, Adult (MYH1) ELISA Kit</t>
  </si>
  <si>
    <t>orb2998907</t>
  </si>
  <si>
    <t>https://www.biorbyt.com/human-myh1myosin-heavy-chain-orb2998907.html</t>
  </si>
  <si>
    <t>Human MYH1(Myosin Heavy Chain 1, Skeletal Muscle, Adult) Microsample ELISA Kit</t>
  </si>
  <si>
    <t>orb775974</t>
  </si>
  <si>
    <t>https://www.biorbyt.com/human-epidermal-growth-factor-orb775974.html</t>
  </si>
  <si>
    <t>Human Epidermal Growth Factor Receptor (EGFR) ELISA Kit</t>
  </si>
  <si>
    <t>orb2998906</t>
  </si>
  <si>
    <t>https://www.biorbyt.com/human-egfrepidermal-growth-fa-orb2998906.html</t>
  </si>
  <si>
    <t>Human EGFR(Epidermal Growth Factor Receptor) Microsample ELISA Kit</t>
  </si>
  <si>
    <t>orb775976</t>
  </si>
  <si>
    <t>https://www.biorbyt.com/human-c4-binding-protein-beta-orb775976.html</t>
  </si>
  <si>
    <t>Human C4 Binding Protein Beta (C4BPb) ELISA Kit</t>
  </si>
  <si>
    <t>C4BP-B; C4-BP; Complement Component 4 Binding Protein</t>
  </si>
  <si>
    <t>Infection immunity;Immune molecule;Developmental science;</t>
  </si>
  <si>
    <t>orb2998905</t>
  </si>
  <si>
    <t>https://www.biorbyt.com/human-c4bpbc4-binding-protein-orb2998905.html</t>
  </si>
  <si>
    <t>Human C4BPb(C4 Binding Protein Beta) Microsample ELISA Kit</t>
  </si>
  <si>
    <t>14.1 pg/mL</t>
  </si>
  <si>
    <t>orb775977</t>
  </si>
  <si>
    <t>https://www.biorbyt.com/human-matrix-metalloproteinase-orb775977.html</t>
  </si>
  <si>
    <t>Human Matrix Metalloproteinase 11 (MMP11) ELISA Kit</t>
  </si>
  <si>
    <t>SL3; ST3; STMY3; Stromelysin 3</t>
  </si>
  <si>
    <t>orb775978</t>
  </si>
  <si>
    <t>https://www.biorbyt.com/human-a-disintegrin-and-metall-orb775978.html</t>
  </si>
  <si>
    <t>Human A Disintegrin and Metalloprotease 10 (ADAM10) ELISA Kit</t>
  </si>
  <si>
    <t>CD156-C; CD156c; MADM; Kuz; CDw156; Kuzbanian protein homolog; Mammalian disintegrin-metalloprotease</t>
  </si>
  <si>
    <t>orb775979</t>
  </si>
  <si>
    <t>https://www.biorbyt.com/human-forkhead-box-protein-o1-orb775979.html</t>
  </si>
  <si>
    <t>Human Forkhead Box Protein O1 (FOXO1) ELISA Kit</t>
  </si>
  <si>
    <t>orb775980</t>
  </si>
  <si>
    <t>https://www.biorbyt.com/rat-cluster-of-differentiation-orb775980.html</t>
  </si>
  <si>
    <t>Rat Cluster of Differentiation 14 (CD14) ELISA Kit</t>
  </si>
  <si>
    <t>29.2 pg/mL</t>
  </si>
  <si>
    <t>orb2998904</t>
  </si>
  <si>
    <t>https://www.biorbyt.com/rat-cd14cluster-of-differenti-orb2998904.html</t>
  </si>
  <si>
    <t>Rat CD14(Cluster Of Differentiation 14) Microsample ELISA Kit</t>
  </si>
  <si>
    <t>29.1 pg/mL</t>
  </si>
  <si>
    <t>orb775981</t>
  </si>
  <si>
    <t>https://www.biorbyt.com/rat-membrane-protein-palmitoy-orb775981.html</t>
  </si>
  <si>
    <t>Rat Membrane Protein, Palmitoylated 2 (MPP2) ELISA Kit</t>
  </si>
  <si>
    <t>DLG2; MAGUK P55 Subfamily Member 2; Discs Large,Homolog 2</t>
  </si>
  <si>
    <t>0.251 U/L</t>
  </si>
  <si>
    <t>40 U/L</t>
  </si>
  <si>
    <t>0.63-40 U/L</t>
  </si>
  <si>
    <t>orb775982</t>
  </si>
  <si>
    <t>https://www.biorbyt.com/rat-alcohol-dehydrogenase-1-a-orb775982.html</t>
  </si>
  <si>
    <t>Rat Alcohol Dehydrogenase 1 (ADH1) ELISA Kit</t>
  </si>
  <si>
    <t>ADH1A; Alcohol Dehydrogenase 1A(Class I)Alpha Polypeptide; Alcohol dehydrogenase subunit alpha</t>
  </si>
  <si>
    <t>orb775983</t>
  </si>
  <si>
    <t>https://www.biorbyt.com/human-granzyme-k-gzmk-elisa-orb775983.html</t>
  </si>
  <si>
    <t>Human Granzyme K (GZMK) ELISA Kit</t>
  </si>
  <si>
    <t>orb2998903</t>
  </si>
  <si>
    <t>https://www.biorbyt.com/human-gzmkgranzyme-k-microsa-orb2998903.html</t>
  </si>
  <si>
    <t>Human GZMK(Granzyme K) Microsample ELISA Kit</t>
  </si>
  <si>
    <t>orb775984</t>
  </si>
  <si>
    <t>https://www.biorbyt.com/human-angiopoietin-4-angpt4-orb775984.html</t>
  </si>
  <si>
    <t>Human Angiopoietin 4 (ANGPT4) ELISA Kit</t>
  </si>
  <si>
    <t>ANG4; AGP4; ANG-3</t>
  </si>
  <si>
    <t>7.89 pg/mL</t>
  </si>
  <si>
    <t>1200 pg/mL</t>
  </si>
  <si>
    <t>18.75-1200 pg/mL</t>
  </si>
  <si>
    <t>orb775985</t>
  </si>
  <si>
    <t>https://www.biorbyt.com/mouse-alkaline-phosphatase-al-orb775985.html</t>
  </si>
  <si>
    <t>Mouse Alkaline Phosphatase (ALP) ELISA Kit</t>
  </si>
  <si>
    <t>orb775986</t>
  </si>
  <si>
    <t>https://www.biorbyt.com/human-mucin-5-subtype-b-muc5b-orb775986.html</t>
  </si>
  <si>
    <t>Human Mucin 5 Subtype B (MUC5B) ELISA Kit</t>
  </si>
  <si>
    <t>orb2998902</t>
  </si>
  <si>
    <t>https://www.biorbyt.com/human-muc5bmucin-5-subtype-b-orb2998902.html</t>
  </si>
  <si>
    <t>Human MUC5B(Mucin 5 Subtype B) Microsample ELISA Kit</t>
  </si>
  <si>
    <t>orb775987</t>
  </si>
  <si>
    <t>https://www.biorbyt.com/human-cyclophilin-b-cypb-eli-orb775987.html</t>
  </si>
  <si>
    <t>Human Cyclophilin B (CYPB) ELISA Kit</t>
  </si>
  <si>
    <t>orb775988</t>
  </si>
  <si>
    <t>https://www.biorbyt.com/chicken-interferon-beta-ifnb-orb775988.html</t>
  </si>
  <si>
    <t>Chicken Interferon Beta (IFNb) ELISA Kit</t>
  </si>
  <si>
    <t>1.24 pg/mL</t>
  </si>
  <si>
    <t>orb775989</t>
  </si>
  <si>
    <t>https://www.biorbyt.com/human-angiotensin-ii-receptor-orb775989.html</t>
  </si>
  <si>
    <t>Human Angiotensin II Receptor 1 (AGTR1) ELISA Kit</t>
  </si>
  <si>
    <t>orb775991</t>
  </si>
  <si>
    <t>https://www.biorbyt.com/human-procollagen-ii-c-termina-orb775991.html</t>
  </si>
  <si>
    <t>Human Procollagen II C-Terminal Propeptide (PIICP) ELISA Kit</t>
  </si>
  <si>
    <t>orb2998901</t>
  </si>
  <si>
    <t>https://www.biorbyt.com/human-piicpprocollagen-ii-c-t-orb2998901.html</t>
  </si>
  <si>
    <t>Human PIICP(Procollagen II C-Terminal Propeptide) Microsample ELISA Kit</t>
  </si>
  <si>
    <t>orb775992</t>
  </si>
  <si>
    <t>https://www.biorbyt.com/human-insulin-like-growth-fact-orb775992.html</t>
  </si>
  <si>
    <t>Human Insulin Like Growth Factor 2 Receptor (IGF2R) ELISA Kit</t>
  </si>
  <si>
    <t>CD222; IGF2-R; CIMPR; M6P-R; MPRI; Cation-Independent Mannose-6 Phosphate Receptor; M6P/IGF2 receptor; 300 kDa mannose 6-phosphate receptor</t>
  </si>
  <si>
    <t>0.224 ng/mL</t>
  </si>
  <si>
    <t>orb2998900</t>
  </si>
  <si>
    <t>https://www.biorbyt.com/human-igf2rinsulin-like-growt-orb2998900.html</t>
  </si>
  <si>
    <t>Human IGF2R(Insulin Like Growth Factor 2 Receptor) Microsample ELISA Kit</t>
  </si>
  <si>
    <t>orb775993</t>
  </si>
  <si>
    <t>https://www.biorbyt.com/human-latent-transforming-grow-orb775993.html</t>
  </si>
  <si>
    <t>Human Latent Transforming Growth Factor Beta Binding Protein 2 (LTBP2) ELISA Kit</t>
  </si>
  <si>
    <t>C14orf141; LTBP3</t>
  </si>
  <si>
    <t>Signal transduction;Infection immunity;Bone metabolism;</t>
  </si>
  <si>
    <t>orb2998899</t>
  </si>
  <si>
    <t>https://www.biorbyt.com/human-ltbp2latent-transformin-orb2998899.html</t>
  </si>
  <si>
    <t>Human LTBP2(Latent Transforming Growth Factor Beta Binding Protein 2) Microsample ELISA Kit</t>
  </si>
  <si>
    <t>orb775994</t>
  </si>
  <si>
    <t>https://www.biorbyt.com/human-glucose-transporter-3-g-orb775994.html</t>
  </si>
  <si>
    <t>Human Glucose Transporter 3 (GLUT3) ELISA Kit</t>
  </si>
  <si>
    <t>SLC2A3; Solute Carrier Family 2(Facilitated Glucose Transporter)Member 3; Glucose transporter type 3, brain</t>
  </si>
  <si>
    <t>Signal transduction;Metabolic pathway;Neuro science;</t>
  </si>
  <si>
    <t>orb775995</t>
  </si>
  <si>
    <t>https://www.biorbyt.com/human-transforming-growth-fact-orb775995.html</t>
  </si>
  <si>
    <t>Human Transforming Growth Factor Beta Stimulated Protein Clone 22 (TSC22) ELISA Kit</t>
  </si>
  <si>
    <t>TSC22D1; TGFB1I4; TSC22; hucep-2; Cerebral protein 2; Transforming Growth Factor Beta 1 Induced Transcript 4; TSC22 Domain Family,Member 1</t>
  </si>
  <si>
    <t>0.108 ng/mL</t>
  </si>
  <si>
    <t>orb2998898</t>
  </si>
  <si>
    <t>https://www.biorbyt.com/human-tsc22transforming-growt-orb2998898.html</t>
  </si>
  <si>
    <t>Human TSC22(Transforming Growth Factor Beta Stimulated Protein Clone 22) Microsample ELISA Kit</t>
  </si>
  <si>
    <t>orb775996</t>
  </si>
  <si>
    <t>https://www.biorbyt.com/human-prostaglandin-h2-d-isome-orb775996.html</t>
  </si>
  <si>
    <t>Human Prostaglandin-H2 D-isomerase (PTGDS) ELISA Kit</t>
  </si>
  <si>
    <t>Beta-trace protein; Cerebrin-28; Glutathione-independent PGD synthase; Lipocalin-type prostaglandin-D synthase; L-PGDS; Prostaglandin-D2 synthase; PGD2 synthase; PGDS; PGDS2</t>
  </si>
  <si>
    <t>Enzyme &amp; Kinase;Endocrinology;Cardiovascular biology;Neuro science;Hormone metabolism;</t>
  </si>
  <si>
    <t>orb775997</t>
  </si>
  <si>
    <t>https://www.biorbyt.com/human-melanoma-derived-leucine-orb775997.html</t>
  </si>
  <si>
    <t>Human Melanoma Derived Leucine Zipper Extra Nuclear Factor (MLZE) ELISA Kit</t>
  </si>
  <si>
    <t>GSDMC; Gasdermin C; Melanoma-Derived Leucine Zipper,Extranuclear Factor</t>
  </si>
  <si>
    <t>Signal transduction;Tumor immunity;Dermatology;</t>
  </si>
  <si>
    <t>orb775998</t>
  </si>
  <si>
    <t>https://www.biorbyt.com/human-potassium-chloride-cotra-orb775998.html</t>
  </si>
  <si>
    <t>Human Potassium Chloride Cotransporters 4 (KCC4) ELISA Kit</t>
  </si>
  <si>
    <t>SLC12A7; Solute Carrier Family 12(Potassium/Chloride Transporters)Member 7; Electroneutral potassium-chloride cotransporter 4; K-Cl cotransporter 4</t>
  </si>
  <si>
    <t>orb775999</t>
  </si>
  <si>
    <t>https://www.biorbyt.com/human-chemokine-c-c-motif-rece-orb775999.html</t>
  </si>
  <si>
    <t>Human Chemokine C-C-Motif Receptor 7 (CCR7) ELISA Kit</t>
  </si>
  <si>
    <t>CD197; CCR7; BLR2; CDw197; CMKBR7; EBI1; Epstein-Barr Virus Induced Protein 1; EBV-induced G-protein coupled receptor 1; MIP-3 beta receptor</t>
  </si>
  <si>
    <t>orb2998897</t>
  </si>
  <si>
    <t>https://www.biorbyt.com/human-ccr7chemokine-c-c-motif-orb2998897.html</t>
  </si>
  <si>
    <t>Human CCR7(Chemokine C-C-Motif Receptor 7) Microsample ELISA Kit</t>
  </si>
  <si>
    <t>orb776000</t>
  </si>
  <si>
    <t>https://www.biorbyt.com/mouse-catenin-beta-1-ctnnb1-orb776000.html</t>
  </si>
  <si>
    <t>Mouse Catenin Beta 1 (CTNNb1) ELISA Kit</t>
  </si>
  <si>
    <t>orb2998896</t>
  </si>
  <si>
    <t>https://www.biorbyt.com/mouse-ctnnb1catenin-beta-1-m-orb2998896.html</t>
  </si>
  <si>
    <t>Mouse CTNNb1(Catenin Beta 1) Microsample ELISA Kit</t>
  </si>
  <si>
    <t>orb776002</t>
  </si>
  <si>
    <t>https://www.biorbyt.com/human-titin-ttn-elisa-kit-orb776002.html</t>
  </si>
  <si>
    <t>Human Titin (TTN) ELISA Kit</t>
  </si>
  <si>
    <t>orb2998895</t>
  </si>
  <si>
    <t>https://www.biorbyt.com/human-ttntitin-microsample-e-orb2998895.html</t>
  </si>
  <si>
    <t>Human TTN(Titin) Microsample ELISA Kit</t>
  </si>
  <si>
    <t>orb776005</t>
  </si>
  <si>
    <t>https://www.biorbyt.com/human-glypican-3-gpc3-elisa-orb776005.html</t>
  </si>
  <si>
    <t>Human Glypican 3 (GPC3) ELISA Kit</t>
  </si>
  <si>
    <t>0.057 ng/ml</t>
  </si>
  <si>
    <t>orb2998894</t>
  </si>
  <si>
    <t>https://www.biorbyt.com/human-gpc3glypican-3-microsa-orb2998894.html</t>
  </si>
  <si>
    <t>Human GPC3(Glypican 3) Microsample ELISA Kit</t>
  </si>
  <si>
    <t>0.059 ng/ml</t>
  </si>
  <si>
    <t>orb776006</t>
  </si>
  <si>
    <t>https://www.biorbyt.com/human-melanoma-cell-adhesion-m-orb776006.html</t>
  </si>
  <si>
    <t>Human Melanoma Cell Adhesion Molecule (MCAM) ELISA Kit</t>
  </si>
  <si>
    <t>CD146; MUC18; Cell surface glycoprotein P1H12; Melanoma-associated antigen A32; S-endo 1 endothelial-associated antigen</t>
  </si>
  <si>
    <t>0.124 ng/ml</t>
  </si>
  <si>
    <t>CD &amp; Adhesion molecule;Tumor immunity;Dermatology;</t>
  </si>
  <si>
    <t>orb776007</t>
  </si>
  <si>
    <t>https://www.biorbyt.com/human-immunoglobulin-g2-igg2-orb776007.html</t>
  </si>
  <si>
    <t>Human Immunoglobulin G2 (IgG2) ELISA Kit</t>
  </si>
  <si>
    <t>IGHG2; Ig Gamma-2 Chain C Region; Immunoglobulin Heavy Constant Gamma 2; G2m Marker; Immunoglobulin Gm2</t>
  </si>
  <si>
    <t>orb776008</t>
  </si>
  <si>
    <t>https://www.biorbyt.com/human-suppressors-of-cytokine-orb776008.html</t>
  </si>
  <si>
    <t>Human Suppressors of Cytokine Signaling 3 (SOCS3) ELISA Kit</t>
  </si>
  <si>
    <t>ATOD4; CIS3; Cish3; MGC71791; SOCS-3; SSI-3; SSI3; Cytokine-inducible SH2 protein 3; STAT-induced STAT inhibitor 3</t>
  </si>
  <si>
    <t>Signal transduction;Tumor immunity;Immune molecule;Hepatology;</t>
  </si>
  <si>
    <t>orb776009</t>
  </si>
  <si>
    <t>https://www.biorbyt.com/human-b-cell-activating-factor-orb776009.html</t>
  </si>
  <si>
    <t>Human B-Cell Activating Factor (BAFF/CD257) ELISA Kit</t>
  </si>
  <si>
    <t>orb2998893</t>
  </si>
  <si>
    <t>https://www.biorbyt.com/human-baffcd257b-cell-activa-orb2998893.html</t>
  </si>
  <si>
    <t>Human BAFF/CD257(B-Cell Activating Factor) Microsample ELISA Kit</t>
  </si>
  <si>
    <t>orb776010</t>
  </si>
  <si>
    <t>https://www.biorbyt.com/human-interleukin-21-il21-el-orb776010.html</t>
  </si>
  <si>
    <t>Human Interleukin 21 (IL21) ELISA Kit</t>
  </si>
  <si>
    <t>IL-21;Za11</t>
  </si>
  <si>
    <t>orb2998892</t>
  </si>
  <si>
    <t>https://www.biorbyt.com/human-il21interleukin-21-mic-orb2998892.html</t>
  </si>
  <si>
    <t>Human IL21(Interleukin 21) Microsample ELISA Kit</t>
  </si>
  <si>
    <t>17.4 pg/mL</t>
  </si>
  <si>
    <t>orb776012</t>
  </si>
  <si>
    <t>https://www.biorbyt.com/human-permeability-glycoprotei-orb776012.html</t>
  </si>
  <si>
    <t>Human Permeability Glycoprotein (Pgp) ELISA Kit</t>
  </si>
  <si>
    <t>CD243; ABCB1; ABC20; CLCS; GP170; MDR1; PGY1; P-Glycoprotein; Multidrug resistance protein 1; ATP-Binding Cassette,Sub-Family B(MDR/TAP),Member 1; Colchicin Sensitivity</t>
  </si>
  <si>
    <t>orb776013</t>
  </si>
  <si>
    <t>https://www.biorbyt.com/human-keratin-10-krt10-elisa-orb776013.html</t>
  </si>
  <si>
    <t>Human Keratin 10 (KRT10) ELISA Kit</t>
  </si>
  <si>
    <t>6.05 ng/mL</t>
  </si>
  <si>
    <t>orb776015</t>
  </si>
  <si>
    <t>https://www.biorbyt.com/human-interleukin-25-il25-el-orb776015.html</t>
  </si>
  <si>
    <t>Human Interleukin 25 (IL25) ELISA Kit</t>
  </si>
  <si>
    <t>IL-25;IL17E; IL17-E; Interleukin-17E</t>
  </si>
  <si>
    <t>orb2998891</t>
  </si>
  <si>
    <t>https://www.biorbyt.com/human-il25interleukin-25-mic-orb2998891.html</t>
  </si>
  <si>
    <t>Human IL25(Interleukin 25) Microsample ELISA Kit</t>
  </si>
  <si>
    <t>orb776016</t>
  </si>
  <si>
    <t>https://www.biorbyt.com/human-interleukin-26-il26-el-orb776016.html</t>
  </si>
  <si>
    <t>Human Interleukin 26 (IL26) ELISA Kit</t>
  </si>
  <si>
    <t>IL-26;AK155</t>
  </si>
  <si>
    <t>orb2998890</t>
  </si>
  <si>
    <t>https://www.biorbyt.com/human-il26interleukin-26-mic-orb2998890.html</t>
  </si>
  <si>
    <t>Human IL26(Interleukin 26) Microsample ELISA Kit</t>
  </si>
  <si>
    <t>orb776017</t>
  </si>
  <si>
    <t>https://www.biorbyt.com/human-vascular-endothelial-gro-orb776017.html</t>
  </si>
  <si>
    <t>Human Vascular Endothelial Growth Factor 165 (VEGF165) ELISA Kit</t>
  </si>
  <si>
    <t>orb776019</t>
  </si>
  <si>
    <t>https://www.biorbyt.com/human-lactate-dehydrogenase-b-orb776019.html</t>
  </si>
  <si>
    <t>Human Lactate Dehydrogenase B (LDHB) ELISA Kit</t>
  </si>
  <si>
    <t>LDH-B; LDH-H; Renal carcinoma antigen NY-REN-46</t>
  </si>
  <si>
    <t>orb776020</t>
  </si>
  <si>
    <t>https://www.biorbyt.com/human-angiopoietin-like-protei-orb776020.html</t>
  </si>
  <si>
    <t>Human Angiopoietin Like Protein 3 (ANGPTL3) ELISA Kit</t>
  </si>
  <si>
    <t>orb776021</t>
  </si>
  <si>
    <t>https://www.biorbyt.com/human-ribonuclease-a3-rnase3-orb776021.html</t>
  </si>
  <si>
    <t>Human Ribonuclease A3 (RNASE3) ELISA Kit</t>
  </si>
  <si>
    <t>Rnase-A3; RnaseA3; ECP; RNS3; Ribonuclease,RNase A Family 3; Eosinophil Cationic Protein</t>
  </si>
  <si>
    <t>orb776022</t>
  </si>
  <si>
    <t>https://www.biorbyt.com/human-myeloid-differentiation-orb776022.html</t>
  </si>
  <si>
    <t>Human Myeloid Differentiation Factor 88 (MyD88) ELISA Kit</t>
  </si>
  <si>
    <t>orb2998889</t>
  </si>
  <si>
    <t>https://www.biorbyt.com/human-myd88myeloid-differenti-orb2998889.html</t>
  </si>
  <si>
    <t>Human MyD88(Myeloid Differentiation Factor 88) Microsample ELISA Kit</t>
  </si>
  <si>
    <t>orb776024</t>
  </si>
  <si>
    <t>https://www.biorbyt.com/human-kruppel-like-factor-5-i-orb776024.html</t>
  </si>
  <si>
    <t>Human Kruppel Like Factor 5, Intestinal (KLF5) ELISA Kit</t>
  </si>
  <si>
    <t>KLF5; BTEB2; CKLF; IKLF; Intestinal Enriched Krüppel-Like Factor; Colon krueppel-like factor; Basic Transcription Element Binding Protein 2; GC-box-binding protein 2</t>
  </si>
  <si>
    <t>Signal transduction;Hepatology;</t>
  </si>
  <si>
    <t>orb2998888</t>
  </si>
  <si>
    <t>https://www.biorbyt.com/human-klf5kruppel-like-factor-orb2998888.html</t>
  </si>
  <si>
    <t>Human KLF5(Kruppel Like Factor 5, Intestinal) Microsample ELISA Kit</t>
  </si>
  <si>
    <t>orb776025</t>
  </si>
  <si>
    <t>https://www.biorbyt.com/human-protein-kinase-b-beta-p-orb776025.html</t>
  </si>
  <si>
    <t>Human Protein Kinase B Beta (PKBb) ELISA Kit</t>
  </si>
  <si>
    <t>AKT2; PKBBETA; PRKB-B; RAC-BETA; RAC-Beta Serine/Threonine-Protein Kinase; V-Akt Murine Thymoma Viral Oncogene Homolog 2</t>
  </si>
  <si>
    <t>Enzyme &amp; Kinase;Metabolic pathway;Endocrinology;Hormone metabolism;</t>
  </si>
  <si>
    <t>orb776026</t>
  </si>
  <si>
    <t>https://www.biorbyt.com/human-growth-differentiation-f-orb776026.html</t>
  </si>
  <si>
    <t>Human Growth Differentiation Factor 2 (GDF2) ELISA Kit</t>
  </si>
  <si>
    <t>BMP9; Bone Morphogenetic Protein 9</t>
  </si>
  <si>
    <t>25.4 pg/mL</t>
  </si>
  <si>
    <t>orb2998887</t>
  </si>
  <si>
    <t>https://www.biorbyt.com/human-gdf2growth-differentiat-orb2998887.html</t>
  </si>
  <si>
    <t>Human GDF2(Growth Differentiation Factor 2) Microsample ELISA Kit</t>
  </si>
  <si>
    <t>orb776027</t>
  </si>
  <si>
    <t>https://www.biorbyt.com/human-oncoprotein-induced-tran-orb776027.html</t>
  </si>
  <si>
    <t>Human Oncoprotein Induced Transcript 3 (OIT3) ELISA Kit</t>
  </si>
  <si>
    <t>LZP; Liver-specific zona pellucida domain-containing protein</t>
  </si>
  <si>
    <t>orb776028</t>
  </si>
  <si>
    <t>https://www.biorbyt.com/human-caspase-4-casp4-elisa-orb776028.html</t>
  </si>
  <si>
    <t>Human Caspase 4 (CASP4) ELISA Kit</t>
  </si>
  <si>
    <t>orb776029</t>
  </si>
  <si>
    <t>https://www.biorbyt.com/human-ubiquitin-d-ubd-elisa-orb776029.html</t>
  </si>
  <si>
    <t>Human Ubiquitin D (UBD) ELISA Kit</t>
  </si>
  <si>
    <t>UB-D; FAT10; UBD-3; Diubiquitin; Ubiquitin-like protein FAT10</t>
  </si>
  <si>
    <t>Serum, plasma and other biological fluids.&amp;nbsp;</t>
  </si>
  <si>
    <t>Infection immunity;Developmental science;</t>
  </si>
  <si>
    <t>orb776030</t>
  </si>
  <si>
    <t>https://www.biorbyt.com/human-phosphofructokinase-pla-orb776030.html</t>
  </si>
  <si>
    <t>Human Phosphofructokinase, Platelet (PFKP) ELISA Kit</t>
  </si>
  <si>
    <t>PFK-C; PFKF; ATP-dependent 6-phosphofructokinase, platelet type; 6-phosphofructokinase type C; Phosphofructo-1-kinase isozyme C; Phosphohexokinase</t>
  </si>
  <si>
    <t>orb776031</t>
  </si>
  <si>
    <t>https://www.biorbyt.com/human-tumor-necrosis-factor-li-orb776031.html</t>
  </si>
  <si>
    <t>Human Tumor Necrosis Factor Ligand Superfamily, Member 13 (TNFSF13) ELISA Kit</t>
  </si>
  <si>
    <t>CD256; APRIL; TALL2; TRDL1; ZTNF2; A Proliferation Inducing Ligand; TNF And APOL Related Leukocyte Expressed Ligand 2; TNF-Related Death Ligand 1</t>
  </si>
  <si>
    <t>15.74 pg/mL</t>
  </si>
  <si>
    <t>orb776033</t>
  </si>
  <si>
    <t>https://www.biorbyt.com/human-glutamate-receptor-inter-orb776033.html</t>
  </si>
  <si>
    <t>Human Glutamate Receptor Interacting Protein 1 (GRIP1) ELISA Kit</t>
  </si>
  <si>
    <t>GRIP-1</t>
  </si>
  <si>
    <t>orb776034</t>
  </si>
  <si>
    <t>https://www.biorbyt.com/human-transglutaminase-3-epid-orb776034.html</t>
  </si>
  <si>
    <t>Human Transglutaminase 3, Epidermal (TGM3) ELISA Kit</t>
  </si>
  <si>
    <t>TGE; Egt; Protein-Glutamine Gamma-Glutamyltransferase E; Transglutaminase E</t>
  </si>
  <si>
    <t>Enzyme &amp; Kinase;Infection immunity;Dermatology;</t>
  </si>
  <si>
    <t>orb776035</t>
  </si>
  <si>
    <t>https://www.biorbyt.com/human-fascin-fscn-elisa-kit-orb776035.html</t>
  </si>
  <si>
    <t>Human Fascin (FSCN) ELISA Kit</t>
  </si>
  <si>
    <t>FSCN1; SNL; p55; Singed-like protein; 55 kDa actin-bundling protein; Fascin homolog 1, Actin-Bundling Protein(Strongylocentrotus Purpuratus); Singed,Drosophila,Homolog-Like</t>
  </si>
  <si>
    <t>orb776036</t>
  </si>
  <si>
    <t>https://www.biorbyt.com/human-hydroxymethylglutaryl-co-orb776036.html</t>
  </si>
  <si>
    <t>Human Hydroxymethylglutaryl Coenzyme A Synthase (HMGCS) ELISA Kit</t>
  </si>
  <si>
    <t>HMGCS1; 3-Hydroxy-3-Methylglutaryl-Coenzyme A Synthase 1,Soluble; HMG-CoA Synthase</t>
  </si>
  <si>
    <t>orb776037</t>
  </si>
  <si>
    <t>https://www.biorbyt.com/human-regenerating-islet-deriv-orb776037.html</t>
  </si>
  <si>
    <t>Human Regenerating Islet Derived Protein 1 Alpha (REG1a) ELISA Kit</t>
  </si>
  <si>
    <t>orb776038</t>
  </si>
  <si>
    <t>https://www.biorbyt.com/human-oncostatin-m-receptor-o-orb776038.html</t>
  </si>
  <si>
    <t>Human Oncostatin M Receptor (OSMR) ELISA Kit</t>
  </si>
  <si>
    <t>OSMRB; IL-31RB; Oncostatin-M-specific receptor subunit beta; Interleukin-31 receptor subunit beta</t>
  </si>
  <si>
    <t>Urine, tissue homogenates, cell lysates and other biological fluids</t>
  </si>
  <si>
    <t>orb776039</t>
  </si>
  <si>
    <t>https://www.biorbyt.com/human-inhibin-beta-b-inhbb-e-orb776039.html</t>
  </si>
  <si>
    <t>Human Inhibin Beta B (INHbB) ELISA Kit</t>
  </si>
  <si>
    <t>orb2998886</t>
  </si>
  <si>
    <t>https://www.biorbyt.com/human-inhbbinhibin-beta-b-mi-orb2998886.html</t>
  </si>
  <si>
    <t>Human INHbB(Inhibin Beta B) Microsample ELISA Kit</t>
  </si>
  <si>
    <t>orb776040</t>
  </si>
  <si>
    <t>https://www.biorbyt.com/human-calumenin-calu-elisa-k-orb776040.html</t>
  </si>
  <si>
    <t>Human Calumenin (CALU) ELISA Kit</t>
  </si>
  <si>
    <t>Crocalbin</t>
  </si>
  <si>
    <t>0.252 ng/mL</t>
  </si>
  <si>
    <t>orb776041</t>
  </si>
  <si>
    <t>https://www.biorbyt.com/human-amylase-alpha-amya-eli-orb776041.html</t>
  </si>
  <si>
    <t>Human Amylase Alpha (Amya) ELISA Kit</t>
  </si>
  <si>
    <t>Amy-a; 1,4-α-D-Glucan Glucanohydrolase; Glycogenase</t>
  </si>
  <si>
    <t>orb776042</t>
  </si>
  <si>
    <t>https://www.biorbyt.com/human-soluble-interleukin-2-re-orb776042.html</t>
  </si>
  <si>
    <t>Human Soluble Interleukin-2 Receptor Alpha Chain (IL-2sRa/CD25) ELISA Kit</t>
  </si>
  <si>
    <t>orb2998885</t>
  </si>
  <si>
    <t>https://www.biorbyt.com/human-il-2sracd25soluble-int-orb2998885.html</t>
  </si>
  <si>
    <t>Human IL-2sRa/CD25(Soluble Interleukin-2 Receptor alpha chain) Microsample ELISA Kit</t>
  </si>
  <si>
    <t>orb776043</t>
  </si>
  <si>
    <t>https://www.biorbyt.com/human-paxillin-pax-elisa-kit-orb776043.html</t>
  </si>
  <si>
    <t>Human Paxillin (Pax) ELISA Kit</t>
  </si>
  <si>
    <t>PXN</t>
  </si>
  <si>
    <t>orb776044</t>
  </si>
  <si>
    <t>https://www.biorbyt.com/rat-macrophage-inflammatory-pr-orb776044.html</t>
  </si>
  <si>
    <t>Rat Macrophage Inflammatory Protein 3 Alpha (MIP3a) ELISA Kit</t>
  </si>
  <si>
    <t>orb2998884</t>
  </si>
  <si>
    <t>https://www.biorbyt.com/rat-mip3amacrophage-inflammat-orb2998884.html</t>
  </si>
  <si>
    <t>Rat MIP3a(Macrophage Inflammatory Protein 3 Alpha) Microsample ELISA Kit</t>
  </si>
  <si>
    <t>orb776045</t>
  </si>
  <si>
    <t>https://www.biorbyt.com/human-macrophage-inflammatory-orb776045.html</t>
  </si>
  <si>
    <t>Human Macrophage Inflammatory Protein 3 Beta (MIP3b) ELISA Kit</t>
  </si>
  <si>
    <t>CCL19; CKb11; ELC; MIP3-B; SCYA19; Chemokine C-C-Motif Ligand 19; Beta Chemokine Exodus-3; CK Beta-11; EBI1-Ligand Chemokine; Small Inducible Cytokine Subfamily A19</t>
  </si>
  <si>
    <t>orb2998883</t>
  </si>
  <si>
    <t>https://www.biorbyt.com/human-mip3bmacrophage-inflamm-orb2998883.html</t>
  </si>
  <si>
    <t>Human MIP3b(Macrophage Inflammatory Protein 3 Beta) Microsample ELISA Kit</t>
  </si>
  <si>
    <t>orb776046</t>
  </si>
  <si>
    <t>https://www.biorbyt.com/mouse-macrophage-inflammatory-orb776046.html</t>
  </si>
  <si>
    <t>Mouse Macrophage Inflammatory Protein 3 Beta (MIP3b) ELISA Kit</t>
  </si>
  <si>
    <t>orb2998882</t>
  </si>
  <si>
    <t>https://www.biorbyt.com/mouse-mip3bmacrophage-inflamm-orb2998882.html</t>
  </si>
  <si>
    <t>Mouse MIP3b(Macrophage Inflammatory Protein 3 Beta) Microsample ELISA Kit</t>
  </si>
  <si>
    <t>orb776047</t>
  </si>
  <si>
    <t>https://www.biorbyt.com/human-matrix-metalloproteinase-orb776047.html</t>
  </si>
  <si>
    <t>Human Matrix Metalloproteinase 1 (MMP1) ELISA Kit</t>
  </si>
  <si>
    <t>orb2998881</t>
  </si>
  <si>
    <t>https://www.biorbyt.com/human-mmp1matrix-metalloprote-orb2998881.html</t>
  </si>
  <si>
    <t>Human MMP1(Matrix Metalloproteinase 1) Microsample ELISA Kit</t>
  </si>
  <si>
    <t>orb776048</t>
  </si>
  <si>
    <t>https://www.biorbyt.com/human-matrix-metalloproteinase-orb776048.html</t>
  </si>
  <si>
    <t>Human Matrix Metalloproteinase 10 (MMP10) ELISA Kit</t>
  </si>
  <si>
    <t>orb2998880</t>
  </si>
  <si>
    <t>https://www.biorbyt.com/human-mmp10matrix-metalloprot-orb2998880.html</t>
  </si>
  <si>
    <t>Human MMP10(Matrix Metalloproteinase 10) Microsample ELISA Kit</t>
  </si>
  <si>
    <t>orb776049</t>
  </si>
  <si>
    <t>https://www.biorbyt.com/human-matrix-metalloproteinase-orb776049.html</t>
  </si>
  <si>
    <t>Human Matrix Metalloproteinase 13 (MMP13) ELISA Kit</t>
  </si>
  <si>
    <t>orb2998879</t>
  </si>
  <si>
    <t>https://www.biorbyt.com/human-mmp13matrix-metalloprot-orb2998879.html</t>
  </si>
  <si>
    <t>Human MMP13(Matrix Metalloproteinase 13) Microsample ELISA Kit</t>
  </si>
  <si>
    <t>orb776055</t>
  </si>
  <si>
    <t>https://www.biorbyt.com/human-lectin-galactoside-bindi-orb776055.html</t>
  </si>
  <si>
    <t>Human Lectin Galactoside Binding, Soluble 3 Binding Protein (LGALS3BP) ELISA Kit</t>
  </si>
  <si>
    <t>MAC-2-BP; LGALS3-BP; Galectin-3-Binding Protein; L3 Antigen; Mac-2-Binding Protein; Tumor-associated antigen 90K; Serum Protein 90K; Basement membrane autoantigen p105</t>
  </si>
  <si>
    <t>orb2998878</t>
  </si>
  <si>
    <t>https://www.biorbyt.com/human-lgals3bplectin-galactos-orb2998878.html</t>
  </si>
  <si>
    <t>Human LGALS3BP(Lectin Galactoside Binding, Soluble 3 Binding Protein) Microsample ELISA Kit</t>
  </si>
  <si>
    <t>orb776056</t>
  </si>
  <si>
    <t>https://www.biorbyt.com/human-minichromosome-maintenan-orb776056.html</t>
  </si>
  <si>
    <t>Human Minichromosome Maintenance Deficient 2 (MCM2) ELISA Kit</t>
  </si>
  <si>
    <t>BM28; CCNL1; CDCL1; Cdc19; Mitotin; DNA Replication Licensing Factor MCM2; Nuclear protein BM28</t>
  </si>
  <si>
    <t>orb776057</t>
  </si>
  <si>
    <t>https://www.biorbyt.com/human-transglutaminase-1-kera-orb776057.html</t>
  </si>
  <si>
    <t>Human Transglutaminase 1, Keratinocyte (TGM1) ELISA Kit</t>
  </si>
  <si>
    <t>TGK; ICR2; KTG; LI; LI1; TGASE; Transglutaminase K; K Polypeptide Epidermal Type I; Protein-Glutamine-Gamma-Glutamyltransferase</t>
  </si>
  <si>
    <t>orb776058</t>
  </si>
  <si>
    <t>https://www.biorbyt.com/human-orosomucoid-2-orm2-eli-orb776058.html</t>
  </si>
  <si>
    <t>Human Orosomucoid 2 (ORM2) ELISA Kit</t>
  </si>
  <si>
    <t>AGP-B; AGP2; Alpha-1-Acid Glycoprotein Type 2</t>
  </si>
  <si>
    <t>orb776059</t>
  </si>
  <si>
    <t>https://www.biorbyt.com/human-phospholipid-scramblase-orb776059.html</t>
  </si>
  <si>
    <t>Human Phospholipid Scramblase 1 (PLSCR1) ELISA Kit</t>
  </si>
  <si>
    <t>MMTRA1B; Ca(2+)-dependent phospholipid scramblase 1; Erythrocyte phospholipid scramblase</t>
  </si>
  <si>
    <t>orb776060</t>
  </si>
  <si>
    <t>https://www.biorbyt.com/human-neprilysin-nep-elisa-k-orb776060.html</t>
  </si>
  <si>
    <t>Human Neprilysin (NEP) ELISA Kit</t>
  </si>
  <si>
    <t>orb776063</t>
  </si>
  <si>
    <t>https://www.biorbyt.com/human-signal-transducer-and-ac-orb776063.html</t>
  </si>
  <si>
    <t>Human Signal Transducer and Activator of Transcription 2 (STAT2) ELISA Kit</t>
  </si>
  <si>
    <t>ISGF-3; P113; STAT113</t>
  </si>
  <si>
    <t>orb776064</t>
  </si>
  <si>
    <t>https://www.biorbyt.com/human-pyruvate-kinase-liver-a-orb776064.html</t>
  </si>
  <si>
    <t>KLKB1; KLK3; Fletcher Factor; Kallikrein B,Plasma; Kininogenin; Plasma prekallikrein</t>
  </si>
  <si>
    <t>orb776065</t>
  </si>
  <si>
    <t>https://www.biorbyt.com/human-high-molecular-weight-ki-orb776065.html</t>
  </si>
  <si>
    <t>Human High Molecular Weight Kininogen (HMWK) ELISA Kit</t>
  </si>
  <si>
    <t>Williams-Fitzgerald-Flaujeac Factor; Fitzgerald Factor; HMWK-Kallikrein Factor</t>
  </si>
  <si>
    <t>orb776066</t>
  </si>
  <si>
    <t>https://www.biorbyt.com/mouse-mucin-2-muc2-elisa-kit-orb776066.html</t>
  </si>
  <si>
    <t>Mouse Mucin 2 (MUC2) ELISA Kit</t>
  </si>
  <si>
    <t>orb2998877</t>
  </si>
  <si>
    <t>https://www.biorbyt.com/mouse-muc2mucin-2-microsampl-orb2998877.html</t>
  </si>
  <si>
    <t>Mouse MUC2(Mucin 2) Microsample ELISA Kit</t>
  </si>
  <si>
    <t>orb776067</t>
  </si>
  <si>
    <t>https://www.biorbyt.com/human-mucin-7-secreted-muc7-orb776067.html</t>
  </si>
  <si>
    <t>Human Mucin 7, Secreted (MUC7) ELISA Kit</t>
  </si>
  <si>
    <t>MG2; Mucin 7,Salivary; Apo-MG2; Salivary mucin-7</t>
  </si>
  <si>
    <t>orb2998876</t>
  </si>
  <si>
    <t>https://www.biorbyt.com/human-muc7mucin-7-secreted-orb2998876.html</t>
  </si>
  <si>
    <t>Human MUC7(Mucin 7, Secreted) Microsample ELISA Kit</t>
  </si>
  <si>
    <t>orb776068</t>
  </si>
  <si>
    <t>https://www.biorbyt.com/human-alcohol-dehydrogenase-1-orb776068.html</t>
  </si>
  <si>
    <t>Human Alcohol Dehydrogenase 1 (ADH1) ELISA Kit</t>
  </si>
  <si>
    <t>0.75 ng/mL</t>
  </si>
  <si>
    <t>orb776070</t>
  </si>
  <si>
    <t>https://www.biorbyt.com/human-versican-vs-elisa-kit-orb776070.html</t>
  </si>
  <si>
    <t>Human Versican (VS) ELISA Kit</t>
  </si>
  <si>
    <t>CSPG2; VCAN; ERVR; PG-M; WGN1; Chondroitin Sulfate Proteoglycan 2; Chondroitin sulfate proteoglycan core protein 2; Glial hyaluronate-binding; Large fibroblast proteoglycan</t>
  </si>
  <si>
    <t>orb776071</t>
  </si>
  <si>
    <t>https://www.biorbyt.com/mouse-v-fos-fbj-murine-osteosa-orb776071.html</t>
  </si>
  <si>
    <t>Mouse V-Fos FBJ Murine Osteosarcoma Viral Oncogene Homolog (FOS) ELISA Kit</t>
  </si>
  <si>
    <t>orb776072</t>
  </si>
  <si>
    <t>https://www.biorbyt.com/human-regenerating-islet-deriv-orb776072.html</t>
  </si>
  <si>
    <t>Human Regenerating Islet Derived Protein 4 (REG4) ELISA Kit</t>
  </si>
  <si>
    <t>GISP; REG-IV; RELP; Regenerating Gene Type IV; Gastrointestinal Secretory Protein; REG-like protein</t>
  </si>
  <si>
    <t>orb776073</t>
  </si>
  <si>
    <t>https://www.biorbyt.com/mouse-nuclear-factor-kappa-b2-orb776073.html</t>
  </si>
  <si>
    <t>Mouse Nuclear Factor Kappa B2 (NFkB2) ELISA Kit</t>
  </si>
  <si>
    <t>LYT-10; H2TF1; Lymphocyte translocation chromosome 10; Nuclear Factor Of Kappa Light Polypeptide Gene Enhancer In B-Cells 2(p49/P100); Nuclear factor NF-kappa-B p52</t>
  </si>
  <si>
    <t>orb2998875</t>
  </si>
  <si>
    <t>https://www.biorbyt.com/mouse-nfkb2nuclear-factor-kap-orb2998875.html</t>
  </si>
  <si>
    <t>Mouse NFkB2(Nuclear Factor Kappa B2) Microsample ELISA Kit</t>
  </si>
  <si>
    <t>orb776074</t>
  </si>
  <si>
    <t>https://www.biorbyt.com/human-netrin-1-ntn1-elisa-ki-orb776074.html</t>
  </si>
  <si>
    <t>Human Netrin 1 (Ntn1) ELISA Kit</t>
  </si>
  <si>
    <t>orb776075</t>
  </si>
  <si>
    <t>https://www.biorbyt.com/human-netrin-4-ntn4-elisa-ki-orb776075.html</t>
  </si>
  <si>
    <t>Human Netrin 4 (Ntn4) ELISA Kit</t>
  </si>
  <si>
    <t>Beta-Netrin; Hepar-derived netrin-like protein</t>
  </si>
  <si>
    <t>orb776077</t>
  </si>
  <si>
    <t>https://www.biorbyt.com/human-a-disintegrin-and-metall-orb776077.html</t>
  </si>
  <si>
    <t>Human A Disintegrin and Metalloprotease 9 (ADAM9) ELISA Kit</t>
  </si>
  <si>
    <t>MCMP; MDC9; Mltng; Meltrin Gamma; Metalloprotease/disintegrin/cysteine-rich protein 9; Myeloma cell metalloproteinase; Cellular disintegrin-related protein</t>
  </si>
  <si>
    <t>orb776078</t>
  </si>
  <si>
    <t>https://www.biorbyt.com/human-transglutaminase-2-tiss-orb776078.html</t>
  </si>
  <si>
    <t>Human Transglutaminase 2, Tissue (TGM2) ELISA Kit</t>
  </si>
  <si>
    <t>tTG; TG2; C Polypeptide,Protein-Glutamine-Gamma-Glutamyltransferase; Transglutaminase C; Transglutaminase H</t>
  </si>
  <si>
    <t>orb776079</t>
  </si>
  <si>
    <t>https://www.biorbyt.com/human-hedgehog-homolog-sonic-orb776079.html</t>
  </si>
  <si>
    <t>Human Hedgehog Homolog, Sonic (SHH) ELISA Kit</t>
  </si>
  <si>
    <t>orb2998874</t>
  </si>
  <si>
    <t>https://www.biorbyt.com/human-shhhedgehog-homolog-so-orb2998874.html</t>
  </si>
  <si>
    <t>Human SHH(Hedgehog Homolog, Sonic) Microsample ELISA Kit</t>
  </si>
  <si>
    <t>orb776080</t>
  </si>
  <si>
    <t>https://www.biorbyt.com/cattle-tumor-necrosis-factor-a-orb776080.html</t>
  </si>
  <si>
    <t>Cattle Tumor Necrosis Factor Alpha (TNFa) ELISA Kit</t>
  </si>
  <si>
    <t>orb776081</t>
  </si>
  <si>
    <t>https://www.biorbyt.com/human-coagulation-factor-xi-f-orb776081.html</t>
  </si>
  <si>
    <t>Human Coagulation Factor XI (F11) ELISA Kit</t>
  </si>
  <si>
    <t>FXI; PTA; Fletcher Factor; Prekallikrein; Plasma Thromboplastin Antecedent</t>
  </si>
  <si>
    <t>0.216 ng/mL</t>
  </si>
  <si>
    <t>orb776082</t>
  </si>
  <si>
    <t>https://www.biorbyt.com/human-vinculin-vcl-elisa-kit-orb776082.html</t>
  </si>
  <si>
    <t>MVCL; Metavinculin</t>
  </si>
  <si>
    <t>orb776083</t>
  </si>
  <si>
    <t>https://www.biorbyt.com/human-inhibitory-subunit-of-nf-orb776083.html</t>
  </si>
  <si>
    <t>Human Inhibitory Subunit of NF Kappa B Alpha (IkBa) ELISA Kit</t>
  </si>
  <si>
    <t>NFKBIA; IKB-A; MAD-3; NFKBI; Nuclear Factor Of Kappa Light Polypeptide Gene Enhancer In B-Cells Inhibitor,Alpha; Major histocompatibility complex enhancer-binding protein MAD3</t>
  </si>
  <si>
    <t>orb776084</t>
  </si>
  <si>
    <t>https://www.biorbyt.com/human-beta-1-4-galactosyltran-orb776084.html</t>
  </si>
  <si>
    <t>Human Beta-1, 4-Galactosyltransferase 1 (b4GALT1) ELISA Kit</t>
  </si>
  <si>
    <t>GTB; B4-GALT1; GGTB2; GT1; Beta4Gal-T1; Lactose Synthase A Protein;  N-Acetyllactosamine Synthase; Nal synthase; beta-N-acetylglucosamine beta-1,4-galactosyltransferase 1</t>
  </si>
  <si>
    <t>orb776085</t>
  </si>
  <si>
    <t>https://www.biorbyt.com/rat-cross-linked-c-telopeptide-orb776085.html</t>
  </si>
  <si>
    <t>Rat Cross Linked C-Telopeptide of Type I Collagen (CTXI) ELISA Kit</t>
  </si>
  <si>
    <t>orb776086</t>
  </si>
  <si>
    <t>https://www.biorbyt.com/rat-glutathione-peroxidase-1-orb776086.html</t>
  </si>
  <si>
    <t>Rat Glutathione Peroxidase 1 (GPX1) ELISA Kit</t>
  </si>
  <si>
    <t>7.9 pg/mL</t>
  </si>
  <si>
    <t>orb776087</t>
  </si>
  <si>
    <t>https://www.biorbyt.com/mouse-cross-linked-c-telopepti-orb776087.html</t>
  </si>
  <si>
    <t>Mouse Cross Linked C-Telopeptide of Type I Collagen (CTXI) ELISA Kit</t>
  </si>
  <si>
    <t>47.5 pg/mL</t>
  </si>
  <si>
    <t>orb776088</t>
  </si>
  <si>
    <t>https://www.biorbyt.com/human-lectin-like-oxidized-low-orb776088.html</t>
  </si>
  <si>
    <t>Human Lectin Like Oxidized Low Density Lipoprotein Receptor 1 (LOX1) ELISA Kit</t>
  </si>
  <si>
    <t>orb2998873</t>
  </si>
  <si>
    <t>https://www.biorbyt.com/human-lox1lectin-like-oxidize-orb2998873.html</t>
  </si>
  <si>
    <t>Human LOX1(Lectin Like Oxidized Low Density Lipoprotein Receptor 1) Microsample ELISA Kit</t>
  </si>
  <si>
    <t>orb776089</t>
  </si>
  <si>
    <t>https://www.biorbyt.com/rat-epidermal-growth-factor-re-orb776089.html</t>
  </si>
  <si>
    <t>Rat Epidermal Growth Factor Receptor (EGFR) ELISA Kit</t>
  </si>
  <si>
    <t>orb2998872</t>
  </si>
  <si>
    <t>https://www.biorbyt.com/rat-egfrepidermal-growth-fact-orb2998872.html</t>
  </si>
  <si>
    <t>Rat EGFR(Epidermal Growth Factor Receptor) Microsample ELISA Kit</t>
  </si>
  <si>
    <t>orb776090</t>
  </si>
  <si>
    <t>https://www.biorbyt.com/mouse-cross-linked-c-telopepti-orb776090.html</t>
  </si>
  <si>
    <t>Mouse Cross Linked C-Telopeptide of Type II Collagen (CTXII) ELISA Kit</t>
  </si>
  <si>
    <t>4.85 pg/mL</t>
  </si>
  <si>
    <t>orb776092</t>
  </si>
  <si>
    <t>https://www.biorbyt.com/human-nuclear-factor-nf-kappa-orb776092.html</t>
  </si>
  <si>
    <t>Human Nuclear Factor NF-kappa-B p105 subunit (NF-κBp105) ELISA Kit</t>
  </si>
  <si>
    <t>orb2998871</t>
  </si>
  <si>
    <t>https://www.biorbyt.com/human-nf-bp105nuclear-factor-orb2998871.html</t>
  </si>
  <si>
    <t>Human NF-κBp105(Nuclear factor NF-kappa-B p105 subunit) Microsample ELISA Kit</t>
  </si>
  <si>
    <t>orb776093</t>
  </si>
  <si>
    <t>https://www.biorbyt.com/human-major-histocompatibility-orb776093.html</t>
  </si>
  <si>
    <t>Human Major Histocompatibility Complex Class I G (MHCG) ELISA Kit</t>
  </si>
  <si>
    <t>HLA-G; MHC-G; HLAG; Leukocyte Antigen G; b2 microglobulin; HLA class I histocompatibility antigen, alpha chain G</t>
  </si>
  <si>
    <t>0.38-24 ng/mL</t>
  </si>
  <si>
    <t>Apoptosis;Tumor immunity;Infection immunity;Immune molecule;Hematology;Reproductive science;Immunodeficiency;Autoimmunity;</t>
  </si>
  <si>
    <t>orb2998870</t>
  </si>
  <si>
    <t>https://www.biorbyt.com/human-mhcgmajor-histocompatib-orb2998870.html</t>
  </si>
  <si>
    <t>Human MHCG(Major Histocompatibility Complex Class I G) Microsample ELISA Kit</t>
  </si>
  <si>
    <t>orb776095</t>
  </si>
  <si>
    <t>https://www.biorbyt.com/mouse-prostaglandin-endoperoxi-orb776095.html</t>
  </si>
  <si>
    <t>Mouse Prostaglandin Endoperoxide Synthase 2 (PTGS2/COX-2) ELISA Kit</t>
  </si>
  <si>
    <t>orb776096</t>
  </si>
  <si>
    <t>https://www.biorbyt.com/human-neuregulin-1-nrg1-elis-orb776096.html</t>
  </si>
  <si>
    <t>Human Neuregulin 1 (NRG1) ELISA Kit</t>
  </si>
  <si>
    <t>ARIA; GGF; HGL; HRG; HRGA; NDF; SMDF; Acetylcholine receptor-inducing activity; Glial growth factor; Heregulin; Neu differentiation factor; Sensory and motor neuron-derived factor</t>
  </si>
  <si>
    <t>orb2998869</t>
  </si>
  <si>
    <t>https://www.biorbyt.com/human-nrg1neuregulin-1-micro-orb2998869.html</t>
  </si>
  <si>
    <t>Human NRG1(Neuregulin 1) Microsample ELISA Kit</t>
  </si>
  <si>
    <t>orb776097</t>
  </si>
  <si>
    <t>https://www.biorbyt.com/human-epidermal-growth-factor-orb776097.html</t>
  </si>
  <si>
    <t>Human Epidermal Growth Factor Receptor 2 (EGFR2) ELISA Kit</t>
  </si>
  <si>
    <t>0.223 ng/mL</t>
  </si>
  <si>
    <t>orb2998868</t>
  </si>
  <si>
    <t>https://www.biorbyt.com/human-egfr2epidermal-growth-f-orb2998868.html</t>
  </si>
  <si>
    <t>Human EGFR2(Epidermal Growth Factor Receptor 2) Microsample ELISA Kit</t>
  </si>
  <si>
    <t>orb776099</t>
  </si>
  <si>
    <t>https://www.biorbyt.com/human-xeroderma-pigmentosum-c-orb776099.html</t>
  </si>
  <si>
    <t>Human Xeroderma Pigmentosum, Complementation Group G (XPG) ELISA Kit</t>
  </si>
  <si>
    <t>ERCM2; ERCC5; UVDR; XPGC; Excision Repair Cross-Complementing Rodent Repair Deficiency 5; Cockayne Syndrome; DNA repair protein complementing XP-G cells</t>
  </si>
  <si>
    <t>Developmental science;Dermatology;</t>
  </si>
  <si>
    <t>orb776100</t>
  </si>
  <si>
    <t>https://www.biorbyt.com/human-lactate-dehydrogenase-l-orb776100.html</t>
  </si>
  <si>
    <t>Human Lactate Dehydrogenase (LDH) ELISA Kit</t>
  </si>
  <si>
    <t>Lactate Dehydrogenase</t>
  </si>
  <si>
    <t>Enzyme &amp; Kinase;Metabolic pathway;Tumor immunity;Infection immunity;Cardiovascular biology;Hepatology;</t>
  </si>
  <si>
    <t>orb776101</t>
  </si>
  <si>
    <t>https://www.biorbyt.com/mouse-cluster-of-differentiati-orb776101.html</t>
  </si>
  <si>
    <t>Mouse Cluster of Differentiation 19 (CD19) ELISA Kit</t>
  </si>
  <si>
    <t>B4; B-lymphocyte surface antigen B4; T-cell surface antigen Leu-12</t>
  </si>
  <si>
    <t>orb2998867</t>
  </si>
  <si>
    <t>https://www.biorbyt.com/mouse-cd19cluster-of-differen-orb2998867.html</t>
  </si>
  <si>
    <t>Mouse CD19(Cluster Of Differentiation 19) Microsample ELISA Kit</t>
  </si>
  <si>
    <t>orb776103</t>
  </si>
  <si>
    <t>https://www.biorbyt.com/human-keratin-13-krt13-elisa-orb776103.html</t>
  </si>
  <si>
    <t>Human Keratin 13 (KRT13) ELISA Kit</t>
  </si>
  <si>
    <t>CK13; Cytokeratin 13</t>
  </si>
  <si>
    <t>orb2998866</t>
  </si>
  <si>
    <t>https://www.biorbyt.com/human-krt13keratin-13-micros-orb2998866.html</t>
  </si>
  <si>
    <t>Human KRT13(Keratin 13) Microsample ELISA Kit</t>
  </si>
  <si>
    <t>orb776104</t>
  </si>
  <si>
    <t>https://www.biorbyt.com/human-high-mobility-group-nucl-orb776104.html</t>
  </si>
  <si>
    <t>Human High Mobility Group Nucleosome Binding Domain Protein 1 (HMGN1) ELISA Kit</t>
  </si>
  <si>
    <t>IPO38; HMG14; Non-histone chromosomal protein HMG-14</t>
  </si>
  <si>
    <t>Tumor immunity;Infection immunity;Hematology;Reproductive science;Gastroenterology;</t>
  </si>
  <si>
    <t>orb776105</t>
  </si>
  <si>
    <t>https://www.biorbyt.com/human-forkhead-box-protein-p3-orb776105.html</t>
  </si>
  <si>
    <t>Human Forkhead Box Protein P3 (FOXP3) ELISA Kit</t>
  </si>
  <si>
    <t>FOX-P3; AIID; DIETER; IPEX; JM2; PIDX; XPID; SCURFIN; Immune Dysregulation,Polyendocrinopathy,Enteropathy,X-Linked</t>
  </si>
  <si>
    <t>Signal transduction;Apoptosis;Tumor immunity;Infection immunity;Immune molecule;</t>
  </si>
  <si>
    <t>orb776106</t>
  </si>
  <si>
    <t>https://www.biorbyt.com/mouse-lactate-dehydrogenase-l-orb776106.html</t>
  </si>
  <si>
    <t>Mouse Lactate Dehydrogenase (LDH) ELISA Kit</t>
  </si>
  <si>
    <t>orb776109</t>
  </si>
  <si>
    <t>https://www.biorbyt.com/rat-interleukin-7-il7-elisa-orb776109.html</t>
  </si>
  <si>
    <t>Rat Interleukin 7 (IL7) ELISA Kit</t>
  </si>
  <si>
    <t>orb776110</t>
  </si>
  <si>
    <t>https://www.biorbyt.com/human-protein-kinase-amp-acti-orb776110.html</t>
  </si>
  <si>
    <t>Human Protein Kinase, AMP Activated Beta 1 (PRKAb1) ELISA Kit</t>
  </si>
  <si>
    <t>AMPK; HAMPKb; 5'-AMP-Activated Protein Kinase Subunit Beta-1 Non-Catalytic Subunit; Adenosine Monophosphate Activated Protein Kinase(AMPK)</t>
  </si>
  <si>
    <t>orb776111</t>
  </si>
  <si>
    <t>https://www.biorbyt.com/human-solubleinterleukin-6-rec-orb776111.html</t>
  </si>
  <si>
    <t>Human SolubleInterleukin 6 Receptor (sIL-6R) ELISA Kit</t>
  </si>
  <si>
    <t>IL-6R;CD126; gp80; IL6R; IL-6R-1; IL-6R-Alpha; IL6RA; IL-6 receptor subunit alpha; Membrane glycoprotein 80; IL6R; Interleukin 6 Receptor</t>
  </si>
  <si>
    <t>0.81 ng/mL</t>
  </si>
  <si>
    <t>120 ng/mL</t>
  </si>
  <si>
    <t>1.88-120 ng/mL</t>
  </si>
  <si>
    <t>orb2998865</t>
  </si>
  <si>
    <t>https://www.biorbyt.com/human-sil-6rsolubleinterleuki-orb2998865.html</t>
  </si>
  <si>
    <t>Human sIL-6R(SolubleInterleukin 6 Receptor) Microsample ELISA Kit</t>
  </si>
  <si>
    <t>orb776114</t>
  </si>
  <si>
    <t>https://www.biorbyt.com/human-apolipoprotein-f-apof-orb776114.html</t>
  </si>
  <si>
    <t>Human Apolipoprotein F (APOF) ELISA Kit</t>
  </si>
  <si>
    <t>Apo-F; LTIP; Lipid transfer inhibitor protein</t>
  </si>
  <si>
    <t>Signal transduction;Metabolic pathway;Endocrinology;Cardiovascular biology;Nutrition metabolism;</t>
  </si>
  <si>
    <t>orb2998864</t>
  </si>
  <si>
    <t>https://www.biorbyt.com/human-apofapolipoprotein-f-m-orb2998864.html</t>
  </si>
  <si>
    <t>Human APOF(Apolipoprotein F) Microsample ELISA Kit</t>
  </si>
  <si>
    <t>orb776115</t>
  </si>
  <si>
    <t>https://www.biorbyt.com/human-apolipoprotein-b48-apob-orb776115.html</t>
  </si>
  <si>
    <t>Human Apolipoprotein B48 (APOB48) ELISA Kit</t>
  </si>
  <si>
    <t>Apo-B48</t>
  </si>
  <si>
    <t>orb2998863</t>
  </si>
  <si>
    <t>https://www.biorbyt.com/human-apob48apolipoprotein-b4-orb2998863.html</t>
  </si>
  <si>
    <t>Human APOB48(Apolipoprotein B48) Microsample ELISA Kit</t>
  </si>
  <si>
    <t>orb776117</t>
  </si>
  <si>
    <t>https://www.biorbyt.com/human-cyclin-dependent-kinase-orb776117.html</t>
  </si>
  <si>
    <t>Human Cyclin Dependent Kinase 1 (CDK1) ELISA Kit</t>
  </si>
  <si>
    <t>CDC2; CDC28A; CDK1; CDC28-A; CDKN1; P34CDC2; p34 protein kinase; Cell Division Control Protein 2 Homolog; Cell Division Cycle 2,G1 To S And G2 To M</t>
  </si>
  <si>
    <t>Signal transduction;Enzyme &amp; Kinase;Tumor immunity;Neuro science;</t>
  </si>
  <si>
    <t>orb776118</t>
  </si>
  <si>
    <t>https://www.biorbyt.com/human-cyclin-dependent-kinase-orb776118.html</t>
  </si>
  <si>
    <t>Human Cyclin Dependent Kinase 2 (CDK2) ELISA Kit</t>
  </si>
  <si>
    <t>CDKN2; p33(CDK2); Cell division protein kinase 2; p33 protein kinase</t>
  </si>
  <si>
    <t>orb776120</t>
  </si>
  <si>
    <t>https://www.biorbyt.com/human-vascular-endothelial-gro-orb776120.html</t>
  </si>
  <si>
    <t>Human Vascular Endothelial Growth Factor Receptor 3 (VEGFR3) ELISA Kit</t>
  </si>
  <si>
    <t>FLT41; FLT4; PCL; Fms-Related Tyrosine Kinase 4; Tyrosine-protein kinase receptor FLT4</t>
  </si>
  <si>
    <t>orb776124</t>
  </si>
  <si>
    <t>https://www.biorbyt.com/mouse-insulin-like-growth-fact-orb776124.html</t>
  </si>
  <si>
    <t>Mouse Insulin Like Growth Factor Binding Protein 1 (IGFBP1) ELISA Kit</t>
  </si>
  <si>
    <t>orb776125</t>
  </si>
  <si>
    <t>https://www.biorbyt.com/human-interleukin-11-il11-el-orb776125.html</t>
  </si>
  <si>
    <t>Human Interleukin 11 (IL11) ELISA Kit</t>
  </si>
  <si>
    <t>IL-11;AGIF; Adipogenesis Inhibitory Factor; Oprelvekin</t>
  </si>
  <si>
    <t>Cytokine;Infection immunity;Rheumatology;</t>
  </si>
  <si>
    <t>orb2998862</t>
  </si>
  <si>
    <t>https://www.biorbyt.com/human-il11interleukin-11-mic-orb2998862.html</t>
  </si>
  <si>
    <t>Human IL11(Interleukin 11) Microsample ELISA Kit</t>
  </si>
  <si>
    <t>orb776126</t>
  </si>
  <si>
    <t>https://www.biorbyt.com/mouse-interleukin-11-il11-el-orb776126.html</t>
  </si>
  <si>
    <t>Mouse Interleukin 11 (IL11) ELISA Kit</t>
  </si>
  <si>
    <t>orb2998861</t>
  </si>
  <si>
    <t>https://www.biorbyt.com/mouse-il11interleukin-11-mic-orb2998861.html</t>
  </si>
  <si>
    <t>Mouse IL11(Interleukin 11) Microsample ELISA Kit</t>
  </si>
  <si>
    <t>orb776127</t>
  </si>
  <si>
    <t>https://www.biorbyt.com/human-interleukin-12-p40-il-1-orb776127.html</t>
  </si>
  <si>
    <t>Human Interleukin 12 p40 (IL-12p40) ELISA Kit</t>
  </si>
  <si>
    <t>IL-12B; p40; IL12B; CLMF2; NKSF2; Natural Killer Cell Stimulatory Factor 2; Cytotoxic Lymphocyte Maturation Factor 2; Interleukin 23, P40 Subunit; Interleukin 12B</t>
  </si>
  <si>
    <t>orb2998860</t>
  </si>
  <si>
    <t>https://www.biorbyt.com/human-il-12p40interleukin-12-orb2998860.html</t>
  </si>
  <si>
    <t>Human IL-12p40(Interleukin 12 p40) Microsample ELISA Kit</t>
  </si>
  <si>
    <t>orb776128</t>
  </si>
  <si>
    <t>https://www.biorbyt.com/human-interleukin-12a-il12a-orb776128.html</t>
  </si>
  <si>
    <t>Human Interleukin 12A (IL12A) ELISA Kit</t>
  </si>
  <si>
    <t>IL-12A;p35; IL12-A; CLMF1; NFSK; NKSF1; Natural Killer Cell Stimulatory Factor 1; Cytotoxic Lymphocyte Maturation Factor 1; NF Cell Stimulatory Factor Chain 1</t>
  </si>
  <si>
    <t>orb2998859</t>
  </si>
  <si>
    <t>https://www.biorbyt.com/human-il12ainterleukin-12a-m-orb2998859.html</t>
  </si>
  <si>
    <t>Human IL12A(Interleukin 12A) Microsample ELISA Kit</t>
  </si>
  <si>
    <t>orb776129</t>
  </si>
  <si>
    <t>https://www.biorbyt.com/mouse-interleukin-12a-il12a-orb776129.html</t>
  </si>
  <si>
    <t>Mouse Interleukin 12A (IL12A) ELISA Kit</t>
  </si>
  <si>
    <t>orb2998858</t>
  </si>
  <si>
    <t>https://www.biorbyt.com/mouse-il12ainterleukin-12a-m-orb2998858.html</t>
  </si>
  <si>
    <t>Mouse IL12A(Interleukin 12A) Microsample ELISA Kit</t>
  </si>
  <si>
    <t>orb776130</t>
  </si>
  <si>
    <t>https://www.biorbyt.com/human-interleukin-13-il13-el-orb776130.html</t>
  </si>
  <si>
    <t>Human Interleukin 13 (IL13) ELISA Kit</t>
  </si>
  <si>
    <t>orb776131</t>
  </si>
  <si>
    <t>https://www.biorbyt.com/mouse-interleukin-15-il15-el-orb776131.html</t>
  </si>
  <si>
    <t>Mouse Interleukin 15 (IL15) ELISA Kit</t>
  </si>
  <si>
    <t>orb776132</t>
  </si>
  <si>
    <t>https://www.biorbyt.com/human-interleukin-16-il16-el-orb776132.html</t>
  </si>
  <si>
    <t>Human Interleukin 16 (IL16) ELISA Kit</t>
  </si>
  <si>
    <t>IL-16;LCF; PrIL-16; Lymphocyte Chemoattractant Factor; Pro-Interleukin 16</t>
  </si>
  <si>
    <t>orb2998857</t>
  </si>
  <si>
    <t>https://www.biorbyt.com/human-il16interleukin-16-mic-orb2998857.html</t>
  </si>
  <si>
    <t>Human IL16(Interleukin 16) Microsample ELISA Kit</t>
  </si>
  <si>
    <t>orb776133</t>
  </si>
  <si>
    <t>https://www.biorbyt.com/mouse-interleukin-18-il18-el-orb776133.html</t>
  </si>
  <si>
    <t>Mouse Interleukin 18 (IL18) ELISA Kit</t>
  </si>
  <si>
    <t>37.9 pg/mL</t>
  </si>
  <si>
    <t>orb776134</t>
  </si>
  <si>
    <t>https://www.biorbyt.com/rat-interleukin-18-il18-elis-orb776134.html</t>
  </si>
  <si>
    <t>Rat Interleukin 18 (IL18) ELISA Kit</t>
  </si>
  <si>
    <t>41 pg/mL</t>
  </si>
  <si>
    <t>orb776135</t>
  </si>
  <si>
    <t>https://www.biorbyt.com/human-interleukin-1-receptor-t-orb776135.html</t>
  </si>
  <si>
    <t>Human Interleukin 1 Receptor Type II (IL1R2) ELISA Kit</t>
  </si>
  <si>
    <r>
      <rPr>
        <sz val="12"/>
        <color theme="1"/>
        <rFont val="Calibri"/>
        <charset val="134"/>
      </rPr>
      <t>IL-1R2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CD121b; CD121-B; IL1-R2; IL1RB; Interleukin-1 Receptor Beta; CD121 Antigen-like Family Member B</t>
    </r>
  </si>
  <si>
    <t>orb2998856</t>
  </si>
  <si>
    <t>https://www.biorbyt.com/human-il1r2interleukin-1-rece-orb2998856.html</t>
  </si>
  <si>
    <t>Human IL1R2(Interleukin 1 Receptor Type II) Microsample ELISA Kit</t>
  </si>
  <si>
    <t>orb776136</t>
  </si>
  <si>
    <t>https://www.biorbyt.com/human-interleukin-1-receptor-t-orb776136.html</t>
  </si>
  <si>
    <t>Human Interleukin 1 Receptor Type I (IL1R1) ELISA Kit</t>
  </si>
  <si>
    <t>orb2998855</t>
  </si>
  <si>
    <t>https://www.biorbyt.com/human-il1r1interleukin-1-rece-orb2998855.html</t>
  </si>
  <si>
    <t>Human IL1R1(Interleukin 1 Receptor Type I) Microsample ELISA Kit</t>
  </si>
  <si>
    <t>orb776137</t>
  </si>
  <si>
    <t>https://www.biorbyt.com/human-interleukin-1-alpha-il1-orb776137.html</t>
  </si>
  <si>
    <t>Human Interleukin 1 Alpha (IL1a) ELISA Kit</t>
  </si>
  <si>
    <t>orb2998854</t>
  </si>
  <si>
    <t>https://www.biorbyt.com/human-il1ainterleukin-1-alpha-orb2998854.html</t>
  </si>
  <si>
    <t>Human IL1a(Interleukin 1 Alpha) Microsample ELISA Kit</t>
  </si>
  <si>
    <t>2.5 pg/mL</t>
  </si>
  <si>
    <t>orb776138</t>
  </si>
  <si>
    <t>https://www.biorbyt.com/mouse-interleukin-1-alpha-il1-orb776138.html</t>
  </si>
  <si>
    <t>Mouse Interleukin 1 Alpha (IL1a) ELISA Kit</t>
  </si>
  <si>
    <t>orb2998853</t>
  </si>
  <si>
    <t>https://www.biorbyt.com/mouse-il1ainterleukin-1-alpha-orb2998853.html</t>
  </si>
  <si>
    <t>Mouse IL1a(Interleukin 1 Alpha) Microsample ELISA Kit</t>
  </si>
  <si>
    <t>orb776139</t>
  </si>
  <si>
    <t>https://www.biorbyt.com/human-interleukin-3-il3-elis-orb776139.html</t>
  </si>
  <si>
    <t>Human Interleukin 3 (IL3) ELISA Kit</t>
  </si>
  <si>
    <t>IL-3;MCGF; MULTI-CSF; MCSF; M-CSF; Multiple; Multilineage-Colony-Stimulating Factor; Hematopoietic Growth Factor; P-Cell Stimulating Factor; Mast-Cell Growth Factor</t>
  </si>
  <si>
    <t>orb2998852</t>
  </si>
  <si>
    <t>https://www.biorbyt.com/human-il3interleukin-3-micro-orb2998852.html</t>
  </si>
  <si>
    <t>Human IL3(Interleukin 3) Microsample ELISA Kit</t>
  </si>
  <si>
    <t>orb776140</t>
  </si>
  <si>
    <t>https://www.biorbyt.com/mouse-interleukin-3-il3-elis-orb776140.html</t>
  </si>
  <si>
    <t>Mouse Interleukin 3 (IL3) ELISA Kit</t>
  </si>
  <si>
    <t>orb2998851</t>
  </si>
  <si>
    <t>https://www.biorbyt.com/mouse-il3interleukin-3-micro-orb2998851.html</t>
  </si>
  <si>
    <t>Mouse IL3(Interleukin 3) Microsample ELISA Kit</t>
  </si>
  <si>
    <t>orb776141</t>
  </si>
  <si>
    <t>https://www.biorbyt.com/human-interleukin-5-il5-elis-orb776141.html</t>
  </si>
  <si>
    <t>Human Interleukin 5 (IL5) ELISA Kit</t>
  </si>
  <si>
    <t>orb2998850</t>
  </si>
  <si>
    <t>https://www.biorbyt.com/human-il5interleukin-5-micro-orb2998850.html</t>
  </si>
  <si>
    <t>Human IL5(Interleukin 5) Microsample ELISA Kit</t>
  </si>
  <si>
    <t>orb776142</t>
  </si>
  <si>
    <t>https://www.biorbyt.com/human-interleukin-9-il9-elis-orb776142.html</t>
  </si>
  <si>
    <t>Human Interleukin 9 (IL9) ELISA Kit</t>
  </si>
  <si>
    <t>Cytokine;Apoptosis;Infection immunity;Hematology;</t>
  </si>
  <si>
    <t>orb2998849</t>
  </si>
  <si>
    <t>https://www.biorbyt.com/human-il9interleukin-9-micro-orb2998849.html</t>
  </si>
  <si>
    <t>Human IL9(Interleukin 9) Microsample ELISA Kit</t>
  </si>
  <si>
    <t>orb776143</t>
  </si>
  <si>
    <t>https://www.biorbyt.com/mouse-interleukin-9-il9-elis-orb776143.html</t>
  </si>
  <si>
    <t>Mouse Interleukin 9 (IL9) ELISA Kit</t>
  </si>
  <si>
    <t>orb2998848</t>
  </si>
  <si>
    <t>https://www.biorbyt.com/mouse-il9interleukin-9-micro-orb2998848.html</t>
  </si>
  <si>
    <t>Mouse IL9(Interleukin 9) Microsample ELISA Kit</t>
  </si>
  <si>
    <t>orb776144</t>
  </si>
  <si>
    <t>https://www.biorbyt.com/human-laminin-beta-1-lamb1-e-orb776144.html</t>
  </si>
  <si>
    <t>Human Laminin Beta 1 (LAMb1) ELISA Kit</t>
  </si>
  <si>
    <t>LAM-B1; CLM; Cutis Laxa With Marfanoid Phenotype</t>
  </si>
  <si>
    <t>13.9 pg/mL</t>
  </si>
  <si>
    <t>orb2998847</t>
  </si>
  <si>
    <t>https://www.biorbyt.com/human-lamb1laminin-beta-1-mi-orb2998847.html</t>
  </si>
  <si>
    <t>Human LAMb1(Laminin Beta 1) Microsample ELISA Kit</t>
  </si>
  <si>
    <t>orb776147</t>
  </si>
  <si>
    <t>https://www.biorbyt.com/rat-thyroid-stimulating-hormon-orb776147.html</t>
  </si>
  <si>
    <t>Rat Thyroid Stimulating Hormone (TSH) ELISA Kit</t>
  </si>
  <si>
    <t>orb776148</t>
  </si>
  <si>
    <t>https://www.biorbyt.com/mouse-thyroid-stimulating-horm-orb776148.html</t>
  </si>
  <si>
    <t>Mouse Thyroid Stimulating Hormone (TSH) ELISA Kit</t>
  </si>
  <si>
    <t>orb776150</t>
  </si>
  <si>
    <t>https://www.biorbyt.com/rabbit-transforming-growth-fac-orb776150.html</t>
  </si>
  <si>
    <t>Rabbit Transforming Growth Factor Beta 1 (TGFb1) ELISA Kit</t>
  </si>
  <si>
    <t>orb776153</t>
  </si>
  <si>
    <t>https://www.biorbyt.com/human-platelet-derived-growth-orb776153.html</t>
  </si>
  <si>
    <t>Human Platelet Derived Growth Factor BB (PDGFBB) ELISA Kit</t>
  </si>
  <si>
    <t>orb2998846</t>
  </si>
  <si>
    <t>https://www.biorbyt.com/human-pdgfbbplatelet-derived-orb2998846.html</t>
  </si>
  <si>
    <t>Human PDGFBB(Platelet Derived Growth Factor BB) Microsample ELISA Kit</t>
  </si>
  <si>
    <t>orb776154</t>
  </si>
  <si>
    <t>https://www.biorbyt.com/human-myosin-light-chain-2-re-orb776154.html</t>
  </si>
  <si>
    <t>Human Myosin Light Chain 2, Regulatory, Cardiac (MYL2) ELISA Kit</t>
  </si>
  <si>
    <t>CMH10; MLC2; Myosin,Light Chain 2,Regulatory,Cardiac,Slow; Myosin regulatory light chain 2, ventricular/cardiac muscle isoform</t>
  </si>
  <si>
    <t>Metabolic pathway;Cardiovascular biology;Bone metabolism;</t>
  </si>
  <si>
    <t>orb2998845</t>
  </si>
  <si>
    <t>https://www.biorbyt.com/human-myl2myosin-light-chain-orb2998845.html</t>
  </si>
  <si>
    <t>Human MYL2(Myosin Light Chain 2, Regulatory, Cardiac) Microsample ELISA Kit</t>
  </si>
  <si>
    <t>orb776155</t>
  </si>
  <si>
    <t>https://www.biorbyt.com/human-myosin-light-chain-1-al-orb776155.html</t>
  </si>
  <si>
    <t>Human Myosin Light Chain 1, Alkali, Fast Skeletal (MYL1) ELISA Kit</t>
  </si>
  <si>
    <t>MLC1; MLC1F; MLC3F; Myosin light chain 1/3, skeletal muscle isoform; Myosin light chain A1/A2</t>
  </si>
  <si>
    <t>Infection immunity;Cardiovascular biology;</t>
  </si>
  <si>
    <t>orb2998844</t>
  </si>
  <si>
    <t>https://www.biorbyt.com/human-myl1myosin-light-chain-orb2998844.html</t>
  </si>
  <si>
    <t>Human MYL1(Myosin Light Chain 1, Alkali, Fast Skeletal) Microsample ELISA Kit</t>
  </si>
  <si>
    <t>orb776156</t>
  </si>
  <si>
    <t>https://www.biorbyt.com/human-myosin-light-chain-kinas-orb776156.html</t>
  </si>
  <si>
    <t>Human Myosin Light Chain Kinase (MYLK) ELISA Kit</t>
  </si>
  <si>
    <t>KRP; MLCK108; MLCK210; MSTP083; MLCK; smMLCK; MYLK1; MLCK1; Telokin; Myosin Light Chain Kinase, Smooth Muscle, deglutamylated form; Kinase-related protein</t>
  </si>
  <si>
    <t>orb776157</t>
  </si>
  <si>
    <t>https://www.biorbyt.com/chicken-cholecystokinin-a-rece-orb776157.html</t>
  </si>
  <si>
    <t>Chicken Cholecystokinin A Receptor (CCKAR) ELISA Kit</t>
  </si>
  <si>
    <t>orb776158</t>
  </si>
  <si>
    <t>https://www.biorbyt.com/mouse-cholecystokinin-a-recept-orb776158.html</t>
  </si>
  <si>
    <t>Mouse Cholecystokinin A Receptor (CCKAR) ELISA Kit</t>
  </si>
  <si>
    <t>orb776159</t>
  </si>
  <si>
    <t>https://www.biorbyt.com/rat-nerve-growth-factor-ngf-orb776159.html</t>
  </si>
  <si>
    <t>Rat Nerve Growth Factor (NGF) ELISA Kit</t>
  </si>
  <si>
    <t>orb2998843</t>
  </si>
  <si>
    <t>https://www.biorbyt.com/rat-ngfnerve-growth-factor-m-orb2998843.html</t>
  </si>
  <si>
    <t>Rat NGF(Nerve Growth Factor) Microsample ELISA Kit</t>
  </si>
  <si>
    <t>orb776160</t>
  </si>
  <si>
    <t>https://www.biorbyt.com/human-neurotrophin-3-nt3-eli-orb776160.html</t>
  </si>
  <si>
    <t>Human Neurotrophin 3 (NT3) ELISA Kit</t>
  </si>
  <si>
    <t>orb776165</t>
  </si>
  <si>
    <t>https://www.biorbyt.com/mouse-creatine-kinase-muscle-orb776165.html</t>
  </si>
  <si>
    <t>Mouse Creatine Kinase, Muscle (CKM) ELISA Kit</t>
  </si>
  <si>
    <t>orb776166</t>
  </si>
  <si>
    <t>https://www.biorbyt.com/human-oncostatin-m-osm-elisa-orb776166.html</t>
  </si>
  <si>
    <t>Human Oncostatin M (OSM) ELISA Kit</t>
  </si>
  <si>
    <t>OS-M</t>
  </si>
  <si>
    <t>orb776167</t>
  </si>
  <si>
    <t>https://www.biorbyt.com/mouse-oncostatin-m-osm-elisa-orb776167.html</t>
  </si>
  <si>
    <t>Mouse Oncostatin M (OSM) ELISA Kit</t>
  </si>
  <si>
    <t>orb776168</t>
  </si>
  <si>
    <t>https://www.biorbyt.com/mouse-ribonuclease-t2-rnaset2-orb776168.html</t>
  </si>
  <si>
    <t>Mouse Ribonuclease T2 (RNASET2) ELISA Kit</t>
  </si>
  <si>
    <t>orb776169</t>
  </si>
  <si>
    <t>https://www.biorbyt.com/rat-ribonuclease-t2-rnaset2-orb776169.html</t>
  </si>
  <si>
    <t>Rat Ribonuclease T2 (RNASET2) ELISA Kit</t>
  </si>
  <si>
    <t>orb776170</t>
  </si>
  <si>
    <t>https://www.biorbyt.com/human-cluster-of-differentiati-orb776170.html</t>
  </si>
  <si>
    <t>Human Cluster of Differentiation 30 Ligand (CD30L) ELISA Kit</t>
  </si>
  <si>
    <t>CD153; TNFSF8; CD30-L; Tumor Necrosis Factor Ligand Superfamily Member 8</t>
  </si>
  <si>
    <t>orb2998842</t>
  </si>
  <si>
    <t>https://www.biorbyt.com/human-cd30lcluster-of-differe-orb2998842.html</t>
  </si>
  <si>
    <t>Human CD30L(Cluster Of Differentiation 30 Ligand) Microsample ELISA Kit</t>
  </si>
  <si>
    <t>orb776171</t>
  </si>
  <si>
    <t>https://www.biorbyt.com/human-cluster-of-differentiati-orb776171.html</t>
  </si>
  <si>
    <t>Human Cluster of Differentiation 40 Ligand (CD40L) ELISA Kit</t>
  </si>
  <si>
    <t>orb776172</t>
  </si>
  <si>
    <t>https://www.biorbyt.com/mouse-cluster-of-differentiati-orb776172.html</t>
  </si>
  <si>
    <t>Mouse Cluster of Differentiation 40 Ligand (CD40L) ELISA Kit</t>
  </si>
  <si>
    <t>orb776173</t>
  </si>
  <si>
    <t>https://www.biorbyt.com/rat-stem-cell-factor-scf-eli-orb776173.html</t>
  </si>
  <si>
    <t>Rat Stem Cell Factor (SCF) ELISA Kit</t>
  </si>
  <si>
    <t>orb776175</t>
  </si>
  <si>
    <t>https://www.biorbyt.com/rat-transforming-growth-factor-orb776175.html</t>
  </si>
  <si>
    <t>Rat Transforming Growth Factor Beta 1 (TGFb1) ELISA Kit</t>
  </si>
  <si>
    <t>orb2998841</t>
  </si>
  <si>
    <t>https://www.biorbyt.com/rat-tgfb1transforming-growth-orb2998841.html</t>
  </si>
  <si>
    <t>Rat TGFb1(Transforming Growth Factor Beta 1) Microsample ELISA Kit</t>
  </si>
  <si>
    <t>orb776176</t>
  </si>
  <si>
    <t>https://www.biorbyt.com/human-tissue-inhibitors-of-met-orb776176.html</t>
  </si>
  <si>
    <t>Human Tissue Inhibitors of Metalloproteinase 2 (TIMP2) ELISA Kit</t>
  </si>
  <si>
    <t>orb776177</t>
  </si>
  <si>
    <t>https://www.biorbyt.com/human-tissue-inhibitors-of-met-orb776177.html</t>
  </si>
  <si>
    <t>Human Tissue Inhibitors of Metalloproteinase 3 (TIMP3) ELISA Kit</t>
  </si>
  <si>
    <t>SFD; TIMP Metallopeptidase Inhibitor 3; Metallopeptidase Inhibitor 3; Sorsby Fundus Dystrophy; Pseudoinflammatory</t>
  </si>
  <si>
    <t>orb776178</t>
  </si>
  <si>
    <t>https://www.biorbyt.com/human-tumor-necrosis-factor-be-orb776178.html</t>
  </si>
  <si>
    <t>Human Tumor Necrosis Factor Beta (TNFb) ELISA Kit</t>
  </si>
  <si>
    <t>LT; LTA; TNF-B; TNFSF1; Tumor Necrosis Factor Ligand Superfamily Member 1; Lymphotoxin Alpha</t>
  </si>
  <si>
    <t>orb776179</t>
  </si>
  <si>
    <t>https://www.biorbyt.com/mouse-tumor-necrosis-factor-be-orb776179.html</t>
  </si>
  <si>
    <t>Mouse Tumor Necrosis Factor Beta (TNFb) ELISA Kit</t>
  </si>
  <si>
    <t>orb776180</t>
  </si>
  <si>
    <t>https://www.biorbyt.com/human-thyroid-peroxidase-tpo-orb776180.html</t>
  </si>
  <si>
    <t>orb776181</t>
  </si>
  <si>
    <t>https://www.biorbyt.com/human-plasminogen-activator-u-orb776181.html</t>
  </si>
  <si>
    <t>Human Plasminogen Activator, Urokinase Receptor (uPAR) ELISA Kit</t>
  </si>
  <si>
    <t>CD87; PLAUR; PLAU-R; U-PAR; URKR; Monocyte Activation Antigen Mo3</t>
  </si>
  <si>
    <t>38 pg/mL</t>
  </si>
  <si>
    <t>Tumor immunity;Hematology;</t>
  </si>
  <si>
    <t>orb776182</t>
  </si>
  <si>
    <t>https://www.biorbyt.com/human-intercellular-adhesion-m-orb776182.html</t>
  </si>
  <si>
    <t>Human Intercellular Adhesion Molecule 5 (ICAM5) ELISA Kit</t>
  </si>
  <si>
    <t>TLCN; TLN; Telencephalin</t>
  </si>
  <si>
    <t>orb2998840</t>
  </si>
  <si>
    <t>https://www.biorbyt.com/human-icam5intercellular-adhe-orb2998840.html</t>
  </si>
  <si>
    <t>Human ICAM5(Intercellular Adhesion Molecule 5) Microsample ELISA Kit</t>
  </si>
  <si>
    <t>orb776183</t>
  </si>
  <si>
    <t>https://www.biorbyt.com/mouse-intercellular-adhesion-m-orb776183.html</t>
  </si>
  <si>
    <t>Mouse Intercellular Adhesion Molecule 5 (ICAM5) ELISA Kit</t>
  </si>
  <si>
    <t>orb2998839</t>
  </si>
  <si>
    <t>https://www.biorbyt.com/mouse-icam5intercellular-adhe-orb2998839.html</t>
  </si>
  <si>
    <t>Mouse ICAM5(Intercellular Adhesion Molecule 5) Microsample ELISA Kit</t>
  </si>
  <si>
    <t>orb776184</t>
  </si>
  <si>
    <t>https://www.biorbyt.com/rat-vascular-endothelial-growt-orb776184.html</t>
  </si>
  <si>
    <t>Rat Vascular Endothelial Growth Factor A (VEGFA) ELISA Kit</t>
  </si>
  <si>
    <t>orb776185</t>
  </si>
  <si>
    <t>https://www.biorbyt.com/human-vascular-endothelial-gro-orb776185.html</t>
  </si>
  <si>
    <t>Human Vascular Endothelial Growth Factor B (VEGFB) ELISA Kit</t>
  </si>
  <si>
    <t>orb776186</t>
  </si>
  <si>
    <t>https://www.biorbyt.com/human-carbohydrate-antigen-125-orb776186.html</t>
  </si>
  <si>
    <t>Human Carbohydrate Antigen 125 (CA125) ELISA Kit</t>
  </si>
  <si>
    <t>0.59 U/mL</t>
  </si>
  <si>
    <t>orb2998838</t>
  </si>
  <si>
    <t>https://www.biorbyt.com/human-ca125carbohydrate-antig-orb2998838.html</t>
  </si>
  <si>
    <t>Human CA125(Carbohydrate Antigen 125) Microsample ELISA Kit</t>
  </si>
  <si>
    <t>1.11 U/mL</t>
  </si>
  <si>
    <t>200 U/mL</t>
  </si>
  <si>
    <t>3.13-200 U/mL</t>
  </si>
  <si>
    <t>orb776187</t>
  </si>
  <si>
    <t>https://www.biorbyt.com/human-squamous-cell-carcinoma-orb776187.html</t>
  </si>
  <si>
    <t>Human Squamous Cell Carcinoma Antigen 2 (SCCA2) ELISA Kit</t>
  </si>
  <si>
    <t>SERPINB4; PI11; SPB4; Leupin; Serpin Peptidase Inhibitor,Clade B,Member 4; Peptidase Inhibitor 11</t>
  </si>
  <si>
    <t>orb2998837</t>
  </si>
  <si>
    <t>https://www.biorbyt.com/human-scca2squamous-cell-carc-orb2998837.html</t>
  </si>
  <si>
    <t>Human SCCA2(Squamous Cell Carcinoma Antigen 2) Microsample ELISA Kit</t>
  </si>
  <si>
    <t>orb776188</t>
  </si>
  <si>
    <t>https://www.biorbyt.com/human-tissue-polypeptide-antig-orb776188.html</t>
  </si>
  <si>
    <t>Human Tissue Polypeptide Antigen (TPA) ELISA Kit</t>
  </si>
  <si>
    <t>TPA</t>
  </si>
  <si>
    <t>orb2998836</t>
  </si>
  <si>
    <t>https://www.biorbyt.com/human-tpatissue-polypeptide-a-orb2998836.html</t>
  </si>
  <si>
    <t>Human TPA(Tissue Polypeptide Antigen) Microsample ELISA Kit</t>
  </si>
  <si>
    <t>orb776189</t>
  </si>
  <si>
    <t>https://www.biorbyt.com/human-pepsinogen-a-pga-elisa-orb776189.html</t>
  </si>
  <si>
    <t>Human Pepsinogen A (PGA) ELISA Kit</t>
  </si>
  <si>
    <t>PGA5; PG-A;  Pepsinogen 5 Group I; Pepsinogen-5; Pepsin A-5; Pepsinogen I</t>
  </si>
  <si>
    <t>orb2998835</t>
  </si>
  <si>
    <t>https://www.biorbyt.com/human-pgapepsinogen-a-micros-orb2998835.html</t>
  </si>
  <si>
    <t>Human PGA(Pepsinogen A) Microsample ELISA Kit</t>
  </si>
  <si>
    <t>orb776190</t>
  </si>
  <si>
    <t>https://www.biorbyt.com/human-pepsinogen-c-pgc-elisa-orb776190.html</t>
  </si>
  <si>
    <t>Human Pepsinogen C (PGC) ELISA Kit</t>
  </si>
  <si>
    <t>PG-C; Progastricsin; Gastricsin; Pepsinogen II; Pepsinogen C</t>
  </si>
  <si>
    <t>orb2998834</t>
  </si>
  <si>
    <t>https://www.biorbyt.com/human-pgcpepsinogen-c-micros-orb2998834.html</t>
  </si>
  <si>
    <t>Human PGC(Pepsinogen C) Microsample ELISA Kit</t>
  </si>
  <si>
    <t>orb776191</t>
  </si>
  <si>
    <t>https://www.biorbyt.com/human-prostaglandin-e-synthase-orb776191.html</t>
  </si>
  <si>
    <t>Human Prostaglandin E Synthase, Microsomal (PTGES) ELISA Kit</t>
  </si>
  <si>
    <t>MGST1L1; MGST-IV; MGST1-L1; PGES; PIG12; PP102; PP1294; TP53I12; PGE Synthase; Tumor Protein p53 Inducible Protein 12; Glutathione S-Transferase 1-Like 1; MGST1-Like 1</t>
  </si>
  <si>
    <t>orb776192</t>
  </si>
  <si>
    <t>https://www.biorbyt.com/human-acid-phosphatase-3-pros-orb776192.html</t>
  </si>
  <si>
    <t>Human Acid Phosphatase 3, Prostatic (ACP3) ELISA Kit</t>
  </si>
  <si>
    <t>orb2998833</t>
  </si>
  <si>
    <t>https://www.biorbyt.com/human-acp3acid-phosphatase-3-orb2998833.html</t>
  </si>
  <si>
    <t>Human ACP3(Acid Phosphatase 3, Prostatic) Microsample ELISA Kit</t>
  </si>
  <si>
    <t>orb776193</t>
  </si>
  <si>
    <t>https://www.biorbyt.com/human-fatty-acid-binding-prote-orb776193.html</t>
  </si>
  <si>
    <t>Human Fatty Acid Binding Protein 8, Myelin (FABP8) ELISA Kit</t>
  </si>
  <si>
    <t>PMP2; M-FABP; MFABP; MP2; P2; Peripheral Myelin Protein 2; Myelin P2 Protein</t>
  </si>
  <si>
    <t>orb2998832</t>
  </si>
  <si>
    <t>https://www.biorbyt.com/human-fabp8fatty-acid-binding-orb2998832.html</t>
  </si>
  <si>
    <t>Human FABP8(Fatty Acid Binding Protein 8, Myelin) Microsample ELISA Kit</t>
  </si>
  <si>
    <t>orb776194</t>
  </si>
  <si>
    <t>https://www.biorbyt.com/human-collagen-type-iii-col3-orb776194.html</t>
  </si>
  <si>
    <t>Human Collagen Type III (COL3) ELISA Kit</t>
  </si>
  <si>
    <t>0.237 ng/mL</t>
  </si>
  <si>
    <t>orb2998831</t>
  </si>
  <si>
    <t>https://www.biorbyt.com/human-col3collagen-type-iii-orb2998831.html</t>
  </si>
  <si>
    <t>Human COL3(Collagen Type III) Microsample ELISA Kit</t>
  </si>
  <si>
    <t>orb776195</t>
  </si>
  <si>
    <t>https://www.biorbyt.com/human-collagen-type-iv-col4-orb776195.html</t>
  </si>
  <si>
    <t>Human Collagen Type IV (COL4) ELISA Kit</t>
  </si>
  <si>
    <t>3 ng/mL</t>
  </si>
  <si>
    <t>orb2998830</t>
  </si>
  <si>
    <t>https://www.biorbyt.com/human-col4collagen-type-iv-m-orb2998830.html</t>
  </si>
  <si>
    <t>Human COL4(Collagen Type IV) Microsample ELISA Kit</t>
  </si>
  <si>
    <t>orb776197</t>
  </si>
  <si>
    <t>https://www.biorbyt.com/rat-caveolin-1-cav1-elisa-ki-orb776197.html</t>
  </si>
  <si>
    <t>Rat Caveolin 1 (CAV1) ELISA Kit</t>
  </si>
  <si>
    <t>orb776199</t>
  </si>
  <si>
    <t>https://www.biorbyt.com/rat-interferon-beta-ifnb-eli-orb776199.html</t>
  </si>
  <si>
    <t>Rat Interferon Beta (IFNb) ELISA Kit</t>
  </si>
  <si>
    <t>orb776200</t>
  </si>
  <si>
    <t>https://www.biorbyt.com/human-anti-mullerian-hormone-orb776200.html</t>
  </si>
  <si>
    <t>Human Anti-Mullerian Hormone (AMH) ELISA Kit</t>
  </si>
  <si>
    <t>orb2998829</t>
  </si>
  <si>
    <t>https://www.biorbyt.com/human-amhanti-mullerian-hormo-orb2998829.html</t>
  </si>
  <si>
    <t>Human AMH(Anti-Mullerian Hormone) Microsample ELISA Kit</t>
  </si>
  <si>
    <t>orb776201</t>
  </si>
  <si>
    <t>https://www.biorbyt.com/rat-protease-serine-1-prss1-orb776201.html</t>
  </si>
  <si>
    <t>Rat Protease, Serine 1 (PRSS1) ELISA Kit</t>
  </si>
  <si>
    <t>orb776202</t>
  </si>
  <si>
    <t>https://www.biorbyt.com/human-immunoglobulin-g4-igg4-orb776202.html</t>
  </si>
  <si>
    <t>Human Immunoglobulin G4 (IgG4) ELISA Kit</t>
  </si>
  <si>
    <t>orb776203</t>
  </si>
  <si>
    <t>https://www.biorbyt.com/mouse-complement-1-inhibitor-orb776203.html</t>
  </si>
  <si>
    <t>Mouse Complement 1 Inhibitor (C1INH) ELISA Kit</t>
  </si>
  <si>
    <t>orb776204</t>
  </si>
  <si>
    <t>https://www.biorbyt.com/human-apolipoprotein-c1-apoc1-orb776204.html</t>
  </si>
  <si>
    <t>Human Apolipoprotein C1 (APOC1) ELISA Kit</t>
  </si>
  <si>
    <t>orb776205</t>
  </si>
  <si>
    <t>https://www.biorbyt.com/human-maltase-glucoamylase-in-orb776205.html</t>
  </si>
  <si>
    <t>Human Maltase Glucoamylase, Intestinal (MGA) ELISA Kit</t>
  </si>
  <si>
    <t>MGAM; Glucan 1,4-Alpha-Glucosidase</t>
  </si>
  <si>
    <t>orb776206</t>
  </si>
  <si>
    <t>https://www.biorbyt.com/human-annexin-a5-anxa5-elisa-orb776206.html</t>
  </si>
  <si>
    <t>Human Annexin A5 (ANXA5) ELISA Kit</t>
  </si>
  <si>
    <t>orb776207</t>
  </si>
  <si>
    <t>https://www.biorbyt.com/human-transferrin-receptor-2-orb776207.html</t>
  </si>
  <si>
    <t>Human Transferrin Receptor 2 (TFR2) ELISA Kit</t>
  </si>
  <si>
    <t>HFE3; TFRC2</t>
  </si>
  <si>
    <t>0.279 ng/mL</t>
  </si>
  <si>
    <t>orb776208</t>
  </si>
  <si>
    <t>https://www.biorbyt.com/human-connexin-43-cx43-elisa-orb776208.html</t>
  </si>
  <si>
    <t>Human Connexin 43 (CX43) ELISA Kit</t>
  </si>
  <si>
    <t>ODDD; GJAL; GJA1; GJ-A1; Gap junction 43 kDa heart protein; Gap Junction Protein Alpha 1; Oculodentodigital Dysplasia; Syndactyly Type III</t>
  </si>
  <si>
    <t>Cardiovascular biology;Neuro science;</t>
  </si>
  <si>
    <t>orb776209</t>
  </si>
  <si>
    <t>https://www.biorbyt.com/human-talin-tln-elisa-kit-orb776209.html</t>
  </si>
  <si>
    <t>Human Talin (TLN) ELISA Kit</t>
  </si>
  <si>
    <t>Talin Protein; TLN1; ILWEQ</t>
  </si>
  <si>
    <t>orb2998828</t>
  </si>
  <si>
    <t>https://www.biorbyt.com/human-tlntalin-microsample-e-orb2998828.html</t>
  </si>
  <si>
    <t>Human TLN(Talin) Microsample ELISA Kit</t>
  </si>
  <si>
    <t>orb776210</t>
  </si>
  <si>
    <t>https://www.biorbyt.com/human-b-cell-activation-factor-orb776210.html</t>
  </si>
  <si>
    <t>Human B-Cell Activation Factor Receptor (BAFFR) ELISA Kit</t>
  </si>
  <si>
    <t>CD268; TNFRSF13C; TNFRSF13-C; BAFF-R; BAFFR; BR3; Tumor Necrosis Factor Receptor Superfamily Member 13C</t>
  </si>
  <si>
    <t>orb2998827</t>
  </si>
  <si>
    <t>https://www.biorbyt.com/human-baffrb-cell-activation-orb2998827.html</t>
  </si>
  <si>
    <t>Human BAFFR(B-Cell Activation Factor Receptor) Microsample ELISA Kit</t>
  </si>
  <si>
    <t>orb776213</t>
  </si>
  <si>
    <t>https://www.biorbyt.com/mouse-interferon-beta-ifnb-e-orb776213.html</t>
  </si>
  <si>
    <t>Mouse Interferon Beta (IFNb) ELISA Kit</t>
  </si>
  <si>
    <t>orb776214</t>
  </si>
  <si>
    <t>https://www.biorbyt.com/human-large-multifunctional-pe-orb776214.html</t>
  </si>
  <si>
    <t>Human Large Multifunctional Peptidase 2 (LMP2) ELISA Kit</t>
  </si>
  <si>
    <t>PSMB9; Proteasome(Prosome,Macropain)Subunit Beta Type 9; Macropain chain 7; Multicatalytic endopeptidase complex chain 7; Really interesting new gene 12 protein</t>
  </si>
  <si>
    <t>orb776215</t>
  </si>
  <si>
    <t>https://www.biorbyt.com/rat-urotensin-2-receptor-uts2-orb776215.html</t>
  </si>
  <si>
    <t>Rat Urotensin 2 Receptor (UTS2R) ELISA Kit</t>
  </si>
  <si>
    <t>UT; UTS2-R; GPR14; UTR2; Urotensin-II Receptor; Hypocretin Receptor; G Protein-Coupled Receptor 14</t>
  </si>
  <si>
    <t>orb776216</t>
  </si>
  <si>
    <t>https://www.biorbyt.com/human-immunoglobulin-e-ige-e-orb776216.html</t>
  </si>
  <si>
    <t>Human Immunoglobulin E (IgE) ELISA Kit</t>
  </si>
  <si>
    <t>orb2998826</t>
  </si>
  <si>
    <t>https://www.biorbyt.com/human-igeimmunoglobulin-e-mi-orb2998826.html</t>
  </si>
  <si>
    <t>Human IgE(Immunoglobulin E) Microsample ELISA Kit</t>
  </si>
  <si>
    <t>0.65 µg/mL</t>
  </si>
  <si>
    <t>orb776217</t>
  </si>
  <si>
    <t>https://www.biorbyt.com/human-thyroglobulin-tg-elisa-orb776217.html</t>
  </si>
  <si>
    <t>Human Thyroglobulin (TG) ELISA Kit</t>
  </si>
  <si>
    <t>orb2998825</t>
  </si>
  <si>
    <t>https://www.biorbyt.com/human-tgthyroglobulin-micros-orb2998825.html</t>
  </si>
  <si>
    <t>Human TG(Thyroglobulin) Microsample ELISA Kit</t>
  </si>
  <si>
    <t>orb776218</t>
  </si>
  <si>
    <t>https://www.biorbyt.com/human-plateletendothelial-cel-orb776218.html</t>
  </si>
  <si>
    <t>Human Platelet/Endothelial Cell Adhesion Molecule (PECAM1) ELISA Kit</t>
  </si>
  <si>
    <t>CD31; EndoCAM; GPIIA'; PECA1</t>
  </si>
  <si>
    <t>orb776219</t>
  </si>
  <si>
    <t>https://www.biorbyt.com/human-matrix-metalloproteinase-orb776219.html</t>
  </si>
  <si>
    <t>Human Matrix Metalloproteinase 12 (MMP12) ELISA Kit</t>
  </si>
  <si>
    <t>orb776220</t>
  </si>
  <si>
    <t>https://www.biorbyt.com/human-mucin-17-muc17-elisa-k-orb776220.html</t>
  </si>
  <si>
    <t>Human Mucin 17 (MUC17) ELISA Kit</t>
  </si>
  <si>
    <t>MUC3; Mucin Cell Surface Associated; Small intestinal mucin-3</t>
  </si>
  <si>
    <t>orb2998824</t>
  </si>
  <si>
    <t>https://www.biorbyt.com/human-muc17mucin-17-microsam-orb2998824.html</t>
  </si>
  <si>
    <t>Human MUC17(Mucin 17) Microsample ELISA Kit</t>
  </si>
  <si>
    <t>orb776221</t>
  </si>
  <si>
    <t>https://www.biorbyt.com/human-kallikrein-9-klk9-elis-orb776221.html</t>
  </si>
  <si>
    <t>Human Kallikrein 9 (KLK9) ELISA Kit</t>
  </si>
  <si>
    <t>KLK-L3; Kallikrein-Related Peptidase 9; Kallikrein-like protein 3</t>
  </si>
  <si>
    <t>Serum, plasma, tissue homogenates and other biological fluids.fluids.</t>
  </si>
  <si>
    <t>orb776222</t>
  </si>
  <si>
    <t>https://www.biorbyt.com/human-gata-binding-protein-3-orb776222.html</t>
  </si>
  <si>
    <t>Human GATA Binding Protein 3 (GATA3) ELISA Kit</t>
  </si>
  <si>
    <t>HDR; Trans-acting T-cell-specific transcription factor GATA-3</t>
  </si>
  <si>
    <t>orb776223</t>
  </si>
  <si>
    <t>https://www.biorbyt.com/human-phospholipase-a2-calciu-orb776223.html</t>
  </si>
  <si>
    <t>Human Phospholipase A2, Calcium Independent (iPLA2) ELISA Kit</t>
  </si>
  <si>
    <t>PLA2G6; CaI-PLA2; GVI; INAD1; PNPLA9; Ca2+ Independent PLA2; 85 kDa Calcium-Independent Phospholipase A2; Phospholipase A2,group VI(Cytosolic,Calcium-Independent)</t>
  </si>
  <si>
    <t>orb2998823</t>
  </si>
  <si>
    <t>https://www.biorbyt.com/human-ipla2phospholipase-a2-orb2998823.html</t>
  </si>
  <si>
    <t>Human iPLA2(Phospholipase A2, Calcium Independent) Microsample ELISA Kit</t>
  </si>
  <si>
    <t>orb776225</t>
  </si>
  <si>
    <t>https://www.biorbyt.com/human-sex-determining-region-y-orb776225.html</t>
  </si>
  <si>
    <t>Human Sex Determining Region Y Box Protein 18 (SOX18) ELISA Kit</t>
  </si>
  <si>
    <t>HLTS; SRY-Box 18</t>
  </si>
  <si>
    <t>orb776226</t>
  </si>
  <si>
    <t>https://www.biorbyt.com/human-elastin-microfibril-inte-orb776226.html</t>
  </si>
  <si>
    <t>Human Elastin Microfibril Interface Located Protein 1 (EMILIN1) ELISA Kit</t>
  </si>
  <si>
    <t>EMI; gp115; Elastin Microfibril Interfacer 1</t>
  </si>
  <si>
    <t>orb2998822</t>
  </si>
  <si>
    <t>https://www.biorbyt.com/human-emilin1elastin-microfib-orb2998822.html</t>
  </si>
  <si>
    <t>Human EMILIN1(Elastin Microfibril Interface Located Protein 1) Microsample ELISA Kit</t>
  </si>
  <si>
    <t>orb776227</t>
  </si>
  <si>
    <t>https://www.biorbyt.com/human-early-growth-response-pr-orb776227.html</t>
  </si>
  <si>
    <t>Human Early Growth Response Protein 1 (EGR1) ELISA Kit</t>
  </si>
  <si>
    <t>Zif268; AT225; G0S30; KROX24; NGFI-A; TIS8; ZIF-268; ZNF225; NGFIA; TIS8; ZENK; Nerve Growth Factor-Induced Protein A; Transcription Factor ETR103; Zinc Finger Protein 225</t>
  </si>
  <si>
    <t>orb776228</t>
  </si>
  <si>
    <t>https://www.biorbyt.com/human-myelin-oligodendrocyte-g-orb776228.html</t>
  </si>
  <si>
    <t>Human Myelin Oligodendrocyte Glycoprotein (MOG) ELISA Kit</t>
  </si>
  <si>
    <t>BTN6 ; BTNL11 ; MGC26137 ; MOG alpha 5 ; MOG alpha 6 ; MOG AluA ; MOG AluB ; MOG ; MOG Ig AluB ;  MOGIG2 ;</t>
  </si>
  <si>
    <t>Infection immunity;Neuro science;Genetic science;Autoimmunity;</t>
  </si>
  <si>
    <t>orb2998821</t>
  </si>
  <si>
    <t>https://www.biorbyt.com/human-mogmyelin-oligodendrocy-orb2998821.html</t>
  </si>
  <si>
    <t>Human MOG(Myelin Oligodendrocyte Glycoprotein) Microsample ELISA Kit</t>
  </si>
  <si>
    <t>orb776229</t>
  </si>
  <si>
    <t>https://www.biorbyt.com/human-myelin-associated-glycop-orb776229.html</t>
  </si>
  <si>
    <t>Human Myelin Associated Glycoprotein (MAG) ELISA Kit</t>
  </si>
  <si>
    <t>GMA; S-MAG; Siglec-4; SIGLEC4A; Sialic Acid Binding Ig-Like Lectin 4A</t>
  </si>
  <si>
    <t>orb2998820</t>
  </si>
  <si>
    <t>https://www.biorbyt.com/human-magmyelin-associated-gl-orb2998820.html</t>
  </si>
  <si>
    <t>Human MAG(Myelin Associated Glycoprotein) Microsample ELISA Kit</t>
  </si>
  <si>
    <t>0.333 ng/mL</t>
  </si>
  <si>
    <t>orb776231</t>
  </si>
  <si>
    <t>https://www.biorbyt.com/rat-lh-elisa-kit-orb776231.html</t>
  </si>
  <si>
    <t>Rat Luteinizing Hormone (LH) ELISA Kit</t>
  </si>
  <si>
    <t>0.17 mIU/mL</t>
  </si>
  <si>
    <t>30 mIU/mL</t>
  </si>
  <si>
    <t>0.47-30 mIU/mL</t>
  </si>
  <si>
    <t>orb776232</t>
  </si>
  <si>
    <t>https://www.biorbyt.com/mouse-luteinizing-hormone-lh-orb776232.html</t>
  </si>
  <si>
    <t>Mouse Luteinizing Hormone (LH) ELISA Kit</t>
  </si>
  <si>
    <t>0.27 mIU/mL</t>
  </si>
  <si>
    <t>orb776235</t>
  </si>
  <si>
    <t>https://www.biorbyt.com/mouse-kallikrein-5-klk5-elis-orb776235.html</t>
  </si>
  <si>
    <t>Mouse Kallikrein 5 (KLK5) ELISA Kit</t>
  </si>
  <si>
    <t>orb776236</t>
  </si>
  <si>
    <t>https://www.biorbyt.com/mouse-dihydrolipoyl-transacety-orb776236.html</t>
  </si>
  <si>
    <t>Mouse Dihydrolipoyl Transacetylase (DLAT) ELISA Kit</t>
  </si>
  <si>
    <t>orb776242</t>
  </si>
  <si>
    <t>https://www.biorbyt.com/human-tar-dna-binding-protein-orb776242.html</t>
  </si>
  <si>
    <t>Human Tar DNA Binding Protein 43kDa (TDP43) ELISA Kit</t>
  </si>
  <si>
    <t>TARDBP; ALS10</t>
  </si>
  <si>
    <t>24.9 pg/mL</t>
  </si>
  <si>
    <t>Signal transduction;Infection immunity;Developmental science;Immunodeficiency;</t>
  </si>
  <si>
    <t>orb776243</t>
  </si>
  <si>
    <t>https://www.biorbyt.com/mouse-regenerating-islet-deriv-orb776243.html</t>
  </si>
  <si>
    <t>Mouse Regenerating Islet Derived Protein 4 (REG4) ELISA Kit</t>
  </si>
  <si>
    <t>17.53 pg/mL</t>
  </si>
  <si>
    <t>orb776244</t>
  </si>
  <si>
    <t>https://www.biorbyt.com/mouse-interleukin-21-il21-el-orb776244.html</t>
  </si>
  <si>
    <t>Mouse Interleukin 21 (IL21) ELISA Kit</t>
  </si>
  <si>
    <t>orb776246</t>
  </si>
  <si>
    <t>https://www.biorbyt.com/human-dihydropyrimidine-dehydr-orb776246.html</t>
  </si>
  <si>
    <t>Human Dihydropyrimidine Dehydrogenase (DPYD) ELISA Kit</t>
  </si>
  <si>
    <t>DPD; DHPDHase; Dihydrothymine dehydrogenase; Dihydrouracil dehydrogenase</t>
  </si>
  <si>
    <t>orb776247</t>
  </si>
  <si>
    <t>https://www.biorbyt.com/human-chemokine-c-c-motif-rece-orb776247.html</t>
  </si>
  <si>
    <t>Human Chemokine C-C-Motif Receptor 6 (CCR6) ELISA Kit</t>
  </si>
  <si>
    <t>CD196; BN-1; CKR-L3; CKR6; CKRL3; CMKBR6; DCR2; DRY-6; GPR-CY4; GPR29; GPRCY4; STRL22; Chemokine receptor-like 3; LARC receptor; G-protein coupled receptor 29</t>
  </si>
  <si>
    <t>orb2998819</t>
  </si>
  <si>
    <t>https://www.biorbyt.com/human-ccr6chemokine-c-c-motif-orb2998819.html</t>
  </si>
  <si>
    <t>Human CCR6(Chemokine C-C-Motif Receptor 6) Microsample ELISA Kit</t>
  </si>
  <si>
    <t>orb776248</t>
  </si>
  <si>
    <t>https://www.biorbyt.com/mouse-glutathione-s-transferas-orb776248.html</t>
  </si>
  <si>
    <t>Mouse Glutathione S Transferase Alpha 1 (GSTa1) ELISA Kit</t>
  </si>
  <si>
    <t>orb776251</t>
  </si>
  <si>
    <t>https://www.biorbyt.com/human-caspase-14-casp14-elis-orb776251.html</t>
  </si>
  <si>
    <t>Human Caspase 14 (CASP14) ELISA Kit</t>
  </si>
  <si>
    <t>Caspase 14 Apoptosis-Related Cysteine Peptidase; Cysteinyl Aspartate Specific Proteinases 14</t>
  </si>
  <si>
    <t>orb776252</t>
  </si>
  <si>
    <t>https://www.biorbyt.com/rat-caspase-14-casp14-elisa-orb776252.html</t>
  </si>
  <si>
    <t>Rat Caspase 14 (CASP14) ELISA Kit</t>
  </si>
  <si>
    <t>orb776253</t>
  </si>
  <si>
    <t>https://www.biorbyt.com/human-decay-accelerating-facto-orb776253.html</t>
  </si>
  <si>
    <t>Human Decay Accelerating Factor (DAF) ELISA Kit</t>
  </si>
  <si>
    <t>CD55; CR; TC; Complement decay-accelerating factor</t>
  </si>
  <si>
    <t>Apoptosis;Immune molecule;</t>
  </si>
  <si>
    <t>orb776254</t>
  </si>
  <si>
    <t>https://www.biorbyt.com/human-osteocalcin-oc-elisa-k-orb776254.html</t>
  </si>
  <si>
    <t>Human Osteocalcin (OC) ELISA Kit</t>
  </si>
  <si>
    <t>0.256 ng/mL</t>
  </si>
  <si>
    <t>orb2998818</t>
  </si>
  <si>
    <t>https://www.biorbyt.com/human-ocosteocalcin-microsam-orb2998818.html</t>
  </si>
  <si>
    <t>Human OC(Osteocalcin) Microsample ELISA Kit</t>
  </si>
  <si>
    <t>orb776255</t>
  </si>
  <si>
    <t>https://www.biorbyt.com/rat-osteocalcin-oc-elisa-kit-orb776255.html</t>
  </si>
  <si>
    <t>Rat Osteocalcin (OC) ELISA Kit</t>
  </si>
  <si>
    <t>orb776256</t>
  </si>
  <si>
    <t>https://www.biorbyt.com/rat-calcitoningene-related-pep-orb776256.html</t>
  </si>
  <si>
    <t>Rat CalcitoninGene Related Peptide 1 (CGRP1) ELISA Kit</t>
  </si>
  <si>
    <t>4.96 pg/mL</t>
  </si>
  <si>
    <t>orb776257</t>
  </si>
  <si>
    <t>https://www.biorbyt.com/mouse-calcitoningene-related-p-orb776257.html</t>
  </si>
  <si>
    <t>Mouse CalcitoninGene Related Peptide 1 (CGRP1) ELISA Kit</t>
  </si>
  <si>
    <t>orb776258</t>
  </si>
  <si>
    <t>https://www.biorbyt.com/human-xeroderma-pigmentosum-c-orb776258.html</t>
  </si>
  <si>
    <t>Human Xeroderma Pigmentosum, Complementation Group C (XPC) ELISA Kit</t>
  </si>
  <si>
    <t>orb776259</t>
  </si>
  <si>
    <t>https://www.biorbyt.com/human-parathyroid-hormone-rece-orb776259.html</t>
  </si>
  <si>
    <t>Human Parathyroid Hormone Receptor 2 (PTHR2) ELISA Kit</t>
  </si>
  <si>
    <t>PTH2; PTH2R; Parathyroid Hormone 2 Receptor</t>
  </si>
  <si>
    <t>orb2998817</t>
  </si>
  <si>
    <t>https://www.biorbyt.com/human-pthr2parathyroid-hormon-orb2998817.html</t>
  </si>
  <si>
    <t>Human PTHR2(Parathyroid Hormone Receptor 2) Microsample ELISA Kit</t>
  </si>
  <si>
    <t>orb776260</t>
  </si>
  <si>
    <t>https://www.biorbyt.com/human-vitamin-d-receptor-vdr-orb776260.html</t>
  </si>
  <si>
    <t>Human Vitamin D Receptor (VDR) ELISA Kit</t>
  </si>
  <si>
    <t>0.257 ng/mL</t>
  </si>
  <si>
    <t>orb776261</t>
  </si>
  <si>
    <t>https://www.biorbyt.com/mouse-endothelin1-et-1-elisa-orb776261.html</t>
  </si>
  <si>
    <t>Mouse Endothelin1 (ET-1) ELISA Kit</t>
  </si>
  <si>
    <t>ET1; PPET1; Preproendothelin-1; Big endothelin-1; EDN1</t>
  </si>
  <si>
    <t>2.44 pg/mL</t>
  </si>
  <si>
    <t>orb2998816</t>
  </si>
  <si>
    <t>https://www.biorbyt.com/mouse-et-1endothelin1-micros-orb2998816.html</t>
  </si>
  <si>
    <t>Mouse ET-1(Endothelin1) Microsample ELISA Kit</t>
  </si>
  <si>
    <t>orb776262</t>
  </si>
  <si>
    <t>https://www.biorbyt.com/human-endothelin-converting-en-orb776262.html</t>
  </si>
  <si>
    <t>Human Endothelin Converting Enzyme 1 (ECE1) ELISA Kit</t>
  </si>
  <si>
    <t>orb2998815</t>
  </si>
  <si>
    <t>https://www.biorbyt.com/human-ece1endothelin-converti-orb2998815.html</t>
  </si>
  <si>
    <t>Human ECE1(Endothelin Converting Enzyme 1) Microsample ELISA Kit</t>
  </si>
  <si>
    <t>33.5 pg/mL</t>
  </si>
  <si>
    <t>orb776264</t>
  </si>
  <si>
    <t>https://www.biorbyt.com/rat-n-terminal-pro-atrial-natr-orb776264.html</t>
  </si>
  <si>
    <t>Rat N-Terminal Pro-Atrial Natriuretic Peptide (NT-ProANP) ELISA Kit</t>
  </si>
  <si>
    <t>0.258 ng/mL</t>
  </si>
  <si>
    <t>orb2998814</t>
  </si>
  <si>
    <t>https://www.biorbyt.com/rat-nt-proanpn-terminal-pro-a-orb2998814.html</t>
  </si>
  <si>
    <t>Rat NT-ProANP(N-Terminal Pro-Atrial Natriuretic Peptide) Microsample ELISA Kit</t>
  </si>
  <si>
    <t>0.246 ng/mL</t>
  </si>
  <si>
    <t>orb776267</t>
  </si>
  <si>
    <t>https://www.biorbyt.com/chicken-interleukin-2-il2-el-orb776267.html</t>
  </si>
  <si>
    <t>Chicken Interleukin 2 (IL2) ELISA Kit</t>
  </si>
  <si>
    <t>orb776268</t>
  </si>
  <si>
    <t>https://www.biorbyt.com/chicken-interleukin-4-il4-el-orb776268.html</t>
  </si>
  <si>
    <t>Chicken Interleukin 4 (IL4) ELISA Kit</t>
  </si>
  <si>
    <t>orb776269</t>
  </si>
  <si>
    <t>https://www.biorbyt.com/human-beta-endorphin-bep-eli-orb776269.html</t>
  </si>
  <si>
    <t>Human Beta-Endorphin (bEP) ELISA Kit</t>
  </si>
  <si>
    <t>orb776270</t>
  </si>
  <si>
    <t>https://www.biorbyt.com/mouse-beta-endorphin-bep-eli-orb776270.html</t>
  </si>
  <si>
    <t>Mouse Beta-Endorphin (bEP) ELISA Kit</t>
  </si>
  <si>
    <t>orb776271</t>
  </si>
  <si>
    <t>https://www.biorbyt.com/pig-tumor-necrosis-factor-alph-orb776271.html</t>
  </si>
  <si>
    <t>Pig Tumor Necrosis Factor Alpha (TNFa) ELISA Kit</t>
  </si>
  <si>
    <t>orb776272</t>
  </si>
  <si>
    <t>https://www.biorbyt.com/rabbit-cholesteryl-ester-trans-orb776272.html</t>
  </si>
  <si>
    <t>Rabbit Cholesteryl Ester Transfer Protein (CETP) ELISA Kit</t>
  </si>
  <si>
    <t>21.17 pg/mL</t>
  </si>
  <si>
    <t>orb776273</t>
  </si>
  <si>
    <t>https://www.biorbyt.com/rat-procollagen-ii-c-terminal-orb776273.html</t>
  </si>
  <si>
    <t>Rat Procollagen II C-Terminal Propeptide (PIICP) ELISA Kit</t>
  </si>
  <si>
    <t>orb776274</t>
  </si>
  <si>
    <t>https://www.biorbyt.com/rabbit-selectin-platelet-sel-orb776274.html</t>
  </si>
  <si>
    <t>Rabbit Selectin, Platelet (SELP) ELISA Kit</t>
  </si>
  <si>
    <t>orb776276</t>
  </si>
  <si>
    <t>https://www.biorbyt.com/rat-adrenocorticotropic-hormon-orb776276.html</t>
  </si>
  <si>
    <t>Rat Adrenocorticotropic Hormone (ACTH) ELISA Kit</t>
  </si>
  <si>
    <t>orb776277</t>
  </si>
  <si>
    <t>https://www.biorbyt.com/rat-growth-hormone-releasing-h-orb776277.html</t>
  </si>
  <si>
    <t>Rat Growth Hormone Releasing Hormone (GHRH) ELISA Kit</t>
  </si>
  <si>
    <t>GRF; GHRF; Somatocrinin; Growth-Hormone-Releasing Factor; Sermorelin; Somatoliberin</t>
  </si>
  <si>
    <t>4.64 pg/mL</t>
  </si>
  <si>
    <t>orb776279</t>
  </si>
  <si>
    <t>https://www.biorbyt.com/rat-resistin-retn-elisa-kit-orb776279.html</t>
  </si>
  <si>
    <t>Rat Resistin (RETN) ELISA Kit</t>
  </si>
  <si>
    <t>orb2998813</t>
  </si>
  <si>
    <t>https://www.biorbyt.com/rat-retnresistin-microsample-orb2998813.html</t>
  </si>
  <si>
    <t>Rat RETN(Resistin) Microsample ELISA Kit</t>
  </si>
  <si>
    <t>orb776280</t>
  </si>
  <si>
    <t>https://www.biorbyt.com/human-protease-activated-recep-orb776280.html</t>
  </si>
  <si>
    <t>Human Protease Activated Receptor 2 (PAR2) ELISA Kit</t>
  </si>
  <si>
    <t>orb2998812</t>
  </si>
  <si>
    <t>https://www.biorbyt.com/human-par2protease-activated-orb2998812.html</t>
  </si>
  <si>
    <t>Human PAR2(Protease Activated Receptor 2) Microsample ELISA Kit</t>
  </si>
  <si>
    <t>orb776281</t>
  </si>
  <si>
    <t>https://www.biorbyt.com/rabbit-interleukin-10-il10-e-orb776281.html</t>
  </si>
  <si>
    <t>Rabbit Interleukin 10 (IL10) ELISA Kit</t>
  </si>
  <si>
    <t>orb776282</t>
  </si>
  <si>
    <t>https://www.biorbyt.com/rabbit-interleukin-4-il4-eli-orb776282.html</t>
  </si>
  <si>
    <t>Rabbit Interleukin 4 (IL4) ELISA Kit</t>
  </si>
  <si>
    <t>orb776283</t>
  </si>
  <si>
    <t>https://www.biorbyt.com/rabbit-interleukin-6-il6-eli-orb776283.html</t>
  </si>
  <si>
    <t>Rabbit Interleukin 6 (IL6) ELISA Kit</t>
  </si>
  <si>
    <t>1.19 pg/mL</t>
  </si>
  <si>
    <t>orb776284</t>
  </si>
  <si>
    <t>https://www.biorbyt.com/rabbit-interleukin-8-il8-eli-orb776284.html</t>
  </si>
  <si>
    <t>Rabbit Interleukin 8 (IL8) ELISA Kit</t>
  </si>
  <si>
    <t>orb776285</t>
  </si>
  <si>
    <t>https://www.biorbyt.com/mouse-epidermal-growth-factor-orb776285.html</t>
  </si>
  <si>
    <t>Mouse Epidermal Growth Factor Receptor (EGFR) ELISA Kit</t>
  </si>
  <si>
    <t>39.08 pg/mL</t>
  </si>
  <si>
    <t>orb2998811</t>
  </si>
  <si>
    <t>https://www.biorbyt.com/mouse-egfrepidermal-growth-fa-orb2998811.html</t>
  </si>
  <si>
    <t>Mouse EGFR(Epidermal Growth Factor Receptor) Microsample ELISA Kit</t>
  </si>
  <si>
    <t>38.25 pg/mL</t>
  </si>
  <si>
    <t>orb776287</t>
  </si>
  <si>
    <t>https://www.biorbyt.com/rabbit-monocyte-chemotactic-pr-orb776287.html</t>
  </si>
  <si>
    <t>Rabbit Monocyte Chemotactic Protein 1 (MCP1) ELISA Kit</t>
  </si>
  <si>
    <t>orb776288</t>
  </si>
  <si>
    <t>https://www.biorbyt.com/rabbit-interferon-gamma-ifng-orb776288.html</t>
  </si>
  <si>
    <t>Rabbit Interferon Gamma (IFNg) ELISA Kit</t>
  </si>
  <si>
    <t>orb776291</t>
  </si>
  <si>
    <t>https://www.biorbyt.com/human-intactparathormone-i-pt-orb776291.html</t>
  </si>
  <si>
    <t>Human IntactParathormone (I-PTH) ELISA Kit</t>
  </si>
  <si>
    <t>iPTH; Intact Parathyroid Hormone; Parathormone; Parathyrin; PTH; Parathyroid Hormone</t>
  </si>
  <si>
    <t>orb2998810</t>
  </si>
  <si>
    <t>https://www.biorbyt.com/human-i-pthintactparathormone-orb2998810.html</t>
  </si>
  <si>
    <t>Human I-PTH(IntactParathormone) Microsample ELISA Kit</t>
  </si>
  <si>
    <t>orb776293</t>
  </si>
  <si>
    <t>https://www.biorbyt.com/rabbit-fibroblast-growth-facto-orb776293.html</t>
  </si>
  <si>
    <t>Rabbit Fibroblast Growth Factor 2, Basic (FGF2) ELISA Kit</t>
  </si>
  <si>
    <t>orb776295</t>
  </si>
  <si>
    <t>https://www.biorbyt.com/chicken-heat-shock-protein-bet-orb776295.html</t>
  </si>
  <si>
    <t>Chicken Heat Shock Protein Beta 2 (HSPb2) ELISA Kit</t>
  </si>
  <si>
    <t>orb776296</t>
  </si>
  <si>
    <t>https://www.biorbyt.com/rabbit-endothelin1-et-1-elis-orb776296.html</t>
  </si>
  <si>
    <t>Rabbit Endothelin1 (ET-1) ELISA Kit</t>
  </si>
  <si>
    <t>2.76 pg/mL</t>
  </si>
  <si>
    <t>orb776299</t>
  </si>
  <si>
    <t>https://www.biorbyt.com/rabbit-plasminogen-activator-i-orb776299.html</t>
  </si>
  <si>
    <t>Rabbit Plasminogen Activator Inhibitor 1 (PAI1) ELISA Kit</t>
  </si>
  <si>
    <t>orb776300</t>
  </si>
  <si>
    <t>https://www.biorbyt.com/rat-endothelin1-et-1-elisa-k-orb776300.html</t>
  </si>
  <si>
    <t>Rat Endothelin1 (ET-1) ELISA Kit</t>
  </si>
  <si>
    <t>2.63 pg/mL</t>
  </si>
  <si>
    <t>orb2998809</t>
  </si>
  <si>
    <t>https://www.biorbyt.com/rat-et-1endothelin1-microsam-orb2998809.html</t>
  </si>
  <si>
    <t>Rat ET-1(Endothelin1) Microsample ELISA Kit</t>
  </si>
  <si>
    <t>2.67 pg/mL</t>
  </si>
  <si>
    <t>orb776301</t>
  </si>
  <si>
    <t>https://www.biorbyt.com/rabbit-plasminogen-activator-i-orb776301.html</t>
  </si>
  <si>
    <t>Rabbit Plasminogen Activator Inhibitor 2 (PAI2) ELISA Kit</t>
  </si>
  <si>
    <t>orb776302</t>
  </si>
  <si>
    <t>https://www.biorbyt.com/rabbit-thrombomodulin-tm-eli-orb776302.html</t>
  </si>
  <si>
    <t>Rabbit Thrombomodulin (TM) ELISA Kit</t>
  </si>
  <si>
    <t>orb776303</t>
  </si>
  <si>
    <t>https://www.biorbyt.com/rabbit-platelet-derived-growth-orb776303.html</t>
  </si>
  <si>
    <t>Rabbit Platelet Derived Growth Factor Subunit A (PDGFA) ELISA Kit</t>
  </si>
  <si>
    <t>PDGF-A; PDGF1; Platelet Derived Growth Factor Alpha Polypeptide</t>
  </si>
  <si>
    <t>Cytokine;Tumor immunity;Infection immunity;Bone metabolism;</t>
  </si>
  <si>
    <t>orb776305</t>
  </si>
  <si>
    <t>https://www.biorbyt.com/rabbit-insulin-like-growth-fac-orb776305.html</t>
  </si>
  <si>
    <t>Rabbit Insulin Like Growth Factor 2 (IGF2) ELISA Kit</t>
  </si>
  <si>
    <t>orb776306</t>
  </si>
  <si>
    <t>https://www.biorbyt.com/rabbit-renin-ren-elisa-kit-orb776306.html</t>
  </si>
  <si>
    <t>Rabbit Renin (REN) ELISA Kit</t>
  </si>
  <si>
    <t>orb776307</t>
  </si>
  <si>
    <t>https://www.biorbyt.com/rabbit-tissue-factor-tf-elis-orb776307.html</t>
  </si>
  <si>
    <t>Rabbit Tissue Factor (TF) ELISA Kit</t>
  </si>
  <si>
    <t>2.57 pg/mL</t>
  </si>
  <si>
    <t>orb776308</t>
  </si>
  <si>
    <t>https://www.biorbyt.com/human-endothelin1-et-1-elisa-orb776308.html</t>
  </si>
  <si>
    <t>Human Endothelin1 (ET-1) ELISA Kit</t>
  </si>
  <si>
    <t>orb2998808</t>
  </si>
  <si>
    <t>https://www.biorbyt.com/human-et-1endothelin1-micros-orb2998808.html</t>
  </si>
  <si>
    <t>Human ET-1(Endothelin1) Microsample ELISA Kit</t>
  </si>
  <si>
    <t>orb776311</t>
  </si>
  <si>
    <t>https://www.biorbyt.com/human-neuropeptide-y-npy-eli-orb776311.html</t>
  </si>
  <si>
    <t>Human Neuropeptide Y (NPY) ELISA Kit</t>
  </si>
  <si>
    <t>orb2998807</t>
  </si>
  <si>
    <t>https://www.biorbyt.com/human-npyneuropeptide-y-micr-orb2998807.html</t>
  </si>
  <si>
    <t>Human NPY(Neuropeptide Y) Microsample ELISA Kit</t>
  </si>
  <si>
    <t>9.76 pg/mL</t>
  </si>
  <si>
    <t>orb776312</t>
  </si>
  <si>
    <t>https://www.biorbyt.com/rat-neuropeptide-y-npy-elisa-orb776312.html</t>
  </si>
  <si>
    <t>Rat Neuropeptide Y (NPY) ELISA Kit</t>
  </si>
  <si>
    <t>0.95 pg/mL</t>
  </si>
  <si>
    <t>orb2998806</t>
  </si>
  <si>
    <t>https://www.biorbyt.com/rat-npyneuropeptide-y-micros-orb2998806.html</t>
  </si>
  <si>
    <t>Rat NPY(Neuropeptide Y) Microsample ELISA Kit</t>
  </si>
  <si>
    <t>orb776313</t>
  </si>
  <si>
    <t>https://www.biorbyt.com/mouse-neuropeptide-y-npy-eli-orb776313.html</t>
  </si>
  <si>
    <t>Mouse Neuropeptide Y (NPY) ELISA Kit</t>
  </si>
  <si>
    <t>orb2998805</t>
  </si>
  <si>
    <t>https://www.biorbyt.com/mouse-npyneuropeptide-y-micr-orb2998805.html</t>
  </si>
  <si>
    <t>Mouse NPY(Neuropeptide Y) Microsample ELISA Kit</t>
  </si>
  <si>
    <t>0.96 pg/mL</t>
  </si>
  <si>
    <t>orb776314</t>
  </si>
  <si>
    <t>https://www.biorbyt.com/chicken-interleukin-12a-il12a-orb776314.html</t>
  </si>
  <si>
    <t>Chicken Interleukin 12A (IL12A) ELISA Kit</t>
  </si>
  <si>
    <t>orb776315</t>
  </si>
  <si>
    <t>https://www.biorbyt.com/human-large-neutral-amino-acid-orb776315.html</t>
  </si>
  <si>
    <t>Human Large Neutral Amino Acid Transporter 1 (LAT1) ELISA Kit</t>
  </si>
  <si>
    <t>CD98; MDU1; 4T2HC; 4F2; NACAE; SLC7A5; MPE16; Solute Carrier Family 7 Member 5; Cationic Amino Acid Transporter,y+ System; L-Type Amino Acid Transporter</t>
  </si>
  <si>
    <t>orb2998804</t>
  </si>
  <si>
    <t>https://www.biorbyt.com/human-lat1large-neutral-amino-orb2998804.html</t>
  </si>
  <si>
    <t>Human LAT1(Large Neutral Amino Acid Transporter 1) Microsample ELISA Kit</t>
  </si>
  <si>
    <t>orb776316</t>
  </si>
  <si>
    <t>https://www.biorbyt.com/human-interleukin-34-il34-el-orb776316.html</t>
  </si>
  <si>
    <t>Human Interleukin 34 (IL34) ELISA Kit</t>
  </si>
  <si>
    <t>IL-34;C16orf77</t>
  </si>
  <si>
    <t>orb2998803</t>
  </si>
  <si>
    <t>https://www.biorbyt.com/human-il34interleukin-34-mic-orb2998803.html</t>
  </si>
  <si>
    <t>Human IL34(Interleukin 34) Microsample ELISA Kit</t>
  </si>
  <si>
    <t>orb776318</t>
  </si>
  <si>
    <t>https://www.biorbyt.com/human-interleukin-24-il24-el-orb776318.html</t>
  </si>
  <si>
    <t>Human Interleukin 24 (IL24) ELISA Kit</t>
  </si>
  <si>
    <t>IL-24;C49A; FISP; IL10B; MDA7; Mob-5; ST16; Mda-7; Melanoma Differentiation Association Protein 7; Suppression Of Tumorigenicity 16</t>
  </si>
  <si>
    <t>Cytokine;Signal transduction;Tumor immunity;Infection immunity;Dermatology;</t>
  </si>
  <si>
    <t>orb2998802</t>
  </si>
  <si>
    <t>https://www.biorbyt.com/human-il24interleukin-24-mic-orb2998802.html</t>
  </si>
  <si>
    <t>Human IL24(Interleukin 24) Microsample ELISA Kit</t>
  </si>
  <si>
    <t>orb776320</t>
  </si>
  <si>
    <t>https://www.biorbyt.com/chicken-carbonic-anhydrase-ii-orb776320.html</t>
  </si>
  <si>
    <t>Chicken Carbonic Anhydrase II (CA2) ELISA Kit</t>
  </si>
  <si>
    <t>orb776321</t>
  </si>
  <si>
    <t>https://www.biorbyt.com/human-glucose-6-phosphate-dehy-orb776321.html</t>
  </si>
  <si>
    <t>Human Glucose 6 Phosphate Dehydrogenase (G6PD) ELISA Kit</t>
  </si>
  <si>
    <t>Glucose-6-phosphate 1-dehydrogenase</t>
  </si>
  <si>
    <t>0.254 U/L</t>
  </si>
  <si>
    <t>orb776322</t>
  </si>
  <si>
    <t>https://www.biorbyt.com/rat-glucose-6-phosphate-dehydr-orb776322.html</t>
  </si>
  <si>
    <t>Rat Glucose 6 Phosphate Dehydrogenase (G6PD) ELISA Kit</t>
  </si>
  <si>
    <t>0.118 U/L</t>
  </si>
  <si>
    <t>orb776323</t>
  </si>
  <si>
    <t>https://www.biorbyt.com/mouse-thioredoxin-binding-prot-orb776323.html</t>
  </si>
  <si>
    <t>Mouse Thioredoxin Binding Protein 2 (TBP2) ELISA Kit</t>
  </si>
  <si>
    <t>orb776324</t>
  </si>
  <si>
    <t>https://www.biorbyt.com/human-cytochrome-p450-7a1-cyp-orb776324.html</t>
  </si>
  <si>
    <t>Human Cytochrome P450 7A1 (CYP7A1) ELISA Kit</t>
  </si>
  <si>
    <t>CYP7; CYP7-A1; CYPVII; Cholesterol 7 Alpha Hydroxylase; Cytochrome P450 Family 7 Subfamily A Polypeptide 1</t>
  </si>
  <si>
    <t>orb776325</t>
  </si>
  <si>
    <t>https://www.biorbyt.com/human-alanine-aminotransferase-orb776325.html</t>
  </si>
  <si>
    <t>Human Alanine Aminotransferase (ALT) ELISA Kit</t>
  </si>
  <si>
    <t>0.059 U/L</t>
  </si>
  <si>
    <t>10 U/L</t>
  </si>
  <si>
    <t>0.16-10 U/L</t>
  </si>
  <si>
    <t>orb776326</t>
  </si>
  <si>
    <t>https://www.biorbyt.com/mouse-defensin-alpha-5-paneth-orb776326.html</t>
  </si>
  <si>
    <t>Mouse Defensin Alpha 5, Paneth Cell Specific (DEFa5) ELISA Kit</t>
  </si>
  <si>
    <t>DEF-A5; DEF5; HD-5</t>
  </si>
  <si>
    <t>Infection immunity;Hepatology;Gastroenterology;</t>
  </si>
  <si>
    <t>orb2998801</t>
  </si>
  <si>
    <t>https://www.biorbyt.com/mouse-defa5defensin-alpha-5-orb2998801.html</t>
  </si>
  <si>
    <t>Mouse DEFa5(Defensin Alpha 5, Paneth Cell Specific) Microsample ELISA Kit</t>
  </si>
  <si>
    <t>orb776328</t>
  </si>
  <si>
    <t>https://www.biorbyt.com/rat-transforming-growth-factor-orb776328.html</t>
  </si>
  <si>
    <t>Rat Transforming Growth Factor Alpha (TGFa) ELISA Kit</t>
  </si>
  <si>
    <t>orb2998800</t>
  </si>
  <si>
    <t>https://www.biorbyt.com/rat-tgfatransforming-growth-f-orb2998800.html</t>
  </si>
  <si>
    <t>Rat TGFa(Transforming Growth Factor Alpha) Microsample ELISA Kit</t>
  </si>
  <si>
    <t>orb776329</t>
  </si>
  <si>
    <t>https://www.biorbyt.com/mouse-transforming-growth-fact-orb776329.html</t>
  </si>
  <si>
    <t>Mouse Transforming Growth Factor Alpha (TGFa) ELISA Kit</t>
  </si>
  <si>
    <t>orb2998799</t>
  </si>
  <si>
    <t>https://www.biorbyt.com/mouse-tgfatransforming-growth-orb2998799.html</t>
  </si>
  <si>
    <t>Mouse TGFa(Transforming Growth Factor Alpha) Microsample ELISA Kit</t>
  </si>
  <si>
    <t>orb776332</t>
  </si>
  <si>
    <t>https://www.biorbyt.com/rat-interleukin-9-il9-elisa-orb776332.html</t>
  </si>
  <si>
    <t>Rat Interleukin 9 (IL9) ELISA Kit</t>
  </si>
  <si>
    <t>orb2998798</t>
  </si>
  <si>
    <t>https://www.biorbyt.com/rat-il9interleukin-9-microsa-orb2998798.html</t>
  </si>
  <si>
    <t>Rat IL9(Interleukin 9) Microsample ELISA Kit</t>
  </si>
  <si>
    <t>orb776333</t>
  </si>
  <si>
    <t>https://www.biorbyt.com/rat-amphiregulin-areg-elisa-orb776333.html</t>
  </si>
  <si>
    <t>Rat Amphiregulin (AREG) ELISA Kit</t>
  </si>
  <si>
    <t>orb776334</t>
  </si>
  <si>
    <t>https://www.biorbyt.com/mouse-angiogenin-ang-elisa-k-orb776334.html</t>
  </si>
  <si>
    <t>Mouse Angiogenin (ANG) ELISA Kit</t>
  </si>
  <si>
    <t>orb2998797</t>
  </si>
  <si>
    <t>https://www.biorbyt.com/mouse-angangiogenin-microsam-orb2998797.html</t>
  </si>
  <si>
    <t>Mouse ANG(Angiogenin) Microsample ELISA Kit</t>
  </si>
  <si>
    <t>orb776335</t>
  </si>
  <si>
    <t>https://www.biorbyt.com/mouse-angiopoietin1-ang1-eli-orb776335.html</t>
  </si>
  <si>
    <t>Mouse Angiopoietin1 (ANG1) ELISA Kit</t>
  </si>
  <si>
    <t>orb776339</t>
  </si>
  <si>
    <t>https://www.biorbyt.com/human-myeloid-progenitor-inhib-orb776339.html</t>
  </si>
  <si>
    <t>Human Myeloid Progenitor Inhibitory Factor 1 (MPIF1) ELISA Kit</t>
  </si>
  <si>
    <t>CCL23; SCYA23; Ckb-8; MIP-3; CKb8; Chemokine(C-C-Motif)ligand 23; Small Inducible Cytokine Subfamily A(Cys-Cys)Member 23; Macrophage inflammatory protein 3</t>
  </si>
  <si>
    <t>0.49 pg/mL</t>
  </si>
  <si>
    <t>orb776340</t>
  </si>
  <si>
    <t>https://www.biorbyt.com/mouse-ciliary-neurotrophic-fac-orb776340.html</t>
  </si>
  <si>
    <t>Mouse Ciliary Neurotrophic Factor (CNTF) ELISA Kit</t>
  </si>
  <si>
    <t>orb776341</t>
  </si>
  <si>
    <t>https://www.biorbyt.com/rat-protein-c-receptor-endoth-orb776341.html</t>
  </si>
  <si>
    <t>Rat Protein C Receptor, Endothelial (PROCR) ELISA Kit</t>
  </si>
  <si>
    <t>orb776342</t>
  </si>
  <si>
    <t>https://www.biorbyt.com/rat-endocrine-gland-derived-va-orb776342.html</t>
  </si>
  <si>
    <t>Rat Endocrine Gland Derived Vascular Endothelial Growth Factor (EG-VEGF) ELISA Kit</t>
  </si>
  <si>
    <t>orb776343</t>
  </si>
  <si>
    <t>https://www.biorbyt.com/mouse-endocrine-gland-derived-orb776343.html</t>
  </si>
  <si>
    <t>Mouse Endocrine Gland Derived Vascular Endothelial Growth Factor (EG-VEGF) ELISA Kit</t>
  </si>
  <si>
    <t>orb776344</t>
  </si>
  <si>
    <t>https://www.biorbyt.com/rat-eosinophil-chemotactic-fac-orb776344.html</t>
  </si>
  <si>
    <t>Rat Eosinophil Chemotactic Factor (ECF) ELISA Kit</t>
  </si>
  <si>
    <t>orb2998796</t>
  </si>
  <si>
    <t>https://www.biorbyt.com/rat-ecfeosinophil-chemotactic-orb2998796.html</t>
  </si>
  <si>
    <t>Rat ECF(Eosinophil Chemotactic Factor) Microsample ELISA Kit</t>
  </si>
  <si>
    <t>orb776345</t>
  </si>
  <si>
    <t>https://www.biorbyt.com/rat-erythropoietin-receptor-e-orb776345.html</t>
  </si>
  <si>
    <t>Rat Erythropoietin Receptor (EPOR) ELISA Kit</t>
  </si>
  <si>
    <t>orb2998795</t>
  </si>
  <si>
    <t>https://www.biorbyt.com/rat-eporerythropoietin-recept-orb2998795.html</t>
  </si>
  <si>
    <t>Rat EPOR(Erythropoietin Receptor) Microsample ELISA Kit</t>
  </si>
  <si>
    <t>orb776346</t>
  </si>
  <si>
    <t>https://www.biorbyt.com/rabbit-selectin-endothelium-orb776346.html</t>
  </si>
  <si>
    <t>Rabbit Selectin, Endothelium (SELE) ELISA Kit</t>
  </si>
  <si>
    <t>2.24 ng/mL</t>
  </si>
  <si>
    <t>orb776347</t>
  </si>
  <si>
    <t>https://www.biorbyt.com/rat-erythropoietin-epo-elisa-orb776347.html</t>
  </si>
  <si>
    <t>Rat Erythropoietin (EPO) ELISA Kit</t>
  </si>
  <si>
    <t>35.85 pg/mL</t>
  </si>
  <si>
    <t>orb2998794</t>
  </si>
  <si>
    <t>https://www.biorbyt.com/rat-epoerythropoietin-micros-orb2998794.html</t>
  </si>
  <si>
    <t>Rat EPO(Erythropoietin) Microsample ELISA Kit</t>
  </si>
  <si>
    <t>34.26 pg/mL</t>
  </si>
  <si>
    <t>orb776349</t>
  </si>
  <si>
    <t>https://www.biorbyt.com/rat-fibroblast-growth-factor-1-orb776349.html</t>
  </si>
  <si>
    <t>Rat Fibroblast Growth Factor 1, Acidic (FGF1) ELISA Kit</t>
  </si>
  <si>
    <t>orb776350</t>
  </si>
  <si>
    <t>https://www.biorbyt.com/mouse-fibroblast-growth-factor-orb776350.html</t>
  </si>
  <si>
    <t>Mouse Fibroblast Growth Factor 1, Acidic (FGF1) ELISA Kit</t>
  </si>
  <si>
    <t>orb776351</t>
  </si>
  <si>
    <t>https://www.biorbyt.com/rabbit-interferon-alpha-ifna-orb776351.html</t>
  </si>
  <si>
    <t>Rabbit Interferon Alpha (IFNa) ELISA Kit</t>
  </si>
  <si>
    <t>orb776352</t>
  </si>
  <si>
    <t>https://www.biorbyt.com/rat-fibroblast-growth-factor-6-orb776352.html</t>
  </si>
  <si>
    <t>Rat Fibroblast Growth Factor 6 (FGF6) ELISA Kit</t>
  </si>
  <si>
    <t>orb776353</t>
  </si>
  <si>
    <t>https://www.biorbyt.com/mouse-fibroblast-growth-factor-orb776353.html</t>
  </si>
  <si>
    <t>Mouse Fibroblast Growth Factor 4 (FGF4) ELISA Kit</t>
  </si>
  <si>
    <t>orb776354</t>
  </si>
  <si>
    <t>https://www.biorbyt.com/rat-fibroblast-growth-factor-4-orb776354.html</t>
  </si>
  <si>
    <t>Rat Fibroblast Growth Factor 4 (FGF4) ELISA Kit</t>
  </si>
  <si>
    <t>orb776355</t>
  </si>
  <si>
    <t>https://www.biorbyt.com/mouse-fibroblast-growth-factor-orb776355.html</t>
  </si>
  <si>
    <t>Mouse Fibroblast Growth Factor 6 (FGF6) ELISA Kit</t>
  </si>
  <si>
    <t>orb776356</t>
  </si>
  <si>
    <t>https://www.biorbyt.com/rat-fibroblast-growth-factor-9-orb776356.html</t>
  </si>
  <si>
    <t>Rat Fibroblast Growth Factor 9 (FGF9) ELISA Kit</t>
  </si>
  <si>
    <t>orb776357</t>
  </si>
  <si>
    <t>https://www.biorbyt.com/mouse-fibroblast-growth-factor-orb776357.html</t>
  </si>
  <si>
    <t>Mouse Fibroblast Growth Factor 9 (FGF9) ELISA Kit</t>
  </si>
  <si>
    <t>orb776358</t>
  </si>
  <si>
    <t>https://www.biorbyt.com/rat-colony-stimulating-factor-orb776358.html</t>
  </si>
  <si>
    <t>Rat Colony Stimulating Factor 3, Granulocyte (GCSF) ELISA Kit</t>
  </si>
  <si>
    <t>orb2998793</t>
  </si>
  <si>
    <t>https://www.biorbyt.com/rat-gcsfcolony-stimulating-fa-orb2998793.html</t>
  </si>
  <si>
    <t>Rat GCSF(Colony Stimulating Factor 3, Granulocyte) Microsample ELISA Kit</t>
  </si>
  <si>
    <t>5.43 pg/mL</t>
  </si>
  <si>
    <t>orb776359</t>
  </si>
  <si>
    <t>https://www.biorbyt.com/mouse-glial-cell-line-derived-orb776359.html</t>
  </si>
  <si>
    <t>Mouse Glial Cell Line Derived Neurotrophic Factor (GDNF) ELISA Kit</t>
  </si>
  <si>
    <t>orb776360</t>
  </si>
  <si>
    <t>https://www.biorbyt.com/rat-glycoprotein-130-gp130-e-orb776360.html</t>
  </si>
  <si>
    <t>Rat Glycoprotein 130 (gp130) ELISA Kit</t>
  </si>
  <si>
    <t>orb2998792</t>
  </si>
  <si>
    <t>https://www.biorbyt.com/rat-gp130glycoprotein-130-mi-orb2998792.html</t>
  </si>
  <si>
    <t>Rat gp130(Glycoprotein 130) Microsample ELISA Kit</t>
  </si>
  <si>
    <t>orb776363</t>
  </si>
  <si>
    <t>https://www.biorbyt.com/rat-insulin-like-growth-factor-orb776363.html</t>
  </si>
  <si>
    <t>Rat Insulin Like Growth Factor Binding Protein 1 (IGFBP1) ELISA Kit</t>
  </si>
  <si>
    <t>orb776364</t>
  </si>
  <si>
    <t>https://www.biorbyt.com/rat-insulin-like-growth-factor-orb776364.html</t>
  </si>
  <si>
    <t>Rat Insulin Like Growth Factor Binding Protein 2 (IGFBP2) ELISA Kit</t>
  </si>
  <si>
    <t>orb2998791</t>
  </si>
  <si>
    <t>https://www.biorbyt.com/rat-igfbp2insulin-like-growth-orb2998791.html</t>
  </si>
  <si>
    <t>Rat IGFBP2(Insulin Like Growth Factor Binding Protein 2) Microsample ELISA Kit</t>
  </si>
  <si>
    <t>orb776368</t>
  </si>
  <si>
    <t>https://www.biorbyt.com/mouse-vascular-endothelial-gro-orb776368.html</t>
  </si>
  <si>
    <t>Mouse Vascular Endothelial Growth Factor D (VEGFD) ELISA Kit</t>
  </si>
  <si>
    <t>orb776369</t>
  </si>
  <si>
    <t>https://www.biorbyt.com/rat-interleukin-11-il11-elis-orb776369.html</t>
  </si>
  <si>
    <t>Rat Interleukin 11 (IL11) ELISA Kit</t>
  </si>
  <si>
    <t>orb2998790</t>
  </si>
  <si>
    <t>https://www.biorbyt.com/rat-il11interleukin-11-micro-orb2998790.html</t>
  </si>
  <si>
    <t>Rat IL11(Interleukin 11) Microsample ELISA Kit</t>
  </si>
  <si>
    <t>orb776370</t>
  </si>
  <si>
    <t>https://www.biorbyt.com/rat-vascular-endothelial-growt-orb776370.html</t>
  </si>
  <si>
    <t>Rat Vascular Endothelial Growth Factor C (VEGFC) ELISA Kit</t>
  </si>
  <si>
    <t>orb776371</t>
  </si>
  <si>
    <t>https://www.biorbyt.com/mouse-interleukin-12-p40-il-1-orb776371.html</t>
  </si>
  <si>
    <t>Mouse Interleukin 12 p40 (IL-12p40) ELISA Kit</t>
  </si>
  <si>
    <t>IL-12B; p40; IL12B; CLMF2; NKSF2; Natural Killer Cell Stimulatory Factor 2; Cytotoxic Lymphocyte Maturation Factor 2; Interleukin 23, P40 Subunit</t>
  </si>
  <si>
    <t>orb2998789</t>
  </si>
  <si>
    <t>https://www.biorbyt.com/mouse-il-12p40interleukin-12-orb2998789.html</t>
  </si>
  <si>
    <t>Mouse IL-12p40(Interleukin 12 p40) Microsample ELISA Kit</t>
  </si>
  <si>
    <t>orb776372</t>
  </si>
  <si>
    <t>https://www.biorbyt.com/mouse-vascular-endothelial-gro-orb776372.html</t>
  </si>
  <si>
    <t>Mouse Vascular Endothelial Growth Factor C (VEGFC) ELISA Kit</t>
  </si>
  <si>
    <t>orb776373</t>
  </si>
  <si>
    <t>https://www.biorbyt.com/rat-interleukin-12-p40-il-12p-orb776373.html</t>
  </si>
  <si>
    <t>Rat Interleukin 12 p40 (IL-12p40) ELISA Kit</t>
  </si>
  <si>
    <t>orb2998788</t>
  </si>
  <si>
    <t>https://www.biorbyt.com/rat-il-12p40interleukin-12-p4-orb2998788.html</t>
  </si>
  <si>
    <t>Rat IL-12p40(Interleukin 12 p40) Microsample ELISA Kit</t>
  </si>
  <si>
    <t>orb776374</t>
  </si>
  <si>
    <t>https://www.biorbyt.com/rat-interleukin-12a-il12a-el-orb776374.html</t>
  </si>
  <si>
    <t>Rat Interleukin 12A (IL12A) ELISA Kit</t>
  </si>
  <si>
    <t>orb2998787</t>
  </si>
  <si>
    <t>https://www.biorbyt.com/rat-il12ainterleukin-12a-mic-orb2998787.html</t>
  </si>
  <si>
    <t>Rat IL12A(Interleukin 12A) Microsample ELISA Kit</t>
  </si>
  <si>
    <t>orb776375</t>
  </si>
  <si>
    <t>https://www.biorbyt.com/mouse-vascular-endothelial-gro-orb776375.html</t>
  </si>
  <si>
    <t>Mouse Vascular Endothelial Growth Factor B (VEGFB) ELISA Kit</t>
  </si>
  <si>
    <t>orb776376</t>
  </si>
  <si>
    <t>https://www.biorbyt.com/rat-plasminogen-activator-uro-orb776376.html</t>
  </si>
  <si>
    <t>Rat Plasminogen Activator, Urokinase Receptor (uPAR) ELISA Kit</t>
  </si>
  <si>
    <t>orb776377</t>
  </si>
  <si>
    <t>https://www.biorbyt.com/mouse-plasminogen-activator-u-orb776377.html</t>
  </si>
  <si>
    <t>Mouse Plasminogen Activator, Urokinase Receptor (uPAR) ELISA Kit</t>
  </si>
  <si>
    <t>orb776379</t>
  </si>
  <si>
    <t>https://www.biorbyt.com/mouse-plasminogen-activator-u-orb776379.html</t>
  </si>
  <si>
    <t>Mouse Plasminogen Activator, Urokinase (uPA) ELISA Kit</t>
  </si>
  <si>
    <t>orb2998786</t>
  </si>
  <si>
    <t>https://www.biorbyt.com/mouse-upaplasminogen-activato-orb2998786.html</t>
  </si>
  <si>
    <t>Mouse uPA(Plasminogen Activator, Urokinase) Microsample ELISA Kit</t>
  </si>
  <si>
    <t>orb776380</t>
  </si>
  <si>
    <t>https://www.biorbyt.com/rat-thyroid-peroxidase-tpo-e-orb776380.html</t>
  </si>
  <si>
    <t>orb776381</t>
  </si>
  <si>
    <t>https://www.biorbyt.com/rat-tumor-necrosis-factor-beta-orb776381.html</t>
  </si>
  <si>
    <t>Rat Tumor Necrosis Factor Beta (TNFb) ELISA Kit</t>
  </si>
  <si>
    <t>orb776382</t>
  </si>
  <si>
    <t>https://www.biorbyt.com/rat-tissue-inhibitors-of-metal-orb776382.html</t>
  </si>
  <si>
    <t>Rat Tissue Inhibitors of Metalloproteinase 4 (TIMP4) ELISA Kit</t>
  </si>
  <si>
    <t>orb776383</t>
  </si>
  <si>
    <t>https://www.biorbyt.com/mouse-tissue-inhibitors-of-met-orb776383.html</t>
  </si>
  <si>
    <t>Mouse Tissue Inhibitors of Metalloproteinase 4 (TIMP4) ELISA Kit</t>
  </si>
  <si>
    <t>orb776384</t>
  </si>
  <si>
    <t>https://www.biorbyt.com/rat-tissue-inhibitors-of-metal-orb776384.html</t>
  </si>
  <si>
    <t>Rat Tissue Inhibitors of Metalloproteinase 3 (TIMP3) ELISA Kit</t>
  </si>
  <si>
    <t>orb776385</t>
  </si>
  <si>
    <t>https://www.biorbyt.com/mouse-tissue-inhibitors-of-met-orb776385.html</t>
  </si>
  <si>
    <t>Mouse Tissue Inhibitors of Metalloproteinase 3 (TIMP3) ELISA Kit</t>
  </si>
  <si>
    <t>orb776386</t>
  </si>
  <si>
    <t>https://www.biorbyt.com/rat-tek-tyrosine-kinase-endot-orb776386.html</t>
  </si>
  <si>
    <t>Rat TEK Tyrosine Kinase, Endothelial (Tie2) ELISA Kit</t>
  </si>
  <si>
    <t>orb776387</t>
  </si>
  <si>
    <t>https://www.biorbyt.com/mouse-tyrosine-kinase-with-imm-orb776387.html</t>
  </si>
  <si>
    <t>Mouse Tyrosine Kinase with Immunoglobulin Like and EGF Like Domains Protein 1 (Tie1) ELISA Kit</t>
  </si>
  <si>
    <t>orb776389</t>
  </si>
  <si>
    <t>https://www.biorbyt.com/mouse-stem-cell-factor-recepto-orb776389.html</t>
  </si>
  <si>
    <t>Mouse Stem Cell Factor Receptor (SCFR) ELISA Kit</t>
  </si>
  <si>
    <t>orb2998785</t>
  </si>
  <si>
    <t>https://www.biorbyt.com/mouse-scfrstem-cell-factor-re-orb2998785.html</t>
  </si>
  <si>
    <t>Mouse SCFR(Stem Cell Factor Receptor) Microsample ELISA Kit</t>
  </si>
  <si>
    <t>orb776390</t>
  </si>
  <si>
    <t>https://www.biorbyt.com/rat-cluster-of-differentiation-orb776390.html</t>
  </si>
  <si>
    <t>Rat Cluster of Differentiation 40 Ligand (CD40L) ELISA Kit</t>
  </si>
  <si>
    <t>orb776391</t>
  </si>
  <si>
    <t>https://www.biorbyt.com/rat-placenta-growth-factor-pl-orb776391.html</t>
  </si>
  <si>
    <t>Rat Placenta Growth Factor (PLGF) ELISA Kit</t>
  </si>
  <si>
    <t>orb2998784</t>
  </si>
  <si>
    <t>https://www.biorbyt.com/rat-plgfplacenta-growth-facto-orb2998784.html</t>
  </si>
  <si>
    <t>Rat PLGF(Placenta Growth Factor) Microsample ELISA Kit</t>
  </si>
  <si>
    <t>7.78 pg/mL</t>
  </si>
  <si>
    <t>orb776392</t>
  </si>
  <si>
    <t>https://www.biorbyt.com/rat-oncostatin-m-osm-elisa-k-orb776392.html</t>
  </si>
  <si>
    <t>Rat Oncostatin M (OSM) ELISA Kit</t>
  </si>
  <si>
    <t>orb776393</t>
  </si>
  <si>
    <t>https://www.biorbyt.com/rat-creatine-kinase-muscle-c-orb776393.html</t>
  </si>
  <si>
    <t>Rat Creatine Kinase, Muscle (CKM) ELISA Kit</t>
  </si>
  <si>
    <t>orb776395</t>
  </si>
  <si>
    <t>https://www.biorbyt.com/rat-cholecystokinin-a-receptor-orb776395.html</t>
  </si>
  <si>
    <t>Rat Cholecystokinin A Receptor (CCKAR) ELISA Kit</t>
  </si>
  <si>
    <t>orb776396</t>
  </si>
  <si>
    <t>https://www.biorbyt.com/rat-matrix-metalloproteinase-8-orb776396.html</t>
  </si>
  <si>
    <t>Rat Matrix Metalloproteinase 8 (MMP8) ELISA Kit</t>
  </si>
  <si>
    <t>orb776397</t>
  </si>
  <si>
    <t>https://www.biorbyt.com/mouse-matrix-metalloproteinase-orb776397.html</t>
  </si>
  <si>
    <t>Mouse Matrix Metalloproteinase 8 (MMP8) ELISA Kit</t>
  </si>
  <si>
    <t>orb776401</t>
  </si>
  <si>
    <t>https://www.biorbyt.com/rat-matrix-metalloproteinase-2-orb776401.html</t>
  </si>
  <si>
    <t>Rat Matrix Metalloproteinase 2 (MMP2) ELISA Kit</t>
  </si>
  <si>
    <t>orb2998783</t>
  </si>
  <si>
    <t>https://www.biorbyt.com/rat-mmp2matrix-metalloprotein-orb2998783.html</t>
  </si>
  <si>
    <t>Rat MMP2(Matrix Metalloproteinase 2) Microsample ELISA Kit</t>
  </si>
  <si>
    <t>orb776403</t>
  </si>
  <si>
    <t>https://www.biorbyt.com/mouse-matrix-metalloproteinase-orb776403.html</t>
  </si>
  <si>
    <t>Mouse Matrix Metalloproteinase 13 (MMP13) ELISA Kit</t>
  </si>
  <si>
    <t>orb776404</t>
  </si>
  <si>
    <t>https://www.biorbyt.com/rat-matrix-metalloproteinase-1-orb776404.html</t>
  </si>
  <si>
    <t>Rat Matrix Metalloproteinase 10 (MMP10) ELISA Kit</t>
  </si>
  <si>
    <t>orb2998782</t>
  </si>
  <si>
    <t>https://www.biorbyt.com/rat-mmp10matrix-metalloprotei-orb2998782.html</t>
  </si>
  <si>
    <t>Rat MMP10(Matrix Metalloproteinase 10) Microsample ELISA Kit</t>
  </si>
  <si>
    <t>orb776406</t>
  </si>
  <si>
    <t>https://www.biorbyt.com/rat-matrix-metalloproteinase-1-orb776406.html</t>
  </si>
  <si>
    <t>Rat Matrix Metalloproteinase 1 (MMP1) ELISA Kit</t>
  </si>
  <si>
    <t>orb776408</t>
  </si>
  <si>
    <t>https://www.biorbyt.com/rat-macrophage-inflammatory-pr-orb776408.html</t>
  </si>
  <si>
    <t>Rat Macrophage Inflammatory Protein 3 Beta (MIP3b) ELISA Kit</t>
  </si>
  <si>
    <t>orb2998781</t>
  </si>
  <si>
    <t>https://www.biorbyt.com/rat-mip3bmacrophage-inflammat-orb2998781.html</t>
  </si>
  <si>
    <t>Rat MIP3b(Macrophage Inflammatory Protein 3 Beta) Microsample ELISA Kit</t>
  </si>
  <si>
    <t>orb776409</t>
  </si>
  <si>
    <t>https://www.biorbyt.com/rat-macrophage-inflammatory-pr-orb776409.html</t>
  </si>
  <si>
    <t>Rat Macrophage Inflammatory Protein 1 Beta (MIP1b) ELISA Kit</t>
  </si>
  <si>
    <t>orb2998780</t>
  </si>
  <si>
    <t>https://www.biorbyt.com/rat-mip1bmacrophage-inflammat-orb2998780.html</t>
  </si>
  <si>
    <t>Rat MIP1b(Macrophage Inflammatory Protein 1 Beta) Microsample ELISA Kit</t>
  </si>
  <si>
    <t>orb776410</t>
  </si>
  <si>
    <t>https://www.biorbyt.com/rat-macrophage-derived-chemoki-orb776410.html</t>
  </si>
  <si>
    <t>Rat Macrophage Derived Chemokine (MDC) ELISA Kit</t>
  </si>
  <si>
    <t>8.72 pg/mL</t>
  </si>
  <si>
    <t>orb2998779</t>
  </si>
  <si>
    <t>https://www.biorbyt.com/rat-mdcmacrophage-derived-che-orb2998779.html</t>
  </si>
  <si>
    <t>Rat MDC(Macrophage Derived Chemokine) Microsample ELISA Kit</t>
  </si>
  <si>
    <t>8.52 pg/mL</t>
  </si>
  <si>
    <t>orb776411</t>
  </si>
  <si>
    <t>https://www.biorbyt.com/rat-colony-stimulating-factor-orb776411.html</t>
  </si>
  <si>
    <t>Rat Colony Stimulating Factor 1, Macrophage (MCSF) ELISA Kit</t>
  </si>
  <si>
    <t>orb2998778</t>
  </si>
  <si>
    <t>https://www.biorbyt.com/rat-mcsfcolony-stimulating-fa-orb2998778.html</t>
  </si>
  <si>
    <t>Rat MCSF(Colony Stimulating Factor 1, Macrophage) Microsample ELISA Kit</t>
  </si>
  <si>
    <t>orb776412</t>
  </si>
  <si>
    <t>https://www.biorbyt.com/rat-monocyte-chemotactic-prote-orb776412.html</t>
  </si>
  <si>
    <t>Rat Monocyte Chemotactic Protein 3 (MCP3) ELISA Kit</t>
  </si>
  <si>
    <t>orb2998777</t>
  </si>
  <si>
    <t>https://www.biorbyt.com/rat-mcp3monocyte-chemotactic-orb2998777.html</t>
  </si>
  <si>
    <t>Rat MCP3(Monocyte Chemotactic Protein 3) Microsample ELISA Kit</t>
  </si>
  <si>
    <t>orb776413</t>
  </si>
  <si>
    <t>https://www.biorbyt.com/mouse-monocyte-chemotactic-pro-orb776413.html</t>
  </si>
  <si>
    <t>Mouse Monocyte Chemotactic Protein 3 (MCP3) ELISA Kit</t>
  </si>
  <si>
    <t>orb2998776</t>
  </si>
  <si>
    <t>https://www.biorbyt.com/mouse-mcp3monocyte-chemotacti-orb2998776.html</t>
  </si>
  <si>
    <t>Mouse MCP3(Monocyte Chemotactic Protein 3) Microsample ELISA Kit</t>
  </si>
  <si>
    <t>orb776414</t>
  </si>
  <si>
    <t>https://www.biorbyt.com/rat-selectin-leukocyte-sell-orb776414.html</t>
  </si>
  <si>
    <t>Rat Selectin, Leukocyte (SELL) ELISA Kit</t>
  </si>
  <si>
    <t>orb2998775</t>
  </si>
  <si>
    <t>https://www.biorbyt.com/rat-sellselectin-leukocyte-orb2998775.html</t>
  </si>
  <si>
    <t>Rat SELL(Selectin, Leukocyte) Microsample ELISA Kit</t>
  </si>
  <si>
    <t>orb776415</t>
  </si>
  <si>
    <t>https://www.biorbyt.com/rat-leptin-receptor-lepr-eli-orb776415.html</t>
  </si>
  <si>
    <t>Rat Leptin Receptor (LEPR) ELISA Kit</t>
  </si>
  <si>
    <t>orb2998774</t>
  </si>
  <si>
    <t>https://www.biorbyt.com/rat-leprleptin-receptor-micr-orb2998774.html</t>
  </si>
  <si>
    <t>Rat LEPR(Leptin Receptor) Microsample ELISA Kit</t>
  </si>
  <si>
    <t>orb776416</t>
  </si>
  <si>
    <t>https://www.biorbyt.com/rat-interleukin-5-il5-elisa-orb776416.html</t>
  </si>
  <si>
    <t>Rat Interleukin 5 (IL5) ELISA Kit</t>
  </si>
  <si>
    <t>orb776417</t>
  </si>
  <si>
    <t>https://www.biorbyt.com/rat-interleukin-3-il3-elisa-orb776417.html</t>
  </si>
  <si>
    <t>Rat Interleukin 3 (IL3) ELISA Kit</t>
  </si>
  <si>
    <t>orb2998773</t>
  </si>
  <si>
    <t>https://www.biorbyt.com/rat-il3interleukin-3-microsa-orb2998773.html</t>
  </si>
  <si>
    <t>Rat IL3(Interleukin 3) Microsample ELISA Kit</t>
  </si>
  <si>
    <t>orb776418</t>
  </si>
  <si>
    <t>https://www.biorbyt.com/rat-n-acetyl-beta-d-glucosamin-orb776418.html</t>
  </si>
  <si>
    <t>Rat N-Acetyl Beta-D-Glucosaminidase (NAGase) ELISA Kit</t>
  </si>
  <si>
    <t>urine</t>
  </si>
  <si>
    <t>orb776419</t>
  </si>
  <si>
    <t>https://www.biorbyt.com/mouse-n-acetyl-beta-d-glucosam-orb776419.html</t>
  </si>
  <si>
    <t>Mouse N-Acetyl Beta-D-Glucosaminidase (NAGase) ELISA Kit</t>
  </si>
  <si>
    <t>Serum, plasma, urine, tissue homogenates, cell lysates, cell culture supernates and other biological fluids</t>
  </si>
  <si>
    <t>orb776420</t>
  </si>
  <si>
    <t>https://www.biorbyt.com/mouse-interleukin-1-receptor-t-orb776420.html</t>
  </si>
  <si>
    <t>Mouse Interleukin 1 Receptor Type I (IL1R1) ELISA Kit</t>
  </si>
  <si>
    <t>orb2998772</t>
  </si>
  <si>
    <t>https://www.biorbyt.com/mouse-il1r1interleukin-1-rece-orb2998772.html</t>
  </si>
  <si>
    <t>Mouse IL1R1(Interleukin 1 Receptor Type I) Microsample ELISA Kit</t>
  </si>
  <si>
    <t>orb776421</t>
  </si>
  <si>
    <t>https://www.biorbyt.com/mouse-interleukin-1-receptor-t-orb776421.html</t>
  </si>
  <si>
    <t>Mouse Interleukin 1 Receptor Type II (IL1R2) ELISA Kit</t>
  </si>
  <si>
    <t>orb2998771</t>
  </si>
  <si>
    <t>https://www.biorbyt.com/mouse-il1r2interleukin-1-rece-orb2998771.html</t>
  </si>
  <si>
    <t>Mouse IL1R2(Interleukin 1 Receptor Type II) Microsample ELISA Kit</t>
  </si>
  <si>
    <t>orb776422</t>
  </si>
  <si>
    <t>https://www.biorbyt.com/rat-interleukin-17-il17-elis-orb776422.html</t>
  </si>
  <si>
    <t>Rat Interleukin 17 (IL17) ELISA Kit</t>
  </si>
  <si>
    <t>orb776423</t>
  </si>
  <si>
    <t>https://www.biorbyt.com/rat-interleukin-15-il15-elis-orb776423.html</t>
  </si>
  <si>
    <t>Rat Interleukin 15 (IL15) ELISA Kit</t>
  </si>
  <si>
    <t>orb776424</t>
  </si>
  <si>
    <t>https://www.biorbyt.com/rat-interleukin-13-il13-elis-orb776424.html</t>
  </si>
  <si>
    <t>Rat Interleukin 13 (IL13) ELISA Kit</t>
  </si>
  <si>
    <t>orb776425</t>
  </si>
  <si>
    <t>https://www.biorbyt.com/human-growth-hormone-releasing-orb776425.html</t>
  </si>
  <si>
    <t>Human Growth Hormone Releasing Hormone (GHRH) ELISA Kit</t>
  </si>
  <si>
    <t>orb776426</t>
  </si>
  <si>
    <t>https://www.biorbyt.com/mouse-growth-hormone-releasing-orb776426.html</t>
  </si>
  <si>
    <t>Mouse Growth Hormone Releasing Hormone (GHRH) ELISA Kit</t>
  </si>
  <si>
    <t>4.44 pg/mL</t>
  </si>
  <si>
    <t>orb776427</t>
  </si>
  <si>
    <t>https://www.biorbyt.com/rat-intactparathormone-i-pth-orb776427.html</t>
  </si>
  <si>
    <t>Rat IntactParathormone (I-PTH) ELISA Kit</t>
  </si>
  <si>
    <t>3.76 pg/mL</t>
  </si>
  <si>
    <t>orb2998770</t>
  </si>
  <si>
    <t>https://www.biorbyt.com/rat-i-pthintactparathormone-orb2998770.html</t>
  </si>
  <si>
    <t>Rat I-PTH(IntactParathormone) Microsample ELISA Kit</t>
  </si>
  <si>
    <t>3.85 pg/mL</t>
  </si>
  <si>
    <t>orb776428</t>
  </si>
  <si>
    <t>https://www.biorbyt.com/mouse-intactparathormone-i-pt-orb776428.html</t>
  </si>
  <si>
    <t>Mouse IntactParathormone (I-PTH) ELISA Kit</t>
  </si>
  <si>
    <t>3.87 pg/mL</t>
  </si>
  <si>
    <t>orb2998769</t>
  </si>
  <si>
    <t>https://www.biorbyt.com/mouse-i-pthintactparathormone-orb2998769.html</t>
  </si>
  <si>
    <t>Mouse I-PTH(IntactParathormone) Microsample ELISA Kit</t>
  </si>
  <si>
    <t>orb776431</t>
  </si>
  <si>
    <t>https://www.biorbyt.com/rat-tissue-factor-tf-elisa-k-orb776431.html</t>
  </si>
  <si>
    <t>Rat Tissue Factor (TF) ELISA Kit</t>
  </si>
  <si>
    <t>plasma, tissue homogenates, cell lysates and other biological fluids</t>
  </si>
  <si>
    <t>orb2998768</t>
  </si>
  <si>
    <t>https://www.biorbyt.com/rat-tftissue-factor-microsam-orb2998768.html</t>
  </si>
  <si>
    <t>Rat TF(Tissue Factor) Microsample ELISA Kit</t>
  </si>
  <si>
    <t>orb776432</t>
  </si>
  <si>
    <t>https://www.biorbyt.com/mouse-tissue-factor-tf-elisa-orb776432.html</t>
  </si>
  <si>
    <t>Mouse Tissue Factor (TF) ELISA Kit</t>
  </si>
  <si>
    <t>orb2998767</t>
  </si>
  <si>
    <t>https://www.biorbyt.com/mouse-tftissue-factor-micros-orb2998767.html</t>
  </si>
  <si>
    <t>Mouse TF(Tissue Factor) Microsample ELISA Kit</t>
  </si>
  <si>
    <t>orb776433</t>
  </si>
  <si>
    <t>https://www.biorbyt.com/rat-plasminogen-activator-tis-orb776433.html</t>
  </si>
  <si>
    <t>Rat Plasminogen Activator, Tissue (tPA) ELISA Kit</t>
  </si>
  <si>
    <t>orb2998766</t>
  </si>
  <si>
    <t>https://www.biorbyt.com/rat-tpaplasminogen-activator-orb2998766.html</t>
  </si>
  <si>
    <t>Rat tPA(Plasminogen Activator, Tissue) Microsample ELISA Kit</t>
  </si>
  <si>
    <t>orb776434</t>
  </si>
  <si>
    <t>https://www.biorbyt.com/mouse-plasminogen-activator-t-orb776434.html</t>
  </si>
  <si>
    <t>Mouse Plasminogen Activator, Tissue (tPA) ELISA Kit</t>
  </si>
  <si>
    <t>orb2998765</t>
  </si>
  <si>
    <t>https://www.biorbyt.com/mouse-tpaplasminogen-activato-orb2998765.html</t>
  </si>
  <si>
    <t>Mouse tPA(Plasminogen Activator, Tissue) Microsample ELISA Kit</t>
  </si>
  <si>
    <t>orb776435</t>
  </si>
  <si>
    <t>https://www.biorbyt.com/rat-collagen-type-iii-col3-e-orb776435.html</t>
  </si>
  <si>
    <t>Rat Collagen Type III (COL3) ELISA Kit</t>
  </si>
  <si>
    <t>orb2998764</t>
  </si>
  <si>
    <t>https://www.biorbyt.com/rat-col3collagen-type-iii-mi-orb2998764.html</t>
  </si>
  <si>
    <t>Rat COL3(Collagen Type III) Microsample ELISA Kit</t>
  </si>
  <si>
    <t>orb776437</t>
  </si>
  <si>
    <t>https://www.biorbyt.com/human-procollagen-ii-n-termina-orb776437.html</t>
  </si>
  <si>
    <t>Human Procollagen II N-Terminal Propeptide (PIINP) ELISA Kit</t>
  </si>
  <si>
    <t>38.33 pg/mL</t>
  </si>
  <si>
    <t>orb2998763</t>
  </si>
  <si>
    <t>https://www.biorbyt.com/human-piinpprocollagen-ii-n-t-orb2998763.html</t>
  </si>
  <si>
    <t>Human PIINP(Procollagen II N-Terminal Propeptide) Microsample ELISA Kit</t>
  </si>
  <si>
    <t>39.02 pg/mL</t>
  </si>
  <si>
    <t>orb776438</t>
  </si>
  <si>
    <t>https://www.biorbyt.com/rat-procollagen-ii-n-terminal-orb776438.html</t>
  </si>
  <si>
    <t>Rat Procollagen II N-Terminal Propeptide (PIINP) ELISA Kit</t>
  </si>
  <si>
    <t>orb776439</t>
  </si>
  <si>
    <t>https://www.biorbyt.com/human-platelet-derived-growth-orb776439.html</t>
  </si>
  <si>
    <t>Human Platelet Derived Growth Factor Subunit A (PDGFA) ELISA Kit</t>
  </si>
  <si>
    <t>orb776442</t>
  </si>
  <si>
    <t>https://www.biorbyt.com/rat-thrombomodulin-tm-elisa-orb776442.html</t>
  </si>
  <si>
    <t>Rat Thrombomodulin (TM) ELISA Kit</t>
  </si>
  <si>
    <t>orb2998762</t>
  </si>
  <si>
    <t>https://www.biorbyt.com/rat-tmthrombomodulin-microsa-orb2998762.html</t>
  </si>
  <si>
    <t>Rat TM(Thrombomodulin) Microsample ELISA Kit</t>
  </si>
  <si>
    <t>orb776443</t>
  </si>
  <si>
    <t>https://www.biorbyt.com/human-fibrinogen-degradation-p-orb776443.html</t>
  </si>
  <si>
    <t>Human Fibrinogen Degradation Product (FDP) ELISA Kit</t>
  </si>
  <si>
    <t>orb776447</t>
  </si>
  <si>
    <t>https://www.biorbyt.com/rat-plasminogen-activator-inhi-orb776447.html</t>
  </si>
  <si>
    <t>Rat Plasminogen Activator Inhibitor 2 (PAI2) ELISA Kit</t>
  </si>
  <si>
    <t>orb776449</t>
  </si>
  <si>
    <t>https://www.biorbyt.com/rat-plasminogen-activator-inhi-orb776449.html</t>
  </si>
  <si>
    <t>Rat Plasminogen Activator Inhibitor 1 (PAI1) ELISA Kit</t>
  </si>
  <si>
    <t>orb776450</t>
  </si>
  <si>
    <t>https://www.biorbyt.com/mouse-intercellular-adhesion-m-orb776450.html</t>
  </si>
  <si>
    <t>Mouse Intercellular Adhesion Molecule 2 (ICAM2) ELISA Kit</t>
  </si>
  <si>
    <t>orb2998761</t>
  </si>
  <si>
    <t>https://www.biorbyt.com/mouse-icam2intercellular-adhe-orb2998761.html</t>
  </si>
  <si>
    <t>Mouse ICAM2(Intercellular Adhesion Molecule 2) Microsample ELISA Kit</t>
  </si>
  <si>
    <t>orb776451</t>
  </si>
  <si>
    <t>https://www.biorbyt.com/human-enolase-neuron-specific-orb776451.html</t>
  </si>
  <si>
    <t>Human Enolase, Neuron Specific (NSE) ELISA Kit</t>
  </si>
  <si>
    <t>0.241 ng/mL</t>
  </si>
  <si>
    <t>orb2998760</t>
  </si>
  <si>
    <t>https://www.biorbyt.com/human-nseenolase-neuron-spec-orb2998760.html</t>
  </si>
  <si>
    <t>Human NSE(Enolase, Neuron Specific) Microsample ELISA Kit</t>
  </si>
  <si>
    <t>orb776453</t>
  </si>
  <si>
    <t>https://www.biorbyt.com/rat-enolase-neuron-specific-orb776453.html</t>
  </si>
  <si>
    <t>Rat Enolase, Neuron Specific (NSE) ELISA Kit</t>
  </si>
  <si>
    <t>0.232 ng/mL</t>
  </si>
  <si>
    <t>orb2998759</t>
  </si>
  <si>
    <t>https://www.biorbyt.com/rat-nseenolase-neuron-specif-orb2998759.html</t>
  </si>
  <si>
    <t>Rat NSE(Enolase, Neuron Specific) Microsample ELISA Kit</t>
  </si>
  <si>
    <t>orb776456</t>
  </si>
  <si>
    <t>https://www.biorbyt.com/mouse-endostatin-es-elisa-ki-orb776456.html</t>
  </si>
  <si>
    <t>Mouse Endostatin (ES) ELISA Kit</t>
  </si>
  <si>
    <t>FLJ27325; FLJ34914; KNO; KNO1; MGC74745;</t>
  </si>
  <si>
    <t>orb2998758</t>
  </si>
  <si>
    <t>https://www.biorbyt.com/mouse-esendostatin-microsamp-orb2998758.html</t>
  </si>
  <si>
    <t>Mouse ES(Endostatin) Microsample ELISA Kit</t>
  </si>
  <si>
    <t>orb776457</t>
  </si>
  <si>
    <t>https://www.biorbyt.com/mouse-immunoglobulin-e-ige-e-orb776457.html</t>
  </si>
  <si>
    <t>Mouse Immunoglobulin E (IgE) ELISA Kit</t>
  </si>
  <si>
    <t>orb2998757</t>
  </si>
  <si>
    <t>https://www.biorbyt.com/mouse-igeimmunoglobulin-e-mi-orb2998757.html</t>
  </si>
  <si>
    <t>Mouse IgE(Immunoglobulin E) Microsample ELISA Kit</t>
  </si>
  <si>
    <t>orb776458</t>
  </si>
  <si>
    <t>https://www.biorbyt.com/rat-immunoglobulin-e-ige-eli-orb776458.html</t>
  </si>
  <si>
    <t>Rat Immunoglobulin E (IgE) ELISA Kit</t>
  </si>
  <si>
    <t>14.4 ng/mL</t>
  </si>
  <si>
    <t>orb2998756</t>
  </si>
  <si>
    <t>https://www.biorbyt.com/rat-igeimmunoglobulin-e-micr-orb2998756.html</t>
  </si>
  <si>
    <t>Rat IgE(Immunoglobulin E) Microsample ELISA Kit</t>
  </si>
  <si>
    <t>14.1 ng/mL</t>
  </si>
  <si>
    <t>orb776464</t>
  </si>
  <si>
    <t>https://www.biorbyt.com/rat-nicotinamide-adenine-dinuc-orb776464.html</t>
  </si>
  <si>
    <t>Rat Nicotinamide Adenine Dinucleotide Phosphate Oxidase 1 (NOX1) ELISA Kit</t>
  </si>
  <si>
    <t>MOX1; GP91-2; NOH1; NADPH Oxidase 1; Mitogenic Oxidase(Pyridine Nucleotide-Dependent Superoxide-Generating; NADH/NADPH mitogenic oxidase subunit P65-MOX</t>
  </si>
  <si>
    <t>Enzyme &amp; Kinase;Neuro science;Developmental science;</t>
  </si>
  <si>
    <t>orb776465</t>
  </si>
  <si>
    <t>https://www.biorbyt.com/chicken-interleukin-16-il16-orb776465.html</t>
  </si>
  <si>
    <t>Chicken Interleukin 16 (IL16) ELISA Kit</t>
  </si>
  <si>
    <t>orb776466</t>
  </si>
  <si>
    <t>https://www.biorbyt.com/human-telomerase-associated-pr-orb776466.html</t>
  </si>
  <si>
    <t>Human Telomerase Associated Protein 1 (TEP1) ELISA Kit</t>
  </si>
  <si>
    <t>TLP1; TP1; TROVE1; VAULT2; p240; TROVE Domain Family Member 1; Telomerase protein component 1; p80 telomerase homolog</t>
  </si>
  <si>
    <t>orb776467</t>
  </si>
  <si>
    <t>https://www.biorbyt.com/rat-intestinal-fatty-acid-bind-orb776467.html</t>
  </si>
  <si>
    <t>Rat Intestinal Fatty Acid Binding Protein (IFABP/FABP2) ELISA Kit</t>
  </si>
  <si>
    <t>orb776468</t>
  </si>
  <si>
    <t>https://www.biorbyt.com/mouse-leukemia-inhibitory-fact-orb776468.html</t>
  </si>
  <si>
    <t>Mouse Leukemia Inhibitory Factor Receptor (LIFR) ELISA Kit</t>
  </si>
  <si>
    <t>CD118; SJS2; STWS; SWS</t>
  </si>
  <si>
    <t>CD &amp; Adhesion molecule;Tumor immunity;Reproductive science;Hormone metabolism;</t>
  </si>
  <si>
    <t>orb776469</t>
  </si>
  <si>
    <t>https://www.biorbyt.com/human-nitric-oxide-synthase-tr-orb776469.html</t>
  </si>
  <si>
    <t>Human Nitric Oxide Synthase Trafficker (NOSTRIN) ELISA Kit</t>
  </si>
  <si>
    <t>BM247 homolog; Nitric oxide synthase traffic inducer; eNOS-trafficking inducer</t>
  </si>
  <si>
    <t>Metabolic pathway;Infection immunity;Cardiovascular biology;Neuro science;</t>
  </si>
  <si>
    <t>orb776471</t>
  </si>
  <si>
    <t>https://www.biorbyt.com/rat-thyrotropin-releasing-horm-orb776471.html</t>
  </si>
  <si>
    <t>Rat Thyrotropin Releasing Hormone (TRH) ELISA Kit</t>
  </si>
  <si>
    <t>TRF; Thyrotropin-Releasing Factor; Thyroliberin; Protirelin; Pro-tirelin; Prothyroliberin; TSH-releasing factor</t>
  </si>
  <si>
    <t>2.52 pg/mL</t>
  </si>
  <si>
    <t>Endocrinology;Neuro science;Hepatology;Hormone metabolism;</t>
  </si>
  <si>
    <t>orb776474</t>
  </si>
  <si>
    <t>https://www.biorbyt.com/human-interleukin-17-il17-el-orb776474.html</t>
  </si>
  <si>
    <t>Human Interleukin 17 (IL17) ELISA Kit</t>
  </si>
  <si>
    <t>orb776475</t>
  </si>
  <si>
    <t>https://www.biorbyt.com/human-interleukin-1-delta-fil-orb776475.html</t>
  </si>
  <si>
    <t>Human Interleukin 1 Delta (FIL1d) ELISA Kit</t>
  </si>
  <si>
    <t>orb2998755</t>
  </si>
  <si>
    <t>https://www.biorbyt.com/human-fil1dinterleukin-1-delt-orb2998755.html</t>
  </si>
  <si>
    <t>Human FIL1d(Interleukin 1 Delta) Microsample ELISA Kit</t>
  </si>
  <si>
    <t>orb776476</t>
  </si>
  <si>
    <t>https://www.biorbyt.com/human-s100-calcium-binding-pro-orb776476.html</t>
  </si>
  <si>
    <t>Human S100 Calcium Binding Protein B (S100B) ELISA Kit</t>
  </si>
  <si>
    <t>orb2998754</t>
  </si>
  <si>
    <t>https://www.biorbyt.com/human-s100bs100-calcium-bindi-orb2998754.html</t>
  </si>
  <si>
    <t>Human S100B(S100 Calcium Binding Protein B) Microsample ELISA Kit</t>
  </si>
  <si>
    <t>orb776477</t>
  </si>
  <si>
    <t>https://www.biorbyt.com/rat-s100-calcium-binding-prote-orb776477.html</t>
  </si>
  <si>
    <t>Rat S100 Calcium Binding Protein B (S100B) ELISA Kit</t>
  </si>
  <si>
    <t>orb2998753</t>
  </si>
  <si>
    <t>https://www.biorbyt.com/rat-s100bs100-calcium-binding-orb2998753.html</t>
  </si>
  <si>
    <t>Rat S100B(S100 Calcium Binding Protein B) Microsample ELISA Kit</t>
  </si>
  <si>
    <t>5.55 pg/mL</t>
  </si>
  <si>
    <t>orb776480</t>
  </si>
  <si>
    <t>https://www.biorbyt.com/mouse-collagen-type-i-col1-e-orb776480.html</t>
  </si>
  <si>
    <t>Mouse Collagen Type I (COL1) ELISA Kit</t>
  </si>
  <si>
    <t>orb776481</t>
  </si>
  <si>
    <t>https://www.biorbyt.com/rat-collagen-type-i-col1-eli-orb776481.html</t>
  </si>
  <si>
    <t>Rat Collagen Type I (COL1) ELISA Kit</t>
  </si>
  <si>
    <t>orb776483</t>
  </si>
  <si>
    <t>https://www.biorbyt.com/mouse-collagen-type-ii-col2-orb776483.html</t>
  </si>
  <si>
    <t>Mouse Collagen Type II (COL2) ELISA Kit</t>
  </si>
  <si>
    <t>orb776484</t>
  </si>
  <si>
    <t>https://www.biorbyt.com/rat-collagen-type-ii-col2-el-orb776484.html</t>
  </si>
  <si>
    <t>Rat Collagen Type II (COL2) ELISA Kit</t>
  </si>
  <si>
    <t>orb2998752</t>
  </si>
  <si>
    <t>https://www.biorbyt.com/rat-col2collagen-type-ii-mic-orb2998752.html</t>
  </si>
  <si>
    <t>Rat COL2(Collagen Type II) Microsample ELISA Kit</t>
  </si>
  <si>
    <t>orb776485</t>
  </si>
  <si>
    <t>https://www.biorbyt.com/human-procollagen-iii-n-termin-orb776485.html</t>
  </si>
  <si>
    <t>Human Procollagen III N-Terminal Propeptide (PIIINP) ELISA Kit</t>
  </si>
  <si>
    <t>orb2998751</t>
  </si>
  <si>
    <t>https://www.biorbyt.com/human-piiinpprocollagen-iii-n-orb2998751.html</t>
  </si>
  <si>
    <t>Human PIIINP(Procollagen III N-Terminal Propeptide) Microsample ELISA Kit</t>
  </si>
  <si>
    <t>orb776491</t>
  </si>
  <si>
    <t>https://www.biorbyt.com/mouse-laminin-alpha-1-lama1-orb776491.html</t>
  </si>
  <si>
    <t>Mouse Laminin Alpha 1 (LAMa1) ELISA Kit</t>
  </si>
  <si>
    <t>LAM-A1; LAMA; Laminin A; S-laminin subunit alpha</t>
  </si>
  <si>
    <t>Signal transduction;Developmental science;Hepatology;</t>
  </si>
  <si>
    <t>orb2998750</t>
  </si>
  <si>
    <t>https://www.biorbyt.com/mouse-lama1laminin-alpha-1-m-orb2998750.html</t>
  </si>
  <si>
    <t>Mouse LAMa1(Laminin Alpha 1) Microsample ELISA Kit</t>
  </si>
  <si>
    <t>orb776492</t>
  </si>
  <si>
    <t>https://www.biorbyt.com/human-phospholipase-a2-activat-orb776492.html</t>
  </si>
  <si>
    <t>Human Phospholipase A2 Activating Protein (PLAA) ELISA Kit</t>
  </si>
  <si>
    <t>PLAP; PLA2P; PLA2-P; DOA1</t>
  </si>
  <si>
    <t>orb2998749</t>
  </si>
  <si>
    <t>https://www.biorbyt.com/human-plaaphospholipase-a2-ac-orb2998749.html</t>
  </si>
  <si>
    <t>Human PLAA(Phospholipase A2 Activating Protein) Microsample ELISA Kit</t>
  </si>
  <si>
    <t>orb776493</t>
  </si>
  <si>
    <t>https://www.biorbyt.com/rat-alkaline-sphingomyelinase-orb776493.html</t>
  </si>
  <si>
    <t>Rat Alkaline Sphingomyelinase (Alk-Smase) ELISA Kit</t>
  </si>
  <si>
    <t>ENPP7; E-NPP 7; NPP-7; Ectonucleotide Pyrophosphatase/Phosphodiesterase 7; Sphingomyelin Phosphodiesterase; Intestinal alkaline sphingomyelinase</t>
  </si>
  <si>
    <t>orb776494</t>
  </si>
  <si>
    <t>https://www.biorbyt.com/mouse-alkaline-sphingomyelinas-orb776494.html</t>
  </si>
  <si>
    <t>Mouse Alkaline Sphingomyelinase (Alk-Smase) ELISA Kit</t>
  </si>
  <si>
    <t>orb776495</t>
  </si>
  <si>
    <t>https://www.biorbyt.com/human-alkaline-sphingomyelinas-orb776495.html</t>
  </si>
  <si>
    <t>Human Alkaline Sphingomyelinase (Alk-Smase) ELISA Kit</t>
  </si>
  <si>
    <t>orb776496</t>
  </si>
  <si>
    <t>https://www.biorbyt.com/rat-cholecystokinin-cck-elis-orb776496.html</t>
  </si>
  <si>
    <t>Rat Cholecystokinin (CCK) ELISA Kit</t>
  </si>
  <si>
    <t>4.31 pg/mL</t>
  </si>
  <si>
    <t>orb776497</t>
  </si>
  <si>
    <t>https://www.biorbyt.com/mouse-cholecystokinin-cck-el-orb776497.html</t>
  </si>
  <si>
    <t>Mouse Cholecystokinin (CCK) ELISA Kit</t>
  </si>
  <si>
    <t>4.98 pg/mL</t>
  </si>
  <si>
    <t>orb776498</t>
  </si>
  <si>
    <t>https://www.biorbyt.com/human-cholecystokinin-cck-el-orb776498.html</t>
  </si>
  <si>
    <t>Human Cholecystokinin (CCK) ELISA Kit</t>
  </si>
  <si>
    <t>orb776499</t>
  </si>
  <si>
    <t>https://www.biorbyt.com/human-bone-morphogenetic-prote-orb776499.html</t>
  </si>
  <si>
    <t>Human Bone Morphogenetic Protein 7 (BMP7) ELISA Kit</t>
  </si>
  <si>
    <t>orb2998748</t>
  </si>
  <si>
    <t>https://www.biorbyt.com/human-bmp7bone-morphogenetic-orb2998748.html</t>
  </si>
  <si>
    <t>Human BMP7(Bone Morphogenetic Protein 7) Microsample ELISA Kit</t>
  </si>
  <si>
    <t>orb776500</t>
  </si>
  <si>
    <t>https://www.biorbyt.com/rat-bone-morphogenetic-protein-orb776500.html</t>
  </si>
  <si>
    <t>Rat Bone Morphogenetic Protein 7 (BMP7) ELISA Kit</t>
  </si>
  <si>
    <t>orb2998747</t>
  </si>
  <si>
    <t>https://www.biorbyt.com/rat-bmp7bone-morphogenetic-pr-orb2998747.html</t>
  </si>
  <si>
    <t>Rat BMP7(Bone Morphogenetic Protein 7) Microsample ELISA Kit</t>
  </si>
  <si>
    <t>orb776501</t>
  </si>
  <si>
    <t>https://www.biorbyt.com/mouse-bone-morphogenetic-prote-orb776501.html</t>
  </si>
  <si>
    <t>Mouse Bone Morphogenetic Protein 7 (BMP7) ELISA Kit</t>
  </si>
  <si>
    <t>orb2998746</t>
  </si>
  <si>
    <t>https://www.biorbyt.com/mouse-bmp7bone-morphogenetic-orb2998746.html</t>
  </si>
  <si>
    <t>Mouse BMP7(Bone Morphogenetic Protein 7) Microsample ELISA Kit</t>
  </si>
  <si>
    <t>orb776503</t>
  </si>
  <si>
    <t>https://www.biorbyt.com/human-insulin-receptor-isr-e-orb776503.html</t>
  </si>
  <si>
    <t>Human Insulin Receptor (ISR) ELISA Kit</t>
  </si>
  <si>
    <t>CD220; INSR; HHF5; IR; Insulin receptor subunit beta; Insulin Receptor beta</t>
  </si>
  <si>
    <t>orb776504</t>
  </si>
  <si>
    <t>https://www.biorbyt.com/rat-insulin-receptor-isr-eli-orb776504.html</t>
  </si>
  <si>
    <t>Rat Insulin Receptor (ISR) ELISA Kit</t>
  </si>
  <si>
    <t>orb776505</t>
  </si>
  <si>
    <t>https://www.biorbyt.com/human-thyrotropin-releasing-ho-orb776505.html</t>
  </si>
  <si>
    <t>Human Thyrotropin Releasing Hormone (TRH) ELISA Kit</t>
  </si>
  <si>
    <t>orb776506</t>
  </si>
  <si>
    <t>https://www.biorbyt.com/mouse-thyrotropin-releasing-ho-orb776506.html</t>
  </si>
  <si>
    <t>Mouse Thyrotropin Releasing Hormone (TRH) ELISA Kit</t>
  </si>
  <si>
    <t>orb776507</t>
  </si>
  <si>
    <t>https://www.biorbyt.com/human-nitricoxide-synthase-2-orb776507.html</t>
  </si>
  <si>
    <t>Human NitricOxide Synthase 2, Inducible (NOS2/iNOS) ELISA Kit</t>
  </si>
  <si>
    <t>orb776508</t>
  </si>
  <si>
    <t>https://www.biorbyt.com/rat-inhibin-beta-a-inhba-eli-orb776508.html</t>
  </si>
  <si>
    <t>Rat Inhibin Beta A (INHbA) ELISA Kit</t>
  </si>
  <si>
    <t>orb2998745</t>
  </si>
  <si>
    <t>https://www.biorbyt.com/rat-inhbainhibin-beta-a-micr-orb2998745.html</t>
  </si>
  <si>
    <t>Rat INHbA(Inhibin Beta A) Microsample ELISA Kit</t>
  </si>
  <si>
    <t>orb776509</t>
  </si>
  <si>
    <t>https://www.biorbyt.com/mouse-tubulin-polymerization-p-orb776509.html</t>
  </si>
  <si>
    <t>Mouse Tubulin Polymerization Promoting Protein (TPPP) ELISA Kit</t>
  </si>
  <si>
    <t>TPPP1; p25alpha; p25; TPPP/p25; Brain Specific Protein p25 Alpha; 25 kDa brain-specific protein</t>
  </si>
  <si>
    <t>orb2998744</t>
  </si>
  <si>
    <t>https://www.biorbyt.com/mouse-tppptubulin-polymerizat-orb2998744.html</t>
  </si>
  <si>
    <t>Mouse TPPP(Tubulin Polymerization Promoting Protein) Microsample ELISA Kit</t>
  </si>
  <si>
    <t>orb776511</t>
  </si>
  <si>
    <t>https://www.biorbyt.com/rat-soluble-receptor-activator-orb776511.html</t>
  </si>
  <si>
    <t>Rat Soluble Receptor Activator of Nuclear Factor-kB Ligand (sRANKL) ELISA Kit</t>
  </si>
  <si>
    <t>orb2998743</t>
  </si>
  <si>
    <t>https://www.biorbyt.com/rat-sranklsoluble-receptor-ac-orb2998743.html</t>
  </si>
  <si>
    <t>Rat sRANKL(Soluble Receptor Activator of Nuclear factor-kB Ligand) Microsample ELISA Kit</t>
  </si>
  <si>
    <t>orb776512</t>
  </si>
  <si>
    <t>https://www.biorbyt.com/mouse-soluble-receptor-activat-orb776512.html</t>
  </si>
  <si>
    <t>Mouse Soluble Receptor Activator of Nuclear Factor-kB Ligand (sRANKL) ELISA Kit</t>
  </si>
  <si>
    <t>orb2998742</t>
  </si>
  <si>
    <t>https://www.biorbyt.com/mouse-sranklsoluble-receptor-orb2998742.html</t>
  </si>
  <si>
    <t>Mouse sRANKL(Soluble Receptor Activator of Nuclear factor-kB Ligand) Microsample ELISA Kit</t>
  </si>
  <si>
    <t>orb776514</t>
  </si>
  <si>
    <t>https://www.biorbyt.com/human-angiopoietin-like-protei-orb776514.html</t>
  </si>
  <si>
    <t>Human Angiopoietin Like Protein 1 (ANGPTL1) ELISA Kit</t>
  </si>
  <si>
    <t>orb776515</t>
  </si>
  <si>
    <t>https://www.biorbyt.com/rat-epithelial-neutrophil-acti-orb776515.html</t>
  </si>
  <si>
    <t>Rat Epithelial Neutrophil Activating Peptide 78 (ENA78) ELISA Kit</t>
  </si>
  <si>
    <t>orb776516</t>
  </si>
  <si>
    <t>https://www.biorbyt.com/mouse-epithelial-neutrophil-ac-orb776516.html</t>
  </si>
  <si>
    <t>Mouse Epithelial Neutrophil Activating Peptide 78 (ENA78) ELISA Kit</t>
  </si>
  <si>
    <t>orb2998741</t>
  </si>
  <si>
    <t>https://www.biorbyt.com/mouse-ena78epithelial-neutrop-orb2998741.html</t>
  </si>
  <si>
    <t>Mouse ENA78(Epithelial Neutrophil Activating Peptide 78) Microsample ELISA Kit</t>
  </si>
  <si>
    <t>orb776517</t>
  </si>
  <si>
    <t>https://www.biorbyt.com/rat-interferon-gamma-induced-p-orb776517.html</t>
  </si>
  <si>
    <t>Rat Interferon Gamma Induced Protein 10kDa (IP10) ELISA Kit</t>
  </si>
  <si>
    <t>orb776518</t>
  </si>
  <si>
    <t>https://www.biorbyt.com/human-desmin-des-elisa-kit-orb776518.html</t>
  </si>
  <si>
    <t>Human Desmin (Des) ELISA Kit</t>
  </si>
  <si>
    <t>CMD1I; CSM1; CSM2; Intermediate Filament Protein</t>
  </si>
  <si>
    <t>orb776519</t>
  </si>
  <si>
    <t>https://www.biorbyt.com/rat-desmin-des-elisa-kit-orb776519.html</t>
  </si>
  <si>
    <t>Rat Desmin (Des) ELISA Kit</t>
  </si>
  <si>
    <t>orb776520</t>
  </si>
  <si>
    <t>https://www.biorbyt.com/mouse-desmin-des-elisa-kit-orb776520.html</t>
  </si>
  <si>
    <t>Mouse Desmin (Des) ELISA Kit</t>
  </si>
  <si>
    <t>orb776521</t>
  </si>
  <si>
    <t>https://www.biorbyt.com/human-actinin-alpha-2-actn2-orb776521.html</t>
  </si>
  <si>
    <t>Human Actinin Alpha 2 (ACTN2) ELISA Kit</t>
  </si>
  <si>
    <t>Alpha-actinin skeletal muscle isoform 2; F-actin cross-linking protein</t>
  </si>
  <si>
    <t>orb2998740</t>
  </si>
  <si>
    <t>https://www.biorbyt.com/human-actn2actinin-alpha-2-m-orb2998740.html</t>
  </si>
  <si>
    <t>Human ACTN2(Actinin Alpha 2) Microsample ELISA Kit</t>
  </si>
  <si>
    <t>orb776522</t>
  </si>
  <si>
    <t>https://www.biorbyt.com/mouse-adenylate-cyclase-activa-orb776522.html</t>
  </si>
  <si>
    <t>Mouse Adenylate Cyclase Activating Polypeptide 1, Pituitary (ADCYAP1) ELISA Kit</t>
  </si>
  <si>
    <t>PACAP; PRP-48; Pituitary Adenylate Cyclase Activating Peptide</t>
  </si>
  <si>
    <t>orb776523</t>
  </si>
  <si>
    <t>https://www.biorbyt.com/mouse-epidermal-growth-factor-orb776523.html</t>
  </si>
  <si>
    <t>Mouse Epidermal Growth Factor Receptor 2 (EGFR2) ELISA Kit</t>
  </si>
  <si>
    <t>orb2998739</t>
  </si>
  <si>
    <t>https://www.biorbyt.com/mouse-egfr2epidermal-growth-f-orb2998739.html</t>
  </si>
  <si>
    <t>Mouse EGFR2(Epidermal Growth Factor Receptor 2) Microsample ELISA Kit</t>
  </si>
  <si>
    <t>orb776525</t>
  </si>
  <si>
    <t>https://www.biorbyt.com/mouse-interleukin-33-il33-el-orb776525.html</t>
  </si>
  <si>
    <t>Mouse Interleukin 33 (IL33) ELISA Kit</t>
  </si>
  <si>
    <t>IL-33;DV27; C9ORF26; IL1F11; NFHEV; Interleukin-1 Family, Member 11; Nuclear factor from high endothelial venules</t>
  </si>
  <si>
    <t>orb2998738</t>
  </si>
  <si>
    <t>https://www.biorbyt.com/mouse-il33interleukin-33-mic-orb2998738.html</t>
  </si>
  <si>
    <t>Mouse IL33(Interleukin 33) Microsample ELISA Kit</t>
  </si>
  <si>
    <t>orb776526</t>
  </si>
  <si>
    <t>https://www.biorbyt.com/human-cystathionine-gamma-lyas-orb776526.html</t>
  </si>
  <si>
    <t>Human Cystathionine Gamma Lyase (CSE) ELISA Kit</t>
  </si>
  <si>
    <t>orb776527</t>
  </si>
  <si>
    <t>https://www.biorbyt.com/mouse-insulin-degrading-enzyme-orb776527.html</t>
  </si>
  <si>
    <t>Mouse Insulin Degrading Enzyme (IDE) ELISA Kit</t>
  </si>
  <si>
    <t>Insulysin; Insulin Protease; Abeta-degrading protease; Insulinase</t>
  </si>
  <si>
    <t>Enzyme &amp; Kinase;Metabolic pathway;Endocrinology;Cardiovascular biology;</t>
  </si>
  <si>
    <t>orb776528</t>
  </si>
  <si>
    <t>https://www.biorbyt.com/human-proislet-amyloid-polypep-orb776528.html</t>
  </si>
  <si>
    <t>Human Proislet Amyloid Polypeptide (ProIAPP) ELISA Kit</t>
  </si>
  <si>
    <t>Pro-IAPP; Pro-Amylin; Pro-Islet Amyloid Polypeptide</t>
  </si>
  <si>
    <t>8.9 pg/mL</t>
  </si>
  <si>
    <t>Apoptosis;Infection immunity;Hepatology;Gastroenterology;</t>
  </si>
  <si>
    <t>orb776529</t>
  </si>
  <si>
    <t>https://www.biorbyt.com/mouse-toll-like-receptor-4-tl-orb776529.html</t>
  </si>
  <si>
    <t>Mouse Toll Like Receptor 4 (TLR4) ELISA Kit</t>
  </si>
  <si>
    <t>orb2998737</t>
  </si>
  <si>
    <t>https://www.biorbyt.com/mouse-tlr4toll-like-receptor-orb2998737.html</t>
  </si>
  <si>
    <t>Mouse TLR4(Toll Like Receptor 4) Microsample ELISA Kit</t>
  </si>
  <si>
    <t>orb776530</t>
  </si>
  <si>
    <t>https://www.biorbyt.com/mouse-toll-like-receptor-2-tl-orb776530.html</t>
  </si>
  <si>
    <t>Mouse Toll Like Receptor 2 (TLR2) ELISA Kit</t>
  </si>
  <si>
    <t>orb2998736</t>
  </si>
  <si>
    <t>https://www.biorbyt.com/mouse-tlr2toll-like-receptor-orb2998736.html</t>
  </si>
  <si>
    <t>Mouse TLR2(Toll Like Receptor 2) Microsample ELISA Kit</t>
  </si>
  <si>
    <t>orb776531</t>
  </si>
  <si>
    <t>https://www.biorbyt.com/human-activin-receptor-like-ki-orb776531.html</t>
  </si>
  <si>
    <t>Human Activin Receptor Like Kinase 1 (ALK1) ELISA Kit</t>
  </si>
  <si>
    <t>ACVRL1; ACVRLK1; HHT2; ORW2; SKR3; TSR-I; TGF-B superfamily receptor type I; Activin A Receptor Type II-Like 1; Serine/Threonine-Protein Kinase Receptor R3</t>
  </si>
  <si>
    <t>Signal transduction;Enzyme &amp; Kinase;</t>
  </si>
  <si>
    <t>orb776532</t>
  </si>
  <si>
    <t>https://www.biorbyt.com/human-cadherin-heart-cdhh-e-orb776532.html</t>
  </si>
  <si>
    <t>Human Cadherin, Heart (CDHH) ELISA Kit</t>
  </si>
  <si>
    <t>CDH13; P105; T-cad; Cadherin 13; T-Cadherin; H-Cadherin; Truncated cadherin</t>
  </si>
  <si>
    <t>CD &amp; Adhesion molecule;Tumor immunity;Infection immunity;Cardiovascular biology;</t>
  </si>
  <si>
    <t>orb2998735</t>
  </si>
  <si>
    <t>https://www.biorbyt.com/human-cdhhcadherin-heart-mi-orb2998735.html</t>
  </si>
  <si>
    <t>Human CDHH(Cadherin, Heart) Microsample ELISA Kit</t>
  </si>
  <si>
    <t>orb776534</t>
  </si>
  <si>
    <t>https://www.biorbyt.com/human-glycoprotein-vi-platele-orb776534.html</t>
  </si>
  <si>
    <t>Human Glycoprotein VI, Platelet (GP6) ELISA Kit</t>
  </si>
  <si>
    <t>orb776535</t>
  </si>
  <si>
    <t>https://www.biorbyt.com/rat-cross-linked-c-telopeptide-orb776535.html</t>
  </si>
  <si>
    <t>Rat Cross Linked C-Telopeptide of Type II Collagen (CTXII) ELISA Kit</t>
  </si>
  <si>
    <t>36.4 pg/mL</t>
  </si>
  <si>
    <t>orb776536</t>
  </si>
  <si>
    <t>https://www.biorbyt.com/human-ficolin-2-fcn2-elisa-k-orb776536.html</t>
  </si>
  <si>
    <t>Human Ficolin 2 (FCN2) ELISA Kit</t>
  </si>
  <si>
    <t>EBP37; FCNL; P35; Hucolin; 37 kDa elastin-binding protein; Collagen/Fibrinogen Domain Containing Lectin; Ficolin B; Serum Lectin p35; L-Ficolin</t>
  </si>
  <si>
    <t>Infection immunity;Hematology;Cardiovascular biology;Hepatology;</t>
  </si>
  <si>
    <t>orb2998734</t>
  </si>
  <si>
    <t>https://www.biorbyt.com/human-fcn2ficolin-2-microsam-orb2998734.html</t>
  </si>
  <si>
    <t>Human FCN2(Ficolin 2) Microsample ELISA Kit</t>
  </si>
  <si>
    <t>orb776537</t>
  </si>
  <si>
    <t>https://www.biorbyt.com/human-aggrecan-agc-elisa-kit-orb776537.html</t>
  </si>
  <si>
    <t>Human Aggrecan (AGC) ELISA Kit</t>
  </si>
  <si>
    <t>orb776538</t>
  </si>
  <si>
    <t>https://www.biorbyt.com/human-p53-upregulated-modulato-orb776538.html</t>
  </si>
  <si>
    <t>Human p53 Upregulated Modulator of Apoptosis (PUMA) ELISA Kit</t>
  </si>
  <si>
    <t>JFY1; BBC3; BCL2 Binding Component 3</t>
  </si>
  <si>
    <t>orb776539</t>
  </si>
  <si>
    <t>https://www.biorbyt.com/human-plakophilin-1-pkp1-eli-orb776539.html</t>
  </si>
  <si>
    <t>Human Plakophilin 1 (PKP1) ELISA Kit</t>
  </si>
  <si>
    <t>B6P; Ectodermal Dysplasia/Skin Fragility Syndrome</t>
  </si>
  <si>
    <t>orb776540</t>
  </si>
  <si>
    <t>https://www.biorbyt.com/human-mothers-against-decapent-orb776540.html</t>
  </si>
  <si>
    <t>Human Mothers Against Decapentaplegic Homolog 4 (Smad4) ELISA Kit</t>
  </si>
  <si>
    <t>DPC4; JIP; MADH4; Deletion target in pancreatic carcinoma 4</t>
  </si>
  <si>
    <t>orb776541</t>
  </si>
  <si>
    <t>https://www.biorbyt.com/human-angiopoietin-like-protei-orb776541.html</t>
  </si>
  <si>
    <t>Human Angiopoietin Like Protein 2 (ANGPTL2) ELISA Kit</t>
  </si>
  <si>
    <t>orb776542</t>
  </si>
  <si>
    <t>https://www.biorbyt.com/human-defensin-alpha-5-paneth-orb776542.html</t>
  </si>
  <si>
    <t>Human Defensin Alpha 5, Paneth Cell Specific (DEFa5) ELISA Kit</t>
  </si>
  <si>
    <t>orb2998733</t>
  </si>
  <si>
    <t>https://www.biorbyt.com/human-defa5defensin-alpha-5-orb2998733.html</t>
  </si>
  <si>
    <t>Human DEFa5(Defensin Alpha 5, Paneth Cell Specific) Microsample ELISA Kit</t>
  </si>
  <si>
    <t>orb776543</t>
  </si>
  <si>
    <t>https://www.biorbyt.com/human-formyl-peptide-receptor-orb776543.html</t>
  </si>
  <si>
    <t>Human Formyl Peptide Receptor 2 (FPR2) ELISA Kit</t>
  </si>
  <si>
    <t>orb776544</t>
  </si>
  <si>
    <t>https://www.biorbyt.com/human-brutons-tyrosine-kinase-orb776544.html</t>
  </si>
  <si>
    <t>Human Bruton'S Tyrosine Kinase (Btk) ELISA Kit</t>
  </si>
  <si>
    <t>AGMX1; AT; ATK; BPK; IMD1; PSCTK1; XLA; Bruton Agammaglobulinemia Tyrosine Kinase; B-cell progenitor kinase</t>
  </si>
  <si>
    <t>Signal transduction;Enzyme &amp; Kinase;Infection immunity;Hematology;</t>
  </si>
  <si>
    <t>orb776545</t>
  </si>
  <si>
    <t>https://www.biorbyt.com/rat-prostaglandin-endoperoxide-orb776545.html</t>
  </si>
  <si>
    <t>Rat Prostaglandin Endoperoxide Synthase 2 (PTGS2/COX-2) ELISA Kit</t>
  </si>
  <si>
    <t>orb776546</t>
  </si>
  <si>
    <t>https://www.biorbyt.com/human-glyceraldehyde-3-phospha-orb776546.html</t>
  </si>
  <si>
    <t>Human Glyceraldehyde-3-Phosphate Dehydrogenase (GAPDH) ELISA Kit</t>
  </si>
  <si>
    <t>orb776547</t>
  </si>
  <si>
    <t>https://www.biorbyt.com/rat-alanine-aminotransferase-orb776547.html</t>
  </si>
  <si>
    <t>Rat Alanine Aminotransferase (ALT) ELISA Kit</t>
  </si>
  <si>
    <t>0.26 U/L</t>
  </si>
  <si>
    <t>50 U/L</t>
  </si>
  <si>
    <t>0.79-50 U/L</t>
  </si>
  <si>
    <t>orb2998732</t>
  </si>
  <si>
    <t>https://www.biorbyt.com/rat-altalanine-aminotransfera-orb2998732.html</t>
  </si>
  <si>
    <t>Rat ALT(Alanine Aminotransferase) Microsample ELISA Kit</t>
  </si>
  <si>
    <t>orb776548</t>
  </si>
  <si>
    <t>https://www.biorbyt.com/human-cathepsin-s-ctss-elisa-orb776548.html</t>
  </si>
  <si>
    <t>Human Cathepsin S (CTSS) ELISA Kit</t>
  </si>
  <si>
    <t>CTS-S</t>
  </si>
  <si>
    <t>orb2998731</t>
  </si>
  <si>
    <t>https://www.biorbyt.com/human-ctsscathepsin-s-micros-orb2998731.html</t>
  </si>
  <si>
    <t>Human CTSS(Cathepsin S) Microsample ELISA Kit</t>
  </si>
  <si>
    <t>orb776549</t>
  </si>
  <si>
    <t>https://www.biorbyt.com/human-interleukin-32-il32-el-orb776549.html</t>
  </si>
  <si>
    <t>Human Interleukin 32 (IL32) ELISA Kit</t>
  </si>
  <si>
    <t>IL-32;NK4; TAIF; TAIFb; TAIFd; Natural Killer Cell Transcript 4; Natural killer cells protein 4; Tumor necrosis factor alpha-inducing factor</t>
  </si>
  <si>
    <t>Cytokine;Infection immunity;Bone metabolism;</t>
  </si>
  <si>
    <t>orb2998730</t>
  </si>
  <si>
    <t>https://www.biorbyt.com/human-il32interleukin-32-mic-orb2998730.html</t>
  </si>
  <si>
    <t>Human IL32(Interleukin 32) Microsample ELISA Kit</t>
  </si>
  <si>
    <t>orb776551</t>
  </si>
  <si>
    <t>https://www.biorbyt.com/human-tenascin-x-tnx-elisa-k-orb776551.html</t>
  </si>
  <si>
    <t>Human Tenascin X (TNX) ELISA Kit</t>
  </si>
  <si>
    <t>TN-X; TNXB; TNX-B; TNXA; TNX-A; TNXB1; TNXB2; HXBL; Hexabrachion-like protein</t>
  </si>
  <si>
    <t>Infection immunity;Developmental science;Bone metabolism;</t>
  </si>
  <si>
    <t>orb776552</t>
  </si>
  <si>
    <t>https://www.biorbyt.com/mouse-glutathione-peroxidase-1-orb776552.html</t>
  </si>
  <si>
    <t>Mouse Glutathione Peroxidase 1 (GPX1) ELISA Kit</t>
  </si>
  <si>
    <t>orb776553</t>
  </si>
  <si>
    <t>https://www.biorbyt.com/mouse-bone-specific-alkaline-p-orb776553.html</t>
  </si>
  <si>
    <t>Mouse Bone-specific Alkaline Phosphatase (BALP) ELISA Kit</t>
  </si>
  <si>
    <t>orb2998729</t>
  </si>
  <si>
    <t>https://www.biorbyt.com/mouse-balpbone-specific-alkal-orb2998729.html</t>
  </si>
  <si>
    <t>Mouse BALP(Bone-specific Alkaline Phosphatase) Microsample ELISA Kit</t>
  </si>
  <si>
    <t>orb776554</t>
  </si>
  <si>
    <t>https://www.biorbyt.com/human-syndecan-4-sdc4-elisa-orb776554.html</t>
  </si>
  <si>
    <t>Human Syndecan 4 (SDC4) ELISA Kit</t>
  </si>
  <si>
    <t>orb776555</t>
  </si>
  <si>
    <t>https://www.biorbyt.com/human-tissue-factor-pathway-in-orb776555.html</t>
  </si>
  <si>
    <t>Human Tissue Factor Pathway Inhibitor 2 (TFPI2) ELISA Kit</t>
  </si>
  <si>
    <t>PP5; Placental protein 5</t>
  </si>
  <si>
    <t>orb776556</t>
  </si>
  <si>
    <t>https://www.biorbyt.com/human-immunoglobulin-d-igd-e-orb776556.html</t>
  </si>
  <si>
    <t>Human Immunoglobulin D (IgD) ELISA Kit</t>
  </si>
  <si>
    <t>IGHD; Constant Region Of Heavy Chain Of Immunoglobulin Delta</t>
  </si>
  <si>
    <t>13 ng/mL</t>
  </si>
  <si>
    <t>orb776557</t>
  </si>
  <si>
    <t>https://www.biorbyt.com/rat-creatine-kinase-mb-isoenzy-orb776557.html</t>
  </si>
  <si>
    <t>Rat Creatine Kinase MB Isoenzyme (CKMB) ELISA Kit</t>
  </si>
  <si>
    <t>orb2998728</t>
  </si>
  <si>
    <t>https://www.biorbyt.com/rat-ckmbcreatine-kinase-mb-is-orb2998728.html</t>
  </si>
  <si>
    <t>Rat CKMB(Creatine Kinase MB Isoenzyme) Microsample ELISA Kit</t>
  </si>
  <si>
    <t>orb776559</t>
  </si>
  <si>
    <t>https://www.biorbyt.com/mouse-neuregulin-1-nrg1-elis-orb776559.html</t>
  </si>
  <si>
    <t>Mouse Neuregulin 1 (NRG1) ELISA Kit</t>
  </si>
  <si>
    <t>orb2998727</t>
  </si>
  <si>
    <t>https://www.biorbyt.com/mouse-nrg1neuregulin-1-micro-orb2998727.html</t>
  </si>
  <si>
    <t>Mouse NRG1(Neuregulin 1) Microsample ELISA Kit</t>
  </si>
  <si>
    <t>orb776560</t>
  </si>
  <si>
    <t>https://www.biorbyt.com/human-annexin-a2-anxa2-elisa-orb776560.html</t>
  </si>
  <si>
    <t>Human Annexin A2 (ANXA2) ELISA Kit</t>
  </si>
  <si>
    <t>ANX-A2; ANX2L4; CAL1H; LIP2; LPC2; LPC2D; P36; PAP-IV; Protein I; Chromobindin-8; Calpactin-1 heavy chain; Lipocortin II; Placental anticoagulant protein IV</t>
  </si>
  <si>
    <t>serum, plasma, tissue homogenates other biological fluids</t>
  </si>
  <si>
    <t>Signal transduction;Tumor immunity;Bone metabolism;</t>
  </si>
  <si>
    <t>orb776561</t>
  </si>
  <si>
    <t>https://www.biorbyt.com/human-epiregulin-ereg-elisa-orb776561.html</t>
  </si>
  <si>
    <t>Human Epiregulin (EREG) ELISA Kit</t>
  </si>
  <si>
    <t>EPR; ER; Proepiregulin</t>
  </si>
  <si>
    <t>orb2998726</t>
  </si>
  <si>
    <t>https://www.biorbyt.com/human-eregepiregulin-microsa-orb2998726.html</t>
  </si>
  <si>
    <t>Human EREG(Epiregulin) Microsample ELISA Kit</t>
  </si>
  <si>
    <t>orb776562</t>
  </si>
  <si>
    <t>https://www.biorbyt.com/human-acrosin-acr-elisa-kit-orb776562.html</t>
  </si>
  <si>
    <t>Human Acrosin (ACR) ELISA Kit</t>
  </si>
  <si>
    <t>ACRS; Preproacrosin</t>
  </si>
  <si>
    <t>Sperm.</t>
  </si>
  <si>
    <t>Reproductive science;Developmental science;Nutrition metabolism;</t>
  </si>
  <si>
    <t>orb776563</t>
  </si>
  <si>
    <t>https://www.biorbyt.com/mouse-transforming-growth-fact-orb776563.html</t>
  </si>
  <si>
    <t>Mouse Transforming Growth Factor Beta 3 (TGFb3) ELISA Kit</t>
  </si>
  <si>
    <t>TGF-B3; LAP; Latency-associated peptide</t>
  </si>
  <si>
    <t>serum, plasma, tissue homogenates, cell culture supernates and other biological fluids</t>
  </si>
  <si>
    <t>orb2998725</t>
  </si>
  <si>
    <t>https://www.biorbyt.com/mouse-tgfb3transforming-growt-orb2998725.html</t>
  </si>
  <si>
    <t>Mouse TGFb3(Transforming Growth Factor Beta 3) Microsample ELISA Kit</t>
  </si>
  <si>
    <t>orb776564</t>
  </si>
  <si>
    <t>https://www.biorbyt.com/mouse-toll-like-receptor-7-tl-orb776564.html</t>
  </si>
  <si>
    <t>Mouse Toll Like Receptor 7 (TLR7) ELISA Kit</t>
  </si>
  <si>
    <t>CD287</t>
  </si>
  <si>
    <t>Infection immunity;Immune molecule;Pulmonology;</t>
  </si>
  <si>
    <t>orb2998724</t>
  </si>
  <si>
    <t>https://www.biorbyt.com/mouse-tlr7toll-like-receptor-orb2998724.html</t>
  </si>
  <si>
    <t>Mouse TLR7(Toll Like Receptor 7) Microsample ELISA Kit</t>
  </si>
  <si>
    <t>orb776565</t>
  </si>
  <si>
    <t>https://www.biorbyt.com/human-toll-like-receptor-7-tl-orb776565.html</t>
  </si>
  <si>
    <t>Human Toll Like Receptor 7 (TLR7) ELISA Kit</t>
  </si>
  <si>
    <t>orb2998723</t>
  </si>
  <si>
    <t>https://www.biorbyt.com/human-tlr7toll-like-receptor-orb2998723.html</t>
  </si>
  <si>
    <t>Human TLR7(Toll Like Receptor 7) Microsample ELISA Kit</t>
  </si>
  <si>
    <t>orb776566</t>
  </si>
  <si>
    <t>https://www.biorbyt.com/human-interleukin-17b-il17b-orb776566.html</t>
  </si>
  <si>
    <t>Human Interleukin 17B (IL17B) ELISA Kit</t>
  </si>
  <si>
    <t>IL-20; Cytokine Zcyto7; Neuronal interleukin-17-related factor</t>
  </si>
  <si>
    <t>orb776567</t>
  </si>
  <si>
    <t>https://www.biorbyt.com/rat-pyruvate-dehydrogenase-alp-orb776567.html</t>
  </si>
  <si>
    <t>Rat Pyruvate Dehydrogenase Alpha (PDHa) ELISA Kit</t>
  </si>
  <si>
    <t>orb776568</t>
  </si>
  <si>
    <t>https://www.biorbyt.com/human-glutathione-s-transferas-orb776568.html</t>
  </si>
  <si>
    <t>Human Glutathione S Transferase Alpha 2 (GSTa2) ELISA Kit</t>
  </si>
  <si>
    <t>GST-A2; GST2; GSTA2-2; GTA2; GTH2</t>
  </si>
  <si>
    <t>orb776569</t>
  </si>
  <si>
    <t>https://www.biorbyt.com/mouse-midkine-mk-elisa-kit-orb776569.html</t>
  </si>
  <si>
    <t>Mouse Midkine (MK) ELISA Kit</t>
  </si>
  <si>
    <t>orb776570</t>
  </si>
  <si>
    <t>https://www.biorbyt.com/mouse-gastrin-gt-elisa-kit-orb776570.html</t>
  </si>
  <si>
    <t>Mouse Gastrin (GT) ELISA Kit</t>
  </si>
  <si>
    <t>GAST; GAS; Gastrin component I; Big gastrin; Gastrin component II; Gastrin component III</t>
  </si>
  <si>
    <t>4.91 pg/mL</t>
  </si>
  <si>
    <t>orb776571</t>
  </si>
  <si>
    <t>https://www.biorbyt.com/human-cluster-of-differentiati-orb776571.html</t>
  </si>
  <si>
    <t>Human Cluster of Differentiation 34 (CD34) ELISA Kit</t>
  </si>
  <si>
    <t>Hematopoietic progenitor cell antigen CD34</t>
  </si>
  <si>
    <t>CD &amp; Adhesion molecule;Developmental science;Genetic science;</t>
  </si>
  <si>
    <t>orb2998722</t>
  </si>
  <si>
    <t>https://www.biorbyt.com/human-cd34cluster-of-differen-orb2998722.html</t>
  </si>
  <si>
    <t>Human CD34(Cluster Of Differentiation 34) Microsample ELISA Kit</t>
  </si>
  <si>
    <t>orb776572</t>
  </si>
  <si>
    <t>https://www.biorbyt.com/mouse-cluster-of-differentiati-orb776572.html</t>
  </si>
  <si>
    <t>Mouse Cluster of Differentiation 34 (CD34) ELISA Kit</t>
  </si>
  <si>
    <t>orb2998721</t>
  </si>
  <si>
    <t>https://www.biorbyt.com/mouse-cd34cluster-of-differen-orb2998721.html</t>
  </si>
  <si>
    <t>Mouse CD34(Cluster Of Differentiation 34) Microsample ELISA Kit</t>
  </si>
  <si>
    <t>orb776573</t>
  </si>
  <si>
    <t>https://www.biorbyt.com/human-superoxide-dismutase-1-orb776573.html</t>
  </si>
  <si>
    <t>Human Superoxide Dismutase 1, Soluble (SOD1) ELISA Kit</t>
  </si>
  <si>
    <t>26.5 pg/mL</t>
  </si>
  <si>
    <t>orb2998720</t>
  </si>
  <si>
    <t>https://www.biorbyt.com/human-sod1superoxide-dismutas-orb2998720.html</t>
  </si>
  <si>
    <t>Human SOD1(Superoxide Dismutase 1, Soluble) Microsample ELISA Kit</t>
  </si>
  <si>
    <t>orb776574</t>
  </si>
  <si>
    <t>https://www.biorbyt.com/human-dynamin-1-dnm1-elisa-k-orb776574.html</t>
  </si>
  <si>
    <t>Human Dynamin 1 (DNM1) ELISA Kit</t>
  </si>
  <si>
    <t>B dynamin ; D100 ; DNM 1 ; DNM ; DNM1 ;  Dynamin ; Dynamin-1 ; Dynamin1</t>
  </si>
  <si>
    <t>Signal transduction;Metabolic pathway;Developmental science;</t>
  </si>
  <si>
    <t>orb776575</t>
  </si>
  <si>
    <t>https://www.biorbyt.com/human-defensin-beta-1-defb1-orb776575.html</t>
  </si>
  <si>
    <t>Human Defensin Beta 1 (DEFb1) ELISA Kit</t>
  </si>
  <si>
    <t>orb2998719</t>
  </si>
  <si>
    <t>https://www.biorbyt.com/human-defb1defensin-beta-1-m-orb2998719.html</t>
  </si>
  <si>
    <t>Human DEFb1(Defensin Beta 1) Microsample ELISA Kit</t>
  </si>
  <si>
    <t>orb776576</t>
  </si>
  <si>
    <t>https://www.biorbyt.com/mouse-low-density-lipoprotein-orb776576.html</t>
  </si>
  <si>
    <t>Mouse Low Density Lipoprotein (LDL) ELISA Kit</t>
  </si>
  <si>
    <t>2.51 ng/mL</t>
  </si>
  <si>
    <t>orb776578</t>
  </si>
  <si>
    <t>https://www.biorbyt.com/mouse-calpain-1-large-subunit-orb776578.html</t>
  </si>
  <si>
    <t>Mouse Calpain 1, Large Subunit (CAPN1) ELISA Kit</t>
  </si>
  <si>
    <t>PIG30; CANPL1; MuCANP; MuCL; Calpain-1 Catalytic Subunit; Calcium-Dependent Protease 1; Calcium-activated neutral proteinase 1; Calpain mu-type; Micromolar-calpain</t>
  </si>
  <si>
    <t>Enzyme &amp; Kinase;Neuro science;Gastroenterology;</t>
  </si>
  <si>
    <t>orb2998718</t>
  </si>
  <si>
    <t>https://www.biorbyt.com/mouse-capn1calpain-1-large-s-orb2998718.html</t>
  </si>
  <si>
    <t>Mouse CAPN1(Calpain 1, Large Subunit) Microsample ELISA Kit</t>
  </si>
  <si>
    <t>orb776579</t>
  </si>
  <si>
    <t>https://www.biorbyt.com/mouse-phospholipase-a2-group-orb776579.html</t>
  </si>
  <si>
    <t>Mouse Phospholipase A2, Group IID (PLA2G2D) ELISA Kit</t>
  </si>
  <si>
    <t>orb2998717</t>
  </si>
  <si>
    <t>https://www.biorbyt.com/mouse-pla2g2dphospholipase-a2-orb2998717.html</t>
  </si>
  <si>
    <t>Mouse PLA2G2D(Phospholipase A2, Group IID) Microsample ELISA Kit</t>
  </si>
  <si>
    <t>orb776580</t>
  </si>
  <si>
    <t>https://www.biorbyt.com/human-syndecan-1-sdc1-elisa-orb776580.html</t>
  </si>
  <si>
    <t>Human Syndecan 1 (SDC1) ELISA Kit</t>
  </si>
  <si>
    <t>orb776581</t>
  </si>
  <si>
    <t>https://www.biorbyt.com/human-apolipoprotein-d-apod-orb776581.html</t>
  </si>
  <si>
    <t>Human Apolipoprotein D (APOD) ELISA Kit</t>
  </si>
  <si>
    <t>Apo-D</t>
  </si>
  <si>
    <t>orb2998716</t>
  </si>
  <si>
    <t>https://www.biorbyt.com/human-apodapolipoprotein-d-m-orb2998716.html</t>
  </si>
  <si>
    <t>Human APOD(Apolipoprotein D) Microsample ELISA Kit</t>
  </si>
  <si>
    <t>orb776582</t>
  </si>
  <si>
    <t>https://www.biorbyt.com/human-complement-component-5-orb776582.html</t>
  </si>
  <si>
    <t>Human Complement Component 5 (C5) ELISA Kit</t>
  </si>
  <si>
    <t>orb776583</t>
  </si>
  <si>
    <t>https://www.biorbyt.com/human-a-disintegrin-and-metall-orb776583.html</t>
  </si>
  <si>
    <t>Human A Disintegrin and Metalloproteinase with Thrombospondin 1 (ADAMTS1) ELISA Kit</t>
  </si>
  <si>
    <t>orb776584</t>
  </si>
  <si>
    <t>https://www.biorbyt.com/human-complement-component-8g-orb776584.html</t>
  </si>
  <si>
    <t>Human Complement Component 8g (C8g) ELISA Kit</t>
  </si>
  <si>
    <t>C8C; C8G; CO8G_HUMAN;  Complement component C8 gamma chain; MGC142186</t>
  </si>
  <si>
    <t>Metabolic pathway;Immune molecule;Hematology;</t>
  </si>
  <si>
    <t>orb2998715</t>
  </si>
  <si>
    <t>https://www.biorbyt.com/human-c8gcomplement-component-orb2998715.html</t>
  </si>
  <si>
    <t>Human C8g(Complement Component 8g) Microsample ELISA Kit</t>
  </si>
  <si>
    <t>orb776585</t>
  </si>
  <si>
    <t>https://www.biorbyt.com/human-a-disintegrin-and-metall-orb776585.html</t>
  </si>
  <si>
    <t>Human A Disintegrin and Metalloproteinase with Thrombospondin 7 (ADAMTS7) ELISA Kit</t>
  </si>
  <si>
    <t>COMPase</t>
  </si>
  <si>
    <t>Enzyme &amp; Kinase;Tumor immunity;Developmental science;</t>
  </si>
  <si>
    <t>orb776586</t>
  </si>
  <si>
    <t>https://www.biorbyt.com/human-protein-s-pros-elisa-k-orb776586.html</t>
  </si>
  <si>
    <t>Human Protein S (PROS) ELISA Kit</t>
  </si>
  <si>
    <t>PSA; PS; PS26; PS21; PS22; PS23; PS24; PS25; VKDPS; VKDP-S; Protein Sa; Vitamin K Dependent Protein S</t>
  </si>
  <si>
    <t>orb776587</t>
  </si>
  <si>
    <t>https://www.biorbyt.com/human-pigment-epithelium-deriv-orb776587.html</t>
  </si>
  <si>
    <t>Human Pigment Epithelium Derived Factor (PEDF) ELISA Kit</t>
  </si>
  <si>
    <t>orb776589</t>
  </si>
  <si>
    <t>https://www.biorbyt.com/human-matrix-metalloproteinase-orb776589.html</t>
  </si>
  <si>
    <t>Human Matrix Metalloproteinase 28 (MMP28) ELISA Kit</t>
  </si>
  <si>
    <t>MM28; MMP25; Epilysin</t>
  </si>
  <si>
    <t>Enzyme &amp; Kinase;Metabolic pathway;Tumor immunity;Infection immunity;Dermatology;</t>
  </si>
  <si>
    <t>orb2998714</t>
  </si>
  <si>
    <t>https://www.biorbyt.com/human-mmp28matrix-metalloprot-orb2998714.html</t>
  </si>
  <si>
    <t>Human MMP28(Matrix Metalloproteinase 28) Microsample ELISA Kit</t>
  </si>
  <si>
    <t>orb776591</t>
  </si>
  <si>
    <t>https://www.biorbyt.com/mouse-annexin-a2-anxa2-elisa-orb776591.html</t>
  </si>
  <si>
    <t>Mouse Annexin A2 (ANXA2) ELISA Kit</t>
  </si>
  <si>
    <t>orb776592</t>
  </si>
  <si>
    <t>https://www.biorbyt.com/human-il33-elisa-kit-orb776592.html</t>
  </si>
  <si>
    <t>Human Interleukin 33 (IL33) ELISA Kit</t>
  </si>
  <si>
    <t>orb2998713</t>
  </si>
  <si>
    <t>https://www.biorbyt.com/human-il33interleukin-33-mic-orb2998713.html</t>
  </si>
  <si>
    <t>Human IL33(Interleukin 33) Microsample ELISA Kit</t>
  </si>
  <si>
    <t>orb776593</t>
  </si>
  <si>
    <t>https://www.biorbyt.com/human-microtubule-associated-p-orb776593.html</t>
  </si>
  <si>
    <t>Human Microtubule Associated Protein Tau (MAPt) ELISA Kit</t>
  </si>
  <si>
    <t>DDPAC; FTDP-17; MAPTL; MSTD; MTBT1; MTBT2; PPND; Neurofibrillary tangle protein; Tau Protein; Paired helical filament-tau; G Protein Beta1/Gamma2 Subunit-Interacting Factor 1</t>
  </si>
  <si>
    <t>Metabolic pathway;Neuro science;Developmental science;</t>
  </si>
  <si>
    <t>orb776594</t>
  </si>
  <si>
    <t>https://www.biorbyt.com/human-tau-protein-kinase-1-tp-orb776594.html</t>
  </si>
  <si>
    <t>Human Tau-Protein Kinase 1 (tPK1) ELISA Kit</t>
  </si>
  <si>
    <t>TTBK1; BDTK; TTK; Cdk5/P20; CDK5/P23; GSK; STK31; Brain-derived tau kinase; Tau-Tubulin Kinase 1; Tau-Protein O-Hosphotransferase; Brain Protein Kinase PK40erk</t>
  </si>
  <si>
    <t>Signal transduction;Enzyme &amp; Kinase;Metabolic pathway;Tumor immunity;Neuro science;Genetic science;Hepatology;Gastroenterology;</t>
  </si>
  <si>
    <t>orb776597</t>
  </si>
  <si>
    <t>https://www.biorbyt.com/human-fatty-acid-binding-prote-orb776597.html</t>
  </si>
  <si>
    <t>Human Fatty Acid Binding Protein 5, Epidermal (FABP5) ELISA Kit</t>
  </si>
  <si>
    <t>E-FABP; EFABP; PA-FABP; PAFABP; Psoriasis-Associated; Epidermal-type fatty acid-binding protein; Psoriasis-associated fatty acid-binding protein homolog</t>
  </si>
  <si>
    <t>Metabolic pathway;Tumor immunity;Infection immunity;Dermatology;</t>
  </si>
  <si>
    <t>orb2998712</t>
  </si>
  <si>
    <t>https://www.biorbyt.com/human-fabp5fatty-acid-binding-orb2998712.html</t>
  </si>
  <si>
    <t>Human FABP5(Fatty Acid Binding Protein 5, Epidermal) Microsample ELISA Kit</t>
  </si>
  <si>
    <t>orb776598</t>
  </si>
  <si>
    <t>https://www.biorbyt.com/human-toll-like-receptor-1-tl-orb776598.html</t>
  </si>
  <si>
    <t>Human Toll Like Receptor 1 (TLR1) ELISA Kit</t>
  </si>
  <si>
    <t>CD281; TIL; Rsc786; Toll/interleukin-1 receptor-like protein</t>
  </si>
  <si>
    <t>Signal transduction;Tumor immunity;Infection immunity;Immune molecule;Pulmonology;</t>
  </si>
  <si>
    <t>orb2998711</t>
  </si>
  <si>
    <t>https://www.biorbyt.com/human-tlr1toll-like-receptor-orb2998711.html</t>
  </si>
  <si>
    <t>Human TLR1(Toll Like Receptor 1) Microsample ELISA Kit</t>
  </si>
  <si>
    <t>orb776599</t>
  </si>
  <si>
    <t>https://www.biorbyt.com/human-toll-like-receptor-3-tl-orb776599.html</t>
  </si>
  <si>
    <t>Human Toll Like Receptor 3 (TLR3) ELISA Kit</t>
  </si>
  <si>
    <t>CD283</t>
  </si>
  <si>
    <t>orb2998710</t>
  </si>
  <si>
    <t>https://www.biorbyt.com/human-tlr3toll-like-receptor-orb2998710.html</t>
  </si>
  <si>
    <t>Human TLR3(Toll Like Receptor 3) Microsample ELISA Kit</t>
  </si>
  <si>
    <t>orb776600</t>
  </si>
  <si>
    <t>https://www.biorbyt.com/human-toll-like-receptor-5-tl-orb776600.html</t>
  </si>
  <si>
    <t>Human Toll Like Receptor 5 (TLR5) ELISA Kit</t>
  </si>
  <si>
    <t>CD285; SLEB1; TIL3; Toll/Interleukin-1 Receptor-Like Protein 3</t>
  </si>
  <si>
    <t>orb2998709</t>
  </si>
  <si>
    <t>https://www.biorbyt.com/human-tlr5toll-like-receptor-orb2998709.html</t>
  </si>
  <si>
    <t>Human TLR5(Toll Like Receptor 5) Microsample ELISA Kit</t>
  </si>
  <si>
    <t>orb776601</t>
  </si>
  <si>
    <t>https://www.biorbyt.com/human-toll-like-receptor-8-tl-orb776601.html</t>
  </si>
  <si>
    <t>Human Toll Like Receptor 8 (TLR8) ELISA Kit</t>
  </si>
  <si>
    <t>CD288</t>
  </si>
  <si>
    <t>orb2998708</t>
  </si>
  <si>
    <t>https://www.biorbyt.com/human-tlr8toll-like-receptor-orb2998708.html</t>
  </si>
  <si>
    <t>Human TLR8(Toll Like Receptor 8) Microsample ELISA Kit</t>
  </si>
  <si>
    <t>orb776602</t>
  </si>
  <si>
    <t>https://www.biorbyt.com/human-toll-like-receptor-10-t-orb776602.html</t>
  </si>
  <si>
    <t>Human Toll Like Receptor 10 (TLR10) ELISA Kit</t>
  </si>
  <si>
    <t>CD290</t>
  </si>
  <si>
    <t>orb2998707</t>
  </si>
  <si>
    <t>https://www.biorbyt.com/human-tlr10toll-like-receptor-orb2998707.html</t>
  </si>
  <si>
    <t>Human TLR10(Toll Like Receptor 10) Microsample ELISA Kit</t>
  </si>
  <si>
    <t>orb776603</t>
  </si>
  <si>
    <t>https://www.biorbyt.com/human-arrestin-beta-2-arrb2-orb776603.html</t>
  </si>
  <si>
    <t>Human Arrestin Beta 2 (ARRb2) ELISA Kit</t>
  </si>
  <si>
    <t>ARB2; ARR2; ARR-B2; Arrestin 3</t>
  </si>
  <si>
    <t>orb776604</t>
  </si>
  <si>
    <t>https://www.biorbyt.com/human-apolipoprotein-c2-apoc2-orb776604.html</t>
  </si>
  <si>
    <t>Human Apolipoprotein C2 (APOC2) ELISA Kit</t>
  </si>
  <si>
    <t>0.73 ng/mL</t>
  </si>
  <si>
    <t>orb776605</t>
  </si>
  <si>
    <t>https://www.biorbyt.com/human-apolipoprotein-a5-apoa5-orb776605.html</t>
  </si>
  <si>
    <t>Human Apolipoprotein A5 (APOA5) ELISA Kit</t>
  </si>
  <si>
    <t>Apo-A5; APOA-V; APOAV; RAP3; Regeneration-associated protein 3</t>
  </si>
  <si>
    <t>orb776606</t>
  </si>
  <si>
    <t>https://www.biorbyt.com/human-haptoglobin-related-prot-orb776606.html</t>
  </si>
  <si>
    <t>Human Haptoglobin Related Protein (HPR) ELISA Kit</t>
  </si>
  <si>
    <t>HP</t>
  </si>
  <si>
    <t>Serum, plasma, tissue homogenates, cell lysates, cell culture supernates and other biological fluids.</t>
  </si>
  <si>
    <t>orb2998706</t>
  </si>
  <si>
    <t>https://www.biorbyt.com/human-hprhaptoglobin-related-orb2998706.html</t>
  </si>
  <si>
    <t>Human HPR(Haptoglobin Related Protein) Microsample ELISA Kit</t>
  </si>
  <si>
    <t>orb776607</t>
  </si>
  <si>
    <t>https://www.biorbyt.com/human-cadherin-17-cdh17-elis-orb776607.html</t>
  </si>
  <si>
    <t>Human Cadherin 17 (CDH17) ELISA Kit</t>
  </si>
  <si>
    <t>CDH16; HPT-1; HPT1; LI-Cadherin; Cadherin,Liver Intestine; Intestinal peptide-associated transporter HPT-1; Liver-intestine cadherin</t>
  </si>
  <si>
    <t>CD &amp; Adhesion molecule;Tumor immunity;Infection immunity;Hepatology;Gastroenterology;</t>
  </si>
  <si>
    <t>orb2998705</t>
  </si>
  <si>
    <t>https://www.biorbyt.com/human-cdh17cadherin-17-micro-orb2998705.html</t>
  </si>
  <si>
    <t>Human CDH17(Cadherin 17) Microsample ELISA Kit</t>
  </si>
  <si>
    <t>orb776608</t>
  </si>
  <si>
    <t>https://www.biorbyt.com/chicken-interleukin-12-p40-il-orb776608.html</t>
  </si>
  <si>
    <t>Chicken Interleukin 12 p40 (IL-12p40) ELISA Kit</t>
  </si>
  <si>
    <t>orb776609</t>
  </si>
  <si>
    <t>https://www.biorbyt.com/human-interleukin-35-il35-el-orb776609.html</t>
  </si>
  <si>
    <t>Human Interleukin 35 (IL35) ELISA Kit</t>
  </si>
  <si>
    <t>orb2998704</t>
  </si>
  <si>
    <t>https://www.biorbyt.com/human-il35interleukin-35-mic-orb2998704.html</t>
  </si>
  <si>
    <t>Human IL35(Interleukin 35) Microsample ELISA Kit</t>
  </si>
  <si>
    <t>orb776610</t>
  </si>
  <si>
    <t>https://www.biorbyt.com/human-procollagen-ii-pcii-el-orb776610.html</t>
  </si>
  <si>
    <t>Human Procollagen II (PCII) ELISA Kit</t>
  </si>
  <si>
    <t>PCOL-II; PC-II; PC2; Type II Procollagen</t>
  </si>
  <si>
    <t>Metabolic pathway;Infection immunity;Developmental science;Hepatology;Nutrition metabolism;Dermatology;</t>
  </si>
  <si>
    <t>orb2998703</t>
  </si>
  <si>
    <t>https://www.biorbyt.com/human-pciiprocollagen-ii-mic-orb2998703.html</t>
  </si>
  <si>
    <t>Human PCII(Procollagen II) Microsample ELISA Kit</t>
  </si>
  <si>
    <t>orb776611</t>
  </si>
  <si>
    <t>https://www.biorbyt.com/mouse-forkhead-box-protein-p3-orb776611.html</t>
  </si>
  <si>
    <t>Mouse Forkhead Box Protein P3 (FOXP3) ELISA Kit</t>
  </si>
  <si>
    <t>orb776612</t>
  </si>
  <si>
    <t>https://www.biorbyt.com/human-interleukin-22-il22-el-orb776612.html</t>
  </si>
  <si>
    <t>Human Interleukin 22 (IL22) ELISA Kit</t>
  </si>
  <si>
    <t>orb2998702</t>
  </si>
  <si>
    <t>https://www.biorbyt.com/human-il22interleukin-22-mic-orb2998702.html</t>
  </si>
  <si>
    <t>Human IL22(Interleukin 22) Microsample ELISA Kit</t>
  </si>
  <si>
    <t>orb776613</t>
  </si>
  <si>
    <t>https://www.biorbyt.com/human-heat-shock-protein-beta-orb776613.html</t>
  </si>
  <si>
    <t>Human Heat Shock Protein Beta 8 (HSPb8) ELISA Kit</t>
  </si>
  <si>
    <t>CMT2L; DHMN2; E2IG1; H11; HMN2; HSP22; Heat Shock 22kDa Protein 8; Alpha-crystallin C chain; E2-induced gene 1 protein; Small stress protein-like protein HSP22</t>
  </si>
  <si>
    <t>orb776614</t>
  </si>
  <si>
    <t>https://www.biorbyt.com/mouse-cholecystokinin-8-octap-orb776614.html</t>
  </si>
  <si>
    <t>Mouse Cholecystokinin 8, Octapeptide (CCK8) ELISA Kit</t>
  </si>
  <si>
    <t>orb776615</t>
  </si>
  <si>
    <t>https://www.biorbyt.com/rat-mucin-5-subtype-ac-muc5ac-orb776615.html</t>
  </si>
  <si>
    <t>Rat Mucin 5 Subtype AC (MUC5AC) ELISA Kit</t>
  </si>
  <si>
    <t>orb2998701</t>
  </si>
  <si>
    <t>https://www.biorbyt.com/rat-muc5acmucin-5-subtype-ac-orb2998701.html</t>
  </si>
  <si>
    <t>Rat MUC5AC(Mucin 5 Subtype AC) Microsample ELISA Kit</t>
  </si>
  <si>
    <t>orb776617</t>
  </si>
  <si>
    <t>https://www.biorbyt.com/human-glucose-transporter-4-g-orb776617.html</t>
  </si>
  <si>
    <t>Human Glucose Transporter 4 (GLUT4) ELISA Kit</t>
  </si>
  <si>
    <t>SLC2A4; Solute carrier family 2, facilitated glucose transporter member 4; Glucose transporter type 4, insulin-responsive</t>
  </si>
  <si>
    <t>Signal transduction;Metabolic pathway;Endocrinology;Cardiovascular biology;</t>
  </si>
  <si>
    <t>orb776618</t>
  </si>
  <si>
    <t>https://www.biorbyt.com/human-aldehyde-dehydrogenase-orb776618.html</t>
  </si>
  <si>
    <t>Human Aldehyde Dehydrogenase, Mitochondrial (ALDM) ELISA Kit</t>
  </si>
  <si>
    <t>ALDH2; ALDH-E2; ALDHI; Aldehyde Dehydrogenase 2</t>
  </si>
  <si>
    <t>orb776619</t>
  </si>
  <si>
    <t>https://www.biorbyt.com/human-keratin-8-krt8-elisa-k-orb776619.html</t>
  </si>
  <si>
    <t>Human Keratin 8 (KRT8) ELISA Kit</t>
  </si>
  <si>
    <t>K8; CARD2; CK8; CYK8; K2C8; KO; Cytokeratin 8; Keratin, type II cytoskeletal 8</t>
  </si>
  <si>
    <t>orb2998700</t>
  </si>
  <si>
    <t>https://www.biorbyt.com/human-krt8keratin-8-microsam-orb2998700.html</t>
  </si>
  <si>
    <t>Human KRT8(Keratin 8) Microsample ELISA Kit</t>
  </si>
  <si>
    <t>orb776620</t>
  </si>
  <si>
    <t>https://www.biorbyt.com/human-growth-differentiation-f-orb776620.html</t>
  </si>
  <si>
    <t>Human Growth Differentiation Factor 15 (GDF15) ELISA Kit</t>
  </si>
  <si>
    <t>orb2998699</t>
  </si>
  <si>
    <t>https://www.biorbyt.com/human-gdf15growth-differentia-orb2998699.html</t>
  </si>
  <si>
    <t>Human GDF15(Growth Differentiation Factor 15) Microsample ELISA Kit</t>
  </si>
  <si>
    <t>orb776621</t>
  </si>
  <si>
    <t>https://www.biorbyt.com/chicken-interleukin-8-il8-el-orb776621.html</t>
  </si>
  <si>
    <t>Chicken Interleukin 8 (IL8) ELISA Kit</t>
  </si>
  <si>
    <t>orb776624</t>
  </si>
  <si>
    <t>https://www.biorbyt.com/mouse-coagulation-factor-xiii-orb776624.html</t>
  </si>
  <si>
    <t>Mouse Coagulation Factor XIII B Polypeptide (F13B) ELISA Kit</t>
  </si>
  <si>
    <t>orb776625</t>
  </si>
  <si>
    <t>https://www.biorbyt.com/human-glucose-transporter-2-g-orb776625.html</t>
  </si>
  <si>
    <t>Human Glucose Transporter 2 (GLUT2) ELISA Kit</t>
  </si>
  <si>
    <t>SLC2A2; SLC2-A2; Solute carrier family 2, facilitated glucose transporter member 2; Glucose transporter type 2, liver</t>
  </si>
  <si>
    <t>orb776626</t>
  </si>
  <si>
    <t>https://www.biorbyt.com/human-peroxisome-proliferator-orb776626.html</t>
  </si>
  <si>
    <t>Human Peroxisome Proliferator Activated Receptor Delta (PPARd) ELISA Kit</t>
  </si>
  <si>
    <t>FAAR; NR1C2; NUC1; NUCI; PPARB; PPARδ/B; Nuclear Receptor Subfamily 1,Group C,Member 2; Nuclear hormone receptor 1; Peroxisome proliferator-activated receptor beta</t>
  </si>
  <si>
    <t>orb2998698</t>
  </si>
  <si>
    <t>https://www.biorbyt.com/human-ppardperoxisome-prolife-orb2998698.html</t>
  </si>
  <si>
    <t>Human PPARd(Peroxisome Proliferator Activated Receptor Delta) Microsample ELISA Kit</t>
  </si>
  <si>
    <t>orb776627</t>
  </si>
  <si>
    <t>https://www.biorbyt.com/human-farnesoid-x-receptor-fx-orb776627.html</t>
  </si>
  <si>
    <t>Human Farnesoid X Receptor (FXR) ELISA Kit</t>
  </si>
  <si>
    <t>NR1H4; BAR; FXR; HRR1; RIP14; Nuclear Receptor Subfamily 1,Group H,Member 4; Bile acid receptor; Farnesol receptor HRR-1; Retinoid X receptor-interacting protein 14</t>
  </si>
  <si>
    <t>orb2998697</t>
  </si>
  <si>
    <t>https://www.biorbyt.com/human-fxrfarnesoid-x-receptor-orb2998697.html</t>
  </si>
  <si>
    <t>Human FXR(Farnesoid X Receptor) Microsample ELISA Kit</t>
  </si>
  <si>
    <t>orb776628</t>
  </si>
  <si>
    <t>https://www.biorbyt.com/human-liver-x-receptor-alpha-orb776628.html</t>
  </si>
  <si>
    <t>Human Liver X Receptor Alpha (LXRa) ELISA Kit</t>
  </si>
  <si>
    <t>NR1-H3; LXR-A; LXRA; RLD-1; Nuclear Receptor Subfamily 1,Group H,Member 3; Oxysterols receptor LXR-alpha</t>
  </si>
  <si>
    <t>Signal transduction;Metabolic pathway;Infection immunity;Hepatology;</t>
  </si>
  <si>
    <t>orb776629</t>
  </si>
  <si>
    <t>https://www.biorbyt.com/mouse-protein-kinase-c-delta-orb776629.html</t>
  </si>
  <si>
    <t>Mouse Protein Kinase C Delta (PKCd) ELISA Kit</t>
  </si>
  <si>
    <t>PKC-D; MAY1; PRKCD;  SDK1; NPKC-Delta; Tyrosine-protein kinase PRKCD; Sphingosine-dependent protein kinase-1</t>
  </si>
  <si>
    <t>orb776630</t>
  </si>
  <si>
    <t>https://www.biorbyt.com/rat-heparin-binding-epidermal-orb776630.html</t>
  </si>
  <si>
    <t>Rat Heparin Binding Epidermal Growth Factor Like Growth Factor (HBEGF) ELISA Kit</t>
  </si>
  <si>
    <t>orb776631</t>
  </si>
  <si>
    <t>https://www.biorbyt.com/human-matrix-metalloproteinase-orb776631.html</t>
  </si>
  <si>
    <t>Human Matrix Metalloproteinase 14 (MMP14) ELISA Kit</t>
  </si>
  <si>
    <t>orb2998696</t>
  </si>
  <si>
    <t>https://www.biorbyt.com/human-mmp14matrix-metalloprot-orb2998696.html</t>
  </si>
  <si>
    <t>Human MMP14(Matrix Metalloproteinase 14) Microsample ELISA Kit</t>
  </si>
  <si>
    <t>orb776632</t>
  </si>
  <si>
    <t>https://www.biorbyt.com/human-platelet-derived-growth-orb776632.html</t>
  </si>
  <si>
    <t>Human Platelet Derived Growth Factor Receptor Alpha (PDGFRa) ELISA Kit</t>
  </si>
  <si>
    <t>CD140a; PDGFR2; Rhe-PDGFRA; CD140 antigen-like family member A; Platelet-derived growth factor receptor 2; Alpha-type platelet-derived growth factor receptor</t>
  </si>
  <si>
    <t>Signal transduction;Infection immunity;Hematology;Kidney biomarker;</t>
  </si>
  <si>
    <t>orb776633</t>
  </si>
  <si>
    <t>https://www.biorbyt.com/human-platelet-derived-growth-orb776633.html</t>
  </si>
  <si>
    <t>Human Platelet Derived Growth Factor Receptor Beta (PDGFRb) ELISA Kit</t>
  </si>
  <si>
    <t>CD140b; JTK12; PDGF-R-Beta; PDGFR; PDGFR1; CD140 antigen-like family member B; Platelet-derived growth factor receptor 1; Beta-type platelet-derived growth factor receptor</t>
  </si>
  <si>
    <t>Signal transduction;Tumor immunity;Infection immunity;Hematology;</t>
  </si>
  <si>
    <t>orb776634</t>
  </si>
  <si>
    <t>https://www.biorbyt.com/human-nicotinamide-adenine-din-orb776634.html</t>
  </si>
  <si>
    <t>Human Nicotinamide Adenine Dinucleotide Phosphate Oxidase 4 (NOX4) ELISA Kit</t>
  </si>
  <si>
    <t>KOX; KOX-1; RENOX; NADPH Oxidase 4</t>
  </si>
  <si>
    <t>orb776635</t>
  </si>
  <si>
    <t>https://www.biorbyt.com/human-endothelin-receptor-b-e-orb776635.html</t>
  </si>
  <si>
    <t>Human Endothelin Receptor B (ETRB) ELISA Kit</t>
  </si>
  <si>
    <t>EDNRB; ABCDS; ETB; ETR-B; HSCR; HSCR2; Endothelin receptor non-selective type; Endothelin B receptor</t>
  </si>
  <si>
    <t>Signal transduction;Endocrinology;Hematology;</t>
  </si>
  <si>
    <t>orb2998695</t>
  </si>
  <si>
    <t>https://www.biorbyt.com/human-etrbendothelin-receptor-orb2998695.html</t>
  </si>
  <si>
    <t>Human ETRB(Endothelin Receptor B) Microsample ELISA Kit</t>
  </si>
  <si>
    <t>orb776636</t>
  </si>
  <si>
    <t>https://www.biorbyt.com/human-glucuronidase-beta-gusb-orb776636.html</t>
  </si>
  <si>
    <t>Human Glucuronidase Beta (GUSb) ELISA Kit</t>
  </si>
  <si>
    <t>GUS-B; MPS7; Beta-G1</t>
  </si>
  <si>
    <t>orb776637</t>
  </si>
  <si>
    <t>https://www.biorbyt.com/mouse-glucuronidase-beta-gusb-orb776637.html</t>
  </si>
  <si>
    <t>Mouse Glucuronidase Beta (GUSb) ELISA Kit</t>
  </si>
  <si>
    <t>orb776638</t>
  </si>
  <si>
    <t>https://www.biorbyt.com/mouse-trefoil-factor-2-tff2-orb776638.html</t>
  </si>
  <si>
    <t>Mouse Trefoil Factor 2 (TFF2) ELISA Kit</t>
  </si>
  <si>
    <t>orb776639</t>
  </si>
  <si>
    <t>https://www.biorbyt.com/mouse-glucokinase-gck-elisa-orb776639.html</t>
  </si>
  <si>
    <t>Mouse Glucokinase (GCK) ELISA Kit</t>
  </si>
  <si>
    <t>orb776640</t>
  </si>
  <si>
    <t>https://www.biorbyt.com/rat-glucokinase-gck-elisa-ki-orb776640.html</t>
  </si>
  <si>
    <t>Rat Glucokinase (GCK) ELISA Kit</t>
  </si>
  <si>
    <t>orb776641</t>
  </si>
  <si>
    <t>https://www.biorbyt.com/human-myelin-basic-protein-mb-orb776641.html</t>
  </si>
  <si>
    <t>Human Myelin Basic Protein (MBP) ELISA Kit</t>
  </si>
  <si>
    <t>PRG2; BMPG; Proteoglycan 2; Bone Marrow,Natural Killer Cell Activator; Eosinophil Granule Major Basic Protein; Proteoglycan 2,Bone Marrow; Pregnancy-associated major basic</t>
  </si>
  <si>
    <t>Infection immunity;Rheumatology;Dermatology;</t>
  </si>
  <si>
    <t>orb2998694</t>
  </si>
  <si>
    <t>https://www.biorbyt.com/human-mbpmyelin-basic-protein-orb2998694.html</t>
  </si>
  <si>
    <t>Human MBP(Myelin Basic Protein) Microsample ELISA Kit</t>
  </si>
  <si>
    <t>orb776642</t>
  </si>
  <si>
    <t>https://www.biorbyt.com/rat-plateletendothelial-cell-orb776642.html</t>
  </si>
  <si>
    <t>Rat Platelet/Endothelial Cell Adhesion Molecule (PECAM1) ELISA Kit</t>
  </si>
  <si>
    <t>orb776643</t>
  </si>
  <si>
    <t>https://www.biorbyt.com/mouse-netrin-1-ntn1-elisa-ki-orb776643.html</t>
  </si>
  <si>
    <t>Mouse Netrin 1 (Ntn1) ELISA Kit</t>
  </si>
  <si>
    <t>orb776644</t>
  </si>
  <si>
    <t>https://www.biorbyt.com/chicken-interleukin-10-il10-orb776644.html</t>
  </si>
  <si>
    <t>Chicken Interleukin 10 (IL10) ELISA Kit</t>
  </si>
  <si>
    <t>orb776645</t>
  </si>
  <si>
    <t>https://www.biorbyt.com/mouse-vinculin-vcl-elisa-kit-orb776645.html</t>
  </si>
  <si>
    <t>Mouse Vinculin (VCL) ELISA Kit</t>
  </si>
  <si>
    <t>orb776646</t>
  </si>
  <si>
    <t>https://www.biorbyt.com/mouse-nicotinamide-adenine-din-orb776646.html</t>
  </si>
  <si>
    <t>Mouse Nicotinamide Adenine Dinucleotide Phosphate Oxidase 4 (NOX4) ELISA Kit</t>
  </si>
  <si>
    <t>orb776647</t>
  </si>
  <si>
    <t>https://www.biorbyt.com/mouse-octamer-binding-transcri-orb776647.html</t>
  </si>
  <si>
    <t>Mouse Octamer Binding Transcription Factor 4 (OCT4) ELISA Kit</t>
  </si>
  <si>
    <t>POU5F1; OCT3; OTF3; OTF4; Octamer-4; POU Domain Class 5 Transcription Factor 1; POU Class 5 Homoeobox 1; Octamer-binding protein 3</t>
  </si>
  <si>
    <t>orb776648</t>
  </si>
  <si>
    <t>https://www.biorbyt.com/mouse-gamma-glutamyltransferas-orb776648.html</t>
  </si>
  <si>
    <t>Mouse Gamma-Glutamyltransferase 1 (gGT1) ELISA Kit</t>
  </si>
  <si>
    <t>0.141 ng/mL</t>
  </si>
  <si>
    <t>orb776650</t>
  </si>
  <si>
    <t>https://www.biorbyt.com/mouse-fibrinogen-beta-fgb-el-orb776650.html</t>
  </si>
  <si>
    <t>Mouse Fibrinogen Beta (FGb) ELISA Kit</t>
  </si>
  <si>
    <t>orb2998693</t>
  </si>
  <si>
    <t>https://www.biorbyt.com/mouse-fgbfibrinogen-beta-mic-orb2998693.html</t>
  </si>
  <si>
    <t>Mouse FGb(Fibrinogen Beta) Microsample ELISA Kit</t>
  </si>
  <si>
    <t>orb776651</t>
  </si>
  <si>
    <t>https://www.biorbyt.com/mouse-glucagon-gc-elisa-kit-orb776651.html</t>
  </si>
  <si>
    <t>Mouse Glucagon (GC) ELISA Kit</t>
  </si>
  <si>
    <t>orb776652</t>
  </si>
  <si>
    <t>https://www.biorbyt.com/rat-fetuin-a-fetua-elisa-kit-orb776652.html</t>
  </si>
  <si>
    <t>Rat Fetuin A (FETUA) ELISA Kit</t>
  </si>
  <si>
    <t>2.66 ng/mL</t>
  </si>
  <si>
    <t>orb2998692</t>
  </si>
  <si>
    <t>https://www.biorbyt.com/rat-fetuafetuin-a-microsampl-orb2998692.html</t>
  </si>
  <si>
    <t>Rat FETUA(Fetuin A) Microsample ELISA Kit</t>
  </si>
  <si>
    <t>2.58 ng/mL</t>
  </si>
  <si>
    <t>orb776653</t>
  </si>
  <si>
    <t>https://www.biorbyt.com/rat-inhibin-beta-c-inhbc-eli-orb776653.html</t>
  </si>
  <si>
    <t>Rat Inhibin Beta C (INHbC) ELISA Kit</t>
  </si>
  <si>
    <t>orb2998691</t>
  </si>
  <si>
    <t>https://www.biorbyt.com/rat-inhbcinhibin-beta-c-micr-orb2998691.html</t>
  </si>
  <si>
    <t>Rat INHbC(Inhibin Beta C) Microsample ELISA Kit</t>
  </si>
  <si>
    <t>orb776654</t>
  </si>
  <si>
    <t>https://www.biorbyt.com/human-galectin-3-gal3-elisa-orb776654.html</t>
  </si>
  <si>
    <t>Human Galectin 3 (GAL3) ELISA Kit</t>
  </si>
  <si>
    <t>orb2998690</t>
  </si>
  <si>
    <t>https://www.biorbyt.com/human-gal3galectin-3-microsa-orb2998690.html</t>
  </si>
  <si>
    <t>Human GAL3(Galectin 3) Microsample ELISA Kit</t>
  </si>
  <si>
    <t>orb776655</t>
  </si>
  <si>
    <t>https://www.biorbyt.com/human-transforming-growth-fact-orb776655.html</t>
  </si>
  <si>
    <t>Human Transforming Growth Factor Beta Induced Protein (TGFbI) ELISA Kit</t>
  </si>
  <si>
    <t>orb2998689</t>
  </si>
  <si>
    <t>https://www.biorbyt.com/human-tgfbitransforming-growt-orb2998689.html</t>
  </si>
  <si>
    <t>Human TGFbI(Transforming Growth Factor Beta Induced Protein) Microsample ELISA Kit</t>
  </si>
  <si>
    <t>orb776657</t>
  </si>
  <si>
    <t>https://www.biorbyt.com/human-ki-67-protein-ki67p-el-orb776657.html</t>
  </si>
  <si>
    <t>Human Ki-67 Protein (Ki67P) ELISA Kit</t>
  </si>
  <si>
    <t>MKI67; KIA; Ki-67; Antigen Identified By Monoclonal Antibody Ki-67</t>
  </si>
  <si>
    <t>orb776662</t>
  </si>
  <si>
    <t>https://www.biorbyt.com/human-fc-fragment-of-igg-low-a-orb776662.html</t>
  </si>
  <si>
    <t>Human Fc Fragment of IgG Low Affinity IIIb Receptor (FcgR3B) ELISA Kit</t>
  </si>
  <si>
    <t>CD16b; CD16-B; FCGR3-B; FCG3; FcgRIII; Low affinity immunoglobulin gamma Fc region receptor III-B</t>
  </si>
  <si>
    <t>orb2998688</t>
  </si>
  <si>
    <t>https://www.biorbyt.com/human-fcgr3bfc-fragment-of-ig-orb2998688.html</t>
  </si>
  <si>
    <t>Human FcgR3B(Fc Fragment Of IgG Low Affinity IIIb Receptor) Microsample ELISA Kit</t>
  </si>
  <si>
    <t>orb776663</t>
  </si>
  <si>
    <t>https://www.biorbyt.com/human-sclerostin-sost-elisa-orb776663.html</t>
  </si>
  <si>
    <t>Human Sclerostin (SOST) ELISA Kit</t>
  </si>
  <si>
    <t>orb776664</t>
  </si>
  <si>
    <t>https://www.biorbyt.com/human-complement-factor-i-cfi-orb776664.html</t>
  </si>
  <si>
    <t>Human Complement Factor I (CFI) ELISA Kit</t>
  </si>
  <si>
    <t>CF-I; C3b-INA; FI; IF; KAF; Factor I; Konglutinogen-Activating Factor; C3b-Inactivator; C3B/C4B inactivator</t>
  </si>
  <si>
    <t>Metabolic pathway;Immune molecule;Hematology;Autoimmunity;</t>
  </si>
  <si>
    <t>orb776665</t>
  </si>
  <si>
    <t>https://www.biorbyt.com/human-ryanodine-receptor-2-ca-orb776665.html</t>
  </si>
  <si>
    <t>Human Ryanodine Receptor 2, Cardiac (RYR2) ELISA Kit</t>
  </si>
  <si>
    <t>RYR-2; ARVD2; ARVC2; VTSIP; Arrhythmogenic Right Ventricular Dysplasia 2; Cardiac muscle ryanodine receptor-calcium release channel</t>
  </si>
  <si>
    <t>orb776666</t>
  </si>
  <si>
    <t>https://www.biorbyt.com/human-prokineticin-receptor-1-orb776666.html</t>
  </si>
  <si>
    <t>Human Prokineticin Receptor 1 (PKR1) ELISA Kit</t>
  </si>
  <si>
    <t>PROKR1; PKR-1; GPR73; GPR-73a; ZAQ; PK-R1; G Protein-Coupled Receptor 73; G-protein coupled receptor ZAQ</t>
  </si>
  <si>
    <t>orb2998687</t>
  </si>
  <si>
    <t>https://www.biorbyt.com/human-pkr1prokineticin-recept-orb2998687.html</t>
  </si>
  <si>
    <t>Human PKR1(Prokineticin Receptor 1) Microsample ELISA Kit</t>
  </si>
  <si>
    <t>orb776667</t>
  </si>
  <si>
    <t>https://www.biorbyt.com/rat-pyruvate-kinase-liver-and-orb776667.html</t>
  </si>
  <si>
    <t>Rat Pyruvate Kinase, Liver and RBC (PK) ELISA Kit</t>
  </si>
  <si>
    <t>orb776668</t>
  </si>
  <si>
    <t>https://www.biorbyt.com/rabbit-cholecystokinin-a-recep-orb776668.html</t>
  </si>
  <si>
    <t>Rabbit Cholecystokinin A Receptor (CCKAR) ELISA Kit</t>
  </si>
  <si>
    <t>orb776670</t>
  </si>
  <si>
    <t>https://www.biorbyt.com/rat-galectin-3-gal3-elisa-ki-orb776670.html</t>
  </si>
  <si>
    <t>Rat Galectin 3 (GAL3) ELISA Kit</t>
  </si>
  <si>
    <t>orb776671</t>
  </si>
  <si>
    <t>https://www.biorbyt.com/chicken-nerve-growth-factor-n-orb776671.html</t>
  </si>
  <si>
    <t>Chicken Nerve Growth Factor (NGF) ELISA Kit</t>
  </si>
  <si>
    <t>orb776678</t>
  </si>
  <si>
    <t>https://www.biorbyt.com/rabbit-creatine-kinase-muscle-orb776678.html</t>
  </si>
  <si>
    <t>Rabbit Creatine Kinase, Muscle (CKM) ELISA Kit</t>
  </si>
  <si>
    <t>orb776679</t>
  </si>
  <si>
    <t>https://www.biorbyt.com/mouse-fatty-acid-binding-prote-orb776679.html</t>
  </si>
  <si>
    <t>Mouse Fatty Acid Binding Protein 5, Epidermal (FABP5) ELISA Kit</t>
  </si>
  <si>
    <t>tissue homogenates, breast milk and other biological fluids</t>
  </si>
  <si>
    <t>orb2998686</t>
  </si>
  <si>
    <t>https://www.biorbyt.com/mouse-fabp5fatty-acid-binding-orb2998686.html</t>
  </si>
  <si>
    <t>Mouse FABP5(Fatty Acid Binding Protein 5, Epidermal) Microsample ELISA Kit</t>
  </si>
  <si>
    <t>orb776680</t>
  </si>
  <si>
    <t>https://www.biorbyt.com/human-prokineticin-2-pk2-eli-orb776680.html</t>
  </si>
  <si>
    <t>Human Prokineticin 2 (PK2) ELISA Kit</t>
  </si>
  <si>
    <t>95.3 pg/mL</t>
  </si>
  <si>
    <t>orb776681</t>
  </si>
  <si>
    <t>https://www.biorbyt.com/mouse-prokineticin-2-pk2-eli-orb776681.html</t>
  </si>
  <si>
    <t>Mouse Prokineticin 2 (PK2) ELISA Kit</t>
  </si>
  <si>
    <t>94.4 pg/mL</t>
  </si>
  <si>
    <t>orb776682</t>
  </si>
  <si>
    <t>https://www.biorbyt.com/rabbit-angiotensin-i-convertin-orb776682.html</t>
  </si>
  <si>
    <t>Rabbit Angiotensin I Converting Enzyme (ACE) ELISA Kit</t>
  </si>
  <si>
    <t>orb776683</t>
  </si>
  <si>
    <t>https://www.biorbyt.com/human-superoxide-dismutase-3-orb776683.html</t>
  </si>
  <si>
    <t>Human Superoxide Dismutase 3, Extracellular (SOD3) ELISA Kit</t>
  </si>
  <si>
    <t>SOD-3; EC-SOD; Extracellular Superoxide Dismutase Cu-Zn</t>
  </si>
  <si>
    <t>orb2998685</t>
  </si>
  <si>
    <t>https://www.biorbyt.com/human-sod3superoxide-dismutas-orb2998685.html</t>
  </si>
  <si>
    <t>Human SOD3(Superoxide Dismutase 3, Extracellular) Microsample ELISA Kit</t>
  </si>
  <si>
    <t>orb776684</t>
  </si>
  <si>
    <t>https://www.biorbyt.com/mouse-superoxide-dismutase-3-orb776684.html</t>
  </si>
  <si>
    <t>Mouse Superoxide Dismutase 3, Extracellular (SOD3) ELISA Kit</t>
  </si>
  <si>
    <t>orb2998684</t>
  </si>
  <si>
    <t>https://www.biorbyt.com/mouse-sod3superoxide-dismutas-orb2998684.html</t>
  </si>
  <si>
    <t>Mouse SOD3(Superoxide Dismutase 3, Extracellular) Microsample ELISA Kit</t>
  </si>
  <si>
    <t>orb776685</t>
  </si>
  <si>
    <t>https://www.biorbyt.com/rat-superoxide-dismutase-3-ex-orb776685.html</t>
  </si>
  <si>
    <t>Rat Superoxide Dismutase 3, Extracellular (SOD3) ELISA Kit</t>
  </si>
  <si>
    <t>orb776686</t>
  </si>
  <si>
    <t>https://www.biorbyt.com/rabbit-superoxide-dismutase-3-orb776686.html</t>
  </si>
  <si>
    <t>Rabbit Superoxide Dismutase 3, Extracellular (SOD3) ELISA Kit</t>
  </si>
  <si>
    <t>orb776688</t>
  </si>
  <si>
    <t>https://www.biorbyt.com/mouse-elastase-4-ela4-elisa-orb776688.html</t>
  </si>
  <si>
    <t>Mouse Elastase 4 (ELA4) ELISA Kit</t>
  </si>
  <si>
    <t>orb2998683</t>
  </si>
  <si>
    <t>https://www.biorbyt.com/mouse-ela4elastase-4-microsa-orb2998683.html</t>
  </si>
  <si>
    <t>Mouse ELA4(Elastase 4) Microsample ELISA Kit</t>
  </si>
  <si>
    <t>orb776689</t>
  </si>
  <si>
    <t>https://www.biorbyt.com/mouse-s100-calcium-binding-pro-orb776689.html</t>
  </si>
  <si>
    <t>Mouse S100 Calcium Binding Protein B (S100B) ELISA Kit</t>
  </si>
  <si>
    <t>orb2998682</t>
  </si>
  <si>
    <t>https://www.biorbyt.com/mouse-s100bs100-calcium-bindi-orb2998682.html</t>
  </si>
  <si>
    <t>Mouse S100B(S100 Calcium Binding Protein B) Microsample ELISA Kit</t>
  </si>
  <si>
    <t>orb776690</t>
  </si>
  <si>
    <t>https://www.biorbyt.com/mouse-thymus-activation-regula-orb776690.html</t>
  </si>
  <si>
    <t>Mouse Thymus Activation Regulated Chemokine (TARC) ELISA Kit</t>
  </si>
  <si>
    <t>CCL17; ABCD-2; SCYA17; TARC; Small Inducible Cytokine Subfamily A(Cys-Cys)Member 17; Small-inducible cytokine A17</t>
  </si>
  <si>
    <t>orb2998681</t>
  </si>
  <si>
    <t>https://www.biorbyt.com/mouse-tarcthymus-activation-r-orb2998681.html</t>
  </si>
  <si>
    <t>Mouse TARC(Thymus Activation Regulated Chemokine) Microsample ELISA Kit</t>
  </si>
  <si>
    <t>orb776691</t>
  </si>
  <si>
    <t>https://www.biorbyt.com/mouse-interleukin-31-il31-el-orb776691.html</t>
  </si>
  <si>
    <t>Mouse Interleukin 31 (IL31) ELISA Kit</t>
  </si>
  <si>
    <t>IL 31 ; IL-31</t>
  </si>
  <si>
    <t>2.36 pg/mL</t>
  </si>
  <si>
    <t>orb2998680</t>
  </si>
  <si>
    <t>https://www.biorbyt.com/mouse-il31interleukin-31-mic-orb2998680.html</t>
  </si>
  <si>
    <t>Mouse IL31(Interleukin 31) Microsample ELISA Kit</t>
  </si>
  <si>
    <t>2.38 pg/mL</t>
  </si>
  <si>
    <t>orb776692</t>
  </si>
  <si>
    <t>https://www.biorbyt.com/human-nesfatin-1-nes1-elisa-orb776692.html</t>
  </si>
  <si>
    <t>Human Nesfatin 1 (NES1) ELISA Kit</t>
  </si>
  <si>
    <t>225.6 pg/mL</t>
  </si>
  <si>
    <t>orb776693</t>
  </si>
  <si>
    <t>https://www.biorbyt.com/chicken-tissue-inhibitors-of-m-orb776693.html</t>
  </si>
  <si>
    <t>Chicken Tissue Inhibitors of Metalloproteinase 3 (TIMP3) ELISA Kit</t>
  </si>
  <si>
    <t>orb776694</t>
  </si>
  <si>
    <t>https://www.biorbyt.com/rabbit-tissue-inhibitors-of-me-orb776694.html</t>
  </si>
  <si>
    <t>Rabbit Tissue Inhibitors of Metalloproteinase 3 (TIMP3) ELISA Kit</t>
  </si>
  <si>
    <t>orb776695</t>
  </si>
  <si>
    <t>https://www.biorbyt.com/human-mucin-6-muc6-elisa-kit-orb776695.html</t>
  </si>
  <si>
    <t>Human Mucin 6 (MUC6) ELISA Kit</t>
  </si>
  <si>
    <t>Mucin 6,Gastric; Oligomeric Mucus/Gel-Forming</t>
  </si>
  <si>
    <t>Tumor immunity;Infection immunity;Pulmonology;Gastroenterology;</t>
  </si>
  <si>
    <t>orb2998679</t>
  </si>
  <si>
    <t>https://www.biorbyt.com/human-muc6mucin-6-microsampl-orb2998679.html</t>
  </si>
  <si>
    <t>Human MUC6(Mucin 6) Microsample ELISA Kit</t>
  </si>
  <si>
    <t>orb776696</t>
  </si>
  <si>
    <t>https://www.biorbyt.com/human-synpo-elisa-kit-orb776696.html</t>
  </si>
  <si>
    <t>Human Synaptopodin (SYNPO) ELISA Kit</t>
  </si>
  <si>
    <t>KIAA1029</t>
  </si>
  <si>
    <t>orb776697</t>
  </si>
  <si>
    <t>https://www.biorbyt.com/chicken-caveolin-1-cav1-elis-orb776697.html</t>
  </si>
  <si>
    <t>Chicken Caveolin 1 (CAV1) ELISA Kit</t>
  </si>
  <si>
    <t>orb776698</t>
  </si>
  <si>
    <t>https://www.biorbyt.com/rabbit-tissue-inhibitors-of-me-orb776698.html</t>
  </si>
  <si>
    <t>Rabbit Tissue Inhibitors of Metalloproteinase 4 (TIMP4) ELISA Kit</t>
  </si>
  <si>
    <t>orb776699</t>
  </si>
  <si>
    <t>https://www.biorbyt.com/rabbit-tumor-necrosis-factor-b-orb776699.html</t>
  </si>
  <si>
    <t>Rabbit Tumor Necrosis Factor Beta (TNFb) ELISA Kit</t>
  </si>
  <si>
    <t>orb776702</t>
  </si>
  <si>
    <t>https://www.biorbyt.com/human-collagen-type-iv-alpha-1-orb776702.html</t>
  </si>
  <si>
    <t>Human Collagen Type IV Alpha 1 (COL4a1) ELISA Kit</t>
  </si>
  <si>
    <t>COL4-A1; Arresten; Collagen Alpha-1(IV)chain</t>
  </si>
  <si>
    <t>orb2998678</t>
  </si>
  <si>
    <t>https://www.biorbyt.com/human-col4a1collagen-type-iv-orb2998678.html</t>
  </si>
  <si>
    <t>Human COL4a1(Collagen Type IV Alpha 1) Microsample ELISA Kit</t>
  </si>
  <si>
    <t>orb776703</t>
  </si>
  <si>
    <t>https://www.biorbyt.com/human-envoplakin-evpl-elisa-orb776703.html</t>
  </si>
  <si>
    <t>Human Envoplakin (EVPL) ELISA Kit</t>
  </si>
  <si>
    <t>EVPK; p210; IVL; 210 kDa cornified envelope precursor protein; 210 kDa paraneoplastic pemphigus antigen</t>
  </si>
  <si>
    <t>orb2998677</t>
  </si>
  <si>
    <t>https://www.biorbyt.com/human-evplenvoplakin-microsa-orb2998677.html</t>
  </si>
  <si>
    <t>Human EVPL(Envoplakin) Microsample ELISA Kit</t>
  </si>
  <si>
    <t>orb776704</t>
  </si>
  <si>
    <t>https://www.biorbyt.com/chicken-interleukin-13-il13-orb776704.html</t>
  </si>
  <si>
    <t>Chicken Interleukin 13 (IL13) ELISA Kit</t>
  </si>
  <si>
    <t>orb776705</t>
  </si>
  <si>
    <t>https://www.biorbyt.com/mouse-collagen-type-iv-alpha-1-orb776705.html</t>
  </si>
  <si>
    <t>Mouse Collagen Type IV Alpha 1 (COL4a1) ELISA Kit</t>
  </si>
  <si>
    <t>orb776706</t>
  </si>
  <si>
    <t>https://www.biorbyt.com/rat-collagen-type-iv-alpha-1-orb776706.html</t>
  </si>
  <si>
    <t>Rat Collagen Type IV Alpha 1 (COL4a1) ELISA Kit</t>
  </si>
  <si>
    <t>orb776707</t>
  </si>
  <si>
    <t>https://www.biorbyt.com/human-adiponectin-receptor-1-orb776707.html</t>
  </si>
  <si>
    <t>Human Adiponectin Receptor 1 (ADIPOR1) ELISA Kit</t>
  </si>
  <si>
    <t>ACDCR1; CGI45; PAQR1; TESBP1A; TESBP1-A; Progestin and AdipoQ Receptor Family Member I</t>
  </si>
  <si>
    <t>orb776708</t>
  </si>
  <si>
    <t>https://www.biorbyt.com/mouse-adiponectin-receptor-1-orb776708.html</t>
  </si>
  <si>
    <t>Mouse Adiponectin Receptor 1 (ADIPOR1) ELISA Kit</t>
  </si>
  <si>
    <t>orb776709</t>
  </si>
  <si>
    <t>https://www.biorbyt.com/rat-adiponectin-receptor-1-ad-orb776709.html</t>
  </si>
  <si>
    <t>Rat Adiponectin Receptor 1 (ADIPOR1) ELISA Kit</t>
  </si>
  <si>
    <t>orb776711</t>
  </si>
  <si>
    <t>https://www.biorbyt.com/mouse-squamous-cell-carcinoma-orb776711.html</t>
  </si>
  <si>
    <t>Mouse Squamous Cell Carcinoma Antigen 2 (SCCA2) ELISA Kit</t>
  </si>
  <si>
    <t>orb2998676</t>
  </si>
  <si>
    <t>https://www.biorbyt.com/mouse-scca2squamous-cell-carc-orb2998676.html</t>
  </si>
  <si>
    <t>Mouse SCCA2(Squamous Cell Carcinoma Antigen 2) Microsample ELISA Kit</t>
  </si>
  <si>
    <t>orb776712</t>
  </si>
  <si>
    <t>https://www.biorbyt.com/human-fibroblast-growth-factor-orb776712.html</t>
  </si>
  <si>
    <t>Human Fibroblast Growth Factor Receptor 1 (FGFR1) ELISA Kit</t>
  </si>
  <si>
    <t>orb776713</t>
  </si>
  <si>
    <t>https://www.biorbyt.com/mouse-fibroblast-growth-factor-orb776713.html</t>
  </si>
  <si>
    <t>Mouse Fibroblast Growth Factor 23 (FGF23) ELISA Kit</t>
  </si>
  <si>
    <t>orb776714</t>
  </si>
  <si>
    <t>https://www.biorbyt.com/rat-insulin-like-growth-factor-orb776714.html</t>
  </si>
  <si>
    <t>Rat Insulin Like Growth Factor Binding Protein 6 (IGFBP6) ELISA Kit</t>
  </si>
  <si>
    <t>orb2998675</t>
  </si>
  <si>
    <t>https://www.biorbyt.com/rat-igfbp6insulin-like-growth-orb2998675.html</t>
  </si>
  <si>
    <t>Rat IGFBP6(Insulin Like Growth Factor Binding Protein 6) Microsample ELISA Kit</t>
  </si>
  <si>
    <t>orb776715</t>
  </si>
  <si>
    <t>https://www.biorbyt.com/human-lymphocyte-cytosolic-pro-orb776715.html</t>
  </si>
  <si>
    <t>Human Lymphocyte Cytosolic Protein 1 (LCP1) ELISA Kit</t>
  </si>
  <si>
    <t>CP64; LC64P; PLS2; L-Plastin; Plastin 2</t>
  </si>
  <si>
    <t>orb2998674</t>
  </si>
  <si>
    <t>https://www.biorbyt.com/human-lcp1lymphocyte-cytosoli-orb2998674.html</t>
  </si>
  <si>
    <t>Human LCP1(Lymphocyte Cytosolic Protein 1) Microsample ELISA Kit</t>
  </si>
  <si>
    <t>orb776716</t>
  </si>
  <si>
    <t>https://www.biorbyt.com/human-creatine-kinase-brain-orb776716.html</t>
  </si>
  <si>
    <t>Human Creatine Kinase, Brain (CKB) ELISA Kit</t>
  </si>
  <si>
    <t>CK-BB; CKBB; CK-B; CK-1</t>
  </si>
  <si>
    <t>Enzyme &amp; Kinase;Metabolic pathway;Cardiovascular biology;Neuro science;</t>
  </si>
  <si>
    <t>orb776717</t>
  </si>
  <si>
    <t>https://www.biorbyt.com/mouse-glypican-4-gpc4-elisa-orb776717.html</t>
  </si>
  <si>
    <t>Mouse Glypican 4 (GPC4) ELISA Kit</t>
  </si>
  <si>
    <t>orb776718</t>
  </si>
  <si>
    <t>https://www.biorbyt.com/mouse-interferon-regulatory-fa-orb776718.html</t>
  </si>
  <si>
    <t>Mouse Interferon Regulatory Factor 3 (IRF3) ELISA Kit</t>
  </si>
  <si>
    <t>orb776719</t>
  </si>
  <si>
    <t>https://www.biorbyt.com/human-extracellular-matrix-pro-orb776719.html</t>
  </si>
  <si>
    <t>Human Extracellular Matrix Protein 1 (ECM1) ELISA Kit</t>
  </si>
  <si>
    <t>orb2998673</t>
  </si>
  <si>
    <t>https://www.biorbyt.com/human-ecm1extracellular-matri-orb2998673.html</t>
  </si>
  <si>
    <t>Human ECM1(Extracellular Matrix Protein 1) Microsample ELISA Kit</t>
  </si>
  <si>
    <t>orb776720</t>
  </si>
  <si>
    <t>https://www.biorbyt.com/rabbit-interleukin-1-receptor-orb776720.html</t>
  </si>
  <si>
    <t>Rabbit Interleukin 1 Receptor Antagonist (IL1RA) ELISA Kit</t>
  </si>
  <si>
    <t>orb776721</t>
  </si>
  <si>
    <t>https://www.biorbyt.com/rabbit-interleukin-18-il18-e-orb776721.html</t>
  </si>
  <si>
    <t>Rabbit Interleukin 18 (IL18) ELISA Kit</t>
  </si>
  <si>
    <t>orb776722</t>
  </si>
  <si>
    <t>https://www.biorbyt.com/human-activin-b-acvb-elisa-k-orb776722.html</t>
  </si>
  <si>
    <t>Human Activin B (ACVB) ELISA Kit</t>
  </si>
  <si>
    <t>ACV-B; Activin Beta B Beta B Homodimer</t>
  </si>
  <si>
    <t>orb2998672</t>
  </si>
  <si>
    <t>https://www.biorbyt.com/human-acvbactivin-b-microsam-orb2998672.html</t>
  </si>
  <si>
    <t>Human ACVB(Activin B) Microsample ELISA Kit</t>
  </si>
  <si>
    <t>orb776723</t>
  </si>
  <si>
    <t>https://www.biorbyt.com/human-cluster-of-differentiati-orb776723.html</t>
  </si>
  <si>
    <t>Human Cluster of Differentiation 99 (CD99) ELISA Kit</t>
  </si>
  <si>
    <t>MIC2X; MIC2Y; MIC2; Antigen Identified By Monoclonal Antibodies 12E7,F21 And O13; E2 antigen; T-cell surface glycoprotein E2</t>
  </si>
  <si>
    <t>Signal transduction;CD &amp; Adhesion molecule;Apoptosis;Tumor immunity;Infection immunity;Bone metabolism;</t>
  </si>
  <si>
    <t>orb2998671</t>
  </si>
  <si>
    <t>https://www.biorbyt.com/human-cd99cluster-of-differen-orb2998671.html</t>
  </si>
  <si>
    <t>Human CD99(Cluster Of Differentiation 99) Microsample ELISA Kit</t>
  </si>
  <si>
    <t>orb776724</t>
  </si>
  <si>
    <t>https://www.biorbyt.com/human-galactosidase-alpha-gla-orb776724.html</t>
  </si>
  <si>
    <t>Human Galactosidase Alpha (GLa) ELISA Kit</t>
  </si>
  <si>
    <t>GALA; GL-A; Alpha-D-Galactoside Galactohydrolase; Alpha-D-Galactosidase A; Melibiase; Agalsidase</t>
  </si>
  <si>
    <t>orb776725</t>
  </si>
  <si>
    <t>https://www.biorbyt.com/mouse-pepsinogen-c-pgc-elisa-orb776725.html</t>
  </si>
  <si>
    <t>Mouse Pepsinogen C (PGC) ELISA Kit</t>
  </si>
  <si>
    <t>orb776726</t>
  </si>
  <si>
    <t>https://www.biorbyt.com/rabbit-interleukin-1-alpha-il-orb776726.html</t>
  </si>
  <si>
    <t>Rabbit Interleukin 1 Alpha (IL1a) ELISA Kit</t>
  </si>
  <si>
    <t>orb776727</t>
  </si>
  <si>
    <t>https://www.biorbyt.com/mouse-defensin-beta-2-defb2-orb776727.html</t>
  </si>
  <si>
    <t>Mouse Defensin Beta 2 (DEFb2) ELISA Kit</t>
  </si>
  <si>
    <t>orb2998670</t>
  </si>
  <si>
    <t>https://www.biorbyt.com/mouse-defb2defensin-beta-2-m-orb2998670.html</t>
  </si>
  <si>
    <t>Mouse DEFb2(Defensin Beta 2) Microsample ELISA Kit</t>
  </si>
  <si>
    <t>orb776730</t>
  </si>
  <si>
    <t>https://www.biorbyt.com/mouse-cyclophilin-b-cypb-eli-orb776730.html</t>
  </si>
  <si>
    <t>Mouse Cyclophilin B (CYPB) ELISA Kit</t>
  </si>
  <si>
    <t>orb776732</t>
  </si>
  <si>
    <t>https://www.biorbyt.com/human-fibroblast-growth-factor-orb776732.html</t>
  </si>
  <si>
    <t>Human Fibroblast Growth Factor 10 (FGF10) ELISA Kit</t>
  </si>
  <si>
    <t>Keratinocyte growth factor 2</t>
  </si>
  <si>
    <t>orb776733</t>
  </si>
  <si>
    <t>https://www.biorbyt.com/mouse-prothrombin-fragment-12-orb776733.html</t>
  </si>
  <si>
    <t>Mouse Prothrombin Fragment 1+2 (F1+2) ELISA Kit</t>
  </si>
  <si>
    <t>orb776735</t>
  </si>
  <si>
    <t>https://www.biorbyt.com/chicken-interleukin-5-il5-el-orb776735.html</t>
  </si>
  <si>
    <t>Chicken Interleukin 5 (IL5) ELISA Kit</t>
  </si>
  <si>
    <t>orb776736</t>
  </si>
  <si>
    <t>https://www.biorbyt.com/mouse-transferrin-receptor-2-orb776736.html</t>
  </si>
  <si>
    <t>Mouse Transferrin Receptor 2 (TFR2) ELISA Kit</t>
  </si>
  <si>
    <t>orb776737</t>
  </si>
  <si>
    <t>https://www.biorbyt.com/rat-transferrin-receptor-2-tf-orb776737.html</t>
  </si>
  <si>
    <t>Rat Transferrin Receptor 2 (TFR2) ELISA Kit</t>
  </si>
  <si>
    <t>orb776738</t>
  </si>
  <si>
    <t>https://www.biorbyt.com/goat-interleukin-6-il6-elisa-orb776738.html</t>
  </si>
  <si>
    <t>Goat Interleukin 6 (IL6) ELISA Kit</t>
  </si>
  <si>
    <t>orb776739</t>
  </si>
  <si>
    <t>https://www.biorbyt.com/cattle-interleukin-8-il8-eli-orb776739.html</t>
  </si>
  <si>
    <t>Cattle Interleukin 8 (IL8) ELISA Kit</t>
  </si>
  <si>
    <t>orb776741</t>
  </si>
  <si>
    <t>https://www.biorbyt.com/human-urocortin-1-ucn1-elisa-orb776741.html</t>
  </si>
  <si>
    <t>Human Urocortin 1 (UCN1) ELISA Kit</t>
  </si>
  <si>
    <t>UI; UROC; Urocortin</t>
  </si>
  <si>
    <t>orb776742</t>
  </si>
  <si>
    <t>https://www.biorbyt.com/chicken-macrophage-inflammator-orb776742.html</t>
  </si>
  <si>
    <t>Chicken Macrophage Inflammatory Protein 1 Beta (MIP1b) ELISA Kit</t>
  </si>
  <si>
    <t>orb776743</t>
  </si>
  <si>
    <t>https://www.biorbyt.com/rabbit-macrophage-inflammatory-orb776743.html</t>
  </si>
  <si>
    <t>Rabbit Macrophage Inflammatory Protein 1 Beta (MIP1b) ELISA Kit</t>
  </si>
  <si>
    <t>orb776744</t>
  </si>
  <si>
    <t>https://www.biorbyt.com/mouse-connexin-43-cx43-elisa-orb776744.html</t>
  </si>
  <si>
    <t>Mouse Connexin 43 (CX43) ELISA Kit</t>
  </si>
  <si>
    <t>orb776745</t>
  </si>
  <si>
    <t>https://www.biorbyt.com/rat-connexin-43-cx43-elisa-k-orb776745.html</t>
  </si>
  <si>
    <t>Rat Connexin 43 (CX43) ELISA Kit</t>
  </si>
  <si>
    <t>orb2998669</t>
  </si>
  <si>
    <t>https://www.biorbyt.com/rat-cx43connexin-43-microsam-orb2998669.html</t>
  </si>
  <si>
    <t>Rat CX43(Connexin 43) Microsample ELISA Kit</t>
  </si>
  <si>
    <t>orb776746</t>
  </si>
  <si>
    <t>https://www.biorbyt.com/chicken-matrix-metalloproteina-orb776746.html</t>
  </si>
  <si>
    <t>Chicken Matrix Metalloproteinase 13 (MMP13) ELISA Kit</t>
  </si>
  <si>
    <t>orb776747</t>
  </si>
  <si>
    <t>https://www.biorbyt.com/mouse-fibroblast-growth-factor-orb776747.html</t>
  </si>
  <si>
    <t>Mouse Fibroblast Growth Factor Receptor 1 (FGFR1) ELISA Kit</t>
  </si>
  <si>
    <t>orb776748</t>
  </si>
  <si>
    <t>https://www.biorbyt.com/mouse-early-growth-response-pr-orb776748.html</t>
  </si>
  <si>
    <t>Mouse Early Growth Response Protein 1 (EGR1) ELISA Kit</t>
  </si>
  <si>
    <t>orb776749</t>
  </si>
  <si>
    <t>https://www.biorbyt.com/human-neuropilin-1-nrp1-elis-orb776749.html</t>
  </si>
  <si>
    <t>Human Neuropilin 1 (NRP1) ELISA Kit</t>
  </si>
  <si>
    <t>CD304; BDCA4; VEGF165R; Vascular endothelial cell growth factor 165 receptor</t>
  </si>
  <si>
    <t>orb2998668</t>
  </si>
  <si>
    <t>https://www.biorbyt.com/human-nrp1neuropilin-1-micro-orb2998668.html</t>
  </si>
  <si>
    <t>Human NRP1(Neuropilin 1) Microsample ELISA Kit</t>
  </si>
  <si>
    <t>orb776750</t>
  </si>
  <si>
    <t>https://www.biorbyt.com/human-neuropilin-2-nrp2-elis-orb776750.html</t>
  </si>
  <si>
    <t>Human Neuropilin 2 (NRP2) ELISA Kit</t>
  </si>
  <si>
    <t>NP2; NPN2; VEGF165R2; VEGF165-R2; Vascular endothelial cell growth factor 165 receptor 2</t>
  </si>
  <si>
    <t>orb2998667</t>
  </si>
  <si>
    <t>https://www.biorbyt.com/human-nrp2neuropilin-2-micro-orb2998667.html</t>
  </si>
  <si>
    <t>Human NRP2(Neuropilin 2) Microsample ELISA Kit</t>
  </si>
  <si>
    <t>orb776751</t>
  </si>
  <si>
    <t>https://www.biorbyt.com/human-xanthine-dehydrogenase-orb776751.html</t>
  </si>
  <si>
    <t>Human Xanthine Dehydrogenase (XDH) ELISA Kit</t>
  </si>
  <si>
    <t>XO; XOR; XOD; Xanthine Oxidase; NAD+-Xanthine Dehydrogenase; Xanthine-NAD+ Oxidoreductase; Xanthine/NAD+ Oxidoreductase; Xanthine Oxidoreductase</t>
  </si>
  <si>
    <t>Serum, plasma, breast milk and other biological fluids</t>
  </si>
  <si>
    <t>orb776752</t>
  </si>
  <si>
    <t>https://www.biorbyt.com/mouse-heparin-cofactor-ii-hci-orb776752.html</t>
  </si>
  <si>
    <t>Mouse Heparin Cofactor II (HCII) ELISA Kit</t>
  </si>
  <si>
    <t>orb776755</t>
  </si>
  <si>
    <t>https://www.biorbyt.com/human-galectin-2-gal2-elisa-orb776755.html</t>
  </si>
  <si>
    <t>Human Galectin 2 (GAL2) ELISA Kit</t>
  </si>
  <si>
    <t>orb2998666</t>
  </si>
  <si>
    <t>https://www.biorbyt.com/human-gal2galectin-2-microsa-orb2998666.html</t>
  </si>
  <si>
    <t>Human GAL2(Galectin 2) Microsample ELISA Kit</t>
  </si>
  <si>
    <t>orb776756</t>
  </si>
  <si>
    <t>https://www.biorbyt.com/human-galectin-4-gal4-elisa-orb776756.html</t>
  </si>
  <si>
    <t>Human Galectin 4 (GAL4) ELISA Kit</t>
  </si>
  <si>
    <t>LGALS4; Lactose-Binding Lectin 4; L-36 Lactose-Binding Protein; L36LBP; Lectin,Galactoside-Binding Soluble 4</t>
  </si>
  <si>
    <t>orb2998665</t>
  </si>
  <si>
    <t>https://www.biorbyt.com/human-gal4galectin-4-microsa-orb2998665.html</t>
  </si>
  <si>
    <t>Human GAL4(Galectin 4) Microsample ELISA Kit</t>
  </si>
  <si>
    <t>orb776758</t>
  </si>
  <si>
    <t>https://www.biorbyt.com/mouse-chemokine-c-x-c-motif-re-orb776758.html</t>
  </si>
  <si>
    <t>Mouse Chemokine C-X-C-Motif Receptor 4 (CXCR4) ELISA Kit</t>
  </si>
  <si>
    <t>orb2998664</t>
  </si>
  <si>
    <t>https://www.biorbyt.com/mouse-cxcr4chemokine-c-x-c-mo-orb2998664.html</t>
  </si>
  <si>
    <t>Mouse CXCR4(Chemokine C-X-C-Motif Receptor 4) Microsample ELISA Kit</t>
  </si>
  <si>
    <t>orb776759</t>
  </si>
  <si>
    <t>https://www.biorbyt.com/human-aromatase-aro-elisa-ki-orb776759.html</t>
  </si>
  <si>
    <t>Human Aromatase (ARO) ELISA Kit</t>
  </si>
  <si>
    <t>CYP19A1; CYPXIX; ARO; ARO1; CPV1; CYAR; CYP19; P450AROM; P450-AROM; Estrogen synthase; Cytochrome P450,Family 19,Subfamily A,Polypeptide 1</t>
  </si>
  <si>
    <t>Enzyme &amp; Kinase;Tumor immunity;Endocrinology;Hormone metabolism;</t>
  </si>
  <si>
    <t>orb776760</t>
  </si>
  <si>
    <t>https://www.biorbyt.com/human-galectin-8-gal8-elisa-orb776760.html</t>
  </si>
  <si>
    <t>Human Galectin 8 (GAL8) ELISA Kit</t>
  </si>
  <si>
    <t>LGALS8; PCTA1; Po66-CBP; Prostate Carcinoma Tumor Antigen 1; Lectin,Galactoside-Binding Soluble 8; Po66 carbohydrate-binding protein; Prostate carcinoma tumor antigen 1</t>
  </si>
  <si>
    <t>orb2998663</t>
  </si>
  <si>
    <t>https://www.biorbyt.com/human-gal8galectin-8-microsa-orb2998663.html</t>
  </si>
  <si>
    <t>Human GAL8(Galectin 8) Microsample ELISA Kit</t>
  </si>
  <si>
    <t>orb776761</t>
  </si>
  <si>
    <t>https://www.biorbyt.com/mouse-galectin-8-gal8-elisa-orb776761.html</t>
  </si>
  <si>
    <t>Mouse Galectin 8 (GAL8) ELISA Kit</t>
  </si>
  <si>
    <t>orb2998662</t>
  </si>
  <si>
    <t>https://www.biorbyt.com/mouse-gal8galectin-8-microsa-orb2998662.html</t>
  </si>
  <si>
    <t>Mouse GAL8(Galectin 8) Microsample ELISA Kit</t>
  </si>
  <si>
    <t>orb776762</t>
  </si>
  <si>
    <t>https://www.biorbyt.com/human-doublecortin-dcx-elisa-orb776762.html</t>
  </si>
  <si>
    <t>Human Doublecortin (DCX) ELISA Kit</t>
  </si>
  <si>
    <t>DBCN; DC; LISX; SCLH; XLIS; Doublin; Doublecortex; Lissencephalin-X; Lissencephaly,X-Linked; Neuronal migration protein doublecortin</t>
  </si>
  <si>
    <t>orb776763</t>
  </si>
  <si>
    <t>https://www.biorbyt.com/human-collagen-type-iii-alpha-orb776763.html</t>
  </si>
  <si>
    <t>Human Collagen Type III Alpha 1 (COL3a1) ELISA Kit</t>
  </si>
  <si>
    <t>orb2998661</t>
  </si>
  <si>
    <t>https://www.biorbyt.com/human-col3a1collagen-type-iii-orb2998661.html</t>
  </si>
  <si>
    <t>Human COL3a1(Collagen Type III Alpha 1) Microsample ELISA Kit</t>
  </si>
  <si>
    <t>orb776764</t>
  </si>
  <si>
    <t>https://www.biorbyt.com/mouse-galectin-12-gal12-elis-orb776764.html</t>
  </si>
  <si>
    <t>Mouse Galectin 12 (GAL12) ELISA Kit</t>
  </si>
  <si>
    <t>LGALS12; GRIP1; Lectin,Galactoside-Binding Soluble 12; Galectin-related inhibitor of proliferation</t>
  </si>
  <si>
    <t>orb2998660</t>
  </si>
  <si>
    <t>https://www.biorbyt.com/mouse-gal12galectin-12-micro-orb2998660.html</t>
  </si>
  <si>
    <t>Mouse GAL12(Galectin 12) Microsample ELISA Kit</t>
  </si>
  <si>
    <t>orb776765</t>
  </si>
  <si>
    <t>https://www.biorbyt.com/mouse-galectin-1-gal1-elisa-orb776765.html</t>
  </si>
  <si>
    <t>Mouse Galectin 1 (GAL1) ELISA Kit</t>
  </si>
  <si>
    <t>orb2998659</t>
  </si>
  <si>
    <t>https://www.biorbyt.com/mouse-gal1galectin-1-microsa-orb2998659.html</t>
  </si>
  <si>
    <t>Mouse GAL1(Galectin 1) Microsample ELISA Kit</t>
  </si>
  <si>
    <t>orb776766</t>
  </si>
  <si>
    <t>https://www.biorbyt.com/human-matrix-metalloproteinase-orb776766.html</t>
  </si>
  <si>
    <t>Human Matrix Metalloproteinase 15 (MMP15) ELISA Kit</t>
  </si>
  <si>
    <t>SMCP-2; MTMMP2; MT2-MMP; Membrane-Inserted; Membrane-type matrix metalloproteinase 2; Membrane-type-2 matrix metalloproteinase</t>
  </si>
  <si>
    <t>orb776767</t>
  </si>
  <si>
    <t>https://www.biorbyt.com/mouse-matrix-metalloproteinase-orb776767.html</t>
  </si>
  <si>
    <t>Mouse Matrix Metalloproteinase 15 (MMP15) ELISA Kit</t>
  </si>
  <si>
    <t>orb776768</t>
  </si>
  <si>
    <t>https://www.biorbyt.com/human-s100-calcium-binding-pro-orb776768.html</t>
  </si>
  <si>
    <t>Human S100 Calcium Binding Protein (S100) ELISA Kit</t>
  </si>
  <si>
    <t>orb2998658</t>
  </si>
  <si>
    <t>https://www.biorbyt.com/human-s100s100-calcium-bindin-orb2998658.html</t>
  </si>
  <si>
    <t>Human S100(S100 Calcium Binding Protein) Microsample ELISA Kit</t>
  </si>
  <si>
    <t>orb776769</t>
  </si>
  <si>
    <t>https://www.biorbyt.com/human-keratin-1-krt1-elisa-k-orb776769.html</t>
  </si>
  <si>
    <t>Human Keratin 1 (KRT1) ELISA Kit</t>
  </si>
  <si>
    <t>CK1; EHK1; K1; KRT1A; KRT1-A; Cytokeratin 1; Epidermolytic Hyperkeratosis; Keratin, type II cytoskeletal 1; 67 kDa cytokeratin; Type-II keratin Kb1</t>
  </si>
  <si>
    <t>orb2998657</t>
  </si>
  <si>
    <t>https://www.biorbyt.com/human-krt1keratin-1-microsam-orb2998657.html</t>
  </si>
  <si>
    <t>Human KRT1(Keratin 1) Microsample ELISA Kit</t>
  </si>
  <si>
    <t>orb776770</t>
  </si>
  <si>
    <t>https://www.biorbyt.com/human-insulin-degrading-enzyme-orb776770.html</t>
  </si>
  <si>
    <t>Human Insulin Degrading Enzyme (IDE) ELISA Kit</t>
  </si>
  <si>
    <t>orb776771</t>
  </si>
  <si>
    <t>https://www.biorbyt.com/human-lacritin-lacrt-elisa-k-orb776771.html</t>
  </si>
  <si>
    <t>Human Lacritin (LACRT) ELISA Kit</t>
  </si>
  <si>
    <t>Extracellular glycoprotein lacritin</t>
  </si>
  <si>
    <t>saliva, tears and other biological fluids</t>
  </si>
  <si>
    <t>orb776772</t>
  </si>
  <si>
    <t>https://www.biorbyt.com/human-dermcidin-dcd-elisa-ki-orb776772.html</t>
  </si>
  <si>
    <t>Human Dermcidin (DCD) ELISA Kit</t>
  </si>
  <si>
    <t>HCAP; AIDD; DCD1; DSEP; PIF; Proteolysis Inducing Factor; Preproteolysin; Diffusible Survival/Evasion Peptide; Survival Promoting Peptide</t>
  </si>
  <si>
    <t>orb776773</t>
  </si>
  <si>
    <t>https://www.biorbyt.com/mouse-nephrin-nphn-elisa-kit-orb776773.html</t>
  </si>
  <si>
    <t>Mouse Nephrin (NPHN) ELISA Kit</t>
  </si>
  <si>
    <t>orb776774</t>
  </si>
  <si>
    <t>https://www.biorbyt.com/rat-glutamate-dehydrogenase-1-orb776774.html</t>
  </si>
  <si>
    <t>Rat Glutamate Dehydrogenase 1 (GDH) ELISA Kit</t>
  </si>
  <si>
    <t>orb776777</t>
  </si>
  <si>
    <t>https://www.biorbyt.com/chicken-bone-morphogenetic-pro-orb776777.html</t>
  </si>
  <si>
    <t>Chicken Bone Morphogenetic Protein 2 (BMP2) ELISA Kit</t>
  </si>
  <si>
    <t>orb776778</t>
  </si>
  <si>
    <t>https://www.biorbyt.com/rabbit-bone-morphogenetic-prot-orb776778.html</t>
  </si>
  <si>
    <t>Rabbit Bone Morphogenetic Protein 2 (BMP2) ELISA Kit</t>
  </si>
  <si>
    <t>orb776779</t>
  </si>
  <si>
    <t>https://www.biorbyt.com/chicken-bone-morphogenetic-pro-orb776779.html</t>
  </si>
  <si>
    <t>Chicken Bone Morphogenetic Protein 4 (BMP4) ELISA Kit</t>
  </si>
  <si>
    <t>orb776780</t>
  </si>
  <si>
    <t>https://www.biorbyt.com/rabbit-bone-morphogenetic-prot-orb776780.html</t>
  </si>
  <si>
    <t>Rabbit Bone Morphogenetic Protein 4 (BMP4) ELISA Kit</t>
  </si>
  <si>
    <t>orb776782</t>
  </si>
  <si>
    <t>https://www.biorbyt.com/rat-s100-calcium-binding-prote-orb776782.html</t>
  </si>
  <si>
    <t>Rat S100 Calcium Binding Protein (S100) ELISA Kit</t>
  </si>
  <si>
    <t>orb2998656</t>
  </si>
  <si>
    <t>https://www.biorbyt.com/rat-s100s100-calcium-binding-orb2998656.html</t>
  </si>
  <si>
    <t>Rat S100(S100 Calcium Binding Protein) Microsample ELISA Kit</t>
  </si>
  <si>
    <t>orb776783</t>
  </si>
  <si>
    <t>https://www.biorbyt.com/mouse-mucin-1-muc1-elisa-kit-orb776783.html</t>
  </si>
  <si>
    <t>Mouse Mucin 1 (MUC1) ELISA Kit</t>
  </si>
  <si>
    <t>orb2998655</t>
  </si>
  <si>
    <t>https://www.biorbyt.com/mouse-muc1mucin-1-microsampl-orb2998655.html</t>
  </si>
  <si>
    <t>Mouse MUC1(Mucin 1) Microsample ELISA Kit</t>
  </si>
  <si>
    <t>orb776784</t>
  </si>
  <si>
    <t>https://www.biorbyt.com/rat-mucin-1-muc1-elisa-kit-orb776784.html</t>
  </si>
  <si>
    <t>Rat Mucin 1 (MUC1) ELISA Kit</t>
  </si>
  <si>
    <t>orb2998654</t>
  </si>
  <si>
    <t>https://www.biorbyt.com/rat-muc1mucin-1-microsample-orb2998654.html</t>
  </si>
  <si>
    <t>Rat MUC1(Mucin 1) Microsample ELISA Kit</t>
  </si>
  <si>
    <t>orb776785</t>
  </si>
  <si>
    <t>https://www.biorbyt.com/chicken-ciliary-neurotrophic-f-orb776785.html</t>
  </si>
  <si>
    <t>Chicken Ciliary Neurotrophic Factor (CNTF) ELISA Kit</t>
  </si>
  <si>
    <t>orb776786</t>
  </si>
  <si>
    <t>https://www.biorbyt.com/rabbit-ciliary-neurotrophic-fa-orb776786.html</t>
  </si>
  <si>
    <t>Rabbit Ciliary Neurotrophic Factor (CNTF) ELISA Kit</t>
  </si>
  <si>
    <t>orb776787</t>
  </si>
  <si>
    <t>https://www.biorbyt.com/rabbit-interleukin-8-receptor-orb776787.html</t>
  </si>
  <si>
    <t>Rabbit Interleukin 8 Receptor Alpha (IL8Ra) ELISA Kit</t>
  </si>
  <si>
    <t>orb776789</t>
  </si>
  <si>
    <t>https://www.biorbyt.com/mouse-granzyme-m-gzmm-elisa-orb776789.html</t>
  </si>
  <si>
    <t>Mouse Granzyme M (GZMM) ELISA Kit</t>
  </si>
  <si>
    <t>orb2998653</t>
  </si>
  <si>
    <t>https://www.biorbyt.com/mouse-gzmmgranzyme-m-microsa-orb2998653.html</t>
  </si>
  <si>
    <t>Mouse GZMM(Granzyme M) Microsample ELISA Kit</t>
  </si>
  <si>
    <t>orb776790</t>
  </si>
  <si>
    <t>https://www.biorbyt.com/chicken-fibroblast-growth-fact-orb776790.html</t>
  </si>
  <si>
    <t>Chicken Fibroblast Growth Factor 1, Acidic (FGF1) ELISA Kit</t>
  </si>
  <si>
    <t>16.79 pg/mL</t>
  </si>
  <si>
    <t>orb776791</t>
  </si>
  <si>
    <t>https://www.biorbyt.com/mouse-coagulation-factor-v-f5-orb776791.html</t>
  </si>
  <si>
    <t>Mouse Coagulation Factor V (F5) ELISA Kit</t>
  </si>
  <si>
    <t>46 pg/mL</t>
  </si>
  <si>
    <t>orb776792</t>
  </si>
  <si>
    <t>https://www.biorbyt.com/human-cluster-of-differentiati-orb776792.html</t>
  </si>
  <si>
    <t>Human Cluster of Differentiation 4 (CD4) ELISA Kit</t>
  </si>
  <si>
    <t>CD4mut; p55; T-cell surface glycoprotein CD4; T-cell surface antigen T4/Leu-3; CD4; Cluster Of Differentiation 4</t>
  </si>
  <si>
    <t>orb2998652</t>
  </si>
  <si>
    <t>https://www.biorbyt.com/human-cd4cluster-of-different-orb2998652.html</t>
  </si>
  <si>
    <t>Human CD4(Cluster Of Differentiation 4) Microsample ELISA Kit</t>
  </si>
  <si>
    <t>orb776794</t>
  </si>
  <si>
    <t>https://www.biorbyt.com/human-chemokine-c-c-motif-rece-orb776794.html</t>
  </si>
  <si>
    <t>Human Chemokine C-C-Motif Receptor 2 (CCR2) ELISA Kit</t>
  </si>
  <si>
    <t>orb2998651</t>
  </si>
  <si>
    <t>https://www.biorbyt.com/human-ccr2chemokine-c-c-motif-orb2998651.html</t>
  </si>
  <si>
    <t>Human CCR2(Chemokine C-C-Motif Receptor 2) Microsample ELISA Kit</t>
  </si>
  <si>
    <t>orb776795</t>
  </si>
  <si>
    <t>https://www.biorbyt.com/rat-estrogen-receptor-beta-er-orb776795.html</t>
  </si>
  <si>
    <t>Rat Estrogen Receptor Beta (ERb) ELISA Kit</t>
  </si>
  <si>
    <t>ER-B; ESRB; ESTRB; NR3A2; NR3-A2; ESR2; Estrogen Receptor 2; Nuclear Receptor Subfamily 3,Group A,Member 2</t>
  </si>
  <si>
    <t>orb776796</t>
  </si>
  <si>
    <t>https://www.biorbyt.com/mouse-estrogen-receptor-alpha-orb776796.html</t>
  </si>
  <si>
    <t>Mouse Estrogen Receptor Alpha (ERa) ELISA Kit</t>
  </si>
  <si>
    <t>orb776797</t>
  </si>
  <si>
    <t>https://www.biorbyt.com/mouse-androgen-receptor-ar-e-orb776797.html</t>
  </si>
  <si>
    <t>Mouse Androgen Receptor (AR) ELISA Kit</t>
  </si>
  <si>
    <t>orb776798</t>
  </si>
  <si>
    <t>https://www.biorbyt.com/human-receptor-activator-of-nu-orb776798.html</t>
  </si>
  <si>
    <t>Human Receptor Activator of Nuclear Factor Kappa B (RANk) ELISA Kit</t>
  </si>
  <si>
    <t>CD265; TNFRSF11A; TNFRSF11-A; ODFR; OFE; TRANCER; Osteoclast differentiation factor receptor; Tumor Necrosis Factor Receptor Superfamily,Member 11a,NFKB Activator</t>
  </si>
  <si>
    <t>orb2998650</t>
  </si>
  <si>
    <t>https://www.biorbyt.com/human-rankreceptor-activator-orb2998650.html</t>
  </si>
  <si>
    <t>Human RANk(Receptor Activator Of Nuclear Factor Kappa B) Microsample ELISA Kit</t>
  </si>
  <si>
    <t>orb776799</t>
  </si>
  <si>
    <t>https://www.biorbyt.com/human-very-low-density-lipopro-orb776799.html</t>
  </si>
  <si>
    <t>Human Very Low Density Lipoprotein (VLDL) ELISA Kit</t>
  </si>
  <si>
    <t>orb776800</t>
  </si>
  <si>
    <t>https://www.biorbyt.com/chicken-fibroblast-growth-fact-orb776800.html</t>
  </si>
  <si>
    <t>Chicken Fibroblast Growth Factor 4 (FGF4) ELISA Kit</t>
  </si>
  <si>
    <t>orb776801</t>
  </si>
  <si>
    <t>https://www.biorbyt.com/chicken-fibroblast-growth-fact-orb776801.html</t>
  </si>
  <si>
    <t>Chicken Fibroblast Growth Factor 9 (FGF9) ELISA Kit</t>
  </si>
  <si>
    <t>orb776802</t>
  </si>
  <si>
    <t>https://www.biorbyt.com/human-aminolevulinate-delta-de-orb776802.html</t>
  </si>
  <si>
    <t>Human Aminolevulinate Delta Dehydratase (ALAD) ELISA Kit</t>
  </si>
  <si>
    <t>ALADH; PBGS; Delta-Aminolevulinic Acid Dehydratase; Porphobilinogen Synthase</t>
  </si>
  <si>
    <t>Serum, erythrocyte lysates and other biological fluids.</t>
  </si>
  <si>
    <t>orb776803</t>
  </si>
  <si>
    <t>https://www.biorbyt.com/human-glucose-regulated-protei-orb776803.html</t>
  </si>
  <si>
    <t>Human Glucose Regulated Protein 78 (GRP78) ELISA Kit</t>
  </si>
  <si>
    <t>MIF2; BIP; GRP78; Immunoglobulin heavy chain-binding protein; Glucose Regulated Protein 78; Binding Immunoglobulin Protein; Endoplasmic reticulum lumenal Ca binding grp78; Heat Shock 70kDa Protein 5; HSPA5</t>
  </si>
  <si>
    <t>orb776804</t>
  </si>
  <si>
    <t>https://www.biorbyt.com/human-fibroblast-growth-factor-orb776804.html</t>
  </si>
  <si>
    <t>Human Fibroblast Growth Factor 3 (FGF3) ELISA Kit</t>
  </si>
  <si>
    <t>HBGF3; INT2; Heparin-binding growth factor 3; Murine Mammary Tumor Virus Integration Site(v-int-2)Oncogene Homolog; INT-2 Proto-Oncogene Protein; Proto-oncogene Int-2</t>
  </si>
  <si>
    <t>orb776806</t>
  </si>
  <si>
    <t>https://www.biorbyt.com/mouse-permeability-glycoprotei-orb776806.html</t>
  </si>
  <si>
    <t>Mouse Permeability Glycoprotein (Pgp) ELISA Kit</t>
  </si>
  <si>
    <t>orb776807</t>
  </si>
  <si>
    <t>https://www.biorbyt.com/human-prominin-1-prom1-elisa-orb776807.html</t>
  </si>
  <si>
    <t>Human Prominin 1 (PROM1) ELISA Kit</t>
  </si>
  <si>
    <t>CD133; PROML1; Macular Dystrophy,Retinal 2; Stargardt Disease 4(Autosomal Dominant); Prominin-like protein 1; Antigen AC133</t>
  </si>
  <si>
    <t>CD &amp; Adhesion molecule;Tumor immunity;Infection immunity;Developmental science;</t>
  </si>
  <si>
    <t>orb776809</t>
  </si>
  <si>
    <t>https://www.biorbyt.com/mouse-cathepsin-s-ctss-elisa-orb776809.html</t>
  </si>
  <si>
    <t>Mouse Cathepsin S (CTSS) ELISA Kit</t>
  </si>
  <si>
    <t>orb2998649</t>
  </si>
  <si>
    <t>https://www.biorbyt.com/mouse-ctsscathepsin-s-micros-orb2998649.html</t>
  </si>
  <si>
    <t>Mouse CTSS(Cathepsin S) Microsample ELISA Kit</t>
  </si>
  <si>
    <t>orb776810</t>
  </si>
  <si>
    <t>https://www.biorbyt.com/human-osteoclast-associated-re-orb776810.html</t>
  </si>
  <si>
    <t>Human Osteoclast Associated Receptor (OSCAR) ELISA Kit</t>
  </si>
  <si>
    <t>PIGR3; Osteoclast Associated,Immunoglobulin-Like Receptor; Polymeric immunoglobulin receptor 3; Poly-Ig receptor 3</t>
  </si>
  <si>
    <t>orb776811</t>
  </si>
  <si>
    <t>https://www.biorbyt.com/mouse-activated-protein-c-apc-orb776811.html</t>
  </si>
  <si>
    <t>Mouse Activated Protein C (APC) ELISA Kit</t>
  </si>
  <si>
    <t>APC</t>
  </si>
  <si>
    <t>orb2998648</t>
  </si>
  <si>
    <t>https://www.biorbyt.com/mouse-apcactivated-protein-c-orb2998648.html</t>
  </si>
  <si>
    <t>Mouse APC(Activated Protein C) Microsample ELISA Kit</t>
  </si>
  <si>
    <t>orb776812</t>
  </si>
  <si>
    <t>https://www.biorbyt.com/human-cluster-of-differentiati-orb776812.html</t>
  </si>
  <si>
    <t>Human Cluster of Differentiation 24 (CD24) ELISA Kit</t>
  </si>
  <si>
    <t>Small Cell Lung Carcinoma Cluster 4 Antigen</t>
  </si>
  <si>
    <t>orb2998647</t>
  </si>
  <si>
    <t>https://www.biorbyt.com/human-cd24cluster-of-differen-orb2998647.html</t>
  </si>
  <si>
    <t>Human CD24(Cluster Of Differentiation 24) Microsample ELISA Kit</t>
  </si>
  <si>
    <t>orb776813</t>
  </si>
  <si>
    <t>https://www.biorbyt.com/mouse-interleukin-19-il19-el-orb776813.html</t>
  </si>
  <si>
    <t>Mouse Interleukin 19 (IL19) ELISA Kit</t>
  </si>
  <si>
    <t>orb2998646</t>
  </si>
  <si>
    <t>https://www.biorbyt.com/mouse-il19interleukin-19-mic-orb2998646.html</t>
  </si>
  <si>
    <t>Mouse IL19(Interleukin 19) Microsample ELISA Kit</t>
  </si>
  <si>
    <t>orb776814</t>
  </si>
  <si>
    <t>https://www.biorbyt.com/human-hyaluronidase-haase-el-orb776814.html</t>
  </si>
  <si>
    <t>Human Hyaluronidase (HAase) ELISA Kit</t>
  </si>
  <si>
    <t>orb776815</t>
  </si>
  <si>
    <t>https://www.biorbyt.com/human-sialic-acid-binding-ig-l-orb776815.html</t>
  </si>
  <si>
    <t>Human Sialic Acid Binding Ig Like Lectin 1 (SIGLEC1) ELISA Kit</t>
  </si>
  <si>
    <t>CD169; SN; Sialoadhesin</t>
  </si>
  <si>
    <t>orb2998645</t>
  </si>
  <si>
    <t>https://www.biorbyt.com/human-siglec1sialic-acid-bind-orb2998645.html</t>
  </si>
  <si>
    <t>Human SIGLEC1(Sialic Acid Binding Ig Like Lectin 1) Microsample ELISA Kit</t>
  </si>
  <si>
    <t>orb776818</t>
  </si>
  <si>
    <t>https://www.biorbyt.com/human-complement-receptor-1-e-orb776818.html</t>
  </si>
  <si>
    <t>Human Complement Receptor 1, Erythrocyte (CR1) ELISA Kit</t>
  </si>
  <si>
    <t>CD35; C3BR; KN; C3b/C4b Receptor,Including Knops Blood Group System; Immune Adherence Receptor</t>
  </si>
  <si>
    <t>orb776820</t>
  </si>
  <si>
    <t>https://www.biorbyt.com/human-adiponectin-receptor-2-orb776820.html</t>
  </si>
  <si>
    <t>Human Adiponectin Receptor 2 (ADIPOR2) ELISA Kit</t>
  </si>
  <si>
    <t>orb776821</t>
  </si>
  <si>
    <t>https://www.biorbyt.com/rabbit-n-terminal-pro-brain-na-orb776821.html</t>
  </si>
  <si>
    <t>Rabbit N-Terminal Pro-Brain Natriuretic Peptide (NT-ProBNP) ELISA Kit</t>
  </si>
  <si>
    <t>orb776822</t>
  </si>
  <si>
    <t>https://www.biorbyt.com/human-histone-deacetylase-2-h-orb776822.html</t>
  </si>
  <si>
    <t>Human Histone Deacetylase 2 (HDAC2) ELISA Kit</t>
  </si>
  <si>
    <t>RPD3; YAF1; HD2</t>
  </si>
  <si>
    <t>orb776824</t>
  </si>
  <si>
    <t>https://www.biorbyt.com/human-poliovirus-receptor-rela-orb776824.html</t>
  </si>
  <si>
    <t>Human Poliovirus Receptor Related Protein 4 (PVRL4) ELISA Kit</t>
  </si>
  <si>
    <t>PRR4; LNIR; Nectin-4; Ig superfamily receptor LNIR; Processed poliovirus receptor-related protein 4</t>
  </si>
  <si>
    <t>orb776825</t>
  </si>
  <si>
    <t>https://www.biorbyt.com/human-slit-homolog-1-slit1-e-orb776825.html</t>
  </si>
  <si>
    <t>Human Slit Homolog 1 (Slit1) ELISA Kit</t>
  </si>
  <si>
    <t>MEGF4; SLIL1; SLIT3; Multiple epidermal growth factor-like domains protein 4</t>
  </si>
  <si>
    <t>orb776826</t>
  </si>
  <si>
    <t>https://www.biorbyt.com/human-procollagen-iii-pciii-orb776826.html</t>
  </si>
  <si>
    <t>Human Procollagen III (PCIII) ELISA Kit</t>
  </si>
  <si>
    <t>orb2998644</t>
  </si>
  <si>
    <t>https://www.biorbyt.com/human-pciiiprocollagen-iii-m-orb2998644.html</t>
  </si>
  <si>
    <t>Human PCIII(Procollagen III) Microsample ELISA Kit</t>
  </si>
  <si>
    <t>orb776827</t>
  </si>
  <si>
    <t>https://www.biorbyt.com/human-oxytocin-receptor-oxtr-orb776827.html</t>
  </si>
  <si>
    <t>Human Oxytocin Receptor (OXTR) ELISA Kit</t>
  </si>
  <si>
    <t>OT-R</t>
  </si>
  <si>
    <t>orb776828</t>
  </si>
  <si>
    <t>https://www.biorbyt.com/human-heat-shock-transcription-orb776828.html</t>
  </si>
  <si>
    <t>Human Heat Shock Transcription Factor 2 (HSF2) ELISA Kit</t>
  </si>
  <si>
    <t>HSTF2; Heat shock factor protein 2</t>
  </si>
  <si>
    <t>orb776829</t>
  </si>
  <si>
    <t>https://www.biorbyt.com/human-glutathione-s-transferas-orb776829.html</t>
  </si>
  <si>
    <t>Human Glutathione S Transferase Omega 1 (GSTo1) ELISA Kit</t>
  </si>
  <si>
    <t>P28; GSTTLp28; GSTw1; SPG-R; Glutathione-dependent dehydroascorbate reductase; Monomethylarsonic acid reductase; MMA(V) reductase; S-(Phenacyl)glutathione reductase</t>
  </si>
  <si>
    <t>orb776830</t>
  </si>
  <si>
    <t>https://www.biorbyt.com/human-n-acylsphingosine-amidoh-orb776830.html</t>
  </si>
  <si>
    <t>Human N-Acylsphingosine Amidohydrolase 1 (ASAH1) ELISA Kit</t>
  </si>
  <si>
    <t>AC; ASAH; PHP; PHP32; Acid Ceramidase; Acylsphingosine deacylase; Putative 32 kDa heart protein</t>
  </si>
  <si>
    <t>orb776831</t>
  </si>
  <si>
    <t>https://www.biorbyt.com/human-loricrin-lor-elisa-kit-orb776831.html</t>
  </si>
  <si>
    <t>Human Loricrin (LOR) ELISA Kit</t>
  </si>
  <si>
    <t>LRN ; MGC111513</t>
  </si>
  <si>
    <t>orb776832</t>
  </si>
  <si>
    <t>https://www.biorbyt.com/human-prosaposin-psap-elisa-orb776832.html</t>
  </si>
  <si>
    <t>Human Prosaposin (PSAP) ELISA Kit</t>
  </si>
  <si>
    <t>SAP1; GLBA; CSAct; Dispersin; Pro-Saposin; Proactivator polypeptide; Glucosylceramidase activator; Sulfatide/GM1 activator; Cerebroside sulfate activator; Sphingolipid Activator 1</t>
  </si>
  <si>
    <t>serum, plasma, tissue homogenates, cell lysates, cerebrospinal fluid, seminal plasma, cell culture supernates and other biological fluids</t>
  </si>
  <si>
    <t>orb776833</t>
  </si>
  <si>
    <t>https://www.biorbyt.com/rat-vascular-endothelial-growt-orb776833.html</t>
  </si>
  <si>
    <t>Rat Vascular Endothelial Growth Factor 121 (VEGF121) ELISA Kit</t>
  </si>
  <si>
    <t>VEGF121</t>
  </si>
  <si>
    <t>orb776834</t>
  </si>
  <si>
    <t>https://www.biorbyt.com/cattle-resistin-retn-elisa-k-orb776834.html</t>
  </si>
  <si>
    <t>Cattle Resistin (RETN) ELISA Kit</t>
  </si>
  <si>
    <t>orb776836</t>
  </si>
  <si>
    <t>https://www.biorbyt.com/rat-slit-homolog-2-slit2-eli-orb776836.html</t>
  </si>
  <si>
    <t>Rat Slit Homolog 2 (Slit2) ELISA Kit</t>
  </si>
  <si>
    <t>orb776837</t>
  </si>
  <si>
    <t>https://www.biorbyt.com/human-cystic-fibrosis-transmem-orb776837.html</t>
  </si>
  <si>
    <t>Human Cystic Fibrosis Transmembrane Conductance Regulator (CFTR) ELISA Kit</t>
  </si>
  <si>
    <t>ABC35; ABCC7; CF; CFTR/MRP; MRP7; TNR-CFTR; ATP-Binding Cassette Subfamily C,Member 7; Channel conductance-controlling ATPase; cAMP-dependent chloride channel</t>
  </si>
  <si>
    <t>orb776838</t>
  </si>
  <si>
    <t>https://www.biorbyt.com/human-heparan-sulfate-proteogl-orb776838.html</t>
  </si>
  <si>
    <t>Human Heparan Sulfate Proteoglycan 2 (HSPG2) ELISA Kit</t>
  </si>
  <si>
    <t>PLC; PRCAN; SJA; SJS; SJS1; Perlecan; Endorepellin; Schwartz-Jampel Syndrome 1; Basement membrane-specific heparan sulfate proteoglycan core protein</t>
  </si>
  <si>
    <t>51 pg/mL</t>
  </si>
  <si>
    <t>orb776839</t>
  </si>
  <si>
    <t>https://www.biorbyt.com/human-platelet-derived-growth-orb776839.html</t>
  </si>
  <si>
    <t>Human Platelet Derived Growth Factor D (PDGFD) ELISA Kit</t>
  </si>
  <si>
    <t>orb776840</t>
  </si>
  <si>
    <t>https://www.biorbyt.com/human-cathepsin-c-ctsc-elisa-orb776840.html</t>
  </si>
  <si>
    <t>Human Cathepsin C (CTSC) ELISA Kit</t>
  </si>
  <si>
    <t>CTS-C; DPPI; CPPI; DPP1; DPP-I; HMS; JP; JPD; PALS; PLS; Dipeptidyl Peptidase I; Dipeptidyl transferase; Cathepsin J</t>
  </si>
  <si>
    <t>orb2998643</t>
  </si>
  <si>
    <t>https://www.biorbyt.com/human-ctsccathepsin-c-micros-orb2998643.html</t>
  </si>
  <si>
    <t>Human CTSC(Cathepsin C) Microsample ELISA Kit</t>
  </si>
  <si>
    <t>orb776841</t>
  </si>
  <si>
    <t>https://www.biorbyt.com/human-collagen-type-vi-col6-orb776841.html</t>
  </si>
  <si>
    <t>Human Collagen Type VI (COL6) ELISA Kit</t>
  </si>
  <si>
    <t>collagen 6; OPLL ; PP3610</t>
  </si>
  <si>
    <t>2.7 ng/mL</t>
  </si>
  <si>
    <t>orb2998642</t>
  </si>
  <si>
    <t>https://www.biorbyt.com/human-col6collagen-type-vi-m-orb2998642.html</t>
  </si>
  <si>
    <t>Human COL6(Collagen Type VI) Microsample ELISA Kit</t>
  </si>
  <si>
    <t>orb776842</t>
  </si>
  <si>
    <t>https://www.biorbyt.com/rat-sex-determining-region-y-b-orb776842.html</t>
  </si>
  <si>
    <t>Rat Sex Determining Region Y Box Protein 2 (SOX2) ELISA Kit</t>
  </si>
  <si>
    <t>ANOP3; MCOPS3; SRY-Box 2; Transcription factor SOX-2; SRY related HMG box gene 2; SRY related HMG box 2</t>
  </si>
  <si>
    <t>Reproductive science;Developmental science;</t>
  </si>
  <si>
    <t>orb776844</t>
  </si>
  <si>
    <t>https://www.biorbyt.com/human-chemokine-c-c-motif-rece-orb776844.html</t>
  </si>
  <si>
    <t>Human Chemokine C-C-Motif Receptor 3 (CCR3) ELISA Kit</t>
  </si>
  <si>
    <t>CD193; CC-CKR3; C-C CKR-3; CMKBR3; CKR3; Eosinophil eotaxin receptor</t>
  </si>
  <si>
    <t>orb2998641</t>
  </si>
  <si>
    <t>https://www.biorbyt.com/human-ccr3chemokine-c-c-motif-orb2998641.html</t>
  </si>
  <si>
    <t>Human CCR3(Chemokine C-C-Motif Receptor 3) Microsample ELISA Kit</t>
  </si>
  <si>
    <t>orb776845</t>
  </si>
  <si>
    <t>https://www.biorbyt.com/human-prohibitin-phb-elisa-k-orb776845.html</t>
  </si>
  <si>
    <t>Human Prohibitin (PHB) ELISA Kit</t>
  </si>
  <si>
    <t>Epididymis luminal protein 215 ; Epididymis secretory sperm binding protein Li 54e ; HEL 215 ; HEL S 54e ; PHB1</t>
  </si>
  <si>
    <t>Tumor immunity;Hormone metabolism;</t>
  </si>
  <si>
    <t>orb776847</t>
  </si>
  <si>
    <t>https://www.biorbyt.com/human-estrogen-receptor-beta-orb776847.html</t>
  </si>
  <si>
    <t>Human Estrogen Receptor Beta (ERb) ELISA Kit</t>
  </si>
  <si>
    <t>orb776848</t>
  </si>
  <si>
    <t>https://www.biorbyt.com/rat-paraoxonase-1-pon1-elisa-orb776848.html</t>
  </si>
  <si>
    <t>Rat Paraoxonase 1 (PON1) ELISA Kit</t>
  </si>
  <si>
    <t>orb776850</t>
  </si>
  <si>
    <t>https://www.biorbyt.com/mouse-growth-arrest-specific-p-orb776850.html</t>
  </si>
  <si>
    <t>Mouse Growth Arrest Specific Protein 6 (GAS6) ELISA Kit</t>
  </si>
  <si>
    <t>orb776852</t>
  </si>
  <si>
    <t>https://www.biorbyt.com/human-collagen-type-xvii-col1-orb776852.html</t>
  </si>
  <si>
    <t>Human Collagen Type XVII (COL17) ELISA Kit</t>
  </si>
  <si>
    <t>COL17A1; BP180; BPAG2; LAD-1; LABD97; Collagen Alpha-1(XVII)chain; 180 kDa bullous pemphigoid antigen 2; Bullous pemphigoid antigen 2; Linear IgA disease antigen 1</t>
  </si>
  <si>
    <t>Signal transduction;Metabolic pathway;Developmental science;Nutrition metabolism;Dermatology;</t>
  </si>
  <si>
    <t>orb2998640</t>
  </si>
  <si>
    <t>https://www.biorbyt.com/human-col17collagen-type-xvii-orb2998640.html</t>
  </si>
  <si>
    <t>Human COL17(Collagen Type XVII) Microsample ELISA Kit</t>
  </si>
  <si>
    <t>1.1 ng/mL</t>
  </si>
  <si>
    <t>orb776853</t>
  </si>
  <si>
    <t>https://www.biorbyt.com/human-thymosin-beta-10-tmsb10-orb776853.html</t>
  </si>
  <si>
    <t>Human Thymosin Beta 10 (TMSb10) ELISA Kit</t>
  </si>
  <si>
    <t>MIG12; TB10; PTMB10</t>
  </si>
  <si>
    <t>13.97 ng/mL</t>
  </si>
  <si>
    <t>orb776854</t>
  </si>
  <si>
    <t>https://www.biorbyt.com/human-cytoplasmic-antiproteina-orb776854.html</t>
  </si>
  <si>
    <t>Human Cytoplasmic Antiproteinase 3 (CAP3) ELISA Kit</t>
  </si>
  <si>
    <t>SERPINB9; PI9; Serpin Peptidase Inhibitor Clade B Member 9; Peptidase inhibitor 9</t>
  </si>
  <si>
    <t>orb776855</t>
  </si>
  <si>
    <t>https://www.biorbyt.com/human-ephrin-a1-efna1-elisa-orb776855.html</t>
  </si>
  <si>
    <t>Human Ephrin A1 (EFNA1) ELISA Kit</t>
  </si>
  <si>
    <t>orb2998639</t>
  </si>
  <si>
    <t>https://www.biorbyt.com/human-efna1ephrin-a1-microsa-orb2998639.html</t>
  </si>
  <si>
    <t>Human EFNA1(Ephrin A1) Microsample ELISA Kit</t>
  </si>
  <si>
    <t>orb776856</t>
  </si>
  <si>
    <t>https://www.biorbyt.com/human-glutathione-s-transferas-orb776856.html</t>
  </si>
  <si>
    <t>Human Glutathione S Transferase Theta 1 (GSTt1) ELISA Kit</t>
  </si>
  <si>
    <t>GST-T1</t>
  </si>
  <si>
    <t>orb776857</t>
  </si>
  <si>
    <t>https://www.biorbyt.com/mouse-lipopolysaccharide-lps-orb776857.html</t>
  </si>
  <si>
    <t>Mouse Lipopolysaccharide (LPS) ELISA Kit</t>
  </si>
  <si>
    <t>orb776859</t>
  </si>
  <si>
    <t>https://www.biorbyt.com/human-chemokine-c-c-motif-liga-orb776859.html</t>
  </si>
  <si>
    <t>Human Chemokine C-C-Motif Ligand 14 (CCL14) ELISA Kit</t>
  </si>
  <si>
    <t>SCYA14; HCC-1; HCC-3; NCC-2; SCYL2; CKb1; MCIF; Small Inducible Cytokine Subfamily A(Cys-Cys)Member 14</t>
  </si>
  <si>
    <t>orb2998638</t>
  </si>
  <si>
    <t>https://www.biorbyt.com/human-ccl14chemokine-c-c-moti-orb2998638.html</t>
  </si>
  <si>
    <t>Human CCL14(Chemokine C-C-Motif Ligand 14) Microsample ELISA Kit</t>
  </si>
  <si>
    <t>orb776860</t>
  </si>
  <si>
    <t>https://www.biorbyt.com/human-alanine-aminopeptidase-orb776860.html</t>
  </si>
  <si>
    <t>Human Alanine Aminopeptidase (AAP) ELISA Kit</t>
  </si>
  <si>
    <t>CD13; ALAP; P150; ANPEP; APN; LAP1; PEPN; Gp150; Aminopeptidase M; Microsomal Aminopeptidase; Alanyl Membrane Aminopeptidase; Aminopeptidase N</t>
  </si>
  <si>
    <t>orb776862</t>
  </si>
  <si>
    <t>https://www.biorbyt.com/human-s100-calcium-binding-pro-orb776862.html</t>
  </si>
  <si>
    <t>Human S100 Calcium Binding Protein A7 (S100A7) ELISA Kit</t>
  </si>
  <si>
    <t>S100-A7; PSOR1; S100A7c; Psoriasin 1</t>
  </si>
  <si>
    <t>orb2998637</t>
  </si>
  <si>
    <t>https://www.biorbyt.com/human-s100a7s100-calcium-bind-orb2998637.html</t>
  </si>
  <si>
    <t>Human S100A7(S100 Calcium Binding Protein A7) Microsample ELISA Kit</t>
  </si>
  <si>
    <t>orb776863</t>
  </si>
  <si>
    <t>https://www.biorbyt.com/mouse-microtubule-associated-p-orb776863.html</t>
  </si>
  <si>
    <t>Mouse Microtubule Associated Protein Tau (MAPt) ELISA Kit</t>
  </si>
  <si>
    <t>orb776864</t>
  </si>
  <si>
    <t>https://www.biorbyt.com/mouse-hemojuvelin-hjv-elisa-orb776864.html</t>
  </si>
  <si>
    <t>Mouse Hemojuvelin (HJV) ELISA Kit</t>
  </si>
  <si>
    <t>HFE2; HFE2A; HJV; JH; RGMC; hemochromatosis type 2(Juvenile); Haemojuvelin; RGM domain family member C</t>
  </si>
  <si>
    <t>Metabolic pathway;Infection immunity;Hematology;Nutrition metabolism;Hormone metabolism;</t>
  </si>
  <si>
    <t>orb776866</t>
  </si>
  <si>
    <t>https://www.biorbyt.com/mouse-alcohol-dehydrogenase-1-orb776866.html</t>
  </si>
  <si>
    <t>Mouse Alcohol Dehydrogenase 1 (ADH1) ELISA Kit</t>
  </si>
  <si>
    <t>orb776867</t>
  </si>
  <si>
    <t>https://www.biorbyt.com/human-phosphoglycerate-kinase-orb776867.html</t>
  </si>
  <si>
    <t>Human Phosphoglycerate Kinase 1 (PGK1) ELISA Kit</t>
  </si>
  <si>
    <t>MIG10; PGKA; PRP 2; Cell migration-inducing gene 10 protein; Primer recognition protein 2</t>
  </si>
  <si>
    <t>orb776868</t>
  </si>
  <si>
    <t>https://www.biorbyt.com/mouse-microtubule-associated-p-orb776868.html</t>
  </si>
  <si>
    <t>Mouse Microtubule Associated Protein 2 (MAP2) ELISA Kit</t>
  </si>
  <si>
    <t>orb776869</t>
  </si>
  <si>
    <t>https://www.biorbyt.com/mouse-advanced-glycosylation-e-orb776869.html</t>
  </si>
  <si>
    <t>Mouse Advanced Glycosylation End Product Specific Receptor (AGER) ELISA Kit</t>
  </si>
  <si>
    <t>orb776870</t>
  </si>
  <si>
    <t>https://www.biorbyt.com/human-apolipoprotein-m-apom-orb776870.html</t>
  </si>
  <si>
    <t>Human Apolipoprotein M (APOM) ELISA Kit</t>
  </si>
  <si>
    <t>orb2998636</t>
  </si>
  <si>
    <t>https://www.biorbyt.com/human-apomapolipoprotein-m-m-orb2998636.html</t>
  </si>
  <si>
    <t>Human APOM(Apolipoprotein M) Microsample ELISA Kit</t>
  </si>
  <si>
    <t>orb776872</t>
  </si>
  <si>
    <t>https://www.biorbyt.com/human-afamin-afm-elisa-kit-orb776872.html</t>
  </si>
  <si>
    <t>Human Afamin (AFM) ELISA Kit</t>
  </si>
  <si>
    <t>orb776873</t>
  </si>
  <si>
    <t>https://www.biorbyt.com/human-fatty-acid-synthase-fas-orb776873.html</t>
  </si>
  <si>
    <t>Human Fatty Acid Synthase (FASN) ELISA Kit</t>
  </si>
  <si>
    <t>orb2998635</t>
  </si>
  <si>
    <t>https://www.biorbyt.com/human-fasnfatty-acid-synthase-orb2998635.html</t>
  </si>
  <si>
    <t>Human FASN(Fatty Acid Synthase) Microsample ELISA Kit</t>
  </si>
  <si>
    <t>orb776874</t>
  </si>
  <si>
    <t>https://www.biorbyt.com/human-milk-fat-globule-egf-fac-orb776874.html</t>
  </si>
  <si>
    <t>Human Milk Fat Globule EGF Factor 8 (MFGE8) ELISA Kit</t>
  </si>
  <si>
    <t>orb776875</t>
  </si>
  <si>
    <t>https://www.biorbyt.com/human-complement-factor-p-cfp-orb776875.html</t>
  </si>
  <si>
    <t>Human Complement Factor P (CFP) ELISA Kit</t>
  </si>
  <si>
    <t>CF-P; PFC; Properdin</t>
  </si>
  <si>
    <t>orb776877</t>
  </si>
  <si>
    <t>https://www.biorbyt.com/human-decorin-dcn-elisa-kit-orb776877.html</t>
  </si>
  <si>
    <t>Human Decorin (DCN) ELISA Kit</t>
  </si>
  <si>
    <t>orb2998634</t>
  </si>
  <si>
    <t>https://www.biorbyt.com/human-dcndecorin-microsample-orb2998634.html</t>
  </si>
  <si>
    <t>Human DCN(Decorin) Microsample ELISA Kit</t>
  </si>
  <si>
    <t>orb776878</t>
  </si>
  <si>
    <t>https://www.biorbyt.com/human-phospholipid-transfer-pr-orb776878.html</t>
  </si>
  <si>
    <t>Human Phospholipid Transfer Protein (PLTP) ELISA Kit</t>
  </si>
  <si>
    <t>orb2998633</t>
  </si>
  <si>
    <t>https://www.biorbyt.com/human-pltpphospholipid-transf-orb2998633.html</t>
  </si>
  <si>
    <t>Human PLTP(Phospholipid Transfer Protein) Microsample ELISA Kit</t>
  </si>
  <si>
    <t>orb776879</t>
  </si>
  <si>
    <t>https://www.biorbyt.com/human-kallikrein-2-klk2-elis-orb776879.html</t>
  </si>
  <si>
    <t>Human Kallikrein 2 (KLK2) ELISA Kit</t>
  </si>
  <si>
    <t>KLK2A2; HK2; Prostatic Kallikrein-Related Peptidase 2; Glandular kallikrein-1; Tissue kallikrein-2</t>
  </si>
  <si>
    <t>orb776880</t>
  </si>
  <si>
    <t>https://www.biorbyt.com/human-glutathione-s-transferas-orb776880.html</t>
  </si>
  <si>
    <t>Human Glutathione S Transferase Alpha 4 (GSTa4) ELISA Kit</t>
  </si>
  <si>
    <t>GST-A4; GSTA4-4; GTA4</t>
  </si>
  <si>
    <t>Enzyme &amp; Kinase;Tumor immunity;Infection immunity;Neuro science;Rheumatology;</t>
  </si>
  <si>
    <t>orb776881</t>
  </si>
  <si>
    <t>https://www.biorbyt.com/human-annexin-a11-anxa11-eli-orb776881.html</t>
  </si>
  <si>
    <t>Human Annexin A11 (ANXA11) ELISA Kit</t>
  </si>
  <si>
    <t>ANX-A11; ANX11; CAP50; 56 kDa autoantigen; Calcyclin-associated annexin 50</t>
  </si>
  <si>
    <t>orb776882</t>
  </si>
  <si>
    <t>https://www.biorbyt.com/human-annexin-a1-anxa1-elisa-orb776882.html</t>
  </si>
  <si>
    <t>Human Annexin A1 (ANXA1) ELISA Kit</t>
  </si>
  <si>
    <t>orb776883</t>
  </si>
  <si>
    <t>https://www.biorbyt.com/human-peroxiredoxin-5-prdx5-orb776883.html</t>
  </si>
  <si>
    <t>Human Peroxiredoxin 5 (PRDX5) ELISA Kit</t>
  </si>
  <si>
    <t>PLP; PRDX6; ACR1; PMP20; PRXV; SBBI10; Thioredoxin Peroxidase PMP20; Peroxisomal Antioxidant Enzyme; TPx Type VI; Liver Tissue 2D-Page Spot 71B; Alu Co-Repressor 1</t>
  </si>
  <si>
    <t>Tissue homogenates, cerebrospinal fluid and other biological fluids.</t>
  </si>
  <si>
    <t>orb776885</t>
  </si>
  <si>
    <t>https://www.biorbyt.com/human-desmoplakin-dsp-elisa-orb776885.html</t>
  </si>
  <si>
    <t>Human Desmoplakin (DSP) ELISA Kit</t>
  </si>
  <si>
    <t>DPI; DPII; KPPS2; PPKS2; DP; 250/210 kDa paraneoplastic pemphigus antigen</t>
  </si>
  <si>
    <t>orb776890</t>
  </si>
  <si>
    <t>https://www.biorbyt.com/rat-tumor-necrosis-factor-rela-orb776890.html</t>
  </si>
  <si>
    <t>Rat Tumor Necrosis Factor Related Apoptosis Inducing Ligand (TRAIL) ELISA Kit</t>
  </si>
  <si>
    <t>orb776892</t>
  </si>
  <si>
    <t>https://www.biorbyt.com/rat-interferon-inducible-t-cel-orb776892.html</t>
  </si>
  <si>
    <t>Rat Interferon Inducible T-Cell Alpha Chemoattractant (ITaC) ELISA Kit</t>
  </si>
  <si>
    <t>19.32 pg/mL</t>
  </si>
  <si>
    <t>orb776893</t>
  </si>
  <si>
    <t>https://www.biorbyt.com/human-tight-junction-protein-1-orb776893.html</t>
  </si>
  <si>
    <t>Human Tight Junction Protein 1 (TJP1) ELISA Kit</t>
  </si>
  <si>
    <t>orb2998632</t>
  </si>
  <si>
    <t>https://www.biorbyt.com/human-tjp1tight-junction-prot-orb2998632.html</t>
  </si>
  <si>
    <t>Human TJP1(Tight Junction Protein 1) Microsample ELISA Kit</t>
  </si>
  <si>
    <t>orb776894</t>
  </si>
  <si>
    <t>https://www.biorbyt.com/human-laminin-ln-elisa-kit-orb776894.html</t>
  </si>
  <si>
    <t>Human Laminin (LN) ELISA Kit</t>
  </si>
  <si>
    <t>orb2998631</t>
  </si>
  <si>
    <t>https://www.biorbyt.com/human-lnlaminin-microsample-orb2998631.html</t>
  </si>
  <si>
    <t>Human LN(Laminin) Microsample ELISA Kit</t>
  </si>
  <si>
    <t>orb776895</t>
  </si>
  <si>
    <t>https://www.biorbyt.com/rat-endoglin-eng-elisa-kit-orb776895.html</t>
  </si>
  <si>
    <t>Rat Endoglin (ENG) ELISA Kit</t>
  </si>
  <si>
    <t>orb776896</t>
  </si>
  <si>
    <t>https://www.biorbyt.com/mouse-proopiomelanocortin-pom-orb776896.html</t>
  </si>
  <si>
    <t>Mouse Proopiomelanocortin (POMC) ELISA Kit</t>
  </si>
  <si>
    <t>orb776897</t>
  </si>
  <si>
    <t>https://www.biorbyt.com/human-endothelin-receptor-a-e-orb776897.html</t>
  </si>
  <si>
    <t>Human Endothelin Receptor A (ETRA) ELISA Kit</t>
  </si>
  <si>
    <t>EDNRA; ETA; ETR-A; Endothelin A receptor; Endothelin-1 receptor</t>
  </si>
  <si>
    <t>orb2998630</t>
  </si>
  <si>
    <t>https://www.biorbyt.com/human-etraendothelin-receptor-orb2998630.html</t>
  </si>
  <si>
    <t>Human ETRA(Endothelin Receptor A) Microsample ELISA Kit</t>
  </si>
  <si>
    <t>orb776898</t>
  </si>
  <si>
    <t>https://www.biorbyt.com/human-pappalysin-2-pappa2-el-orb776898.html</t>
  </si>
  <si>
    <t>Human Pappalysin 2 (PAPPA2) ELISA Kit</t>
  </si>
  <si>
    <t>PAPP-A2; PAPPE; PLAC3; Placenta-Specific 3; Pregnancy-associated plasma protein A2; Pregnancy-associated plasma protein E1</t>
  </si>
  <si>
    <t>orb776900</t>
  </si>
  <si>
    <t>https://www.biorbyt.com/human-protein-c-inhibitor-pci-orb776900.html</t>
  </si>
  <si>
    <t>Human Protein C Inhibitor (PCI) ELISA Kit</t>
  </si>
  <si>
    <t>SERPINA5; PAI3; PLANH3; PROCI; Serpin Peptidase Inhibitor Clade A 5; Plasma Serine Protease Inhibitor; Plasminogen Activator Inhibitor 3; Acrosomal serine protease inhibitor</t>
  </si>
  <si>
    <t>orb776901</t>
  </si>
  <si>
    <t>https://www.biorbyt.com/human-fibulin-5-fbln5-elisa-orb776901.html</t>
  </si>
  <si>
    <t>Human Fibulin 5 (FBLN5) ELISA Kit</t>
  </si>
  <si>
    <t>ARMD3; DANCE; EVEC; UP50; FIBL-5; Dance; Developmental arteries and neural crest EGF-like protein</t>
  </si>
  <si>
    <t>orb776902</t>
  </si>
  <si>
    <t>https://www.biorbyt.com/human-dentin-sialophosphoprote-orb776902.html</t>
  </si>
  <si>
    <t>Human Dentin Sialophosphoprotein (DSPP) ELISA Kit</t>
  </si>
  <si>
    <t>DSP; DFNA39; DGI1; DPP; DTDP2; DMP3; Dentin phosphoprotein; Dentin phosphophoryn; Dentin sialoprotein</t>
  </si>
  <si>
    <t>orb776903</t>
  </si>
  <si>
    <t>https://www.biorbyt.com/rabbit-enolase-neuron-specifi-orb776903.html</t>
  </si>
  <si>
    <t>Rabbit Enolase, Neuron Specific (NSE) ELISA Kit</t>
  </si>
  <si>
    <t>orb776904</t>
  </si>
  <si>
    <t>https://www.biorbyt.com/human-corticosteroid-binding-g-orb776904.html</t>
  </si>
  <si>
    <t>Human Corticosteroid Binding Globulin (CBG) ELISA Kit</t>
  </si>
  <si>
    <t>orb776905</t>
  </si>
  <si>
    <t>https://www.biorbyt.com/human-annexin-a6-anxa6-elisa-orb776905.html</t>
  </si>
  <si>
    <t>Human Annexin A6 (ANXA6) ELISA Kit</t>
  </si>
  <si>
    <t>ANX6; ANX-A6; CBP68; CPB-II; Annexin VI; 67 kDa calelectrin; Calphobindin-II; Chromobindin-20; Lipocortin VI</t>
  </si>
  <si>
    <t>orb776906</t>
  </si>
  <si>
    <t>https://www.biorbyt.com/human-transmembrane-protease-orb776906.html</t>
  </si>
  <si>
    <t>Human Transmembrane Protease, Serine 2 (TMPRSS2) ELISA Kit</t>
  </si>
  <si>
    <t>PRSS10; Serine protease 10</t>
  </si>
  <si>
    <t>orb776907</t>
  </si>
  <si>
    <t>https://www.biorbyt.com/human-teratocarcinoma-derived-orb776907.html</t>
  </si>
  <si>
    <t>Human Teratocarcinoma Derived Growth Factor 1 (TDGF1) ELISA Kit</t>
  </si>
  <si>
    <t>CR; CRGF; CRIPTO; Cripto-1; Epidermal growth factor-like cripto protein CR1; Cripto-1 growth factor</t>
  </si>
  <si>
    <t>orb776908</t>
  </si>
  <si>
    <t>https://www.biorbyt.com/human-collagen-type-x-col10-orb776908.html</t>
  </si>
  <si>
    <t>Human Collagen Type X (COL10) ELISA Kit</t>
  </si>
  <si>
    <t>orb776909</t>
  </si>
  <si>
    <t>https://www.biorbyt.com/human-topoisomerase-i-top1-e-orb776909.html</t>
  </si>
  <si>
    <t>Human Topoisomerase I (TOP1) ELISA Kit</t>
  </si>
  <si>
    <t>TOPI; DNA Topoisomerase 1</t>
  </si>
  <si>
    <t>orb776910</t>
  </si>
  <si>
    <t>https://www.biorbyt.com/human-folate-receptor-1-adult-orb776910.html</t>
  </si>
  <si>
    <t>Human Folate Receptor 1, Adult (FOLR1) ELISA Kit</t>
  </si>
  <si>
    <t>FBP; FOLR; FR-alpha; MOv18; Adult folate-binding protein; KB cells FBP; Ovarian tumor-associated antigen MOv18</t>
  </si>
  <si>
    <t>orb776912</t>
  </si>
  <si>
    <t>https://www.biorbyt.com/human-intercellular-adhesion-m-orb776912.html</t>
  </si>
  <si>
    <t>Human Intercellular Adhesion Molecule 4 (ICAM4) ELISA Kit</t>
  </si>
  <si>
    <t>CD242; LW; Landsteiner-Weiner Blood System; Landsteiner-Wiener blood group glycoprotein</t>
  </si>
  <si>
    <t>orb2998629</t>
  </si>
  <si>
    <t>https://www.biorbyt.com/human-icam4intercellular-adhe-orb2998629.html</t>
  </si>
  <si>
    <t>Human ICAM4(Intercellular Adhesion Molecule 4) Microsample ELISA Kit</t>
  </si>
  <si>
    <t>orb776913</t>
  </si>
  <si>
    <t>https://www.biorbyt.com/mouse-prohibitin-phb-elisa-k-orb776913.html</t>
  </si>
  <si>
    <t>Mouse Prohibitin (PHB) ELISA Kit</t>
  </si>
  <si>
    <t>orb776915</t>
  </si>
  <si>
    <t>https://www.biorbyt.com/human-podoplanin-pdpn-elisa-orb776915.html</t>
  </si>
  <si>
    <t>Human Podoplanin (PDPN) ELISA Kit</t>
  </si>
  <si>
    <t>GP40; GP36; Gp38; HT1A-1; OTS8; PA2.26; T1A; T1A-2; Aggrus; Glycoprotein 36; PA2.26 antigen; T1-alpha; Lung Type I Cell Membrane Associated Glycoprotein</t>
  </si>
  <si>
    <t>orb776916</t>
  </si>
  <si>
    <t>https://www.biorbyt.com/human-anterior-gradient-protei-orb776916.html</t>
  </si>
  <si>
    <t>Human Anterior Gradient Protein 2 (AGR2) ELISA Kit</t>
  </si>
  <si>
    <t>GOB4; HAG2; XAG2; AG2; PDIA17; HPC8; Protein Disulfide Isomerase Family A,Member 17; Secreted cement gland protein XAG-2 homolog</t>
  </si>
  <si>
    <t>Tumor immunity;Reproductive science;Bone metabolism;</t>
  </si>
  <si>
    <t>orb776917</t>
  </si>
  <si>
    <t>https://www.biorbyt.com/human-persephin-pspn-elisa-k-orb776917.html</t>
  </si>
  <si>
    <t>Human Persephin (PSPN) ELISA Kit</t>
  </si>
  <si>
    <t>orb776918</t>
  </si>
  <si>
    <t>https://www.biorbyt.com/human-ankyrin-repeat-domain-pr-orb776918.html</t>
  </si>
  <si>
    <t>Human Ankyrin Repeat Domain Protein 1 (ANKRD1) ELISA Kit</t>
  </si>
  <si>
    <t>CARP; ALRP; C-193; CVARP; MCARP; Ankyrin Repeat Domain 1(Cardiac Muscle); Cardiac ankyrin repeat protein; Cytokine-inducible gene C-193; Cytokine-inducible nuclear protein</t>
  </si>
  <si>
    <t>orb776919</t>
  </si>
  <si>
    <t>https://www.biorbyt.com/human-programmed-cell-death-pr-orb776919.html</t>
  </si>
  <si>
    <t>Human Programmed Cell Death Protein 1 Ligand 1 (PDL1) ELISA Kit</t>
  </si>
  <si>
    <t>orb2998628</t>
  </si>
  <si>
    <t>https://www.biorbyt.com/human-pdl1programmed-cell-dea-orb2998628.html</t>
  </si>
  <si>
    <t>Human PDL1(Programmed Cell Death Protein 1 Ligand 1) Microsample ELISA Kit</t>
  </si>
  <si>
    <t>orb776920</t>
  </si>
  <si>
    <t>https://www.biorbyt.com/human-filamin-b-beta-flnb-el-orb776920.html</t>
  </si>
  <si>
    <t>Human Filamin B Beta (FLNb) ELISA Kit</t>
  </si>
  <si>
    <t>ABP-278; AOI; FH1; FLN1L; LRS1; SCT; TABP; TAP; Actin Binding Protein 278; Actin-binding-like protein; Thyroid autoantigen; Filamin-3; Truncated actin-binding protein</t>
  </si>
  <si>
    <t>orb2998627</t>
  </si>
  <si>
    <t>https://www.biorbyt.com/human-flnbfilamin-b-beta-mic-orb2998627.html</t>
  </si>
  <si>
    <t>Human FLNb(Filamin B Beta) Microsample ELISA Kit</t>
  </si>
  <si>
    <t>orb776921</t>
  </si>
  <si>
    <t>https://www.biorbyt.com/human-filamin-c-gamma-flnc-e-orb776921.html</t>
  </si>
  <si>
    <t>Human Filamin C Gamma (FLNC) ELISA Kit</t>
  </si>
  <si>
    <t>ABP-280; ABP280A; ABPA; ABPL; FLN2; Actin Binding Protein 280; ABP-280-like protein; Actin-binding-like protein; Filamin-2</t>
  </si>
  <si>
    <t>orb2998626</t>
  </si>
  <si>
    <t>https://www.biorbyt.com/human-flncfilamin-c-gamma-mi-orb2998626.html</t>
  </si>
  <si>
    <t>Human FLNC(Filamin C Gamma) Microsample ELISA Kit</t>
  </si>
  <si>
    <t>orb776922</t>
  </si>
  <si>
    <t>https://www.biorbyt.com/human-chymase-1-mast-cell-cm-orb776922.html</t>
  </si>
  <si>
    <t>Human Chymase 1, Mast Cell (CMA1) ELISA Kit</t>
  </si>
  <si>
    <t>orb2998625</t>
  </si>
  <si>
    <t>https://www.biorbyt.com/human-cma1chymase-1-mast-cel-orb2998625.html</t>
  </si>
  <si>
    <t>Human CMA1(Chymase 1, Mast Cell) Microsample ELISA Kit</t>
  </si>
  <si>
    <t>orb776923</t>
  </si>
  <si>
    <t>https://www.biorbyt.com/human-myosin-heavy-chain-9-no-orb776923.html</t>
  </si>
  <si>
    <t>Human Myosin Heavy Chain 9, Non Muscle (MYH9) ELISA Kit</t>
  </si>
  <si>
    <t>DFNA17; EPSTS; FTNS; MHA; NMHC-II-A; NMMHCA; Nonmuscle Myosin Heavy Chain II-A; Cellular myosin heavy chain, type A; Myosin heavy chain, non-muscle IIa</t>
  </si>
  <si>
    <t>orb2998624</t>
  </si>
  <si>
    <t>https://www.biorbyt.com/human-myh9myosin-heavy-chain-orb2998624.html</t>
  </si>
  <si>
    <t>Human MYH9(Myosin Heavy Chain 9, Non Muscle) Microsample ELISA Kit</t>
  </si>
  <si>
    <t>orb776924</t>
  </si>
  <si>
    <t>https://www.biorbyt.com/human-myosin-heavy-chain-10-n-orb776924.html</t>
  </si>
  <si>
    <t>Human Myosin Heavy Chain 10, Non Muscle (MYH10) ELISA Kit</t>
  </si>
  <si>
    <t>NMMHCB; Cellular myosin heavy chain, type B; Myosin heavy chain, non-muscle IIb</t>
  </si>
  <si>
    <t>orb2998623</t>
  </si>
  <si>
    <t>https://www.biorbyt.com/human-myh10myosin-heavy-chain-orb2998623.html</t>
  </si>
  <si>
    <t>Human MYH10(Myosin Heavy Chain 10, Non Muscle) Microsample ELISA Kit</t>
  </si>
  <si>
    <t>orb776925</t>
  </si>
  <si>
    <t>https://www.biorbyt.com/human-growth-differentiation-f-orb776925.html</t>
  </si>
  <si>
    <t>Human Growth Differentiation Factor 1 (GDF1) ELISA Kit</t>
  </si>
  <si>
    <t>Embryonic growth/differentiation factor 1</t>
  </si>
  <si>
    <t>Plasma, tissue homogenates, cell lysates, cell culture supernates and other biological fluids.</t>
  </si>
  <si>
    <t>Cytokine;Neuro science;Developmental science;Genetic science;</t>
  </si>
  <si>
    <t>orb2998622</t>
  </si>
  <si>
    <t>https://www.biorbyt.com/human-gdf1growth-differentiat-orb2998622.html</t>
  </si>
  <si>
    <t>Human GDF1(Growth Differentiation Factor 1) Microsample ELISA Kit</t>
  </si>
  <si>
    <t>orb776926</t>
  </si>
  <si>
    <t>https://www.biorbyt.com/human-myogenic-differentiation-orb776926.html</t>
  </si>
  <si>
    <t>Human Myogenic Differentiation (MyoD) ELISA Kit</t>
  </si>
  <si>
    <t>orb2998621</t>
  </si>
  <si>
    <t>https://www.biorbyt.com/human-myodmyogenic-differenti-orb2998621.html</t>
  </si>
  <si>
    <t>Human MyoD(Myogenic Differentiation) Microsample ELISA Kit</t>
  </si>
  <si>
    <t>orb776927</t>
  </si>
  <si>
    <t>https://www.biorbyt.com/mouse-syndecan-1-sdc1-elisa-orb776927.html</t>
  </si>
  <si>
    <t>Mouse Syndecan 1 (SDC1) ELISA Kit</t>
  </si>
  <si>
    <t>0.264 ng/mL</t>
  </si>
  <si>
    <t>orb776928</t>
  </si>
  <si>
    <t>https://www.biorbyt.com/human-nicotinamide-n-methyltra-orb776928.html</t>
  </si>
  <si>
    <t>Human Nicotinamide-N-Methyltransferase (NNMT) ELISA Kit</t>
  </si>
  <si>
    <t>Nicotinamide N methyltransferase</t>
  </si>
  <si>
    <t>orb776929</t>
  </si>
  <si>
    <t>https://www.biorbyt.com/human-microtubule-associated-p-orb776929.html</t>
  </si>
  <si>
    <t>Human Microtubule Associated Protein RP/EB Family, Member 1 (MAPRE1) ELISA Kit</t>
  </si>
  <si>
    <t>EB1; Adenomatous Polyposis Coli-Binding protein; APC-binding protein EB1; End-binding protein 1</t>
  </si>
  <si>
    <t>orb776930</t>
  </si>
  <si>
    <t>https://www.biorbyt.com/human-bone-morphogenetic-prote-orb776930.html</t>
  </si>
  <si>
    <t>Human Bone Morphogenetic Protein 15 (BMP15) ELISA Kit</t>
  </si>
  <si>
    <t>GDF9B; GDF9-B; ODG2; POF4; Growth/differentiation factor 9B</t>
  </si>
  <si>
    <t>Signal transduction;Reproductive science;Developmental science;Bone metabolism;</t>
  </si>
  <si>
    <t>orb2998620</t>
  </si>
  <si>
    <t>https://www.biorbyt.com/human-bmp15bone-morphogenetic-orb2998620.html</t>
  </si>
  <si>
    <t>Human BMP15(Bone Morphogenetic Protein 15) Microsample ELISA Kit</t>
  </si>
  <si>
    <t>orb776931</t>
  </si>
  <si>
    <t>https://www.biorbyt.com/human-dipeptidyl-peptidase-10-orb776931.html</t>
  </si>
  <si>
    <t>Human Dipeptidyl Peptidase 10 (DPP10) ELISA Kit</t>
  </si>
  <si>
    <t>DPL2; DPPY; DPRP3; Dipeptidylpeptidase 10(Non-Functional); Dipeptidyl peptidase IV-related protein 3; Dipeptidyl peptidase X; Dipeptidyl peptidase-like protein 2</t>
  </si>
  <si>
    <t>orb776932</t>
  </si>
  <si>
    <t>https://www.biorbyt.com/mouse-perforin-1-prf1-elisa-orb776932.html</t>
  </si>
  <si>
    <t>Mouse Perforin 1 (PRF1) ELISA Kit</t>
  </si>
  <si>
    <t>orb2998619</t>
  </si>
  <si>
    <t>https://www.biorbyt.com/mouse-prf1perforin-1-microsa-orb2998619.html</t>
  </si>
  <si>
    <t>Mouse PRF1(Perforin 1) Microsample ELISA Kit</t>
  </si>
  <si>
    <t>orb776934</t>
  </si>
  <si>
    <t>https://www.biorbyt.com/human-axis-inhibition-protein-orb776934.html</t>
  </si>
  <si>
    <t>Human Axis Inhibition Protein 2 (AXIN2) ELISA Kit</t>
  </si>
  <si>
    <t>Axil; Conductin; Axin Related Protein; Axin-like protein</t>
  </si>
  <si>
    <t>orb776935</t>
  </si>
  <si>
    <t>https://www.biorbyt.com/human-tankyrase-1-tnks1-elis-orb776935.html</t>
  </si>
  <si>
    <t>Human Tankyrase 1 (TNKS1) ELISA Kit</t>
  </si>
  <si>
    <t>TNKS; ARTD5; PARPL; PARP-5a; PARP5A; TIN1; TINF1; TNKS-1; ADP-ribosyltransferase diphtheria toxin-like 5; TRF1-Interacting Ankyrin-Related ADP-Ribose Polymerase</t>
  </si>
  <si>
    <t>orb776936</t>
  </si>
  <si>
    <t>https://www.biorbyt.com/human-myocilin-myoc-elisa-ki-orb776936.html</t>
  </si>
  <si>
    <t>Human Myocilin (MYOC) ELISA Kit</t>
  </si>
  <si>
    <t>GLC1A; GPOA; JOAG; JOAG1; TIGR; Trabecular Meshwork Inducible Glucocorticoid Response; Myocilin 55 kDa subunit</t>
  </si>
  <si>
    <t>orb2998618</t>
  </si>
  <si>
    <t>https://www.biorbyt.com/human-myocmyocilin-microsamp-orb2998618.html</t>
  </si>
  <si>
    <t>Human MYOC(Myocilin) Microsample ELISA Kit</t>
  </si>
  <si>
    <t>orb776937</t>
  </si>
  <si>
    <t>https://www.biorbyt.com/human-carnitine-palmitoyltrans-orb776937.html</t>
  </si>
  <si>
    <t>Human Carnitine Palmitoyltransferase 1A, Liver (CPT1A) ELISA Kit</t>
  </si>
  <si>
    <t>CPT1-L; Carnitine O-palmitoyltransferase I, liver isoform</t>
  </si>
  <si>
    <t>orb776939</t>
  </si>
  <si>
    <t>https://www.biorbyt.com/human-melanoma-associated-chon-orb776939.html</t>
  </si>
  <si>
    <t>Human Melanoma Associated Chondroitin Sulfate Proteoglycan (MCSP) ELISA Kit</t>
  </si>
  <si>
    <t>CSPG4; MSK16; HMW-MAA; MCSP; MCSPG; MEL-CSPG; NG2; Chondroitin Sulfate Proteoglycan 4; Melanoma chondroitin sulfate proteoglycan</t>
  </si>
  <si>
    <t>orb776940</t>
  </si>
  <si>
    <t>https://www.biorbyt.com/mouse-neuropilin-1-nrp1-elis-orb776940.html</t>
  </si>
  <si>
    <t>Mouse Neuropilin 1 (NRP1) ELISA Kit</t>
  </si>
  <si>
    <t>orb2998617</t>
  </si>
  <si>
    <t>https://www.biorbyt.com/mouse-nrp1neuropilin-1-micro-orb2998617.html</t>
  </si>
  <si>
    <t>Mouse NRP1(Neuropilin 1) Microsample ELISA Kit</t>
  </si>
  <si>
    <t>36.2 pg/mL</t>
  </si>
  <si>
    <t>orb776942</t>
  </si>
  <si>
    <t>https://www.biorbyt.com/human-occludin-ocln-elisa-ki-orb776942.html</t>
  </si>
  <si>
    <t>Human Occludin (OCLN) ELISA Kit</t>
  </si>
  <si>
    <t>orb2998616</t>
  </si>
  <si>
    <t>https://www.biorbyt.com/human-oclnoccludin-microsamp-orb2998616.html</t>
  </si>
  <si>
    <t>Human OCLN(Occludin) Microsample ELISA Kit</t>
  </si>
  <si>
    <t>orb776943</t>
  </si>
  <si>
    <t>https://www.biorbyt.com/human-claudin-1-cldn1-elisa-orb776943.html</t>
  </si>
  <si>
    <t>Human Claudin 1 (CLDN1) ELISA Kit</t>
  </si>
  <si>
    <t>CLD1; ILVASC; SEMP1; Senescence-Associated Epithelial Membrane Protein 1</t>
  </si>
  <si>
    <t>orb776944</t>
  </si>
  <si>
    <t>https://www.biorbyt.com/human-claudin-4-cldn4-elisa-orb776944.html</t>
  </si>
  <si>
    <t>Human Claudin 4 (CLDN4) ELISA Kit</t>
  </si>
  <si>
    <t>CPE-R; CPER; CPETR; CPETR1; WBSCR8; hCPE-R; Clostridium Perfringens Enterotoxin Receptor 1; Williams-Beuren Syndrome Chromosomal Region 8 Protein</t>
  </si>
  <si>
    <t>orb776945</t>
  </si>
  <si>
    <t>https://www.biorbyt.com/mouse-fibroblast-growth-factor-orb776945.html</t>
  </si>
  <si>
    <t>Mouse Fibroblast Growth Factor 7 (FGF7) ELISA Kit</t>
  </si>
  <si>
    <t>orb776946</t>
  </si>
  <si>
    <t>https://www.biorbyt.com/human-vasoactive-intestinal-pe-orb776946.html</t>
  </si>
  <si>
    <t>Human Vasoactive Intestinal Peptide Receptor 1 (VIPR1) ELISA Kit</t>
  </si>
  <si>
    <t>HVR1; PACAP-R-2; RDC1; VAPC1; VIPR; VIRG; VPAC1; Pituitary adenylate cyclase-activating polypeptide type II receptor</t>
  </si>
  <si>
    <t>orb2998615</t>
  </si>
  <si>
    <t>https://www.biorbyt.com/human-vipr1vasoactive-intesti-orb2998615.html</t>
  </si>
  <si>
    <t>Human VIPR1(Vasoactive Intestinal Peptide Receptor 1) Microsample ELISA Kit</t>
  </si>
  <si>
    <t>orb776947</t>
  </si>
  <si>
    <t>https://www.biorbyt.com/human-collagen-type-vi-alpha-1-orb776947.html</t>
  </si>
  <si>
    <t>Human Collagen Type VI Alpha 1 (COL6a1) ELISA Kit</t>
  </si>
  <si>
    <t>COL6-A1; OPLL; Collagen Alpha-1(VI)chain</t>
  </si>
  <si>
    <t>24.6 pg/mL</t>
  </si>
  <si>
    <t>orb2998614</t>
  </si>
  <si>
    <t>https://www.biorbyt.com/human-col6a1collagen-type-vi-orb2998614.html</t>
  </si>
  <si>
    <t>Human COL6a1(Collagen Type VI Alpha 1) Microsample ELISA Kit</t>
  </si>
  <si>
    <t>orb776949</t>
  </si>
  <si>
    <t>https://www.biorbyt.com/human-glucosidase-beta-acid-orb776949.html</t>
  </si>
  <si>
    <t>Human Glucosidase Beta, Acid (GbA) ELISA Kit</t>
  </si>
  <si>
    <t>orb776950</t>
  </si>
  <si>
    <t>https://www.biorbyt.com/human-syncollin-sycn-elisa-k-orb776950.html</t>
  </si>
  <si>
    <t>Human Syncollin (SYCN) ELISA Kit</t>
  </si>
  <si>
    <t>SYL; INSSA1; Insulin Synthesis Associated 1</t>
  </si>
  <si>
    <t>orb776951</t>
  </si>
  <si>
    <t>https://www.biorbyt.com/mouse-thy1-cell-surface-antige-orb776951.html</t>
  </si>
  <si>
    <t>Mouse Thy1 Cell Surface Antigen (Thy1) ELISA Kit</t>
  </si>
  <si>
    <t>CD90; CDw90; THY mocyte differentiation antigen 1</t>
  </si>
  <si>
    <t>Serum, plasma, urine, tissue homogenates, cell lysates and other biological fluids</t>
  </si>
  <si>
    <t>CD &amp; Adhesion molecule;Tumor immunity;Hematology;Neuro science;</t>
  </si>
  <si>
    <t>orb776952</t>
  </si>
  <si>
    <t>https://www.biorbyt.com/mouse-p-selectin-glycoprotein-orb776952.html</t>
  </si>
  <si>
    <t>Mouse P-Selectin Glycoprotein Ligand 1 (PSGL1) ELISA Kit</t>
  </si>
  <si>
    <t>CD162; SELPLG; CLA; Selectin P Ligand</t>
  </si>
  <si>
    <t>orb2998613</t>
  </si>
  <si>
    <t>https://www.biorbyt.com/mouse-psgl1p-selectin-glycopr-orb2998613.html</t>
  </si>
  <si>
    <t>Mouse PSGL1(P-Selectin Glycoprotein Ligand 1) Microsample ELISA Kit</t>
  </si>
  <si>
    <t>orb776953</t>
  </si>
  <si>
    <t>https://www.biorbyt.com/human-tumor-necrosis-factor-li-orb776953.html</t>
  </si>
  <si>
    <t>Human Tumor Necrosis Factor Ligand Superfamily, Member 7 (TNFSF7) ELISA Kit</t>
  </si>
  <si>
    <t>CD70; CD27L; CD27LG; TNFSF7; CD27 Ligand</t>
  </si>
  <si>
    <t>orb776954</t>
  </si>
  <si>
    <t>https://www.biorbyt.com/human-fibroblast-growth-factor-orb776954.html</t>
  </si>
  <si>
    <t>Human Fibroblast Growth Factor Receptor 2 (FGFR2) ELISA Kit</t>
  </si>
  <si>
    <t>CD332; BEK; BFR1; CEK3; CFD1; ECT1; JWS; K-SAM; KGFR; TK14; Bacteria-Expressed Kinase,Keratinocyte Growth Factor Receptor; Craniofacial Dysostosis 1; Crouzon Syndrome</t>
  </si>
  <si>
    <t>orb776955</t>
  </si>
  <si>
    <t>https://www.biorbyt.com/human-mesothelin-msln-elisa-orb776955.html</t>
  </si>
  <si>
    <t>Human Mesothelin (MSLN) ELISA Kit</t>
  </si>
  <si>
    <t>SMR; MPF; CAK1; Pre-pro-megakaryocyte-potentiating factor; Megakaryocyte-potentiating factor</t>
  </si>
  <si>
    <t>orb2998612</t>
  </si>
  <si>
    <t>https://www.biorbyt.com/human-mslnmesothelin-microsa-orb2998612.html</t>
  </si>
  <si>
    <t>Human MSLN(Mesothelin) Microsample ELISA Kit</t>
  </si>
  <si>
    <t>orb776956</t>
  </si>
  <si>
    <t>https://www.biorbyt.com/human-granulin-grn-elisa-kit-orb776956.html</t>
  </si>
  <si>
    <t>Human Granulin (GRN) ELISA Kit</t>
  </si>
  <si>
    <t>GEP; GP88; PCDGF; PEPI; PGRN; Proepithelin; Acrogranin; Glycoprotein of 88 Kda; Paragranulin</t>
  </si>
  <si>
    <t>orb2998611</t>
  </si>
  <si>
    <t>https://www.biorbyt.com/human-grngranulin-microsampl-orb2998611.html</t>
  </si>
  <si>
    <t>Human GRN(Granulin) Microsample ELISA Kit</t>
  </si>
  <si>
    <t>orb776957</t>
  </si>
  <si>
    <t>https://www.biorbyt.com/human-visinin-like-protein-1-orb776957.html</t>
  </si>
  <si>
    <t>Human Visinin Like Protein 1 (VSNL1) ELISA Kit</t>
  </si>
  <si>
    <t>HLP3; VISL1; HPCAL3; HUVISL1; VILIP; VILIP-1; VLP-1; Hippocalcin Like Protein 3</t>
  </si>
  <si>
    <t>orb776958</t>
  </si>
  <si>
    <t>https://www.biorbyt.com/human-serglycin-srgn-elisa-k-orb776958.html</t>
  </si>
  <si>
    <t>Human Serglycin (SRGN) ELISA Kit</t>
  </si>
  <si>
    <t>PRG; PPG; PRG1; proteoglycan 1, secretory granule</t>
  </si>
  <si>
    <t>orb776959</t>
  </si>
  <si>
    <t>https://www.biorbyt.com/human-collagen-type-viii-alpha-orb776959.html</t>
  </si>
  <si>
    <t>Human Collagen Type VIII Alpha 1 (COL8a1) ELISA Kit</t>
  </si>
  <si>
    <t>COL8-A1; Collagen Alpha-1(VIII)chain; Endothelial collagen; Vastatin</t>
  </si>
  <si>
    <t>orb2998610</t>
  </si>
  <si>
    <t>https://www.biorbyt.com/human-col8a1collagen-type-vii-orb2998610.html</t>
  </si>
  <si>
    <t>Human COL8a1(Collagen Type VIII Alpha 1) Microsample ELISA Kit</t>
  </si>
  <si>
    <t>orb776960</t>
  </si>
  <si>
    <t>https://www.biorbyt.com/human-hypoxia-up-regulated-1-orb776960.html</t>
  </si>
  <si>
    <t>Human Hypoxia Up Regulated 1 (HYOU1) ELISA Kit</t>
  </si>
  <si>
    <t>ORP150; HSP12A; Grp170; Glucose-Regulated Protein 170; 150 kDa oxygen-regulated protein</t>
  </si>
  <si>
    <t>orb776961</t>
  </si>
  <si>
    <t>https://www.biorbyt.com/human-inter-alpha-globulin-inh-orb776961.html</t>
  </si>
  <si>
    <t>Human Inter Alpha-Globulin Inhibitor H4 (ITIH4) ELISA Kit</t>
  </si>
  <si>
    <t>IHRP; PK120; H4P; ITIHL1; Plasma Kallikrein-Sensitive Glycoprotein; Plasma kallikrein sensitive glycoprotein 120; Inter-alpha-trypsin inhibitor family heavy chain-related protein</t>
  </si>
  <si>
    <t>orb776962</t>
  </si>
  <si>
    <t>https://www.biorbyt.com/human-asporin-aspn-elisa-kit-orb776962.html</t>
  </si>
  <si>
    <t>Human Asporin (ASPN) ELISA Kit</t>
  </si>
  <si>
    <t>PLAP1; SLRR1C; Periodontal ligament-associated protein 1</t>
  </si>
  <si>
    <t>Infection immunity;Bone metabolism;Rheumatology;Autoimmunity;</t>
  </si>
  <si>
    <t>orb776963</t>
  </si>
  <si>
    <t>https://www.biorbyt.com/human-peroxisome-proliferator-orb776963.html</t>
  </si>
  <si>
    <t>Human Peroxisome Proliferator Activated Receptor Gamma Coactivator 1 Alpha (PPARgC1a) ELISA Kit</t>
  </si>
  <si>
    <t>LEM6; PGC-1(alpha); PGC-1v; PGC1; PGC1A; PPARGC1; Ligand effect modulator 6</t>
  </si>
  <si>
    <t>orb2998609</t>
  </si>
  <si>
    <t>https://www.biorbyt.com/human-ppargc1aperoxisome-prol-orb2998609.html</t>
  </si>
  <si>
    <t>Human PPARgC1a(Peroxisome Proliferator Activated Receptor Gamma Coactivator 1 Alpha) Microsample ELISA Kit</t>
  </si>
  <si>
    <t>orb776964</t>
  </si>
  <si>
    <t>https://www.biorbyt.com/human-gremlin-1-grem1-elisa-orb776964.html</t>
  </si>
  <si>
    <t>Human Gremlin 1 (GREM1) ELISA Kit</t>
  </si>
  <si>
    <t>PIG2; CKTSF1B1; DAND2; IHG-2; DAND2; DRM; Increased in high glucose protein 2; Cell proliferation-inducing gene 2 protein; Cysteine knot superfamily 1, BMP antagonist 1</t>
  </si>
  <si>
    <t>serum, plasma, tissue homogenates, urine and other biological fluids</t>
  </si>
  <si>
    <t>orb776965</t>
  </si>
  <si>
    <t>https://www.biorbyt.com/general-free-triiodothyronine-orb776965.html</t>
  </si>
  <si>
    <t>General Free Triiodothyronine (fT3) ELISA Kit</t>
  </si>
  <si>
    <t>FT3</t>
  </si>
  <si>
    <t>0.51 pg/mL</t>
  </si>
  <si>
    <t>orb776966</t>
  </si>
  <si>
    <t>https://www.biorbyt.com/human-epiphycan-epyc-elisa-k-orb776966.html</t>
  </si>
  <si>
    <t>Human Epiphycan (EPYC) ELISA Kit</t>
  </si>
  <si>
    <t>DSPG3; Pg-Lb; SLRR3B; Dermatan Sulphate Proteoglycan 3; Dermatan Sulfate Proteoglycan 3; Proteoglycan-Lb; Small chondroitin/dermatan sulfate proteoglycan</t>
  </si>
  <si>
    <t>orb776967</t>
  </si>
  <si>
    <t>https://www.biorbyt.com/human-growth-hormone-2-gh2-e-orb776967.html</t>
  </si>
  <si>
    <t>Human Growth Hormone 2 (GH2) ELISA Kit</t>
  </si>
  <si>
    <t>GH-V; GHL; GHV; hGH-V; Growth Hormone Variant; Placenta-Specific Growth Hormone; Placental Specific Growth Hormone</t>
  </si>
  <si>
    <t>orb2998608</t>
  </si>
  <si>
    <t>https://www.biorbyt.com/human-gh2growth-hormone-2-mi-orb2998608.html</t>
  </si>
  <si>
    <t>Human GH2(Growth Hormone 2) Microsample ELISA Kit</t>
  </si>
  <si>
    <t>orb776968</t>
  </si>
  <si>
    <t>https://www.biorbyt.com/mouse-hypoxanthine-phosphoribo-orb776968.html</t>
  </si>
  <si>
    <t>Mouse Hypoxanthine Phosphoribosyltransferase 1 (HPRT1) ELISA Kit</t>
  </si>
  <si>
    <t>HGPRT; HGPRTase; HPRT; Lesch-Nyhan Syndrome; Hypoxanthine-guanine phosphoribosyltransferase</t>
  </si>
  <si>
    <t>orb776969</t>
  </si>
  <si>
    <t>https://www.biorbyt.com/rat-neuropilin-1-nrp1-elisa-orb776969.html</t>
  </si>
  <si>
    <t>Rat Neuropilin 1 (NRP1) ELISA Kit</t>
  </si>
  <si>
    <t>orb2998607</t>
  </si>
  <si>
    <t>https://www.biorbyt.com/rat-nrp1neuropilin-1-microsa-orb2998607.html</t>
  </si>
  <si>
    <t>Rat NRP1(Neuropilin 1) Microsample ELISA Kit</t>
  </si>
  <si>
    <t>orb776970</t>
  </si>
  <si>
    <t>https://www.biorbyt.com/human-uncoupling-protein-2-mi-orb776970.html</t>
  </si>
  <si>
    <t>Human Uncoupling Protein 2, Mitochondrial (UCP2) ELISA Kit</t>
  </si>
  <si>
    <t>SLC25A8; UCPH; Solute carrier family 25 member 8</t>
  </si>
  <si>
    <t>orb2998606</t>
  </si>
  <si>
    <t>https://www.biorbyt.com/human-ucp2uncoupling-protein-orb2998606.html</t>
  </si>
  <si>
    <t>Human UCP2(Uncoupling Protein 2, Mitochondrial) Microsample ELISA Kit</t>
  </si>
  <si>
    <t>orb776972</t>
  </si>
  <si>
    <t>https://www.biorbyt.com/human-glucagon-like-peptide-2-orb776972.html</t>
  </si>
  <si>
    <t>Human Glucagon Like Peptide 2 (GLP2) ELISA Kit</t>
  </si>
  <si>
    <t>Glp2; GLP2</t>
  </si>
  <si>
    <t>50.2 pg/mL</t>
  </si>
  <si>
    <t>orb776974</t>
  </si>
  <si>
    <t>https://www.biorbyt.com/human-collagen-type-xi-alpha-1-orb776974.html</t>
  </si>
  <si>
    <t>Human Collagen Type XI Alpha 1 (COL11a1) ELISA Kit</t>
  </si>
  <si>
    <t>COL11-A1; CO11A1; COLL6; STL2; Collagen Alpha-1(XI)chain</t>
  </si>
  <si>
    <t>orb2998605</t>
  </si>
  <si>
    <t>https://www.biorbyt.com/human-col11a1collagen-type-xi-orb2998605.html</t>
  </si>
  <si>
    <t>Human COL11a1(Collagen Type XI Alpha 1) Microsample ELISA Kit</t>
  </si>
  <si>
    <t>orb776975</t>
  </si>
  <si>
    <t>https://www.biorbyt.com/human-hyaluronan-binding-prote-orb776975.html</t>
  </si>
  <si>
    <t>Human Hyaluronan Binding Protein 2 (HABP2) ELISA Kit</t>
  </si>
  <si>
    <t>FSAP; HABP; HGFAL; PHBP; Plasma Hyaluronan Binding Protein; Factor VII Activating Protein; Factor seven-activating protease; Hepatocyte growth factor activator-like protein</t>
  </si>
  <si>
    <t>2.43 ng/mL</t>
  </si>
  <si>
    <t>orb2998604</t>
  </si>
  <si>
    <t>https://www.biorbyt.com/human-habp2hyaluronan-binding-orb2998604.html</t>
  </si>
  <si>
    <t>Human HABP2(Hyaluronan Binding Protein 2) Microsample ELISA Kit</t>
  </si>
  <si>
    <t>2.52 ng/mL</t>
  </si>
  <si>
    <t>orb776976</t>
  </si>
  <si>
    <t>https://www.biorbyt.com/human-carcinoembryonic-antigen-orb776976.html</t>
  </si>
  <si>
    <t>Human Carcinoembryonic Antigen Related Cell Adhesion Molecule 7 (CEACAM7) ELISA Kit</t>
  </si>
  <si>
    <t>CGM2; CEA; Carcinoembryonic Antigen Gene Family Member 2</t>
  </si>
  <si>
    <t>orb776978</t>
  </si>
  <si>
    <t>https://www.biorbyt.com/human-lipolysis-stimulated-lip-orb776978.html</t>
  </si>
  <si>
    <t>Human Lipolysis Stimulated Lipoprotein Receptor (LSR) ELISA Kit</t>
  </si>
  <si>
    <t>LISCH7; ILDR3; LISCH; Lipolysis-Stimulated Remnant; Immunoglobulin-Like Domain Containing Receptor 3</t>
  </si>
  <si>
    <t>orb2998603</t>
  </si>
  <si>
    <t>https://www.biorbyt.com/human-lsrlipolysis-stimulated-orb2998603.html</t>
  </si>
  <si>
    <t>Human LSR(Lipolysis Stimulated Lipoprotein Receptor) Microsample ELISA Kit</t>
  </si>
  <si>
    <t>orb776980</t>
  </si>
  <si>
    <t>https://www.biorbyt.com/human-g-protein-coupled-recept-orb776980.html</t>
  </si>
  <si>
    <t>Human G Protein Coupled Receptor 37 (GPR37) ELISA Kit</t>
  </si>
  <si>
    <t>EDNRBL; PAELR; hET(B)R-LP; Endothelin Receptor Type B-Like; Parkin-associated endothelin receptor-like receptor; Prosaposin receptor GPR37</t>
  </si>
  <si>
    <t>orb2998602</t>
  </si>
  <si>
    <t>https://www.biorbyt.com/human-gpr37g-protein-coupled-orb2998602.html</t>
  </si>
  <si>
    <t>Human GPR37(G Protein Coupled Receptor 37) Microsample ELISA Kit</t>
  </si>
  <si>
    <t>orb776981</t>
  </si>
  <si>
    <t>https://www.biorbyt.com/human-transcobalamin-i-tcn1-orb776981.html</t>
  </si>
  <si>
    <t>Human Transcobalamin I (TCN1) ELISA Kit</t>
  </si>
  <si>
    <t>TCI; TC1; Haptocorin; Haptocorrin; Vitamin B12 Binding Protein,R Binder Family</t>
  </si>
  <si>
    <t>orb2998601</t>
  </si>
  <si>
    <t>https://www.biorbyt.com/human-tcn1transcobalamin-i-m-orb2998601.html</t>
  </si>
  <si>
    <t>Human TCN1(Transcobalamin I) Microsample ELISA Kit</t>
  </si>
  <si>
    <t>orb776982</t>
  </si>
  <si>
    <t>https://www.biorbyt.com/human-stratifin-sfn-elisa-ki-orb776982.html</t>
  </si>
  <si>
    <t>Human Stratifin (SFN) ELISA Kit</t>
  </si>
  <si>
    <t>YWHAS; HME1; 14-3-3 Protein Sigma; Epithelial cell marker protein 1</t>
  </si>
  <si>
    <t>orb776984</t>
  </si>
  <si>
    <t>https://www.biorbyt.com/human-ferritin-light-polypept-orb776984.html</t>
  </si>
  <si>
    <t>Human Ferritin, Light Polypeptide (FTL) ELISA Kit</t>
  </si>
  <si>
    <t>Ferritin Light Chain; Ferritin Light Polypeptide-Like 3; L Apoferritin; Ferritin L Subunit</t>
  </si>
  <si>
    <t>orb776985</t>
  </si>
  <si>
    <t>https://www.biorbyt.com/human-aminoadipate-aminotransf-orb776985.html</t>
  </si>
  <si>
    <t>Human Aminoadipate Aminotransferase (AADAT) ELISA Kit</t>
  </si>
  <si>
    <t>KATII; KAT2; Kynurenine Aminotransferase II; L Kynurenine/Alpha Aminoadipate Aminotransferase; Kynurenine aminotransferase II</t>
  </si>
  <si>
    <t>orb776986</t>
  </si>
  <si>
    <t>https://www.biorbyt.com/human-rala-binding-protein-1-orb776986.html</t>
  </si>
  <si>
    <t>Human RalA Binding Protein 1 (RALBP1) ELISA Kit</t>
  </si>
  <si>
    <t>RIP; RIP1; RLIP76; 76 kDa Ral-interacting protein; Ral-interacting protein 1; Dinitrophenyl S-glutathione ATPase</t>
  </si>
  <si>
    <t>orb776987</t>
  </si>
  <si>
    <t>https://www.biorbyt.com/human-neuronal-pentraxin-i-np-orb776987.html</t>
  </si>
  <si>
    <t>Human Neuronal Pentraxin I (NPTX1) ELISA Kit</t>
  </si>
  <si>
    <t>NARP1; NP-I; NP1</t>
  </si>
  <si>
    <t>orb2998600</t>
  </si>
  <si>
    <t>https://www.biorbyt.com/human-nptx1neuronal-pentraxin-orb2998600.html</t>
  </si>
  <si>
    <t>Human NPTX1(Neuronal Pentraxin I) Microsample ELISA Kit</t>
  </si>
  <si>
    <t>orb776988</t>
  </si>
  <si>
    <t>https://www.biorbyt.com/rat-neuronal-pentraxin-i-nptx-orb776988.html</t>
  </si>
  <si>
    <t>Rat Neuronal Pentraxin I (NPTX1) ELISA Kit</t>
  </si>
  <si>
    <t>orb2998599</t>
  </si>
  <si>
    <t>https://www.biorbyt.com/rat-nptx1neuronal-pentraxin-i-orb2998599.html</t>
  </si>
  <si>
    <t>Rat NPTX1(Neuronal Pentraxin I) Microsample ELISA Kit</t>
  </si>
  <si>
    <t>orb776989</t>
  </si>
  <si>
    <t>https://www.biorbyt.com/human-a-disintegrin-and-metall-orb776989.html</t>
  </si>
  <si>
    <t>Human A Disintegrin and Metalloprotease 28 (ADAM28) ELISA Kit</t>
  </si>
  <si>
    <t>ADAM23; MDCL; eMDCII; Metalloproteinase-like, disintegrin-like, and cysteine-rich protein L; Epididymal metalloproteinase-like, disintegrin-like, and cysteine-rich protein II</t>
  </si>
  <si>
    <t>orb776990</t>
  </si>
  <si>
    <t>https://www.biorbyt.com/human-cannabinoid-receptor-1-orb776990.html</t>
  </si>
  <si>
    <t>Human Cannabinoid Receptor 1, Brain (CNR1) ELISA Kit</t>
  </si>
  <si>
    <t>CANN6; CB-R; CB1; CB1A; CB1K5; CNR</t>
  </si>
  <si>
    <t>orb776991</t>
  </si>
  <si>
    <t>https://www.biorbyt.com/human-semaphorin-7a-sema7a-e-orb776991.html</t>
  </si>
  <si>
    <t>Human Semaphorin 7A (SEMA7A) ELISA Kit</t>
  </si>
  <si>
    <t>CD108; CDw108; H-SEMA-K1; H-Sema-L; JMH; SEMAK1; SEMAL; Semaphorin 7A,GPI Membrane Anchor; John Milton Hagen Blood Group; Semaphorin-K1; Semaphorin-L</t>
  </si>
  <si>
    <t>Signal transduction;CD &amp; Adhesion molecule;Tumor immunity;Infection immunity;Autoimmunity;</t>
  </si>
  <si>
    <t>orb776992</t>
  </si>
  <si>
    <t>https://www.biorbyt.com/human-carnosine-dipeptidase-1-orb776992.html</t>
  </si>
  <si>
    <t>Human Carnosine Dipeptidase 1 (CNDP1) ELISA Kit</t>
  </si>
  <si>
    <t>CN1; CPGL2; Beta-Ala-His Dipeptidase; Metallopeptidase M20; Carnosinase 1; Serum carnosinase; Glutamate Carboxypeptidase-Like Protein 2</t>
  </si>
  <si>
    <t>orb2998598</t>
  </si>
  <si>
    <t>https://www.biorbyt.com/human-cndp1carnosine-dipeptid-orb2998598.html</t>
  </si>
  <si>
    <t>Human CNDP1(Carnosine Dipeptidase 1) Microsample ELISA Kit</t>
  </si>
  <si>
    <t>orb776993</t>
  </si>
  <si>
    <t>https://www.biorbyt.com/human-ubiquitin-conjugating-en-orb776993.html</t>
  </si>
  <si>
    <t>Human Ubiquitin Conjugating Enzyme E2C (UBE2C) ELISA Kit</t>
  </si>
  <si>
    <t>UBCH10; Ubiquitin carrier protein C; Ubiquitin-protein ligase C</t>
  </si>
  <si>
    <t>orb776994</t>
  </si>
  <si>
    <t>https://www.biorbyt.com/human-vegf-co-regulated-chemok-orb776994.html</t>
  </si>
  <si>
    <t>Human VEGF Co Regulated Chemokine 1 (VCC1) ELISA Kit</t>
  </si>
  <si>
    <t>CXCL17; SCYB17; DMC; Chemokine C-X-C-Motif Ligand 7; Dendritic cell and monocyte chemokine-like protein</t>
  </si>
  <si>
    <t>orb776995</t>
  </si>
  <si>
    <t>https://www.biorbyt.com/human-cytokine-receptor-like-f-orb776995.html</t>
  </si>
  <si>
    <t>Human Cytokine Receptor Like Factor 1 (CRLF1) ELISA Kit</t>
  </si>
  <si>
    <t>CISS; CISS1; CLF; CLF-1; NR6; Cytokine-like factor 1; ZcytoR5</t>
  </si>
  <si>
    <t>orb2998597</t>
  </si>
  <si>
    <t>https://www.biorbyt.com/human-crlf1cytokine-receptor-orb2998597.html</t>
  </si>
  <si>
    <t>Human CRLF1(Cytokine Receptor Like Factor 1) Microsample ELISA Kit</t>
  </si>
  <si>
    <t>orb776996</t>
  </si>
  <si>
    <t>https://www.biorbyt.com/human-carboxypeptidase-e-cpe-orb776996.html</t>
  </si>
  <si>
    <t>Human Carboxypeptidase E (CPE) ELISA Kit</t>
  </si>
  <si>
    <t>CPH; Enkephalin Convertase; Carboxypeptidase H; Prohormone-processing carboxypeptidase</t>
  </si>
  <si>
    <t>orb776997</t>
  </si>
  <si>
    <t>https://www.biorbyt.com/human-interleukin-23-receptor-orb776997.html</t>
  </si>
  <si>
    <t>Human Interleukin 23 Receptor (IL23R) ELISA Kit</t>
  </si>
  <si>
    <t>IL-23R; IL 23R ; Il23r</t>
  </si>
  <si>
    <t>orb776998</t>
  </si>
  <si>
    <t>https://www.biorbyt.com/human-inducible-t-cell-co-stim-orb776998.html</t>
  </si>
  <si>
    <t>Human Inducible T-Cell Co Stimulator (ICOS) ELISA Kit</t>
  </si>
  <si>
    <t>CD278; AILIM; Inducible T-Cell Costimulator; Activation-Inducible Lymphocyte Immunomediatory Molecule</t>
  </si>
  <si>
    <t>orb2998596</t>
  </si>
  <si>
    <t>https://www.biorbyt.com/human-icosinducible-t-cell-co-orb2998596.html</t>
  </si>
  <si>
    <t>Human ICOS(Inducible T-Cell Co Stimulator) Microsample ELISA Kit</t>
  </si>
  <si>
    <t>orb776999</t>
  </si>
  <si>
    <t>https://www.biorbyt.com/human-secreted-frizzled-relate-orb776999.html</t>
  </si>
  <si>
    <t>Human Secreted Frizzled Related Protein 5 (SFRP5) ELISA Kit</t>
  </si>
  <si>
    <t>SARP3; Secreted Apoptosis Related Protein 3; Frizzled-related protein 1b</t>
  </si>
  <si>
    <t>orb777000</t>
  </si>
  <si>
    <t>https://www.biorbyt.com/human-ferritin-heavy-polypept-orb777000.html</t>
  </si>
  <si>
    <t>Human Ferritin, Heavy Polypeptide (FTH) ELISA Kit</t>
  </si>
  <si>
    <t>orb777001</t>
  </si>
  <si>
    <t>https://www.biorbyt.com/human-2-5-oligoadenylate-sy-orb777001.html</t>
  </si>
  <si>
    <t>Human 2', 5'-Oligoadenylate Synthetase 1 (OAS1) ELISA Kit</t>
  </si>
  <si>
    <t>2,5OAS1; 25-OAS1; OAS1; IFI-4; OIAS; OIASI; E18/E16</t>
  </si>
  <si>
    <t>orb777002</t>
  </si>
  <si>
    <t>https://www.biorbyt.com/human-tumor-protein-p63-tp63-orb777002.html</t>
  </si>
  <si>
    <t>Human Tumor Protein P63 (TP63) ELISA Kit</t>
  </si>
  <si>
    <t>P63; TP73L; CUSP; EEC3; KET; LMS; OFC8; RHS; SHFM4; TP53CP; Tumor Protein p53-Competing Protein; Chronic ulcerative stomatitis protein; Keratinocyte transcription factor</t>
  </si>
  <si>
    <t>orb2998595</t>
  </si>
  <si>
    <t>https://www.biorbyt.com/human-tp63tumor-protein-p63-orb2998595.html</t>
  </si>
  <si>
    <t>Human TP63(Tumor Protein P63) Microsample ELISA Kit</t>
  </si>
  <si>
    <t>orb777003</t>
  </si>
  <si>
    <t>https://www.biorbyt.com/human-desmocollin-1-dsc1-eli-orb777003.html</t>
  </si>
  <si>
    <t>Human Desmocollin 1 (DSC1) ELISA Kit</t>
  </si>
  <si>
    <t>CDHF1; DG2/DG3; Cadherin family member 1; Desmosomal glycoprotein 2/3</t>
  </si>
  <si>
    <t>orb777004</t>
  </si>
  <si>
    <t>https://www.biorbyt.com/human-charcot-leyden-crystal-p-orb777004.html</t>
  </si>
  <si>
    <t>Human Charcot Leyden Crystal Protein (CLC) ELISA Kit</t>
  </si>
  <si>
    <t>LGALS10; LPPL; Eosinophil Lysophospholipase; Lysolecithin Acylhydrolase; Galectin 10</t>
  </si>
  <si>
    <t>Infection immunity;Dermatology;Autoimmunity;</t>
  </si>
  <si>
    <t>orb777005</t>
  </si>
  <si>
    <t>https://www.biorbyt.com/human-defensin-alpha-3-neutro-orb777005.html</t>
  </si>
  <si>
    <t>Human Defensin Alpha 3, Neutrophil Specific (DEFa3) ELISA Kit</t>
  </si>
  <si>
    <t>HNP3; DEF3; HNP-2; Neutrophil defensin 2</t>
  </si>
  <si>
    <t>orb2998594</t>
  </si>
  <si>
    <t>https://www.biorbyt.com/human-defa3defensin-alpha-3-orb2998594.html</t>
  </si>
  <si>
    <t>Human DEFa3(Defensin Alpha 3, Neutrophil Specific) Microsample ELISA Kit</t>
  </si>
  <si>
    <t>orb777007</t>
  </si>
  <si>
    <t>https://www.biorbyt.com/human-crystallin-alpha-b-crya-orb777007.html</t>
  </si>
  <si>
    <t>Human Crystallin Alpha B (CRYaB) ELISA Kit</t>
  </si>
  <si>
    <t>CRY-AB; CRYA-B; CRYA2; CTPP2; HSPB5; Heat shock protein beta-5; Renal carcinoma antigen NY-REN-27; Rosenthal fiber component</t>
  </si>
  <si>
    <t>0.239 ng/mL</t>
  </si>
  <si>
    <t>orb777008</t>
  </si>
  <si>
    <t>https://www.biorbyt.com/rat-a-disintegrin-and-metallop-orb777008.html</t>
  </si>
  <si>
    <t>Rat A Disintegrin and Metalloprotease 10 (ADAM10) ELISA Kit</t>
  </si>
  <si>
    <t>orb777009</t>
  </si>
  <si>
    <t>https://www.biorbyt.com/human-platelet-derived-growth-orb777009.html</t>
  </si>
  <si>
    <t>Human Platelet Derived Growth Factor Receptor Like Protein (PDGFRL) ELISA Kit</t>
  </si>
  <si>
    <t>PRLTS; PDGF-Receptor Beta-Like Tumor Suppressor</t>
  </si>
  <si>
    <t>orb777010</t>
  </si>
  <si>
    <t>https://www.biorbyt.com/mouse-angiopoietin-like-protei-orb777010.html</t>
  </si>
  <si>
    <t>Mouse Angiopoietin Like Protein 4 (ANGPTL4) ELISA Kit</t>
  </si>
  <si>
    <t>orb777011</t>
  </si>
  <si>
    <t>https://www.biorbyt.com/human-centromere-protein-f-ce-orb777011.html</t>
  </si>
  <si>
    <t>Human Centromere Protein F (CENPF) ELISA Kit</t>
  </si>
  <si>
    <t>CENP-F; CENF; Hcp-1; Centromere protein F(350/400kD,Mitosin); AH antigen; Kinetochore protein CENPF; Mitosin</t>
  </si>
  <si>
    <t>orb2998593</t>
  </si>
  <si>
    <t>https://www.biorbyt.com/human-cenpfcentromere-protein-orb2998593.html</t>
  </si>
  <si>
    <t>Human CENPF(Centromere Protein F) Microsample ELISA Kit</t>
  </si>
  <si>
    <t>orb777012</t>
  </si>
  <si>
    <t>https://www.biorbyt.com/human-activated-protein-c-apc-orb777012.html</t>
  </si>
  <si>
    <t>Human Activated Protein C (APC) ELISA Kit</t>
  </si>
  <si>
    <t>DP2; DP2.5; DP3; FAP; FPC; GS; Deleted in polyposis 2.5</t>
  </si>
  <si>
    <t>orb2998592</t>
  </si>
  <si>
    <t>https://www.biorbyt.com/human-apcactivated-protein-c-orb2998592.html</t>
  </si>
  <si>
    <t>Human APC(Activated Protein C) Microsample ELISA Kit</t>
  </si>
  <si>
    <t>orb777013</t>
  </si>
  <si>
    <t>https://www.biorbyt.com/human-insulin-like-protein-5-orb777013.html</t>
  </si>
  <si>
    <t>Human Insulin Like Protein 5 (INSL5) ELISA Kit</t>
  </si>
  <si>
    <t>INSL5</t>
  </si>
  <si>
    <t>orb2998591</t>
  </si>
  <si>
    <t>https://www.biorbyt.com/human-insl5insulin-like-prote-orb2998591.html</t>
  </si>
  <si>
    <t>Human INSL5(Insulin Like Protein 5) Microsample ELISA Kit</t>
  </si>
  <si>
    <t>orb777014</t>
  </si>
  <si>
    <t>https://www.biorbyt.com/human-proline-rich-protein-4-orb777014.html</t>
  </si>
  <si>
    <t>Human Proline Rich Protein 4, Lacrimal (PRR4) ELISA Kit</t>
  </si>
  <si>
    <t>LPRP; PROL4; Lacrimal proline-rich protein; Nasopharyngeal carcinoma-associated proline-rich protein 4</t>
  </si>
  <si>
    <t>orb777015</t>
  </si>
  <si>
    <t>https://www.biorbyt.com/human-cystatin-1-cst1-elisa-orb777015.html</t>
  </si>
  <si>
    <t>Human Cystatin 1 (CST1) ELISA Kit</t>
  </si>
  <si>
    <t>Cystatin SN; Salivary cystatin-SA-1</t>
  </si>
  <si>
    <t>orb777016</t>
  </si>
  <si>
    <t>https://www.biorbyt.com/human-cystatin-4-cst4-elisa-orb777016.html</t>
  </si>
  <si>
    <t>Human Cystatin 4 (CST4) ELISA Kit</t>
  </si>
  <si>
    <t>Cystatin S; Salivary acidic protein 1; Cystatin-SA-III</t>
  </si>
  <si>
    <t>Serum, plasma, saliva, tissue homogenates, cell lysates, cell culture supernates and other biological fluids</t>
  </si>
  <si>
    <t>orb777017</t>
  </si>
  <si>
    <t>https://www.biorbyt.com/human-bleomycin-hydrolase-blm-orb777017.html</t>
  </si>
  <si>
    <t>Human Bleomycin Hydrolase (BLMH) ELISA Kit</t>
  </si>
  <si>
    <t>BH; BMH</t>
  </si>
  <si>
    <t>orb777018</t>
  </si>
  <si>
    <t>https://www.biorbyt.com/human-asialoglycoprotein-recep-orb777018.html</t>
  </si>
  <si>
    <t>Human Asialoglycoprotein Receptor 2 (ASGR2) ELISA Kit</t>
  </si>
  <si>
    <t>CLEC4H2; Asialoglyco Protein Receptor 2; C-type lectin domain family 4 member H2; Hepatic lectin H2</t>
  </si>
  <si>
    <t>orb2998590</t>
  </si>
  <si>
    <t>https://www.biorbyt.com/human-asgr2asialoglycoprotein-orb2998590.html</t>
  </si>
  <si>
    <t>Human ASGR2(Asialoglycoprotein Receptor 2) Microsample ELISA Kit</t>
  </si>
  <si>
    <t>orb777019</t>
  </si>
  <si>
    <t>https://www.biorbyt.com/human-meteorin-metrn-elisa-k-orb777019.html</t>
  </si>
  <si>
    <t>Human Meteorin (METRN) ELISA Kit</t>
  </si>
  <si>
    <t>orb2998589</t>
  </si>
  <si>
    <t>https://www.biorbyt.com/human-metrnmeteorin-microsam-orb2998589.html</t>
  </si>
  <si>
    <t>Human METRN(Meteorin) Microsample ELISA Kit</t>
  </si>
  <si>
    <t>orb777020</t>
  </si>
  <si>
    <t>https://www.biorbyt.com/human-jagged-1-protein-jag1-orb777020.html</t>
  </si>
  <si>
    <t>Human Jagged 1 Protein (JAG1) ELISA Kit</t>
  </si>
  <si>
    <t>CD339; AGS; AHD; AWS; HJ1; JAGL1; Alagille Syndrome</t>
  </si>
  <si>
    <t>Signal transduction;CD &amp; Adhesion molecule;Tumor immunity;Hematology;</t>
  </si>
  <si>
    <t>orb777021</t>
  </si>
  <si>
    <t>https://www.biorbyt.com/human-klotho-kl-elisa-kit-orb777021.html</t>
  </si>
  <si>
    <t>Human Klotho (KL) ELISA Kit</t>
  </si>
  <si>
    <t>Kl ; KLOT; Klotho peptide</t>
  </si>
  <si>
    <t>orb777022</t>
  </si>
  <si>
    <t>https://www.biorbyt.com/human-brevican-bcan-elisa-ki-orb777022.html</t>
  </si>
  <si>
    <t>Human Brevican (BCAN) ELISA Kit</t>
  </si>
  <si>
    <t>BEHAB; CSPG7; Chondroitin Sulfate Proteoglycan 7; Brevican Proteoglycan; Brevican core protein; Brain-enriched hyaluronan-binding protein</t>
  </si>
  <si>
    <t>orb777023</t>
  </si>
  <si>
    <t>https://www.biorbyt.com/mouse-heparanase-hpa-elisa-k-orb777023.html</t>
  </si>
  <si>
    <t>Mouse Heparanase (HPA) ELISA Kit</t>
  </si>
  <si>
    <t>orb777024</t>
  </si>
  <si>
    <t>https://www.biorbyt.com/human-fibroblast-growth-factor-orb777024.html</t>
  </si>
  <si>
    <t>Human Fibroblast Growth Factor Receptor 3 (FGFR3) ELISA Kit</t>
  </si>
  <si>
    <t>CD333; ACH; CEK2; JTK4; Achondroplasia; Thanatophoric Dwarfism</t>
  </si>
  <si>
    <t>orb777025</t>
  </si>
  <si>
    <t>https://www.biorbyt.com/human-fibroblast-growth-factor-orb777025.html</t>
  </si>
  <si>
    <t>Human Fibroblast Growth Factor Receptor 4 (FGFR4) ELISA Kit</t>
  </si>
  <si>
    <t>orb777026</t>
  </si>
  <si>
    <t>https://www.biorbyt.com/human-peptidase-inhibitor-3-s-orb777026.html</t>
  </si>
  <si>
    <t>Human Peptidase Inhibitor 3, Skin Derived (PI3) ELISA Kit</t>
  </si>
  <si>
    <t>SKALP; ESI; WAP3; WFDC14; Elafin; Skin-Derived Antileukoproteinase; Cementoin; Elastase-specific inhibitor; WAP four-disulfide core domain protein 14</t>
  </si>
  <si>
    <t>Serum, plasma, urine, saliva, tissue homogenates, cell lysates, cell culture supernates and other biological fluids</t>
  </si>
  <si>
    <t>orb777027</t>
  </si>
  <si>
    <t>https://www.biorbyt.com/human-collagen-type-vii-col7-orb777027.html</t>
  </si>
  <si>
    <t>Human Collagen Type VII (COL7) ELISA Kit</t>
  </si>
  <si>
    <t>COL7-A1; COL7A1; EBD1; EBDCT; EBR1; Long-chain collagen; Epidermolysis Bullosa,Dystrophic,Dominant And Recessive; Collagen Alpha-1(VII)chain</t>
  </si>
  <si>
    <t>orb2998588</t>
  </si>
  <si>
    <t>https://www.biorbyt.com/human-col7collagen-type-vii-orb2998588.html</t>
  </si>
  <si>
    <t>Human COL7(Collagen Type VII) Microsample ELISA Kit</t>
  </si>
  <si>
    <t>orb777028</t>
  </si>
  <si>
    <t>https://www.biorbyt.com/human-integrin-beta-3-itgb3-orb777028.html</t>
  </si>
  <si>
    <t>Human Integrin Beta 3 (ITGb3) ELISA Kit</t>
  </si>
  <si>
    <t>CD61; ITG-B3; GP3A; GP3-A; GpIIIa; Platelet Membrane Glycoprotein IIIa</t>
  </si>
  <si>
    <t>orb2998587</t>
  </si>
  <si>
    <t>https://www.biorbyt.com/human-itgb3integrin-beta-3-m-orb2998587.html</t>
  </si>
  <si>
    <t>Human ITGb3(Integrin Beta 3) Microsample ELISA Kit</t>
  </si>
  <si>
    <t>orb777029</t>
  </si>
  <si>
    <t>https://www.biorbyt.com/mouse-tumor-necrosis-factor-li-orb777029.html</t>
  </si>
  <si>
    <t>Mouse Tumor Necrosis Factor Ligand Superfamily, Member 14 (TNFSF14) ELISA Kit</t>
  </si>
  <si>
    <t>CD258; TR2; HVEML; LIGHT; LTg; Herpes virus entry mediator ligand; Herpesvirus entry mediator ligand</t>
  </si>
  <si>
    <t>CD &amp; Adhesion molecule;Apoptosis;Tumor immunity;Infection immunity;</t>
  </si>
  <si>
    <t>orb777030</t>
  </si>
  <si>
    <t>https://www.biorbyt.com/mouse-matrix-metalloproteinase-orb777030.html</t>
  </si>
  <si>
    <t>Mouse Matrix Metalloproteinase 19 (MMP19) ELISA Kit</t>
  </si>
  <si>
    <t>RASI-1; MMP18; Occasionally Referred To As Stromelysin-4</t>
  </si>
  <si>
    <t>Enzyme &amp; Kinase;Tumor immunity;Reproductive science;Developmental science;Rheumatology;</t>
  </si>
  <si>
    <t>orb777031</t>
  </si>
  <si>
    <t>https://www.biorbyt.com/human-n-acetyl-alpha-d-glucosa-orb777031.html</t>
  </si>
  <si>
    <t>Human N-Acetyl Alpha-D-Glucosaminidase (NAGLU) ELISA Kit</t>
  </si>
  <si>
    <t>NAG; UFHSD1; NAGLU; Sanfilippo Disease IIIB; N-Acetylglucosaminidase,Alpha</t>
  </si>
  <si>
    <t>orb777032</t>
  </si>
  <si>
    <t>https://www.biorbyt.com/human-laminin-gamma-2-lamc2-orb777032.html</t>
  </si>
  <si>
    <t>Human Laminin Gamma 2 (LAMC2) ELISA Kit</t>
  </si>
  <si>
    <t>orb2998586</t>
  </si>
  <si>
    <t>https://www.biorbyt.com/human-lamc2laminin-gamma-2-m-orb2998586.html</t>
  </si>
  <si>
    <t>Human LAMC2(Laminin Gamma 2) Microsample ELISA Kit</t>
  </si>
  <si>
    <t>orb777033</t>
  </si>
  <si>
    <t>https://www.biorbyt.com/human-calcyclin-binding-protei-orb777033.html</t>
  </si>
  <si>
    <t>Human Calcyclin Binding Protein (CACYBP) ELISA Kit</t>
  </si>
  <si>
    <t>SIP; GIG5; PNAS-107; RP1-102G20.6; S100A6BP; S100A6-binding protein; Siah-interacting protein</t>
  </si>
  <si>
    <t>orb777034</t>
  </si>
  <si>
    <t>https://www.biorbyt.com/human-carcinoembryonic-antigen-orb777034.html</t>
  </si>
  <si>
    <t>Human Carcinoembryonic Antigen Related Cell Adhesion Molecule 1 (CEACAM1) ELISA Kit</t>
  </si>
  <si>
    <t>orb777035</t>
  </si>
  <si>
    <t>https://www.biorbyt.com/human-rho-gdp-dissociation-inh-orb777035.html</t>
  </si>
  <si>
    <t>Human Rho GDP Dissociation Inhibitor Alpha (ARHGDIa) ELISA Kit</t>
  </si>
  <si>
    <t>GDIA1; RHOGDI; RHOGDI-1</t>
  </si>
  <si>
    <t>orb777036</t>
  </si>
  <si>
    <t>https://www.biorbyt.com/human-septin-5-sept5-elisa-k-orb777036.html</t>
  </si>
  <si>
    <t>Human Septin 5 (SEPT5) ELISA Kit</t>
  </si>
  <si>
    <t>CDCREL; CDCREL-1; CDCREL1; H5; PNUTL1; Peanut-Like 1; Cell division control-related protein 1</t>
  </si>
  <si>
    <t>orb777037</t>
  </si>
  <si>
    <t>https://www.biorbyt.com/rat-motilin-mtl-elisa-kit-orb777037.html</t>
  </si>
  <si>
    <t>Rat Motilin (MTL) ELISA Kit</t>
  </si>
  <si>
    <t>29.75 pg/mL</t>
  </si>
  <si>
    <t>orb777039</t>
  </si>
  <si>
    <t>https://www.biorbyt.com/human-complement-component-1-orb777039.html</t>
  </si>
  <si>
    <t>Human Complement Component 1, S Subcomponent (C1s) ELISA Kit</t>
  </si>
  <si>
    <t>C1 esterase</t>
  </si>
  <si>
    <t>orb777040</t>
  </si>
  <si>
    <t>https://www.biorbyt.com/human-microtubule-associated-s-orb777040.html</t>
  </si>
  <si>
    <t>Human Microtubule Associated Serine/Threonine Kinase 2 (MAST2) ELISA Kit</t>
  </si>
  <si>
    <t>MAST205; MTSSK</t>
  </si>
  <si>
    <t>orb777041</t>
  </si>
  <si>
    <t>https://www.biorbyt.com/human-troponin-c-type-2-fast-orb777041.html</t>
  </si>
  <si>
    <t>Human Troponin C Type 2, Fast (TNNC2) ELISA Kit</t>
  </si>
  <si>
    <t>Troponin C; skeletal muscle</t>
  </si>
  <si>
    <t>orb2998585</t>
  </si>
  <si>
    <t>https://www.biorbyt.com/human-tnnc2troponin-c-type-2-orb2998585.html</t>
  </si>
  <si>
    <t>Human TNNC2(Troponin C Type 2, Fast) Microsample ELISA Kit</t>
  </si>
  <si>
    <t>orb777042</t>
  </si>
  <si>
    <t>https://www.biorbyt.com/mouse-elastin-eln-elisa-kit-orb777042.html</t>
  </si>
  <si>
    <t>Mouse Elastin (ELN) ELISA Kit</t>
  </si>
  <si>
    <t>orb2998584</t>
  </si>
  <si>
    <t>https://www.biorbyt.com/mouse-elnelastin-microsample-orb2998584.html</t>
  </si>
  <si>
    <t>Mouse ELN(Elastin) Microsample ELISA Kit</t>
  </si>
  <si>
    <t>orb777043</t>
  </si>
  <si>
    <t>https://www.biorbyt.com/mouse-pyruvate-dehydrogenase-b-orb777043.html</t>
  </si>
  <si>
    <t>Mouse Pyruvate Dehydrogenase Beta (PDHb) ELISA Kit</t>
  </si>
  <si>
    <t>PDH-B; PHE1B; PHE1-B; Pyruvate Dehydrogenase(lipoamide)Beta</t>
  </si>
  <si>
    <t>orb777044</t>
  </si>
  <si>
    <t>https://www.biorbyt.com/human-lysyl-trna-synthetase-k-orb777044.html</t>
  </si>
  <si>
    <t>Human Lysyl tRNA Synthetase (KARS) ELISA Kit</t>
  </si>
  <si>
    <t>KARS2;  LysRS; Lysine tRNA Ligase</t>
  </si>
  <si>
    <t>orb777045</t>
  </si>
  <si>
    <t>https://www.biorbyt.com/human-oxoglutarate-dehydrogena-orb777045.html</t>
  </si>
  <si>
    <t>Human Oxoglutarate Dehydrogenase (OGDH) ELISA Kit</t>
  </si>
  <si>
    <t>AKGDH; E1k; OGDC; Alpha-Ketoglutarate Dehydrogenase,Lipoamide; 2-Oxoglutarate Dehydrogenase E1 Component,Mitochondrial</t>
  </si>
  <si>
    <t>orb777046</t>
  </si>
  <si>
    <t>https://www.biorbyt.com/mouse-calreticulin-crt-elisa-orb777046.html</t>
  </si>
  <si>
    <t>Mouse Calreticulin (CRT) ELISA Kit</t>
  </si>
  <si>
    <t>CALR; RO; SSA; CC1qR; ERp60; HACBP; grp60; CRTC; CRP55; Calregulin; Sicca Syndrome Antigen A; Autoantigen Ro; Endoplasmic reticulum resident protein 60</t>
  </si>
  <si>
    <t>orb2998583</t>
  </si>
  <si>
    <t>https://www.biorbyt.com/mouse-crtcalreticulin-micros-orb2998583.html</t>
  </si>
  <si>
    <t>Mouse CRT(Calreticulin) Microsample ELISA Kit</t>
  </si>
  <si>
    <t>orb777048</t>
  </si>
  <si>
    <t>https://www.biorbyt.com/human-cathepsin-b-ctsb-elisa-orb777048.html</t>
  </si>
  <si>
    <t>Human Cathepsin B (CTSB) ELISA Kit</t>
  </si>
  <si>
    <t>orb2998582</t>
  </si>
  <si>
    <t>https://www.biorbyt.com/human-ctsbcathepsin-b-micros-orb2998582.html</t>
  </si>
  <si>
    <t>Human CTSB(Cathepsin B) Microsample ELISA Kit</t>
  </si>
  <si>
    <t>orb777049</t>
  </si>
  <si>
    <t>https://www.biorbyt.com/human-ectonucleotide-pyrophosp-orb777049.html</t>
  </si>
  <si>
    <t>Human Ectonucleotide Pyrophosphatase/Phosphodiesterase 2 (ENPP2) ELISA Kit</t>
  </si>
  <si>
    <t>ATX; ATX-X; LysoPLD; NPP2; PD-IALPHA; PDNP2; Autotaxin; Extracellular lysophospholipase D</t>
  </si>
  <si>
    <t>44.37 pg/mL</t>
  </si>
  <si>
    <t>orb777050</t>
  </si>
  <si>
    <t>https://www.biorbyt.com/human-lecithin-cholesterol-acy-orb777050.html</t>
  </si>
  <si>
    <t>Human Lecithin Cholesterol Acyltransferase (LCAT) ELISA Kit</t>
  </si>
  <si>
    <t>phosphatidylcholine-sterol O-acyltransferase; Phospholipid-cholesterol acyltransferase</t>
  </si>
  <si>
    <t>orb777051</t>
  </si>
  <si>
    <t>https://www.biorbyt.com/human-interleukin-19-il19-el-orb777051.html</t>
  </si>
  <si>
    <t>Human Interleukin 19 (IL19) ELISA Kit</t>
  </si>
  <si>
    <t>orb2998581</t>
  </si>
  <si>
    <t>https://www.biorbyt.com/human-il19interleukin-19-mic-orb2998581.html</t>
  </si>
  <si>
    <t>Human IL19(Interleukin 19) Microsample ELISA Kit</t>
  </si>
  <si>
    <t>orb777052</t>
  </si>
  <si>
    <t>https://www.biorbyt.com/mouse-arachidonate-5-lipoxygen-orb777052.html</t>
  </si>
  <si>
    <t>Mouse Arachidonate-5-Lipoxygenase (ALOX5) ELISA Kit</t>
  </si>
  <si>
    <t>orb777054</t>
  </si>
  <si>
    <t>https://www.biorbyt.com/human-neuronal-pentraxin-ii-n-orb777054.html</t>
  </si>
  <si>
    <t>Human Neuronal Pentraxin II (NPTX2) ELISA Kit</t>
  </si>
  <si>
    <t>NARP2; NP-II; NP2; Apexin</t>
  </si>
  <si>
    <t>orb2998580</t>
  </si>
  <si>
    <t>https://www.biorbyt.com/human-nptx2neuronal-pentraxin-orb2998580.html</t>
  </si>
  <si>
    <t>Human NPTX2(Neuronal Pentraxin II) Microsample ELISA Kit</t>
  </si>
  <si>
    <t>orb777056</t>
  </si>
  <si>
    <t>https://www.biorbyt.com/mouse-secretin-sct-elisa-kit-orb777056.html</t>
  </si>
  <si>
    <t>Mouse Secretin (SCT) ELISA Kit</t>
  </si>
  <si>
    <t>Sct ; Secretin</t>
  </si>
  <si>
    <t>orb777057</t>
  </si>
  <si>
    <t>https://www.biorbyt.com/human-bone-morphogenetic-prote-orb777057.html</t>
  </si>
  <si>
    <t>Human Bone Morphogenetic Protein 10 (BMP10) ELISA Kit</t>
  </si>
  <si>
    <t>BMP-10; Bmp10; BMP10</t>
  </si>
  <si>
    <t>Cardiovascular biology;Developmental science;Bone metabolism;</t>
  </si>
  <si>
    <t>orb2998579</t>
  </si>
  <si>
    <t>https://www.biorbyt.com/human-bmp10bone-morphogenetic-orb2998579.html</t>
  </si>
  <si>
    <t>Human BMP10(Bone Morphogenetic Protein 10) Microsample ELISA Kit</t>
  </si>
  <si>
    <t>orb777058</t>
  </si>
  <si>
    <t>https://www.biorbyt.com/human-autoimmune-regulator-ai-orb777058.html</t>
  </si>
  <si>
    <t>Human Autoimmune Regulator (AIRE) ELISA Kit</t>
  </si>
  <si>
    <t>AIRE1; APECED; APS1; APSI; PGA1; Autoimmune Polyendocrinopathy Candidiasis Ectodermal Dystrophy</t>
  </si>
  <si>
    <t>orb2998578</t>
  </si>
  <si>
    <t>https://www.biorbyt.com/human-aireautoimmune-regulato-orb2998578.html</t>
  </si>
  <si>
    <t>Human AIRE(Autoimmune Regulator) Microsample ELISA Kit</t>
  </si>
  <si>
    <t>orb777059</t>
  </si>
  <si>
    <t>https://www.biorbyt.com/human-serotonin-transporter-s-orb777059.html</t>
  </si>
  <si>
    <t>Human Serotonin Transporter (SERT) ELISA Kit</t>
  </si>
  <si>
    <t>SLC6A4; SLC6-A4; HTT; 5-HTT; 5HTT; OCD1; hSERT; Solute Carrier Family 6,Member 4; Neurotransmitter Transporter,Serotonin; Sodium-dependent serotonin transporter</t>
  </si>
  <si>
    <t>orb777060</t>
  </si>
  <si>
    <t>https://www.biorbyt.com/human-complement-component-9-orb777060.html</t>
  </si>
  <si>
    <t>Human Complement Component 9 (C9) ELISA Kit</t>
  </si>
  <si>
    <t>ARMD15 ; C9 ;  C9D ; CO9</t>
  </si>
  <si>
    <t>2.68 ng/mL</t>
  </si>
  <si>
    <t>Enzyme &amp; Kinase;Metabolic pathway;Infection immunity;Immune molecule;Hematology;</t>
  </si>
  <si>
    <t>orb777061</t>
  </si>
  <si>
    <t>https://www.biorbyt.com/mouse-glucose-6-phosphate-isom-orb777061.html</t>
  </si>
  <si>
    <t>Mouse Glucose 6 Phosphate Isomerase (GPI) ELISA Kit</t>
  </si>
  <si>
    <t>orb777062</t>
  </si>
  <si>
    <t>https://www.biorbyt.com/human-nephronectin-npnt-elis-orb777062.html</t>
  </si>
  <si>
    <t>Human Nephronectin (NPNT) ELISA Kit</t>
  </si>
  <si>
    <t>EGFL6L; POEM; Preosteoblast EGF-like repeat protein with MAM domain; Protein EGFL6-like</t>
  </si>
  <si>
    <t>orb2998577</t>
  </si>
  <si>
    <t>https://www.biorbyt.com/human-npntnephronectin-micro-orb2998577.html</t>
  </si>
  <si>
    <t>Human NPNT(Nephronectin) Microsample ELISA Kit</t>
  </si>
  <si>
    <t>orb777063</t>
  </si>
  <si>
    <t>https://www.biorbyt.com/human-interleukin-1-receptor-a-orb777063.html</t>
  </si>
  <si>
    <t>Human Interleukin 1 Receptor Accessory Protein (IL1RAP) ELISA Kit</t>
  </si>
  <si>
    <t>IL-1RAcP; C3orf13; IL1R3; Interleukin-1 receptor 3</t>
  </si>
  <si>
    <t>orb2998576</t>
  </si>
  <si>
    <t>https://www.biorbyt.com/human-il1rapinterleukin-1-rec-orb2998576.html</t>
  </si>
  <si>
    <t>Human IL1RAP(Interleukin 1 Receptor Accessory Protein) Microsample ELISA Kit</t>
  </si>
  <si>
    <t>orb777064</t>
  </si>
  <si>
    <t>https://www.biorbyt.com/human-triggering-receptor-expr-orb777064.html</t>
  </si>
  <si>
    <t>Human Triggering Receptor Expressed on Myeloid Cells 2 (TREM2) ELISA Kit</t>
  </si>
  <si>
    <t>Trem2a; Trem2b; Trem2c; Triggering receptor expressed on monocytes 2</t>
  </si>
  <si>
    <t>orb2998575</t>
  </si>
  <si>
    <t>https://www.biorbyt.com/human-trem2triggering-recepto-orb2998575.html</t>
  </si>
  <si>
    <t>Human TREM2(Triggering Receptor Expressed On Myeloid Cells 2) Microsample ELISA Kit</t>
  </si>
  <si>
    <t>orb777065</t>
  </si>
  <si>
    <t>https://www.biorbyt.com/human-serine-peptidase-inhibit-orb777065.html</t>
  </si>
  <si>
    <t>Human Serine Peptidase Inhibitor Kazal Type 1 (SPINK1) ELISA Kit</t>
  </si>
  <si>
    <t>PCTT; PSTI; TATI; Tumor-Associated Trypsin Inhibitor; Pancreatic secretory trypsin inhibitor; Tumor-associated trypsin inhibitor</t>
  </si>
  <si>
    <t>orb777066</t>
  </si>
  <si>
    <t>https://www.biorbyt.com/human-prolyl-4-hydroxylase-alp-orb777066.html</t>
  </si>
  <si>
    <t>Human Prolyl-4-Hydroxylase Alpha Polypeptide III (P4Ha3) ELISA Kit</t>
  </si>
  <si>
    <t>Procollagen-Proline;2-Oxoglutarate 4-Dioxygenase(Proline 4-Hydroxylase);Alpha Polypeptide III</t>
  </si>
  <si>
    <t>orb777067</t>
  </si>
  <si>
    <t>https://www.biorbyt.com/human-interferon-gamma-inducib-orb777067.html</t>
  </si>
  <si>
    <t>Human Interferon Gamma Inducible Protein 30 (IFI30) ELISA Kit</t>
  </si>
  <si>
    <t>GILT; IP30; Legumaturain; Gamma-Interferon-Inducible Lysosomal Thiol Reductase; Gamma-interferon-inducible lysosomal thiol reductase</t>
  </si>
  <si>
    <t>orb777068</t>
  </si>
  <si>
    <t>https://www.biorbyt.com/mouse-atp-binding-cassette-tra-orb777068.html</t>
  </si>
  <si>
    <t>Mouse ATP Binding Cassette Transporter A1 (ABCA1) ELISA Kit</t>
  </si>
  <si>
    <t>orb777069</t>
  </si>
  <si>
    <t>https://www.biorbyt.com/human-neurofilament-light-pol-orb777069.html</t>
  </si>
  <si>
    <t>Human Neurofilament, Light Polypeptide (NEFL) ELISA Kit</t>
  </si>
  <si>
    <t>orb777070</t>
  </si>
  <si>
    <t>https://www.biorbyt.com/mouse-coagulation-factor-xii-orb777070.html</t>
  </si>
  <si>
    <t>Mouse Coagulation Factor XII (F12) ELISA Kit</t>
  </si>
  <si>
    <t>orb2998574</t>
  </si>
  <si>
    <t>https://www.biorbyt.com/mouse-f12coagulation-factor-x-orb2998574.html</t>
  </si>
  <si>
    <t>Mouse F12(Coagulation Factor XII) Microsample ELISA Kit</t>
  </si>
  <si>
    <t>orb777071</t>
  </si>
  <si>
    <t>https://www.biorbyt.com/rat-glutathione-s-transferase-orb777071.html</t>
  </si>
  <si>
    <t>Rat Glutathione S Transferase Alpha 3 (GSTa3) ELISA Kit</t>
  </si>
  <si>
    <t>GST-A3; GSTA3-3; GTA3; GST class-alpha member 3</t>
  </si>
  <si>
    <t>orb777073</t>
  </si>
  <si>
    <t>https://www.biorbyt.com/human-retinol-binding-protein-orb777073.html</t>
  </si>
  <si>
    <t>Human Retinol Binding Protein 1, Cellular (RBP1) ELISA Kit</t>
  </si>
  <si>
    <t>RBP-1; CRABP-I; CRBP; CRBP1; RBPC; Cellular retinol-binding protein I</t>
  </si>
  <si>
    <t>orb777074</t>
  </si>
  <si>
    <t>https://www.biorbyt.com/human-transforming-growth-fact-orb777074.html</t>
  </si>
  <si>
    <t>Human Transforming Growth Factor Beta Receptor II (TGFbR2) ELISA Kit</t>
  </si>
  <si>
    <t>MFS2</t>
  </si>
  <si>
    <t>orb2998573</t>
  </si>
  <si>
    <t>https://www.biorbyt.com/human-tgfbr2transforming-grow-orb2998573.html</t>
  </si>
  <si>
    <t>Human TGFbR2(Transforming Growth Factor Beta Receptor II) Microsample ELISA Kit</t>
  </si>
  <si>
    <t>orb777075</t>
  </si>
  <si>
    <t>https://www.biorbyt.com/human-sequestosome-1-sqstm1-orb777075.html</t>
  </si>
  <si>
    <t>Human Sequestosome 1 (SQSTM1) ELISA Kit</t>
  </si>
  <si>
    <t>orb777076</t>
  </si>
  <si>
    <t>https://www.biorbyt.com/human-gastric-intrinsic-factor-orb777076.html</t>
  </si>
  <si>
    <t>Human Gastric Intrinsic Factor (GIF) ELISA Kit</t>
  </si>
  <si>
    <t>TCN3; IF; IFMH; INF; Transcobalamin III; Vitamin B Synthesis</t>
  </si>
  <si>
    <t>orb777077</t>
  </si>
  <si>
    <t>https://www.biorbyt.com/human-proprotein-convertase-su-orb777077.html</t>
  </si>
  <si>
    <t>Human Proprotein Convertase Subtilisin/Kexin Type 1 (PCSK1) ELISA Kit</t>
  </si>
  <si>
    <t>PC1, PC3, SPC3; NEC1; Prohormone Convertase 3; Prohormone Convertase 1; Neuroendocrine Convertase 1; Proprotein Convertase 1</t>
  </si>
  <si>
    <t>orb2998572</t>
  </si>
  <si>
    <t>https://www.biorbyt.com/human-pcsk1proprotein-convert-orb2998572.html</t>
  </si>
  <si>
    <t>Human PCSK1(Proprotein Convertase Subtilisin/Kexin Type 1) Microsample ELISA Kit</t>
  </si>
  <si>
    <t>orb777078</t>
  </si>
  <si>
    <t>https://www.biorbyt.com/human-cellular-retinoic-acid-b-orb777078.html</t>
  </si>
  <si>
    <t>Human Cellular Retinoic Acid Binding Protein 2 (CRABP2) ELISA Kit</t>
  </si>
  <si>
    <t>CRABP-II; RBP6</t>
  </si>
  <si>
    <t>orb777079</t>
  </si>
  <si>
    <t>https://www.biorbyt.com/human-kinesin-family-member-1-orb777079.html</t>
  </si>
  <si>
    <t>Human Kinesin Family, Member 1A (KIF1A) ELISA Kit</t>
  </si>
  <si>
    <t>ATSV; UNC104; C2orf20; Axonal Transport Of Synaptic Vesicles; Microtubule-based motor KIF1A; Unc-104- and KIF1A-related protein</t>
  </si>
  <si>
    <t>orb777080</t>
  </si>
  <si>
    <t>https://www.biorbyt.com/mouse-interleukin-25-il25-el-orb777080.html</t>
  </si>
  <si>
    <t>Mouse Interleukin 25 (IL25) ELISA Kit</t>
  </si>
  <si>
    <t>orb2998571</t>
  </si>
  <si>
    <t>https://www.biorbyt.com/mouse-il25interleukin-25-mic-orb2998571.html</t>
  </si>
  <si>
    <t>Mouse IL25(Interleukin 25) Microsample ELISA Kit</t>
  </si>
  <si>
    <t>orb777081</t>
  </si>
  <si>
    <t>https://www.biorbyt.com/human-carnitine-palmitoyltrans-orb777081.html</t>
  </si>
  <si>
    <t>Human Carnitine Palmitoyltransferase 2, Mitochondrial (CPT2) ELISA Kit</t>
  </si>
  <si>
    <t>CPTASE; Carnitine O-Palmitoyltransferase 2; Carnitine palmitoyltransferase II</t>
  </si>
  <si>
    <t>orb777082</t>
  </si>
  <si>
    <t>https://www.biorbyt.com/human-annexin-a3-anxa3-elisa-orb777082.html</t>
  </si>
  <si>
    <t>Human Annexin A3 (ANXA3) ELISA Kit</t>
  </si>
  <si>
    <t>ANX-A3; ANX3; PAP-III; 35-alpha calcimedin; Inositol 1,2-cyclic phosphate 2-phosphohydrolase; Lipocortin III; Placental anticoagulant protein III</t>
  </si>
  <si>
    <t>orb777083</t>
  </si>
  <si>
    <t>https://www.biorbyt.com/human-carnitine-palmitoyltrans-orb777083.html</t>
  </si>
  <si>
    <t>Human Carnitine Palmitoyltransferase 1B, Muscle (CPT1B) ELISA Kit</t>
  </si>
  <si>
    <t>CPT1-M; Carnitine palmitoyltransferase I-like protein</t>
  </si>
  <si>
    <t>orb777084</t>
  </si>
  <si>
    <t>https://www.biorbyt.com/human-tetraspanin-1-tspan1-e-orb777084.html</t>
  </si>
  <si>
    <t>Human Tetraspanin 1 (TSPAN1) ELISA Kit</t>
  </si>
  <si>
    <t>NET-1; Tetraspanin TM4-C; Tetraspan NET-1</t>
  </si>
  <si>
    <t>orb2998570</t>
  </si>
  <si>
    <t>https://www.biorbyt.com/human-tspan1tetraspanin-1-mi-orb2998570.html</t>
  </si>
  <si>
    <t>Human TSPAN1(Tetraspanin 1) Microsample ELISA Kit</t>
  </si>
  <si>
    <t>orb777085</t>
  </si>
  <si>
    <t>https://www.biorbyt.com/human-interleukin-1-receptor-a-orb777085.html</t>
  </si>
  <si>
    <t>Human Interleukin 1 Receptor Accessory Protein Like Protein 2 (IL1RAPL2) ELISA Kit</t>
  </si>
  <si>
    <t>IL-1R9; IL1R9; IL1RAPL-2; TIGIRR-1; IL1RAPL-2-related protein; Interleukin-1 receptor 9; Three immunoglobulin domain-containing IL-1 receptor-related 1</t>
  </si>
  <si>
    <t>orb2998569</t>
  </si>
  <si>
    <t>https://www.biorbyt.com/human-il1rapl2interleukin-1-r-orb2998569.html</t>
  </si>
  <si>
    <t>Human IL1RAPL2(Interleukin 1 Receptor Accessory Protein Like Protein 2) Microsample ELISA Kit</t>
  </si>
  <si>
    <t>orb777087</t>
  </si>
  <si>
    <t>https://www.biorbyt.com/human-legumain-lgmn-elisa-ki-orb777087.html</t>
  </si>
  <si>
    <t>Human Legumain (LGMN) ELISA Kit</t>
  </si>
  <si>
    <t>AEP; LGMN1; PRSC1; Protease,Cysteine 1; Asparaginyl endopeptidase</t>
  </si>
  <si>
    <t>orb777088</t>
  </si>
  <si>
    <t>https://www.biorbyt.com/human-interferon-regulatory-fa-orb777088.html</t>
  </si>
  <si>
    <t>Human Interferon Regulatory Factor 9 (IRF9) ELISA Kit</t>
  </si>
  <si>
    <t>ISGF3G; ISGF3; p48; Interferon-Stimulated Transcription Factor 3,Gamma 48kDa; IFN-alpha-responsive transcription factor subunit; Interferon-stimulated gene factor 3 gamma</t>
  </si>
  <si>
    <t>orb777089</t>
  </si>
  <si>
    <t>https://www.biorbyt.com/human-integrin-beta-1-itgb1-orb777089.html</t>
  </si>
  <si>
    <t>Human Integrin Beta 1 (ITGb1) ELISA Kit</t>
  </si>
  <si>
    <t>orb2998568</t>
  </si>
  <si>
    <t>https://www.biorbyt.com/human-itgb1integrin-beta-1-m-orb2998568.html</t>
  </si>
  <si>
    <t>Human ITGb1(Integrin Beta 1) Microsample ELISA Kit</t>
  </si>
  <si>
    <t>orb777090</t>
  </si>
  <si>
    <t>https://www.biorbyt.com/human-fatty-acid-transport-pro-orb777090.html</t>
  </si>
  <si>
    <t>Human Fatty Acid Transport Protein 5 (FATP5) ELISA Kit</t>
  </si>
  <si>
    <t>SLC27A5; ACSB; ACSVL6; FACVL3; VLACSR; BACS; VLCSH2; Fatty Acid Coenzyme A Ligase Very Long Chain 3; Solute Carrier Family 27 Member 5; Bile Acyl CoA Synthetase</t>
  </si>
  <si>
    <t>orb2998567</t>
  </si>
  <si>
    <t>https://www.biorbyt.com/human-fatp5fatty-acid-transpo-orb2998567.html</t>
  </si>
  <si>
    <t>Human FATP5(Fatty Acid Transport Protein 5) Microsample ELISA Kit</t>
  </si>
  <si>
    <t>orb777091</t>
  </si>
  <si>
    <t>https://www.biorbyt.com/human-leucine-rich-repeat-lgi-orb777091.html</t>
  </si>
  <si>
    <t>Human Leucine Rich Repeat LGI Family, Member 3 (LGI3) ELISA Kit</t>
  </si>
  <si>
    <t>LGIL4; LGI1-like protein 4; Leucine-rich glioma-inactivated protein 3</t>
  </si>
  <si>
    <t>orb777092</t>
  </si>
  <si>
    <t>https://www.biorbyt.com/human-multimerin-1-mmrn1-eli-orb777092.html</t>
  </si>
  <si>
    <t>Human Multimerin 1 (MMRN1) ELISA Kit</t>
  </si>
  <si>
    <t>ECM; EMILIN4; GPIa; MMRN; Glycoprotein Ia; Elastin microfibril interface located protein 4; Endothelial cell multimerin; Platelet glycoprotein Ia; 155 kDa platelet multimerin</t>
  </si>
  <si>
    <t>Serum, tissue homogenates, cell lysates, cell culture supernates and other biological fluids</t>
  </si>
  <si>
    <t>orb777093</t>
  </si>
  <si>
    <t>https://www.biorbyt.com/human-hypoxia-inducible-factor-orb777093.html</t>
  </si>
  <si>
    <t>Human Hypoxia Inducible Factor 2 Alpha (HIF2a) ELISA Kit</t>
  </si>
  <si>
    <t>EPAS1; HLF; MOP2; PASD2; BHLHE73; Endothelial PAS Domain 1; HIF-1 Alpha-Like Factor; Basic-helix-loop-helix-PAS protein MOP2; Class E basic helix-loop-helix protein 73</t>
  </si>
  <si>
    <t>orb777094</t>
  </si>
  <si>
    <t>https://www.biorbyt.com/human-aldehyde-dehydrogenase-1-orb777094.html</t>
  </si>
  <si>
    <t>Human Aldehyde Dehydrogenase 1 Family, Member A2 (ALDH1A2) ELISA Kit</t>
  </si>
  <si>
    <t>RALDH(II); RALDH2; RALDH2-T; Retinaldehyde Dehydrogenase 2; Retinal dehydrogenase 2; Retinaldehyde-specific dehydrogenase type 2</t>
  </si>
  <si>
    <t>orb777095</t>
  </si>
  <si>
    <t>https://www.biorbyt.com/human-lactamase-beta-lactb-e-orb777095.html</t>
  </si>
  <si>
    <t>Human Lactamase Beta (LACTb) ELISA Kit</t>
  </si>
  <si>
    <t>G24; MRPL56; Mitochondrial Ribosomal Protein L56; Serine beta-lactamase-like protein LACTB, mitochondrial</t>
  </si>
  <si>
    <t>orb2998566</t>
  </si>
  <si>
    <t>https://www.biorbyt.com/human-lactblactamase-beta-mi-orb2998566.html</t>
  </si>
  <si>
    <t>Human LACTb(Lactamase Beta) Microsample ELISA Kit</t>
  </si>
  <si>
    <t>orb777096</t>
  </si>
  <si>
    <t>https://www.biorbyt.com/mouse-chemokine-c-x3-c-motif-r-orb777096.html</t>
  </si>
  <si>
    <t>Mouse Chemokine C-X3-C-Motif Receptor 1 (CX3CR1) ELISA Kit</t>
  </si>
  <si>
    <t>orb2998565</t>
  </si>
  <si>
    <t>https://www.biorbyt.com/mouse-cx3cr1chemokine-c-x3-c-orb2998565.html</t>
  </si>
  <si>
    <t>Mouse CX3CR1(Chemokine C-X3-C-Motif Receptor 1) Microsample ELISA Kit</t>
  </si>
  <si>
    <t>orb777097</t>
  </si>
  <si>
    <t>https://www.biorbyt.com/human-laminin-beta-3-lamb3-e-orb777097.html</t>
  </si>
  <si>
    <t>Human Laminin Beta 3 (LAMb3) ELISA Kit</t>
  </si>
  <si>
    <t>LAM-B3; LAMNB1; Nicein subunit beta; Kalinin subunit beta; Epiligrin subunit bata; Laminin B1k chain; Laminin-5 subunit beta</t>
  </si>
  <si>
    <t>Metabolic pathway;Developmental science;Hepatology;</t>
  </si>
  <si>
    <t>orb2998564</t>
  </si>
  <si>
    <t>https://www.biorbyt.com/human-lamb3laminin-beta-3-mi-orb2998564.html</t>
  </si>
  <si>
    <t>Human LAMb3(Laminin Beta 3) Microsample ELISA Kit</t>
  </si>
  <si>
    <t>orb777098</t>
  </si>
  <si>
    <t>https://www.biorbyt.com/human-melanotransferrin-mfi2-orb777098.html</t>
  </si>
  <si>
    <t>Human Melanotransferrin (MFI2) ELISA Kit</t>
  </si>
  <si>
    <t>CD228; MAP97; MTF1; Antigen P97(Melanoma Associated); Membrane-Bound Transferrin-Like Protein</t>
  </si>
  <si>
    <t>orb777099</t>
  </si>
  <si>
    <t>https://www.biorbyt.com/human-oxoguanine-glycosylase-1-orb777099.html</t>
  </si>
  <si>
    <t>Human Oxoguanine Glycosylase 1 (OGG1) ELISA Kit</t>
  </si>
  <si>
    <t>HMMH; HOGG1; MUTM; OGH1; 8-Oxoguanine DNA Glycosylase; DNA-(apurinic or apyrimidinic site) lyase; N-glycosylase/DNA lyase</t>
  </si>
  <si>
    <t>orb777100</t>
  </si>
  <si>
    <t>https://www.biorbyt.com/human-uracil-dna-glycosylase-orb777100.html</t>
  </si>
  <si>
    <t>Human Uracil DNA Glycosylase (UNG) ELISA Kit</t>
  </si>
  <si>
    <t>UDG; UNG1; UNG2; HIGM4</t>
  </si>
  <si>
    <t>orb777101</t>
  </si>
  <si>
    <t>https://www.biorbyt.com/human-thymine-dna-glycosylase-orb777101.html</t>
  </si>
  <si>
    <t>Human Thymine DNA Glycosylase (TDG) ELISA Kit</t>
  </si>
  <si>
    <t>G/T Mismatch-Specific Thymine DNA Glycosylase; Thymine-DNA glycosylase</t>
  </si>
  <si>
    <t>orb777102</t>
  </si>
  <si>
    <t>https://www.biorbyt.com/human-single-strand-selective-orb777102.html</t>
  </si>
  <si>
    <t>Human Single Strand Selective Monofunctional Uracil DNA Glycosylase 1 (SMUG1) ELISA Kit</t>
  </si>
  <si>
    <t>FDG; HMUDG; UNG3</t>
  </si>
  <si>
    <t>orb777103</t>
  </si>
  <si>
    <t>https://www.biorbyt.com/human-n-methylpurine-dna-glyco-orb777103.html</t>
  </si>
  <si>
    <t>Human N-Methylpurine DNA Glycosylase (MPG) ELISA Kit</t>
  </si>
  <si>
    <t>AAG; APNG; ADPG; CRA36.1; MDG; Mid1; PIG11; PIG16; Anpg; DNA-3-Methyladenine Glycosylase; Alkyladenine DNA Glycosylase; 3-alkyladenine DNA glycosylase</t>
  </si>
  <si>
    <t>orb777104</t>
  </si>
  <si>
    <t>https://www.biorbyt.com/human-muty-homolog-mutyh-eli-orb777104.html</t>
  </si>
  <si>
    <t>Human MutY Homolog (MUTYH) ELISA Kit</t>
  </si>
  <si>
    <t>MYH; A/G-specific adenine DNA glycosylase</t>
  </si>
  <si>
    <t>orb777105</t>
  </si>
  <si>
    <t>https://www.biorbyt.com/rat-activated-protein-c-apc-orb777105.html</t>
  </si>
  <si>
    <t>Rat Activated Protein C (APC) ELISA Kit</t>
  </si>
  <si>
    <t>orb777106</t>
  </si>
  <si>
    <t>https://www.biorbyt.com/human-chromogranin-b-chgb-el-orb777106.html</t>
  </si>
  <si>
    <t>Human Chromogranin B (CHGB) ELISA Kit</t>
  </si>
  <si>
    <t>SCG1; CgB; SgI; Secretoneurin 1; Secretogranin 1</t>
  </si>
  <si>
    <t>orb2998563</t>
  </si>
  <si>
    <t>https://www.biorbyt.com/human-chgbchromogranin-b-mic-orb2998563.html</t>
  </si>
  <si>
    <t>Human CHGB(Chromogranin B) Microsample ELISA Kit</t>
  </si>
  <si>
    <t>orb777107</t>
  </si>
  <si>
    <t>https://www.biorbyt.com/human-renalase-rnls-elisa-ki-orb777107.html</t>
  </si>
  <si>
    <t>Human Renalase (RNLS) ELISA Kit</t>
  </si>
  <si>
    <t>MAO-C; C10orf59; FAD-Dependent Amine Oxidase; Monoamine oxidase-C; alpha-NAD(P)H oxidase/anomerase</t>
  </si>
  <si>
    <t>1.35 ng/mL</t>
  </si>
  <si>
    <t>orb2998562</t>
  </si>
  <si>
    <t>https://www.biorbyt.com/human-rnlsrenalase-microsamp-orb2998562.html</t>
  </si>
  <si>
    <t>Human RNLS(Renalase) Microsample ELISA Kit</t>
  </si>
  <si>
    <t>1.3 ng/mL</t>
  </si>
  <si>
    <t>orb777109</t>
  </si>
  <si>
    <t>https://www.biorbyt.com/human-catechol-o-methyltransfe-orb777109.html</t>
  </si>
  <si>
    <t>Human Catechol-O-Methyltransferase (COMT) ELISA Kit</t>
  </si>
  <si>
    <t>orb777110</t>
  </si>
  <si>
    <t>https://www.biorbyt.com/human-phenol-sulfotransferase-orb777110.html</t>
  </si>
  <si>
    <t>Human Phenol Sulfotransferase (PST) ELISA Kit</t>
  </si>
  <si>
    <t>SULT1A1; HAST1/HAST2; ST1A3; STP1; TSPST1; Sulfotransferase 1A1; Aryl sulfotransferase 1; Phenol sulfotransferase 1; Thermostable phenol sulfotransferase</t>
  </si>
  <si>
    <t>orb777111</t>
  </si>
  <si>
    <t>https://www.biorbyt.com/human-pregnane-x-receptor-pxr-orb777111.html</t>
  </si>
  <si>
    <t>Human Pregnane X Receptor (PXR) ELISA Kit</t>
  </si>
  <si>
    <t>NR1I2; SAR; PAR1; PAR2; PRR; BXR; ONR1; PAR; PARq; SXR; Nuclear Receptor Subfamily 1,Group I,Member 2; Steroid and xenobiotic receptor; Pregnane X receptor</t>
  </si>
  <si>
    <t>orb777112</t>
  </si>
  <si>
    <t>https://www.biorbyt.com/human-muscle-skeletal-recept-orb777112.html</t>
  </si>
  <si>
    <t>Human Muscle, Skeletal, Receptor Tyrosine Kinase (MUSK) ELISA Kit</t>
  </si>
  <si>
    <t>Muscle-specific tyrosine-protein kinase receptor; Muscle-specific kinase receptor</t>
  </si>
  <si>
    <t>orb777113</t>
  </si>
  <si>
    <t>https://www.biorbyt.com/human-fk506-binding-protein-5-orb777113.html</t>
  </si>
  <si>
    <t>Human FK506 Binding Protein 5 (FKBP5) ELISA Kit</t>
  </si>
  <si>
    <t>orb2998561</t>
  </si>
  <si>
    <t>https://www.biorbyt.com/human-fkbp5fk506-binding-prot-orb2998561.html</t>
  </si>
  <si>
    <t>Human FKBP5(FK506 Binding Protein 5) Microsample ELISA Kit</t>
  </si>
  <si>
    <t>orb777114</t>
  </si>
  <si>
    <t>https://www.biorbyt.com/human-monoacylglycerol-o-acylt-orb777114.html</t>
  </si>
  <si>
    <t>Human Monoacylglycerol-O-acyltransferase 2 (MOGAT2) ELISA Kit</t>
  </si>
  <si>
    <t>MGAT2; DGAT2L5; DC5; 2-Acylglycerol O-Acyltransferase 2; Diacylglycerol O-acyltransferase candidate 5; Diacylglycerol acyltransferase 2-like protein 5</t>
  </si>
  <si>
    <t>orb777115</t>
  </si>
  <si>
    <t>https://www.biorbyt.com/human-diacylglycerol-o-acyltra-orb777115.html</t>
  </si>
  <si>
    <t>Human Diacylglycerol-O-Acyltransferase Homolog 2 (DGAT2) ELISA Kit</t>
  </si>
  <si>
    <t>ARAT; Acyl-CoA retinol O-fatty-acyltransferase; Diglyceride acyltransferase 2</t>
  </si>
  <si>
    <t>orb777116</t>
  </si>
  <si>
    <t>https://www.biorbyt.com/human-diacylglycerol-o-acyltra-orb777116.html</t>
  </si>
  <si>
    <t>Human Diacylglycerol-O-Acyltransferase Homolog 1 (DGAT1) ELISA Kit</t>
  </si>
  <si>
    <t>ARGP1; DGAT; ARAT; ACAT-related gene product 1; Acyl-CoA retinol O-fatty-acyltransferase; Diglyceride acyltransferase</t>
  </si>
  <si>
    <t>orb777117</t>
  </si>
  <si>
    <t>https://www.biorbyt.com/mouse-podocalyxin-pcx-elisa-orb777117.html</t>
  </si>
  <si>
    <t>Mouse Podocalyxin (PCX) ELISA Kit</t>
  </si>
  <si>
    <t>orb777118</t>
  </si>
  <si>
    <t>https://www.biorbyt.com/human-wnt1-inducible-signaling-orb777118.html</t>
  </si>
  <si>
    <t>Human WNT1 Inducible Signaling Pathway Protein 2 (WISP2) ELISA Kit</t>
  </si>
  <si>
    <t>orb2998560</t>
  </si>
  <si>
    <t>https://www.biorbyt.com/human-wisp2wnt1-inducible-sig-orb2998560.html</t>
  </si>
  <si>
    <t>Human WISP2(WNT1 Inducible Signaling Pathway Protein 2) Microsample ELISA Kit</t>
  </si>
  <si>
    <t>orb777120</t>
  </si>
  <si>
    <t>https://www.biorbyt.com/mouse-contactin-1-cntn1-elis-orb777120.html</t>
  </si>
  <si>
    <t>Mouse Contactin 1 (CNTN1) ELISA Kit</t>
  </si>
  <si>
    <t>orb2998559</t>
  </si>
  <si>
    <t>https://www.biorbyt.com/mouse-cntn1contactin-1-micro-orb2998559.html</t>
  </si>
  <si>
    <t>Mouse CNTN1(Contactin 1) Microsample ELISA Kit</t>
  </si>
  <si>
    <t>orb777121</t>
  </si>
  <si>
    <t>https://www.biorbyt.com/mouse-protein-kinase-c-alpha-orb777121.html</t>
  </si>
  <si>
    <t>Mouse Protein Kinase C Alpha (PKCa) ELISA Kit</t>
  </si>
  <si>
    <t>PRKCA; PKC-A; AAG6; PKC-Alpha</t>
  </si>
  <si>
    <t>orb777122</t>
  </si>
  <si>
    <t>https://www.biorbyt.com/human-sclerostin-domain-contai-orb777122.html</t>
  </si>
  <si>
    <t>Human Sclerostin Domain Containing Protein 1 (SOSTDC1) ELISA Kit</t>
  </si>
  <si>
    <t>CDA019; USAG1; Ectodin; Ectodermal BMP inhibitor; Uterine sensitization-associated gene 1 protein</t>
  </si>
  <si>
    <t>orb777123</t>
  </si>
  <si>
    <t>https://www.biorbyt.com/human-peroxiredoxin-2-prdx2-orb777123.html</t>
  </si>
  <si>
    <t>Human Peroxiredoxin 2 (PRDX2) ELISA Kit</t>
  </si>
  <si>
    <t>PRP; NKEFB; PRXII; TDPX1; TSA; Thioredoxin-Dependent Peroxide Reductase 1; Thiol-Specific Antioxidant 1; Natural Killer-Enhancing Factor B; Thioredoxin Peroxidase 1; Torin</t>
  </si>
  <si>
    <t>orb777124</t>
  </si>
  <si>
    <t>https://www.biorbyt.com/human-nucleophosmin-npm-elis-orb777124.html</t>
  </si>
  <si>
    <t>Human Nucleophosmin (NPM) ELISA Kit</t>
  </si>
  <si>
    <t>B23; NPM1; Nucleolar Phosphoprotein B23; Numatrin; Nucleophosmin/Nucleoplasmin Family,Member 1; Nucleolar protein NO38</t>
  </si>
  <si>
    <t>orb777125</t>
  </si>
  <si>
    <t>https://www.biorbyt.com/human-profilin-1-pfn1-elisa-orb777125.html</t>
  </si>
  <si>
    <t>Human Profilin 1 (PFN1) ELISA Kit</t>
  </si>
  <si>
    <t>Epididymis tissue protein Li 184a</t>
  </si>
  <si>
    <t>orb2998558</t>
  </si>
  <si>
    <t>https://www.biorbyt.com/human-pfn1profilin-1-microsa-orb2998558.html</t>
  </si>
  <si>
    <t>Human PFN1(Profilin 1) Microsample ELISA Kit</t>
  </si>
  <si>
    <t>orb777126</t>
  </si>
  <si>
    <t>https://www.biorbyt.com/human-nucleolin-ncl-elisa-ki-orb777126.html</t>
  </si>
  <si>
    <t>Human Nucleolin (NCL) ELISA Kit</t>
  </si>
  <si>
    <t>C23; Protein C23</t>
  </si>
  <si>
    <t>orb777127</t>
  </si>
  <si>
    <t>https://www.biorbyt.com/human-chromobox-homolog-3-cbx-orb777127.html</t>
  </si>
  <si>
    <t>Human Chromobox Homolog 3 (CBX3) ELISA Kit</t>
  </si>
  <si>
    <t>HECH; HP1-GAMMA; HP1Hs-Gamma; HP1 Gamma Homolog,Drosophila; Heterochromatin protein 1 homolog gamma; Modifier 2 protein</t>
  </si>
  <si>
    <t>orb777128</t>
  </si>
  <si>
    <t>https://www.biorbyt.com/human-ribosomal-protein-l6-rp-orb777128.html</t>
  </si>
  <si>
    <t>Human Ribosomal Protein L6 (RPL6) ELISA Kit</t>
  </si>
  <si>
    <t>SHUJUN-2; TAXREB107; TXREB1; Neoplasm-related protein C140; Tax-responsive enhancer element-binding protein 107</t>
  </si>
  <si>
    <t>orb777129</t>
  </si>
  <si>
    <t>https://www.biorbyt.com/human-aconitase-1-aco1-elisa-orb777129.html</t>
  </si>
  <si>
    <t>Human Aconitase 1 (ACO1) ELISA Kit</t>
  </si>
  <si>
    <t>IREB1; IRP1; IREBP; Iron regulatory protein 1; Iron-responsive element-binding protein 1; Cytoplasmic aconitate hydratase; Citrate hydro-lyase; Ferritin repressor protein</t>
  </si>
  <si>
    <t>orb777131</t>
  </si>
  <si>
    <t>https://www.biorbyt.com/human-sirtuin-4-sirt4-elisa-orb777131.html</t>
  </si>
  <si>
    <t>Human Sirtuin 4 (SIRT4) ELISA Kit</t>
  </si>
  <si>
    <t>SIR2L4; Silent Mating Type Information Regulation 2 Homolog 4; SIR2-like protein 4; NAD-dependent protein deacetylase sirtuin-4</t>
  </si>
  <si>
    <t>orb777132</t>
  </si>
  <si>
    <t>https://www.biorbyt.com/human-pentraxin-3-long-ptx3-orb777132.html</t>
  </si>
  <si>
    <t>Human Pentraxin 3, Long (PTX3) ELISA Kit</t>
  </si>
  <si>
    <t>serum, plasma, tissue homogenates, cell lysates, salivas and other biological fluids</t>
  </si>
  <si>
    <t>orb2998557</t>
  </si>
  <si>
    <t>https://www.biorbyt.com/human-ptx3pentraxin-3-long-orb2998557.html</t>
  </si>
  <si>
    <t>Human PTX3(Pentraxin 3, Long) Microsample ELISA Kit</t>
  </si>
  <si>
    <t>orb777133</t>
  </si>
  <si>
    <t>https://www.biorbyt.com/mouse-breast-cancer-susceptibi-orb777133.html</t>
  </si>
  <si>
    <t>Mouse Breast Cancer Susceptibility Protein 2 (BRCA2) ELISA Kit</t>
  </si>
  <si>
    <t>orb777134</t>
  </si>
  <si>
    <t>https://www.biorbyt.com/human-hyaluronan-mediated-moti-orb777134.html</t>
  </si>
  <si>
    <t>Human Hyaluronan Mediated Motility Receptor (HMMR) ELISA Kit</t>
  </si>
  <si>
    <t>CD168; RHAMM; IHABP; RHAMM; Intracellular hyaluronic acid-binding protein</t>
  </si>
  <si>
    <t>Signal transduction;CD &amp; Adhesion molecule;Developmental science;</t>
  </si>
  <si>
    <t>orb2998556</t>
  </si>
  <si>
    <t>https://www.biorbyt.com/human-hmmrhyaluronan-mediated-orb2998556.html</t>
  </si>
  <si>
    <t>Human HMMR(Hyaluronan Mediated Motility Receptor) Microsample ELISA Kit</t>
  </si>
  <si>
    <t>orb777135</t>
  </si>
  <si>
    <t>https://www.biorbyt.com/human-transketolase-tkt-elis-orb777135.html</t>
  </si>
  <si>
    <t>Human Transketolase (TKT) ELISA Kit</t>
  </si>
  <si>
    <t>TK; Wernicke-Korsakoff Syndrome</t>
  </si>
  <si>
    <t>orb777136</t>
  </si>
  <si>
    <t>https://www.biorbyt.com/rat-myelin-associated-glycopro-orb777136.html</t>
  </si>
  <si>
    <t>Rat Myelin Associated Glycoprotein (MAG) ELISA Kit</t>
  </si>
  <si>
    <t>orb2998555</t>
  </si>
  <si>
    <t>https://www.biorbyt.com/rat-magmyelin-associated-glyc-orb2998555.html</t>
  </si>
  <si>
    <t>Rat MAG(Myelin Associated Glycoprotein) Microsample ELISA Kit</t>
  </si>
  <si>
    <t>orb777138</t>
  </si>
  <si>
    <t>https://www.biorbyt.com/human-x-box-binding-protein-1-orb777138.html</t>
  </si>
  <si>
    <t>Human X-Box Binding Protein 1 (XBP1) ELISA Kit</t>
  </si>
  <si>
    <t>TREB5; XBP2; Tax-responsive element-binding protein 5</t>
  </si>
  <si>
    <t>orb2998554</t>
  </si>
  <si>
    <t>https://www.biorbyt.com/human-xbp1x-box-binding-prote-orb2998554.html</t>
  </si>
  <si>
    <t>Human XBP1(X-Box Binding Protein 1) Microsample ELISA Kit</t>
  </si>
  <si>
    <t>orb777139</t>
  </si>
  <si>
    <t>https://www.biorbyt.com/human-vaccinia-related-kinase-orb777139.html</t>
  </si>
  <si>
    <t>Human Vaccinia Related Kinase 1 (VRK1) ELISA Kit</t>
  </si>
  <si>
    <t>Serine/threonine-protein kinase VRK1</t>
  </si>
  <si>
    <t>orb777140</t>
  </si>
  <si>
    <t>https://www.biorbyt.com/human-cytochrome-p450-24a1-cy-orb777140.html</t>
  </si>
  <si>
    <t>Human Cytochrome P450 24A1 (CYP24A1) ELISA Kit</t>
  </si>
  <si>
    <t>CP24; CYP24; P450-CC24; Vitamin D 24-Hydroxylase; 1,25-dihydroxyvitamin D(3) 24-hydroxylase, mitochondrial ; Cytochrome P450 Family 24 Subfamily A Polypeptide 1</t>
  </si>
  <si>
    <t>orb777141</t>
  </si>
  <si>
    <t>https://www.biorbyt.com/human-plasmalemma-vesicle-asso-orb777141.html</t>
  </si>
  <si>
    <t>Human Plasmalemma Vesicle Associated Protein (PLVAP) ELISA Kit</t>
  </si>
  <si>
    <t>FELS; PV-1; PV1; gp68; Fenestrated-Endothelial Linked Structure Protein; Plasmalemma vesicle protein 1</t>
  </si>
  <si>
    <t>orb2998553</t>
  </si>
  <si>
    <t>https://www.biorbyt.com/human-plvapplasmalemma-vesicl-orb2998553.html</t>
  </si>
  <si>
    <t>Human PLVAP(Plasmalemma Vesicle Associated Protein) Microsample ELISA Kit</t>
  </si>
  <si>
    <t>orb777142</t>
  </si>
  <si>
    <t>https://www.biorbyt.com/human-toll-like-receptor-6-tl-orb777142.html</t>
  </si>
  <si>
    <t>Human Toll Like Receptor 6 (TLR6) ELISA Kit</t>
  </si>
  <si>
    <t>CD286</t>
  </si>
  <si>
    <t>orb2998552</t>
  </si>
  <si>
    <t>https://www.biorbyt.com/human-tlr6toll-like-receptor-orb2998552.html</t>
  </si>
  <si>
    <t>Human TLR6(Toll Like Receptor 6) Microsample ELISA Kit</t>
  </si>
  <si>
    <t>orb777143</t>
  </si>
  <si>
    <t>https://www.biorbyt.com/human-triosephosphate-isomeras-orb777143.html</t>
  </si>
  <si>
    <t>Human Triosephosphate Isomerase 1 (TPI1) ELISA Kit</t>
  </si>
  <si>
    <t>TIM; Triose-phosphate isomerase</t>
  </si>
  <si>
    <t>orb777144</t>
  </si>
  <si>
    <t>https://www.biorbyt.com/mouse-myelin-basic-protein-mb-orb777144.html</t>
  </si>
  <si>
    <t>Mouse Myelin Basic Protein (MBP) ELISA Kit</t>
  </si>
  <si>
    <t>orb2998551</t>
  </si>
  <si>
    <t>https://www.biorbyt.com/mouse-mbpmyelin-basic-protein-orb2998551.html</t>
  </si>
  <si>
    <t>Mouse MBP(Myelin Basic Protein) Microsample ELISA Kit</t>
  </si>
  <si>
    <t>orb777145</t>
  </si>
  <si>
    <t>https://www.biorbyt.com/human-sortilin-1-sort1-elisa-orb777145.html</t>
  </si>
  <si>
    <t>Human Sortilin 1 (SORT1) ELISA Kit</t>
  </si>
  <si>
    <t>NT3; Gp95; NTR3; 100 kDa NT receptor; Glycoprotein 95; Neurotensin receptor 3</t>
  </si>
  <si>
    <t>orb777146</t>
  </si>
  <si>
    <t>https://www.biorbyt.com/human-amyloid-beta-precursor-l-orb777146.html</t>
  </si>
  <si>
    <t>Human Amyloid Beta Precursor Like Protein 2 (APLP2) ELISA Kit</t>
  </si>
  <si>
    <t>APPH; APPL2; CDEBP; Amyloid protein homolog; CDEI box-binding protein</t>
  </si>
  <si>
    <t>orb777147</t>
  </si>
  <si>
    <t>https://www.biorbyt.com/human-atpase-ca-transportin-orb777147.html</t>
  </si>
  <si>
    <t>Human ATPase, Ca++ Transporting, Cardiac Muscle, Slow Twitch 2 (ATP2A2) ELISA Kit</t>
  </si>
  <si>
    <t>ATP2B; DAR; SERCA2; Calcium pump 2; Endoplasmic reticulum class 1/2 Ca(2+) ATPase; Calcium-transporting ATPase sarcoplasmic reticulum type, slow twitch skeletal muscle</t>
  </si>
  <si>
    <t>orb777149</t>
  </si>
  <si>
    <t>https://www.biorbyt.com/mouse-s100-calcium-binding-pro-orb777149.html</t>
  </si>
  <si>
    <t>Mouse S100 Calcium Binding Protein A9 (S100A9) ELISA Kit</t>
  </si>
  <si>
    <t>orb777150</t>
  </si>
  <si>
    <t>https://www.biorbyt.com/human-protein-z-dependent-prot-orb777150.html</t>
  </si>
  <si>
    <t>Human Protein Z Dependent Protease Inhibitor (ZPI) ELISA Kit</t>
  </si>
  <si>
    <t>PZI; SERPINA10; Serine(Cysteine)Proteinase Inhibitor,Clade A(Alpha-1 Antiproteinase,Antitrypsin)Member 10; Protein Z-Related Protease Inhibitor</t>
  </si>
  <si>
    <t>orb777151</t>
  </si>
  <si>
    <t>https://www.biorbyt.com/human-lysyl-oxidase-lox-elis-orb777151.html</t>
  </si>
  <si>
    <t>Human Lysyl Oxidase (LOX) ELISA Kit</t>
  </si>
  <si>
    <t>Protein-Lysine 6-Oxidase</t>
  </si>
  <si>
    <t>orb777152</t>
  </si>
  <si>
    <t>https://www.biorbyt.com/human-septin-6-sept6-elisa-k-orb777152.html</t>
  </si>
  <si>
    <t>Human Septin 6 (SEPT6) ELISA Kit</t>
  </si>
  <si>
    <t>SEP2</t>
  </si>
  <si>
    <t>orb777153</t>
  </si>
  <si>
    <t>https://www.biorbyt.com/human-methionine-adenosyltrans-orb777153.html</t>
  </si>
  <si>
    <t>Human Methionine Adenosyltransferase II Alpha (MAT2a) ELISA Kit</t>
  </si>
  <si>
    <t>SAMS2; MATA2; AMS2; MATII; S-adenosylmethionine synthase isoform type-2</t>
  </si>
  <si>
    <t>orb777154</t>
  </si>
  <si>
    <t>https://www.biorbyt.com/human-glycosylphosphatidylinos-orb777154.html</t>
  </si>
  <si>
    <t>Human Glycosylphosphatidylinositol Anchored Molecule Like Protein (GML) ELISA Kit</t>
  </si>
  <si>
    <t>LY6DL; GPI Anchored Molecule Like Protein</t>
  </si>
  <si>
    <t>orb777155</t>
  </si>
  <si>
    <t>https://www.biorbyt.com/human-syntenin-2-st2-elisa-k-orb777155.html</t>
  </si>
  <si>
    <t>Human Syntenin 2 (ST2) ELISA Kit</t>
  </si>
  <si>
    <t>SDCBP2; SITAC18; Syndecan Binding Protein 2</t>
  </si>
  <si>
    <t>orb777156</t>
  </si>
  <si>
    <t>https://www.biorbyt.com/human-annexin-a4-anxa4-elisa-orb777156.html</t>
  </si>
  <si>
    <t>Human Annexin A4 (ANXA4) ELISA Kit</t>
  </si>
  <si>
    <t>ANX-A4; ANX4; PIG28; 35-beta calcimedin; Carbohydrate-binding protein p33/p41; Chromobindin-4; Endonexin I; Lipocortin IV; Placental anticoagulant protein II</t>
  </si>
  <si>
    <t>orb777157</t>
  </si>
  <si>
    <t>https://www.biorbyt.com/mouse-keratin-9-krt9-elisa-k-orb777157.html</t>
  </si>
  <si>
    <t>Mouse Keratin 9 (KRT9) ELISA Kit</t>
  </si>
  <si>
    <t>CK9; EPPK; K9; Cytokeratin 9; Type I Cytoskeletal 9; Epidermolytic Palmoplantar Keratoderma</t>
  </si>
  <si>
    <t>orb2998550</t>
  </si>
  <si>
    <t>https://www.biorbyt.com/mouse-krt9keratin-9-microsam-orb2998550.html</t>
  </si>
  <si>
    <t>Mouse KRT9(Keratin 9) Microsample ELISA Kit</t>
  </si>
  <si>
    <t>orb777158</t>
  </si>
  <si>
    <t>https://www.biorbyt.com/mouse-versican-vs-elisa-kit-orb777158.html</t>
  </si>
  <si>
    <t>Mouse Versican (VS) ELISA Kit</t>
  </si>
  <si>
    <t>orb777159</t>
  </si>
  <si>
    <t>https://www.biorbyt.com/human-secreted-frizzled-relate-orb777159.html</t>
  </si>
  <si>
    <t>Human Secreted Frizzled Related Protein 1 (SFRP1) ELISA Kit</t>
  </si>
  <si>
    <t>orb777160</t>
  </si>
  <si>
    <t>https://www.biorbyt.com/human-motility-related-protein-orb777160.html</t>
  </si>
  <si>
    <t>Human Motility Related Protein (MRP1) ELISA Kit</t>
  </si>
  <si>
    <t>CD9; TSPAN29; 5H9; BA2; BTCC-1; DRAP-27; GIG2; MIC3; P24; Tetraspanin 29; Cell growth-inhibiting gene 2 protein; Leukocyte antigen MIC3</t>
  </si>
  <si>
    <t>orb2998549</t>
  </si>
  <si>
    <t>https://www.biorbyt.com/human-mrp1motility-related-pr-orb2998549.html</t>
  </si>
  <si>
    <t>Human MRP1(Motility Related Protein) Microsample ELISA Kit</t>
  </si>
  <si>
    <t>orb777161</t>
  </si>
  <si>
    <t>https://www.biorbyt.com/human-bone-morphogenetic-prote-orb777161.html</t>
  </si>
  <si>
    <t>Human Bone Morphogenetic Protein 3 (BMP3) ELISA Kit</t>
  </si>
  <si>
    <t>orb2998548</t>
  </si>
  <si>
    <t>https://www.biorbyt.com/human-bmp3bone-morphogenetic-orb2998548.html</t>
  </si>
  <si>
    <t>Human BMP3(Bone Morphogenetic Protein 3) Microsample ELISA Kit</t>
  </si>
  <si>
    <t>orb777162</t>
  </si>
  <si>
    <t>https://www.biorbyt.com/human-tyrosine-kinase-non-rec-orb777162.html</t>
  </si>
  <si>
    <t>Human Tyrosine Kinase, Non Receptor 2 (TNK2) ELISA Kit</t>
  </si>
  <si>
    <t>ACK; ACK1; Activated CDC42 Associated Kinase 1</t>
  </si>
  <si>
    <t>orb777163</t>
  </si>
  <si>
    <t>https://www.biorbyt.com/human-myopalladin-mypn-elisa-orb777163.html</t>
  </si>
  <si>
    <t>Human Myopalladin (MYPN) ELISA Kit</t>
  </si>
  <si>
    <t>MYOP; Sarcomeric Protein Myopalladin,145 kDa</t>
  </si>
  <si>
    <t>orb777164</t>
  </si>
  <si>
    <t>https://www.biorbyt.com/human-acid-phosphatase-2-lyso-orb777164.html</t>
  </si>
  <si>
    <t>Human Acid Phosphatase 2, Lysosomal (ACP2) ELISA Kit</t>
  </si>
  <si>
    <t>Lysosomal Acid Phosphatase</t>
  </si>
  <si>
    <t>orb777165</t>
  </si>
  <si>
    <t>https://www.biorbyt.com/human-cathepsin-d-ctsd-elisa-orb777165.html</t>
  </si>
  <si>
    <t>Human Cathepsin D (CTSD) ELISA Kit</t>
  </si>
  <si>
    <t>CPSD; CLN10; Lysosomal Aspartyl Protease; Ceroid-Lipofuscinosis,Neuronal 10</t>
  </si>
  <si>
    <t>orb2998547</t>
  </si>
  <si>
    <t>https://www.biorbyt.com/human-ctsdcathepsin-d-micros-orb2998547.html</t>
  </si>
  <si>
    <t>Human CTSD(Cathepsin D) Microsample ELISA Kit</t>
  </si>
  <si>
    <t>orb777166</t>
  </si>
  <si>
    <t>https://www.biorbyt.com/mouse-cathepsin-d-ctsd-elisa-orb777166.html</t>
  </si>
  <si>
    <t>Mouse Cathepsin D (CTSD) ELISA Kit</t>
  </si>
  <si>
    <t>orb2998546</t>
  </si>
  <si>
    <t>https://www.biorbyt.com/mouse-ctsdcathepsin-d-micros-orb2998546.html</t>
  </si>
  <si>
    <t>Mouse CTSD(Cathepsin D) Microsample ELISA Kit</t>
  </si>
  <si>
    <t>orb777168</t>
  </si>
  <si>
    <t>https://www.biorbyt.com/human-neutral-sphingomyelinase-orb777168.html</t>
  </si>
  <si>
    <t>Human Neutral Sphingomyelinase (NSMASE) ELISA Kit</t>
  </si>
  <si>
    <t>SMPD2; N-SMase; ISC1; Neutral Sphingomyelin Phosphodiesterase; Sphingomyelin Phosphodiesterase 2,Neutral Membrane; Lyso-platelet-activating factor-phospholipase C</t>
  </si>
  <si>
    <t>orb2998545</t>
  </si>
  <si>
    <t>https://www.biorbyt.com/human-nsmaseneutral-sphingomy-orb2998545.html</t>
  </si>
  <si>
    <t>Human NSMASE(Neutral Sphingomyelinase) Microsample ELISA Kit</t>
  </si>
  <si>
    <t>orb777169</t>
  </si>
  <si>
    <t>https://www.biorbyt.com/human-inhibin-beta-e-inhbe-e-orb777169.html</t>
  </si>
  <si>
    <t>Human Inhibin Beta E (INHbE) ELISA Kit</t>
  </si>
  <si>
    <t>orb2998544</t>
  </si>
  <si>
    <t>https://www.biorbyt.com/human-inhbeinhibin-beta-e-mi-orb2998544.html</t>
  </si>
  <si>
    <t>Human INHbE(Inhibin Beta E) Microsample ELISA Kit</t>
  </si>
  <si>
    <t>orb777170</t>
  </si>
  <si>
    <t>https://www.biorbyt.com/mouse-protein-disulfide-isomer-orb777170.html</t>
  </si>
  <si>
    <t>Mouse Protein Disulfide Isomerase A2 (PDIA2) ELISA Kit</t>
  </si>
  <si>
    <t>orb777171</t>
  </si>
  <si>
    <t>https://www.biorbyt.com/human-protein-disulfide-isomer-orb777171.html</t>
  </si>
  <si>
    <t>Human Protein Disulfide Isomerase A5 (PDIA5) ELISA Kit</t>
  </si>
  <si>
    <t>PDI-A5; PDIR; Protein Disulfide Isomerase-Associated 5; Protein disulfide isomerase-related protein</t>
  </si>
  <si>
    <t>orb777172</t>
  </si>
  <si>
    <t>https://www.biorbyt.com/human-nucleosome-assembly-prot-orb777172.html</t>
  </si>
  <si>
    <t>Human Nucleosome Assembly Protein 1 Like Protein 1 (NAP1L1) ELISA Kit</t>
  </si>
  <si>
    <t>NAP1; NAP1L; NRP; NAP-1-related protein</t>
  </si>
  <si>
    <t>orb777173</t>
  </si>
  <si>
    <t>https://www.biorbyt.com/human-pregnancy-zone-protein-orb777173.html</t>
  </si>
  <si>
    <t>Human Pregnancy Zone Protein (PZP) ELISA Kit</t>
  </si>
  <si>
    <t>CPAMD6; C3 and PZP-like alpha-2-macroglobulin domain-containing protein 6</t>
  </si>
  <si>
    <t>orb777174</t>
  </si>
  <si>
    <t>https://www.biorbyt.com/human-serinearginine-rich-spl-orb777174.html</t>
  </si>
  <si>
    <t>Human Serine/Arginine Rich Splicing Factor 2 (SRSF2) ELISA Kit</t>
  </si>
  <si>
    <t>SFRS2; PR264; SC-35; SC35; SFRS2A; SRp30b; Splicing component, 35 kDa; Splicing factor, arginine/serine-rich 2</t>
  </si>
  <si>
    <t>orb777175</t>
  </si>
  <si>
    <t>https://www.biorbyt.com/human-aldehyde-dehydrogenase-1-orb777175.html</t>
  </si>
  <si>
    <t>Human Aldehyde Dehydrogenase 1 Family, Member A1 (ALDH1A1) ELISA Kit</t>
  </si>
  <si>
    <t>orb777176</t>
  </si>
  <si>
    <t>https://www.biorbyt.com/human-lipophilin-b-prostatein-orb777176.html</t>
  </si>
  <si>
    <t>Human Lipophilin B, Prostatein Like (LIPB) ELISA Kit</t>
  </si>
  <si>
    <t>SCGB1D2; LPHB; Secretoglobin Family 1D Member 2</t>
  </si>
  <si>
    <t>orb2998543</t>
  </si>
  <si>
    <t>https://www.biorbyt.com/human-lipblipophilin-b-prost-orb2998543.html</t>
  </si>
  <si>
    <t>Human LIPB(Lipophilin B, Prostatein Like) Microsample ELISA Kit</t>
  </si>
  <si>
    <t>orb777177</t>
  </si>
  <si>
    <t>https://www.biorbyt.com/rat-beta-site-app-cleaving-enz-orb777177.html</t>
  </si>
  <si>
    <t>Rat Beta-Site APP Cleaving Enzyme 1 (bACE1) ELISA Kit</t>
  </si>
  <si>
    <t>Serum, plasma, cerebrospinal fluid and other biological fluids.</t>
  </si>
  <si>
    <t>orb777178</t>
  </si>
  <si>
    <t>https://www.biorbyt.com/human-vanin-1-vnn1-elisa-kit-orb777178.html</t>
  </si>
  <si>
    <t>Human Vanin 1 (VNN1) ELISA Kit</t>
  </si>
  <si>
    <t>Pantetheinase; Pantetheine hydrolase; Tiff66; Vascular non-inflammatory molecule 1</t>
  </si>
  <si>
    <t>orb2998542</t>
  </si>
  <si>
    <t>https://www.biorbyt.com/human-vnn1vanin-1-microsampl-orb2998542.html</t>
  </si>
  <si>
    <t>Human VNN1(Vanin 1) Microsample ELISA Kit</t>
  </si>
  <si>
    <t>orb777179</t>
  </si>
  <si>
    <t>https://www.biorbyt.com/human-topoisomerase-ii-beta-t-orb777179.html</t>
  </si>
  <si>
    <t>Human Topoisomerase II Beta (TOP2b) ELISA Kit</t>
  </si>
  <si>
    <t>TOPIIB; Top2beta; DNA topoisomerase II, beta isozyme</t>
  </si>
  <si>
    <t>orb777180</t>
  </si>
  <si>
    <t>https://www.biorbyt.com/human-regenerating-islet-deriv-orb777180.html</t>
  </si>
  <si>
    <t>Human Regenerating Islet Derived Protein 3 Gamma (REG3g) ELISA Kit</t>
  </si>
  <si>
    <t>REG-III; PAP1B; PAPIB; UNQ429; Pancreatitis-associated protein 1B; Regenerating islet-derived protein III-gamma</t>
  </si>
  <si>
    <t>orb777181</t>
  </si>
  <si>
    <t>https://www.biorbyt.com/human-dystrobrevin-beta-dtnb-orb777181.html</t>
  </si>
  <si>
    <t>Human Dystrobrevin Beta (DTNb) ELISA Kit</t>
  </si>
  <si>
    <t>DTN Beta</t>
  </si>
  <si>
    <t>orb777182</t>
  </si>
  <si>
    <t>https://www.biorbyt.com/human-spondin-1-spon1-elisa-orb777182.html</t>
  </si>
  <si>
    <t>Human Spondin 1 (SPON1) ELISA Kit</t>
  </si>
  <si>
    <t>VSGP; F-spondin; F-spondin,Extracellular Matrix Protein; Vascular smooth muscle cell growth-promoting factor</t>
  </si>
  <si>
    <t>orb777183</t>
  </si>
  <si>
    <t>https://www.biorbyt.com/human-internexin-neuronal-inte-orb777183.html</t>
  </si>
  <si>
    <t>Human Internexin Neuronal Intermediate Filament Protein Alpha (INa) ELISA Kit</t>
  </si>
  <si>
    <t>NEF5; NF-66; 66 kDa neurofilament protein; Neurofilament-66; Neurofilament 5</t>
  </si>
  <si>
    <t>orb2998541</t>
  </si>
  <si>
    <t>https://www.biorbyt.com/human-inainternexin-neuronal-orb2998541.html</t>
  </si>
  <si>
    <t>Human INa(Internexin Neuronal Intermediate Filament Protein Alpha) Microsample ELISA Kit</t>
  </si>
  <si>
    <t>orb777184</t>
  </si>
  <si>
    <t>https://www.biorbyt.com/mouse-phospholamban-pln-elis-orb777184.html</t>
  </si>
  <si>
    <t>Mouse Phospholamban (PLN) ELISA Kit</t>
  </si>
  <si>
    <t>PLB; CMD1P; Cardiac phospholamban</t>
  </si>
  <si>
    <t>orb777186</t>
  </si>
  <si>
    <t>https://www.biorbyt.com/human-desmoyokin-ahnak-elisa-orb777186.html</t>
  </si>
  <si>
    <t>Human Desmoyokin (AHNAK) ELISA Kit</t>
  </si>
  <si>
    <t>AHNAKRS; AHNAK Nucleoprotein; Neuroblast differentiation-associated protein AHNAK</t>
  </si>
  <si>
    <t>orb777187</t>
  </si>
  <si>
    <t>https://www.biorbyt.com/human-transgelin-2-tagln2-el-orb777187.html</t>
  </si>
  <si>
    <t>Human Transgelin 2 (TAGLN2) ELISA Kit</t>
  </si>
  <si>
    <t>Epididymis tissue protein Li 7e; SM22-alpha homolog</t>
  </si>
  <si>
    <t>orb777188</t>
  </si>
  <si>
    <t>https://www.biorbyt.com/human-cathepsin-e-ctse-elisa-orb777188.html</t>
  </si>
  <si>
    <t>Human Cathepsin E (CTSE) ELISA Kit</t>
  </si>
  <si>
    <t>CTS-E; CATE</t>
  </si>
  <si>
    <t>orb2998540</t>
  </si>
  <si>
    <t>https://www.biorbyt.com/human-ctsecathepsin-e-micros-orb2998540.html</t>
  </si>
  <si>
    <t>Human CTSE(Cathepsin E) Microsample ELISA Kit</t>
  </si>
  <si>
    <t>orb777190</t>
  </si>
  <si>
    <t>https://www.biorbyt.com/mouse-interferon-regulatory-fa-orb777190.html</t>
  </si>
  <si>
    <t>Mouse Interferon Regulatory Factor 1 (IRF1) ELISA Kit</t>
  </si>
  <si>
    <t>orb777191</t>
  </si>
  <si>
    <t>https://www.biorbyt.com/human-calciumcalmodulin-depen-orb777191.html</t>
  </si>
  <si>
    <t>Human Calcium/Calmodulin Dependent Protein Kinase II Alpha (CAMK2a) ELISA Kit</t>
  </si>
  <si>
    <t>CAMKA</t>
  </si>
  <si>
    <t>orb777193</t>
  </si>
  <si>
    <t>https://www.biorbyt.com/human-c-myc-binding-protein-m-orb777193.html</t>
  </si>
  <si>
    <t>Human C-Myc Binding Protein (MYCBP) ELISA Kit</t>
  </si>
  <si>
    <t>AMY-1; Associate Of Myc-1</t>
  </si>
  <si>
    <t>orb2998539</t>
  </si>
  <si>
    <t>https://www.biorbyt.com/human-mycbpc-myc-binding-prot-orb2998539.html</t>
  </si>
  <si>
    <t>Human MYCBP(C-Myc Binding Protein) Microsample ELISA Kit</t>
  </si>
  <si>
    <t>orb777194</t>
  </si>
  <si>
    <t>https://www.biorbyt.com/human-n-acetylgalactosaminidas-orb777194.html</t>
  </si>
  <si>
    <t>Human N-Acetylgalactosaminidase Alpha (NAGa) ELISA Kit</t>
  </si>
  <si>
    <t>Alpha-N-Acetylgalactosaminidase; Alpha-galactosidase B</t>
  </si>
  <si>
    <t>orb777195</t>
  </si>
  <si>
    <t>https://www.biorbyt.com/human-sulfatase-modifying-fact-orb777195.html</t>
  </si>
  <si>
    <t>Human Sulfatase Modifying Factor 1 (SUMF1) ELISA Kit</t>
  </si>
  <si>
    <t>FGE; C-alpha-formylglycine-generating enzyme 1</t>
  </si>
  <si>
    <t>orb777196</t>
  </si>
  <si>
    <t>https://www.biorbyt.com/human-stanniocalcin-1-stc1-e-orb777196.html</t>
  </si>
  <si>
    <t>Human Stanniocalcin 1 (STC1) ELISA Kit</t>
  </si>
  <si>
    <t>orb777197</t>
  </si>
  <si>
    <t>https://www.biorbyt.com/human-collagen-type-ix-alpha-3-orb777197.html</t>
  </si>
  <si>
    <t>Human Collagen Type IX Alpha 3 (COL9a3) ELISA Kit</t>
  </si>
  <si>
    <t>COL9-A3; MED; EDM3; IDD; Collagen Alpha-3(IX)chain</t>
  </si>
  <si>
    <t>orb2998538</t>
  </si>
  <si>
    <t>https://www.biorbyt.com/human-col9a3collagen-type-ix-orb2998538.html</t>
  </si>
  <si>
    <t>Human COL9a3(Collagen Type IX Alpha 3) Microsample ELISA Kit</t>
  </si>
  <si>
    <t>orb777198</t>
  </si>
  <si>
    <t>https://www.biorbyt.com/human-macrophage-scavenger-rec-orb777198.html</t>
  </si>
  <si>
    <t>Human Macrophage Scavenger Receptor 1 (MSR1) ELISA Kit</t>
  </si>
  <si>
    <t>orb2998537</t>
  </si>
  <si>
    <t>https://www.biorbyt.com/human-msr1macrophage-scavenge-orb2998537.html</t>
  </si>
  <si>
    <t>Human MSR1(Macrophage Scavenger Receptor 1) Microsample ELISA Kit</t>
  </si>
  <si>
    <t>orb777200</t>
  </si>
  <si>
    <t>https://www.biorbyt.com/human-leukotriene-a4-hydrolase-orb777200.html</t>
  </si>
  <si>
    <t>Human Leukotriene A4 Hydrolase (LTA4H) ELISA Kit</t>
  </si>
  <si>
    <t>LTA4 Hydrolase</t>
  </si>
  <si>
    <t>orb777201</t>
  </si>
  <si>
    <t>https://www.biorbyt.com/mouse-mucin-4-muc4-elisa-kit-orb777201.html</t>
  </si>
  <si>
    <t>Mouse Mucin 4 (MUC4) ELISA Kit</t>
  </si>
  <si>
    <t>orb2998536</t>
  </si>
  <si>
    <t>https://www.biorbyt.com/mouse-muc4mucin-4-microsampl-orb2998536.html</t>
  </si>
  <si>
    <t>Mouse MUC4(Mucin 4) Microsample ELISA Kit</t>
  </si>
  <si>
    <t>orb777202</t>
  </si>
  <si>
    <t>https://www.biorbyt.com/mouse-corticosteroid-binding-g-orb777202.html</t>
  </si>
  <si>
    <t>Mouse Corticosteroid Binding Globulin (CBG) ELISA Kit</t>
  </si>
  <si>
    <t>orb777203</t>
  </si>
  <si>
    <t>https://www.biorbyt.com/mouse-defensin-alpha-1-neutro-orb777203.html</t>
  </si>
  <si>
    <t>Mouse Defensin Alpha 1, Neutrophil (DEFa1) ELISA Kit</t>
  </si>
  <si>
    <t>orb2998535</t>
  </si>
  <si>
    <t>https://www.biorbyt.com/mouse-defa1defensin-alpha-1-orb2998535.html</t>
  </si>
  <si>
    <t>Mouse DEFa1(Defensin Alpha 1, Neutrophil) Microsample ELISA Kit</t>
  </si>
  <si>
    <t>orb777204</t>
  </si>
  <si>
    <t>https://www.biorbyt.com/mouse-tetraspanin-30-tspan30-orb777204.html</t>
  </si>
  <si>
    <t>Mouse Tetraspanin 30 (TSPAN30) ELISA Kit</t>
  </si>
  <si>
    <t>orb777205</t>
  </si>
  <si>
    <t>https://www.biorbyt.com/human-cytochrome-p450-1a1-cyp-orb777205.html</t>
  </si>
  <si>
    <t>Human Cytochrome P450 1A1 (CYP1A1) ELISA Kit</t>
  </si>
  <si>
    <t>CYP1; AHH; AHRR; CP11; CYP1; P1-450; P450-C; P450DX; Cytochrome P450,Subfamily I(Aromatic Compound-Inducible),Polypeptide 1</t>
  </si>
  <si>
    <t>orb777206</t>
  </si>
  <si>
    <t>https://www.biorbyt.com/human-estrogen-related-recepto-orb777206.html</t>
  </si>
  <si>
    <t>Human Estrogen Related Receptor Alpha (ERRa) ELISA Kit</t>
  </si>
  <si>
    <t>ERR1; ERRα; ERRαlpha; ESRL1; NR3B1; Estrogen receptor-like 1; Nuclear receptor subfamily 3 group B member 1</t>
  </si>
  <si>
    <t>orb777207</t>
  </si>
  <si>
    <t>https://www.biorbyt.com/human-e1a-binding-protein-p300-orb777207.html</t>
  </si>
  <si>
    <t>Human E1A Binding Protein P300 (EP300) ELISA Kit</t>
  </si>
  <si>
    <t>KAT3B; p300; Histone Acetyltransferase p300</t>
  </si>
  <si>
    <t>orb777208</t>
  </si>
  <si>
    <t>https://www.biorbyt.com/human-laminin-alpha-5-lama5-orb777208.html</t>
  </si>
  <si>
    <t>Human Laminin Alpha 5 (LAMa5) ELISA Kit</t>
  </si>
  <si>
    <t>LAM-A5</t>
  </si>
  <si>
    <t>orb2998534</t>
  </si>
  <si>
    <t>https://www.biorbyt.com/human-lama5laminin-alpha-5-m-orb2998534.html</t>
  </si>
  <si>
    <t>Human LAMa5(Laminin Alpha 5) Microsample ELISA Kit</t>
  </si>
  <si>
    <t>orb777209</t>
  </si>
  <si>
    <t>https://www.biorbyt.com/human-neuregulin-2-nrg2-elis-orb777209.html</t>
  </si>
  <si>
    <t>Human Neuregulin 2 (NRG2) ELISA Kit</t>
  </si>
  <si>
    <t>Don-1; HRG2; NTAK; Neural And Thymus Derived Activator For ErbB Kinases; Divergent Of Neuregulin-1; Pro-neuregulin-2, membrane-bound isoform</t>
  </si>
  <si>
    <t>orb2998533</t>
  </si>
  <si>
    <t>https://www.biorbyt.com/human-nrg2neuregulin-2-micro-orb2998533.html</t>
  </si>
  <si>
    <t>Human NRG2(Neuregulin 2) Microsample ELISA Kit</t>
  </si>
  <si>
    <t>orb777210</t>
  </si>
  <si>
    <t>https://www.biorbyt.com/human-aquaporin-8-aqp8-elisa-orb777210.html</t>
  </si>
  <si>
    <t>Human Aquaporin 8 (AQP8) ELISA Kit</t>
  </si>
  <si>
    <t>Aqp8Aquaporin-8; AQP-8</t>
  </si>
  <si>
    <t>orb777211</t>
  </si>
  <si>
    <t>https://www.biorbyt.com/human-dual-specificity-phospha-orb777211.html</t>
  </si>
  <si>
    <t>Human Dual Specificity Phosphatase 9 (DUSP9) ELISA Kit</t>
  </si>
  <si>
    <t>MKP4; Map Kinase Phosphatase 4; Mitogen-activated protein kinase phosphatase 4</t>
  </si>
  <si>
    <t>orb777212</t>
  </si>
  <si>
    <t>https://www.biorbyt.com/human-neurogenic-differentiati-orb777212.html</t>
  </si>
  <si>
    <t>Human Neurogenic Differentiation 6 (NEUROD6) ELISA Kit</t>
  </si>
  <si>
    <t>Atoh2; NEX1M; Math-2; bHLHa2; Neurogenic differentiation factor 6; Mammalian Atonal Homolog 2; Atonal Homolog 2; Class A basic helix-loop-helix protein 2</t>
  </si>
  <si>
    <t>orb2998532</t>
  </si>
  <si>
    <t>https://www.biorbyt.com/human-neurod6neurogenic-diffe-orb2998532.html</t>
  </si>
  <si>
    <t>Human NEUROD6(Neurogenic Differentiation 6) Microsample ELISA Kit</t>
  </si>
  <si>
    <t>orb777213</t>
  </si>
  <si>
    <t>https://www.biorbyt.com/mouse-plateletendothelial-cel-orb777213.html</t>
  </si>
  <si>
    <t>Mouse Platelet/Endothelial Cell Adhesion Molecule (PECAM1) ELISA Kit</t>
  </si>
  <si>
    <t>orb777214</t>
  </si>
  <si>
    <t>https://www.biorbyt.com/human-spermine-oxidase-smox-orb777214.html</t>
  </si>
  <si>
    <t>Human Spermine Oxidase (SMOX) ELISA Kit</t>
  </si>
  <si>
    <t>SMO; PAO; PAOh1; C20orf16; Polyamine oxidase 1</t>
  </si>
  <si>
    <t>orb777215</t>
  </si>
  <si>
    <t>https://www.biorbyt.com/rat-prohibitin-phb-elisa-kit-orb777215.html</t>
  </si>
  <si>
    <t>Rat Prohibitin (PHB) ELISA Kit</t>
  </si>
  <si>
    <t>orb777216</t>
  </si>
  <si>
    <t>https://www.biorbyt.com/rat-aldolase-a-fructose-bisph-orb777216.html</t>
  </si>
  <si>
    <t>Rat Aldolase A, Fructose Bisphosphate (ALDOA) ELISA Kit</t>
  </si>
  <si>
    <t>FBA; ALDO-A; Fructose 1,6 Bisphosphate Aldolase; Lung cancer antigen NY-LU-1; Muscle-type aldolase</t>
  </si>
  <si>
    <t>orb777217</t>
  </si>
  <si>
    <t>https://www.biorbyt.com/human-ephrin-b2-efnb2-elisa-orb777217.html</t>
  </si>
  <si>
    <t>Human Ephrin B2 (EFNB2) ELISA Kit</t>
  </si>
  <si>
    <t>EPLG5; HTKL; Htk-L; LERK5; HTK Ligand; Ligand Of Eph-Related Kinase 5; Eph-Related Receptor Tyrosine Kinase Ligand 5</t>
  </si>
  <si>
    <t>orb2998531</t>
  </si>
  <si>
    <t>https://www.biorbyt.com/human-efnb2ephrin-b2-microsa-orb2998531.html</t>
  </si>
  <si>
    <t>Human EFNB2(Ephrin B2) Microsample ELISA Kit</t>
  </si>
  <si>
    <t>orb777218</t>
  </si>
  <si>
    <t>https://www.biorbyt.com/human-solute-carrier-family-30-orb777218.html</t>
  </si>
  <si>
    <t>Human Solute Carrier Family 30 Member 8 (SLC30A8) ELISA Kit</t>
  </si>
  <si>
    <t>ZNT8; Zinc Transporter 8</t>
  </si>
  <si>
    <t>orb777219</t>
  </si>
  <si>
    <t>https://www.biorbyt.com/human-cysteine-rich-protein-1-orb777219.html</t>
  </si>
  <si>
    <t>Human Cysteine Rich Protein 1, Intestinal (CRIP1) ELISA Kit</t>
  </si>
  <si>
    <t>CRP1; CRHP; CRIP; Cysteine-rich heart protein; Cysteine-rich intestinal protein</t>
  </si>
  <si>
    <t>Signal transduction;Cardiovascular biology;Gastroenterology;</t>
  </si>
  <si>
    <t>orb777220</t>
  </si>
  <si>
    <t>https://www.biorbyt.com/mouse-cluster-of-differentiati-orb777220.html</t>
  </si>
  <si>
    <t>Mouse Cluster of Differentiation 83 (CD83) ELISA Kit</t>
  </si>
  <si>
    <t>18.57 pg/mL</t>
  </si>
  <si>
    <t>orb777221</t>
  </si>
  <si>
    <t>https://www.biorbyt.com/mouse-semaphorin-7a-sema7a-e-orb777221.html</t>
  </si>
  <si>
    <t>Mouse Semaphorin 7A (SEMA7A) ELISA Kit</t>
  </si>
  <si>
    <t>orb777222</t>
  </si>
  <si>
    <t>https://www.biorbyt.com/human-ferrochelatase-fech-el-orb777222.html</t>
  </si>
  <si>
    <t>Human Ferrochelatase (FECH) ELISA Kit</t>
  </si>
  <si>
    <t>EPP; FCE; Protoheme Ferrolyase; Protoporphyria; Heme synthase; Protoheme ferro-lyase</t>
  </si>
  <si>
    <t>orb777223</t>
  </si>
  <si>
    <t>https://www.biorbyt.com/mouse-peptide-yy-pyy-elisa-k-orb777223.html</t>
  </si>
  <si>
    <t>Mouse Peptide YY (PYY) ELISA Kit</t>
  </si>
  <si>
    <t>4.66 pg/mL</t>
  </si>
  <si>
    <t>orb777224</t>
  </si>
  <si>
    <t>https://www.biorbyt.com/mouse-deoxyribonuclease-i-dna-orb777224.html</t>
  </si>
  <si>
    <t>Mouse Deoxyribonuclease I (DNASE1) ELISA Kit</t>
  </si>
  <si>
    <t>orb777225</t>
  </si>
  <si>
    <t>https://www.biorbyt.com/mouse-choline-acetyltransferas-orb777225.html</t>
  </si>
  <si>
    <t>Mouse Choline Acetyltransferase (ChAT) ELISA Kit</t>
  </si>
  <si>
    <t>CMS1A; CMS1A2; CHOACTase; Choline acetylase</t>
  </si>
  <si>
    <t>orb777226</t>
  </si>
  <si>
    <t>https://www.biorbyt.com/human-collagen-type-xii-col12-orb777226.html</t>
  </si>
  <si>
    <t>Human Collagen Type XII (COL12) ELISA Kit</t>
  </si>
  <si>
    <t>COL12-A1; COL12A1L; COL12A1; Collagen Alpha-1(XII)chain</t>
  </si>
  <si>
    <t>Metabolic pathway;Tumor immunity;Bone metabolism;</t>
  </si>
  <si>
    <t>orb2998530</t>
  </si>
  <si>
    <t>https://www.biorbyt.com/human-col12collagen-type-xii-orb2998530.html</t>
  </si>
  <si>
    <t>Human COL12(Collagen Type XII) Microsample ELISA Kit</t>
  </si>
  <si>
    <t>orb777227</t>
  </si>
  <si>
    <t>https://www.biorbyt.com/human-low-density-lipoprotein-orb777227.html</t>
  </si>
  <si>
    <t>Human Low Density Lipoprotein Receptor Related Protein 6 (LRP6) ELISA Kit</t>
  </si>
  <si>
    <t>ADCAD2 ; C030016K15Rik ; Cd ; FLJ90062 ; FLJ90421 ; LRP-6 ; LRP6 ;  STHAG7</t>
  </si>
  <si>
    <t>orb2998529</t>
  </si>
  <si>
    <t>https://www.biorbyt.com/human-lrp6low-density-lipopro-orb2998529.html</t>
  </si>
  <si>
    <t>Human LRP6(Low Density Lipoprotein Receptor Related Protein 6) Microsample ELISA Kit</t>
  </si>
  <si>
    <t>orb777228</t>
  </si>
  <si>
    <t>https://www.biorbyt.com/human-fibroblast-growth-factor-orb777228.html</t>
  </si>
  <si>
    <t>Human Fibroblast Growth Factor 11 (FGF11) ELISA Kit</t>
  </si>
  <si>
    <t>FHF3; Fibroblast Growth Factor Homologous Factor 3</t>
  </si>
  <si>
    <t>orb777229</t>
  </si>
  <si>
    <t>https://www.biorbyt.com/human-fibroblast-growth-factor-orb777229.html</t>
  </si>
  <si>
    <t>Human Fibroblast Growth Factor 12 (FGF12) ELISA Kit</t>
  </si>
  <si>
    <t>FGF12B; FHF1; Fibroblast Growth Factor Homologous Factor 1; Myocyte-Activating Factor</t>
  </si>
  <si>
    <t>orb777230</t>
  </si>
  <si>
    <t>https://www.biorbyt.com/mouse-vgf-nerve-growth-factor-orb777230.html</t>
  </si>
  <si>
    <t>Mouse VGF Nerve Growth Factor Inducible (VGF) ELISA Kit</t>
  </si>
  <si>
    <t>orb2998528</t>
  </si>
  <si>
    <t>https://www.biorbyt.com/mouse-vgfvgf-nerve-growth-fac-orb2998528.html</t>
  </si>
  <si>
    <t>Mouse VGF(VGF Nerve Growth Factor Inducible) Microsample ELISA Kit</t>
  </si>
  <si>
    <t>orb777231</t>
  </si>
  <si>
    <t>https://www.biorbyt.com/human-nexilin-nexn-elisa-kit-orb777231.html</t>
  </si>
  <si>
    <t>Human Nexilin (NEXN) ELISA Kit</t>
  </si>
  <si>
    <t>NELIN; F Actin Binding Protein</t>
  </si>
  <si>
    <t>orb777233</t>
  </si>
  <si>
    <t>https://www.biorbyt.com/mouse-breast-and-kidney-expres-orb777233.html</t>
  </si>
  <si>
    <t>Mouse Breast and Kidney Expressed Chemokine (BRAK) ELISA Kit</t>
  </si>
  <si>
    <t>orb2998527</t>
  </si>
  <si>
    <t>https://www.biorbyt.com/mouse-brakbreast-and-kidney-e-orb2998527.html</t>
  </si>
  <si>
    <t>Mouse BRAK(Breast And Kidney Expressed Chemokine) Microsample ELISA Kit</t>
  </si>
  <si>
    <t>orb777234</t>
  </si>
  <si>
    <t>https://www.biorbyt.com/human-11-beta-hydroxysteroid-d-orb777234.html</t>
  </si>
  <si>
    <t>Human 11-Beta-Hydroxysteroid Dehydrogenase Type 1 (HSD11b1) ELISA Kit</t>
  </si>
  <si>
    <t>11DH; 11-beta-HSD1; HDL; HSD11; HSD11B; HSD11L; SDR26C1; Corticosteroid 11-beta-dehydrogenase isozyme 1; Short Chain Dehydrogenase/Reductase Family 26C,Member 1</t>
  </si>
  <si>
    <t>Enzyme &amp; Kinase;Metabolic pathway;Endocrinology;Cardiovascular biology;Neuro science;Hepatology;Hormone metabolism;</t>
  </si>
  <si>
    <t>orb777235</t>
  </si>
  <si>
    <t>https://www.biorbyt.com/rat-leucine-aminopeptidase-la-orb777235.html</t>
  </si>
  <si>
    <t>Rat Leucine Aminopeptidase (LAP) ELISA Kit</t>
  </si>
  <si>
    <t>orb777236</t>
  </si>
  <si>
    <t>https://www.biorbyt.com/human-myo-inositol-oxygenase-orb777236.html</t>
  </si>
  <si>
    <t>Human Myo Inositol Oxygenase (MIOX) ELISA Kit</t>
  </si>
  <si>
    <t>ALDRL6; KSP32; RSOR; Kidney-Specific Protein 32; Aldehyde Reductase(Aldose Reductase)Like 6; Renal-specific oxidoreductase; Myo-inositol oxygenase</t>
  </si>
  <si>
    <t>orb777237</t>
  </si>
  <si>
    <t>https://www.biorbyt.com/human-alpha-1-b-glycoprotein-orb777237.html</t>
  </si>
  <si>
    <t>Human Alpha-1-B-Glycoprotein (a1BG) ELISA Kit</t>
  </si>
  <si>
    <t>A1BG; Alpha-1B-glycoprotein; Alpha-1-B glycoprotein</t>
  </si>
  <si>
    <t>0.149 ng/mL</t>
  </si>
  <si>
    <t>orb2998526</t>
  </si>
  <si>
    <t>https://www.biorbyt.com/human-a1bgalpha-1-b-glycoprot-orb2998526.html</t>
  </si>
  <si>
    <t>Human a1BG(Alpha-1-B-Glycoprotein) Microsample ELISA Kit</t>
  </si>
  <si>
    <t>0.154 ng/mL</t>
  </si>
  <si>
    <t>orb777238</t>
  </si>
  <si>
    <t>https://www.biorbyt.com/human-hedgehog-homolog-indian-orb777238.html</t>
  </si>
  <si>
    <t>Human Hedgehog Homolog, Indian (IHH) ELISA Kit</t>
  </si>
  <si>
    <t>BDA1; HHG2</t>
  </si>
  <si>
    <t>orb777239</t>
  </si>
  <si>
    <t>https://www.biorbyt.com/human-fibulin-1-fbln1-elisa-orb777239.html</t>
  </si>
  <si>
    <t>Human Fibulin 1 (FBLN1) ELISA Kit</t>
  </si>
  <si>
    <t>BM 90 ; FBLN ; Fbln1 ; FBLN1; FIBL 1 ; FIBL-1 ; FIBL1 ; Fibulin 1 ; Fibulin-1</t>
  </si>
  <si>
    <t>orb777240</t>
  </si>
  <si>
    <t>https://www.biorbyt.com/human-nk6-homeobox-protein-1-orb777240.html</t>
  </si>
  <si>
    <t>Human NK6 Homeobox Protein 1 (NKX6-1) ELISA Kit</t>
  </si>
  <si>
    <t>NKX6A; Nkx6.1; NK6 Transcription Factor Related,Locus 1; Homeobox protein NK-6 homolog A</t>
  </si>
  <si>
    <t>orb777241</t>
  </si>
  <si>
    <t>https://www.biorbyt.com/human-desmoglein-2-dsg2-elis-orb777241.html</t>
  </si>
  <si>
    <t>Human Desmoglein 2 (DSG2) ELISA Kit</t>
  </si>
  <si>
    <t>ARVC10; ARVD10; CDHF5; HDGC; Cadherin family member 5</t>
  </si>
  <si>
    <t>orb777242</t>
  </si>
  <si>
    <t>https://www.biorbyt.com/mouse-arginine-vasopressin-rec-orb777242.html</t>
  </si>
  <si>
    <t>Mouse Arginine Vasopressin Receptor 1B (AVPR1B) ELISA Kit</t>
  </si>
  <si>
    <t>AVPR1-B; AVPR3; Vasopressin 3 Receptor; Antidiuretic Hormone Receptor 1b</t>
  </si>
  <si>
    <t>orb777243</t>
  </si>
  <si>
    <t>https://www.biorbyt.com/human-fatty-acid-desaturase-2-orb777243.html</t>
  </si>
  <si>
    <t>Human Fatty Acid Desaturase 2 (FADS2) ELISA Kit</t>
  </si>
  <si>
    <t>orb777244</t>
  </si>
  <si>
    <t>https://www.biorbyt.com/human-fatty-acid-desaturase-1-orb777244.html</t>
  </si>
  <si>
    <t>Human Fatty Acid Desaturase 1 (FADS1) ELISA Kit</t>
  </si>
  <si>
    <t>D5D; FADS6; FADSD5; LLCDL1; TU12; Delta-5 Desaturase; Delta(5) fatty acid desaturase</t>
  </si>
  <si>
    <t>orb2998525</t>
  </si>
  <si>
    <t>https://www.biorbyt.com/human-fads1fatty-acid-desatur-orb2998525.html</t>
  </si>
  <si>
    <t>Human FADS1(Fatty Acid Desaturase 1) Microsample ELISA Kit</t>
  </si>
  <si>
    <t>orb777245</t>
  </si>
  <si>
    <t>https://www.biorbyt.com/human-fc-fragment-of-iga-recep-orb777245.html</t>
  </si>
  <si>
    <t>Human Fc Fragment of IgA Receptor (FcaR) ELISA Kit</t>
  </si>
  <si>
    <t>CD89; FcaRI; Receptor I For The Fc Region Of Immunoglobulin A; IgA Fc receptor; Immunoglobulin alpha Fc receptor</t>
  </si>
  <si>
    <t>orb2998524</t>
  </si>
  <si>
    <t>https://www.biorbyt.com/human-fcarfc-fragment-of-iga-orb2998524.html</t>
  </si>
  <si>
    <t>Human FcaR(Fc Fragment Of IgA Receptor) Microsample ELISA Kit</t>
  </si>
  <si>
    <t>orb777246</t>
  </si>
  <si>
    <t>https://www.biorbyt.com/human-wilms-tumor-protein-wt1-orb777246.html</t>
  </si>
  <si>
    <t>Human Wilms Tumor Protein (WT1) ELISA Kit</t>
  </si>
  <si>
    <t>WAGR; GUD; WIT-2; WT33</t>
  </si>
  <si>
    <t>orb2998523</t>
  </si>
  <si>
    <t>https://www.biorbyt.com/human-wt1wilms-tumor-protein-orb2998523.html</t>
  </si>
  <si>
    <t>Human WT1(Wilms Tumor Protein) Microsample ELISA Kit</t>
  </si>
  <si>
    <t>orb777247</t>
  </si>
  <si>
    <t>https://www.biorbyt.com/human-fatty-acid-desaturase-3-orb777247.html</t>
  </si>
  <si>
    <t>Human Fatty Acid Desaturase 3 (FADS3) ELISA Kit</t>
  </si>
  <si>
    <t>CYB5RP; Delta-9-Desaturase; Cytochrome b5-related protein</t>
  </si>
  <si>
    <t>orb2998522</t>
  </si>
  <si>
    <t>https://www.biorbyt.com/human-fads3fatty-acid-desatur-orb2998522.html</t>
  </si>
  <si>
    <t>Human FADS3(Fatty Acid Desaturase 3) Microsample ELISA Kit</t>
  </si>
  <si>
    <t>orb777248</t>
  </si>
  <si>
    <t>https://www.biorbyt.com/human-glutaminyl-peptide-cyclo-orb777248.html</t>
  </si>
  <si>
    <t>Human Glutaminyl Peptide Cyclotransferase (QPCT) ELISA Kit</t>
  </si>
  <si>
    <t>GCT; QC; EC; Glutaminyl Cyclase; Glutaminyl-tRNA cyclotransferase</t>
  </si>
  <si>
    <t>orb777249</t>
  </si>
  <si>
    <t>https://www.biorbyt.com/human-integrin-associated-prot-orb777249.html</t>
  </si>
  <si>
    <t>Human Integrin Associated Protein (IAP) ELISA Kit</t>
  </si>
  <si>
    <t>CD47; MER6; OA3; Antigen Identified By Monoclonal Antibody 1D8; Antigenic Surface Determinant Protein OA3; Rh-Related Antigen</t>
  </si>
  <si>
    <t>orb2998521</t>
  </si>
  <si>
    <t>https://www.biorbyt.com/human-iapintegrin-associated-orb2998521.html</t>
  </si>
  <si>
    <t>Human IAP(Integrin Associated Protein) Microsample ELISA Kit</t>
  </si>
  <si>
    <t>orb777250</t>
  </si>
  <si>
    <t>https://www.biorbyt.com/human-nucleoporin-62kda-nup62-orb777250.html</t>
  </si>
  <si>
    <t>Human Nucleoporin 62kDa (NUP62) ELISA Kit</t>
  </si>
  <si>
    <t>orb2998520</t>
  </si>
  <si>
    <t>https://www.biorbyt.com/human-nup62nucleoporin-62kda-orb2998520.html</t>
  </si>
  <si>
    <t>Human NUP62(Nucleoporin 62kDa) Microsample ELISA Kit</t>
  </si>
  <si>
    <t>orb777251</t>
  </si>
  <si>
    <t>https://www.biorbyt.com/human-hedgehog-homolog-desert-orb777251.html</t>
  </si>
  <si>
    <t>Human Hedgehog Homolog, Desert (DHH) ELISA Kit</t>
  </si>
  <si>
    <t>HHG3</t>
  </si>
  <si>
    <t>orb777252</t>
  </si>
  <si>
    <t>https://www.biorbyt.com/human-reelin-rl-elisa-kit-orb777252.html</t>
  </si>
  <si>
    <t>Human Reelin (RL) ELISA Kit</t>
  </si>
  <si>
    <t>RELN</t>
  </si>
  <si>
    <t>orb777253</t>
  </si>
  <si>
    <t>https://www.biorbyt.com/human-kallikrein-12-klk12-el-orb777253.html</t>
  </si>
  <si>
    <t>Human Kallikrein 12 (KLK12) ELISA Kit</t>
  </si>
  <si>
    <t>KLK-L5; KLKL5; Kallikrein-Related Peptidase 12; Kallikrein-like protein 5</t>
  </si>
  <si>
    <t>6.83 ng/mL</t>
  </si>
  <si>
    <t>orb777254</t>
  </si>
  <si>
    <t>https://www.biorbyt.com/human-kallikrein-14-klk14-el-orb777254.html</t>
  </si>
  <si>
    <t>Human Kallikrein 14 (KLK14) ELISA Kit</t>
  </si>
  <si>
    <t>KLK-L6; Kallikrein-like protein 6</t>
  </si>
  <si>
    <t>42.3 pg/mL</t>
  </si>
  <si>
    <t>orb777255</t>
  </si>
  <si>
    <t>https://www.biorbyt.com/human-arginase-ii-arg2-elisa-orb777255.html</t>
  </si>
  <si>
    <t>Human Arginase II (Arg2) ELISA Kit</t>
  </si>
  <si>
    <t>Kidney-type arginase; Non-hepatic arginase</t>
  </si>
  <si>
    <t>orb777256</t>
  </si>
  <si>
    <t>https://www.biorbyt.com/human-peptidoglycan-recognitio-orb777256.html</t>
  </si>
  <si>
    <t>Human Peptidoglycan Recognition Protein 1 (PGLYRP1) ELISA Kit</t>
  </si>
  <si>
    <t>PGLYRP; PGRP; PGRP-S; PGRPS; TAG7; TNFSF3L; Tumor Necrosis Factor Ligand Superfamily Member 3 Like; Peptidoglycan recognition protein short</t>
  </si>
  <si>
    <t>orb2998519</t>
  </si>
  <si>
    <t>https://www.biorbyt.com/human-pglyrp1peptidoglycan-re-orb2998519.html</t>
  </si>
  <si>
    <t>Human PGLYRP1(Peptidoglycan Recognition Protein 1) Microsample ELISA Kit</t>
  </si>
  <si>
    <t>orb777257</t>
  </si>
  <si>
    <t>https://www.biorbyt.com/human-secretogranin-ii-scg2-orb777257.html</t>
  </si>
  <si>
    <t>Human Secretogranin II (SCG2) ELISA Kit</t>
  </si>
  <si>
    <t>SN; SgII; CHGC; Chromogranin C; Secretoneurin</t>
  </si>
  <si>
    <t>orb2998518</t>
  </si>
  <si>
    <t>https://www.biorbyt.com/human-scg2secretogranin-ii-m-orb2998518.html</t>
  </si>
  <si>
    <t>Human SCG2(Secretogranin II) Microsample ELISA Kit</t>
  </si>
  <si>
    <t>orb777258</t>
  </si>
  <si>
    <t>https://www.biorbyt.com/human-calponin-2-cnn2-elisa-orb777258.html</t>
  </si>
  <si>
    <t>Human Calponin 2 (CNN2) ELISA Kit</t>
  </si>
  <si>
    <t>Neutral calponin; Calponin H2, smooth muscle</t>
  </si>
  <si>
    <t>orb777259</t>
  </si>
  <si>
    <t>https://www.biorbyt.com/human-5-nucleotidase-ecto-n-orb777259.html</t>
  </si>
  <si>
    <t>Human 5'-Nucleotidase, Ecto (NT5E) ELISA Kit</t>
  </si>
  <si>
    <t>CD73; NT5-E; E5NT; E5-NT; NTE; EN; ENT</t>
  </si>
  <si>
    <t>orb777260</t>
  </si>
  <si>
    <t>https://www.biorbyt.com/human-insulin-like-growth-fact-orb777260.html</t>
  </si>
  <si>
    <t>Human Insulin Like Growth Factor 1 Receptor (IGF1R) ELISA Kit</t>
  </si>
  <si>
    <t>orb2998517</t>
  </si>
  <si>
    <t>https://www.biorbyt.com/human-igf1rinsulin-like-growt-orb2998517.html</t>
  </si>
  <si>
    <t>Human IGF1R(Insulin Like Growth Factor 1 Receptor) Microsample ELISA Kit</t>
  </si>
  <si>
    <t>orb777261</t>
  </si>
  <si>
    <t>https://www.biorbyt.com/human-s100-calcium-binding-pro-orb777261.html</t>
  </si>
  <si>
    <t>Human S100 Calcium Binding Protein A5 (S100A5) ELISA Kit</t>
  </si>
  <si>
    <t>orb777262</t>
  </si>
  <si>
    <t>https://www.biorbyt.com/human-fibrinogen-gamma-fgg-e-orb777262.html</t>
  </si>
  <si>
    <t>Human Fibrinogen Gamma (FGg) ELISA Kit</t>
  </si>
  <si>
    <t>2.97 ng/mL</t>
  </si>
  <si>
    <t>orb2998516</t>
  </si>
  <si>
    <t>https://www.biorbyt.com/human-fggfibrinogen-gamma-mi-orb2998516.html</t>
  </si>
  <si>
    <t>Human FGg(Fibrinogen Gamma) Microsample ELISA Kit</t>
  </si>
  <si>
    <t>orb777263</t>
  </si>
  <si>
    <t>https://www.biorbyt.com/human-adrenomedullin-receptor-orb777263.html</t>
  </si>
  <si>
    <t>Human Adrenomedullin Receptor (AMR) ELISA Kit</t>
  </si>
  <si>
    <t>ADMR; GPR182; 7TMR; gamrh; hrhAMR; G Protein-Coupled Receptor 182</t>
  </si>
  <si>
    <t>orb2998515</t>
  </si>
  <si>
    <t>https://www.biorbyt.com/human-amradrenomedullin-recep-orb2998515.html</t>
  </si>
  <si>
    <t>Human AMR(Adrenomedullin Receptor) Microsample ELISA Kit</t>
  </si>
  <si>
    <t>orb777264</t>
  </si>
  <si>
    <t>https://www.biorbyt.com/human-a-disintegrin-and-metall-orb777264.html</t>
  </si>
  <si>
    <t>Human A Disintegrin and Metalloprotease 15 (ADAM15) ELISA Kit</t>
  </si>
  <si>
    <t>MDC15; Metargidin; Metalloproteinase-like, disintegrin-like, and cysteine-rich protein 15; Metalloprotease RGD disintegrin protein</t>
  </si>
  <si>
    <t>orb777265</t>
  </si>
  <si>
    <t>https://www.biorbyt.com/human-phosphoinositide-3-kinas-orb777265.html</t>
  </si>
  <si>
    <t>Human Phosphoinositide-3-Kinase Catalytic Delta Polypeptide (PIK3Cd) ELISA Kit</t>
  </si>
  <si>
    <t>p110D; P110δ; Phosphoinositide-3-Kinase C; Phosphatidylinositol 4,5-bisphosphate 3-kinase 110 kDa catalytic subunit delta</t>
  </si>
  <si>
    <t>orb777267</t>
  </si>
  <si>
    <t>https://www.biorbyt.com/human-interleukin-22-receptor-orb777267.html</t>
  </si>
  <si>
    <t>Human Interleukin 22 Receptor Alpha 2 (IL22Ra2) ELISA Kit</t>
  </si>
  <si>
    <t>IL-22R;CRF2-S1; IL-22BP; ZcytoR16; Cytokine receptor class-II member 10; Cytokine receptor family type 2, soluble 1; Interleukin-22-binding protein</t>
  </si>
  <si>
    <t>orb2998514</t>
  </si>
  <si>
    <t>https://www.biorbyt.com/human-il22ra2interleukin-22-r-orb2998514.html</t>
  </si>
  <si>
    <t>Human IL22Ra2(Interleukin 22 Receptor Alpha 2) Microsample ELISA Kit</t>
  </si>
  <si>
    <t>orb777268</t>
  </si>
  <si>
    <t>https://www.biorbyt.com/human-acylglycerol-kinase-agk-orb777268.html</t>
  </si>
  <si>
    <t>Human Acylglycerol Kinase (AGK) ELISA Kit</t>
  </si>
  <si>
    <t>MULK; Multiple Substrate Lipid Kinase</t>
  </si>
  <si>
    <t>orb777269</t>
  </si>
  <si>
    <t>https://www.biorbyt.com/mouse-paraoxonase-1-pon1-eli-orb777269.html</t>
  </si>
  <si>
    <t>Mouse Paraoxonase 1 (PON1) ELISA Kit</t>
  </si>
  <si>
    <t>orb777270</t>
  </si>
  <si>
    <t>https://www.biorbyt.com/human-wnt1-inducible-signaling-orb777270.html</t>
  </si>
  <si>
    <t>Human WNT1 Inducible Signaling Pathway Protein 1 (WISP1) ELISA Kit</t>
  </si>
  <si>
    <t>orb2998513</t>
  </si>
  <si>
    <t>https://www.biorbyt.com/human-wisp1wnt1-inducible-sig-orb2998513.html</t>
  </si>
  <si>
    <t>Human WISP1(WNT1 Inducible Signaling Pathway Protein 1) Microsample ELISA Kit</t>
  </si>
  <si>
    <t>orb777271</t>
  </si>
  <si>
    <t>https://www.biorbyt.com/human-glutaredoxin-3-glrx3-e-orb777271.html</t>
  </si>
  <si>
    <t>Human Glutaredoxin 3 (GLRX3) ELISA Kit</t>
  </si>
  <si>
    <t>TXNL2; PICOT; GRX3; GLRX4; GRX4; Thioredoxin-Like 2; PKC-interacting cousin of thioredoxin; PKC-theta-interacting protein; Thioredoxin-like protein 2</t>
  </si>
  <si>
    <t>orb777272</t>
  </si>
  <si>
    <t>https://www.biorbyt.com/human-glutamate-receptor-iono-orb777272.html</t>
  </si>
  <si>
    <t>Human Glutamate Receptor, Ionotropic, N-Methyl-D-Aspartate 2A (GRIN2A) ELISA Kit</t>
  </si>
  <si>
    <t>NMDAR2A; NR2A; Glutamate [NMDA] receptor subunit epsilon-1; N-methyl D-aspartate receptor subtype 2A</t>
  </si>
  <si>
    <t>orb777273</t>
  </si>
  <si>
    <t>https://www.biorbyt.com/human-chemokine-c-motif-ligand-orb777273.html</t>
  </si>
  <si>
    <t>Human Chemokine C-Motif Ligand 2 (XCL2) ELISA Kit</t>
  </si>
  <si>
    <t>SCYC2; SCM-1b; Small Inducible Cytokine Subfamily C Member 2; Cytokine SCM-1 beta; C motif chemokine 2; XC chemokine ligand 2</t>
  </si>
  <si>
    <t>Cytokine;Signal transduction;Tumor immunity;Infection immunity;Neuro science;</t>
  </si>
  <si>
    <t>orb2998512</t>
  </si>
  <si>
    <t>https://www.biorbyt.com/human-xcl2chemokine-c-motif-l-orb2998512.html</t>
  </si>
  <si>
    <t>Human XCL2(Chemokine C-Motif Ligand 2) Microsample ELISA Kit</t>
  </si>
  <si>
    <t>orb777274</t>
  </si>
  <si>
    <t>https://www.biorbyt.com/human-cysteine-rich-protein-a-orb777274.html</t>
  </si>
  <si>
    <t>Human Cysteine Rich Protein, Angiogenic Inducer 61 (CYR61) ELISA Kit</t>
  </si>
  <si>
    <t>orb2998511</t>
  </si>
  <si>
    <t>https://www.biorbyt.com/human-cyr61cysteine-rich-prot-orb2998511.html</t>
  </si>
  <si>
    <t>Human CYR61(Cysteine Rich Protein, Angiogenic Inducer 61) Microsample ELISA Kit</t>
  </si>
  <si>
    <t>orb777275</t>
  </si>
  <si>
    <t>https://www.biorbyt.com/human-follicle-stimulating-hor-orb777275.html</t>
  </si>
  <si>
    <t>Human Follicle Stimulating Hormone Receptor (FSHR) ELISA Kit</t>
  </si>
  <si>
    <t>FSHRO; LGR1; ODG1; FSH-Receptor; Follitropin receptor</t>
  </si>
  <si>
    <t>orb2998510</t>
  </si>
  <si>
    <t>https://www.biorbyt.com/human-fshrfollicle-stimulatin-orb2998510.html</t>
  </si>
  <si>
    <t>Human FSHR(Follicle Stimulating Hormone Receptor) Microsample ELISA Kit</t>
  </si>
  <si>
    <t>orb777276</t>
  </si>
  <si>
    <t>https://www.biorbyt.com/human-troponin-i-type-1-slow-orb777276.html</t>
  </si>
  <si>
    <t>Human Troponin I Type 1, Slow Skeletal (TNNI1) ELISA Kit</t>
  </si>
  <si>
    <t>17.58 pg/mL</t>
  </si>
  <si>
    <t>orb2998509</t>
  </si>
  <si>
    <t>https://www.biorbyt.com/human-tnni1troponin-i-type-1-orb2998509.html</t>
  </si>
  <si>
    <t>Human TNNI1(Troponin I Type 1, Slow Skeletal) Microsample ELISA Kit</t>
  </si>
  <si>
    <t>16.94 pg/mL</t>
  </si>
  <si>
    <t>orb777277</t>
  </si>
  <si>
    <t>https://www.biorbyt.com/human-platelet-derived-growth-orb777277.html</t>
  </si>
  <si>
    <t>Human Platelet Derived Growth Factor C (PDGFC) ELISA Kit</t>
  </si>
  <si>
    <t>PDGF-C; SCDGF; VEGF-E; Fallotein; Spinal cord-derived growth factor; Platelet-derived growth factor C, latent form; Platelet-derived growth factor C, receptor-binding form</t>
  </si>
  <si>
    <t>orb777278</t>
  </si>
  <si>
    <t>https://www.biorbyt.com/rat-kallikrein-9-klk9-elisa-orb777278.html</t>
  </si>
  <si>
    <t>Rat Kallikrein 9 (KLK9) ELISA Kit</t>
  </si>
  <si>
    <t>orb777279</t>
  </si>
  <si>
    <t>https://www.biorbyt.com/human-dermatopontin-dpt-elis-orb777279.html</t>
  </si>
  <si>
    <t>Human Dermatopontin (DPT) ELISA Kit</t>
  </si>
  <si>
    <t>TRAMP; Tyrosine-rich acidic matrix protein</t>
  </si>
  <si>
    <t>orb777280</t>
  </si>
  <si>
    <t>https://www.biorbyt.com/human-deleted-in-malignant-bra-orb777280.html</t>
  </si>
  <si>
    <t>Human Deleted in Malignant Brain Tumors 1 (DMBT1) ELISA Kit</t>
  </si>
  <si>
    <t>GP340; SAG; Muclin; Glycoprotein 340; Hensin; Salivary agglutinin; Surfactant pulmonary-associated D-binding protein</t>
  </si>
  <si>
    <t>orb777281</t>
  </si>
  <si>
    <t>https://www.biorbyt.com/human-calmodulin-like-protein-orb777281.html</t>
  </si>
  <si>
    <t>Human Calmodulin Like Protein 3 (CALML3) ELISA Kit</t>
  </si>
  <si>
    <t>CLP; Calmodulin-related protein NB-1; CaM-like protein</t>
  </si>
  <si>
    <t>orb2998508</t>
  </si>
  <si>
    <t>https://www.biorbyt.com/human-calml3calmodulin-like-p-orb2998508.html</t>
  </si>
  <si>
    <t>Human CALML3(Calmodulin Like Protein 3) Microsample ELISA Kit</t>
  </si>
  <si>
    <t>orb777282</t>
  </si>
  <si>
    <t>https://www.biorbyt.com/human-protoporphyrinogen-oxida-orb777282.html</t>
  </si>
  <si>
    <t>Human Protoporphyrinogen Oxidase (PPOX) ELISA Kit</t>
  </si>
  <si>
    <t>VP; PPO; V290M; Variegate Porphyria</t>
  </si>
  <si>
    <t>orb777283</t>
  </si>
  <si>
    <t>https://www.biorbyt.com/human-ornithine-decarboxylase-orb777283.html</t>
  </si>
  <si>
    <t>Human Ornithine Decarboxylase Antizyme 1 (OAZ1) ELISA Kit</t>
  </si>
  <si>
    <t>AZI; OAZ; ODC-Az</t>
  </si>
  <si>
    <t>orb777284</t>
  </si>
  <si>
    <t>https://www.biorbyt.com/human-regenerating-islet-deriv-orb777284.html</t>
  </si>
  <si>
    <t>Human Regenerating Islet Derived Protein 3 Alpha (REG3a) ELISA Kit</t>
  </si>
  <si>
    <t>orb777285</t>
  </si>
  <si>
    <t>https://www.biorbyt.com/human-desmocollin-3-dsc3-eli-orb777285.html</t>
  </si>
  <si>
    <t>Human Desmocollin 3 (DSC3) ELISA Kit</t>
  </si>
  <si>
    <t>CDHF3; HT-CP; DSC; DSC1; DSC2; Cadherin family member 3</t>
  </si>
  <si>
    <t>orb777286</t>
  </si>
  <si>
    <t>https://www.biorbyt.com/human-epithelial-membrane-prot-orb777286.html</t>
  </si>
  <si>
    <t>Human Epithelial Membrane Protein 3 (EMP3) ELISA Kit</t>
  </si>
  <si>
    <t>YMP; HNMP-1; Hematopoietic neural membrane protein 1</t>
  </si>
  <si>
    <t>orb2998507</t>
  </si>
  <si>
    <t>https://www.biorbyt.com/human-emp3epithelial-membrane-orb2998507.html</t>
  </si>
  <si>
    <t>Human EMP3(Epithelial Membrane Protein 3) Microsample ELISA Kit</t>
  </si>
  <si>
    <t>orb777287</t>
  </si>
  <si>
    <t>https://www.biorbyt.com/mouse-tumor-necrosis-factor-re-orb777287.html</t>
  </si>
  <si>
    <t>Mouse Tumor Necrosis Factor Receptor Superfamily, Member 10A (TNFRSF10A) ELISA Kit</t>
  </si>
  <si>
    <t>orb777289</t>
  </si>
  <si>
    <t>https://www.biorbyt.com/human-s100-calcium-binding-pro-orb777289.html</t>
  </si>
  <si>
    <t>Human S100 Calcium Binding Protein A14 (S100A14) ELISA Kit</t>
  </si>
  <si>
    <t>S100-A14; S100-A15; S100A15; BCMP84; S114</t>
  </si>
  <si>
    <t>orb2998506</t>
  </si>
  <si>
    <t>https://www.biorbyt.com/human-s100a14s100-calcium-bin-orb2998506.html</t>
  </si>
  <si>
    <t>Human S100A14(S100 Calcium Binding Protein A14) Microsample ELISA Kit</t>
  </si>
  <si>
    <t>orb777290</t>
  </si>
  <si>
    <t>https://www.biorbyt.com/rat-pepsinogen-a-pga-elisa-k-orb777290.html</t>
  </si>
  <si>
    <t>Rat Pepsinogen A (PGA) ELISA Kit</t>
  </si>
  <si>
    <t>PGA5; PG-A;  Pepsinogen 5 Group I; Pepsinogen-5; Pepsin A-5</t>
  </si>
  <si>
    <t>orb777291</t>
  </si>
  <si>
    <t>https://www.biorbyt.com/human-eosinophil-peroxidase-e-orb777291.html</t>
  </si>
  <si>
    <t>Human Eosinophil Peroxidase (EPX) ELISA Kit</t>
  </si>
  <si>
    <t>orb2998505</t>
  </si>
  <si>
    <t>https://www.biorbyt.com/human-epxeosinophil-peroxidas-orb2998505.html</t>
  </si>
  <si>
    <t>Human EPX(Eosinophil Peroxidase) Microsample ELISA Kit</t>
  </si>
  <si>
    <t>orb777292</t>
  </si>
  <si>
    <t>https://www.biorbyt.com/human-proteoglycan-4-prg4-el-orb777292.html</t>
  </si>
  <si>
    <t>Human Proteoglycan 4 (PRG4) ELISA Kit</t>
  </si>
  <si>
    <t>MSF; CACP; HAPO; JCAP; SZP; Megakaryocyte Stimulating factor; Articular Superficial Zone Protein; Camptodactyly; Arthropathy,Coxa Vara,Pericarditis Syndrome</t>
  </si>
  <si>
    <t>serum, plasma, synovial fluid and other biological fluids</t>
  </si>
  <si>
    <t>orb777293</t>
  </si>
  <si>
    <t>https://www.biorbyt.com/human-inhibitor-of-apoptosis-p-orb777293.html</t>
  </si>
  <si>
    <t>Human Inhibitor of Apoptosis Protein, X-Linked (XIAP) ELISA Kit</t>
  </si>
  <si>
    <t>BIRC4; API3; ILP1; MIHA; XLP2; Baculoviral IAP Repeat-Containing 4; E3 ubiquitin-protein ligase XIAP; IAP-like; Inhibitor of apoptosis protein 3; X-linked inhibitor of apoptosis protein</t>
  </si>
  <si>
    <t>orb777294</t>
  </si>
  <si>
    <t>https://www.biorbyt.com/human-ubiquitin-specific-pepti-orb777294.html</t>
  </si>
  <si>
    <t>Human Ubiquitin Specific Peptidase 8 (USP8) ELISA Kit</t>
  </si>
  <si>
    <t>HumORF8; UBPY; Ubiquitin Carboxyl-Terminal Hydrolase 8; Ubiquitin Specific Protease 8; Deubiquitinating enzyme 8; Ubiquitin isopeptidase Y; Ubiquitin thioesterase 8</t>
  </si>
  <si>
    <t>orb777295</t>
  </si>
  <si>
    <t>https://www.biorbyt.com/mouse-copeptin-cpp-elisa-kit-orb777295.html</t>
  </si>
  <si>
    <t>Mouse Copeptin (CPP) ELISA Kit</t>
  </si>
  <si>
    <t>orb777296</t>
  </si>
  <si>
    <t>https://www.biorbyt.com/human-apolipoprotein-l-apol1-orb777296.html</t>
  </si>
  <si>
    <t>Human Apolipoprotein L (APOL1) ELISA Kit</t>
  </si>
  <si>
    <t>Apo-L; APOL; APOL-I</t>
  </si>
  <si>
    <t>orb2998504</t>
  </si>
  <si>
    <t>https://www.biorbyt.com/human-apol1apolipoprotein-l-orb2998504.html</t>
  </si>
  <si>
    <t>Human APOL1(Apolipoprotein L) Microsample ELISA Kit</t>
  </si>
  <si>
    <t>orb777297</t>
  </si>
  <si>
    <t>https://www.biorbyt.com/human-tetraspanin-30-tspan30-orb777297.html</t>
  </si>
  <si>
    <t>Human Tetraspanin 30 (TSPAN30) ELISA Kit</t>
  </si>
  <si>
    <t>Plasma, tissue homogenates, cell lysates and other biological fluids</t>
  </si>
  <si>
    <t>orb2998503</t>
  </si>
  <si>
    <t>https://www.biorbyt.com/human-tspan30tetraspanin-30-orb2998503.html</t>
  </si>
  <si>
    <t>Human TSPAN30(Tetraspanin 30) Microsample ELISA Kit</t>
  </si>
  <si>
    <t>orb777298</t>
  </si>
  <si>
    <t>https://www.biorbyt.com/human-huntingtin-htt-elisa-k-orb777298.html</t>
  </si>
  <si>
    <t>Human Huntingtin (HTT) ELISA Kit</t>
  </si>
  <si>
    <t>IT15; HD; Interesting Transcript 15; Huntington disease protein</t>
  </si>
  <si>
    <t>orb777299</t>
  </si>
  <si>
    <t>https://www.biorbyt.com/human-dystrophin-associated-gl-orb777299.html</t>
  </si>
  <si>
    <t>Human Dystrophin Associated Glycoprotein 1 (DAG1) ELISA Kit</t>
  </si>
  <si>
    <t>Dystroglycan 1; 156DAG; A3a; AGRNR; DAG; Alpha-Dystroglycan; Beta-Dystroglycan</t>
  </si>
  <si>
    <t>Neuro science;Bone metabolism;</t>
  </si>
  <si>
    <t>orb777300</t>
  </si>
  <si>
    <t>https://www.biorbyt.com/human-biglycan-bgn-elisa-kit-orb777300.html</t>
  </si>
  <si>
    <t>Human Biglycan (BGN) ELISA Kit</t>
  </si>
  <si>
    <t>orb2998502</t>
  </si>
  <si>
    <t>https://www.biorbyt.com/human-bgnbiglycan-microsampl-orb2998502.html</t>
  </si>
  <si>
    <t>Human BGN(Biglycan) Microsample ELISA Kit</t>
  </si>
  <si>
    <t>orb777301</t>
  </si>
  <si>
    <t>https://www.biorbyt.com/human-sulfatase-2-sulf2-elis-orb777301.html</t>
  </si>
  <si>
    <t>Human Sulfatase 2 (SULF2) ELISA Kit</t>
  </si>
  <si>
    <t>HSULF-2; Extracellular sulfatase Sulf-2</t>
  </si>
  <si>
    <t>orb777302</t>
  </si>
  <si>
    <t>https://www.biorbyt.com/human-keratocan-kera-elisa-k-orb777302.html</t>
  </si>
  <si>
    <t>Human Keratocan (KERA) ELISA Kit</t>
  </si>
  <si>
    <t>CNA2; SLRR2B; Keratocan Proteoglycan; Keratan sulfate proteoglycan keratocan</t>
  </si>
  <si>
    <t>Ophthalmology &amp; Otorhinolaryngology;</t>
  </si>
  <si>
    <t>orb2998501</t>
  </si>
  <si>
    <t>https://www.biorbyt.com/human-kerakeratocan-microsam-orb2998501.html</t>
  </si>
  <si>
    <t>Human KERA(Keratocan) Microsample ELISA Kit</t>
  </si>
  <si>
    <t>orb777303</t>
  </si>
  <si>
    <t>https://www.biorbyt.com/human-iduronate-2-sulfatase-i-orb777303.html</t>
  </si>
  <si>
    <t>Human Iduronate-2-Sulfatase (IDS) ELISA Kit</t>
  </si>
  <si>
    <t>MPS2; SIDS; Hunter Syndrome; Idursulfase; Alpha-L-iduronate sulfate sulfatase</t>
  </si>
  <si>
    <t>orb777304</t>
  </si>
  <si>
    <t>https://www.biorbyt.com/human-inter-alpha-globulin-inh-orb777304.html</t>
  </si>
  <si>
    <t>Human Inter Alpha-Globulin Inhibitor H5 (ITIH5) ELISA Kit</t>
  </si>
  <si>
    <t>Inter-alpha-trypsin inhibitor heavy chain H5</t>
  </si>
  <si>
    <t>orb777305</t>
  </si>
  <si>
    <t>https://www.biorbyt.com/human-inter-alpha-globulin-inh-orb777305.html</t>
  </si>
  <si>
    <t>Human Inter Alpha-Globulin Inhibitor H2 (ITIH2) ELISA Kit</t>
  </si>
  <si>
    <t>H2P; SHAP; IGHEP2; Serum-derived hyaluronan-associated protein; Inter-alpha-trypsin inhibitor complex component II</t>
  </si>
  <si>
    <t>1.47 ng/mL</t>
  </si>
  <si>
    <t>orb777306</t>
  </si>
  <si>
    <t>https://www.biorbyt.com/human-inter-alpha-globulin-inh-orb777306.html</t>
  </si>
  <si>
    <t>Human Inter Alpha-Globulin Inhibitor H1 (ITIH1) ELISA Kit</t>
  </si>
  <si>
    <t>H1P; IATIH; ITIH; IGHEP1; Serum-derived hyaluronan-associated protein; Inter-alpha-trypsin inhibitor complex component III</t>
  </si>
  <si>
    <t>orb777307</t>
  </si>
  <si>
    <t>https://www.biorbyt.com/human-cluster-of-differentiati-orb777307.html</t>
  </si>
  <si>
    <t>Human Cluster of Differentiation 72 (CD72) ELISA Kit</t>
  </si>
  <si>
    <t>Lyb2</t>
  </si>
  <si>
    <t>orb2998500</t>
  </si>
  <si>
    <t>https://www.biorbyt.com/human-cd72cluster-of-differen-orb2998500.html</t>
  </si>
  <si>
    <t>Human CD72(Cluster Of Differentiation 72) Microsample ELISA Kit</t>
  </si>
  <si>
    <t>orb777308</t>
  </si>
  <si>
    <t>https://www.biorbyt.com/human-glutathione-peroxidase-3-orb777308.html</t>
  </si>
  <si>
    <t>Human Glutathione Peroxidase 3, Plasma (GPX3) ELISA Kit</t>
  </si>
  <si>
    <t>orb777309</t>
  </si>
  <si>
    <t>https://www.biorbyt.com/human-proprotein-convertase-su-orb777309.html</t>
  </si>
  <si>
    <t>Human Proprotein Convertase Subtilisin/Kexin Type 5 (PCSK5) ELISA Kit</t>
  </si>
  <si>
    <t>PC5; PC6; PC6A; SPC6; Subtilisin/kexin-like protease PC5; Proprotein convertase 5</t>
  </si>
  <si>
    <t>orb2998499</t>
  </si>
  <si>
    <t>https://www.biorbyt.com/human-pcsk5proprotein-convert-orb2998499.html</t>
  </si>
  <si>
    <t>Human PCSK5(Proprotein Convertase Subtilisin/Kexin Type 5) Microsample ELISA Kit</t>
  </si>
  <si>
    <t>orb777310</t>
  </si>
  <si>
    <t>https://www.biorbyt.com/human-hedgehog-interacting-pro-orb777310.html</t>
  </si>
  <si>
    <t>Human Hedgehog Interacting Protein (HHIP) ELISA Kit</t>
  </si>
  <si>
    <t>HIP</t>
  </si>
  <si>
    <t>orb777311</t>
  </si>
  <si>
    <t>https://www.biorbyt.com/human-glycosylphosphatidylinos-orb777311.html</t>
  </si>
  <si>
    <t>Human Glycosylphosphatidylinositol Specific Phospholipase D1 (GPLD1) ELISA Kit</t>
  </si>
  <si>
    <t>orb777312</t>
  </si>
  <si>
    <t>https://www.biorbyt.com/human-immunoglobulin-a1-iga1-orb777312.html</t>
  </si>
  <si>
    <t>Human Immunoglobulin A1 (IgA1) ELISA Kit</t>
  </si>
  <si>
    <t>IGHA1; Immunoglobulin heavy constant alpha 1; Ig alpha-1 chain C region</t>
  </si>
  <si>
    <t>orb777313</t>
  </si>
  <si>
    <t>https://www.biorbyt.com/human-immunoglobulin-a2-iga2-orb777313.html</t>
  </si>
  <si>
    <t>Human Immunoglobulin A2 (IgA2) ELISA Kit</t>
  </si>
  <si>
    <t>IGHA2; Immunoglobulin Heavy Constant Alpha 2; A2m Marker</t>
  </si>
  <si>
    <t>0.04 µg/mL</t>
  </si>
  <si>
    <t>60 µg/mL</t>
  </si>
  <si>
    <t>0.94-60 µg/mL</t>
  </si>
  <si>
    <t>orb2998498</t>
  </si>
  <si>
    <t>https://www.biorbyt.com/human-iga2immunoglobulin-a2-orb2998498.html</t>
  </si>
  <si>
    <t>Human IgA2(Immunoglobulin A2) Microsample ELISA Kit</t>
  </si>
  <si>
    <t>orb777314</t>
  </si>
  <si>
    <t>https://www.biorbyt.com/human-d-amino-acid-oxidase-act-orb777314.html</t>
  </si>
  <si>
    <t>Human D-amino Acid Oxidase Activator (DAOA) ELISA Kit</t>
  </si>
  <si>
    <t>G72; LG72; SG72</t>
  </si>
  <si>
    <t>orb777315</t>
  </si>
  <si>
    <t>https://www.biorbyt.com/human-neuregulin-4-nrg4-elis-orb777315.html</t>
  </si>
  <si>
    <t>Human Neuregulin 4 (NRG4) ELISA Kit</t>
  </si>
  <si>
    <t>HRG4; Pro-NRG4; Pro-neuregulin-4, membrane-bound isoform</t>
  </si>
  <si>
    <t>orb2998497</t>
  </si>
  <si>
    <t>https://www.biorbyt.com/human-nrg4neuregulin-4-micro-orb2998497.html</t>
  </si>
  <si>
    <t>Human NRG4(Neuregulin 4) Microsample ELISA Kit</t>
  </si>
  <si>
    <t>orb777316</t>
  </si>
  <si>
    <t>https://www.biorbyt.com/human-neuregulin-3-nrg3-elis-orb777316.html</t>
  </si>
  <si>
    <t>Human Neuregulin 3 (NRG3) ELISA Kit</t>
  </si>
  <si>
    <t>Pro-NRG3; Pro-neuregulin-3, membrane-bound isoform</t>
  </si>
  <si>
    <t>orb2998496</t>
  </si>
  <si>
    <t>https://www.biorbyt.com/human-nrg3neuregulin-3-micro-orb2998496.html</t>
  </si>
  <si>
    <t>Human NRG3(Neuregulin 3) Microsample ELISA Kit</t>
  </si>
  <si>
    <t>orb777318</t>
  </si>
  <si>
    <t>https://www.biorbyt.com/mouse-mannose-receptor-c-type-orb777318.html</t>
  </si>
  <si>
    <t>Mouse Mannose Receptor C Type 1 (MRC1) ELISA Kit</t>
  </si>
  <si>
    <t>orb777319</t>
  </si>
  <si>
    <t>https://www.biorbyt.com/human-insulin-like-protein-3-orb777319.html</t>
  </si>
  <si>
    <t>Human Insulin Like Protein 3 (INSL3) ELISA Kit</t>
  </si>
  <si>
    <t>RLNL; RLF; Relaxin-Like Factor,Leydig Cell; Leydig insulin-like peptide</t>
  </si>
  <si>
    <t>orb777320</t>
  </si>
  <si>
    <t>https://www.biorbyt.com/human-transcription-factor-a-orb777320.html</t>
  </si>
  <si>
    <t>Human Transcription Factor A, Mitochondrial (TFAM) ELISA Kit</t>
  </si>
  <si>
    <t>orb777321</t>
  </si>
  <si>
    <t>https://www.biorbyt.com/human-cluster-of-differentiati-orb777321.html</t>
  </si>
  <si>
    <t>Human Cluster of Differentiation 19 (CD19) ELISA Kit</t>
  </si>
  <si>
    <t>orb2998495</t>
  </si>
  <si>
    <t>https://www.biorbyt.com/human-cd19cluster-of-differen-orb2998495.html</t>
  </si>
  <si>
    <t>Human CD19(Cluster Of Differentiation 19) Microsample ELISA Kit</t>
  </si>
  <si>
    <t>orb777322</t>
  </si>
  <si>
    <t>https://www.biorbyt.com/human-sialic-acid-binding-ig-l-orb777322.html</t>
  </si>
  <si>
    <t>Human Sialic Acid Binding Ig Like Lectin 2 (SIGLEC2) ELISA Kit</t>
  </si>
  <si>
    <t>CD22; BL-CAM; B-cell receptor CD22; B-lymphocyte cell adhesion molecule; T-cell surface antigen Leu-14</t>
  </si>
  <si>
    <t>orb2998494</t>
  </si>
  <si>
    <t>https://www.biorbyt.com/human-siglec2sialic-acid-bind-orb2998494.html</t>
  </si>
  <si>
    <t>Human SIGLEC2(Sialic Acid Binding Ig Like Lectin 2) Microsample ELISA Kit</t>
  </si>
  <si>
    <t>orb777324</t>
  </si>
  <si>
    <t>https://www.biorbyt.com/human-claudin-3-cldn3-elisa-orb777324.html</t>
  </si>
  <si>
    <t>Human Claudin 3 (CLDN3) ELISA Kit</t>
  </si>
  <si>
    <t>orb777326</t>
  </si>
  <si>
    <t>https://www.biorbyt.com/human-aldolase-c-fructose-bis-orb777326.html</t>
  </si>
  <si>
    <t>Human Aldolase C, Fructose Bisphosphate (ALDOC) ELISA Kit</t>
  </si>
  <si>
    <t>ALDO-C; ALDC; ALD-C; Fructose-bisphosphate aldolase C; Brain-type aldolase</t>
  </si>
  <si>
    <t>orb777327</t>
  </si>
  <si>
    <t>https://www.biorbyt.com/human-high-mobility-group-at-h-orb777327.html</t>
  </si>
  <si>
    <t>Human High Mobility Group AT Hook Protein 1 (HMGA1) ELISA Kit</t>
  </si>
  <si>
    <t>HMG-R; HMGIY; High mobility group protein A1; High mobility group protein R; High mobility group protein HMG-I/HMG-Y</t>
  </si>
  <si>
    <t>Signal transduction;Metabolic pathway;Tumor immunity;Developmental science;</t>
  </si>
  <si>
    <t>orb777328</t>
  </si>
  <si>
    <t>https://www.biorbyt.com/human-high-mobility-group-at-h-orb777328.html</t>
  </si>
  <si>
    <t>Human High Mobility Group AT Hook Protein 2 (HMGA2) ELISA Kit</t>
  </si>
  <si>
    <t>BABL; HMGI-C; HMGIC; LIPO; High mobility group protein HMGI-C</t>
  </si>
  <si>
    <t>Metabolic pathway;Tumor immunity;Endocrinology;Nutrition metabolism;</t>
  </si>
  <si>
    <t>orb777329</t>
  </si>
  <si>
    <t>https://www.biorbyt.com/human-hexokinase-2-hk2-elisa-orb777329.html</t>
  </si>
  <si>
    <t>Human Hexokinase 2 (HK2) ELISA Kit</t>
  </si>
  <si>
    <t>orb777330</t>
  </si>
  <si>
    <t>https://www.biorbyt.com/human-protein-tyrosine-phospha-orb777330.html</t>
  </si>
  <si>
    <t>Human Protein Tyrosine Phosphatase Type IVA 3 (PTP4A3) ELISA Kit</t>
  </si>
  <si>
    <t>PRL3; PRL-3; PRL-R; Protein-tyrosine phosphatase of regenerating liver 3; Protein-tyrosine phosphatase 4a3</t>
  </si>
  <si>
    <t>orb777331</t>
  </si>
  <si>
    <t>https://www.biorbyt.com/human-creb-regulated-transcrip-orb777331.html</t>
  </si>
  <si>
    <t>Human CREB Regulated Transcription Coactivator 3 (CRTC3) ELISA Kit</t>
  </si>
  <si>
    <t>TORC3; Transducer of regulated cAMP response element-binding protein 3</t>
  </si>
  <si>
    <t>orb777332</t>
  </si>
  <si>
    <t>https://www.biorbyt.com/human-ring-finger-protein-39-orb777332.html</t>
  </si>
  <si>
    <t>Human Ring Finger Protein 39 (RNF39) ELISA Kit</t>
  </si>
  <si>
    <t>HZF; HZFW; HZFw1; LIRF</t>
  </si>
  <si>
    <t>orb2998493</t>
  </si>
  <si>
    <t>https://www.biorbyt.com/human-rnf39ring-finger-protei-orb2998493.html</t>
  </si>
  <si>
    <t>Human RNF39(Ring Finger Protein 39) Microsample ELISA Kit</t>
  </si>
  <si>
    <t>orb777333</t>
  </si>
  <si>
    <t>https://www.biorbyt.com/human-histamine-receptor-h4-h-orb777333.html</t>
  </si>
  <si>
    <t>Human Histamine Receptor H4 (HRH4) ELISA Kit</t>
  </si>
  <si>
    <t>GPCR105; GPRv53; H4R; HH4R; H4; AXOR35; BG26; G-protein coupled receptor 105</t>
  </si>
  <si>
    <t>orb2998492</t>
  </si>
  <si>
    <t>https://www.biorbyt.com/human-hrh4histamine-receptor-orb2998492.html</t>
  </si>
  <si>
    <t>Human HRH4(Histamine Receptor H4) Microsample ELISA Kit</t>
  </si>
  <si>
    <t>orb777334</t>
  </si>
  <si>
    <t>https://www.biorbyt.com/human-zinc-ribbon-domain-conta-orb777334.html</t>
  </si>
  <si>
    <t>Human Zinc Ribbon Domain Containing Protein 1 (ZNRD1) ELISA Kit</t>
  </si>
  <si>
    <t>HTEX-6; Rpa12; hZR14; Tctex-6; DNA-directed RNA polymerase I subunit RPA12</t>
  </si>
  <si>
    <t>orb777335</t>
  </si>
  <si>
    <t>https://www.biorbyt.com/mouse-dystrophin-dmd-elisa-k-orb777335.html</t>
  </si>
  <si>
    <t>Mouse Dystrophin (DMD) ELISA Kit</t>
  </si>
  <si>
    <t>orb777336</t>
  </si>
  <si>
    <t>https://www.biorbyt.com/human-interleukin-18-receptor-orb777336.html</t>
  </si>
  <si>
    <t>Human Interleukin 18 Receptor 1 (IL18R1) ELISA Kit</t>
  </si>
  <si>
    <t>IL18-R1;CDw218a; CD218a;IL-1Rrp; IL1RRP; CD218 antigen-like family member A; IL1 receptor-related protein</t>
  </si>
  <si>
    <t>orb777337</t>
  </si>
  <si>
    <t>https://www.biorbyt.com/human-interleukin-18-receptor-orb777337.html</t>
  </si>
  <si>
    <t>Human Interleukin 18 Receptor Accessory Protein (IL18RAP) ELISA Kit</t>
  </si>
  <si>
    <t>IL-1R7;CDw218b; CD218-B;ACPL; Accessory protein-likeL; CD218 antigen-like family member B; IL-1R accessory protein-like; Interleukin-1 receptor 7; Interleukin-18 receptor beta</t>
  </si>
  <si>
    <t>orb777338</t>
  </si>
  <si>
    <t>https://www.biorbyt.com/human-regenerating-islet-deriv-orb777338.html</t>
  </si>
  <si>
    <t>Human Regenerating Islet Derived Protein 1 Beta (REG1b) ELISA Kit</t>
  </si>
  <si>
    <t>PSPS2; REGH; REGI-BETA; REGL; Pancreatic Stone Protein; Pancreatic Thread Protein; Lithostathine 1 Beta; Secretory Pancreatic Stone Protein 2</t>
  </si>
  <si>
    <t>orb777339</t>
  </si>
  <si>
    <t>https://www.biorbyt.com/human-lysyl-oxidase-like-prote-orb777339.html</t>
  </si>
  <si>
    <t>Human Lysyl Oxidase Like Protein 2 (LOXL2) ELISA Kit</t>
  </si>
  <si>
    <t>LOR2; WS9-14; Lysyl oxidase homolog 2; Lysyl oxidase-related protein 2; Lysyl oxidase-related protein WS9-14</t>
  </si>
  <si>
    <t>orb777340</t>
  </si>
  <si>
    <t>https://www.biorbyt.com/human-calsyntenin-2-clstn2-e-orb777340.html</t>
  </si>
  <si>
    <t>Human Calsyntenin 2 (CLSTN2) ELISA Kit</t>
  </si>
  <si>
    <t>CSTN2; CS2; CDHR13; Cadherin-Related Family Member 13; Alcadein-gamma</t>
  </si>
  <si>
    <t>orb777341</t>
  </si>
  <si>
    <t>https://www.biorbyt.com/human-lectin-mannose-binding-orb777341.html</t>
  </si>
  <si>
    <t>Human Lectin, Mannose Binding 2 (LMAN2) ELISA Kit</t>
  </si>
  <si>
    <t>GP36B; VIP36; C5orf8; Vesicular integral-membrane protein VIP36; Glycoprotein GP36b; Vesicular integral-membrane protein 36</t>
  </si>
  <si>
    <t>orb777342</t>
  </si>
  <si>
    <t>https://www.biorbyt.com/human-calponin-1-basic-cnn1-orb777342.html</t>
  </si>
  <si>
    <t>Human Calponin 1, Basic (CNN1) ELISA Kit</t>
  </si>
  <si>
    <t>SMCC; Sm-Calp; Smooth Muscle Cell Calponin</t>
  </si>
  <si>
    <t>orb777343</t>
  </si>
  <si>
    <t>https://www.biorbyt.com/mouse-protein-z-proz-elisa-k-orb777343.html</t>
  </si>
  <si>
    <t>Mouse Protein Z (PROZ) ELISA Kit</t>
  </si>
  <si>
    <t>orb777344</t>
  </si>
  <si>
    <t>https://www.biorbyt.com/human-corticotropin-releasing-orb777344.html</t>
  </si>
  <si>
    <t>Human Corticotropin Releasing Hormone Binding Protein (CRHBP) ELISA Kit</t>
  </si>
  <si>
    <t>orb777345</t>
  </si>
  <si>
    <t>https://www.biorbyt.com/human-vasodilator-stimulated-p-orb777345.html</t>
  </si>
  <si>
    <t>Human Vasodilator Stimulated Phosphoprotein (VASP) ELISA Kit</t>
  </si>
  <si>
    <t>orb2998491</t>
  </si>
  <si>
    <t>https://www.biorbyt.com/human-vaspvasodilator-stimula-orb2998491.html</t>
  </si>
  <si>
    <t>Human VASP(Vasodilator Stimulated Phosphoprotein) Microsample ELISA Kit</t>
  </si>
  <si>
    <t>orb777347</t>
  </si>
  <si>
    <t>https://www.biorbyt.com/human-cardiotrophin-like-cytok-orb777347.html</t>
  </si>
  <si>
    <t>Human Cardiotrophin Like Cytokine Factor 1 (CLCF1) ELISA Kit</t>
  </si>
  <si>
    <t>CLC; NR6; BSF3; CISS2; NNT1; Novel Neurotrophin-1; B Cell-Stimulating Factor-3</t>
  </si>
  <si>
    <t>Cytokine;Cardiovascular biology;Neuro science;</t>
  </si>
  <si>
    <t>orb2998490</t>
  </si>
  <si>
    <t>https://www.biorbyt.com/human-clcf1cardiotrophin-like-orb2998490.html</t>
  </si>
  <si>
    <t>Human CLCF1(Cardiotrophin Like Cytokine Factor 1) Microsample ELISA Kit</t>
  </si>
  <si>
    <t>orb777348</t>
  </si>
  <si>
    <t>https://www.biorbyt.com/human-dopamine-transporter-da-orb777348.html</t>
  </si>
  <si>
    <t>Human Dopamine Transporter (DAT) ELISA Kit</t>
  </si>
  <si>
    <t>SLC6A3; DAT1; Sodium-dependent dopamine transporter; Dopamine Active Transporter; SLC6-A3; Solute Carrier Family 6(neurotransmitter Transporter,Dopamine),Member 3</t>
  </si>
  <si>
    <t>orb777349</t>
  </si>
  <si>
    <t>https://www.biorbyt.com/human-isocitrate-dehydrogenase-orb777349.html</t>
  </si>
  <si>
    <t>Human Isocitrate Dehydrogenase 1, Soluble (IDH1) ELISA Kit</t>
  </si>
  <si>
    <t>PICD; IDP; Oxalosuccinate decarboxylase; NADP(+)-specific ICDH; Cytosolic NADP-isocitrate dehydrogenase</t>
  </si>
  <si>
    <t>orb777350</t>
  </si>
  <si>
    <t>https://www.biorbyt.com/human-bone-marrow-stromal-cell-orb777350.html</t>
  </si>
  <si>
    <t>Human Bone Marrow Stromal Cell Antigen 2 (BST2) ELISA Kit</t>
  </si>
  <si>
    <t>CD317; Tetherin; HM1.24 antigen</t>
  </si>
  <si>
    <t>orb2998489</t>
  </si>
  <si>
    <t>https://www.biorbyt.com/human-bst2bone-marrow-stromal-orb2998489.html</t>
  </si>
  <si>
    <t>Human BST2(Bone Marrow Stromal Cell Antigen 2) Microsample ELISA Kit</t>
  </si>
  <si>
    <t>orb777351</t>
  </si>
  <si>
    <t>https://www.biorbyt.com/human-collagen-type-iv-alpha-3-orb777351.html</t>
  </si>
  <si>
    <t>Human Collagen Type IV Alpha 3 (COL4a3) ELISA Kit</t>
  </si>
  <si>
    <t>COL4-A3; Tumstatin; Goodpasture Antigen; Collagen Alpha-3(IV)chain</t>
  </si>
  <si>
    <t>Metabolic pathway;Developmental science;Hepatology;Nutrition metabolism;Autoimmunity;</t>
  </si>
  <si>
    <t>orb2998488</t>
  </si>
  <si>
    <t>https://www.biorbyt.com/human-col4a3collagen-type-iv-orb2998488.html</t>
  </si>
  <si>
    <t>Human COL4a3(Collagen Type IV Alpha 3) Microsample ELISA Kit</t>
  </si>
  <si>
    <t>orb777352</t>
  </si>
  <si>
    <t>https://www.biorbyt.com/human-protocadherin-15-pcdh15-orb777352.html</t>
  </si>
  <si>
    <t>Human Protocadherin 15 (PCDH15) ELISA Kit</t>
  </si>
  <si>
    <t>USH1F; DFNB23; CDHR15; Deafness,Autosomal Recessive 23; Cadherin-Related Family Member 15</t>
  </si>
  <si>
    <t>orb2998487</t>
  </si>
  <si>
    <t>https://www.biorbyt.com/human-pcdh15protocadherin-15-orb2998487.html</t>
  </si>
  <si>
    <t>Human PCDH15(Protocadherin 15) Microsample ELISA Kit</t>
  </si>
  <si>
    <t>orb777353</t>
  </si>
  <si>
    <t>https://www.biorbyt.com/rat-superoxide-dismutase-copp-orb777353.html</t>
  </si>
  <si>
    <t>Rat Superoxide Dismutase, Copper Chaperone (SOD4) ELISA Kit</t>
  </si>
  <si>
    <t>CCS; Copper Chaperone For Superoxide Dismutase</t>
  </si>
  <si>
    <t>orb2998486</t>
  </si>
  <si>
    <t>https://www.biorbyt.com/rat-sod4superoxide-dismutase-orb2998486.html</t>
  </si>
  <si>
    <t>Rat SOD4(Superoxide Dismutase, Copper Chaperone) Microsample ELISA Kit</t>
  </si>
  <si>
    <t>orb777354</t>
  </si>
  <si>
    <t>https://www.biorbyt.com/human-peroxiredoxin-1-prdx1-orb777354.html</t>
  </si>
  <si>
    <t>Human Peroxiredoxin 1 (PRDX1) ELISA Kit</t>
  </si>
  <si>
    <t>MSP23; NKEFA; PAG; PAGA; PAGB; TDPX2; Natural killer cell-enhancing factor A; Proliferation-associated; Thioredoxin peroxidase 2; Thioredoxin-dependent peroxide reductase 2</t>
  </si>
  <si>
    <t>orb777355</t>
  </si>
  <si>
    <t>https://www.biorbyt.com/human-beclin-1-becn1-elisa-k-orb777355.html</t>
  </si>
  <si>
    <t>Human Beclin 1 (BECN1) ELISA Kit</t>
  </si>
  <si>
    <t>ATG6; VPS30; Coiled-Coil,Myosin-Like BCL2 Interacting Protein; ATG6 Autophagy Related 6 Homolog</t>
  </si>
  <si>
    <t>orb777356</t>
  </si>
  <si>
    <t>https://www.biorbyt.com/human-interferon-alpha-21-ifn-orb777356.html</t>
  </si>
  <si>
    <t>Human Interferon Alpha 21 (IFNa21) ELISA Kit</t>
  </si>
  <si>
    <t>LeIF F; Interferon alpha-F</t>
  </si>
  <si>
    <t>orb777357</t>
  </si>
  <si>
    <t>https://www.biorbyt.com/human-sialic-acid-acetylestera-orb777357.html</t>
  </si>
  <si>
    <t>Human Sialic Acid Acetylesterase (SIAE) ELISA Kit</t>
  </si>
  <si>
    <t>YSG2; CSE-C; LSE; Sialic Acid-Specific Acetylesterase II; Sialic acid-specific 9-O-acetylesterase</t>
  </si>
  <si>
    <t>orb777358</t>
  </si>
  <si>
    <t>https://www.biorbyt.com/human-v-yes-1-yamaguchi-sarcom-orb777358.html</t>
  </si>
  <si>
    <t>Human V-Yes-1 Yamaguchi Sarcoma Viral Related Oncogene Homolog (LYN) ELISA Kit</t>
  </si>
  <si>
    <t>JTK8; p53Lyn; p56Lyn; Tyrosine-protein kinase Lyn; Lck/Yes-related novel protein tyrosine kinase</t>
  </si>
  <si>
    <t>orb777359</t>
  </si>
  <si>
    <t>https://www.biorbyt.com/human-growth-factor-receptor-b-orb777359.html</t>
  </si>
  <si>
    <t>Human Growth Factor Receptor Bound Protein 2 (Grb2) ELISA Kit</t>
  </si>
  <si>
    <t>ASH; NCKAP2; EGFRBP-GRB2; Grb3-3; Adapter protein GRB2; Protein Ash; SH2/SH3 adapter GRB2</t>
  </si>
  <si>
    <t>orb2998485</t>
  </si>
  <si>
    <t>https://www.biorbyt.com/human-grb2growth-factor-recep-orb2998485.html</t>
  </si>
  <si>
    <t>Human Grb2(Growth Factor Receptor Bound Protein 2) Microsample ELISA Kit</t>
  </si>
  <si>
    <t>orb777360</t>
  </si>
  <si>
    <t>https://www.biorbyt.com/human-coactosin-like-protein-1-orb777360.html</t>
  </si>
  <si>
    <t>Human Coactosin Like Protein 1 (COTL1) ELISA Kit</t>
  </si>
  <si>
    <t>CLP</t>
  </si>
  <si>
    <t>orb777361</t>
  </si>
  <si>
    <t>https://www.biorbyt.com/human-solute-carrier-family-1-orb777361.html</t>
  </si>
  <si>
    <t>Human Solute Carrier Family 1, Member 5 (SLC1A5) ELISA Kit</t>
  </si>
  <si>
    <t>SLC1A5; AAAT; ASCT2; ATBO; M7V1; M7VS1; R16; RDRC; Neutral Amino Acid Transporter B(0); Baboon M7 virus receptor; Sodium-dependent neutral amino acid transporter type 2</t>
  </si>
  <si>
    <t>orb2998484</t>
  </si>
  <si>
    <t>https://www.biorbyt.com/human-slc1a5solute-carrier-fa-orb2998484.html</t>
  </si>
  <si>
    <t>Human SLC1A5(Solute Carrier Family 1, Member 5) Microsample ELISA Kit</t>
  </si>
  <si>
    <t>orb777362</t>
  </si>
  <si>
    <t>https://www.biorbyt.com/human-leftright-determination-orb777362.html</t>
  </si>
  <si>
    <t>Human Left/Right Determination Factor 1 (LEFTY1) ELISA Kit</t>
  </si>
  <si>
    <t>LEFTY-B; LEFTYB; LEFT-B; LEFTB; Left Right Determination Factor B</t>
  </si>
  <si>
    <t>orb777363</t>
  </si>
  <si>
    <t>https://www.biorbyt.com/human-cytochrome-p450-reductas-orb777363.html</t>
  </si>
  <si>
    <t>Human Cytochrome P450 Reductase (CPR) ELISA Kit</t>
  </si>
  <si>
    <t>POR; CYPOR; P450R; P450(Cytochrome)Oxidoreductase; NADPH--cytochrome P450 reductase</t>
  </si>
  <si>
    <t>orb777364</t>
  </si>
  <si>
    <t>https://www.biorbyt.com/human-furin-fur-elisa-kit-orb777364.html</t>
  </si>
  <si>
    <t>Human Furin (FUR) ELISA Kit</t>
  </si>
  <si>
    <t>PACE; PCSK3; SPC1; Paired Basic Amino Acid Cleaving Enzyme; Dibasic-processing enzyme</t>
  </si>
  <si>
    <t>orb777365</t>
  </si>
  <si>
    <t>https://www.biorbyt.com/human-microseminoprotein-beta-orb777365.html</t>
  </si>
  <si>
    <t>Human Microseminoprotein Beta (MSMb) ELISA Kit</t>
  </si>
  <si>
    <t>MSM-B; IGBF; MSP; MSPB; PN44; PRPS; PSP; PSP57; PSP94; Immunoglobulin-binding factor; Prostate secreted seminal plasma protein; plasma beta-inhibin</t>
  </si>
  <si>
    <t>Serum, plasma, seminal plasma, tissue homogenates, cell lysates, cell culture supernates and other biological fluids</t>
  </si>
  <si>
    <t>orb777366</t>
  </si>
  <si>
    <t>https://www.biorbyt.com/human-copper-transporter-1-co-orb777366.html</t>
  </si>
  <si>
    <t>Human Copper Transporter 1 (COPT1) ELISA Kit</t>
  </si>
  <si>
    <t>orb777367</t>
  </si>
  <si>
    <t>https://www.biorbyt.com/mouse-vitamin-d-receptor-vdr-orb777367.html</t>
  </si>
  <si>
    <t>Mouse Vitamin D Receptor (VDR) ELISA Kit</t>
  </si>
  <si>
    <t>orb777368</t>
  </si>
  <si>
    <t>https://www.biorbyt.com/human-lysophosphatidic-acid-re-orb777368.html</t>
  </si>
  <si>
    <t>Human Lysophosphatidic Acid Receptor 1 (LPAR1) ELISA Kit</t>
  </si>
  <si>
    <t>EDG2; Gpcr26; LPA1; Mrec1.3; edg-2; rec.1.3; vzg-1; Endothelial Differentiation,Lysophosphatidic Acid G-Protein-Coupled Receptor 2</t>
  </si>
  <si>
    <t>orb2998483</t>
  </si>
  <si>
    <t>https://www.biorbyt.com/human-lpar1lysophosphatidic-a-orb2998483.html</t>
  </si>
  <si>
    <t>Human LPAR1(Lysophosphatidic Acid Receptor 1) Microsample ELISA Kit</t>
  </si>
  <si>
    <t>orb777369</t>
  </si>
  <si>
    <t>https://www.biorbyt.com/human-coiled-coil-domain-conta-orb777369.html</t>
  </si>
  <si>
    <t>Human Coiled Coil Domain Containing Protein 80 (CCDC80) ELISA Kit</t>
  </si>
  <si>
    <t>DRO1; SSG1; URB; Steroid Sensitive Gene 1; Down-regulated by oncogenes protein 1; Up-regulated in BRS-3 deficient mouse homolog</t>
  </si>
  <si>
    <t>orb777370</t>
  </si>
  <si>
    <t>https://www.biorbyt.com/human-heat-shock-protein-47-h-orb777370.html</t>
  </si>
  <si>
    <t>Human Heat Shock Protein 47 (HSP47) ELISA Kit</t>
  </si>
  <si>
    <t>CBP2; AsTP3; CBP1; PIG14; RA-A47; SERPINH1; SERPINH2; Colligen; Gp46; Serpin Peptidase Inhibitor Clade H Member 1; Heat Shock Protein 47; Collagen Binding Protein 2</t>
  </si>
  <si>
    <t>orb777371</t>
  </si>
  <si>
    <t>https://www.biorbyt.com/human-capping-protein-muscle-z-orb777371.html</t>
  </si>
  <si>
    <t>Human Capping Protein Muscle Z Line Beta (CAPZb) ELISA Kit</t>
  </si>
  <si>
    <t>CAPZ; CAPB; CAPPB; F-Actin-Capping Protein Subunit Beta</t>
  </si>
  <si>
    <t>orb777372</t>
  </si>
  <si>
    <t>https://www.biorbyt.com/human-fibroblast-growth-factor-orb777372.html</t>
  </si>
  <si>
    <t>Human Fibroblast Growth Factor 5 (FGF5) ELISA Kit</t>
  </si>
  <si>
    <t>4.94 pg/mL</t>
  </si>
  <si>
    <t>orb777373</t>
  </si>
  <si>
    <t>https://www.biorbyt.com/human-nestin-nes-elisa-kit-orb777373.html</t>
  </si>
  <si>
    <t>Human Nestin (NES) ELISA Kit</t>
  </si>
  <si>
    <t>ESTM 46 ; FLJ 21841 ; FLJ21841 ; Intermediate filament protein ; Nbla00170 ; nes ; NEST</t>
  </si>
  <si>
    <t>orb777374</t>
  </si>
  <si>
    <t>https://www.biorbyt.com/human-carbonic-anhydrase-vi-c-orb777374.html</t>
  </si>
  <si>
    <t>Human Carbonic Anhydrase VI (CA6) ELISA Kit</t>
  </si>
  <si>
    <t>CA-VI; CAVI; GUSTIN; Carbonate dehydratase VI; Salivary carbonic anhydrase; Secreted carbonic anhydrase</t>
  </si>
  <si>
    <t>orb777375</t>
  </si>
  <si>
    <t>https://www.biorbyt.com/human-hyaluronan-synthase-2-h-orb777375.html</t>
  </si>
  <si>
    <t>Human Hyaluronan Synthase 2 (HAS2) ELISA Kit</t>
  </si>
  <si>
    <t>Hyaluronate synthase 2; Hyaluronic acid synthase 2</t>
  </si>
  <si>
    <t>orb777376</t>
  </si>
  <si>
    <t>https://www.biorbyt.com/human-proline-arginine-rich-en-orb777376.html</t>
  </si>
  <si>
    <t>Human Proline Arginine Rich End Leucine Rich Repeat Protein (PRELP) ELISA Kit</t>
  </si>
  <si>
    <t>MST161; MSTP161; SLRR2A; Prolargin; Proteoglycan</t>
  </si>
  <si>
    <t>orb777377</t>
  </si>
  <si>
    <t>https://www.biorbyt.com/human-filaggrin-flg-elisa-ki-orb777377.html</t>
  </si>
  <si>
    <t>Human Filaggrin (FLG) ELISA Kit</t>
  </si>
  <si>
    <t>Profilaggrin</t>
  </si>
  <si>
    <t>orb2998482</t>
  </si>
  <si>
    <t>https://www.biorbyt.com/human-flgfilaggrin-microsamp-orb2998482.html</t>
  </si>
  <si>
    <t>Human FLG(Filaggrin) Microsample ELISA Kit</t>
  </si>
  <si>
    <t>orb777378</t>
  </si>
  <si>
    <t>https://www.biorbyt.com/human-a-disintegrin-and-metall-orb777378.html</t>
  </si>
  <si>
    <t>Human A Disintegrin and Metalloproteinase with Thrombospondin 4 (ADAMTS4) ELISA Kit</t>
  </si>
  <si>
    <t>ADMP-1; Aggrecanase-1</t>
  </si>
  <si>
    <t>orb777379</t>
  </si>
  <si>
    <t>https://www.biorbyt.com/human-delta-like-protein-4-dl-orb777379.html</t>
  </si>
  <si>
    <t>Human Delta Like Protein 4 (dLL4) ELISA Kit</t>
  </si>
  <si>
    <t>Hdelta2; Drosophila Delta homolog 4</t>
  </si>
  <si>
    <t>orb2998481</t>
  </si>
  <si>
    <t>https://www.biorbyt.com/human-dll4delta-like-protein-orb2998481.html</t>
  </si>
  <si>
    <t>Human dLL4(Delta Like Protein 4) Microsample ELISA Kit</t>
  </si>
  <si>
    <t>orb777380</t>
  </si>
  <si>
    <t>https://www.biorbyt.com/human-cub-domain-containing-pr-orb777380.html</t>
  </si>
  <si>
    <t>Human CUB Domain Containing Protein 1 (CDCP1) ELISA Kit</t>
  </si>
  <si>
    <t>CD318; CDCP1; SIMA135; TRASK; Membrane glycoprotein gp140; Transmembrane and associated with src kinases; Subtractive immunization M plus HEp3-associated 135 kDa</t>
  </si>
  <si>
    <t>orb777381</t>
  </si>
  <si>
    <t>https://www.biorbyt.com/human-keratin-4-krt4-elisa-k-orb777381.html</t>
  </si>
  <si>
    <t>Human Keratin 4 (KRT4) ELISA Kit</t>
  </si>
  <si>
    <t>CYK4; CK4; K4; Cytokeratin 4; Keratin, type II cytoskeletal 4; Type-II keratin Kb4</t>
  </si>
  <si>
    <t>orb2998480</t>
  </si>
  <si>
    <t>https://www.biorbyt.com/human-krt4keratin-4-microsam-orb2998480.html</t>
  </si>
  <si>
    <t>Human KRT4(Keratin 4) Microsample ELISA Kit</t>
  </si>
  <si>
    <t>orb777382</t>
  </si>
  <si>
    <t>https://www.biorbyt.com/human-collagen-type-xiv-col14-orb777382.html</t>
  </si>
  <si>
    <t>Human Collagen Type XIV (COL14) ELISA Kit</t>
  </si>
  <si>
    <t>COL14A1; COL14-A1; UND; undulin; Collagen Type XIV Alpha 1</t>
  </si>
  <si>
    <t>orb2998479</t>
  </si>
  <si>
    <t>https://www.biorbyt.com/human-col14collagen-type-xiv-orb2998479.html</t>
  </si>
  <si>
    <t>Human COL14(Collagen Type XIV) Microsample ELISA Kit</t>
  </si>
  <si>
    <t>orb777383</t>
  </si>
  <si>
    <t>https://www.biorbyt.com/human-cleavage-and-polyadenyla-orb777383.html</t>
  </si>
  <si>
    <t>Human Cleavage and Polyadenylation Specific Factor 1 (CPSF1) ELISA Kit</t>
  </si>
  <si>
    <t>CPSF160; Cleavage and polyadenylation specificity factor 160 kDa subunit</t>
  </si>
  <si>
    <t>orb777384</t>
  </si>
  <si>
    <t>https://www.biorbyt.com/human-chemokine-c-x-c-motif-re-orb777384.html</t>
  </si>
  <si>
    <t>Human Chemokine C-X-C-Motif Receptor 4 (CXCR4) ELISA Kit</t>
  </si>
  <si>
    <t>orb2998478</t>
  </si>
  <si>
    <t>https://www.biorbyt.com/human-cxcr4chemokine-c-x-c-mo-orb2998478.html</t>
  </si>
  <si>
    <t>Human CXCR4(Chemokine C-X-C-Motif Receptor 4) Microsample ELISA Kit</t>
  </si>
  <si>
    <t>orb777385</t>
  </si>
  <si>
    <t>https://www.biorbyt.com/human-v-set-domain-containing-orb777385.html</t>
  </si>
  <si>
    <t>Human V-Set Domain Containing T-Cell Activation Inhibitor 1 (VTCN1) ELISA Kit</t>
  </si>
  <si>
    <t>B7-H4; B7H4; B7S1; B7X; B7h.5; VCTN1; T-cell costimulatory molecule B7x; Immune costimulatory protein B7-H4</t>
  </si>
  <si>
    <t>orb777386</t>
  </si>
  <si>
    <t>https://www.biorbyt.com/human-heterogeneous-nuclear-ri-orb777386.html</t>
  </si>
  <si>
    <t>Human Heterogeneous Nuclear Ribonucleoprotein U (HNRPU) ELISA Kit</t>
  </si>
  <si>
    <t>hnRNP-U; HNRNPU; SAF-A; U21.1; Scaffold Attachment Factor A</t>
  </si>
  <si>
    <t>orb777387</t>
  </si>
  <si>
    <t>https://www.biorbyt.com/human-prefoldin-subunit-1-pfd-orb777387.html</t>
  </si>
  <si>
    <t>Human Prefoldin Subunit 1 (PFDN1) ELISA Kit</t>
  </si>
  <si>
    <t>PDF; PFD1</t>
  </si>
  <si>
    <t>orb777389</t>
  </si>
  <si>
    <t>https://www.biorbyt.com/mouse-beta-site-app-cleaving-e-orb777389.html</t>
  </si>
  <si>
    <t>Mouse Beta-Site APP Cleaving Enzyme 1 (bACE1) ELISA Kit</t>
  </si>
  <si>
    <t>Serum, plasma, tissue homogenates, cerebrospinal fluid and other biological fluids</t>
  </si>
  <si>
    <t>orb777390</t>
  </si>
  <si>
    <t>https://www.biorbyt.com/human-bone-morphogenetic-prote-orb777390.html</t>
  </si>
  <si>
    <t>Human Bone Morphogenetic Protein Receptor 1B (BMPR1B) ELISA Kit</t>
  </si>
  <si>
    <t>CDw293; CD293; BMPR1-B; ALK6</t>
  </si>
  <si>
    <t>orb2998477</t>
  </si>
  <si>
    <t>https://www.biorbyt.com/human-bmpr1bbone-morphogeneti-orb2998477.html</t>
  </si>
  <si>
    <t>Human BMPR1B(Bone Morphogenetic Protein Receptor 1B) Microsample ELISA Kit</t>
  </si>
  <si>
    <t>orb777391</t>
  </si>
  <si>
    <t>https://www.biorbyt.com/human-mammary-serine-protease-orb777391.html</t>
  </si>
  <si>
    <t>Human Mammary Serine Protease Inhibitor (Maspin) ELISA Kit</t>
  </si>
  <si>
    <t>SERPINB5; PI5; Protease Inhibitor 5; Serpin Peptidase Inhibitor Clade B Member 5</t>
  </si>
  <si>
    <t>0.262 ng/mL</t>
  </si>
  <si>
    <t>orb777392</t>
  </si>
  <si>
    <t>https://www.biorbyt.com/human-enhancer-of-zeste-homolo-orb777392.html</t>
  </si>
  <si>
    <t>Human Enhancer of Zeste Homolog 2 (EZH2) ELISA Kit</t>
  </si>
  <si>
    <t>ENX-1; KMT6; KMT6A; Histone-lysine N-methyltransferase EZH2; Lysine N-methyltransferase 6</t>
  </si>
  <si>
    <t>orb777393</t>
  </si>
  <si>
    <t>https://www.biorbyt.com/human-minichromosome-maintenan-orb777393.html</t>
  </si>
  <si>
    <t>Human Minichromosome Maintenance Deficient 5 (MCM5) ELISA Kit</t>
  </si>
  <si>
    <t>CDC46; P1-CDC46; Cell Division Cycle 46; DNA replication licensing factor MCM5</t>
  </si>
  <si>
    <t>orb777394</t>
  </si>
  <si>
    <t>https://www.biorbyt.com/human-ephrin-a4-efna4-elisa-orb777394.html</t>
  </si>
  <si>
    <t>Human Ephrin A4 (EFNA4) ELISA Kit</t>
  </si>
  <si>
    <t>EFL4; EPLG4; LERK4; EPH-related receptor tyrosine kinase ligand 4</t>
  </si>
  <si>
    <t>orb2998476</t>
  </si>
  <si>
    <t>https://www.biorbyt.com/human-efna4ephrin-a4-microsa-orb2998476.html</t>
  </si>
  <si>
    <t>Human EFNA4(Ephrin A4) Microsample ELISA Kit</t>
  </si>
  <si>
    <t>orb777395</t>
  </si>
  <si>
    <t>https://www.biorbyt.com/human-progestagen-associated-e-orb777395.html</t>
  </si>
  <si>
    <t>Human Progestagen Associated Endometrial Protein (PAEP) ELISA Kit</t>
  </si>
  <si>
    <t>GD; GdA; GdF; GdS; PAEG; PEP; PP14; Glycodelin; Placental Protein 14; Alpha Uterine Protein; Pregnancy-Associated Endometrial Alpha-2-Globulin; Progesterone-associated</t>
  </si>
  <si>
    <t>orb777396</t>
  </si>
  <si>
    <t>https://www.biorbyt.com/mouse-lymphocyte-antigen-75-l-orb777396.html</t>
  </si>
  <si>
    <t>Mouse Lymphocyte Antigen 75 (LY75) ELISA Kit</t>
  </si>
  <si>
    <t>CD205; LY75; CLEC13B; DEC-205; GP200-MR6; C-type lectin domain family 13 member B</t>
  </si>
  <si>
    <t>orb2998475</t>
  </si>
  <si>
    <t>https://www.biorbyt.com/mouse-ly75lymphocyte-antigen-orb2998475.html</t>
  </si>
  <si>
    <t>Mouse LY75(Lymphocyte Antigen 75) Microsample ELISA Kit</t>
  </si>
  <si>
    <t>orb777397</t>
  </si>
  <si>
    <t>https://www.biorbyt.com/human-cluster-of-differentiati-orb777397.html</t>
  </si>
  <si>
    <t>Human Cluster of Differentiation 276 (CD276) ELISA Kit</t>
  </si>
  <si>
    <t>B7-H3; B7H3; CD276 Molecule; B7 homolog 3; Costimulatory molecule</t>
  </si>
  <si>
    <t>orb2998474</t>
  </si>
  <si>
    <t>https://www.biorbyt.com/human-cd276cluster-of-differe-orb2998474.html</t>
  </si>
  <si>
    <t>Human CD276(Cluster Of Differentiation 276) Microsample ELISA Kit</t>
  </si>
  <si>
    <t>orb777398</t>
  </si>
  <si>
    <t>https://www.biorbyt.com/human-fibulin-4-fbln4-elisa-orb777398.html</t>
  </si>
  <si>
    <t>Human Fibulin 4 (FBLN4) ELISA Kit</t>
  </si>
  <si>
    <t>EFEMP2; MBP1; UPH1; EGF-Containing Fibulin-Like Extracellular Matrix Protein 2</t>
  </si>
  <si>
    <t>orb777399</t>
  </si>
  <si>
    <t>https://www.biorbyt.com/human-basic-salivary-proline-r-orb777399.html</t>
  </si>
  <si>
    <t>Human Basic Salivary Proline Rich Protein 2 (PRB2) ELISA Kit</t>
  </si>
  <si>
    <t>PRPPRB1; Ps; cP7; Proline-Rich Protein BstNI Subfamily 2; Con1 glycoprotein; Basic peptide P-F</t>
  </si>
  <si>
    <t>saliva and other biological fluids</t>
  </si>
  <si>
    <t>orb777400</t>
  </si>
  <si>
    <t>https://www.biorbyt.com/human-basic-salivary-proline-r-orb777400.html</t>
  </si>
  <si>
    <t>Human Basic Salivary Proline Rich Protein 1 (PRB1) ELISA Kit</t>
  </si>
  <si>
    <t>PM; PMF; PMS; PRB1L; PRB1M; Ps 1; Ps 2; PRPPRB1; Ps; cP7; Proline-Rich Protein BstNI Subfamily 1</t>
  </si>
  <si>
    <t>orb777401</t>
  </si>
  <si>
    <t>https://www.biorbyt.com/human-aspartate-beta-hydroxyla-orb777401.html</t>
  </si>
  <si>
    <t>Human Aspartate Beta Hydroxylase (ASPH) ELISA Kit</t>
  </si>
  <si>
    <t>BAH; CASQ2BP1; HAAH; JCTN; Junctin; Humbug; Junctate; Aspartyl/Asparaginyl Beta-Hydroxylase; Peptide-aspartate beta-dioxygenase</t>
  </si>
  <si>
    <t>orb777402</t>
  </si>
  <si>
    <t>https://www.biorbyt.com/human-secreted-frizzled-relate-orb777402.html</t>
  </si>
  <si>
    <t>Human Secreted Frizzled Related Protein 2 (SFRP2) ELISA Kit</t>
  </si>
  <si>
    <t>FRP-2; SARP1; SDF-5; Secreted apoptosis-related protein 1</t>
  </si>
  <si>
    <t>orb777403</t>
  </si>
  <si>
    <t>https://www.biorbyt.com/human-ae-binding-protein-1-ae-orb777403.html</t>
  </si>
  <si>
    <t>Human AE Binding Protein 1 (AEBP1) ELISA Kit</t>
  </si>
  <si>
    <t>ACLP; Aortic Carboxypeptidase-Like Protein; Adipocyte Enhancer Binding Protein 1</t>
  </si>
  <si>
    <t>orb777404</t>
  </si>
  <si>
    <t>https://www.biorbyt.com/human-arachidonate-lipoxygenas-orb777404.html</t>
  </si>
  <si>
    <t>Human Arachidonate Lipoxygenase 3 (ALOXE3) ELISA Kit</t>
  </si>
  <si>
    <t>ALOX-E3; LOX3; eLOX3; E-LOX; Epidermis-Type Lipoxygenase 3; Hydroperoxy icosatetraenoate dehydratase; Hydroperoxide isomerase ALOXE3</t>
  </si>
  <si>
    <t>orb777406</t>
  </si>
  <si>
    <t>https://www.biorbyt.com/human-metallothionein-1m-mt1m-orb777406.html</t>
  </si>
  <si>
    <t>Human Metallothionein 1M (MT1M) ELISA Kit</t>
  </si>
  <si>
    <t>MT1K;</t>
  </si>
  <si>
    <t>orb777407</t>
  </si>
  <si>
    <t>https://www.biorbyt.com/human-vasorin-vasn-elisa-kit-orb777407.html</t>
  </si>
  <si>
    <t>Human Vasorin (VASN) ELISA Kit</t>
  </si>
  <si>
    <t>SLITL2; Slit-Like 2</t>
  </si>
  <si>
    <t>orb777408</t>
  </si>
  <si>
    <t>https://www.biorbyt.com/human-calmodulin-like-protein-orb777408.html</t>
  </si>
  <si>
    <t>Human Calmodulin Like Protein 5 (CALML5) ELISA Kit</t>
  </si>
  <si>
    <t>CLSP; Calmodulin-like skin protein</t>
  </si>
  <si>
    <t>orb2998473</t>
  </si>
  <si>
    <t>https://www.biorbyt.com/human-calml5calmodulin-like-p-orb2998473.html</t>
  </si>
  <si>
    <t>Human CALML5(Calmodulin Like Protein 5) Microsample ELISA Kit</t>
  </si>
  <si>
    <t>orb777409</t>
  </si>
  <si>
    <t>https://www.biorbyt.com/human-af4fmr2-family-member-orb777409.html</t>
  </si>
  <si>
    <t>Human AF4/FMR2 Family, Member 1 (AFF1) ELISA Kit</t>
  </si>
  <si>
    <t>AF-4; AF4; AF4-MLL; MLL/AF4; MLLT2; PBM1; Myeloid/Lymphoid Or Mixed-Lineage Leukemia; Translocated To 2; Pre-B-Cell Monocytic Leukemia Partner 1</t>
  </si>
  <si>
    <t>orb2998472</t>
  </si>
  <si>
    <t>https://www.biorbyt.com/human-aff1af4fmr2-family-me-orb2998472.html</t>
  </si>
  <si>
    <t>Human AFF1(AF4/FMR2 Family, Member 1) Microsample ELISA Kit</t>
  </si>
  <si>
    <t>orb777410</t>
  </si>
  <si>
    <t>https://www.biorbyt.com/human-hypoxanthine-phosphoribo-orb777410.html</t>
  </si>
  <si>
    <t>Human Hypoxanthine Phosphoribosyltransferase 1 (HPRT1) ELISA Kit</t>
  </si>
  <si>
    <t>orb777411</t>
  </si>
  <si>
    <t>https://www.biorbyt.com/rat-nephrin-nphn-elisa-kit-orb777411.html</t>
  </si>
  <si>
    <t>Rat Nephrin (NPHN) ELISA Kit</t>
  </si>
  <si>
    <t>orb777412</t>
  </si>
  <si>
    <t>https://www.biorbyt.com/human-cluster-of-differentiati-orb777412.html</t>
  </si>
  <si>
    <t>Human Cluster of Differentiation 200 (CD200) ELISA Kit</t>
  </si>
  <si>
    <t>orb2998471</t>
  </si>
  <si>
    <t>https://www.biorbyt.com/human-cd200cluster-of-differe-orb2998471.html</t>
  </si>
  <si>
    <t>Human CD200(Cluster Of Differentiation 200) Microsample ELISA Kit</t>
  </si>
  <si>
    <t>orb777413</t>
  </si>
  <si>
    <t>https://www.biorbyt.com/human-interferon-alphabeta-re-orb777413.html</t>
  </si>
  <si>
    <t>Human Interferon Alpha/Beta Receptor 2 (IFNa/bR2) ELISA Kit</t>
  </si>
  <si>
    <t>IFNαR2; IFN-alpha-REC; IFN-R; IFNαBR; IFNαRB; Interferon(Alpha,Beta And Omega)Receptor Beta Chain; Interferon alpha binding protein; Type I interferon receptor 2</t>
  </si>
  <si>
    <t>orb777414</t>
  </si>
  <si>
    <t>https://www.biorbyt.com/human-adenine-phosphoribosyltr-orb777414.html</t>
  </si>
  <si>
    <t>Human Adenine Phosphoribosyltransferase (APRT) ELISA Kit</t>
  </si>
  <si>
    <t>AMP; APRTase</t>
  </si>
  <si>
    <t>Enzyme &amp; Kinase;Metabolic pathway;Kidney biomarker;</t>
  </si>
  <si>
    <t>orb777415</t>
  </si>
  <si>
    <t>https://www.biorbyt.com/human-deoxycytidine-kinase-dc-orb777415.html</t>
  </si>
  <si>
    <t>Human Deoxycytidine Kinase (DCK) ELISA Kit</t>
  </si>
  <si>
    <t>dCK; EC 2.7.1.74</t>
  </si>
  <si>
    <t>Enzyme &amp; Kinase;Metabolic pathway;Tumor immunity;Infection immunity;</t>
  </si>
  <si>
    <t>orb777416</t>
  </si>
  <si>
    <t>https://www.biorbyt.com/human-thymidine-kinase-1-solu-orb777416.html</t>
  </si>
  <si>
    <t>Human Thymidine Kinase 1, Soluble (TK1) ELISA Kit</t>
  </si>
  <si>
    <t>TK2; Thymidine kinase, cytosolic</t>
  </si>
  <si>
    <t>orb777417</t>
  </si>
  <si>
    <t>https://www.biorbyt.com/human-fibulin-3-fbln3-elisa-orb777417.html</t>
  </si>
  <si>
    <t>Human Fibulin 3 (FBLN3) ELISA Kit</t>
  </si>
  <si>
    <t>EFEMP1; DHRD; DRAD; FBNL; MLVT; MTLV; S1-5; EGF-Containing Fibulin-Like Extracellular Matrix Protein 1; Fibrillin-Like; Extracellular protein S1-5</t>
  </si>
  <si>
    <t>orb777418</t>
  </si>
  <si>
    <t>https://www.biorbyt.com/human-lamin-ac-lmna-elisa-k-orb777418.html</t>
  </si>
  <si>
    <t>Human Lamin A/C (LMNA) ELISA Kit</t>
  </si>
  <si>
    <t>CDCD1; CMD1A; CMT2B1; EMD2; FPL; FPLD; HGPS; IDC; LDP1; LFP; LGMD1B; LMN1; LMNC; PRO1; Cardiomyopathy Dilated 1A; Limb Girdle Muscular Dystrophy 1B; Progeria 1</t>
  </si>
  <si>
    <t>orb2998470</t>
  </si>
  <si>
    <t>https://www.biorbyt.com/human-lmnalamin-ac-microsam-orb2998470.html</t>
  </si>
  <si>
    <t>Human LMNA(Lamin A/C) Microsample ELISA Kit</t>
  </si>
  <si>
    <t>orb777419</t>
  </si>
  <si>
    <t>https://www.biorbyt.com/mouse-myeloid-differentiation-orb777419.html</t>
  </si>
  <si>
    <t>Mouse Myeloid Differentiation Factor 88 (MyD88) ELISA Kit</t>
  </si>
  <si>
    <t>orb777420</t>
  </si>
  <si>
    <t>https://www.biorbyt.com/human-troponin-i-type-2-fast-orb777420.html</t>
  </si>
  <si>
    <t>Human Troponin I Type 2, Fast Skeletal (TNNI2) ELISA Kit</t>
  </si>
  <si>
    <t>orb2998469</t>
  </si>
  <si>
    <t>https://www.biorbyt.com/human-tnni2troponin-i-type-2-orb2998469.html</t>
  </si>
  <si>
    <t>Human TNNI2(Troponin I Type 2, Fast Skeletal) Microsample ELISA Kit</t>
  </si>
  <si>
    <t>orb777421</t>
  </si>
  <si>
    <t>https://www.biorbyt.com/human-chemokine-c-x-c-motif-re-orb777421.html</t>
  </si>
  <si>
    <t>Human Chemokine C-X-C-Motif Receptor 7 (CXCR7) ELISA Kit</t>
  </si>
  <si>
    <t>ACKR3; RDC1; CMKOR1; GPR159; Chemokine Orphan Receptor 1; Atypical chemokine receptor 3; G-protein coupled receptor 159; G-protein coupled receptor RDC1 homolog</t>
  </si>
  <si>
    <t>orb2998468</t>
  </si>
  <si>
    <t>https://www.biorbyt.com/human-cxcr7chemokine-c-x-c-mo-orb2998468.html</t>
  </si>
  <si>
    <t>Human CXCR7(Chemokine C-X-C-Motif Receptor 7) Microsample ELISA Kit</t>
  </si>
  <si>
    <t>orb777422</t>
  </si>
  <si>
    <t>https://www.biorbyt.com/human-phospholipase-a2-recepto-orb777422.html</t>
  </si>
  <si>
    <t>Human Phospholipase A2 Receptor 1 (PLA2R1) ELISA Kit</t>
  </si>
  <si>
    <t>CLEC13C; PLA2G1R; PLA2IR; PLA2R; 180 kDa secretory phospholipase A2 receptor; C-type lectin domain family 13 member C; Soluble secretory phospholipase A2 receptor</t>
  </si>
  <si>
    <t>orb2998467</t>
  </si>
  <si>
    <t>https://www.biorbyt.com/human-pla2r1phospholipase-a2-orb2998467.html</t>
  </si>
  <si>
    <t>Human PLA2R1(Phospholipase A2 Receptor 1) Microsample ELISA Kit</t>
  </si>
  <si>
    <t>orb777423</t>
  </si>
  <si>
    <t>https://www.biorbyt.com/human-claudin-11-cldn11-elis-orb777423.html</t>
  </si>
  <si>
    <t>Human Claudin 11 (CLDN11) ELISA Kit</t>
  </si>
  <si>
    <t>OSP; OTM; Oligodendrocyte Transmembrane Protein</t>
  </si>
  <si>
    <t>orb777424</t>
  </si>
  <si>
    <t>https://www.biorbyt.com/human-six-transmembrane-epithe-orb777424.html</t>
  </si>
  <si>
    <t>Human Six Transmembrane Epithelial Antigen of the Prostate 2 (STEAP2) ELISA Kit</t>
  </si>
  <si>
    <t>IPCA1; PCANAP1; PUMPCn; STAMP1; STMP; Prostate Cancer Associated Protein 1; Protein up-regulated in metastatic prostate cancer; SixTransMembrane protein of prostate 1</t>
  </si>
  <si>
    <t>orb2998466</t>
  </si>
  <si>
    <t>https://www.biorbyt.com/human-steap2six-transmembrane-orb2998466.html</t>
  </si>
  <si>
    <t>Human STEAP2(Six Transmembrane Epithelial Antigen Of The Prostate 2) Microsample ELISA Kit</t>
  </si>
  <si>
    <t>orb777425</t>
  </si>
  <si>
    <t>https://www.biorbyt.com/human-dna-methyltransferase-1-orb777425.html</t>
  </si>
  <si>
    <t>Human DNA Methyltransferase 1 (DNMT1) ELISA Kit</t>
  </si>
  <si>
    <t>CXXC9; DNMT; MCMT; Cytosine-5 DNA Methyltransferase 1; CXXC-type zinc finger protein 9; DNA methyltransferase HsaI</t>
  </si>
  <si>
    <t>orb777426</t>
  </si>
  <si>
    <t>https://www.biorbyt.com/human-death-associated-protein-orb777426.html</t>
  </si>
  <si>
    <t>Human Death Associated Protein Kinase 1 (DAPK1) ELISA Kit</t>
  </si>
  <si>
    <t>DAK1 ; DAP K1 ; DAP kinase 1 ; DAPK 1 ; DAPK ; DAPK1 ;  Death Associated Protein Kinase 1 ; Death-associated protein kinase 1 ; DKFZp781I035</t>
  </si>
  <si>
    <t>orb777427</t>
  </si>
  <si>
    <t>https://www.biorbyt.com/human-protocadherin-beta-16-p-orb777427.html</t>
  </si>
  <si>
    <t>Human Protocadherin Beta 16 (PCDHb16) ELISA Kit</t>
  </si>
  <si>
    <t>PCDHB8a; PCDH3X; PCDH-BETA16; ME1; Cadherin ME1; Protocadherin-3x; PCDHbeta 16</t>
  </si>
  <si>
    <t>orb2998465</t>
  </si>
  <si>
    <t>https://www.biorbyt.com/human-pcdhb16protocadherin-be-orb2998465.html</t>
  </si>
  <si>
    <t>Human PCDHb16(Protocadherin Beta 16) Microsample ELISA Kit</t>
  </si>
  <si>
    <t>orb777428</t>
  </si>
  <si>
    <t>https://www.biorbyt.com/human-poly-adp-ribose-polymera-orb777428.html</t>
  </si>
  <si>
    <t>Human Poly ADP Ribose Polymerase 4 (PARP4) ELISA Kit</t>
  </si>
  <si>
    <t>ADPRTL1; ARTD4; PARPL; PH5P; VAULT3; VPARP; P193; VWA5C; von Willebrand Factor A Domain Containing 5C; ADP-ribosyltransferase diphtheria toxin-like 4; Vault polymerase</t>
  </si>
  <si>
    <t>orb777429</t>
  </si>
  <si>
    <t>https://www.biorbyt.com/human-inter-alpha-globulin-inh-orb777429.html</t>
  </si>
  <si>
    <t>Human Inter Alpha-Globulin Inhibitor H3 (ITIH3) ELISA Kit</t>
  </si>
  <si>
    <t>H3P; SHAP; Pre-Alpha(Globulin)Inhibitor,H3 Polypeptide; Serum-derived hyaluronan-associated protein</t>
  </si>
  <si>
    <t>2.45 ng/mL</t>
  </si>
  <si>
    <t>orb777430</t>
  </si>
  <si>
    <t>https://www.biorbyt.com/mouse-forkhead-box-protein-o3-orb777430.html</t>
  </si>
  <si>
    <t>Mouse Forkhead Box Protein O3 (FOXO3) ELISA Kit</t>
  </si>
  <si>
    <t>orb777431</t>
  </si>
  <si>
    <t>https://www.biorbyt.com/human-cartilage-associated-pro-orb777431.html</t>
  </si>
  <si>
    <t>Human Cartilage Associated Protein (CRTAP) ELISA Kit</t>
  </si>
  <si>
    <t>CASP; LEPREL3; Leprecan-Like 3</t>
  </si>
  <si>
    <t>orb2998464</t>
  </si>
  <si>
    <t>https://www.biorbyt.com/human-crtapcartilage-associat-orb2998464.html</t>
  </si>
  <si>
    <t>Human CRTAP(Cartilage Associated Protein) Microsample ELISA Kit</t>
  </si>
  <si>
    <t>orb777432</t>
  </si>
  <si>
    <t>https://www.biorbyt.com/human-twisted-gastrulation-pro-orb777432.html</t>
  </si>
  <si>
    <t>Human Twisted Gastrulation Protein Homolog 1 (TWSG1) ELISA Kit</t>
  </si>
  <si>
    <t>TSG</t>
  </si>
  <si>
    <t>orb777434</t>
  </si>
  <si>
    <t>https://www.biorbyt.com/human-bmp-binding-endothelial-orb777434.html</t>
  </si>
  <si>
    <t>Human BMP Binding Endothelial Regulator (BMPER) ELISA Kit</t>
  </si>
  <si>
    <t>Cv2; CRIM3; Crossveinless-2; Bone morphogenetic protein-binding endothelial cell precursor-derived regulator</t>
  </si>
  <si>
    <t>orb2998463</t>
  </si>
  <si>
    <t>https://www.biorbyt.com/human-bmperbmp-binding-endoth-orb2998463.html</t>
  </si>
  <si>
    <t>Human BMPER(BMP Binding Endothelial Regulator) Microsample ELISA Kit</t>
  </si>
  <si>
    <t>orb777435</t>
  </si>
  <si>
    <t>https://www.biorbyt.com/human-calcyphosine-caps-elis-orb777435.html</t>
  </si>
  <si>
    <t>Human Calcyphosine (CAPS) ELISA Kit</t>
  </si>
  <si>
    <t>CAPS1; Thyroid Protein p24; Calcyphosin</t>
  </si>
  <si>
    <t>Immune molecule;Endocrinology;Hormone metabolism;</t>
  </si>
  <si>
    <t>orb777436</t>
  </si>
  <si>
    <t>https://www.biorbyt.com/human-dysferlin-dysf-elisa-k-orb777436.html</t>
  </si>
  <si>
    <t>Human Dysferlin (DYSF) ELISA Kit</t>
  </si>
  <si>
    <t>FER1L1; LGMD2B; Dysferlin,Limb Girdle Muscular Dystrophy 2B(Autosomal Recessive); Fer-1-like protein 1; Dystrophy-associated fer-1-like protein</t>
  </si>
  <si>
    <t>Immune molecule;Neuro science;Bone metabolism;</t>
  </si>
  <si>
    <t>orb777439</t>
  </si>
  <si>
    <t>https://www.biorbyt.com/human-stanniocalcin-2-stc2-e-orb777439.html</t>
  </si>
  <si>
    <t>Human Stanniocalcin 2 (STC2) ELISA Kit</t>
  </si>
  <si>
    <t>STCRP; Stanniocalcin-related protein</t>
  </si>
  <si>
    <t>orb2998462</t>
  </si>
  <si>
    <t>https://www.biorbyt.com/human-stc2stanniocalcin-2-mi-orb2998462.html</t>
  </si>
  <si>
    <t>Human STC2(Stanniocalcin 2) Microsample ELISA Kit</t>
  </si>
  <si>
    <t>orb777440</t>
  </si>
  <si>
    <t>https://www.biorbyt.com/human-cadherin-egf-lag-seven-p-orb777440.html</t>
  </si>
  <si>
    <t>Human Cadherin EGF LAG Seven Pass G-Type Receptor 2 (CELSR2) ELISA Kit</t>
  </si>
  <si>
    <t>CDHF10; EGFL2; Flamingo 1; MEGF3; Cadherin family member 10; Epidermal growth factor-like protein 2; Multiple epidermal growth factor-like domains protein 3</t>
  </si>
  <si>
    <t>orb777441</t>
  </si>
  <si>
    <t>https://www.biorbyt.com/human-hexosaminidase-a-alpha-orb777441.html</t>
  </si>
  <si>
    <t>Human Hexosaminidase A Alpha (HEXa) ELISA Kit</t>
  </si>
  <si>
    <t>TSD; Hex-A; Tay Sachs Disease; GM2 Gangliosidosis; Beta-Hexosaminidase Subunit Alpha; Beta-N-Acetylhexosaminidase Subunit Alpha; N-Acetyl-Beta-Glucosaminidase Alpha</t>
  </si>
  <si>
    <t>orb777442</t>
  </si>
  <si>
    <t>https://www.biorbyt.com/human-carboxypeptidase-a3-mas-orb777442.html</t>
  </si>
  <si>
    <t>Human Carboxypeptidase A3, Mast Cell (CPA3) ELISA Kit</t>
  </si>
  <si>
    <t>MC-CPA; Mast cell carboxypeptidase A</t>
  </si>
  <si>
    <t>orb777443</t>
  </si>
  <si>
    <t>https://www.biorbyt.com/mouse-atp-binding-cassette-tra-orb777443.html</t>
  </si>
  <si>
    <t>Mouse ATP Binding Cassette Transporter G2 (ABCG2) ELISA Kit</t>
  </si>
  <si>
    <t>orb777444</t>
  </si>
  <si>
    <t>https://www.biorbyt.com/human-butyrophilin-subfamily-1-orb777444.html</t>
  </si>
  <si>
    <t>Human Butyrophilin Subfamily 1, Member A1 (BTN1A1) ELISA Kit</t>
  </si>
  <si>
    <t>BTN1-A1; BT; BTN</t>
  </si>
  <si>
    <t>Metabolic pathway;Infection immunity;Nutrition metabolism;</t>
  </si>
  <si>
    <t>orb2998461</t>
  </si>
  <si>
    <t>https://www.biorbyt.com/human-btn1a1butyrophilin-subf-orb2998461.html</t>
  </si>
  <si>
    <t>Human BTN1A1(Butyrophilin Subfamily 1, Member A1) Microsample ELISA Kit</t>
  </si>
  <si>
    <t>orb777445</t>
  </si>
  <si>
    <t>https://www.biorbyt.com/human-tenomodulin-tnmd-elisa-orb777445.html</t>
  </si>
  <si>
    <t>Human Tenomodulin (TNMD) ELISA Kit</t>
  </si>
  <si>
    <t>orb777448</t>
  </si>
  <si>
    <t>https://www.biorbyt.com/human-17-beta-hydroxysteroid-d-orb777448.html</t>
  </si>
  <si>
    <t>Human 17-Beta-Hydroxysteroid Dehydrogenase Type 14 (HSD17b14) ELISA Kit</t>
  </si>
  <si>
    <t>DHRS10; RetSDR3, SDR47C1; Retinal Short-Chain Dehydrogenase/Reductase 3; Short Chain Dehydrogenase/Reductase Family 47C,Member 1</t>
  </si>
  <si>
    <t>orb777449</t>
  </si>
  <si>
    <t>https://www.biorbyt.com/human-phosphatidylethanolamine-orb777449.html</t>
  </si>
  <si>
    <t>Human Phosphatidylethanolamine Binding Protein 1 (PEBP1) ELISA Kit</t>
  </si>
  <si>
    <t>PBP; HCNP; PEBP; RKIP; Prostatic Binding Protein; Raf Kinase Inhibitory Protein; Hippocampal Cholinergic Neurostimulating Peptide; Neuropolypeptide h3</t>
  </si>
  <si>
    <t>orb2998460</t>
  </si>
  <si>
    <t>https://www.biorbyt.com/human-pebp1phosphatidylethano-orb2998460.html</t>
  </si>
  <si>
    <t>Human PEBP1(Phosphatidylethanolamine Binding Protein 1) Microsample ELISA Kit</t>
  </si>
  <si>
    <t>orb777450</t>
  </si>
  <si>
    <t>https://www.biorbyt.com/human-hydrogen-voltage-gated-c-orb777450.html</t>
  </si>
  <si>
    <t>Human Hydrogen Voltage Gated Channel Protein 1 (HVCN1) ELISA Kit</t>
  </si>
  <si>
    <t>Hv1; VSOP; Voltage Sensor Domain-Only Protein; Hydrogen voltage-gated channel 1</t>
  </si>
  <si>
    <t>orb777451</t>
  </si>
  <si>
    <t>https://www.biorbyt.com/human-atp-binding-cassette-tra-orb777451.html</t>
  </si>
  <si>
    <t>Human ATP Binding Cassette Transporter A3 (ABCA3) ELISA Kit</t>
  </si>
  <si>
    <t>ABC-A3; ABC-C; ABC3; ABC-C transporter</t>
  </si>
  <si>
    <t>orb777453</t>
  </si>
  <si>
    <t>https://www.biorbyt.com/human-homogentisate-1-2-dioxy-orb777453.html</t>
  </si>
  <si>
    <t>Human Homogentisate-1, 2-Dioxygenase (HGD) ELISA Kit</t>
  </si>
  <si>
    <t>AKU; HGO; Homogentisic Acid Oxidase; Homogentisicase; Homogentisate oxygenase</t>
  </si>
  <si>
    <t>orb777454</t>
  </si>
  <si>
    <t>https://www.biorbyt.com/human-carboxypeptidase-n1-cpn-orb777454.html</t>
  </si>
  <si>
    <t>Human Carboxypeptidase N1 (CPN1) ELISA Kit</t>
  </si>
  <si>
    <t>CPN; SCPN; ACBP; Anaphylatoxin inactivator; Arginine carboxypeptidase; Kininase-1; Lysine carboxypeptidase; Plasma carboxypeptidase B; Serum carboxypeptidase N</t>
  </si>
  <si>
    <t>orb777455</t>
  </si>
  <si>
    <t>https://www.biorbyt.com/human-proteasome-subunit-beta-orb777455.html</t>
  </si>
  <si>
    <t>Human Proteasome Subunit Beta Type 6 (PSMb6) ELISA Kit</t>
  </si>
  <si>
    <t>LMPY; Macropain delta chain; Proteasome subunit Y; Multicatalytic endopeptidase complex delta chain</t>
  </si>
  <si>
    <t>orb2998459</t>
  </si>
  <si>
    <t>https://www.biorbyt.com/human-psmb6proteasome-subunit-orb2998459.html</t>
  </si>
  <si>
    <t>Human PSMb6(Proteasome Subunit Beta Type 6) Microsample ELISA Kit</t>
  </si>
  <si>
    <t>orb777456</t>
  </si>
  <si>
    <t>https://www.biorbyt.com/human-translocator-protein-ts-orb777456.html</t>
  </si>
  <si>
    <t>Human Translocator Protein (TSPO) ELISA Kit</t>
  </si>
  <si>
    <t>orb2998458</t>
  </si>
  <si>
    <t>https://www.biorbyt.com/human-tspotranslocator-protei-orb2998458.html</t>
  </si>
  <si>
    <t>Human TSPO(Translocator Protein) Microsample ELISA Kit</t>
  </si>
  <si>
    <t>orb777458</t>
  </si>
  <si>
    <t>https://www.biorbyt.com/human-bmp-and-activin-membrane-orb777458.html</t>
  </si>
  <si>
    <t>Human BMP and Activin Membrane Bound Inhibitor Homolog (BAMBI) ELISA Kit</t>
  </si>
  <si>
    <t>orb777459</t>
  </si>
  <si>
    <t>https://www.biorbyt.com/human-cysteine-and-glycine-ric-orb777459.html</t>
  </si>
  <si>
    <t>Human Cysteine and Glycine Rich Protein 1 (CSRP1) ELISA Kit</t>
  </si>
  <si>
    <t>CRP1; CRP; CSRP; CYRP; HEL-141; Cysteine-rich protein 1; Epididymis luminal protein 141</t>
  </si>
  <si>
    <t>orb777460</t>
  </si>
  <si>
    <t>https://www.biorbyt.com/human-dimethylarginine-dimethy-orb777460.html</t>
  </si>
  <si>
    <t>Human Dimethylarginine Dimethylaminohydrolase 1 (DDAH1) ELISA Kit</t>
  </si>
  <si>
    <t>DDAH; Dimethylargininase-1; N(G),N(G)-dimethylarginine dimethylaminohydrolase 1</t>
  </si>
  <si>
    <t>orb777461</t>
  </si>
  <si>
    <t>https://www.biorbyt.com/mouse-jagged-1-protein-jag1-orb777461.html</t>
  </si>
  <si>
    <t>Mouse Jagged 1 Protein (JAG1) ELISA Kit</t>
  </si>
  <si>
    <t>orb777462</t>
  </si>
  <si>
    <t>https://www.biorbyt.com/human-v-rel-reticuloendothelio-orb777462.html</t>
  </si>
  <si>
    <t>Human V-Rel Reticuloendotheliosis Viral Oncogene Homolog B (RELB) ELISA Kit</t>
  </si>
  <si>
    <t>REL-B; I-REL; Transcription Factor RelB; Nuclear Factor Of Kappa Light Polypeptide Gene Enhancer In B-Cells 3</t>
  </si>
  <si>
    <t>orb777463</t>
  </si>
  <si>
    <t>https://www.biorbyt.com/mouse-heat-shock-10kda-protein-orb777463.html</t>
  </si>
  <si>
    <t>Mouse Heat Shock 10kDa Protein 1 (HSP10) ELISA Kit</t>
  </si>
  <si>
    <t>orb777464</t>
  </si>
  <si>
    <t>https://www.biorbyt.com/human-natriuretic-peptide-rece-orb777464.html</t>
  </si>
  <si>
    <t>Human Natriuretic Peptide Receptor 1 (NPR1) ELISA Kit</t>
  </si>
  <si>
    <t>ANPRA; ANPa; GUC2A; GUCY2A; NPR-A; Guanylate Cyclase A; Atrionatriuretic Peptide Receptor A; Atrial natriuretic peptide receptor type A</t>
  </si>
  <si>
    <t>orb777465</t>
  </si>
  <si>
    <t>https://www.biorbyt.com/human-natriuretic-peptide-rece-orb777465.html</t>
  </si>
  <si>
    <t>Human Natriuretic Peptide Receptor 3 (NPR3) ELISA Kit</t>
  </si>
  <si>
    <t>GUCY2B; NPRC; ANPRC; Guanylate Cyclase C; Atrionatriuretic Peptide Receptor C; Atrial natriuretic peptide clearance receptor</t>
  </si>
  <si>
    <t>orb777466</t>
  </si>
  <si>
    <t>https://www.biorbyt.com/human-keratin-2-krt2-elisa-k-orb777466.html</t>
  </si>
  <si>
    <t>Human Keratin 2 (KRT2) ELISA Kit</t>
  </si>
  <si>
    <t>KRT2A; CK2; KRTE; Cytokeratin 2; Keratin 2A; Keratin 2E; Epidermal Ichthyosis Bullosa Of Siemens; Keratin, type II cytoskeletal 2 epidermal; Epithelial keratin-2e</t>
  </si>
  <si>
    <t>orb2998457</t>
  </si>
  <si>
    <t>https://www.biorbyt.com/human-krt2keratin-2-microsam-orb2998457.html</t>
  </si>
  <si>
    <t>Human KRT2(Keratin 2) Microsample ELISA Kit</t>
  </si>
  <si>
    <t>orb777467</t>
  </si>
  <si>
    <t>https://www.biorbyt.com/human-lipase-bile-salt-depend-orb777467.html</t>
  </si>
  <si>
    <t>Human Lipase, Bile Salt Dependent (BSDL) ELISA Kit</t>
  </si>
  <si>
    <t>CEL; FAP; BAL; BSSL; FAPP; LIPA; MODY8; Carboxyl Ester Lipase; Bile salt-stimulated lipase; Bucelipase; Cholesterol esterase; Pancreatic lysophospholipase; Sterol esterase</t>
  </si>
  <si>
    <t>orb777468</t>
  </si>
  <si>
    <t>https://www.biorbyt.com/human-c-terminal-binding-prote-orb777468.html</t>
  </si>
  <si>
    <t>Human C-Terminal Binding Protein 2 (CTBP2) ELISA Kit</t>
  </si>
  <si>
    <t>Ribeye</t>
  </si>
  <si>
    <t>orb777469</t>
  </si>
  <si>
    <t>https://www.biorbyt.com/human-septin-12-sept12-elisa-orb777469.html</t>
  </si>
  <si>
    <t>Human Septin 12 (SEPT12) ELISA Kit</t>
  </si>
  <si>
    <t>SEPTIN12; SEPT12; Septin-12</t>
  </si>
  <si>
    <t>orb777470</t>
  </si>
  <si>
    <t>https://www.biorbyt.com/human-myristoylated-alanine-ri-orb777470.html</t>
  </si>
  <si>
    <t>Human Myristoylated Alanine Rich Protein Kinase C Substrate (MARCKS) ELISA Kit</t>
  </si>
  <si>
    <t>80K-L; MACS; MRACKS; PKCSL; PRKCSL; Protein kinase C substrate, 80 kDa protein, light chain</t>
  </si>
  <si>
    <t>orb777471</t>
  </si>
  <si>
    <t>https://www.biorbyt.com/human-gigaxonin-gan-elisa-ki-orb777471.html</t>
  </si>
  <si>
    <t>Human Gigaxonin (GAN) ELISA Kit</t>
  </si>
  <si>
    <t>GAN1; KLHL16; Giant Axonal Neuropathy; Kelch-like protein 16</t>
  </si>
  <si>
    <t>orb2998456</t>
  </si>
  <si>
    <t>https://www.biorbyt.com/human-gangigaxonin-microsamp-orb2998456.html</t>
  </si>
  <si>
    <t>Human GAN(Gigaxonin) Microsample ELISA Kit</t>
  </si>
  <si>
    <t>orb777472</t>
  </si>
  <si>
    <t>https://www.biorbyt.com/human-cyclin-dependent-kinase-orb777472.html</t>
  </si>
  <si>
    <t>Human Cyclin Dependent Kinase Inhibitor 3 (CDKN3) ELISA Kit</t>
  </si>
  <si>
    <t>CDI1; CIP2; KAP1; CDK2-Associated Dual Specificity Phosphatase; Kinase Associated Phosphatase; Cyclin-dependent kinase interactor 1; Cyclin-dependent kinase-interacting 2</t>
  </si>
  <si>
    <t>orb777474</t>
  </si>
  <si>
    <t>https://www.biorbyt.com/human-gastrokine-2-gkn2-elis-orb777474.html</t>
  </si>
  <si>
    <t>Human Gastrokine 2 (GKN2) ELISA Kit</t>
  </si>
  <si>
    <t>TFIZ1; BLOT; GDDR; VLTI465; Blottin; Down Regulated In Gastric Cancer; Trefoil factor interactions(z) 1</t>
  </si>
  <si>
    <t>orb2998455</t>
  </si>
  <si>
    <t>https://www.biorbyt.com/human-gkn2gastrokine-2-micro-orb2998455.html</t>
  </si>
  <si>
    <t>Human GKN2(Gastrokine 2) Microsample ELISA Kit</t>
  </si>
  <si>
    <t>orb777475</t>
  </si>
  <si>
    <t>https://www.biorbyt.com/human-butyrylcholinesterase-b-orb777475.html</t>
  </si>
  <si>
    <t>Human Butyrylcholinesterase (BCHE) ELISA Kit</t>
  </si>
  <si>
    <t>BuChE; CHE1; E1; Pseudocholinesterase; Cholinesterase; Acylcholine acylhydrolase; Butyrylcholine esterase; Choline esterase II</t>
  </si>
  <si>
    <t>orb777476</t>
  </si>
  <si>
    <t>https://www.biorbyt.com/human-matrix-metalloproteinase-orb777476.html</t>
  </si>
  <si>
    <t>Human Matrix Metalloproteinase 25 (MMP25) ELISA Kit</t>
  </si>
  <si>
    <t>MT6-MMP; MMP25; MMPL1; MT-MMP6; Matrix Metallopeptidase Like 1; Leukolysin; Membrane-type matrix metalloproteinase 6; Membrane-type-6 matrix metalloproteinase</t>
  </si>
  <si>
    <t>orb2998454</t>
  </si>
  <si>
    <t>https://www.biorbyt.com/human-mmp25matrix-metalloprot-orb2998454.html</t>
  </si>
  <si>
    <t>Human MMP25(Matrix Metalloproteinase 25) Microsample ELISA Kit</t>
  </si>
  <si>
    <t>orb777477</t>
  </si>
  <si>
    <t>https://www.biorbyt.com/human-collagen-type-vi-alpha-3-orb777477.html</t>
  </si>
  <si>
    <t>Human Collagen Type VI Alpha 3 (COL6a3) ELISA Kit</t>
  </si>
  <si>
    <t>COL6-A3; Collagen Alpha-3(VI)chain</t>
  </si>
  <si>
    <t>orb777478</t>
  </si>
  <si>
    <t>https://www.biorbyt.com/human-transient-receptor-poten-orb777478.html</t>
  </si>
  <si>
    <t>Human Transient Receptor Potential Cation Channel Subfamily M, Member 1 (TRPM1) ELISA Kit</t>
  </si>
  <si>
    <t>LTRPC1; MLSN1; Melastatin 1; Long transient receptor potential channel 1</t>
  </si>
  <si>
    <t>orb777479</t>
  </si>
  <si>
    <t>https://www.biorbyt.com/human-elastase-3b-ela3b-elis-orb777479.html</t>
  </si>
  <si>
    <t>Human Elastase 3B (ELA3B) ELISA Kit</t>
  </si>
  <si>
    <t>CELA3B; Chymotrypsin Like Elastase Family Member 3B; Protease E; Fecal Elastase; Elastase 1; Cholesterol-Binding Pancreatic Protease; Pancreatic Endopeptidase E</t>
  </si>
  <si>
    <t>orb2998453</t>
  </si>
  <si>
    <t>https://www.biorbyt.com/human-ela3belastase-3b-micro-orb2998453.html</t>
  </si>
  <si>
    <t>Human ELA3B(Elastase 3B) Microsample ELISA Kit</t>
  </si>
  <si>
    <t>orb777481</t>
  </si>
  <si>
    <t>https://www.biorbyt.com/human-lymphocyte-antigen-96-l-orb777481.html</t>
  </si>
  <si>
    <t>Human Lymphocyte Antigen 96 (LY96) ELISA Kit</t>
  </si>
  <si>
    <t>MD-2; ESOP1</t>
  </si>
  <si>
    <t>orb2998452</t>
  </si>
  <si>
    <t>https://www.biorbyt.com/human-ly96lymphocyte-antigen-orb2998452.html</t>
  </si>
  <si>
    <t>Human LY96(Lymphocyte Antigen 96) Microsample ELISA Kit</t>
  </si>
  <si>
    <t>orb777482</t>
  </si>
  <si>
    <t>https://www.biorbyt.com/human-diaphanous-homolog-1-di-orb777482.html</t>
  </si>
  <si>
    <t>Human Diaphanous Homolog 1 (DIAPH1) ELISA Kit</t>
  </si>
  <si>
    <t>DFNA1; DRF1; LFHL1; hDIA1; Diaphanous-related formin-1</t>
  </si>
  <si>
    <t>orb777483</t>
  </si>
  <si>
    <t>https://www.biorbyt.com/human-a-disintegrin-and-metall-orb777483.html</t>
  </si>
  <si>
    <t>Human A Disintegrin and Metalloprotease 22 (ADAM22) ELISA Kit</t>
  </si>
  <si>
    <t>MDC2; Disintegrin And Metalloproteinase Domain-Containing Protein 22; Metalloproteinase-Like,Disintegrin-Like,And Cysteine-Rich Protein 2</t>
  </si>
  <si>
    <t>orb777484</t>
  </si>
  <si>
    <t>https://www.biorbyt.com/human-electron-transfer-flavop-orb777484.html</t>
  </si>
  <si>
    <t>Human Electron Transfer Flavoprotein Alpha Polypeptide (ETFa) ELISA Kit</t>
  </si>
  <si>
    <t>EMA; GA2; MADD; Glutaric Aciduria II</t>
  </si>
  <si>
    <t>orb2998451</t>
  </si>
  <si>
    <t>https://www.biorbyt.com/human-etfaelectron-transfer-f-orb2998451.html</t>
  </si>
  <si>
    <t>Human ETFa(Electron Transfer Flavoprotein Alpha Polypeptide) Microsample ELISA Kit</t>
  </si>
  <si>
    <t>orb777485</t>
  </si>
  <si>
    <t>https://www.biorbyt.com/human-argininosuccinate-synthe-orb777485.html</t>
  </si>
  <si>
    <t>Human Argininosuccinate Synthetase 1 (ASS1) ELISA Kit</t>
  </si>
  <si>
    <t>CTLN1; Citrulline--aspartate ligase</t>
  </si>
  <si>
    <t>orb777486</t>
  </si>
  <si>
    <t>https://www.biorbyt.com/human-protein-disulfide-isomer-orb777486.html</t>
  </si>
  <si>
    <t>Human Protein Disulfide Isomerase A6 (PDIA6) ELISA Kit</t>
  </si>
  <si>
    <t>PDI-A6; TXNDC7; P5; ERp5; Thioredoxin Domain Containing 7(Protein Disulfide Isomerase); Protein Disulfide Isomerase-Associated 6; Endoplasmic reticulum protein 5</t>
  </si>
  <si>
    <t>orb777487</t>
  </si>
  <si>
    <t>https://www.biorbyt.com/human-cystatin-6-cst6-elisa-orb777487.html</t>
  </si>
  <si>
    <t>Human Cystatin 6 (CST6) ELISA Kit</t>
  </si>
  <si>
    <t>Cystatin E/M</t>
  </si>
  <si>
    <t>serum, plasma, tissue homogenates, sweat, cell culture supernates and other biological fluids</t>
  </si>
  <si>
    <t>orb777488</t>
  </si>
  <si>
    <t>https://www.biorbyt.com/human-lysyl-oxidase-like-prote-orb777488.html</t>
  </si>
  <si>
    <t>Human Lysyl Oxidase Like Protein 4 (LOXL4) ELISA Kit</t>
  </si>
  <si>
    <t>LOXC; Lysyl oxidase homolog 4; Lysyl oxidase-related protein C</t>
  </si>
  <si>
    <t>orb777489</t>
  </si>
  <si>
    <t>https://www.biorbyt.com/human-endothelial-cell-specifi-orb777489.html</t>
  </si>
  <si>
    <t>Human Endothelial Cell Specific Molecule 1 (ESM1) ELISA Kit</t>
  </si>
  <si>
    <t>orb2998450</t>
  </si>
  <si>
    <t>https://www.biorbyt.com/human-esm1endothelial-cell-sp-orb2998450.html</t>
  </si>
  <si>
    <t>Human ESM1(Endothelial Cell Specific Molecule 1) Microsample ELISA Kit</t>
  </si>
  <si>
    <t>orb777490</t>
  </si>
  <si>
    <t>https://www.biorbyt.com/human-metallothionein-1e-mt1e-orb777490.html</t>
  </si>
  <si>
    <t>Human Metallothionein 1E (MT1E) ELISA Kit</t>
  </si>
  <si>
    <t>MTD</t>
  </si>
  <si>
    <t>orb777491</t>
  </si>
  <si>
    <t>https://www.biorbyt.com/rat-coagulation-factor-vi-f6-orb777491.html</t>
  </si>
  <si>
    <t>Rat Coagulation Factor VI (F6) ELISA Kit</t>
  </si>
  <si>
    <t>Coagulation Factor Va</t>
  </si>
  <si>
    <t>orb777492</t>
  </si>
  <si>
    <t>https://www.biorbyt.com/rat-mineralocorticoid-receptor-orb777492.html</t>
  </si>
  <si>
    <t>Rat Mineralocorticoid Receptor (MR) ELISA Kit</t>
  </si>
  <si>
    <t>NR3C2; MLR; MCR; Aldosterone Receptor; Nuclear Receptor Subfamily 3 Group C Member 2</t>
  </si>
  <si>
    <t>orb777493</t>
  </si>
  <si>
    <t>https://www.biorbyt.com/mouse-bactericidalpermeabilit-orb777493.html</t>
  </si>
  <si>
    <t>Mouse Bactericidal/Permeability Increasing Protein (BPI) ELISA Kit</t>
  </si>
  <si>
    <t>orb777494</t>
  </si>
  <si>
    <t>https://www.biorbyt.com/human-troponin-t-type-1-slow-orb777494.html</t>
  </si>
  <si>
    <t>Human Troponin T Type 1, Slow Skeletal (TNNT1) ELISA Kit</t>
  </si>
  <si>
    <t>ANM; STNT; TNT; TNTS; Slow Skeletal Muscle Troponin T</t>
  </si>
  <si>
    <t>orb2998449</t>
  </si>
  <si>
    <t>https://www.biorbyt.com/human-tnnt1troponin-t-type-1-orb2998449.html</t>
  </si>
  <si>
    <t>Human TNNT1(Troponin T Type 1, Slow Skeletal) Microsample ELISA Kit</t>
  </si>
  <si>
    <t>orb777495</t>
  </si>
  <si>
    <t>https://www.biorbyt.com/human-cytochrome-p450-1b1-cyp-orb777495.html</t>
  </si>
  <si>
    <t>Human Cytochrome P450 1B1 (CYP1B1) ELISA Kit</t>
  </si>
  <si>
    <t>CP1B; GLC3A; Cytochrome P450,Family 1,Subfamily B,Polypeptide 1; Glaucoma 3,Primary Infantile</t>
  </si>
  <si>
    <t>orb2998448</t>
  </si>
  <si>
    <t>https://www.biorbyt.com/human-cyp1b1cytochrome-p450-1-orb2998448.html</t>
  </si>
  <si>
    <t>Human CYP1B1(Cytochrome P450 1B1) Microsample ELISA Kit</t>
  </si>
  <si>
    <t>orb777496</t>
  </si>
  <si>
    <t>https://www.biorbyt.com/human-mitogen-activated-protei-orb777496.html</t>
  </si>
  <si>
    <t>Human Mitogen Activated Protein Kinase Kinase 1 (MAP2K1) ELISA Kit</t>
  </si>
  <si>
    <t>MAPKK1; MEK1; MKK1; PRKMK1; Dual specificity mitogen-activated protein kinase kinase 1; ERK activator kinase 1</t>
  </si>
  <si>
    <t>orb777497</t>
  </si>
  <si>
    <t>https://www.biorbyt.com/human-ephrin-type-a-receptor-1-orb777497.html</t>
  </si>
  <si>
    <t>Human Ephrin Type A Receptor 10 (EPHA10) ELISA Kit</t>
  </si>
  <si>
    <t>EPH receptor A10; EPHA 10; Epha10; EphA10s protein; EPHAA_HUMAN; Ephrin type A receptor 10; Ephrin type-A receptor 10; FLJ16103; FLJ33655; MGC43817</t>
  </si>
  <si>
    <t>orb2998447</t>
  </si>
  <si>
    <t>https://www.biorbyt.com/human-epha10ephrin-type-a-rec-orb2998447.html</t>
  </si>
  <si>
    <t>Human EPHA10(Ephrin Type A Receptor 10) Microsample ELISA Kit</t>
  </si>
  <si>
    <t>orb777498</t>
  </si>
  <si>
    <t>https://www.biorbyt.com/human-transcription-terminatio-orb777498.html</t>
  </si>
  <si>
    <t>Human Transcription Termination Factor, RNA polymerase I (TTF1) ELISA Kit</t>
  </si>
  <si>
    <t>RNA polymerase I termination factor</t>
  </si>
  <si>
    <t>orb777499</t>
  </si>
  <si>
    <t>https://www.biorbyt.com/human-growth-factor-receptor-b-orb777499.html</t>
  </si>
  <si>
    <t>Human Growth Factor Receptor Bound Protein 10 (Grb10) ELISA Kit</t>
  </si>
  <si>
    <t>GRB-IR; IRBP; MEG1; RSS; GRB10 adapter protein; Insulin receptor-binding protein Grb-IR</t>
  </si>
  <si>
    <t>orb2998446</t>
  </si>
  <si>
    <t>https://www.biorbyt.com/human-grb10growth-factor-rece-orb2998446.html</t>
  </si>
  <si>
    <t>Human Grb10(Growth Factor Receptor Bound Protein 10) Microsample ELISA Kit</t>
  </si>
  <si>
    <t>orb777500</t>
  </si>
  <si>
    <t>https://www.biorbyt.com/human-glycoprotein-v-platelet-orb777500.html</t>
  </si>
  <si>
    <t>Human Glycoprotein V, Platelet (GP5) ELISA Kit</t>
  </si>
  <si>
    <t>CD42-D; CD42d</t>
  </si>
  <si>
    <t>CD &amp; Adhesion molecule;Infection immunity;Hematology;</t>
  </si>
  <si>
    <t>orb2998445</t>
  </si>
  <si>
    <t>https://www.biorbyt.com/human-gp5glycoprotein-v-plat-orb2998445.html</t>
  </si>
  <si>
    <t>Human GP5(Glycoprotein V, Platelet) Microsample ELISA Kit</t>
  </si>
  <si>
    <t>orb777501</t>
  </si>
  <si>
    <t>https://www.biorbyt.com/human-nidogen-nid-elisa-kit-orb777501.html</t>
  </si>
  <si>
    <t>Human Nidogen (NID) ELISA Kit</t>
  </si>
  <si>
    <t>Entactin</t>
  </si>
  <si>
    <t>orb777502</t>
  </si>
  <si>
    <t>https://www.biorbyt.com/human-quiescin-q6-sulfhydryl-o-orb777502.html</t>
  </si>
  <si>
    <t>Human Quiescin Q6 Sulfhydryl Oxidase 1 (QSOX1) ELISA Kit</t>
  </si>
  <si>
    <t>Q6; QSCN6</t>
  </si>
  <si>
    <t>orb777503</t>
  </si>
  <si>
    <t>https://www.biorbyt.com/human-junction-plakoglobin-ju-orb777503.html</t>
  </si>
  <si>
    <t>Human Junction Plakoglobin (JUP) ELISA Kit</t>
  </si>
  <si>
    <t>DP3; gCat; G-Cat; CTNNG; DPIII; PDGB; PKGB; Gamma Catenin; Desmoplakin III; Desmoplakin-3</t>
  </si>
  <si>
    <t>orb777504</t>
  </si>
  <si>
    <t>https://www.biorbyt.com/human-target-of-the-antiprolif-orb777504.html</t>
  </si>
  <si>
    <t>Human Target of the Antiproliferative Antibody 1 (TAPA1) ELISA Kit</t>
  </si>
  <si>
    <t>orb777505</t>
  </si>
  <si>
    <t>https://www.biorbyt.com/mouse-matrix-extracellular-pho-orb777505.html</t>
  </si>
  <si>
    <t>Mouse Matrix Extracellular Phosphoglycoprotein (MEPE) ELISA Kit</t>
  </si>
  <si>
    <t>orb2998444</t>
  </si>
  <si>
    <t>https://www.biorbyt.com/mouse-mepematrix-extracellula-orb2998444.html</t>
  </si>
  <si>
    <t>Mouse MEPE(Matrix Extracellular Phosphoglycoprotein) Microsample ELISA Kit</t>
  </si>
  <si>
    <t>orb777506</t>
  </si>
  <si>
    <t>https://www.biorbyt.com/mouse-phenol-sulfotransferase-orb777506.html</t>
  </si>
  <si>
    <t>Mouse Phenol Sulfotransferase (PST) ELISA Kit</t>
  </si>
  <si>
    <t>orb777508</t>
  </si>
  <si>
    <t>https://www.biorbyt.com/human-chloride-channel-accesso-orb777508.html</t>
  </si>
  <si>
    <t>Human Chloride Channel Accessory 1 (CLCA1) ELISA Kit</t>
  </si>
  <si>
    <t>CaCC1; CLCRG1; Chloride Channel,Calcium Activated,Family Member 1; Calcium-activated chloride channel protein 1</t>
  </si>
  <si>
    <t>orb777509</t>
  </si>
  <si>
    <t>https://www.biorbyt.com/human-serine-peptidase-inhibit-orb777509.html</t>
  </si>
  <si>
    <t>Human Serine Peptidase Inhibitor Kunitz Type 2 (SPINT2) ELISA Kit</t>
  </si>
  <si>
    <t>HAI2; Kop; PB; Placental Bikunin; Hepatocyte growth factor activator inhibitor type 2</t>
  </si>
  <si>
    <t>orb777510</t>
  </si>
  <si>
    <t>https://www.biorbyt.com/human-malic-enzyme-2-nadp-de-orb777510.html</t>
  </si>
  <si>
    <t>Human Malic Enzyme 2, NADP+ Dependent, Mitochondrial (ME2) ELISA Kit</t>
  </si>
  <si>
    <t>Malate dehydrogenase; Malic enzyme 2; Malic enzyme 2 mitochondrial; Malic enzyme 2 NAD(+) dependent mitochondrial; Malic enzyme mitochondrial; Malic enzyme NAD(+) dependent mitochondrial; MAOM_HUMAN; ME 2; ME2; mitochondrial; NAD dependent malic enzyme mitochondrial; NAD ME; NAD-dependent malic enzyme; NAD-ME; ODS1; Pyruvic malic carboxylase</t>
  </si>
  <si>
    <t>orb777511</t>
  </si>
  <si>
    <t>https://www.biorbyt.com/human-protocadherin-gamma-a2-orb777511.html</t>
  </si>
  <si>
    <t>Human Protocadherin Gamma A2 (PCDHgA2) ELISA Kit</t>
  </si>
  <si>
    <t>PCDHGA2; Protocadherin gamma-A2; PCDH-gamma-A2</t>
  </si>
  <si>
    <t>orb2998443</t>
  </si>
  <si>
    <t>https://www.biorbyt.com/human-pcdhga2protocadherin-ga-orb2998443.html</t>
  </si>
  <si>
    <t>Human PCDHgA2(Protocadherin Gamma A2) Microsample ELISA Kit</t>
  </si>
  <si>
    <t>orb777512</t>
  </si>
  <si>
    <t>https://www.biorbyt.com/human-myosin-binding-protein-c-orb777512.html</t>
  </si>
  <si>
    <t>Human Myosin Binding Protein C, Cardiac (MYBPC3) ELISA Kit</t>
  </si>
  <si>
    <t>MYBPC-3; FHC; CMH4; MYBP-C; C-protein, cardiac muscle isoform</t>
  </si>
  <si>
    <t>orb2998442</t>
  </si>
  <si>
    <t>https://www.biorbyt.com/human-mybpc3myosin-binding-pr-orb2998442.html</t>
  </si>
  <si>
    <t>Human MYBPC3(Myosin Binding Protein C, Cardiac) Microsample ELISA Kit</t>
  </si>
  <si>
    <t>orb777513</t>
  </si>
  <si>
    <t>https://www.biorbyt.com/human-nidogen-2-nid2-elisa-k-orb777513.html</t>
  </si>
  <si>
    <t>Human Nidogen 2 (NID2) ELISA Kit</t>
  </si>
  <si>
    <t>Osteonidogen</t>
  </si>
  <si>
    <t>orb777514</t>
  </si>
  <si>
    <t>https://www.biorbyt.com/human-flightless-i-homolog-fl-orb777514.html</t>
  </si>
  <si>
    <t>Human Flightless I Homolog (FLII) ELISA Kit</t>
  </si>
  <si>
    <t>FLI; FLIL; Fli1</t>
  </si>
  <si>
    <t>orb777515</t>
  </si>
  <si>
    <t>https://www.biorbyt.com/mouse-indoleamine-2-3-dioxyge-orb777515.html</t>
  </si>
  <si>
    <t>Mouse Indoleamine-2, 3-Dioxygenase (IDO) ELISA Kit</t>
  </si>
  <si>
    <t>orb777516</t>
  </si>
  <si>
    <t>https://www.biorbyt.com/human-secretagogin-scgn-elis-orb777516.html</t>
  </si>
  <si>
    <t>Human Secretagogin (SCGN) ELISA Kit</t>
  </si>
  <si>
    <t>SECRET; SEGN; CALBL; Calbindin-Like; Secretagogin,EF-Hand Calcium Binding Protein</t>
  </si>
  <si>
    <t>orb2998441</t>
  </si>
  <si>
    <t>https://www.biorbyt.com/human-scgnsecretagogin-micro-orb2998441.html</t>
  </si>
  <si>
    <t>Human SCGN(Secretagogin) Microsample ELISA Kit</t>
  </si>
  <si>
    <t>orb777518</t>
  </si>
  <si>
    <t>https://www.biorbyt.com/human-interferon-alpha-4-ifna-orb777518.html</t>
  </si>
  <si>
    <t>Human Interferon Alpha 4 (IFNa4) ELISA Kit</t>
  </si>
  <si>
    <t>INFA4; Interferon Alpha-4B; Interferon Alpha-76; Interferon Alpha-M1</t>
  </si>
  <si>
    <t>orb777519</t>
  </si>
  <si>
    <t>https://www.biorbyt.com/human-survival-of-motor-neuron-orb777519.html</t>
  </si>
  <si>
    <t>Human Survival of Motor Neuron 2, Centromeric (SMN2) ELISA Kit</t>
  </si>
  <si>
    <t>SMNC; SMNT; SMA2; BCD541; SMA3; SMA4; SMA1; SMA</t>
  </si>
  <si>
    <t>orb2998440</t>
  </si>
  <si>
    <t>https://www.biorbyt.com/human-smn2survival-of-motor-n-orb2998440.html</t>
  </si>
  <si>
    <t>Human SMN2(Survival Of Motor Neuron 2, Centromeric) Microsample ELISA Kit</t>
  </si>
  <si>
    <t>orb777520</t>
  </si>
  <si>
    <t>https://www.biorbyt.com/human-gamma-glutamyltransferas-orb777520.html</t>
  </si>
  <si>
    <t>Human Gamma-Glutamyltransferase 5 (gGT5) ELISA Kit</t>
  </si>
  <si>
    <t>GGTLA1; GGT-REL; Gamma-Glutamyltransferase-Like Activity 1; Gamma-glutamyl transpeptidase-related enzyme; Leukotriene-C4 hydrolase; Glutathione hydrolase 5</t>
  </si>
  <si>
    <t>orb2998439</t>
  </si>
  <si>
    <t>https://www.biorbyt.com/human-ggt5gamma-glutamyltrans-orb2998439.html</t>
  </si>
  <si>
    <t>Human gGT5(Gamma-Glutamyltransferase 5) Microsample ELISA Kit</t>
  </si>
  <si>
    <t>orb777521</t>
  </si>
  <si>
    <t>https://www.biorbyt.com/human-glutaredoxin-glrx-elis-orb777521.html</t>
  </si>
  <si>
    <t>Human Glutaredoxin (GLRX) ELISA Kit</t>
  </si>
  <si>
    <t>28.2 pg/mL</t>
  </si>
  <si>
    <t>orb777522</t>
  </si>
  <si>
    <t>https://www.biorbyt.com/human-a-disintegrin-and-metall-orb777522.html</t>
  </si>
  <si>
    <t>Human A Disintegrin and Metalloprotease 19 (ADAM19) ELISA Kit</t>
  </si>
  <si>
    <t>FKSG34; MADDAM; MLTNB; meltrin beta; Metalloprotease and disintegrin dendritic antigen marker; Disintegrin and metalloproteinase domain-containing protein 19</t>
  </si>
  <si>
    <t>orb777523</t>
  </si>
  <si>
    <t>https://www.biorbyt.com/human-leukocyte-immunoglobulin-orb777523.html</t>
  </si>
  <si>
    <t>Human Leukocyte Immunoglobulin Like Receptor Subfamily A, Member 3 (LILRA3) ELISA Kit</t>
  </si>
  <si>
    <t>CD85e; HM31; HM43; ILT6; LIR4; E3; CD85 antigen-like family member E; Immunoglobulin-like transcript 6; Leukocyte immunoglobulin-like receptor 4</t>
  </si>
  <si>
    <t>orb2998438</t>
  </si>
  <si>
    <t>https://www.biorbyt.com/human-lilra3leukocyte-immunog-orb2998438.html</t>
  </si>
  <si>
    <t>Human LILRA3(Leukocyte Immunoglobulin Like Receptor Subfamily A, Member 3) Microsample ELISA Kit</t>
  </si>
  <si>
    <t>orb777524</t>
  </si>
  <si>
    <t>https://www.biorbyt.com/human-synaptonemal-complex-pro-orb777524.html</t>
  </si>
  <si>
    <t>Human Synaptonemal Complex Protein 3 (SYCP3) ELISA Kit</t>
  </si>
  <si>
    <t>SCP3; COR1</t>
  </si>
  <si>
    <t>orb777525</t>
  </si>
  <si>
    <t>https://www.biorbyt.com/mouse-chemokine-c-c-motif-rece-orb777525.html</t>
  </si>
  <si>
    <t>Mouse Chemokine C-C-Motif Receptor 7 (CCR7) ELISA Kit</t>
  </si>
  <si>
    <t>orb2998437</t>
  </si>
  <si>
    <t>https://www.biorbyt.com/mouse-ccr7chemokine-c-c-motif-orb2998437.html</t>
  </si>
  <si>
    <t>Mouse CCR7(Chemokine C-C-Motif Receptor 7) Microsample ELISA Kit</t>
  </si>
  <si>
    <t>orb777526</t>
  </si>
  <si>
    <t>https://www.biorbyt.com/mouse-integrin-alpha-3-itga3-orb777526.html</t>
  </si>
  <si>
    <t>Mouse Integrin Alpha 3 (ITGa3) ELISA Kit</t>
  </si>
  <si>
    <t>orb2998436</t>
  </si>
  <si>
    <t>https://www.biorbyt.com/mouse-itga3integrin-alpha-3-orb2998436.html</t>
  </si>
  <si>
    <t>Mouse ITGa3(Integrin Alpha 3) Microsample ELISA Kit</t>
  </si>
  <si>
    <t>orb777527</t>
  </si>
  <si>
    <t>https://www.biorbyt.com/human-ectonucleotide-pyrophosp-orb777527.html</t>
  </si>
  <si>
    <t>Human Ectonucleotide Pyrophosphatase/Phosphodiesterase 1 (ENPP1) ELISA Kit</t>
  </si>
  <si>
    <t>M6S1; NPP1; NPPS; PC-1; PCA1; PDNP1; Membrane component chromosome 6 surface marker 1; Alkaline phosphodiesterase I; Plasma-cell membrane glycoprotein PC-1</t>
  </si>
  <si>
    <t>orb777528</t>
  </si>
  <si>
    <t>https://www.biorbyt.com/human-adenylyl-cyclase-associa-orb777528.html</t>
  </si>
  <si>
    <t>Human Adenylyl Cyclase Associated Protein 2 (CAP2) ELISA Kit</t>
  </si>
  <si>
    <t>2810452G09Rik; adenylate cyclase associated protein 2; Adenylyl cyclase associated protein 2; Adenylyl cyclase-associated protein 2; CAP 2; CAP adenylate cyclase associated protein 2; CAP adenylate cyclase-associated protein 2; CAP; adenylate cyclase associated protein; cap2; CAP2</t>
  </si>
  <si>
    <t>orb777529</t>
  </si>
  <si>
    <t>https://www.biorbyt.com/human-rac-gtpase-activating-pr-orb777529.html</t>
  </si>
  <si>
    <t>Human Rac-GTPase Activating Protein 1 (RACGAP1) ELISA Kit</t>
  </si>
  <si>
    <t>HsCYK-4; ID-GAP; MgcRacGAP; Male germ cell RacGap</t>
  </si>
  <si>
    <t>orb777530</t>
  </si>
  <si>
    <t>https://www.biorbyt.com/human-btg3-associated-nuclear-orb777530.html</t>
  </si>
  <si>
    <t>Human BTG3 Associated Nuclear Protein (BANP) ELISA Kit</t>
  </si>
  <si>
    <t>SMAR1; SMARBP1; BEND1; BEN Domain Containing 1; Scaffold/matrix-associated region-1-binding protein</t>
  </si>
  <si>
    <t>orb777531</t>
  </si>
  <si>
    <t>https://www.biorbyt.com/mouse-growth-associated-protei-orb777531.html</t>
  </si>
  <si>
    <t>Mouse Growth Associated Protein 43 (GAP43) ELISA Kit</t>
  </si>
  <si>
    <t>orb2998435</t>
  </si>
  <si>
    <t>https://www.biorbyt.com/mouse-gap43growth-associated-orb2998435.html</t>
  </si>
  <si>
    <t>Mouse GAP43(Growth Associated Protein 43) Microsample ELISA Kit</t>
  </si>
  <si>
    <t>orb777532</t>
  </si>
  <si>
    <t>https://www.biorbyt.com/human-glyoxalase-i-glo1-elis-orb777532.html</t>
  </si>
  <si>
    <t>Human Glyoxalase I (GLO1) ELISA Kit</t>
  </si>
  <si>
    <t>orb777533</t>
  </si>
  <si>
    <t>https://www.biorbyt.com/human-aryl-hydrocarbon-recepto-orb777533.html</t>
  </si>
  <si>
    <t>Human Aryl Hydrocarbon Receptor Repressor (AHRR) ELISA Kit</t>
  </si>
  <si>
    <t>orb777534</t>
  </si>
  <si>
    <t>https://www.biorbyt.com/human-fyn-oncogene-related-to-orb777534.html</t>
  </si>
  <si>
    <t>Human FYN Oncogene Related to SRC/FGR/YES (FYN) ELISA Kit</t>
  </si>
  <si>
    <t>SLK; SYN; c-Fyn; Src-like kinase</t>
  </si>
  <si>
    <t>orb777535</t>
  </si>
  <si>
    <t>https://www.biorbyt.com/human-phosphoinositide-3-kinas-orb777535.html</t>
  </si>
  <si>
    <t>Human Phosphoinositide-3-Kinase Catalytic Beta Polypeptide (PIK3Cb) ELISA Kit</t>
  </si>
  <si>
    <t>PI3K; PI3Kbeta; PIK3C1; p110-BETA; Phosphatidylinositol 4,5-bisphosphate 3-kinase 110 kDa catalytic subunit beta</t>
  </si>
  <si>
    <t>orb777536</t>
  </si>
  <si>
    <t>https://www.biorbyt.com/rabbit-angiotensin-ii-angii-orb777536.html</t>
  </si>
  <si>
    <t>Rabbit Angiotensin II (AngII) ELISA Kit</t>
  </si>
  <si>
    <t>2.04 pg/mL</t>
  </si>
  <si>
    <t>orb777538</t>
  </si>
  <si>
    <t>https://www.biorbyt.com/human-pituitary-tumor-transfor-orb777538.html</t>
  </si>
  <si>
    <t>Human Pituitary Tumor Transforming 1 Interacting Protein (PTTG1IP) ELISA Kit</t>
  </si>
  <si>
    <t>PBF; C21orf1; C21orf3; Pituitary tumor-transforming gene protein-binding factor</t>
  </si>
  <si>
    <t>orb777539</t>
  </si>
  <si>
    <t>https://www.biorbyt.com/human-holocytochrome-c-synthas-orb777539.html</t>
  </si>
  <si>
    <t>Human Holocytochrome C Synthase (HCCS) ELISA Kit</t>
  </si>
  <si>
    <t>CCHL; MCOPS7; Cytochrome C Heme-Lyase</t>
  </si>
  <si>
    <t>orb777540</t>
  </si>
  <si>
    <t>https://www.biorbyt.com/human-glutamate-decarboxylase-orb777540.html</t>
  </si>
  <si>
    <t>Human Glutamate Decarboxylase 1, Brain (GAD1) ELISA Kit</t>
  </si>
  <si>
    <t>GAD67; SCP; 67 kDa glutamic acid decarboxylase; Glutamate decarboxylase 67 kDa isoform</t>
  </si>
  <si>
    <t>orb777541</t>
  </si>
  <si>
    <t>https://www.biorbyt.com/human-cerberus-cer-elisa-kit-orb777541.html</t>
  </si>
  <si>
    <t>Human Cerberus (CER) ELISA Kit</t>
  </si>
  <si>
    <t>CER1; DAND4; Cerberus 1; DAN domain family member 4; Cysteine Knot Superfamily,Homolog(Xenopus Laevis); Cerberus-related protein</t>
  </si>
  <si>
    <t>Cytokine;Signal transduction;Developmental science;Bone metabolism;</t>
  </si>
  <si>
    <t>orb777543</t>
  </si>
  <si>
    <t>https://www.biorbyt.com/human-protein-kinase-cgmp-dep-orb777543.html</t>
  </si>
  <si>
    <t>Human Protein Kinase, cGMP Dependent Type I (PRKG1) ELISA Kit</t>
  </si>
  <si>
    <t>CGKI; PGK; PRKG1B; PRKGR1B; cGKI-BETA; cGKI-alpha; cGMP-dependent protein kinase 1</t>
  </si>
  <si>
    <t>orb777544</t>
  </si>
  <si>
    <t>https://www.biorbyt.com/human-dedicator-of-cytokinesis-orb777544.html</t>
  </si>
  <si>
    <t>Human Dedicator of Cytokinesis 3 (DOCK3) ELISA Kit</t>
  </si>
  <si>
    <t>MOCA; PBP; Modifier of cell adhesion; Presenilin-binding protein</t>
  </si>
  <si>
    <t>orb777545</t>
  </si>
  <si>
    <t>https://www.biorbyt.com/human-exportin-5-xpo5-elisa-orb777545.html</t>
  </si>
  <si>
    <t>Human Exportin 5 (XPO5) ELISA Kit</t>
  </si>
  <si>
    <t>RANBP21; Exp5; Ran-binding protein 21</t>
  </si>
  <si>
    <t>orb777547</t>
  </si>
  <si>
    <t>https://www.biorbyt.com/human-sex-determining-region-y-orb777547.html</t>
  </si>
  <si>
    <t>Human Sex Determining Region Y Box Protein 9 (SOX9) ELISA Kit</t>
  </si>
  <si>
    <t>orb777548</t>
  </si>
  <si>
    <t>https://www.biorbyt.com/human-kinesin-family-member-2-orb777548.html</t>
  </si>
  <si>
    <t>Human Kinesin Family, Member 20A (KIF20A) ELISA Kit</t>
  </si>
  <si>
    <t>MKLP2; RAB6KIFL; GG10_2; RAB6 Interacting,Kinesin-Like; Rab Kinesin 6; Mitotic kinesin-like protein 2; Rabkinesin-6</t>
  </si>
  <si>
    <t>orb777549</t>
  </si>
  <si>
    <t>https://www.biorbyt.com/human-glucosidase-alpha-acid-orb777549.html</t>
  </si>
  <si>
    <t>Human Glucosidase Alpha, Acid (GaA) ELISA Kit</t>
  </si>
  <si>
    <t>LYAG; Acid Alpha-Glucosidase; Lysosomal Alpha-Glucosidase; Pompe Disease Glycogen Storage Disease Type II; Acid Maltase; Aglucosidase Alfa</t>
  </si>
  <si>
    <t>orb777550</t>
  </si>
  <si>
    <t>https://www.biorbyt.com/rat-podocin-pdcn-elisa-kit-orb777550.html</t>
  </si>
  <si>
    <t>Rat Podocin (PDCN) ELISA Kit</t>
  </si>
  <si>
    <t>orb777551</t>
  </si>
  <si>
    <t>https://www.biorbyt.com/human-tumor-necrosis-factor-li-orb777551.html</t>
  </si>
  <si>
    <t>Human Tumor Necrosis Factor Ligand Superfamily, Member 4 (TNFSF4) ELISA Kit</t>
  </si>
  <si>
    <t>CD252; TXGP1; OX40L; Gp34; OX40-L; Tax-Transcriptionally Activated Glycoprotein 1,34kD; Glycoprotein Gp34; OX40 ligand</t>
  </si>
  <si>
    <t>orb777552</t>
  </si>
  <si>
    <t>https://www.biorbyt.com/human-leukocyte-immunoglobulin-orb777552.html</t>
  </si>
  <si>
    <t>Human Leukocyte Immunoglobulin Like Receptor Subfamily B, Member 4 (LILRB4) ELISA Kit</t>
  </si>
  <si>
    <t>CD85k; LILR-B4; LILRB5; HM18; ILT3; LIR-5; Immunoglobulin-like transcript 3; Leukocyte immunoglobulin-like receptor 5; CD85 antigen-like family member K</t>
  </si>
  <si>
    <t>orb2998434</t>
  </si>
  <si>
    <t>https://www.biorbyt.com/human-lilrb4leukocyte-immunog-orb2998434.html</t>
  </si>
  <si>
    <t>Human LILRB4(Leukocyte Immunoglobulin Like Receptor Subfamily B, Member 4) Microsample ELISA Kit</t>
  </si>
  <si>
    <t>orb777553</t>
  </si>
  <si>
    <t>https://www.biorbyt.com/human-cell-adhesion-molecule-1-orb777553.html</t>
  </si>
  <si>
    <t>Human Cell Adhesion Molecule 1 (CADM1) ELISA Kit</t>
  </si>
  <si>
    <t>BL2; IGSF4; IGSF4A; NECL2; RA175; ST17; SYNCAM; TSLC1; sTSLC-1; synCAM1; Tumor Suppressor In Lung Cancer 1; Immunoglobulin Superfamily,Member 4; Nectin-Like 2</t>
  </si>
  <si>
    <t>orb2998433</t>
  </si>
  <si>
    <t>https://www.biorbyt.com/human-cadm1cell-adhesion-mole-orb2998433.html</t>
  </si>
  <si>
    <t>Human CADM1(Cell Adhesion Molecule 1) Microsample ELISA Kit</t>
  </si>
  <si>
    <t>orb777554</t>
  </si>
  <si>
    <t>https://www.biorbyt.com/human-aldehyde-dehydrogenase-3-orb777554.html</t>
  </si>
  <si>
    <t>Human Aldehyde Dehydrogenase 3 Family, Member A1 (ALDH3A1) ELISA Kit</t>
  </si>
  <si>
    <t>ALDH3; ALDHIII; Aldehyde Dehydrogenase,Dimeric NADP-Preferring; Aldehyde dehydrogenase 3</t>
  </si>
  <si>
    <t>orb777555</t>
  </si>
  <si>
    <t>https://www.biorbyt.com/human-syndecan-3-sdc3-elisa-orb777555.html</t>
  </si>
  <si>
    <t>Human Syndecan 3 (SDC3) ELISA Kit</t>
  </si>
  <si>
    <t>SDCN; SYND3; N-Syndecan; Syndecan Proteoglycan 3</t>
  </si>
  <si>
    <t>0.226 ng/mL</t>
  </si>
  <si>
    <t>orb777556</t>
  </si>
  <si>
    <t>https://www.biorbyt.com/human-breast-cancer-anti-estro-orb777556.html</t>
  </si>
  <si>
    <t>Human Breast Cancer Anti-Estrogen Resistance 1 (BCAR1) ELISA Kit</t>
  </si>
  <si>
    <t>CAS; CRKAS; P130Cas; CASS1; Crk-Associated Substrate; Cas Scaffolding Protein Family Member 1</t>
  </si>
  <si>
    <t>orb777557</t>
  </si>
  <si>
    <t>https://www.biorbyt.com/human-histidine-rich-glycoprot-orb777557.html</t>
  </si>
  <si>
    <t>Human Histidine Rich Glycoprotein (HRG) ELISA Kit</t>
  </si>
  <si>
    <t>orb777558</t>
  </si>
  <si>
    <t>https://www.biorbyt.com/human-natriuretic-peptide-rece-orb777558.html</t>
  </si>
  <si>
    <t>Human Natriuretic Peptide Receptor 2 (NPR2) ELISA Kit</t>
  </si>
  <si>
    <t>AMDM; ANPRB; ANPb; NPRBi; NPR-B; GUCY2B; GUC2B; Guanylate Cyclase B; Atrial natriuretic peptide receptor type B</t>
  </si>
  <si>
    <t>orb777559</t>
  </si>
  <si>
    <t>https://www.biorbyt.com/human-carbonic-anhydrase-iv-c-orb777559.html</t>
  </si>
  <si>
    <t>Human Carbonic Anhydrase IV (CA4) ELISA Kit</t>
  </si>
  <si>
    <t>CA-IV; CAIV; Car4; RP17; Retinitis Pigmentosa 17(Autosomal Dominant); Carbonate dehydratase IV</t>
  </si>
  <si>
    <t>orb777560</t>
  </si>
  <si>
    <t>https://www.biorbyt.com/human-paraoxonase-3-pon3-eli-orb777560.html</t>
  </si>
  <si>
    <t>Human Paraoxonase 3 (PON3) ELISA Kit</t>
  </si>
  <si>
    <t>orb777561</t>
  </si>
  <si>
    <t>https://www.biorbyt.com/human-vanin-3-vnn3-elisa-kit-orb777561.html</t>
  </si>
  <si>
    <t>Human Vanin 3 (VNN3) ELISA Kit</t>
  </si>
  <si>
    <t>Vascular non-inflammatory molecule 3</t>
  </si>
  <si>
    <t>orb2998432</t>
  </si>
  <si>
    <t>https://www.biorbyt.com/human-vnn3vanin-3-microsampl-orb2998432.html</t>
  </si>
  <si>
    <t>Human VNN3(Vanin 3) Microsample ELISA Kit</t>
  </si>
  <si>
    <t>orb777562</t>
  </si>
  <si>
    <t>https://www.biorbyt.com/human-histone-deacetylase-6-h-orb777562.html</t>
  </si>
  <si>
    <t>Human Histone Deacetylase 6 (HDAC6) ELISA Kit</t>
  </si>
  <si>
    <t>HD6; JM21</t>
  </si>
  <si>
    <t>orb777563</t>
  </si>
  <si>
    <t>https://www.biorbyt.com/human-bcl2-associated-athanoge-orb777563.html</t>
  </si>
  <si>
    <t>Human Bcl2 Associated Athanogene 3 (BAG3) ELISA Kit</t>
  </si>
  <si>
    <t>BIS; CAIR1; BAG Family Molecular Chaperone Regulator 3; Bcl-2-binding protein Bis; Docking protein CAIR-1</t>
  </si>
  <si>
    <t>Apoptosis;Neuro science;</t>
  </si>
  <si>
    <t>orb777564</t>
  </si>
  <si>
    <t>https://www.biorbyt.com/human-collagen-type-xv-col15-orb777564.html</t>
  </si>
  <si>
    <t>Human Collagen Type XV (COL15) ELISA Kit</t>
  </si>
  <si>
    <t>COL15A1; COL15-A1; Collagen Alpha-1(XV)chain; Restin; Endostatin-XV;  Related to endostatin;</t>
  </si>
  <si>
    <t>Metabolic pathway;Tumor immunity;Developmental science;Nutrition metabolism;Bone metabolism;</t>
  </si>
  <si>
    <t>orb2998431</t>
  </si>
  <si>
    <t>https://www.biorbyt.com/human-col15collagen-type-xv-orb2998431.html</t>
  </si>
  <si>
    <t>Human COL15(Collagen Type XV) Microsample ELISA Kit</t>
  </si>
  <si>
    <t>orb777565</t>
  </si>
  <si>
    <t>https://www.biorbyt.com/human-drebrin-1-dbn1-elisa-k-orb777565.html</t>
  </si>
  <si>
    <t>Human Drebrin 1 (DBN1) ELISA Kit</t>
  </si>
  <si>
    <t>Developmentally-regulated brain protein</t>
  </si>
  <si>
    <t>orb777566</t>
  </si>
  <si>
    <t>https://www.biorbyt.com/human-sepiapterin-reductase-s-orb777566.html</t>
  </si>
  <si>
    <t>Human Sepiapterin Reductase (SPR) ELISA Kit</t>
  </si>
  <si>
    <t>SDR38C1; 7,8-Dihydrobiopterin:NADP+ Oxidoreductase; Short Chain Dehydrogenase/Reductase Family 38C,Member 1</t>
  </si>
  <si>
    <t>orb777567</t>
  </si>
  <si>
    <t>https://www.biorbyt.com/mouse-glyceraldehyde-3-phospha-orb777567.html</t>
  </si>
  <si>
    <t>Mouse Glyceraldehyde-3-Phosphate Dehydrogenase (GAPDH) ELISA Kit</t>
  </si>
  <si>
    <t>orb777568</t>
  </si>
  <si>
    <t>https://www.biorbyt.com/human-secretogranin-v-scg5-e-orb777568.html</t>
  </si>
  <si>
    <t>Human Secretogranin V (SCG5) ELISA Kit</t>
  </si>
  <si>
    <t>SCGV; P7B2; SGNE1; SgV; 7B2 Protein; Neuroendocrine protein 7B2; Prohormone Convertase Chaperone; Pituitary polypeptide; Secretory granule endocrine protein I</t>
  </si>
  <si>
    <t>orb777569</t>
  </si>
  <si>
    <t>https://www.biorbyt.com/human-cholinergic-receptor-ni-orb777569.html</t>
  </si>
  <si>
    <t>Human Cholinergic Receptor, Nicotinic, Alpha 5 (CHRNa5) ELISA Kit</t>
  </si>
  <si>
    <t>CHR-NA5; CHRN-A5; N-AChRA5; NAChRA5; N-AChR-A5; Neuronal Acetylcholine Receptor Alpha 5</t>
  </si>
  <si>
    <t>orb777570</t>
  </si>
  <si>
    <t>https://www.biorbyt.com/mouse-growth-differentiation-f-orb777570.html</t>
  </si>
  <si>
    <t>Mouse Growth Differentiation Factor 2 (GDF2) ELISA Kit</t>
  </si>
  <si>
    <t>orb2998430</t>
  </si>
  <si>
    <t>https://www.biorbyt.com/mouse-gdf2growth-differentiat-orb2998430.html</t>
  </si>
  <si>
    <t>Mouse GDF2(Growth Differentiation Factor 2) Microsample ELISA Kit</t>
  </si>
  <si>
    <t>orb777571</t>
  </si>
  <si>
    <t>https://www.biorbyt.com/human-calcium-channel-voltage-orb777571.html</t>
  </si>
  <si>
    <t>Human Calcium Channel, Voltage Dependent, L-Type, Alpha 1D Subunit (CACNa1D) ELISA Kit</t>
  </si>
  <si>
    <t>CACH3; CACN4; CACNL1A2; CCHL1A2; Cav1.3; Voltage-gated calcium channel subunit alpha Cav1.3; Calcium channel, L type, alpha-1 polypeptide, isoform 2</t>
  </si>
  <si>
    <t>orb777572</t>
  </si>
  <si>
    <t>https://www.biorbyt.com/human-neurofibromin-2-nf2-el-orb777572.html</t>
  </si>
  <si>
    <t>Human Neurofibromin 2 (NF2) ELISA Kit</t>
  </si>
  <si>
    <t>ACN; BANF; SCH; Merlin; Bilateral Acoustic Neuroma; Schwannomin; Schwannomerlin; Moesin-Ezrin-Radixin-Like Protein</t>
  </si>
  <si>
    <t>orb2998429</t>
  </si>
  <si>
    <t>https://www.biorbyt.com/human-nf2neurofibromin-2-mic-orb2998429.html</t>
  </si>
  <si>
    <t>Human NF2(Neurofibromin 2) Microsample ELISA Kit</t>
  </si>
  <si>
    <t>orb777573</t>
  </si>
  <si>
    <t>https://www.biorbyt.com/mouse-antidiuretic-hormone-ad-orb777573.html</t>
  </si>
  <si>
    <t>Mouse Antidiuretic Hormone (ADH) ELISA Kit</t>
  </si>
  <si>
    <t>ARVP; AVP; VP; Arginine Vasopressin; Arg-Vasopressin; Antidiuretic Hormone; Diabetes Insipidus; Neurohypophyseal; Argipressin</t>
  </si>
  <si>
    <t>Signal transduction;Metabolic pathway;Endocrinology;Neuro science;Hormone metabolism;Urology;</t>
  </si>
  <si>
    <t>orb777575</t>
  </si>
  <si>
    <t>https://www.biorbyt.com/human-cathepsin-g-ctsg-elisa-orb777575.html</t>
  </si>
  <si>
    <t>Human Cathepsin G (CTSG) ELISA Kit</t>
  </si>
  <si>
    <t>orb777576</t>
  </si>
  <si>
    <t>https://www.biorbyt.com/human-hepatocyte-growth-factor-orb777576.html</t>
  </si>
  <si>
    <t>Human Hepatocyte Growth Factor Receptor (HGFR) ELISA Kit</t>
  </si>
  <si>
    <t>CMET; RCCP2; C-Met; Met Proto-Oncogene; Mesenchymal-Epithelial Transition Factor; HGF/SF receptor;  Proto-oncogene c-Met; Scatter factor receptor; Tyrosine-protein kinase Met</t>
  </si>
  <si>
    <t>48 pg/mL</t>
  </si>
  <si>
    <t>orb2998428</t>
  </si>
  <si>
    <t>https://www.biorbyt.com/human-hgfrhepatocyte-growth-f-orb2998428.html</t>
  </si>
  <si>
    <t>Human HGFR(Hepatocyte Growth Factor Receptor) Microsample ELISA Kit</t>
  </si>
  <si>
    <t>47 pg/mL</t>
  </si>
  <si>
    <t>orb777577</t>
  </si>
  <si>
    <t>https://www.biorbyt.com/human-dihydroorotate-dehydroge-orb777577.html</t>
  </si>
  <si>
    <t>Human Dihydroorotate Dehydrogenase (DHODH) ELISA Kit</t>
  </si>
  <si>
    <t>DHOdehase; Dihydroorotate oxidase; Dihydroorotate dehydrogenase (quinone), mitochondrial</t>
  </si>
  <si>
    <t>orb777578</t>
  </si>
  <si>
    <t>https://www.biorbyt.com/mouse-interleukin-5-receptor-a-orb777578.html</t>
  </si>
  <si>
    <t>Mouse Interleukin 5 Receptor Alpha (IL5Ra) ELISA Kit</t>
  </si>
  <si>
    <t>CDw125; CD125; IL5R-A; IL5-RA; HSIL5R3; IL5R; IL5R-A;IL-5RA</t>
  </si>
  <si>
    <t>29.9 pg/mL</t>
  </si>
  <si>
    <t>orb2998427</t>
  </si>
  <si>
    <t>https://www.biorbyt.com/mouse-il5rainterleukin-5-rece-orb2998427.html</t>
  </si>
  <si>
    <t>Mouse IL5Ra(Interleukin 5 Receptor Alpha) Microsample ELISA Kit</t>
  </si>
  <si>
    <t>28.9 pg/mL</t>
  </si>
  <si>
    <t>orb777579</t>
  </si>
  <si>
    <t>https://www.biorbyt.com/human-stress-induced-phosphopr-orb777579.html</t>
  </si>
  <si>
    <t>Human Stress Induced Phosphoprotein 1 (STIP1) ELISA Kit</t>
  </si>
  <si>
    <t>HOP; P60; IEF-SSP-3521; STI1L; Hsp70/Hsp90-Organizing Protein; Renal carcinoma antigen NY-REN-11; Transformation-sensitive protein IEF SSP 3521</t>
  </si>
  <si>
    <t>orb777580</t>
  </si>
  <si>
    <t>https://www.biorbyt.com/human-stearoyl-coenzyme-a-desa-orb777580.html</t>
  </si>
  <si>
    <t>Human Stearoyl Coenzyme A Desaturase (SCD) ELISA Kit</t>
  </si>
  <si>
    <t>FADS5; SCDOS; Fatty Acid desaturase 5; Delta-9-Desaturase; Stearoyl-CoA Desaturase Opposite Strand</t>
  </si>
  <si>
    <t>orb777581</t>
  </si>
  <si>
    <t>https://www.biorbyt.com/rat-kallikrein-6-klk6-elisa-orb777581.html</t>
  </si>
  <si>
    <t>Rat Kallikrein 6 (KLK6) ELISA Kit</t>
  </si>
  <si>
    <t>ZYME; Bssp; Klk7; Neurosin,Zyme; PRSS18; PRSS9; SP59; HK6; Protease M; Serine protease 18</t>
  </si>
  <si>
    <t>orb777582</t>
  </si>
  <si>
    <t>https://www.biorbyt.com/human-insulin-like-growth-fact-orb777582.html</t>
  </si>
  <si>
    <t>Human Insulin Like Growth Factor Binding Protein, Acid Labile Subunit (IGFALS) ELISA Kit</t>
  </si>
  <si>
    <t>ALS</t>
  </si>
  <si>
    <t>orb2998426</t>
  </si>
  <si>
    <t>https://www.biorbyt.com/human-igfalsinsulin-like-grow-orb2998426.html</t>
  </si>
  <si>
    <t>Human IGFALS(Insulin Like Growth Factor Binding Protein, Acid Labile Subunit) Microsample ELISA Kit</t>
  </si>
  <si>
    <t>orb777583</t>
  </si>
  <si>
    <t>https://www.biorbyt.com/human-dual-specificity-phospha-orb777583.html</t>
  </si>
  <si>
    <t>Human Dual Specificity Phosphatase 6 (DUSP6) ELISA Kit</t>
  </si>
  <si>
    <t>MKP3; PYST1; Mitogen-activated protein kinase phosphatase 3</t>
  </si>
  <si>
    <t>orb777584</t>
  </si>
  <si>
    <t>https://www.biorbyt.com/mouse-melanoma-cell-adhesion-m-orb777584.html</t>
  </si>
  <si>
    <t>Mouse Melanoma Cell Adhesion Molecule (MCAM) ELISA Kit</t>
  </si>
  <si>
    <t>orb777585</t>
  </si>
  <si>
    <t>https://www.biorbyt.com/human-transforming-growth-fact-orb777585.html</t>
  </si>
  <si>
    <t>Human Transforming Growth Factor Beta 3 (TGFb3) ELISA Kit</t>
  </si>
  <si>
    <t>orb2998425</t>
  </si>
  <si>
    <t>https://www.biorbyt.com/human-tgfb3transforming-growt-orb2998425.html</t>
  </si>
  <si>
    <t>Human TGFb3(Transforming Growth Factor Beta 3) Microsample ELISA Kit</t>
  </si>
  <si>
    <t>orb777586</t>
  </si>
  <si>
    <t>https://www.biorbyt.com/human-dicer-1-ribonuclease-ty-orb777586.html</t>
  </si>
  <si>
    <t>Human Dicer 1, Ribonuclease Type III (DICER1) ELISA Kit</t>
  </si>
  <si>
    <t>Dicer; HERNA; Dicer 1,Double-Stranded RNA-Specific Endoribonuclease; Helicase with RNase motif; Helicase MOI</t>
  </si>
  <si>
    <t>orb777587</t>
  </si>
  <si>
    <t>https://www.biorbyt.com/human-cerebral-dopamine-neurot-orb777587.html</t>
  </si>
  <si>
    <t>Human Cerebral Dopamine Neurotrophic Factor (CDNF) ELISA Kit</t>
  </si>
  <si>
    <t>ARMETL1; ARMET-like protein 1; Conserved Dopamine Neurotrophic Factor; Arginine-Rich,Mutated In Early Stage Tumors-Like 1</t>
  </si>
  <si>
    <t>orb777588</t>
  </si>
  <si>
    <t>https://www.biorbyt.com/human-neuropeptide-ff-npff-e-orb777588.html</t>
  </si>
  <si>
    <t>Human Neuropeptide FF (NPFF) ELISA Kit</t>
  </si>
  <si>
    <t>orb777590</t>
  </si>
  <si>
    <t>https://www.biorbyt.com/human-phosphofructokinase-mus-orb777590.html</t>
  </si>
  <si>
    <t>Human Phosphofructokinase, Muscle (PFKM) ELISA Kit</t>
  </si>
  <si>
    <t>PFK1; PFKX; Phosphofructokinase 1; Phosphofructo-1-kinase isozyme A; 6-Phosphofructokinase Polypeptide X; Fructose-6-Phosphate 1-Phosphotransferase</t>
  </si>
  <si>
    <t>orb777592</t>
  </si>
  <si>
    <t>https://www.biorbyt.com/human-doublecortin-like-kinase-orb777592.html</t>
  </si>
  <si>
    <t>Human Doublecortin Like Kinase 1 (DCLK1) ELISA Kit</t>
  </si>
  <si>
    <t>DCDC3A; DCLK; DCAMKL1; Doublecortin And CaM Kinase-Like 1; Doublecortin domain-containing protein 3A; Doublecortin-like and CAM kinase-like 1</t>
  </si>
  <si>
    <t>orb777593</t>
  </si>
  <si>
    <t>https://www.biorbyt.com/human-perilipin-1-plin1-elis-orb777593.html</t>
  </si>
  <si>
    <t>Human Perilipin 1 (PLIN1) ELISA Kit</t>
  </si>
  <si>
    <t>PERI; PLIN1; Lipid Droplet Associated Protein</t>
  </si>
  <si>
    <t>orb777594</t>
  </si>
  <si>
    <t>https://www.biorbyt.com/human-transmembrane-protease-orb777594.html</t>
  </si>
  <si>
    <t>Human Transmembrane Protease, Serine 4 (TMPRSS4) ELISA Kit</t>
  </si>
  <si>
    <t>MT-SP2; CAPH2; TMPRSS3; Membrane-Type Serine Protease 2; Type II Membrane Serine Protease; Channel-activating protease 2</t>
  </si>
  <si>
    <t>orb777595</t>
  </si>
  <si>
    <t>https://www.biorbyt.com/mouse-vimentin-vim-elisa-kit-orb777595.html</t>
  </si>
  <si>
    <t>Mouse Vimentin (VIM) ELISA Kit</t>
  </si>
  <si>
    <t>Vim ; Vimentin</t>
  </si>
  <si>
    <t>orb2998424</t>
  </si>
  <si>
    <t>https://www.biorbyt.com/mouse-vimvimentin-microsampl-orb2998424.html</t>
  </si>
  <si>
    <t>Mouse VIM(Vimentin) Microsample ELISA Kit</t>
  </si>
  <si>
    <t>orb777596</t>
  </si>
  <si>
    <t>https://www.biorbyt.com/human-histidine-rich-calcium-b-orb777596.html</t>
  </si>
  <si>
    <t>Human Histidine Rich Calcium Binding Protein (HRC) ELISA Kit</t>
  </si>
  <si>
    <t>HCP; Sarcoplasmic reticulum histidine-rich calcium-binding protein</t>
  </si>
  <si>
    <t>orb777597</t>
  </si>
  <si>
    <t>https://www.biorbyt.com/human-myc-associated-factor-x-orb777597.html</t>
  </si>
  <si>
    <t>Human MYC Associated Factor X (MAX) ELISA Kit</t>
  </si>
  <si>
    <t>BHLHD4; Class D basic helix-loop-helix protein 4</t>
  </si>
  <si>
    <t>orb777598</t>
  </si>
  <si>
    <t>https://www.biorbyt.com/mouse-thymidine-phosphorylase-orb777598.html</t>
  </si>
  <si>
    <t>Mouse Thymidine Phosphorylase (TP) ELISA Kit</t>
  </si>
  <si>
    <t>orb777600</t>
  </si>
  <si>
    <t>https://www.biorbyt.com/human-destrin-dstn-elisa-kit-orb777600.html</t>
  </si>
  <si>
    <t>Human Destrin (DSTN) ELISA Kit</t>
  </si>
  <si>
    <t>ADF; ACTDP; Actin Depolymerizing Factor; Actin Binding Protein</t>
  </si>
  <si>
    <t>orb777601</t>
  </si>
  <si>
    <t>https://www.biorbyt.com/mouse-glutathione-s-transferas-orb777601.html</t>
  </si>
  <si>
    <t>Mouse Glutathione S Transferase Omega 1 (GSTo1) ELISA Kit</t>
  </si>
  <si>
    <t>orb777602</t>
  </si>
  <si>
    <t>https://www.biorbyt.com/human-a-disintegrin-and-metall-orb777602.html</t>
  </si>
  <si>
    <t>Human A Disintegrin and Metalloproteinase with Thrombospondin 5 (ADAMTS5) ELISA Kit</t>
  </si>
  <si>
    <t>orb777603</t>
  </si>
  <si>
    <t>https://www.biorbyt.com/human-cathepsin-z-ctsz-elisa-orb777603.html</t>
  </si>
  <si>
    <t>Human Cathepsin Z (CTSZ) ELISA Kit</t>
  </si>
  <si>
    <t>CTS-Z; CTSX; Cathepsin P; Cathepsin X</t>
  </si>
  <si>
    <t>orb2998423</t>
  </si>
  <si>
    <t>https://www.biorbyt.com/human-ctszcathepsin-z-micros-orb2998423.html</t>
  </si>
  <si>
    <t>Human CTSZ(Cathepsin Z) Microsample ELISA Kit</t>
  </si>
  <si>
    <t>orb777604</t>
  </si>
  <si>
    <t>https://www.biorbyt.com/human-ribonuclease-iii-nuclea-orb777604.html</t>
  </si>
  <si>
    <t>Human Ribonuclease III, Nuclear (RNASEN) ELISA Kit</t>
  </si>
  <si>
    <t>RnaseIII; RNASE3L; Rnase-III; Etohi2; DROSHA; RN3; RNASE3-L; Ribonuclease Type III; Double-Stranded RNA-Specific Endoribonuclease</t>
  </si>
  <si>
    <t>orb777605</t>
  </si>
  <si>
    <t>https://www.biorbyt.com/human-acetylcholinesterase-ass-orb777605.html</t>
  </si>
  <si>
    <t>Human Acetylcholinesterase Associated Protein (ACHAP) ELISA Kit</t>
  </si>
  <si>
    <t>CUTA; C6orf82; CutA Divalent Cation Tolerance Homolog; Brain acetylcholinesterase putative membrane anchor</t>
  </si>
  <si>
    <t>orb777606</t>
  </si>
  <si>
    <t>https://www.biorbyt.com/human-activity-dependent-neuro-orb777606.html</t>
  </si>
  <si>
    <t>Human Activity Dependent Neuroprotector Protein (ADNP) ELISA Kit</t>
  </si>
  <si>
    <t>ADNP1; ADNP Homeobox 1; Activity-dependent neuroprotective protein</t>
  </si>
  <si>
    <t>orb777607</t>
  </si>
  <si>
    <t>https://www.biorbyt.com/human-brain-abundant-membrane-orb777607.html</t>
  </si>
  <si>
    <t>Human Brain Abundant, Membrane Attached Signal Protein 1 (BASP1) ELISA Kit</t>
  </si>
  <si>
    <t>CAP-23; NAP-22; Brain acid soluble protein 1; 22 kDa neuronal tissue-enriched acidic protein; Neuronal axonal membrane protein NAP-22</t>
  </si>
  <si>
    <t>orb777608</t>
  </si>
  <si>
    <t>https://www.biorbyt.com/human-small-ubiquitin-related-orb777608.html</t>
  </si>
  <si>
    <t>Human Small Ubiquitin Related Modifier Protein 2 (SUMO2) ELISA Kit</t>
  </si>
  <si>
    <t>HSMT3; SMT3B; SMT3H2; SUMO-3; Sentrin-2; Ubiquitin-like protein SMT3B</t>
  </si>
  <si>
    <t>orb777609</t>
  </si>
  <si>
    <t>https://www.biorbyt.com/human-protease-activated-recep-orb777609.html</t>
  </si>
  <si>
    <t>Human Protease Activated Receptor 4 (PAR4) ELISA Kit</t>
  </si>
  <si>
    <t>F2RL3; PAR-4; Coagulation Factor II Thrombin Receptor-Like 3; Coagulation factor II receptor-like 3</t>
  </si>
  <si>
    <t>orb2998422</t>
  </si>
  <si>
    <t>https://www.biorbyt.com/human-par4protease-activated-orb2998422.html</t>
  </si>
  <si>
    <t>Human PAR4(Protease Activated Receptor 4) Microsample ELISA Kit</t>
  </si>
  <si>
    <t>orb777610</t>
  </si>
  <si>
    <t>https://www.biorbyt.com/human-integrin-alpha-5-itga5-orb777610.html</t>
  </si>
  <si>
    <t>Human Integrin Alpha 5 (ITGa5) ELISA Kit</t>
  </si>
  <si>
    <t>CD49e; CD49-E; ITG-A5; FNRA; VLA5A; Fibronectin Receptor,Alpha Polypeptide; Integrin alpha-F; CD49 antigen-like family member E</t>
  </si>
  <si>
    <t>orb2998421</t>
  </si>
  <si>
    <t>https://www.biorbyt.com/human-itga5integrin-alpha-5-orb2998421.html</t>
  </si>
  <si>
    <t>Human ITGa5(Integrin Alpha 5) Microsample ELISA Kit</t>
  </si>
  <si>
    <t>orb777611</t>
  </si>
  <si>
    <t>https://www.biorbyt.com/human-defensin-alpha-6-paneth-orb777611.html</t>
  </si>
  <si>
    <t>Human Defensin Alpha 6, Paneth Cell Specific (DEFa6) ELISA Kit</t>
  </si>
  <si>
    <t>DEF6; Defensin-6</t>
  </si>
  <si>
    <t>orb2998420</t>
  </si>
  <si>
    <t>https://www.biorbyt.com/human-defa6defensin-alpha-6-orb2998420.html</t>
  </si>
  <si>
    <t>Human DEFa6(Defensin Alpha 6, Paneth Cell Specific) Microsample ELISA Kit</t>
  </si>
  <si>
    <t>orb777612</t>
  </si>
  <si>
    <t>https://www.biorbyt.com/mouse-runt-related-transcripti-orb777612.html</t>
  </si>
  <si>
    <t>Mouse Runt Related Transcription Factor 2 (RUNX2) ELISA Kit</t>
  </si>
  <si>
    <t>orb777613</t>
  </si>
  <si>
    <t>https://www.biorbyt.com/mouse-kallikrein-7-klk7-elis-orb777613.html</t>
  </si>
  <si>
    <t>Mouse Kallikrein 7 (KLK7) ELISA Kit</t>
  </si>
  <si>
    <t>orb777614</t>
  </si>
  <si>
    <t>https://www.biorbyt.com/human-receptor-activity-modify-orb777614.html</t>
  </si>
  <si>
    <t>Human Receptor Activity Modifying Protein 2 (RAMP2) ELISA Kit</t>
  </si>
  <si>
    <t>Calcitonin-receptor-like receptor activity-modifying protein 2; Receptor(G Protein-Coupled)Activity Modifying Protein 2; Receptor(Calcitonin)Activity Modifying Protein 2</t>
  </si>
  <si>
    <t>orb777615</t>
  </si>
  <si>
    <t>https://www.biorbyt.com/human-scavenger-receptor-class-orb777615.html</t>
  </si>
  <si>
    <t>Human Scavenger Receptor Class B Member 1 (SCARB1) ELISA Kit</t>
  </si>
  <si>
    <t>CD36L1; SRB1; CLA1, SR-BI; Collagen Type I Receptor Thrombospondin Receptor-Like 1; CD36 and LIMPII analogous 1</t>
  </si>
  <si>
    <t>orb777616</t>
  </si>
  <si>
    <t>https://www.biorbyt.com/human-phospholipase-a2-group-orb777616.html</t>
  </si>
  <si>
    <t>Human Phospholipase A2, Group IIA (PLA2G2A) ELISA Kit</t>
  </si>
  <si>
    <t>PLA2; MOM1; PLA2B; PLA2L; PLA2S; PLAS1; sPLA2(platelets,synovial fluid); Non-pancreatic secretory phospholipase A2; Phosphatidylcholine 2-acylhydrolase 2A</t>
  </si>
  <si>
    <t>orb777617</t>
  </si>
  <si>
    <t>https://www.biorbyt.com/human-glycogen-synthase-kinase-orb777617.html</t>
  </si>
  <si>
    <t>Human Glycogen Synthase Kinase 3 Beta (GSK3b) ELISA Kit</t>
  </si>
  <si>
    <t>orb777618</t>
  </si>
  <si>
    <t>https://www.biorbyt.com/human-ribonuclease-l-rnasel-orb777618.html</t>
  </si>
  <si>
    <t>Human Ribonuclease L (RNASEL) ELISA Kit</t>
  </si>
  <si>
    <t>Rnase-L; RNS4; PRCA1; 2',5'-Oligoisoadenylate Synthetase-Dependent; Prostate Cancer 1; 2-5A-dependent ribonuclease</t>
  </si>
  <si>
    <t>orb777619</t>
  </si>
  <si>
    <t>https://www.biorbyt.com/human-c-type-lectin-domain-fam-orb777619.html</t>
  </si>
  <si>
    <t>Human C-Type Lectin Domain Family 2, Member C (CLEC2C) ELISA Kit</t>
  </si>
  <si>
    <t>CD69; CLEC2-C; AIM; p60; EA1; MLR-3; Early T-Cell Activation Antigen p60; Early activation antigen CD69; Activation inducer molecule; Leukocyte surface antigen Leu-23</t>
  </si>
  <si>
    <t>orb777620</t>
  </si>
  <si>
    <t>https://www.biorbyt.com/human-lysophosphatidic-acid-re-orb777620.html</t>
  </si>
  <si>
    <t>Human Lysophosphatidic Acid Receptor 3 (LPAR3) ELISA Kit</t>
  </si>
  <si>
    <t>GPCR; EDG7; HOFNH30; LP-A3; LPA3; LPAR3; Endothelial Differentiation,Lysophosphatidic Acid G-Protein-Coupled Receptor 7; Lysophosphatidic acid receptor Edg-7</t>
  </si>
  <si>
    <t>orb2998419</t>
  </si>
  <si>
    <t>https://www.biorbyt.com/human-lpar3lysophosphatidic-a-orb2998419.html</t>
  </si>
  <si>
    <t>Human LPAR3(Lysophosphatidic Acid Receptor 3) Microsample ELISA Kit</t>
  </si>
  <si>
    <t>orb777621</t>
  </si>
  <si>
    <t>https://www.biorbyt.com/mouse-programmed-cell-death-pr-orb777621.html</t>
  </si>
  <si>
    <t>Mouse Programmed Cell Death Protein 1 Ligand 1 (PDL1) ELISA Kit</t>
  </si>
  <si>
    <t>orb777622</t>
  </si>
  <si>
    <t>https://www.biorbyt.com/human-proteinase-3-pr3-elisa-orb777622.html</t>
  </si>
  <si>
    <t>Human Proteinase 3 (PR3) ELISA Kit</t>
  </si>
  <si>
    <t>MBN; PRTN3; ACPA; AGP7; C-ANCA; MBT; P29; PRK; Myeloblastin; Serine Proteinase,Neutrophil,Wegener Granulomatosis Autoantigen; Protease K; Proteinase K; Endopeptidase K</t>
  </si>
  <si>
    <t>Enzyme &amp; Kinase;Infection immunity;Autoimmunity;</t>
  </si>
  <si>
    <t>orb777623</t>
  </si>
  <si>
    <t>https://www.biorbyt.com/human-transcobalamin-ii-macro-orb777623.html</t>
  </si>
  <si>
    <t>Human Transcobalamin II, Macrocytic Anemia (TCN2) ELISA Kit</t>
  </si>
  <si>
    <t>TC2; Transcobalamin II</t>
  </si>
  <si>
    <t>Serum, plasma, saliva, tissue homogenates and other biological fluids</t>
  </si>
  <si>
    <t>orb777624</t>
  </si>
  <si>
    <t>https://www.biorbyt.com/human-methionyl-aminopeptidase-orb777624.html</t>
  </si>
  <si>
    <t>Human Methionyl Aminopeptidase 2 (METAP2) ELISA Kit</t>
  </si>
  <si>
    <t>MNPEP; p67; p67eIF2; Peptidase M; Initiation factor 2-associated 67 kDa glycoprotein</t>
  </si>
  <si>
    <t>orb777625</t>
  </si>
  <si>
    <t>https://www.biorbyt.com/human-anoctamin-6-ano6-elisa-orb777625.html</t>
  </si>
  <si>
    <t>Human Anoctamin 6 (ANO6) ELISA Kit</t>
  </si>
  <si>
    <t>TMEM16F; SCAN channel; Transmembrane Protein 16F; Small-conductance calcium-activated nonselective cation channel</t>
  </si>
  <si>
    <t>orb777626</t>
  </si>
  <si>
    <t>https://www.biorbyt.com/human-17-beta-hydroxysteroid-d-orb777626.html</t>
  </si>
  <si>
    <t>Human 17-Beta-Hydroxysteroid Dehydrogenase Type 3 (HSD17b3) ELISA Kit</t>
  </si>
  <si>
    <t>SDR12C2; EDH17B3; Short Chain Dehydrogenase/Reductase Family 12C,Member 2; Testosterone 17-Beta-Dehydrogenase 3; Testicular 17-beta-hydroxysteroid dehydrogenase</t>
  </si>
  <si>
    <t>orb777627</t>
  </si>
  <si>
    <t>https://www.biorbyt.com/human-c-raf-proto-oncogene-ser-orb777627.html</t>
  </si>
  <si>
    <t>Human C-Raf Proto Oncogene Serine/Threonine Protein Kinase (CRAF) ELISA Kit</t>
  </si>
  <si>
    <t>RAF1; Raf1; V-raf-1 Murine Leukemia Viral Oncogene Homolog 1; Proto-oncogene c-RAF</t>
  </si>
  <si>
    <t>orb777628</t>
  </si>
  <si>
    <t>https://www.biorbyt.com/mouse-agouti-related-protein-orb777628.html</t>
  </si>
  <si>
    <t>Mouse Agouti Related Protein (AGRP) ELISA Kit</t>
  </si>
  <si>
    <t>orb777629</t>
  </si>
  <si>
    <t>https://www.biorbyt.com/mouse-procollagen-c-proteinase-orb777629.html</t>
  </si>
  <si>
    <t>Mouse Procollagen C Proteinase Enhancer 1 (PCPE1) ELISA Kit</t>
  </si>
  <si>
    <t>0.234 ng/mL</t>
  </si>
  <si>
    <t>orb2998418</t>
  </si>
  <si>
    <t>https://www.biorbyt.com/mouse-pcpe1procollagen-c-prot-orb2998418.html</t>
  </si>
  <si>
    <t>Mouse PCPE1(Procollagen C Proteinase Enhancer 1) Microsample ELISA Kit</t>
  </si>
  <si>
    <t>orb777630</t>
  </si>
  <si>
    <t>https://www.biorbyt.com/mouse-tumor-necrosis-factor-li-orb777630.html</t>
  </si>
  <si>
    <t>Mouse Tumor Necrosis Factor Ligand Superfamily, Member 13 (TNFSF13) ELISA Kit</t>
  </si>
  <si>
    <t>orb777632</t>
  </si>
  <si>
    <t>https://www.biorbyt.com/human-transient-receptor-poten-orb777632.html</t>
  </si>
  <si>
    <t>Human Transient Receptor Potential Cation Channel Subfamily V, Member 1 (TRPV1) ELISA Kit</t>
  </si>
  <si>
    <t>VR1; OTRPC1; Vanilloid Receptor Subtype 1; Capsaicin receptor; Osm-9-like TRP channel 1; Vanilloid receptor 1</t>
  </si>
  <si>
    <t>orb777633</t>
  </si>
  <si>
    <t>https://www.biorbyt.com/human-promyelocytic-leukemia-p-orb777633.html</t>
  </si>
  <si>
    <t>Human Promyelocytic Leukemia Protein (PML) ELISA Kit</t>
  </si>
  <si>
    <t>MYL; RNF71; TRIM19; Probable Transcription Factor PML; Ring Finger Protein 71; Tripartite motif-containing protein 19</t>
  </si>
  <si>
    <t>orb777634</t>
  </si>
  <si>
    <t>https://www.biorbyt.com/human-chordin-like-protein-1-orb777634.html</t>
  </si>
  <si>
    <t>Human Chordin Like Protein 1 (CHRDL1) ELISA Kit</t>
  </si>
  <si>
    <t>NRLN1; CHL; VOPT; Ventroptin; Neuralin-1; Neurogenesin-1</t>
  </si>
  <si>
    <t>orb777635</t>
  </si>
  <si>
    <t>https://www.biorbyt.com/human-nfkb-repressing-factor-orb777635.html</t>
  </si>
  <si>
    <t>Human NFKB Repressing Factor (NKRF) ELISA Kit</t>
  </si>
  <si>
    <t>ITBA4; NRF; NF-Kappa B Repressing Factor; Transcription factor NRF</t>
  </si>
  <si>
    <t>orb777636</t>
  </si>
  <si>
    <t>https://www.biorbyt.com/human-creb-binding-protein-cr-orb777636.html</t>
  </si>
  <si>
    <t>Human CREB Binding Protein (CREBBP) ELISA Kit</t>
  </si>
  <si>
    <t>CBP; RSTS; RTS; KAT3A; Rubinstein-Taybi Syndrome</t>
  </si>
  <si>
    <t>orb2998417</t>
  </si>
  <si>
    <t>https://www.biorbyt.com/human-crebbpcreb-binding-prot-orb2998417.html</t>
  </si>
  <si>
    <t>Human CREBBP(CREB Binding Protein) Microsample ELISA Kit</t>
  </si>
  <si>
    <t>orb777637</t>
  </si>
  <si>
    <t>https://www.biorbyt.com/human-ferroportin-fpn-elisa-orb777637.html</t>
  </si>
  <si>
    <t>Human Ferroportin (FPN) ELISA Kit</t>
  </si>
  <si>
    <t>SLC40A1; FPN1; HFE4; IREG1; MTP1; SLC11A3; Solute Carrier Family 40,Member 1; Iron-Regulated Transporter</t>
  </si>
  <si>
    <t>orb777638</t>
  </si>
  <si>
    <t>https://www.biorbyt.com/rat-dickkopf-related-protein-1-orb777638.html</t>
  </si>
  <si>
    <t>Rat Dickkopf Related Protein 1 (DKK1) ELISA Kit</t>
  </si>
  <si>
    <t>orb777639</t>
  </si>
  <si>
    <t>https://www.biorbyt.com/mouse-solubleinterleukin-6-rec-orb777639.html</t>
  </si>
  <si>
    <t>Mouse SolubleInterleukin 6 Receptor (sIL-6R) ELISA Kit</t>
  </si>
  <si>
    <t>orb2998416</t>
  </si>
  <si>
    <t>https://www.biorbyt.com/mouse-sil-6rsolubleinterleuki-orb2998416.html</t>
  </si>
  <si>
    <t>Mouse sIL-6R(SolubleInterleukin 6 Receptor) Microsample ELISA Kit</t>
  </si>
  <si>
    <t>orb777640</t>
  </si>
  <si>
    <t>https://www.biorbyt.com/human-replication-initiator-1-orb777640.html</t>
  </si>
  <si>
    <t>Human Replication Initiator 1 (REPIN1) ELISA Kit</t>
  </si>
  <si>
    <t>AP4; RIP60; ZNF464; Zfp464; Replication Initiation Region Protein(60kD); Zinc Finger Protein 464; 60 kDa origin-specific DNA-binding protein; ATT-binding protein</t>
  </si>
  <si>
    <t>orb777641</t>
  </si>
  <si>
    <t>https://www.biorbyt.com/human-nuclear-factor-related-t-orb777641.html</t>
  </si>
  <si>
    <t>Human Nuclear Factor Related to Kappa B Binding Protein (NFRkB) ELISA Kit</t>
  </si>
  <si>
    <t>INO80G; DNA-Binding Protein R Kappa B; INO80 Complex Subunit G</t>
  </si>
  <si>
    <t>orb2998415</t>
  </si>
  <si>
    <t>https://www.biorbyt.com/human-nfrkbnuclear-factor-rel-orb2998415.html</t>
  </si>
  <si>
    <t>Human NFRkB(Nuclear Factor Related To Kappa B Binding Protein) Microsample ELISA Kit</t>
  </si>
  <si>
    <t>orb777642</t>
  </si>
  <si>
    <t>https://www.biorbyt.com/human-sialic-acid-binding-ig-l-orb777642.html</t>
  </si>
  <si>
    <t>Human Sialic Acid Binding Ig Like Lectin 8 (SIGLEC8) ELISA Kit</t>
  </si>
  <si>
    <t>SAF2; SIGLEC-8; SIGLEC8L; Sialoadhesin family member 2</t>
  </si>
  <si>
    <t>Cell lysates.</t>
  </si>
  <si>
    <t>orb777643</t>
  </si>
  <si>
    <t>https://www.biorbyt.com/human-metadherin-mtdh-elisa-orb777643.html</t>
  </si>
  <si>
    <t>Human Metadherin (MTDH) ELISA Kit</t>
  </si>
  <si>
    <t>3D3; AEG1; LYRIC; Astrocyte elevated gene-1 protein; Lysine-rich CEACAM1 co-isolated protein; Metastasis adhesion protein</t>
  </si>
  <si>
    <t>orb777644</t>
  </si>
  <si>
    <t>https://www.biorbyt.com/human-acetyl-coenzyme-a-acetyl-orb777644.html</t>
  </si>
  <si>
    <t>Human Acetyl Coenzyme A Acetyltransferase 2 (ACAT2) ELISA Kit</t>
  </si>
  <si>
    <t>ACTL; Acetoacetyl Coenzyme A Thiolase; Acetyl-CoA transferase-like protein; Cytosolic acetoacetyl-CoA thiolase</t>
  </si>
  <si>
    <t>orb777645</t>
  </si>
  <si>
    <t>https://www.biorbyt.com/human-glycerol-3-phosphate-acy-orb777645.html</t>
  </si>
  <si>
    <t>Human Glycerol-3-Phosphate Acyltransferase, Mitochondrial (GPAM) ELISA Kit</t>
  </si>
  <si>
    <t>GPAT1</t>
  </si>
  <si>
    <t>orb777646</t>
  </si>
  <si>
    <t>https://www.biorbyt.com/human-anthrax-toxin-receptor-2-orb777646.html</t>
  </si>
  <si>
    <t>Human Anthrax Toxin Receptor 2 (ANTXR2) ELISA Kit</t>
  </si>
  <si>
    <t>CMG-2; CMG2; ISH; JHF; Capillary Morphogenesis Protein 2</t>
  </si>
  <si>
    <t>orb777648</t>
  </si>
  <si>
    <t>https://www.biorbyt.com/mouse-atpase-nak-transport-orb777648.html</t>
  </si>
  <si>
    <t>Mouse ATPase, Na+/K+ Transporting Beta 3 Polypeptide (ATP1b3) ELISA Kit</t>
  </si>
  <si>
    <t>CD298; ATP1-B3; ATPB-3; Sodium/potassium-transporting ATPase subunit beta-3</t>
  </si>
  <si>
    <t>orb777649</t>
  </si>
  <si>
    <t>https://www.biorbyt.com/human-pim-1-oncogene-pim1-el-orb777649.html</t>
  </si>
  <si>
    <t>Human Pim-1 Oncogene (PIM1) ELISA Kit</t>
  </si>
  <si>
    <t>Proto-Oncogene Serine/Threonine-Protein Kinase Pim-1</t>
  </si>
  <si>
    <t>orb777650</t>
  </si>
  <si>
    <t>https://www.biorbyt.com/human-purinergic-receptor-p2x-orb777650.html</t>
  </si>
  <si>
    <t>Human Purinergic Receptor P2X, Ligand Gated Ion Channel 7 (P2RX7) ELISA Kit</t>
  </si>
  <si>
    <t>orb777651</t>
  </si>
  <si>
    <t>https://www.biorbyt.com/human-phospholipase-c-gamma-2-orb777651.html</t>
  </si>
  <si>
    <t>Human Phospholipase C Gamma 2, Phosphatidylinositol Specific (PLCg2) ELISA Kit</t>
  </si>
  <si>
    <t>PLC-IV; Phosphoinositide phospholipase C-gamma-2; 1-phosphatidylinositol 4,5-bisphosphate phosphodiesterase gamma-2</t>
  </si>
  <si>
    <t>orb777652</t>
  </si>
  <si>
    <t>https://www.biorbyt.com/human-dual-specificity-phospha-orb777652.html</t>
  </si>
  <si>
    <t>Human Dual Specificity Phosphatase 5 (DUSP5) ELISA Kit</t>
  </si>
  <si>
    <t>DUSP; HVH3; Dual specificity protein phosphatase hVH3</t>
  </si>
  <si>
    <t>orb777654</t>
  </si>
  <si>
    <t>https://www.biorbyt.com/human-neuroserpin-nsp-elisa-orb777654.html</t>
  </si>
  <si>
    <t>Human Neuroserpin (NSP) ELISA Kit</t>
  </si>
  <si>
    <t>SERPINI1; PI12; Serpin Peptidase Inhibitor Clade I Member 1; Peptidase inhibitor 12</t>
  </si>
  <si>
    <t>orb777655</t>
  </si>
  <si>
    <t>https://www.biorbyt.com/human-heat-shock-70kda-binding-orb777655.html</t>
  </si>
  <si>
    <t>Human Heat Shock 70kDa Binding Protein 1 (HSPBP1) ELISA Kit</t>
  </si>
  <si>
    <t>FES1; Hsp70 Interacting Protein; Hsp70 Binding Protein,Cytoplasmic Cochaperone 1; Heat shock protein-binding protein 1; Hsp70-interacting protein 1</t>
  </si>
  <si>
    <t>orb777656</t>
  </si>
  <si>
    <t>https://www.biorbyt.com/human-pleiomorphic-adenoma-gen-orb777656.html</t>
  </si>
  <si>
    <t>Human Pleiomorphic Adenoma Gene Like Protein 1 (PLAGL1) ELISA Kit</t>
  </si>
  <si>
    <t>LOT1; ZAC; ZAC1; Zinc finger protein PLAGL1; Lost on transformation 1; Tumor suppressor ZAC</t>
  </si>
  <si>
    <t>orb777657</t>
  </si>
  <si>
    <t>https://www.biorbyt.com/human-dual-specificity-phospha-orb777657.html</t>
  </si>
  <si>
    <t>Human Dual Specificity Phosphatase 1 (DUSP1) ELISA Kit</t>
  </si>
  <si>
    <t>CL100; HVH1; MKP1; PTPN10; Mitogen-activated protein kinase phosphatase 1; Protein-tyrosine phosphatase CL100; Dual specificity protein phosphatase hVH1</t>
  </si>
  <si>
    <t>orb777658</t>
  </si>
  <si>
    <t>https://www.biorbyt.com/human-electron-transferring-fl-orb777658.html</t>
  </si>
  <si>
    <t>Human Electron Transferring Flavoprotein Dehydrogenase (ETFDH) ELISA Kit</t>
  </si>
  <si>
    <t>MADD; ETFQO; Electron transfer flavoprotein-ubiquinone oxidoreductase, mitochondrial</t>
  </si>
  <si>
    <t>orb777659</t>
  </si>
  <si>
    <t>https://www.biorbyt.com/mouse-low-density-lipoprotein-orb777659.html</t>
  </si>
  <si>
    <t>Mouse Low Density Lipoprotein Receptor Related Protein 1 (LRP1) ELISA Kit</t>
  </si>
  <si>
    <t>orb777660</t>
  </si>
  <si>
    <t>https://www.biorbyt.com/human-cytochrome-p450-26a1-cy-orb777660.html</t>
  </si>
  <si>
    <t>Human Cytochrome P450 26A1 (CYP26A1) ELISA Kit</t>
  </si>
  <si>
    <t>CP26; CYP26; P450RAI; P450RAI1; hP450RAI; Cytochrome P450 retinoic acid-inactivating 1; Retinoic acid 4-hydroxylase; Retinoic acid-metabolizing cytochrome</t>
  </si>
  <si>
    <t>orb777661</t>
  </si>
  <si>
    <t>https://www.biorbyt.com/human-serine-peptidase-inhibit-orb777661.html</t>
  </si>
  <si>
    <t>Human Serine Peptidase Inhibitor Kazal Type 5 (SPINK5) ELISA Kit</t>
  </si>
  <si>
    <t>LEKTI; LETKI; NETS; NS; VAKTI; Lymphoepithelial Kazal-Type-Related Inhibitor; Lympho-epithelial Kazal-type-related inhibitor</t>
  </si>
  <si>
    <t>orb777662</t>
  </si>
  <si>
    <t>https://www.biorbyt.com/human-nucleoredoxin-nxn-elis-orb777662.html</t>
  </si>
  <si>
    <t>Human Nucleoredoxin (NXN) ELISA Kit</t>
  </si>
  <si>
    <t>NRX</t>
  </si>
  <si>
    <t>orb777663</t>
  </si>
  <si>
    <t>https://www.biorbyt.com/human-retinoschisin-rs-elisa-orb777663.html</t>
  </si>
  <si>
    <t>Human Retinoschisin (RS) ELISA Kit</t>
  </si>
  <si>
    <t>RS1; XLRS1; Retinoschisis X-Linked,Juvenile 1; X-linked juvenile retinoschisis protein</t>
  </si>
  <si>
    <t>orb777664</t>
  </si>
  <si>
    <t>https://www.biorbyt.com/human-cholesterol-25-hydroxyla-orb777664.html</t>
  </si>
  <si>
    <t>Human Cholesterol-25-Hydroxylase (CH25H) ELISA Kit</t>
  </si>
  <si>
    <t>h25OH; Cholesterol 25-monooxygenase</t>
  </si>
  <si>
    <t>orb777665</t>
  </si>
  <si>
    <t>https://www.biorbyt.com/human-l1-cell-adhesion-molecul-orb777665.html</t>
  </si>
  <si>
    <t>Human L1-Cell Adhesion Molecule (L1CAM) ELISA Kit</t>
  </si>
  <si>
    <t>CD171; L1-CAM; CAML1; HSAS; HSAS1; MASA; MIC5; N-CAML1; S10; SPG1; Antigen Identified By Monoclonal Antibody R1</t>
  </si>
  <si>
    <t>orb2998414</t>
  </si>
  <si>
    <t>https://www.biorbyt.com/human-l1caml1-cell-adhesion-m-orb2998414.html</t>
  </si>
  <si>
    <t>Human L1CAM(L1-Cell Adhesion Molecule) Microsample ELISA Kit</t>
  </si>
  <si>
    <t>orb777666</t>
  </si>
  <si>
    <t>https://www.biorbyt.com/human-sialic-acid-binding-ig-l-orb777666.html</t>
  </si>
  <si>
    <t>Human Sialic Acid Binding Ig Like Lectin 10 (SIGLEC10) ELISA Kit</t>
  </si>
  <si>
    <t>PRO940; SLG2; Sialic Acid Binding Ig-Like Lectin 10 Ig-Like Lectin 7; Siglec-Like Gene 2</t>
  </si>
  <si>
    <t>orb2998413</t>
  </si>
  <si>
    <t>https://www.biorbyt.com/human-siglec10sialic-acid-bin-orb2998413.html</t>
  </si>
  <si>
    <t>Human SIGLEC10(Sialic Acid Binding Ig Like Lectin 10) Microsample ELISA Kit</t>
  </si>
  <si>
    <t>orb777667</t>
  </si>
  <si>
    <t>https://www.biorbyt.com/human-vesicular-acetylcholine-orb777667.html</t>
  </si>
  <si>
    <t>Human Vesicular Acetylcholine Transporter (VAChT) ELISA Kit</t>
  </si>
  <si>
    <t>SLC18A3; Solute Carrier Family 18 Member 3,Vesicular Acetylcholine</t>
  </si>
  <si>
    <t>orb777668</t>
  </si>
  <si>
    <t>https://www.biorbyt.com/human-elastase-2b-ela2b-elis-orb777668.html</t>
  </si>
  <si>
    <t>Human Elastase 2B (ELA2B) ELISA Kit</t>
  </si>
  <si>
    <t>CELA2B; Chymotrypsin-Like Elastase Family Member 2B; Pancreatic Elastase IIB</t>
  </si>
  <si>
    <t>orb2998412</t>
  </si>
  <si>
    <t>https://www.biorbyt.com/human-ela2belastase-2b-micro-orb2998412.html</t>
  </si>
  <si>
    <t>Human ELA2B(Elastase 2B) Microsample ELISA Kit</t>
  </si>
  <si>
    <t>orb777669</t>
  </si>
  <si>
    <t>https://www.biorbyt.com/human-a-disintegrin-and-metall-orb777669.html</t>
  </si>
  <si>
    <t>Human A Disintegrin and Metalloproteinase with Thrombospondin 9 (ADAMTS9) ELISA Kit</t>
  </si>
  <si>
    <t>ADAMTS9 ; KIAA1312 ; A disintegrin and metalloproteinase with thrombospondin motifs 9 ; ADAM-TS 9 ; ADAM-TS9 ; ADAMTS-9 ;</t>
  </si>
  <si>
    <t>orb777671</t>
  </si>
  <si>
    <t>https://www.biorbyt.com/human-tammhorsfall-glycopro-orb777671.html</t>
  </si>
  <si>
    <t>Human Tamm–Horsfall Glycoprotein (THP) ELISA Kit</t>
  </si>
  <si>
    <t>THP; Uromucoid,Tamm-Horsfall Glycoprotein; Tamm-Horsfall urinary glycoprotein; Uromodulin; UMOD</t>
  </si>
  <si>
    <t>0.265 ng/mL</t>
  </si>
  <si>
    <t>orb777672</t>
  </si>
  <si>
    <t>https://www.biorbyt.com/human-n-acetylneuraminic-acid-orb777672.html</t>
  </si>
  <si>
    <t>Human N-Acetylneuraminic Acid Synthase (NANS) ELISA Kit</t>
  </si>
  <si>
    <t>SAS; Sialic Acid Synthase; N-acetylneuraminate-9-phosphate synthase; N-acetylneuraminic acid phosphate synthase</t>
  </si>
  <si>
    <t>orb777673</t>
  </si>
  <si>
    <t>https://www.biorbyt.com/human-4-hydroxyphenylpyruvate-orb777673.html</t>
  </si>
  <si>
    <t>Human 4-Hydroxyphenylpyruvate Dioxygenase (HPD) ELISA Kit</t>
  </si>
  <si>
    <t>PPD; 4-HPPD; 4HPPD; GLOD3; Glyoxalase Domain Containing 3; 4-hydroxyphenylpyruvic acid oxidase</t>
  </si>
  <si>
    <t>orb777674</t>
  </si>
  <si>
    <t>https://www.biorbyt.com/human-leukocyte-cell-derived-c-orb777674.html</t>
  </si>
  <si>
    <t>Human Leukocyte Cell Derived Chemotaxin 2 (LECT2) ELISA Kit</t>
  </si>
  <si>
    <t>orb2998411</t>
  </si>
  <si>
    <t>https://www.biorbyt.com/human-lect2leukocyte-cell-der-orb2998411.html</t>
  </si>
  <si>
    <t>Human LECT2(Leukocyte Cell Derived Chemotaxin 2) Microsample ELISA Kit</t>
  </si>
  <si>
    <t>orb777675</t>
  </si>
  <si>
    <t>https://www.biorbyt.com/human-tumor-necrosis-factor-al-orb777675.html</t>
  </si>
  <si>
    <t>Human Tumor Necrosis Factor Alpha Induced Protein 2 (TNFaIP2) ELISA Kit</t>
  </si>
  <si>
    <t>Primary response gene B94 protein</t>
  </si>
  <si>
    <t>orb777676</t>
  </si>
  <si>
    <t>https://www.biorbyt.com/rat-cyclic-adp-ribose-hydrolas-orb777676.html</t>
  </si>
  <si>
    <t>Rat Cyclic ADP Ribose Hydrolase (cADPRH) ELISA Kit</t>
  </si>
  <si>
    <t>CD38; ADPRC 1; c-ADPRH; T10; p45; 2'-phospho-ADP-ribosyl cyclase/2'-phospho-cyclic-ADP-ribose transferase; ADP-ribosyl cyclase 1</t>
  </si>
  <si>
    <t>Signal transduction;CD &amp; Adhesion molecule;Enzyme &amp; Kinase;Metabolic pathway;Tumor immunity;Infection immunity;Endocrinology;Bone metabolism;</t>
  </si>
  <si>
    <t>orb777677</t>
  </si>
  <si>
    <t>https://www.biorbyt.com/human-klotho-beta-klb-elisa-orb777677.html</t>
  </si>
  <si>
    <t>Human Klotho Beta (KLb) ELISA Kit</t>
  </si>
  <si>
    <t>orb777678</t>
  </si>
  <si>
    <t>https://www.biorbyt.com/human-prolyl-4-hydroxylase-alp-orb777678.html</t>
  </si>
  <si>
    <t>Human Prolyl-4-Hydroxylase Alpha Polypeptide II (P4Ha2) ELISA Kit</t>
  </si>
  <si>
    <t>Procollagen-Proline;2-Oxoglutarate 4-Dioxygenase(Proline 4-Hydroxylase);Alpha Polypeptide II</t>
  </si>
  <si>
    <t>orb777679</t>
  </si>
  <si>
    <t>https://www.biorbyt.com/rat-heat-shock-70kda-protein-8-orb777679.html</t>
  </si>
  <si>
    <t>Rat Heat Shock 70kDa Protein 8 (HSPA8) ELISA Kit</t>
  </si>
  <si>
    <t>orb777680</t>
  </si>
  <si>
    <t>https://www.biorbyt.com/human-keratin-9-krt9-elisa-k-orb777680.html</t>
  </si>
  <si>
    <t>Human Keratin 9 (KRT9) ELISA Kit</t>
  </si>
  <si>
    <t>orb2998410</t>
  </si>
  <si>
    <t>https://www.biorbyt.com/human-krt9keratin-9-microsam-orb2998410.html</t>
  </si>
  <si>
    <t>Human KRT9(Keratin 9) Microsample ELISA Kit</t>
  </si>
  <si>
    <t>orb777681</t>
  </si>
  <si>
    <t>https://www.biorbyt.com/mouse-relaxin-rln-elisa-kit-orb777681.html</t>
  </si>
  <si>
    <t>Mouse Relaxin (RLN) ELISA Kit</t>
  </si>
  <si>
    <t>8.77 pg/mL</t>
  </si>
  <si>
    <t>orb2998409</t>
  </si>
  <si>
    <t>https://www.biorbyt.com/mouse-rlnrelaxin-microsample-orb2998409.html</t>
  </si>
  <si>
    <t>Mouse RLN(Relaxin) Microsample ELISA Kit</t>
  </si>
  <si>
    <t>8.34 pg/mL</t>
  </si>
  <si>
    <t>orb777682</t>
  </si>
  <si>
    <t>https://www.biorbyt.com/human-syntaxin-2-stx2-elisa-orb777682.html</t>
  </si>
  <si>
    <t>Human Syntaxin 2 (STX2) ELISA Kit</t>
  </si>
  <si>
    <t>EPIM; EPM; STX2A; STX2B; STX2C; Epimorphin</t>
  </si>
  <si>
    <t>orb2998408</t>
  </si>
  <si>
    <t>https://www.biorbyt.com/human-stx2syntaxin-2-microsa-orb2998408.html</t>
  </si>
  <si>
    <t>Human STX2(Syntaxin 2) Microsample ELISA Kit</t>
  </si>
  <si>
    <t>orb777683</t>
  </si>
  <si>
    <t>https://www.biorbyt.com/human-solute-carrier-family-3-orb777683.html</t>
  </si>
  <si>
    <t>Human Solute Carrier Family 3, Member 2 (SLC3A2) ELISA Kit</t>
  </si>
  <si>
    <t>SLC3A2; CD98HC; 4F2; 4F2HC; 4T2HC; MDU1; NACAE; Activators Of Dibasic And Neutral Amino Acid Transport; Antigen Identified By Monoclonal Antibodies 4F2; CD98 Heavy Chain</t>
  </si>
  <si>
    <t>orb2998407</t>
  </si>
  <si>
    <t>https://www.biorbyt.com/human-slc3a2solute-carrier-fa-orb2998407.html</t>
  </si>
  <si>
    <t>Human SLC3A2(Solute Carrier Family 3, Member 2) Microsample ELISA Kit</t>
  </si>
  <si>
    <t>orb777684</t>
  </si>
  <si>
    <t>https://www.biorbyt.com/human-osteocrin-ostn-elisa-k-orb777684.html</t>
  </si>
  <si>
    <t>Human Osteocrin (OSTN) ELISA Kit</t>
  </si>
  <si>
    <t>Musclin</t>
  </si>
  <si>
    <t>orb2998406</t>
  </si>
  <si>
    <t>https://www.biorbyt.com/human-ostnosteocrin-microsam-orb2998406.html</t>
  </si>
  <si>
    <t>Human OSTN(Osteocrin) Microsample ELISA Kit</t>
  </si>
  <si>
    <t>orb777685</t>
  </si>
  <si>
    <t>https://www.biorbyt.com/human-neuroepithelial-cell-tra-orb777685.html</t>
  </si>
  <si>
    <t>Human Neuroepithelial Cell Transforming Gene 1 (NET1) ELISA Kit</t>
  </si>
  <si>
    <t>ARHGEF8; NET1A; Proto-oncogene p65 Net1; Rho guanine nucleotide exchange factor 8</t>
  </si>
  <si>
    <t>orb2998405</t>
  </si>
  <si>
    <t>https://www.biorbyt.com/human-net1neuroepithelial-cel-orb2998405.html</t>
  </si>
  <si>
    <t>Human NET1(Neuroepithelial Cell Transforming Gene 1) Microsample ELISA Kit</t>
  </si>
  <si>
    <t>orb777686</t>
  </si>
  <si>
    <t>https://www.biorbyt.com/human-moesin-msn-elisa-kit-orb777686.html</t>
  </si>
  <si>
    <t>Human Moesin (MSN) ELISA Kit</t>
  </si>
  <si>
    <t>orb2998404</t>
  </si>
  <si>
    <t>https://www.biorbyt.com/human-msnmoesin-microsample-orb2998404.html</t>
  </si>
  <si>
    <t>Human MSN(Moesin) Microsample ELISA Kit</t>
  </si>
  <si>
    <t>orb777687</t>
  </si>
  <si>
    <t>https://www.biorbyt.com/human-chemokine-c-x-c-motif-re-orb777687.html</t>
  </si>
  <si>
    <t>Human Chemokine C-X-C-Motif Receptor 6 (CXCR6) ELISA Kit</t>
  </si>
  <si>
    <t>CD186; BONZO; STRL33; TYMSTR; G-protein coupled receptor STRL33; G-protein coupled receptor bonzo</t>
  </si>
  <si>
    <t>orb2998403</t>
  </si>
  <si>
    <t>https://www.biorbyt.com/human-cxcr6chemokine-c-x-c-mo-orb2998403.html</t>
  </si>
  <si>
    <t>Human CXCR6(Chemokine C-X-C-Motif Receptor 6) Microsample ELISA Kit</t>
  </si>
  <si>
    <t>orb777688</t>
  </si>
  <si>
    <t>https://www.biorbyt.com/human-leucylcystinyl-aminopep-orb777688.html</t>
  </si>
  <si>
    <t>Human Leucyl/Cystinyl Aminopeptidase (LNPEP) ELISA Kit</t>
  </si>
  <si>
    <t>CAP; PLAP; OTASE; IRAP; Oxytocinase; Insulin-regulated membrane aminopeptidase; Insulin-responsive aminopeptidase; Placental leucine aminopeptidase</t>
  </si>
  <si>
    <t>orb777690</t>
  </si>
  <si>
    <t>https://www.biorbyt.com/rat-peptidylprolyl-isomerase-a-orb777690.html</t>
  </si>
  <si>
    <t>Rat Peptidylprolyl Isomerase A (PIA) ELISA Kit</t>
  </si>
  <si>
    <t>orb777691</t>
  </si>
  <si>
    <t>https://www.biorbyt.com/human-polycomb-group-ring-fing-orb777691.html</t>
  </si>
  <si>
    <t>Human Polycomb Group Ring Finger Protein 4 (PCGF4) ELISA Kit</t>
  </si>
  <si>
    <t>BMI1; RNF51; BMI1 Polycomb Ring Finger Oncogene; RING finger protein 51; Polycomb complex protein BMI-1</t>
  </si>
  <si>
    <t>orb777692</t>
  </si>
  <si>
    <t>https://www.biorbyt.com/human-tripeptidyl-peptidase-i-orb777692.html</t>
  </si>
  <si>
    <t>Human Tripeptidyl Peptidase I (TPP1) ELISA Kit</t>
  </si>
  <si>
    <t>CLN2; GIG1; LPIC; Tripeptidyl aminopeptidase; Lysosomal pepstatin-insensitive protease; Ceroid-Lipofuscinosis,Neuronal 2,Late Infantile; Cell growth-inhibiting gene 1 protein</t>
  </si>
  <si>
    <t>orb777693</t>
  </si>
  <si>
    <t>https://www.biorbyt.com/human-carbonic-anhydrase-vb-m-orb777693.html</t>
  </si>
  <si>
    <t>Human Carbonic Anhydrase VB, Mitochondrial (CA5B) ELISA Kit</t>
  </si>
  <si>
    <t>CA-VB; CAVB; Carbonate dehydratase VB</t>
  </si>
  <si>
    <t>orb777694</t>
  </si>
  <si>
    <t>https://www.biorbyt.com/human-ephrin-a3-efna3-elisa-orb777694.html</t>
  </si>
  <si>
    <t>Human Ephrin A3 (EFNA3) ELISA Kit</t>
  </si>
  <si>
    <t>EFL2; EPLG3; Ehk1-L; LERK3; EHK1 ligand; EPH-related receptor tyrosine kinase ligand 3</t>
  </si>
  <si>
    <t>orb777695</t>
  </si>
  <si>
    <t>https://www.biorbyt.com/rat-midkine-mk-elisa-kit-orb777695.html</t>
  </si>
  <si>
    <t>Rat Midkine (MK) ELISA Kit</t>
  </si>
  <si>
    <t>7.4 pg/mL</t>
  </si>
  <si>
    <t>orb777696</t>
  </si>
  <si>
    <t>https://www.biorbyt.com/human-arginyl-trna-synthetase-orb777696.html</t>
  </si>
  <si>
    <t>Human Arginyl tRNA Synthetase (RARS) ELISA Kit</t>
  </si>
  <si>
    <t>ArgRS; DALRD1; Arginine tRNA Ligase 1,Cytoplasmic</t>
  </si>
  <si>
    <t>orb777697</t>
  </si>
  <si>
    <t>https://www.biorbyt.com/human-electrogenic-sodium-bica-orb777697.html</t>
  </si>
  <si>
    <t>Human Electrogenic Sodium Bicarbonate Cotransporter 4 (NBC4) ELISA Kit</t>
  </si>
  <si>
    <t>orb777698</t>
  </si>
  <si>
    <t>https://www.biorbyt.com/human-lysyl-oxidase-like-prote-orb777698.html</t>
  </si>
  <si>
    <t>Human Lysyl Oxidase Like Protein 1 (LOXL1) ELISA Kit</t>
  </si>
  <si>
    <t>LOL; LOXL; Lysyl oxidase homolog 1</t>
  </si>
  <si>
    <t>orb777699</t>
  </si>
  <si>
    <t>https://www.biorbyt.com/human-bone-marrow-stromal-cell-orb777699.html</t>
  </si>
  <si>
    <t>Human Bone Marrow Stromal Cell Antigen 1 (BST1) ELISA Kit</t>
  </si>
  <si>
    <t>CD157; ADP-Ribosyl Cyclase 2; ADP-ribosyl cyclase/cyclic ADP-ribose hydrolase 2</t>
  </si>
  <si>
    <t>CD &amp; Adhesion molecule;Tumor immunity;Infection immunity;Rheumatology;</t>
  </si>
  <si>
    <t>orb777700</t>
  </si>
  <si>
    <t>https://www.biorbyt.com/human-saitohin-sth-elisa-kit-orb777700.html</t>
  </si>
  <si>
    <t>Human Saitohin (STH) ELISA Kit</t>
  </si>
  <si>
    <t>MAPTIT; Microtubule-Associated Protein Tau Intronic Transcript</t>
  </si>
  <si>
    <t>orb777701</t>
  </si>
  <si>
    <t>https://www.biorbyt.com/human-adenosine-a2b-receptor-orb777701.html</t>
  </si>
  <si>
    <t>Human Adenosine A2b Receptor (ADORA2b) ELISA Kit</t>
  </si>
  <si>
    <t>ADORA2B; Adenosine receptor A2b</t>
  </si>
  <si>
    <t>orb777702</t>
  </si>
  <si>
    <t>https://www.biorbyt.com/human-guanylate-cyclase-activa-orb777702.html</t>
  </si>
  <si>
    <t>Human Guanylate Cyclase Activator 2B (GUCA2B) ELISA Kit</t>
  </si>
  <si>
    <t>UGN; GCAP-II; Uroguanylin; Guanylate cyclase C-activating peptide II</t>
  </si>
  <si>
    <t>orb777703</t>
  </si>
  <si>
    <t>https://www.biorbyt.com/human-fc-fragment-of-igg-low-a-orb777703.html</t>
  </si>
  <si>
    <t>Human Fc Fragment of IgG Low Affinity IIIa Receptor (FcgR3A) ELISA Kit</t>
  </si>
  <si>
    <t>CD16a; CD16-A; FCGR3-A; FCG3; FcgRIII; IGFR3; NA; Neutrophil Antigen; Low affinity immunoglobulin gamma Fc region receptor III-A</t>
  </si>
  <si>
    <t>orb777704</t>
  </si>
  <si>
    <t>https://www.biorbyt.com/human-periplakin-ppl-elisa-k-orb777704.html</t>
  </si>
  <si>
    <t>Human Periplakin (PPL) ELISA Kit</t>
  </si>
  <si>
    <t>190 kDa paraneoplastic pemphigus antigen; 195 kDa cornified envelope precursor protein</t>
  </si>
  <si>
    <t>orb777705</t>
  </si>
  <si>
    <t>https://www.biorbyt.com/human-engrailed-homeobox-prote-orb777705.html</t>
  </si>
  <si>
    <t>Human Engrailed Homeobox Protein 2 (EN2) ELISA Kit</t>
  </si>
  <si>
    <t>AUTS1</t>
  </si>
  <si>
    <t>orb777706</t>
  </si>
  <si>
    <t>https://www.biorbyt.com/human-poly-a-specific-ribonucl-orb777706.html</t>
  </si>
  <si>
    <t>Human Poly A Specific Ribonuclease (PARN) ELISA Kit</t>
  </si>
  <si>
    <t>DAN; Deadenylation Nuclease; Deadenylating nuclease; Polyadenylate-specific ribonuclease</t>
  </si>
  <si>
    <t>orb777707</t>
  </si>
  <si>
    <t>https://www.biorbyt.com/human-chloride-intracellular-c-orb777707.html</t>
  </si>
  <si>
    <t>Human Chloride Intracellular Channel Protein 1 (CLIC1) ELISA Kit</t>
  </si>
  <si>
    <t>G6; NCC27; p64CLCP; hRNCC; Chloride channel ABP; Nuclear chloride ion channel 27; Regulatory nuclear chloride ion channel protein</t>
  </si>
  <si>
    <t>orb777708</t>
  </si>
  <si>
    <t>https://www.biorbyt.com/human-quinoid-dihydropteridine-orb777708.html</t>
  </si>
  <si>
    <t>Human Quinoid Dihydropteridine Reductase (QDPR) ELISA Kit</t>
  </si>
  <si>
    <t>DHPR; PKU2; SDR33C1; HDHPR; 6,7-Dihydropteridine Reductase; Short Chain Dehydrogenase/Reductase Family 33C,Member 1</t>
  </si>
  <si>
    <t>orb777709</t>
  </si>
  <si>
    <t>https://www.biorbyt.com/human-calreticulin-crt-elisa-orb777709.html</t>
  </si>
  <si>
    <t>Human Calreticulin (CRT) ELISA Kit</t>
  </si>
  <si>
    <t>SLC6A8; CT1; CRTR; Sodium And Chloride Dependent Creatine Transporter 1; Solute Carrier Family 6 Member 8</t>
  </si>
  <si>
    <t>orb2998402</t>
  </si>
  <si>
    <t>https://www.biorbyt.com/human-crtcalreticulin-micros-orb2998402.html</t>
  </si>
  <si>
    <t>Human CRT(Calreticulin) Microsample ELISA Kit</t>
  </si>
  <si>
    <t>orb777710</t>
  </si>
  <si>
    <t>https://www.biorbyt.com/human-dual-oxidase-2-duox2-e-orb777710.html</t>
  </si>
  <si>
    <t>Human Dual Oxidase 2 (DUOX2) ELISA Kit</t>
  </si>
  <si>
    <t>LNOX2; NOXEF2; THOX2; Thyroid oxidase 2; NADH/NADPH thyroid oxidase p138-tox; Dual Oxidase-Like Domains 2; Nicotinamide Adenine Dinucleotide Phosphate Oxidase</t>
  </si>
  <si>
    <t>tissue homogenates, cell lysates, saliva and other biological fluids</t>
  </si>
  <si>
    <t>orb777711</t>
  </si>
  <si>
    <t>https://www.biorbyt.com/human-phenylalanine-hydroxylas-orb777711.html</t>
  </si>
  <si>
    <t>Human Phenylalanine Hydroxylase (PAH) ELISA Kit</t>
  </si>
  <si>
    <t>PKU; PKU1; Phe-4-monooxygenase</t>
  </si>
  <si>
    <t>orb777712</t>
  </si>
  <si>
    <t>https://www.biorbyt.com/human-threonyl-trna-synthetase-orb777712.html</t>
  </si>
  <si>
    <t>Human Threonyl tRNA Synthetase (TARS) ELISA Kit</t>
  </si>
  <si>
    <t>ThrRS; PL-7; PL7; Threonine tRNA Ligase 1,Cytoplasmic</t>
  </si>
  <si>
    <t>orb777713</t>
  </si>
  <si>
    <t>https://www.biorbyt.com/human-gamma-glutamyl-hydrolase-orb777713.html</t>
  </si>
  <si>
    <t>Human Gamma-Glutamyl Hydrolase (gGH) ELISA Kit</t>
  </si>
  <si>
    <t>GH; conjugase, folylpolygammaglutamyl hydrolase; Gamma-Glu-X carboxypeptidase</t>
  </si>
  <si>
    <t>orb777714</t>
  </si>
  <si>
    <t>https://www.biorbyt.com/human-selenium-binding-protein-orb777714.html</t>
  </si>
  <si>
    <t>Human Selenium Binding Protein 1 (SELENBP1) ELISA Kit</t>
  </si>
  <si>
    <t>LPSB; SP56; hSBP; hSP56; SBP56; 56 kDa selenium-binding protein</t>
  </si>
  <si>
    <t>orb777715</t>
  </si>
  <si>
    <t>https://www.biorbyt.com/mouse-cytochrome-p450-2e1-cyp-orb777715.html</t>
  </si>
  <si>
    <t>Mouse Cytochrome P450 2E1 (CYP2E1) ELISA Kit</t>
  </si>
  <si>
    <t>orb777716</t>
  </si>
  <si>
    <t>https://www.biorbyt.com/human-fibulin-2-fbln2-elisa-orb777716.html</t>
  </si>
  <si>
    <t>Human Fibulin 2 (FBLN2) ELISA Kit</t>
  </si>
  <si>
    <t>FIBL-2</t>
  </si>
  <si>
    <t>orb777717</t>
  </si>
  <si>
    <t>https://www.biorbyt.com/human-chemokine-c-x-c-motif-re-orb777717.html</t>
  </si>
  <si>
    <t>Human Chemokine C-X-C-Motif Receptor 5 (CXCR5) ELISA Kit</t>
  </si>
  <si>
    <t>CD185; BLR1; BLR1; MDR15; Burkitt Lymphoma Receptor 1; Monocyte-derived receptor 15</t>
  </si>
  <si>
    <t>orb2998401</t>
  </si>
  <si>
    <t>https://www.biorbyt.com/human-cxcr5chemokine-c-x-c-mo-orb2998401.html</t>
  </si>
  <si>
    <t>Human CXCR5(Chemokine C-X-C-Motif Receptor 5) Microsample ELISA Kit</t>
  </si>
  <si>
    <t>orb777718</t>
  </si>
  <si>
    <t>https://www.biorbyt.com/mouse-interleukin-13-receptor-orb777718.html</t>
  </si>
  <si>
    <t>Mouse Interleukin 13 Receptor Alpha 2 (IL13Ra2) ELISA Kit</t>
  </si>
  <si>
    <t>CD213A2; CD213-A2; IL13R-A2; IL13-RA2; IL13-R; IL13-BP</t>
  </si>
  <si>
    <t>orb777719</t>
  </si>
  <si>
    <t>https://www.biorbyt.com/human-laminin-alpha-3-lama3-orb777719.html</t>
  </si>
  <si>
    <t>Human Laminin Alpha 3 (LAMa3) ELISA Kit</t>
  </si>
  <si>
    <t>LAM-A3; E170; LAMNA; LOCS; Lama3a; Nicein subunit alpha; Kalinin subunit alpha; Epiligrin subunit alpha</t>
  </si>
  <si>
    <t>orb2998400</t>
  </si>
  <si>
    <t>https://www.biorbyt.com/human-lama3laminin-alpha-3-m-orb2998400.html</t>
  </si>
  <si>
    <t>Human LAMa3(Laminin Alpha 3) Microsample ELISA Kit</t>
  </si>
  <si>
    <t>orb777720</t>
  </si>
  <si>
    <t>https://www.biorbyt.com/human-leucine-rich-repeat-kina-orb777720.html</t>
  </si>
  <si>
    <t>Human Leucine Rich Repeat Kinase 2 (LRRK2) ELISA Kit</t>
  </si>
  <si>
    <t>AURA17; PARK8; RIPK7; ROCO2; Dardarin ; Parkinson Disease(Autosomal Dominant)8; Leucine-rich repeat serine/threonine-protein kinase 2</t>
  </si>
  <si>
    <t>orb777721</t>
  </si>
  <si>
    <t>https://www.biorbyt.com/human-mannose-receptor-c-type-orb777721.html</t>
  </si>
  <si>
    <t>Human Mannose Receptor C Type 2 (MRC2) ELISA Kit</t>
  </si>
  <si>
    <t>CD280; ENDO180; CLEC13E; UPARAP; C-type lectin domain family 13 member E; Endocytic receptor 180; Macrophage mannose receptor 2; Urokinase receptor-associated protein</t>
  </si>
  <si>
    <t>orb777722</t>
  </si>
  <si>
    <t>https://www.biorbyt.com/rat-retinoic-acid-receptor-alp-orb777722.html</t>
  </si>
  <si>
    <t>Rat Retinoic Acid Receptor Alpha (RARa) ELISA Kit</t>
  </si>
  <si>
    <t>orb777723</t>
  </si>
  <si>
    <t>https://www.biorbyt.com/human-leukocyte-cell-derived-c-orb777723.html</t>
  </si>
  <si>
    <t>Human Leukocyte Cell Derived Chemotaxin 1 (LECT1) ELISA Kit</t>
  </si>
  <si>
    <t>BRICD3; CHM-I; CHM1; CH-SP; Chondromodulin-1; Chondrosurfactant protein</t>
  </si>
  <si>
    <t>orb2998399</t>
  </si>
  <si>
    <t>https://www.biorbyt.com/human-lect1leukocyte-cell-der-orb2998399.html</t>
  </si>
  <si>
    <t>Human LECT1(Leukocyte Cell Derived Chemotaxin 1) Microsample ELISA Kit</t>
  </si>
  <si>
    <t>orb777724</t>
  </si>
  <si>
    <t>https://www.biorbyt.com/human-sirtuin-6-sirt6-elisa-orb777724.html</t>
  </si>
  <si>
    <t>Human Sirtuin 6 (SIRT6) ELISA Kit</t>
  </si>
  <si>
    <t>SIR2L6; Silent Mating Type Information Regulation 2 Homolog 6; Mono-ADP-Ribosyltransferase Sirtuin-6; Regulatory protein SIR2 homolog 6; SIR2-like protein 6</t>
  </si>
  <si>
    <t>orb777725</t>
  </si>
  <si>
    <t>https://www.biorbyt.com/human-calpain-1-large-subunit-orb777725.html</t>
  </si>
  <si>
    <t>Human Calpain 1, Large Subunit (CAPN1) ELISA Kit</t>
  </si>
  <si>
    <t>orb2998398</t>
  </si>
  <si>
    <t>https://www.biorbyt.com/human-capn1calpain-1-large-s-orb2998398.html</t>
  </si>
  <si>
    <t>Human CAPN1(Calpain 1, Large Subunit) Microsample ELISA Kit</t>
  </si>
  <si>
    <t>orb777726</t>
  </si>
  <si>
    <t>https://www.biorbyt.com/human-sorting-nexin-13-snx13-orb777726.html</t>
  </si>
  <si>
    <t>Human Sorting Nexin 13 (SNX13) ELISA Kit</t>
  </si>
  <si>
    <t>RGS-PX1; RGS domain- and PHOX domain-containing protein</t>
  </si>
  <si>
    <t>orb777727</t>
  </si>
  <si>
    <t>https://www.biorbyt.com/human-sorting-nexin-17-snx17-orb777727.html</t>
  </si>
  <si>
    <t>Human Sorting Nexin 17 (SNX17) ELISA Kit</t>
  </si>
  <si>
    <t>Snx17; Sorting nexin 17; Sorting nexin-17</t>
  </si>
  <si>
    <t>orb777728</t>
  </si>
  <si>
    <t>https://www.biorbyt.com/human-microfibrillar-associate-orb777728.html</t>
  </si>
  <si>
    <t>Human Microfibrillar Associated Protein 4 (MFAP4) ELISA Kit</t>
  </si>
  <si>
    <t>orb2998397</t>
  </si>
  <si>
    <t>https://www.biorbyt.com/human-mfap4microfibrillar-ass-orb2998397.html</t>
  </si>
  <si>
    <t>Human MFAP4(Microfibrillar Associated Protein 4) Microsample ELISA Kit</t>
  </si>
  <si>
    <t>orb777729</t>
  </si>
  <si>
    <t>https://www.biorbyt.com/human-programmed-cell-death-pr-orb777729.html</t>
  </si>
  <si>
    <t>Human Programmed Cell Death Protein 6 Interacting Protein (PDCD6IP) ELISA Kit</t>
  </si>
  <si>
    <t>PDCD6-IP; AIP1; Alix; DRIP4; HP95; ALG-2 Interacting Protein X</t>
  </si>
  <si>
    <t>orb2998396</t>
  </si>
  <si>
    <t>https://www.biorbyt.com/human-pdcd6ipprogrammed-cell-orb2998396.html</t>
  </si>
  <si>
    <t>Human PDCD6IP(Programmed Cell Death Protein 6 Interacting Protein) Microsample ELISA Kit</t>
  </si>
  <si>
    <t>orb777730</t>
  </si>
  <si>
    <t>https://www.biorbyt.com/human-cytochrome-p450-1a2-cyp-orb777730.html</t>
  </si>
  <si>
    <t>Human Cytochrome P450 1A2 (CYP1A2) ELISA Kit</t>
  </si>
  <si>
    <t>orb777731</t>
  </si>
  <si>
    <t>https://www.biorbyt.com/human-keratin-16-krt16-elisa-orb777731.html</t>
  </si>
  <si>
    <t>Human Keratin 16 (KRT16) ELISA Kit</t>
  </si>
  <si>
    <t>CK16; NEPPK; Cytokeratin 16; Focal Non-Epidermolytic Palmoplantar Keratoderma; Keratin, type I cytoskeletal 16</t>
  </si>
  <si>
    <t>orb2998395</t>
  </si>
  <si>
    <t>https://www.biorbyt.com/human-krt16keratin-16-micros-orb2998395.html</t>
  </si>
  <si>
    <t>Human KRT16(Keratin 16) Microsample ELISA Kit</t>
  </si>
  <si>
    <t>orb777732</t>
  </si>
  <si>
    <t>https://www.biorbyt.com/human-laminin-gamma-1-lamc1-orb777732.html</t>
  </si>
  <si>
    <t>Human Laminin Gamma 1 (LAMC1) ELISA Kit</t>
  </si>
  <si>
    <t>LAM-C1; LAMB2; S-laminin subunit gamma; Laminin B2 chain</t>
  </si>
  <si>
    <t>Metabolic pathway;Developmental science;Hepatology;Nutrition metabolism;</t>
  </si>
  <si>
    <t>orb2998394</t>
  </si>
  <si>
    <t>https://www.biorbyt.com/human-lamc1laminin-gamma-1-m-orb2998394.html</t>
  </si>
  <si>
    <t>Human LAMC1(Laminin Gamma 1) Microsample ELISA Kit</t>
  </si>
  <si>
    <t>orb777733</t>
  </si>
  <si>
    <t>https://www.biorbyt.com/human-neurexophilin-1-nxph1-orb777733.html</t>
  </si>
  <si>
    <t>Human Neurexophilin 1 (NXPH1) ELISA Kit</t>
  </si>
  <si>
    <t>NPH1</t>
  </si>
  <si>
    <t>orb2998393</t>
  </si>
  <si>
    <t>https://www.biorbyt.com/human-nxph1neurexophilin-1-m-orb2998393.html</t>
  </si>
  <si>
    <t>Human NXPH1(Neurexophilin 1) Microsample ELISA Kit</t>
  </si>
  <si>
    <t>orb777734</t>
  </si>
  <si>
    <t>https://www.biorbyt.com/human-peptidyl-arginine-deimin-orb777734.html</t>
  </si>
  <si>
    <t>Human Peptidyl Arginine Deiminase Type VI (PADI6) ELISA Kit</t>
  </si>
  <si>
    <t>orb777735</t>
  </si>
  <si>
    <t>https://www.biorbyt.com/human-interleukin-12-receptor-orb777735.html</t>
  </si>
  <si>
    <t>Human Interleukin 12 Receptor Beta 2 (IL12Rb2) ELISA Kit</t>
  </si>
  <si>
    <t>IL12R-B2; IL12-RB2; RP11-102M16.1</t>
  </si>
  <si>
    <t>orb2998392</t>
  </si>
  <si>
    <t>https://www.biorbyt.com/human-il12rb2interleukin-12-r-orb2998392.html</t>
  </si>
  <si>
    <t>Human IL12Rb2(Interleukin 12 Receptor Beta 2) Microsample ELISA Kit</t>
  </si>
  <si>
    <t>orb777736</t>
  </si>
  <si>
    <t>https://www.biorbyt.com/human-secretoglobin-family-2a-orb777736.html</t>
  </si>
  <si>
    <t>Human Secretoglobin Family 2A, Member 2 (SCGB2A2) ELISA Kit</t>
  </si>
  <si>
    <t>MGB1; MGBA; UGB2; Mammaglobin 1; Mammaglobin A; Uteroglobin 2</t>
  </si>
  <si>
    <t>orb2998391</t>
  </si>
  <si>
    <t>https://www.biorbyt.com/human-scgb2a2secretoglobin-fa-orb2998391.html</t>
  </si>
  <si>
    <t>Human SCGB2A2(Secretoglobin Family 2A, Member 2) Microsample ELISA Kit</t>
  </si>
  <si>
    <t>orb777737</t>
  </si>
  <si>
    <t>https://www.biorbyt.com/human-myosin-light-chain-9-re-orb777737.html</t>
  </si>
  <si>
    <t>Human Myosin Light Chain 9, Regulatory (MYL9) ELISA Kit</t>
  </si>
  <si>
    <t>MLC2; LC20; MYRL2; MRLC1; 20 kDa myosin light chain; Myosin Regulatory Light Chain 2,Smooth Muscle Isoform; Myosin Regulatory Light Chain 1</t>
  </si>
  <si>
    <t>orb2998390</t>
  </si>
  <si>
    <t>https://www.biorbyt.com/human-myl9myosin-light-chain-orb2998390.html</t>
  </si>
  <si>
    <t>Human MYL9(Myosin Light Chain 9, Regulatory) Microsample ELISA Kit</t>
  </si>
  <si>
    <t>orb777738</t>
  </si>
  <si>
    <t>https://www.biorbyt.com/human-cysteine-rich-transmembr-orb777738.html</t>
  </si>
  <si>
    <t>Human Cysteine Rich Transmembrane BMP Regulator 1 (CRIM1) ELISA Kit</t>
  </si>
  <si>
    <t>Cysteine-Rich Motor neuron 1; Chordin-Like; Cysteine-rich repeat-containing protein S52</t>
  </si>
  <si>
    <t>orb777739</t>
  </si>
  <si>
    <t>https://www.biorbyt.com/human-chitinase-3-like-protein-orb777739.html</t>
  </si>
  <si>
    <t>Human Chitinase 3 Like Protein 2 (CHI3L2) ELISA Kit</t>
  </si>
  <si>
    <t>YKL39; Chondrocyte protein 39</t>
  </si>
  <si>
    <t>orb2998389</t>
  </si>
  <si>
    <t>https://www.biorbyt.com/human-chi3l2chitinase-3-like-orb2998389.html</t>
  </si>
  <si>
    <t>Human CHI3L2(Chitinase 3 Like Protein 2) Microsample ELISA Kit</t>
  </si>
  <si>
    <t>orb777740</t>
  </si>
  <si>
    <t>https://www.biorbyt.com/human-retinol-binding-protein-orb777740.html</t>
  </si>
  <si>
    <t>Human Retinol Binding Protein 3, Interstitial (RBP3) ELISA Kit</t>
  </si>
  <si>
    <t>RBP-3; IRBP; RBPI; Interphotoreceptor retinoid-binding protein; Interstitial retinol-binding protein</t>
  </si>
  <si>
    <t>orb2998388</t>
  </si>
  <si>
    <t>https://www.biorbyt.com/human-rbp3retinol-binding-pro-orb2998388.html</t>
  </si>
  <si>
    <t>Human RBP3(Retinol Binding Protein 3, Interstitial) Microsample ELISA Kit</t>
  </si>
  <si>
    <t>orb777741</t>
  </si>
  <si>
    <t>https://www.biorbyt.com/human-cluster-of-differentiati-orb777741.html</t>
  </si>
  <si>
    <t>Human Cluster of Differentiation 226 (CD226) ELISA Kit</t>
  </si>
  <si>
    <t>DNAM1; PTA1; TLiSA1; DNAX accessory molecule 1</t>
  </si>
  <si>
    <t>orb2998387</t>
  </si>
  <si>
    <t>https://www.biorbyt.com/human-cd226cluster-of-differe-orb2998387.html</t>
  </si>
  <si>
    <t>Human CD226(Cluster Of Differentiation 226) Microsample ELISA Kit</t>
  </si>
  <si>
    <t>orb777742</t>
  </si>
  <si>
    <t>https://www.biorbyt.com/human-thyroid-hormone-responsi-orb777742.html</t>
  </si>
  <si>
    <t>Human Thyroid Hormone Responsive (THRSP) ELISA Kit</t>
  </si>
  <si>
    <t>S14; SPOT14; LPGP1; Lipogenic Protein 1; Thyroid hormone-inducible hepatic protein; Spot 14 protein</t>
  </si>
  <si>
    <t>orb2998386</t>
  </si>
  <si>
    <t>https://www.biorbyt.com/human-thrspthyroid-hormone-re-orb2998386.html</t>
  </si>
  <si>
    <t>Human THRSP(Thyroid Hormone Responsive) Microsample ELISA Kit</t>
  </si>
  <si>
    <t>orb777743</t>
  </si>
  <si>
    <t>https://www.biorbyt.com/human-carcinoembryonic-antigen-orb777743.html</t>
  </si>
  <si>
    <t>Human Carcinoembryonic Antigen Related Cell Adhesion Molecule 8 (CEACAM8) ELISA Kit</t>
  </si>
  <si>
    <t>CD67; CD66-B; CD66b; CGM6; NCA95; Carcinoembryonic antigen CGM6; Non-specific cross-reacting antigen NCA-95</t>
  </si>
  <si>
    <t>orb777744</t>
  </si>
  <si>
    <t>https://www.biorbyt.com/human-satb-homeobox-protein-1-orb777744.html</t>
  </si>
  <si>
    <t>Human SATB Homeobox Protein 1 (SATB1) ELISA Kit</t>
  </si>
  <si>
    <t>DNA-binding protein SATB1; Special AT-Rich Sequence Binding Protein 1(Binds To Nuclear Matrix/Scaffold-Associating DNA's)</t>
  </si>
  <si>
    <t>orb777745</t>
  </si>
  <si>
    <t>https://www.biorbyt.com/human-lactate-dehydrogenase-c-orb777745.html</t>
  </si>
  <si>
    <t>Human Lactate Dehydrogenase C (LDHC) ELISA Kit</t>
  </si>
  <si>
    <t>orb777746</t>
  </si>
  <si>
    <t>https://www.biorbyt.com/human-growth-arrest-specific-p-orb777746.html</t>
  </si>
  <si>
    <t>Human Growth Arrest Specific Protein 6 (GAS6) ELISA Kit</t>
  </si>
  <si>
    <t>orb777747</t>
  </si>
  <si>
    <t>https://www.biorbyt.com/human-villin-1-vil1-elisa-ki-orb777747.html</t>
  </si>
  <si>
    <t>Human Villin 1 (VIL1) ELISA Kit</t>
  </si>
  <si>
    <t>D2S1471;  VIL; VIL1; VILI_HUMAN; Villin 1; Villin-1; Villin1</t>
  </si>
  <si>
    <t>orb777748</t>
  </si>
  <si>
    <t>https://www.biorbyt.com/human-prostate-stem-cell-antig-orb777748.html</t>
  </si>
  <si>
    <t>Human Prostate Stem Cell Antigen (PSCA) ELISA Kit</t>
  </si>
  <si>
    <t>PSCA</t>
  </si>
  <si>
    <t>orb777750</t>
  </si>
  <si>
    <t>https://www.biorbyt.com/human-sodiumhydrogen-exchange-orb777750.html</t>
  </si>
  <si>
    <t>Human Sodium/Hydrogen Exchanger 1 (NHE1) ELISA Kit</t>
  </si>
  <si>
    <t>orb777751</t>
  </si>
  <si>
    <t>https://www.biorbyt.com/human-heterogeneous-nuclear-ri-orb777751.html</t>
  </si>
  <si>
    <t>Human Heterogeneous Nuclear Ribonucleoprotein K (HNRPK) ELISA Kit</t>
  </si>
  <si>
    <t>hnRNP-K; CSBP; HNRNPK; TUNP; Transformation Upregulated Nuclear Protein</t>
  </si>
  <si>
    <t>orb777752</t>
  </si>
  <si>
    <t>https://www.biorbyt.com/human-keratin-14-krt14-elisa-orb777752.html</t>
  </si>
  <si>
    <t>Human Keratin 14 (KRT14) ELISA Kit</t>
  </si>
  <si>
    <t>orb2998385</t>
  </si>
  <si>
    <t>https://www.biorbyt.com/human-krt14keratin-14-micros-orb2998385.html</t>
  </si>
  <si>
    <t>Human KRT14(Keratin 14) Microsample ELISA Kit</t>
  </si>
  <si>
    <t>orb777753</t>
  </si>
  <si>
    <t>https://www.biorbyt.com/human-glutamine-fructose-6-pho-orb777753.html</t>
  </si>
  <si>
    <t>Human Glutamine Fructose-6-Phosphate Transaminase 2 (GFPT2) ELISA Kit</t>
  </si>
  <si>
    <t>GFAT2; Glutamine Fructose 6-Phosphate Aminotransferase 2; Hexosephosphate aminotransferase 2; D-fructose-6-phosphate amidotransferase 2</t>
  </si>
  <si>
    <t>orb777754</t>
  </si>
  <si>
    <t>https://www.biorbyt.com/human-dipeptidyl-peptidase-6-orb777754.html</t>
  </si>
  <si>
    <t>Human Dipeptidyl Peptidase 6 (DPP6) ELISA Kit</t>
  </si>
  <si>
    <t>DPPX; Dipeptidylpeptidase 6; Dipeptidyl aminopeptidase-like protein 6; Dipeptidyl aminopeptidase-related protein; Dipeptidyl peptidase IV-like protein</t>
  </si>
  <si>
    <t>1.05 ng/mL</t>
  </si>
  <si>
    <t>orb777755</t>
  </si>
  <si>
    <t>https://www.biorbyt.com/human-trans-golgi-network-prot-orb777755.html</t>
  </si>
  <si>
    <t>Human Trans Golgi Network Protein 2 (TGOLN2) ELISA Kit</t>
  </si>
  <si>
    <t>TGN51; TGN46; TGN48; TGN38; TTGN2; Trans-Golgi Network Protein</t>
  </si>
  <si>
    <t>orb777756</t>
  </si>
  <si>
    <t>https://www.biorbyt.com/human-intelectin-2-itln2-eli-orb777756.html</t>
  </si>
  <si>
    <t>Human Intelectin 2 (ITLN2) ELISA Kit</t>
  </si>
  <si>
    <t>HL-2; Endothelial lectin HL-2</t>
  </si>
  <si>
    <t>1.04 ng/mL</t>
  </si>
  <si>
    <t>orb2998384</t>
  </si>
  <si>
    <t>https://www.biorbyt.com/human-itln2intelectin-2-micr-orb2998384.html</t>
  </si>
  <si>
    <t>Human ITLN2(Intelectin 2) Microsample ELISA Kit</t>
  </si>
  <si>
    <t>orb777757</t>
  </si>
  <si>
    <t>https://www.biorbyt.com/human-dnajhsp40-homolog-subfa-orb777757.html</t>
  </si>
  <si>
    <t>Human DnaJ/HSP40 Homolog Subfamily C, Member 12 (DNAJC12) ELISA Kit</t>
  </si>
  <si>
    <t>JDP1; J Domain Protein 1</t>
  </si>
  <si>
    <t>orb777758</t>
  </si>
  <si>
    <t>https://www.biorbyt.com/human-killer-cell-immunoglobul-orb777758.html</t>
  </si>
  <si>
    <t>Human Killer Cell Immunoglobulin Like Receptor 3DL1 (KIR3DL1) ELISA Kit</t>
  </si>
  <si>
    <t>CD158E; HLA-BW4-specific inhibitory NK cell receptor; CD158 antigen-like family member E; Natural killer-associated transcript 3; p70 NK receptor CL-2/CL-11</t>
  </si>
  <si>
    <t>Signal transduction;Tumor immunity;Infection immunity;Immune molecule;Immunodeficiency;Autoimmunity;</t>
  </si>
  <si>
    <t>orb777759</t>
  </si>
  <si>
    <t>https://www.biorbyt.com/human-transgelin-tagln-elisa-orb777759.html</t>
  </si>
  <si>
    <t>Human Transgelin (TAGLN) ELISA Kit</t>
  </si>
  <si>
    <t>SMCC; SM22; TAGLN1; WS3-10; Transgelin Variant 2; 22 kDa actin-binding protein; Protein WS3-10; Smooth muscle protein 22-alpha</t>
  </si>
  <si>
    <t>orb777760</t>
  </si>
  <si>
    <t>https://www.biorbyt.com/human-cryptochrome-1-cry1-el-orb777760.html</t>
  </si>
  <si>
    <t>Human Cryptochrome 1 (CRY1) ELISA Kit</t>
  </si>
  <si>
    <t>PHLL1; Photolyase-like 1</t>
  </si>
  <si>
    <t>Neuro science;Nutrition metabolism;</t>
  </si>
  <si>
    <t>orb777761</t>
  </si>
  <si>
    <t>https://www.biorbyt.com/human-paired-box-gene-9-pax9-orb777761.html</t>
  </si>
  <si>
    <t>Human Paired Box Gene 9 (PAX9) ELISA Kit</t>
  </si>
  <si>
    <t>PAX 9 ; PAX9 ; STHAG3</t>
  </si>
  <si>
    <t>orb777762</t>
  </si>
  <si>
    <t>https://www.biorbyt.com/mouse-x-ray-repair-cross-compl-orb777762.html</t>
  </si>
  <si>
    <t>Mouse X-Ray Repair Cross Complementing 6 (XRCC6) ELISA Kit</t>
  </si>
  <si>
    <t>orb777763</t>
  </si>
  <si>
    <t>https://www.biorbyt.com/human-immune-receptor-expresse-orb777763.html</t>
  </si>
  <si>
    <t>Human Immune Receptor Expressed on Myeloid Cells 1 (IREM1) ELISA Kit</t>
  </si>
  <si>
    <t>CD300f; CD300LF; NKIR; IGSF13; CLM1; CD300 Antigen Like Family Member F; CMRF35-Like Molecule 1; Immunoglobulin superfamily member 13; NK inhibitory receptor</t>
  </si>
  <si>
    <t>orb2998383</t>
  </si>
  <si>
    <t>https://www.biorbyt.com/human-irem1immune-receptor-ex-orb2998383.html</t>
  </si>
  <si>
    <t>Human IREM1(Immune Receptor Expressed On Myeloid Cells 1) Microsample ELISA Kit</t>
  </si>
  <si>
    <t>orb777764</t>
  </si>
  <si>
    <t>https://www.biorbyt.com/human-neudesin-neurotrophic-fa-orb777764.html</t>
  </si>
  <si>
    <t>Human Neudesin Neurotrophic Factor (NENF) ELISA Kit</t>
  </si>
  <si>
    <t>CIR2; SCIRP10; NDNF; SPUF; Neudesin; Cell immortalization-related protein 2; Neuron-derived neurotrophic factor; Secreted protein of unknown function</t>
  </si>
  <si>
    <t>orb777765</t>
  </si>
  <si>
    <t>https://www.biorbyt.com/mouse-cytochrome-p450-7a1-cyp-orb777765.html</t>
  </si>
  <si>
    <t>Mouse Cytochrome P450 7A1 (CYP7A1) ELISA Kit</t>
  </si>
  <si>
    <t>orb777766</t>
  </si>
  <si>
    <t>https://www.biorbyt.com/human-interleukin-3-receptor-a-orb777766.html</t>
  </si>
  <si>
    <t>Human Interleukin 3 Receptor Alpha (IL3Ra) ELISA Kit</t>
  </si>
  <si>
    <t>CD123; IL3R-A; IL3RY; IL3RAY; IL3R; IL3RAY; IL3RY; hIL-3Ra</t>
  </si>
  <si>
    <t>orb2998382</t>
  </si>
  <si>
    <t>https://www.biorbyt.com/human-il3rainterleukin-3-rece-orb2998382.html</t>
  </si>
  <si>
    <t>Human IL3Ra(Interleukin 3 Receptor Alpha) Microsample ELISA Kit</t>
  </si>
  <si>
    <t>orb777767</t>
  </si>
  <si>
    <t>https://www.biorbyt.com/human-interleukin-17d-il17d-orb777767.html</t>
  </si>
  <si>
    <t>Human Interleukin 17D (IL17D) ELISA Kit</t>
  </si>
  <si>
    <t>orb777768</t>
  </si>
  <si>
    <t>https://www.biorbyt.com/human-peptidyl-arginine-deimin-orb777768.html</t>
  </si>
  <si>
    <t>Human Peptidyl Arginine Deiminase Type IV (PADI4) ELISA Kit</t>
  </si>
  <si>
    <t>orb777769</t>
  </si>
  <si>
    <t>https://www.biorbyt.com/human-matrix-metalloproteinase-orb777769.html</t>
  </si>
  <si>
    <t>Human Matrix Metalloproteinase 16 (MMP16) ELISA Kit</t>
  </si>
  <si>
    <t>MT3-MMP; MMP16; MMP-X2; MT-MMP2; MT-MMP3; Membrane-type matrix metalloproteinase 3; Membrane-type-3 matrix metalloproteinase</t>
  </si>
  <si>
    <t>Enzyme &amp; Kinase;Metabolic pathway;Tumor immunity;Infection immunity;Hepatology;Rheumatology;</t>
  </si>
  <si>
    <t>orb777771</t>
  </si>
  <si>
    <t>https://www.biorbyt.com/human-semaphorin-4d-sema4d-e-orb777771.html</t>
  </si>
  <si>
    <t>Human Semaphorin 4D (SEMA4D) ELISA Kit</t>
  </si>
  <si>
    <t>CD100; A8; BB18; GR3; M-Sema G; M-Sema-G; SEMAJ; Coll-4; Sema Domain,Immunoglobulin Domain(Ig),Transmembrane Domain(TM)and Short Cytoplasmic Domain 4D</t>
  </si>
  <si>
    <t>orb777772</t>
  </si>
  <si>
    <t>https://www.biorbyt.com/human-signaling-lymphocytic-ac-orb777772.html</t>
  </si>
  <si>
    <t>Human Signaling Lymphocytic Activation Molecule Family, Member 7 (SLAMF7) ELISA Kit</t>
  </si>
  <si>
    <t>CD319; CRACC; 19A; CS1; CD2-like receptor-activating cytotoxic cells; Membrane protein FOAP-12</t>
  </si>
  <si>
    <t>orb2998381</t>
  </si>
  <si>
    <t>https://www.biorbyt.com/human-slamf7signaling-lymphoc-orb2998381.html</t>
  </si>
  <si>
    <t>Human SLAMF7(Signaling Lymphocytic Activation Molecule Family, Member 7) Microsample ELISA Kit</t>
  </si>
  <si>
    <t>orb777773</t>
  </si>
  <si>
    <t>https://www.biorbyt.com/human-plexin-b1-plxnb1-elisa-orb777773.html</t>
  </si>
  <si>
    <t>Human Plexin B1 (PLXNB1) ELISA Kit</t>
  </si>
  <si>
    <t>PLXN5; SEP; Semaphorin receptor SEP</t>
  </si>
  <si>
    <t>orb2998380</t>
  </si>
  <si>
    <t>https://www.biorbyt.com/human-plxnb1plexin-b1-micros-orb2998380.html</t>
  </si>
  <si>
    <t>Human PLXNB1(Plexin B1) Microsample ELISA Kit</t>
  </si>
  <si>
    <t>orb777774</t>
  </si>
  <si>
    <t>https://www.biorbyt.com/human-endothelial-cell-adhesio-orb777774.html</t>
  </si>
  <si>
    <t>Human Endothelial Cell Adhesion Molecule (ESAM) ELISA Kit</t>
  </si>
  <si>
    <t>ESAM</t>
  </si>
  <si>
    <t>orb2998379</t>
  </si>
  <si>
    <t>https://www.biorbyt.com/human-esamendothelial-cell-ad-orb2998379.html</t>
  </si>
  <si>
    <t>Human ESAM(Endothelial Cell Adhesion Molecule) Microsample ELISA Kit</t>
  </si>
  <si>
    <t>orb777775</t>
  </si>
  <si>
    <t>https://www.biorbyt.com/mouse-mannose-receptor-c-type-orb777775.html</t>
  </si>
  <si>
    <t>Mouse Mannose Receptor C Type 2 (MRC2) ELISA Kit</t>
  </si>
  <si>
    <t>orb777776</t>
  </si>
  <si>
    <t>https://www.biorbyt.com/human-fatty-acid-binding-prote-orb777776.html</t>
  </si>
  <si>
    <t>Human Fatty Acid Binding Protein 1, Liver (FABP1) ELISA Kit</t>
  </si>
  <si>
    <t>FABP-1; FABPL; L-FABP; LFABP; Liver-type fatty acid-binding protein</t>
  </si>
  <si>
    <t>orb2998378</t>
  </si>
  <si>
    <t>https://www.biorbyt.com/human-fabp1fatty-acid-binding-orb2998378.html</t>
  </si>
  <si>
    <t>Human FABP1(Fatty Acid Binding Protein 1, Liver) Microsample ELISA Kit</t>
  </si>
  <si>
    <t>orb777777</t>
  </si>
  <si>
    <t>https://www.biorbyt.com/human-interleukin-1-eta-il1h-orb777777.html</t>
  </si>
  <si>
    <t>Human Interleukin 1 Eta (IL1h) ELISA Kit</t>
  </si>
  <si>
    <t>IL1F8; IL36b; FIL1; FIL1-(ETA); FIL1H; IL-1F8; IL-1H2; IL1-ETA; IL1H2; Interleukin 36, Beta; Interleukin-1 Family Member 8; Interleukin-1 homolog 2</t>
  </si>
  <si>
    <t>orb2998377</t>
  </si>
  <si>
    <t>https://www.biorbyt.com/human-il1hinterleukin-1-eta-orb2998377.html</t>
  </si>
  <si>
    <t>Human IL1h(Interleukin 1 Eta) Microsample ELISA Kit</t>
  </si>
  <si>
    <t>orb777778</t>
  </si>
  <si>
    <t>https://www.biorbyt.com/human-frizzled-homolog-6-fzd6-orb777778.html</t>
  </si>
  <si>
    <t>Human Frizzled Homolog 6 (FZD6) ELISA Kit</t>
  </si>
  <si>
    <t>Hfz6</t>
  </si>
  <si>
    <t>orb777779</t>
  </si>
  <si>
    <t>https://www.biorbyt.com/human-statherin-stath-elisa-orb777779.html</t>
  </si>
  <si>
    <t>Human Statherin (STATH) ELISA Kit</t>
  </si>
  <si>
    <t>STR</t>
  </si>
  <si>
    <t>tissue homogenates, saliva and other biological fluids</t>
  </si>
  <si>
    <t>orb777780</t>
  </si>
  <si>
    <t>https://www.biorbyt.com/mouse-integrin-alpha-1-itga1-orb777780.html</t>
  </si>
  <si>
    <t>Mouse Integrin Alpha 1 (ITGa1) ELISA Kit</t>
  </si>
  <si>
    <t>CD49-A; CD49a; ITG-A1; VLA1; CD49 antigen-like family member A; Laminin and collagen receptor</t>
  </si>
  <si>
    <t>orb2998376</t>
  </si>
  <si>
    <t>https://www.biorbyt.com/mouse-itga1integrin-alpha-1-orb2998376.html</t>
  </si>
  <si>
    <t>Mouse ITGa1(Integrin Alpha 1) Microsample ELISA Kit</t>
  </si>
  <si>
    <t>orb777781</t>
  </si>
  <si>
    <t>https://www.biorbyt.com/human-suppressors-of-cytokine-orb777781.html</t>
  </si>
  <si>
    <t>Human Suppressors of Cytokine Signaling 1 (SOCS1) ELISA Kit</t>
  </si>
  <si>
    <t>CIS1; CISH1; JAB; SOCS-1; SSI-1; SSI1; TIP3; JAK-binding protein; STAT-induced STAT inhibitor 1; Tec-interacting protein 3</t>
  </si>
  <si>
    <t>orb777782</t>
  </si>
  <si>
    <t>https://www.biorbyt.com/mouse-lectin-galactoside-bindi-orb777782.html</t>
  </si>
  <si>
    <t>Mouse Lectin Galactoside Binding, Soluble 3 Binding Protein (LGALS3BP) ELISA Kit</t>
  </si>
  <si>
    <t>orb2998375</t>
  </si>
  <si>
    <t>https://www.biorbyt.com/mouse-lgals3bplectin-galactos-orb2998375.html</t>
  </si>
  <si>
    <t>Mouse LGALS3BP(Lectin Galactoside Binding, Soluble 3 Binding Protein) Microsample ELISA Kit</t>
  </si>
  <si>
    <t>orb777783</t>
  </si>
  <si>
    <t>https://www.biorbyt.com/human-polyamine-modulated-fact-orb777783.html</t>
  </si>
  <si>
    <t>Human Polyamine Modulated Factor 1 Binding Protein 1 (PMFBP1) ELISA Kit</t>
  </si>
  <si>
    <t>PMFBP1; Polyamine-modulated factor 1-binding protein 1; PMF-1-binding protein</t>
  </si>
  <si>
    <t>orb777784</t>
  </si>
  <si>
    <t>https://www.biorbyt.com/human-apolipoprotein-o-apoo-orb777784.html</t>
  </si>
  <si>
    <t>Human Apolipoprotein O (APOO) ELISA Kit</t>
  </si>
  <si>
    <t>Apo-O; FAM121B; My025; Family With Sequence Similarity 121B</t>
  </si>
  <si>
    <t>orb2998374</t>
  </si>
  <si>
    <t>https://www.biorbyt.com/human-apooapolipoprotein-o-m-orb2998374.html</t>
  </si>
  <si>
    <t>Human APOO(Apolipoprotein O) Microsample ELISA Kit</t>
  </si>
  <si>
    <t>orb777785</t>
  </si>
  <si>
    <t>https://www.biorbyt.com/human-fibrous-sheath-interacti-orb777785.html</t>
  </si>
  <si>
    <t>Human Fibrous Sheath Interacting Protein 1 (FSIP1) ELISA Kit</t>
  </si>
  <si>
    <t>HDS10</t>
  </si>
  <si>
    <t>orb777786</t>
  </si>
  <si>
    <t>https://www.biorbyt.com/human-junctional-adhesion-mole-orb777786.html</t>
  </si>
  <si>
    <t>Human Junctional Adhesion Molecule 1 (JAM1) ELISA Kit</t>
  </si>
  <si>
    <t>CD321; F11R; KAT; JAM-A; JAMA; JCAM; PAM1; Coagulation Factor XI Receptor; Platelet F11 receptor; Platelet adhesion molecule 1</t>
  </si>
  <si>
    <t>CD &amp; Adhesion molecule;Tumor immunity;Immune molecule;</t>
  </si>
  <si>
    <t>orb2998373</t>
  </si>
  <si>
    <t>https://www.biorbyt.com/human-jam1junctional-adhesion-orb2998373.html</t>
  </si>
  <si>
    <t>Human JAM1(Junctional Adhesion Molecule 1) Microsample ELISA Kit</t>
  </si>
  <si>
    <t>orb777787</t>
  </si>
  <si>
    <t>https://www.biorbyt.com/human-syncoilin-sync-elisa-k-orb777787.html</t>
  </si>
  <si>
    <t>Human Syncoilin (SYNC) ELISA Kit</t>
  </si>
  <si>
    <t>Syncoilin-1; Intermediate Filament Protein; Syncoilin intermediate filament 1</t>
  </si>
  <si>
    <t>orb2998372</t>
  </si>
  <si>
    <t>https://www.biorbyt.com/human-syncsyncoilin-microsam-orb2998372.html</t>
  </si>
  <si>
    <t>Human SYNC(Syncoilin) Microsample ELISA Kit</t>
  </si>
  <si>
    <t>orb777788</t>
  </si>
  <si>
    <t>https://www.biorbyt.com/mouse-cholinergic-receptor-mu-orb777788.html</t>
  </si>
  <si>
    <t>Mouse Cholinergic Receptor, Muscarinic 2 (CHRM2) ELISA Kit</t>
  </si>
  <si>
    <t>orb777789</t>
  </si>
  <si>
    <t>https://www.biorbyt.com/mouse-thymic-stromal-lymphopoi-orb777789.html</t>
  </si>
  <si>
    <t>Mouse Thymic Stromal Lymphopoietin (TSLP) ELISA Kit</t>
  </si>
  <si>
    <t>orb2998371</t>
  </si>
  <si>
    <t>https://www.biorbyt.com/mouse-tslpthymic-stromal-lymp-orb2998371.html</t>
  </si>
  <si>
    <t>Mouse TSLP(Thymic Stromal Lymphopoietin) Microsample ELISA Kit</t>
  </si>
  <si>
    <t>orb777790</t>
  </si>
  <si>
    <t>https://www.biorbyt.com/mouse-l1-cell-adhesion-molecul-orb777790.html</t>
  </si>
  <si>
    <t>Mouse L1-Cell Adhesion Molecule (L1CAM) ELISA Kit</t>
  </si>
  <si>
    <t>orb777791</t>
  </si>
  <si>
    <t>https://www.biorbyt.com/human-asparagine-synthetase-a-orb777791.html</t>
  </si>
  <si>
    <t>Human Asparagine Synthetase (ASNS) ELISA Kit</t>
  </si>
  <si>
    <t>Aspartate-Ammonia Ligase; Asparagine synthetase [glutamine-hydrolyzing]; Cell cycle control protein TS11; Glutamine-dependent asparagine synthetase</t>
  </si>
  <si>
    <t>orb777792</t>
  </si>
  <si>
    <t>https://www.biorbyt.com/human-protein-tyrosine-phospha-orb777792.html</t>
  </si>
  <si>
    <t>Human Protein Tyrosine Phosphatase Receptor Type G (PTPRG) ELISA Kit</t>
  </si>
  <si>
    <t>PTPR-G; HPTPG; PTPG; R-PTP-GAMMA; RPTPG; Receptor-type tyrosine-protein phosphatase gamma</t>
  </si>
  <si>
    <t>orb777793</t>
  </si>
  <si>
    <t>https://www.biorbyt.com/human-excitatory-amino-acid-tr-orb777793.html</t>
  </si>
  <si>
    <t>Human Excitatory Amino Acid Transporter 1 (EAAT1) ELISA Kit</t>
  </si>
  <si>
    <t>SLC1A3; EA6; GLAST1; Sodium-dependent glutamate/aspartate transporter 1; Solute Carrier 1 Member 3,Glial High Affinity Glutamate Transporter; GLutamate Aspartate Transporter</t>
  </si>
  <si>
    <t>orb777794</t>
  </si>
  <si>
    <t>https://www.biorbyt.com/human-kinesin-family-member-5-orb777794.html</t>
  </si>
  <si>
    <t>Human Kinesin Family, Member 5A (KIF5A) ELISA Kit</t>
  </si>
  <si>
    <t>NKHC; MY050; SPG10; Spastic Paraplegia 10(Autosomal Dominant); Kinesin heavy chain neuron-specific 1; Neuronal kinesin heavy chain</t>
  </si>
  <si>
    <t>orb777795</t>
  </si>
  <si>
    <t>https://www.biorbyt.com/human-kinesin-family-member-1-orb777795.html</t>
  </si>
  <si>
    <t>Human Kinesin Family, Member 18A (KIF18A) ELISA Kit</t>
  </si>
  <si>
    <t>MS-KIF18A; Marrow stromal KIF18A; Kinesin-like protein KIF18A</t>
  </si>
  <si>
    <t>orb777796</t>
  </si>
  <si>
    <t>https://www.biorbyt.com/human-g-protein-coupled-estrog-orb777796.html</t>
  </si>
  <si>
    <t>Human G Protein Coupled Estrogen Receptor 1 (GPER) ELISA Kit</t>
  </si>
  <si>
    <t>GPR30; CMKRL2; DRY12; FEG-1; GPCR-Br; LERGU; LyGPR; Membrane estrogen receptor; Chemoattractant receptor-like 2; Flow-induced endothelial G-protein coupled receptor 1</t>
  </si>
  <si>
    <t>orb777797</t>
  </si>
  <si>
    <t>https://www.biorbyt.com/human-myeloid-cell-leukemia-se-orb777797.html</t>
  </si>
  <si>
    <t>Human Myeloid Cell Leukemia Sequence 1, Bcl2 Related (MCL1) ELISA Kit</t>
  </si>
  <si>
    <t>EAT; MCL1L; MCL1S; BCL2L3; TM; Induced Myeloid Leukemia Cell Differentiation Protein Mcl-1; Bcl-2-like protein 3; Bcl-2-related protein EAT/mcl1; mcl1/EAT</t>
  </si>
  <si>
    <t>orb777798</t>
  </si>
  <si>
    <t>https://www.biorbyt.com/human-formin-binding-protein-1-orb777798.html</t>
  </si>
  <si>
    <t>Human Formin Binding Protein 1 (FNBP1) ELISA Kit</t>
  </si>
  <si>
    <t>FBP17</t>
  </si>
  <si>
    <t>Metabolic pathway;Endocrinology;Reproductive science;Gastroenterology;</t>
  </si>
  <si>
    <t>orb777799</t>
  </si>
  <si>
    <t>https://www.biorbyt.com/human-sarcolipin-sln-elisa-k-orb777799.html</t>
  </si>
  <si>
    <t>Human Sarcolipin (SLN) ELISA Kit</t>
  </si>
  <si>
    <t>SLN</t>
  </si>
  <si>
    <t>orb777800</t>
  </si>
  <si>
    <t>https://www.biorbyt.com/human-d-dopachrome-tautomerase-orb777800.html</t>
  </si>
  <si>
    <t>Human D-Dopachrome Tautomerase (DDT) ELISA Kit</t>
  </si>
  <si>
    <t>DDCT; D-Dopachrome Decarboxylase; Phenylpyruvate tautomerase II</t>
  </si>
  <si>
    <t>orb777802</t>
  </si>
  <si>
    <t>https://www.biorbyt.com/rat-s100-calcium-binding-prote-orb777802.html</t>
  </si>
  <si>
    <t>Rat S100 Calcium Binding Protein A8 (S100A8) ELISA Kit</t>
  </si>
  <si>
    <t>orb2998370</t>
  </si>
  <si>
    <t>https://www.biorbyt.com/rat-s100a8s100-calcium-bindin-orb2998370.html</t>
  </si>
  <si>
    <t>Rat S100A8(S100 Calcium Binding Protein A8) Microsample ELISA Kit</t>
  </si>
  <si>
    <t>orb777803</t>
  </si>
  <si>
    <t>https://www.biorbyt.com/human-collagen-type-xiii-col1-orb777803.html</t>
  </si>
  <si>
    <t>Human Collagen Type XIII (COL13) ELISA Kit</t>
  </si>
  <si>
    <t>COL13A1; COL13-A1; Collagen Alpha-1(XIII)chain</t>
  </si>
  <si>
    <t>Metabolic pathway;Developmental science;Nutrition metabolism;</t>
  </si>
  <si>
    <t>orb2998369</t>
  </si>
  <si>
    <t>https://www.biorbyt.com/human-col13collagen-type-xiii-orb2998369.html</t>
  </si>
  <si>
    <t>Human COL13(Collagen Type XIII) Microsample ELISA Kit</t>
  </si>
  <si>
    <t>orb777804</t>
  </si>
  <si>
    <t>https://www.biorbyt.com/human-ubiquitin-associated-pro-orb777804.html</t>
  </si>
  <si>
    <t>Human Ubiquitin Associated Protein 2 (UBAP2) ELISA Kit</t>
  </si>
  <si>
    <t>UBAP2; KIAA1491; Ubiquitin-associated protein 2; UBAP-2</t>
  </si>
  <si>
    <t>orb777805</t>
  </si>
  <si>
    <t>https://www.biorbyt.com/human-uroplakin-3a-upk3a-eli-orb777805.html</t>
  </si>
  <si>
    <t>Human Uroplakin 3A (UPK3A) ELISA Kit</t>
  </si>
  <si>
    <t>UPIII; UPK3</t>
  </si>
  <si>
    <t>orb777806</t>
  </si>
  <si>
    <t>https://www.biorbyt.com/human-family-with-sequence-sim-orb777806.html</t>
  </si>
  <si>
    <t>Human Family with Sequence Similarity 20, Member A (FAM20A) ELISA Kit</t>
  </si>
  <si>
    <t>FAM20A</t>
  </si>
  <si>
    <t>orb777807</t>
  </si>
  <si>
    <t>https://www.biorbyt.com/human-cysteinyl-leukotriene-re-orb777807.html</t>
  </si>
  <si>
    <t>Human Cysteinyl Leukotriene Receptor 1 (CYSLTR1) ELISA Kit</t>
  </si>
  <si>
    <t>CYSLT1R; CYSLTR; HG55; HMTMF81; Cysteinyl leukotriene D4 receptor; G-protein coupled receptor HG55</t>
  </si>
  <si>
    <t>Metabolic pathway;Infection immunity;Endocrinology;Hormone metabolism;Bone metabolism;Rheumatology;</t>
  </si>
  <si>
    <t>orb777808</t>
  </si>
  <si>
    <t>https://www.biorbyt.com/human-glutaminase-gls-elisa-orb777808.html</t>
  </si>
  <si>
    <t>Human Glutaminase (GLS) ELISA Kit</t>
  </si>
  <si>
    <t>GLS1; Glutaminase kidney isoform, mitochondrial; K-glutaminase; L-glutamine amidohydrolase</t>
  </si>
  <si>
    <t>orb777809</t>
  </si>
  <si>
    <t>https://www.biorbyt.com/human-phosphodiesterase-4d-ca-orb777809.html</t>
  </si>
  <si>
    <t>Human Phosphodiesterase 4D, cAMP Specific (PDE4D) ELISA Kit</t>
  </si>
  <si>
    <t>DPDE3; PDE43; Dunce(Drosophila)Homolog Phosphodiesterase E3; cAMP-specific 3',5'-cyclic phosphodiesterase 4D</t>
  </si>
  <si>
    <t>orb777810</t>
  </si>
  <si>
    <t>https://www.biorbyt.com/human-carbohydrate-sulfotransf-orb777810.html</t>
  </si>
  <si>
    <t>Human Carbohydrate Sulfotransferase 9 (CHST9) ELISA Kit</t>
  </si>
  <si>
    <t>GALNAC4ST-2; GALNAC-4-ST2; N-acetylgalactosamine-4-O-sulfotransferase 2; GalNAc-4-O-sulfotransferase 2</t>
  </si>
  <si>
    <t>orb777811</t>
  </si>
  <si>
    <t>https://www.biorbyt.com/human-cytochrome-p450-3a4-cyp-orb777811.html</t>
  </si>
  <si>
    <t>Human Cytochrome P450 3A4 (CYP3A4) ELISA Kit</t>
  </si>
  <si>
    <t>CYP3A3; CYPIIIA4; 1,8-cineole 2-exo-monooxygenase; Albendazole sulfoxidase; Nifedipine oxidase; Quinine 3-monooxygenase; Taurochenodeoxycholate 6-alpha-hydroxylase</t>
  </si>
  <si>
    <t>orb777812</t>
  </si>
  <si>
    <t>https://www.biorbyt.com/human-t-box-protein-3-tbx3-e-orb777812.html</t>
  </si>
  <si>
    <t>Human T-Box Protein 3 (TBX3) ELISA Kit</t>
  </si>
  <si>
    <t>TBX3-ISO; UMS; XHL; Ulnar Mammary Syndrome</t>
  </si>
  <si>
    <t>orb777813</t>
  </si>
  <si>
    <t>https://www.biorbyt.com/human-lipase-gastric-lipf-e-orb777813.html</t>
  </si>
  <si>
    <t>Human Lipase, Gastric (LIPF) ELISA Kit</t>
  </si>
  <si>
    <t>HGL; HLAL; Gastric lipase</t>
  </si>
  <si>
    <t>orb777814</t>
  </si>
  <si>
    <t>https://www.biorbyt.com/rat-mucin-2-muc2-elisa-kit-orb777814.html</t>
  </si>
  <si>
    <t>Rat Mucin 2 (MUC2) ELISA Kit</t>
  </si>
  <si>
    <t>orb2998368</t>
  </si>
  <si>
    <t>https://www.biorbyt.com/rat-muc2mucin-2-microsample-orb2998368.html</t>
  </si>
  <si>
    <t>Rat MUC2(Mucin 2) Microsample ELISA Kit</t>
  </si>
  <si>
    <t>orb777815</t>
  </si>
  <si>
    <t>https://www.biorbyt.com/human-c-mer-proto-oncogene-tyr-orb777815.html</t>
  </si>
  <si>
    <t>Human C-Mer Proto Oncogene Tyrosine Kinase (MERTK) ELISA Kit</t>
  </si>
  <si>
    <t>MER; c-Mer; RP38</t>
  </si>
  <si>
    <t>orb777817</t>
  </si>
  <si>
    <t>https://www.biorbyt.com/human-peptidylglycine-alpha-am-orb777817.html</t>
  </si>
  <si>
    <t>Human Peptidylglycine Alpha Amidating Monooxygenase (PAM) ELISA Kit</t>
  </si>
  <si>
    <r>
      <rPr>
        <sz val="12"/>
        <color theme="1"/>
        <rFont val="Calibri"/>
        <charset val="134"/>
      </rPr>
      <t>PAL; PHM; Peptidylami</t>
    </r>
    <r>
      <rPr>
        <sz val="12"/>
        <color theme="1"/>
        <rFont val="宋体"/>
        <charset val="134"/>
      </rPr>
      <t>犬</t>
    </r>
    <r>
      <rPr>
        <sz val="12"/>
        <color theme="1"/>
        <rFont val="Calibri"/>
        <charset val="134"/>
      </rPr>
      <t>lycolate lyase; Peptidyl-Alpha-hydroxyglycine Alpha-amidating Lyase; Peptidylglycine Alpha-Hydroxylating Monooxygenase</t>
    </r>
  </si>
  <si>
    <t>orb777818</t>
  </si>
  <si>
    <t>https://www.biorbyt.com/human-folliculin-flcn-elisa-orb777818.html</t>
  </si>
  <si>
    <t>Human Folliculin (FLCN) ELISA Kit</t>
  </si>
  <si>
    <t>BHD; FLCL; BHD skin lesion fibrofolliculoma protein; Birt-Hogg-Dube syndrome protein</t>
  </si>
  <si>
    <t>orb777819</t>
  </si>
  <si>
    <t>https://www.biorbyt.com/human-bcl2-antagonistkiller-1-orb777819.html</t>
  </si>
  <si>
    <t>Human Bcl2 Antagonist/Killer 1 (BAK1) ELISA Kit</t>
  </si>
  <si>
    <t>BAK; BAK-LIKE; BCL2L7; CDN1; Bcl-2 Homologous Antagonist/Killer; Apoptosis regulator BAK; Bcl-2-like protein 7</t>
  </si>
  <si>
    <t>0.229 ng/mL</t>
  </si>
  <si>
    <t>orb777820</t>
  </si>
  <si>
    <t>https://www.biorbyt.com/human-epithelial-stromal-inter-orb777820.html</t>
  </si>
  <si>
    <t>Human Epithelial Stromal Interaction 1, Breast (EPSTI1) ELISA Kit</t>
  </si>
  <si>
    <t>BRESI1; Epithelial-stromal interaction protein 1</t>
  </si>
  <si>
    <t>orb777821</t>
  </si>
  <si>
    <t>https://www.biorbyt.com/human-mucin-20-muc20-elisa-k-orb777821.html</t>
  </si>
  <si>
    <t>Human Mucin 20 (MUC20) ELISA Kit</t>
  </si>
  <si>
    <t>Muc20; Mucin-20; MUC-20</t>
  </si>
  <si>
    <t>orb777822</t>
  </si>
  <si>
    <t>https://www.biorbyt.com/human-amiloride-sensitive-sodi-orb777822.html</t>
  </si>
  <si>
    <t>Human Amiloride Sensitive Sodium Channel Subunit Alpha (SCNN1a) ELISA Kit</t>
  </si>
  <si>
    <t>ENaCa; ENaCalpha; SCNEA; SCNN1; Sodium Channel,Nonvoltage-Gated 1,Alpha; Epithelial Na(+) channel subunit alpha; Nonvoltage-gated sodium channel 1 subunit alpha</t>
  </si>
  <si>
    <t>orb777823</t>
  </si>
  <si>
    <t>https://www.biorbyt.com/human-ribonucleotide-reductase-orb777823.html</t>
  </si>
  <si>
    <t>Human Ribonucleotide Reductase M1 (RRM1) ELISA Kit</t>
  </si>
  <si>
    <t>R1; RIR1; RR1; Ribonucleoside-diphosphate reductase large subunit</t>
  </si>
  <si>
    <t>orb777824</t>
  </si>
  <si>
    <t>https://www.biorbyt.com/human-glycyl-trna-synthetase-orb777824.html</t>
  </si>
  <si>
    <t>Human Glycyl tRNA Synthetase (GARS) ELISA Kit</t>
  </si>
  <si>
    <t>CMT2D; CMT2-D; DSMAV; GlyRS; SMAD1; EJ; Charcot-Marie-Tooth Neuropathy 2D; Glycine tRNA Ligase; Diadenosine tetraphosphate synthetase; AP-4-A synthetase</t>
  </si>
  <si>
    <t>orb777825</t>
  </si>
  <si>
    <t>https://www.biorbyt.com/human-troponin-t-type-2-cardi-orb777825.html</t>
  </si>
  <si>
    <t>Human Troponin T Type 2, Cardiac (cTnT/TNNT2) ELISA Kit</t>
  </si>
  <si>
    <t>orb2998367</t>
  </si>
  <si>
    <t>https://www.biorbyt.com/human-ctnttnnt2troponin-t-ty-orb2998367.html</t>
  </si>
  <si>
    <t>Human cTnT/TNNT2(Troponin T Type 2, Cardiac) Microsample ELISA Kit</t>
  </si>
  <si>
    <t>orb777826</t>
  </si>
  <si>
    <t>https://www.biorbyt.com/human-tata-box-binding-protein-orb777826.html</t>
  </si>
  <si>
    <t>Human TATA Box Binding Protein Associated Factor 13 (TAF13) ELISA Kit</t>
  </si>
  <si>
    <t>TAF2K; TAFII18; Transcription Initiation Factor TFIID Subunit 13; Transcription initiation factor TFIID 18 kDa subunit</t>
  </si>
  <si>
    <t>orb2998366</t>
  </si>
  <si>
    <t>https://www.biorbyt.com/human-taf13tata-box-binding-p-orb2998366.html</t>
  </si>
  <si>
    <t>Human TAF13(TATA Box Binding Protein Associated Factor 13) Microsample ELISA Kit</t>
  </si>
  <si>
    <t>orb777827</t>
  </si>
  <si>
    <t>https://www.biorbyt.com/human-nuclear-transcription-fa-orb777827.html</t>
  </si>
  <si>
    <t>Human Nuclear Transcription Factor Y Gamma (NFYC) ELISA Kit</t>
  </si>
  <si>
    <t>CBF-C; NFYg; CBFC; H1TF2A; HAP5; HSM; NF-YC; hCBF-C; CAAT box DNA-binding protein subunit C; Nuclear transcription factor Y subunit C; Transactivator HSM-1/2</t>
  </si>
  <si>
    <t>orb777828</t>
  </si>
  <si>
    <t>https://www.biorbyt.com/human-interleukin-5-receptor-a-orb777828.html</t>
  </si>
  <si>
    <t>Human Interleukin 5 Receptor Alpha (IL5Ra) ELISA Kit</t>
  </si>
  <si>
    <t>orb2998365</t>
  </si>
  <si>
    <t>https://www.biorbyt.com/human-il5rainterleukin-5-rece-orb2998365.html</t>
  </si>
  <si>
    <t>Human IL5Ra(Interleukin 5 Receptor Alpha) Microsample ELISA Kit</t>
  </si>
  <si>
    <t>24.7 pg/mL</t>
  </si>
  <si>
    <t>orb777829</t>
  </si>
  <si>
    <t>https://www.biorbyt.com/human-collagen-type-v-alpha-2-orb777829.html</t>
  </si>
  <si>
    <t>Human Collagen Type V Alpha 2 (COL5a2) ELISA Kit</t>
  </si>
  <si>
    <t>COL5-A2; Collagen Alpha-2(V)chain; AB Collagen</t>
  </si>
  <si>
    <t>orb2998364</t>
  </si>
  <si>
    <t>https://www.biorbyt.com/human-col5a2collagen-type-v-a-orb2998364.html</t>
  </si>
  <si>
    <t>Human COL5a2(Collagen Type V Alpha 2) Microsample ELISA Kit</t>
  </si>
  <si>
    <t>orb777830</t>
  </si>
  <si>
    <t>https://www.biorbyt.com/rat-prothrombin-fragment-12-orb777830.html</t>
  </si>
  <si>
    <t>Rat Prothrombin Fragment 1+2 (F1+2) ELISA Kit</t>
  </si>
  <si>
    <t>orb777831</t>
  </si>
  <si>
    <t>https://www.biorbyt.com/human-adrenergic-receptor-alph-orb777831.html</t>
  </si>
  <si>
    <t>Human Adrenergic Receptor Alpha 2C (ADRa2C) ELISA Kit</t>
  </si>
  <si>
    <t>ADRA2L2; ADRA2RL2; ADRARL2; ALPHA2CAR; Alpha-2 adrenergic receptor subtype C4; Alpha-2C adrenoreceptor</t>
  </si>
  <si>
    <t>orb777832</t>
  </si>
  <si>
    <t>https://www.biorbyt.com/human-low-density-lipoprotein-orb777832.html</t>
  </si>
  <si>
    <t>Human Low Density Lipoprotein Receptor Related Protein 4 (LRP4) ELISA Kit</t>
  </si>
  <si>
    <t>MEGF7; LRP10; Multiple epidermal growth factor-like domains 7</t>
  </si>
  <si>
    <t>orb777833</t>
  </si>
  <si>
    <t>https://www.biorbyt.com/human-glutamate-receptor-iono-orb777833.html</t>
  </si>
  <si>
    <t>Human Glutamate Receptor, Ionotropic, AMPA 3 (GRIA3) ELISA Kit</t>
  </si>
  <si>
    <t>GLUR-K3; GLUR3; GLURC; gluR-C; AMPA-selective glutamate receptor 3</t>
  </si>
  <si>
    <t>orb777834</t>
  </si>
  <si>
    <t>https://www.biorbyt.com/human-na-k-cl-cotransporter-2-orb777834.html</t>
  </si>
  <si>
    <t>Human Na-K-Cl Cotransporter 2 (NKCC2) ELISA Kit</t>
  </si>
  <si>
    <t>SLC12A1; NKCC2; Solute Carrier Family 12 Member 1; Bumetanide-sensitive sodium-(potassium)-chloride cotransporter 2; Kidney-specific Na-K-Cl symporter</t>
  </si>
  <si>
    <t>orb777835</t>
  </si>
  <si>
    <t>https://www.biorbyt.com/human-na-cl-cotransporter-ncc-orb777835.html</t>
  </si>
  <si>
    <t>Human Na-Cl Cotransporter (NCCT) ELISA Kit</t>
  </si>
  <si>
    <t>SLC12A3; TSC; NCC; Solute Carrier Family 12 Member 3,Sodium/Chloride Transporters; Thiazide-sensitive sodium-chloride cotransporter; Na-Cl symporter</t>
  </si>
  <si>
    <t>orb777836</t>
  </si>
  <si>
    <t>https://www.biorbyt.com/human-poliovirus-receptor-pvr-orb777836.html</t>
  </si>
  <si>
    <t>Human Poliovirus Receptor (PVR) ELISA Kit</t>
  </si>
  <si>
    <t>CD155; HVED; Necl-5; Tage4; Nectin-Like Protein 5</t>
  </si>
  <si>
    <t>Signal transduction;Tumor immunity;Infection immunity;Neuro science;</t>
  </si>
  <si>
    <t>orb777837</t>
  </si>
  <si>
    <t>https://www.biorbyt.com/human-rna-binding-motif-protei-orb777837.html</t>
  </si>
  <si>
    <t>Human RNA Binding Motif Protein 38 (RBM38) ELISA Kit</t>
  </si>
  <si>
    <t>HSRNASEB; SEB4D; Seb4B; RNPC1; RNA-Binding Region(RNP1,RRM)Containing 1; CLL-associated antigen KW-5; ssDNA-binding protein SEB4</t>
  </si>
  <si>
    <t>orb777838</t>
  </si>
  <si>
    <t>https://www.biorbyt.com/human-thyroid-hormone-receptor-orb777838.html</t>
  </si>
  <si>
    <t>Human Thyroid Hormone Receptor Alpha (THRa) ELISA Kit</t>
  </si>
  <si>
    <t>THR-A; NR1A1; AR7; EAR7; ERB-T1; ERBA1; NR1-A1; THRA1; THRA2; c-ERBA1; Erythroblastic Leukemia Viral Oncogene Homolog; Nuclear Receptor Subfamily 1,Group A,Member 1</t>
  </si>
  <si>
    <t>orb777839</t>
  </si>
  <si>
    <t>https://www.biorbyt.com/human-desmocollin-2-dsc2-eli-orb777839.html</t>
  </si>
  <si>
    <t>Human Desmocollin 2 (DSC2) ELISA Kit</t>
  </si>
  <si>
    <t>ARVD11; CDHF2; DG2; DGII/III; Cadherin family member 2; Desmosomal glycoprotein III</t>
  </si>
  <si>
    <t>orb777840</t>
  </si>
  <si>
    <t>https://www.biorbyt.com/human-gap-junction-protein-bet-orb777840.html</t>
  </si>
  <si>
    <t>Human Gap Junction Protein Beta 1 (GJb1) ELISA Kit</t>
  </si>
  <si>
    <t>CMTX1; CX32; GJ-B1; Connexin 32; Charcot-Marie-Tooth Neuropathy,X-Linked; GAP junction 28 kDa liver protein</t>
  </si>
  <si>
    <t>Tumor immunity;Infection immunity;Neuro science;Bone metabolism;</t>
  </si>
  <si>
    <t>orb777841</t>
  </si>
  <si>
    <t>https://www.biorbyt.com/mouse-proteinase-3-pr3-elisa-orb777841.html</t>
  </si>
  <si>
    <t>Mouse Proteinase 3 (PR3) ELISA Kit</t>
  </si>
  <si>
    <t>orb777842</t>
  </si>
  <si>
    <t>https://www.biorbyt.com/human-acyloxyacyl-hydrolase-a-orb777842.html</t>
  </si>
  <si>
    <t>Human Acyloxyacyl Hydrolase (AOAH) ELISA Kit</t>
  </si>
  <si>
    <t>Acyloxyacyl hydrolase (neutrophil) ; Acyloxyacyl hydrolase large subunit ; AOAH</t>
  </si>
  <si>
    <t>serum, plasma, tissue homogenates, cell lysates and other biological fluids.</t>
  </si>
  <si>
    <t>orb777843</t>
  </si>
  <si>
    <t>https://www.biorbyt.com/human-astacin-like-metallo-end-orb777843.html</t>
  </si>
  <si>
    <t>Human Astacin Like Metallo Endopeptidase (ASTL) ELISA Kit</t>
  </si>
  <si>
    <t>Ovastacin; Oocyte astacin; Astacin-Like Metalloendopeptidase</t>
  </si>
  <si>
    <t>orb777844</t>
  </si>
  <si>
    <t>https://www.biorbyt.com/human-cysteine-rich-secretory-orb777844.html</t>
  </si>
  <si>
    <t>Human Cysteine Rich Secretory Protein 3 (CRISP3) ELISA Kit</t>
  </si>
  <si>
    <t>CRS3; Aeg2; CRISP-3; SGP28; Specific granule protein of 28 kDa</t>
  </si>
  <si>
    <t>Serum, plasma, saliva, sweat and other biological fluids.</t>
  </si>
  <si>
    <t>orb777845</t>
  </si>
  <si>
    <t>https://www.biorbyt.com/human-2-5-oligoadenylate-sy-orb777845.html</t>
  </si>
  <si>
    <t>Human 2', 5'-Oligoadenylate Synthetase 2 (OAS2) ELISA Kit</t>
  </si>
  <si>
    <t>p69 OAS / p71 OAS</t>
  </si>
  <si>
    <t>orb777846</t>
  </si>
  <si>
    <t>https://www.biorbyt.com/human-2-5-oligoadenylate-sy-orb777846.html</t>
  </si>
  <si>
    <t>Human 2', 5'-Oligoadenylate Synthetase 3 (OAS3) ELISA Kit</t>
  </si>
  <si>
    <t>p100OAS</t>
  </si>
  <si>
    <t>orb777847</t>
  </si>
  <si>
    <t>https://www.biorbyt.com/rat-procalcitonin-pct-elisa-orb777847.html</t>
  </si>
  <si>
    <t>Rat Procalcitonin (PCT) ELISA Kit</t>
  </si>
  <si>
    <t>orb777848</t>
  </si>
  <si>
    <t>https://www.biorbyt.com/human-interleukin-10-receptor-orb777848.html</t>
  </si>
  <si>
    <t>Human Interleukin 10 Receptor Alpha (IL10Ra) ELISA Kit</t>
  </si>
  <si>
    <t>IL-10RA;CDW210A; CD210A; IL10R-A; IL10-RA; CD210-A; HIL-10R; IL-10R1; IL10R; Cluster Of Differentiation W210A</t>
  </si>
  <si>
    <t>orb777849</t>
  </si>
  <si>
    <t>https://www.biorbyt.com/human-fibroblast-activation-pr-orb777849.html</t>
  </si>
  <si>
    <t>Human Fibroblast Activation Protein Alpha (FAPa) ELISA Kit</t>
  </si>
  <si>
    <t>APCE; SIMP; DPPIV; Seprase; 170 kDa melanoma membrane-bound gelatinase; Post-proline cleaving enzyme; Serine integral membrane protease; Surface-expressed protease</t>
  </si>
  <si>
    <t>orb2998363</t>
  </si>
  <si>
    <t>https://www.biorbyt.com/human-fapafibroblast-activati-orb2998363.html</t>
  </si>
  <si>
    <t>Human FAPa(Fibroblast Activation Protein Alpha) Microsample ELISA Kit</t>
  </si>
  <si>
    <t>orb777850</t>
  </si>
  <si>
    <t>https://www.biorbyt.com/human-excision-repair-cross-co-orb777850.html</t>
  </si>
  <si>
    <t>Human Excision Repair Cross Complementing Rodent Repair Deficiency Complementation 1 (ERCC1) ELISA Kit</t>
  </si>
  <si>
    <t>UV20; DNA excision repair protein ERCC-1</t>
  </si>
  <si>
    <t>orb777851</t>
  </si>
  <si>
    <t>https://www.biorbyt.com/human-nuclear-mitotic-apparatu-orb777851.html</t>
  </si>
  <si>
    <t>Human Nuclear Mitotic Apparatus Protein 1 (NUMA1) ELISA Kit</t>
  </si>
  <si>
    <t>NMP22; NUMA; Nuclear matrix protein-22; SP-H antigen</t>
  </si>
  <si>
    <t>orb777852</t>
  </si>
  <si>
    <t>https://www.biorbyt.com/human-s100-calcium-binding-pro-orb777852.html</t>
  </si>
  <si>
    <t>Human S100 Calcium Binding Protein A2 (S100A2) ELISA Kit</t>
  </si>
  <si>
    <t>S100-A2; CAN19; S100L</t>
  </si>
  <si>
    <t>orb2998362</t>
  </si>
  <si>
    <t>https://www.biorbyt.com/human-s100a2s100-calcium-bind-orb2998362.html</t>
  </si>
  <si>
    <t>Human S100A2(S100 Calcium Binding Protein A2) Microsample ELISA Kit</t>
  </si>
  <si>
    <t>orb777853</t>
  </si>
  <si>
    <t>https://www.biorbyt.com/human-kinesin-family-member-1-orb777853.html</t>
  </si>
  <si>
    <t>Human Kinesin Family, Member 14 (KIF14) ELISA Kit</t>
  </si>
  <si>
    <t>Kinesin-like protein KIF14</t>
  </si>
  <si>
    <t>orb777854</t>
  </si>
  <si>
    <t>https://www.biorbyt.com/mouse-v-myc-myelocytomatosis-v-orb777854.html</t>
  </si>
  <si>
    <t>Mouse V-Myc Myelocytomatosis Viral Oncogene Homolog (MYC) ELISA Kit</t>
  </si>
  <si>
    <t>orb777855</t>
  </si>
  <si>
    <t>https://www.biorbyt.com/human-secretogranin-iii-scg3-orb777855.html</t>
  </si>
  <si>
    <t>Human Secretogranin III (SCG3) ELISA Kit</t>
  </si>
  <si>
    <t>SGIII</t>
  </si>
  <si>
    <t>orb777856</t>
  </si>
  <si>
    <t>https://www.biorbyt.com/human-leukocyte-associated-imm-orb777856.html</t>
  </si>
  <si>
    <t>Human Leukocyte Associated Immunoglobulin Like Receptor 1 (LAIR1) ELISA Kit</t>
  </si>
  <si>
    <t>CD305; hLAIR1</t>
  </si>
  <si>
    <t>orb777857</t>
  </si>
  <si>
    <t>https://www.biorbyt.com/mouse-ornithine-decarboxylase-orb777857.html</t>
  </si>
  <si>
    <t>Mouse Ornithine Decarboxylase (ODC) ELISA Kit</t>
  </si>
  <si>
    <t>orb777858</t>
  </si>
  <si>
    <t>https://www.biorbyt.com/mouse-transglutaminase-3-epid-orb777858.html</t>
  </si>
  <si>
    <t>Mouse Transglutaminase 3, Epidermal (TGM3) ELISA Kit</t>
  </si>
  <si>
    <t>orb777859</t>
  </si>
  <si>
    <t>https://www.biorbyt.com/mouse-transglutaminase-1-kera-orb777859.html</t>
  </si>
  <si>
    <t>Mouse Transglutaminase 1, Keratinocyte (TGM1) ELISA Kit</t>
  </si>
  <si>
    <t>orb777861</t>
  </si>
  <si>
    <t>https://www.biorbyt.com/human-interleukin-31-il31-el-orb777861.html</t>
  </si>
  <si>
    <t>Human Interleukin 31 (IL31) ELISA Kit</t>
  </si>
  <si>
    <t>orb2998361</t>
  </si>
  <si>
    <t>https://www.biorbyt.com/human-il31interleukin-31-mic-orb2998361.html</t>
  </si>
  <si>
    <t>Human IL31(Interleukin 31) Microsample ELISA Kit</t>
  </si>
  <si>
    <t>orb777862</t>
  </si>
  <si>
    <t>https://www.biorbyt.com/mouse-pleiotrophin-ptn-elisa-orb777862.html</t>
  </si>
  <si>
    <t>Mouse Pleiotrophin (PTN) ELISA Kit</t>
  </si>
  <si>
    <t>orb2998360</t>
  </si>
  <si>
    <t>https://www.biorbyt.com/mouse-ptnpleiotrophin-micros-orb2998360.html</t>
  </si>
  <si>
    <t>Mouse PTN(Pleiotrophin) Microsample ELISA Kit</t>
  </si>
  <si>
    <t>orb777863</t>
  </si>
  <si>
    <t>https://www.biorbyt.com/mouse-cofilin-1-non-muscle-c-orb777863.html</t>
  </si>
  <si>
    <t>Mouse Cofilin 1, Non Muscle (CFL1) ELISA Kit</t>
  </si>
  <si>
    <t>orb777864</t>
  </si>
  <si>
    <t>https://www.biorbyt.com/mouse-lymphotoxin-beta-ltb-e-orb777864.html</t>
  </si>
  <si>
    <t>Mouse Lymphotoxin Beta (LTb) ELISA Kit</t>
  </si>
  <si>
    <t>orb2998359</t>
  </si>
  <si>
    <t>https://www.biorbyt.com/mouse-ltblymphotoxin-beta-mi-orb2998359.html</t>
  </si>
  <si>
    <t>Mouse LTb(Lymphotoxin Beta) Microsample ELISA Kit</t>
  </si>
  <si>
    <t>orb777865</t>
  </si>
  <si>
    <t>https://www.biorbyt.com/human-lysosomal-associated-mem-orb777865.html</t>
  </si>
  <si>
    <t>Human Lysosomal Associated Membrane Protein 1 (LAMP1) ELISA Kit</t>
  </si>
  <si>
    <t>CD107-A; CD107a; LAMPA; LGP120; Lysosome-associated membrane protein 1; CD107 antigen-like family member A</t>
  </si>
  <si>
    <t>orb777866</t>
  </si>
  <si>
    <t>https://www.biorbyt.com/human-biliverdin-reductase-b-orb777866.html</t>
  </si>
  <si>
    <t>Human Biliverdin Reductase B (BLVRB) ELISA Kit</t>
  </si>
  <si>
    <t>FLR; SDR43U1; Flavin Reductase,NADPH; Short Chain Dehydrogenase/Reductase Family 43U,Member 1; Biliverdin-IX beta-reductase; Green heme-binding protein</t>
  </si>
  <si>
    <t>orb777867</t>
  </si>
  <si>
    <t>https://www.biorbyt.com/human-biliverdin-reductase-a-orb777867.html</t>
  </si>
  <si>
    <t>Human Biliverdin Reductase A (BLVRA) ELISA Kit</t>
  </si>
  <si>
    <t>0.275 ng/mL</t>
  </si>
  <si>
    <t>orb777870</t>
  </si>
  <si>
    <t>https://www.biorbyt.com/mouse-interleukin-28a-il28a-orb777870.html</t>
  </si>
  <si>
    <t>Mouse Interleukin 28A (IL28A) ELISA Kit</t>
  </si>
  <si>
    <t>orb2998358</t>
  </si>
  <si>
    <t>https://www.biorbyt.com/mouse-il28ainterleukin-28a-m-orb2998358.html</t>
  </si>
  <si>
    <t>Mouse IL28A(Interleukin 28A) Microsample ELISA Kit</t>
  </si>
  <si>
    <t>orb777871</t>
  </si>
  <si>
    <t>https://www.biorbyt.com/mouse-interleukin-17b-il17b-orb777871.html</t>
  </si>
  <si>
    <t>Mouse Interleukin 17B (IL17B) ELISA Kit</t>
  </si>
  <si>
    <t>orb777872</t>
  </si>
  <si>
    <t>https://www.biorbyt.com/mouse-fibroblast-growth-factor-orb777872.html</t>
  </si>
  <si>
    <t>Mouse Fibroblast Growth Factor 10 (FGF10) ELISA Kit</t>
  </si>
  <si>
    <t>orb777873</t>
  </si>
  <si>
    <t>https://www.biorbyt.com/mouse-epiregulin-ereg-elisa-orb777873.html</t>
  </si>
  <si>
    <t>Mouse Epiregulin (EREG) ELISA Kit</t>
  </si>
  <si>
    <t>orb2998357</t>
  </si>
  <si>
    <t>https://www.biorbyt.com/mouse-eregepiregulin-microsa-orb2998357.html</t>
  </si>
  <si>
    <t>Mouse EREG(Epiregulin) Microsample ELISA Kit</t>
  </si>
  <si>
    <t>orb777874</t>
  </si>
  <si>
    <t>https://www.biorbyt.com/mouse-chemokine-c-c-motif-rece-orb777874.html</t>
  </si>
  <si>
    <t>Mouse Chemokine C-C-Motif Receptor 1 (CCR1) ELISA Kit</t>
  </si>
  <si>
    <t>CD191; CMKBR1; HM145; MIP1aR; SCYAR1; RANTES-R; Macrophage inflammatory protein 1-alpha receptor; LD78 receptor</t>
  </si>
  <si>
    <t>orb2998356</t>
  </si>
  <si>
    <t>https://www.biorbyt.com/mouse-ccr1chemokine-c-c-motif-orb2998356.html</t>
  </si>
  <si>
    <t>Mouse CCR1(Chemokine C-C-Motif Receptor 1) Microsample ELISA Kit</t>
  </si>
  <si>
    <t>orb777875</t>
  </si>
  <si>
    <t>https://www.biorbyt.com/human-tumor-protein-translati-orb777875.html</t>
  </si>
  <si>
    <t>Human Tumor Protein, Translationally Controlled 1 (TPT1) ELISA Kit</t>
  </si>
  <si>
    <t>HRF; TCTP; p02; p23; Fortilin; Translationally-Controlled Tumor Protein; Histamine-releasing factor</t>
  </si>
  <si>
    <t>orb777876</t>
  </si>
  <si>
    <t>https://www.biorbyt.com/rat-ficolin-1-fcn1-elisa-kit-orb777876.html</t>
  </si>
  <si>
    <t>Rat Ficolin 1 (FCN1) ELISA Kit</t>
  </si>
  <si>
    <t>orb2998355</t>
  </si>
  <si>
    <t>https://www.biorbyt.com/rat-fcn1ficolin-1-microsampl-orb2998355.html</t>
  </si>
  <si>
    <t>Rat FCN1(Ficolin 1) Microsample ELISA Kit</t>
  </si>
  <si>
    <t>orb777877</t>
  </si>
  <si>
    <t>https://www.biorbyt.com/human-integrin-beta-6-itgb6-orb777877.html</t>
  </si>
  <si>
    <t>Human Integrin Beta 6 (ITGb6) ELISA Kit</t>
  </si>
  <si>
    <t>ITG-B6</t>
  </si>
  <si>
    <t>orb2998354</t>
  </si>
  <si>
    <t>https://www.biorbyt.com/human-itgb6integrin-beta-6-m-orb2998354.html</t>
  </si>
  <si>
    <t>Human ITGb6(Integrin Beta 6) Microsample ELISA Kit</t>
  </si>
  <si>
    <t>orb777878</t>
  </si>
  <si>
    <t>https://www.biorbyt.com/human-iduronidase-alpha-l-idu-orb777878.html</t>
  </si>
  <si>
    <t>Human Iduronidase Alpha L (IDUa) ELISA Kit</t>
  </si>
  <si>
    <t>MPS1</t>
  </si>
  <si>
    <t>orb777879</t>
  </si>
  <si>
    <t>https://www.biorbyt.com/human-interferon-alpha-2-ifna-orb777879.html</t>
  </si>
  <si>
    <t>Human Interferon Alpha 2 (IFNa2) ELISA Kit</t>
  </si>
  <si>
    <t>IFNα2A; IFNα2B; IFNα2C; LeIF A; Alpha-2a Interferon; Interferon Alpha 2b; Interferon Alpha A</t>
  </si>
  <si>
    <t>orb777880</t>
  </si>
  <si>
    <t>https://www.biorbyt.com/human-ribonuclease-h-rnaseh-orb777880.html</t>
  </si>
  <si>
    <t>Human Ribonuclease H (RNASEH) ELISA Kit</t>
  </si>
  <si>
    <t>Rnase-H; RNASEH1; RNH1; Ribonuclease H type II</t>
  </si>
  <si>
    <t>Enzyme &amp; Kinase;Infection immunity;Developmental science;</t>
  </si>
  <si>
    <t>orb777881</t>
  </si>
  <si>
    <t>https://www.biorbyt.com/human-tyrosinase-tyr-elisa-k-orb777881.html</t>
  </si>
  <si>
    <t>Human Tyrosinase (TYR) ELISA Kit</t>
  </si>
  <si>
    <t>orb777882</t>
  </si>
  <si>
    <t>https://www.biorbyt.com/human-latrophilin-3-lphn3-el-orb777882.html</t>
  </si>
  <si>
    <t>Human Latrophilin 3 (LPHN3) ELISA Kit</t>
  </si>
  <si>
    <t>CIRL3; LEC3; Calcium-independent alpha-latrotoxin receptor 3; Lectomedin-3</t>
  </si>
  <si>
    <t>orb777883</t>
  </si>
  <si>
    <t>https://www.biorbyt.com/human-desmoglein-3-dsg3-elis-orb777883.html</t>
  </si>
  <si>
    <t>Human Desmoglein 3 (DSG3) ELISA Kit</t>
  </si>
  <si>
    <t>CDHF6; PVA; 130 kDa pemphigus vulgaris antigen; Cadherin family member 6</t>
  </si>
  <si>
    <t>orb777884</t>
  </si>
  <si>
    <t>https://www.biorbyt.com/human-mineralocorticoid-recept-orb777884.html</t>
  </si>
  <si>
    <t>Human Mineralocorticoid Receptor (MR) ELISA Kit</t>
  </si>
  <si>
    <t>orb777885</t>
  </si>
  <si>
    <t>https://www.biorbyt.com/human-keratin-5-krt5-elisa-k-orb777885.html</t>
  </si>
  <si>
    <t>Human Keratin 5 (KRT5) ELISA Kit</t>
  </si>
  <si>
    <t>CK5; DDD; EBS2; K5; KRT5A; KRT5-A; Cytokeratin 5; 58 kDa cytokeratin; Type-II keratin Kb5; Epidermolysis Bullosa Simplex Dowling-Meara/Kobner/Weber-Cockayne Types</t>
  </si>
  <si>
    <t>orb777886</t>
  </si>
  <si>
    <t>https://www.biorbyt.com/human-keratin-7-krt7-elisa-k-orb777886.html</t>
  </si>
  <si>
    <t>Human Keratin 7 (KRT7) ELISA Kit</t>
  </si>
  <si>
    <t>CK7; K2C7; K7; SCL; Cytokeratin 7; Sarcolectin; Keratin,55K Type II Cytoskeletal; Keratin, type II cytoskeletal 7</t>
  </si>
  <si>
    <t>orb2998353</t>
  </si>
  <si>
    <t>https://www.biorbyt.com/human-krt7keratin-7-microsam-orb2998353.html</t>
  </si>
  <si>
    <t>Human KRT7(Keratin 7) Microsample ELISA Kit</t>
  </si>
  <si>
    <t>orb777887</t>
  </si>
  <si>
    <t>https://www.biorbyt.com/human-topoisomerase-ii-top2-orb777887.html</t>
  </si>
  <si>
    <t>Human Topoisomerase II (TOP2) ELISA Kit</t>
  </si>
  <si>
    <t>DNA topoisomerase 2-alpha; DNA topoisomerase II, alpha isozyme</t>
  </si>
  <si>
    <t>0.243 ng/mL</t>
  </si>
  <si>
    <t>orb777888</t>
  </si>
  <si>
    <t>https://www.biorbyt.com/human-fucosyltransferase-3-fu-orb777888.html</t>
  </si>
  <si>
    <t>Human Fucosyltransferase 3 (FUT3) ELISA Kit</t>
  </si>
  <si>
    <t>CD174; FUT3; FT3B; LE; Les; FucT-III; Lewis FT; Galactoside 3(4)-L-Fucosyltransferase, Lewis Blood Group; Blood group Lewis alpha-4-fucosyltransferase</t>
  </si>
  <si>
    <t>orb777889</t>
  </si>
  <si>
    <t>https://www.biorbyt.com/human-fucosyltransferase-4-fu-orb777889.html</t>
  </si>
  <si>
    <t>Human Fucosyltransferase 4 (FUT4) ELISA Kit</t>
  </si>
  <si>
    <t>CD15; 3FAL; FCT3A, ELFT, SSEA-1, LeX; Lewis x; Stage Specific Embryonic Antigen 1; 3-Fucosyl-N-Acetyl Lactosamine;  Alpha(1,3)Fucosyltransferase,Myeloid-Specific</t>
  </si>
  <si>
    <t>orb777890</t>
  </si>
  <si>
    <t>https://www.biorbyt.com/human-taxilin-alpha-txlna-el-orb777890.html</t>
  </si>
  <si>
    <t>Human Taxilin Alpha (TXLNa) ELISA Kit</t>
  </si>
  <si>
    <t>orb777891</t>
  </si>
  <si>
    <t>https://www.biorbyt.com/human-integrin-alpha-2-itga2-orb777891.html</t>
  </si>
  <si>
    <t>Human Integrin Alpha 2 (ITGa2) ELISA Kit</t>
  </si>
  <si>
    <t>CD49b; BR; GPIa; VLA-2; VLAA2; Platelet membrane glycoprotein Ia; Alpha 2 Subunit Of VLA-2 Receptor; Very Late Activation Proteins 2 Receptor; Collagen receptor; VLA-2 alpha</t>
  </si>
  <si>
    <t>orb2998352</t>
  </si>
  <si>
    <t>https://www.biorbyt.com/human-itga2integrin-alpha-2-orb2998352.html</t>
  </si>
  <si>
    <t>Human ITGa2(Integrin Alpha 2) Microsample ELISA Kit</t>
  </si>
  <si>
    <t>orb777892</t>
  </si>
  <si>
    <t>https://www.biorbyt.com/human-integrin-alpha-6-itga6-orb777892.html</t>
  </si>
  <si>
    <t>Human Integrin Alpha 6 (ITGa6) ELISA Kit</t>
  </si>
  <si>
    <t>CD49f; CD49-F; ITG-A6; ITGA6B; VLA-6; CD49 antigen-like family member F; Processed integrin alpha-6</t>
  </si>
  <si>
    <t>orb2998351</t>
  </si>
  <si>
    <t>https://www.biorbyt.com/human-itga6integrin-alpha-6-orb2998351.html</t>
  </si>
  <si>
    <t>Human ITGa6(Integrin Alpha 6) Microsample ELISA Kit</t>
  </si>
  <si>
    <t>orb777893</t>
  </si>
  <si>
    <t>https://www.biorbyt.com/human-integrin-alpha-1-itga1-orb777893.html</t>
  </si>
  <si>
    <t>Human Integrin Alpha 1 (ITGa1) ELISA Kit</t>
  </si>
  <si>
    <t>orb2998350</t>
  </si>
  <si>
    <t>https://www.biorbyt.com/human-itga1integrin-alpha-1-orb2998350.html</t>
  </si>
  <si>
    <t>Human ITGa1(Integrin Alpha 1) Microsample ELISA Kit</t>
  </si>
  <si>
    <t>orb777894</t>
  </si>
  <si>
    <t>https://www.biorbyt.com/human-integrin-beta-4-itgb4-orb777894.html</t>
  </si>
  <si>
    <t>Human Integrin Beta 4 (ITGb4) ELISA Kit</t>
  </si>
  <si>
    <t>CD104; ITG-B4; GP150</t>
  </si>
  <si>
    <t>orb2998349</t>
  </si>
  <si>
    <t>https://www.biorbyt.com/human-itgb4integrin-beta-4-m-orb2998349.html</t>
  </si>
  <si>
    <t>Human ITGb4(Integrin Beta 4) Microsample ELISA Kit</t>
  </si>
  <si>
    <t>orb777895</t>
  </si>
  <si>
    <t>https://www.biorbyt.com/human-nuclear-receptor-subfami-orb777895.html</t>
  </si>
  <si>
    <t>Human Nuclear Receptor Subfamily 3, Group C, Member 1 (NR3C1) ELISA Kit</t>
  </si>
  <si>
    <t>GR; GCCR; GCR; GR; GRL; NR3-C1; Glucocorticoid Receptor</t>
  </si>
  <si>
    <t>orb2998348</t>
  </si>
  <si>
    <t>https://www.biorbyt.com/human-nr3c1nuclear-receptor-s-orb2998348.html</t>
  </si>
  <si>
    <t>Human NR3C1(Nuclear Receptor Subfamily 3, Group C, Member 1) Microsample ELISA Kit</t>
  </si>
  <si>
    <t>orb777896</t>
  </si>
  <si>
    <t>https://www.biorbyt.com/human-lymphocyte-antigen-9-ly-orb777896.html</t>
  </si>
  <si>
    <t>Human Lymphocyte Antigen 9 (LY9) ELISA Kit</t>
  </si>
  <si>
    <t>CD229; LY9; SLAMF3; Hly9; Mly9; SLAMF3; Cell surface molecule Ly-9; Signaling lymphocytic activation molecule 3</t>
  </si>
  <si>
    <t>orb2998347</t>
  </si>
  <si>
    <t>https://www.biorbyt.com/human-ly9lymphocyte-antigen-9-orb2998347.html</t>
  </si>
  <si>
    <t>Human LY9(Lymphocyte Antigen 9) Microsample ELISA Kit</t>
  </si>
  <si>
    <t>orb777897</t>
  </si>
  <si>
    <t>https://www.biorbyt.com/human-matrix-metalloproteinase-orb777897.html</t>
  </si>
  <si>
    <t>Human Matrix Metalloproteinase 19 (MMP19) ELISA Kit</t>
  </si>
  <si>
    <t>orb777898</t>
  </si>
  <si>
    <t>https://www.biorbyt.com/human-interleukin-7-receptor-orb777898.html</t>
  </si>
  <si>
    <t>Human Interleukin 7 Receptor (IL7R) ELISA Kit</t>
  </si>
  <si>
    <t>orb2998346</t>
  </si>
  <si>
    <t>https://www.biorbyt.com/human-il7rinterleukin-7-recep-orb2998346.html</t>
  </si>
  <si>
    <t>Human IL7R(Interleukin 7 Receptor) Microsample ELISA Kit</t>
  </si>
  <si>
    <t>orb777899</t>
  </si>
  <si>
    <t>https://www.biorbyt.com/human-histone-acetyltransferas-orb777899.html</t>
  </si>
  <si>
    <t>Human Histone Acetyltransferase 1 (HAT1) ELISA Kit</t>
  </si>
  <si>
    <t>KAT1; Histone acetyltransferase type B catalytic subunit</t>
  </si>
  <si>
    <t>Signal transduction;Enzyme &amp; Kinase;Developmental science;</t>
  </si>
  <si>
    <t>orb777900</t>
  </si>
  <si>
    <t>https://www.biorbyt.com/human-phospholipase-b-plb-el-orb777900.html</t>
  </si>
  <si>
    <t>Human Phospholipase B (PLB) ELISA Kit</t>
  </si>
  <si>
    <t>PLB; PL-B1; PLB1; PLB/LIP; Phospholipase B1, membrane-associated; Phospholipase B/lipase; Lysophospholipase; Phospholipase A2</t>
  </si>
  <si>
    <t>Signal transduction;Enzyme &amp; Kinase;Metabolic pathway;Nutrition metabolism;</t>
  </si>
  <si>
    <t>orb2998345</t>
  </si>
  <si>
    <t>https://www.biorbyt.com/human-plbphospholipase-b-mic-orb2998345.html</t>
  </si>
  <si>
    <t>Human PLB(Phospholipase B) Microsample ELISA Kit</t>
  </si>
  <si>
    <t>orb777901</t>
  </si>
  <si>
    <t>https://www.biorbyt.com/human-phospholipase-d-pld-el-orb777901.html</t>
  </si>
  <si>
    <t>Human Phospholipase D (PLD) ELISA Kit</t>
  </si>
  <si>
    <t>PLD1; Choline Phosphatase 1; Phosphatidylcholine-hydrolyzing phospholipase D1</t>
  </si>
  <si>
    <t>1.43 ng/mL</t>
  </si>
  <si>
    <t>orb2998344</t>
  </si>
  <si>
    <t>https://www.biorbyt.com/human-pldphospholipase-d-mic-orb2998344.html</t>
  </si>
  <si>
    <t>Human PLD(Phospholipase D) Microsample ELISA Kit</t>
  </si>
  <si>
    <t>orb777902</t>
  </si>
  <si>
    <t>https://www.biorbyt.com/human-laminin-alpha-4-lama4-orb777902.html</t>
  </si>
  <si>
    <t>Human Laminin Alpha 4 (LAMa4) ELISA Kit</t>
  </si>
  <si>
    <t>LAM-A4; LAMA3</t>
  </si>
  <si>
    <t>orb2998343</t>
  </si>
  <si>
    <t>https://www.biorbyt.com/human-lama4laminin-alpha-4-m-orb2998343.html</t>
  </si>
  <si>
    <t>Human LAMa4(Laminin Alpha 4) Microsample ELISA Kit</t>
  </si>
  <si>
    <t>orb777903</t>
  </si>
  <si>
    <t>https://www.biorbyt.com/human-laminin-beta-2-lamb2-e-orb777903.html</t>
  </si>
  <si>
    <t>Human Laminin Beta 2 (LAMb2) ELISA Kit</t>
  </si>
  <si>
    <t>LAM-B2; LAMS; Laminin S; Laminin B1s chain; S-laminin subunit beta</t>
  </si>
  <si>
    <t>orb2998342</t>
  </si>
  <si>
    <t>https://www.biorbyt.com/human-lamb2laminin-beta-2-mi-orb2998342.html</t>
  </si>
  <si>
    <t>Human LAMb2(Laminin Beta 2) Microsample ELISA Kit</t>
  </si>
  <si>
    <t>orb777904</t>
  </si>
  <si>
    <t>https://www.biorbyt.com/human-integrin-alpha-11-itga1-orb777904.html</t>
  </si>
  <si>
    <t>Human Integrin Alpha 11 (ITGa11) ELISA Kit</t>
  </si>
  <si>
    <t>ITG-A11</t>
  </si>
  <si>
    <t>orb2998341</t>
  </si>
  <si>
    <t>https://www.biorbyt.com/human-itga11integrin-alpha-11-orb2998341.html</t>
  </si>
  <si>
    <t>Human ITGa11(Integrin Alpha 11) Microsample ELISA Kit</t>
  </si>
  <si>
    <t>orb777905</t>
  </si>
  <si>
    <t>https://www.biorbyt.com/human-neurturin-nrtn-elisa-k-orb777905.html</t>
  </si>
  <si>
    <t>Human Neurturin (NRTN) ELISA Kit</t>
  </si>
  <si>
    <t>NTN</t>
  </si>
  <si>
    <t>orb777906</t>
  </si>
  <si>
    <t>https://www.biorbyt.com/human-histone-deacetylase-1-h-orb777906.html</t>
  </si>
  <si>
    <t>Human Histone Deacetylase 1 (HDAC1) ELISA Kit</t>
  </si>
  <si>
    <t>HDAC1; GON10; HD1; RPD3; RPD3L1</t>
  </si>
  <si>
    <t>orb777907</t>
  </si>
  <si>
    <t>https://www.biorbyt.com/human-fusion-fus-elisa-kit-orb777907.html</t>
  </si>
  <si>
    <t>Human Fusion (FUS) ELISA Kit</t>
  </si>
  <si>
    <t>CHOP; ALS6; TLS; hnRNP-P2; Amyotrophic Lateral Sclerosis 6; Heterogeneous Nuclear Ribonucleoprotein P2; 75 kDa DNA-pairing protein; Translocated in liposarcoma protein</t>
  </si>
  <si>
    <t>Signal transduction;Developmental science;Autoimmunity;</t>
  </si>
  <si>
    <t>orb777908</t>
  </si>
  <si>
    <t>https://www.biorbyt.com/human-7-dehydrocholesterol-red-orb777908.html</t>
  </si>
  <si>
    <t>Human 7-Dehydrocholesterol Reductase (DHCR7) ELISA Kit</t>
  </si>
  <si>
    <t>DHCR-7; SLOS; D7SR; Smith-Lemli-Opitz Syndrome; Putative sterol reductase SR-2; Sterol Delta(7)-reductase</t>
  </si>
  <si>
    <t>orb777909</t>
  </si>
  <si>
    <t>https://www.biorbyt.com/human-aminoacylase-1-acy1-el-orb777909.html</t>
  </si>
  <si>
    <t>Human Aminoacylase 1 (ACY1) ELISA Kit</t>
  </si>
  <si>
    <t>ACY1-D; ACY1D; ACYLASE; N-acyl-L-amino-acid amidohydrolase</t>
  </si>
  <si>
    <t>Enzyme &amp; Kinase;Metabolic pathway;Tumor immunity;Pulmonology;</t>
  </si>
  <si>
    <t>orb777910</t>
  </si>
  <si>
    <t>https://www.biorbyt.com/human-adenosine-kinase-adk-e-orb777910.html</t>
  </si>
  <si>
    <t>Human Adenosine Kinase (ADK) ELISA Kit</t>
  </si>
  <si>
    <t>AK; Adenosine 5'-Phosphotransferase</t>
  </si>
  <si>
    <t>orb777911</t>
  </si>
  <si>
    <t>https://www.biorbyt.com/human-amnionless-amn-elisa-k-orb777911.html</t>
  </si>
  <si>
    <t>Human Amnionless (AMN) ELISA Kit</t>
  </si>
  <si>
    <t>amn; Amnion associated transmembrane protein; Amnionless; Amnionless homolog; AMNLS; AV002116; PRO1028; Protein amnionless; Type I transmembrane protein; UNQ513/PRO1028; Visceral endoderm specific type 1 transmembrane protein</t>
  </si>
  <si>
    <t>Reproductive science;Developmental science;Gastroenterology;</t>
  </si>
  <si>
    <t>orb777912</t>
  </si>
  <si>
    <t>https://www.biorbyt.com/human-attractin-atrn-elisa-k-orb777912.html</t>
  </si>
  <si>
    <t>Human Attractin (ATRN) ELISA Kit</t>
  </si>
  <si>
    <t>DPPT-L; MGCA; Mahogany homolog</t>
  </si>
  <si>
    <t>0.142 ng/mL</t>
  </si>
  <si>
    <t>orb777913</t>
  </si>
  <si>
    <t>https://www.biorbyt.com/human-caspase-6-casp6-elisa-orb777913.html</t>
  </si>
  <si>
    <t>Human Caspase 6 (CASP6) ELISA Kit</t>
  </si>
  <si>
    <t>MCH2; Cysteinyl Aspartate Specific Proteinases 6; Caspase 6,Apoptosis-Related Cysteine Peptidase; Apoptotic protease Mch-2</t>
  </si>
  <si>
    <t>orb777914</t>
  </si>
  <si>
    <t>https://www.biorbyt.com/human-cortistatin-cort-elisa-orb777914.html</t>
  </si>
  <si>
    <t>Human Cortistatin (CORT) ELISA Kit</t>
  </si>
  <si>
    <t>CST14; CST17; CST29</t>
  </si>
  <si>
    <t>85.2 pg/mL</t>
  </si>
  <si>
    <t>18000 pg/mL</t>
  </si>
  <si>
    <t>281.25-18000 pg/mL</t>
  </si>
  <si>
    <t>orb777915</t>
  </si>
  <si>
    <t>https://www.biorbyt.com/human-carboxypeptidase-m-cpm-orb777915.html</t>
  </si>
  <si>
    <t>Human Carboxypeptidase M (CPM) ELISA Kit</t>
  </si>
  <si>
    <t>Carboxypeptidase M; CBPM_HUMAN; CPM; Renal carboxypeptidase; Urinary carboxypeptidase B</t>
  </si>
  <si>
    <t>orb777916</t>
  </si>
  <si>
    <t>https://www.biorbyt.com/human-cubilin-cubn-elisa-kit-orb777916.html</t>
  </si>
  <si>
    <t>Human Cubilin (CUBN) ELISA Kit</t>
  </si>
  <si>
    <t>IFCR; MGA1; gp280; Intrinsic Factor Cobalamin Receptor; 460 kDa receptor; Intestinal intrinsic factor receptor; Intrinsic factor-vitamin B12 receptor</t>
  </si>
  <si>
    <t>Signal transduction;Metabolic pathway;Nutrition metabolism;Dermatology;</t>
  </si>
  <si>
    <t>orb777917</t>
  </si>
  <si>
    <t>https://www.biorbyt.com/human-cytoglobin-cygb-elisa-orb777917.html</t>
  </si>
  <si>
    <t>Human Cytoglobin (CYGB) ELISA Kit</t>
  </si>
  <si>
    <t>HGB; STAP; Stellate Cell Activation-Associated Protein; Histoglobin</t>
  </si>
  <si>
    <t>orb777918</t>
  </si>
  <si>
    <t>https://www.biorbyt.com/human-flotillin-2-flot2-elis-orb777918.html</t>
  </si>
  <si>
    <t>Human Flotillin 2 (FLOT2) ELISA Kit</t>
  </si>
  <si>
    <t>ECS1; ESA; ESA1; M17S1; Epidermal Surface Antigen 1; Membrane Component,Chromosome 17,Surface Marker 1; 35kD Protein Identified By Monoclonal Antibody ECS-1</t>
  </si>
  <si>
    <t>0.282 ng/mL</t>
  </si>
  <si>
    <t>orb777919</t>
  </si>
  <si>
    <t>https://www.biorbyt.com/human-hyaluronan-synthase-1-h-orb777919.html</t>
  </si>
  <si>
    <t>Human Hyaluronan Synthase 1 (HAS1) ELISA Kit</t>
  </si>
  <si>
    <t>HuHAS1; HA synthase 1; Hyaluronate synthase 1; Hyaluronic acid synthase 1</t>
  </si>
  <si>
    <t>orb777920</t>
  </si>
  <si>
    <t>https://www.biorbyt.com/human-janus-kinase-1-jak1-el-orb777920.html</t>
  </si>
  <si>
    <t>Human Janus Kinase 1 (JAK1) ELISA Kit</t>
  </si>
  <si>
    <t>JAK1A; JAK1B; JTK3; Tyrosine-protein kinase JAK1</t>
  </si>
  <si>
    <t>orb777921</t>
  </si>
  <si>
    <t>https://www.biorbyt.com/human-kinesin-2-kns2-elisa-k-orb777921.html</t>
  </si>
  <si>
    <t>Human Kinesin 2 (KNS2) ELISA Kit</t>
  </si>
  <si>
    <t>KLC; KLC1; KNS2A; hKLC1S; hKLC1N; hKLC1P; hKLC1G; hKLC1R; hKLC1J; hKLC1B; Kinesin Light Chain 1</t>
  </si>
  <si>
    <t>orb777922</t>
  </si>
  <si>
    <t>https://www.biorbyt.com/human-kisspeptin-1-kiss1-eli-orb777922.html</t>
  </si>
  <si>
    <t>Human Kisspeptin 1 (KISS1) ELISA Kit</t>
  </si>
  <si>
    <t>orb777923</t>
  </si>
  <si>
    <t>https://www.biorbyt.com/human-mercaptopyruvate-sulfurt-orb777923.html</t>
  </si>
  <si>
    <t>Human Mercaptopyruvate Sulfurtransferase (MPST) ELISA Kit</t>
  </si>
  <si>
    <t>MST; TST2; Human Liver Rhodanese</t>
  </si>
  <si>
    <t>orb777924</t>
  </si>
  <si>
    <t>https://www.biorbyt.com/human-opticin-optc-elisa-kit-orb777924.html</t>
  </si>
  <si>
    <t>Human Opticin (OPTC) ELISA Kit</t>
  </si>
  <si>
    <t>OPT; Oculoglycan</t>
  </si>
  <si>
    <t>orb777925</t>
  </si>
  <si>
    <t>https://www.biorbyt.com/human-plectin-plec-elisa-kit-orb777925.html</t>
  </si>
  <si>
    <t>Human Plectin (PLEC) ELISA Kit</t>
  </si>
  <si>
    <t>HD1; PCN; EBS1; EBSO; PLEC1b; PLTN; Hemidesmosomal protein 1; Intermediate Filament Binding Protein 500kDa; Epidermolysis Bullosa Simplex 1(Ogna)</t>
  </si>
  <si>
    <t>orb777926</t>
  </si>
  <si>
    <t>https://www.biorbyt.com/human-ribophorin-i-rpn1-elis-orb777926.html</t>
  </si>
  <si>
    <t>Human Ribophorin I (RPN1) ELISA Kit</t>
  </si>
  <si>
    <t>RPNI; OST1; RBPH1; Dolichyl-Diphosphooligosaccharide-Protein Glycosyltransferase Subunit 1; Dolichyl-diphosphooligosaccharide protein glycosyltransferase 67 kDa subunit</t>
  </si>
  <si>
    <t>orb777927</t>
  </si>
  <si>
    <t>https://www.biorbyt.com/human-thiopurine-methyltransfe-orb777927.html</t>
  </si>
  <si>
    <t>Human Thiopurine Methyltransferase (TPMT) ELISA Kit</t>
  </si>
  <si>
    <t>Thiopurine S Methyltransferase</t>
  </si>
  <si>
    <t>orb777929</t>
  </si>
  <si>
    <t>https://www.biorbyt.com/human-smoothelin-smtn-elisa-orb777929.html</t>
  </si>
  <si>
    <t>Human Smoothelin (SMTN) ELISA Kit</t>
  </si>
  <si>
    <t>SMSMO</t>
  </si>
  <si>
    <t>orb777930</t>
  </si>
  <si>
    <t>https://www.biorbyt.com/human-caveolin-2-cav2-elisa-orb777930.html</t>
  </si>
  <si>
    <t>Human Caveolin 2 (CAV2) ELISA Kit</t>
  </si>
  <si>
    <t>CAV; CAV2; CAV2_HUMAN; Caveolae protein 20 kD ; Caveolin 2; Caveolin 2 isoform a and b; Caveolin-2;</t>
  </si>
  <si>
    <t>orb777931</t>
  </si>
  <si>
    <t>https://www.biorbyt.com/human-calpain-3-capn3-elisa-orb777931.html</t>
  </si>
  <si>
    <t>Human Calpain 3 (CAPN3) ELISA Kit</t>
  </si>
  <si>
    <t>orb777932</t>
  </si>
  <si>
    <t>https://www.biorbyt.com/human-complement-component-6-orb777932.html</t>
  </si>
  <si>
    <t>Human Complement Component 6 (C6) ELISA Kit</t>
  </si>
  <si>
    <t>AW111623 ; C6 ; CO6_HUMAN ; Complement component 6 ; Complement component C6</t>
  </si>
  <si>
    <t>0.294 ng/mL</t>
  </si>
  <si>
    <t>Immune molecule;Hematology;</t>
  </si>
  <si>
    <t>orb777933</t>
  </si>
  <si>
    <t>https://www.biorbyt.com/human-apelin-apln-elisa-kit-orb777933.html</t>
  </si>
  <si>
    <t>Human Apelin (APLN) ELISA Kit</t>
  </si>
  <si>
    <t>XNPEP2; APEL; APJ endogenous ligand</t>
  </si>
  <si>
    <t>8.4 pg/mL</t>
  </si>
  <si>
    <t>orb777934</t>
  </si>
  <si>
    <t>https://www.biorbyt.com/human-hemoglobin-gamma-1-hbg1-orb777934.html</t>
  </si>
  <si>
    <t>Human Hemoglobin Gamma 1 (HBg1) ELISA Kit</t>
  </si>
  <si>
    <t>HB-G1; HBGA; HBGR; HSGGL1; Gamma-1-globin</t>
  </si>
  <si>
    <t>202.8 ng/mL</t>
  </si>
  <si>
    <t>Serum, plasma, erythrocyte lysates</t>
  </si>
  <si>
    <t>orb777935</t>
  </si>
  <si>
    <t>https://www.biorbyt.com/human-hemoglobin-beta-hbb-el-orb777935.html</t>
  </si>
  <si>
    <t>Human Hemoglobin Beta (HBb) ELISA Kit</t>
  </si>
  <si>
    <t>HB-B; HBD; CD113t-C; Beta Globin; Spinorphin</t>
  </si>
  <si>
    <t>2.82 pg/mL</t>
  </si>
  <si>
    <t>orb777936</t>
  </si>
  <si>
    <t>https://www.biorbyt.com/human-paraoxonase-2-pon2-eli-orb777936.html</t>
  </si>
  <si>
    <t>Human Paraoxonase 2 (PON2) ELISA Kit</t>
  </si>
  <si>
    <t>Serum Paraoxonase/Arylesterase 2; Paraoxonase Nirs; Aromatic esterase 2; Serum aryldialkylphosphatase 2</t>
  </si>
  <si>
    <t>orb777937</t>
  </si>
  <si>
    <t>https://www.biorbyt.com/human-mucin-21-muc21-elisa-k-orb777937.html</t>
  </si>
  <si>
    <t>Human Mucin 21 (MUC21) ELISA Kit</t>
  </si>
  <si>
    <t>C6orf205; Epiglycanin</t>
  </si>
  <si>
    <t>orb2998340</t>
  </si>
  <si>
    <t>https://www.biorbyt.com/human-muc21mucin-21-microsam-orb2998340.html</t>
  </si>
  <si>
    <t>Human MUC21(Mucin 21) Microsample ELISA Kit</t>
  </si>
  <si>
    <t>orb777938</t>
  </si>
  <si>
    <t>https://www.biorbyt.com/human-sucrase-isomaltase-si-orb777938.html</t>
  </si>
  <si>
    <t>Human Sucrase Isomaltase (SI) ELISA Kit</t>
  </si>
  <si>
    <t>Oligosaccharide Alpha-1;6-Glucosidase</t>
  </si>
  <si>
    <t>orb777939</t>
  </si>
  <si>
    <t>https://www.biorbyt.com/human-ribonuclease-a8-rnase8-orb777939.html</t>
  </si>
  <si>
    <t>Human Ribonuclease A8 (RNASE8) ELISA Kit</t>
  </si>
  <si>
    <t>Rnase-A8; Ribonuclease,RNase A Family,8</t>
  </si>
  <si>
    <t>orb777940</t>
  </si>
  <si>
    <t>https://www.biorbyt.com/human-ribonuclease-a7-rnase7-orb777940.html</t>
  </si>
  <si>
    <t>Human Ribonuclease A7 (RNASE7) ELISA Kit</t>
  </si>
  <si>
    <t>SAP-2; Rnase-A7; Ribonuclease,RNase A Family 7; Skin-derived antimicrobial protein 2</t>
  </si>
  <si>
    <t>orb777941</t>
  </si>
  <si>
    <t>https://www.biorbyt.com/human-transportin-2-tnpo2-el-orb777941.html</t>
  </si>
  <si>
    <t>Human Transportin 2 (TNPO2) ELISA Kit</t>
  </si>
  <si>
    <t>IPO3; KPNB2B; TRN2; Importin 3; Karyopherin Beta 2b</t>
  </si>
  <si>
    <t>orb777942</t>
  </si>
  <si>
    <t>https://www.biorbyt.com/human-lipase-monoacylglycerol-orb777942.html</t>
  </si>
  <si>
    <t>Human Lipase, Monoacylglycerol (MGL) ELISA Kit</t>
  </si>
  <si>
    <t>HU-K5, MGLL; MAGL; Monoglyceride Lipase; Lysophospholipase homolog; Lysophospholipase-like; Monoacylglycerol lipase</t>
  </si>
  <si>
    <t>orb777943</t>
  </si>
  <si>
    <t>https://www.biorbyt.com/human-keratin-6a-krt6a-elisa-orb777943.html</t>
  </si>
  <si>
    <t>Human Keratin 6A (KRT6A) ELISA Kit</t>
  </si>
  <si>
    <t>K6A; KRT6C; KRT6D; CK6C; K6C; CK6D; K6D; Keratin 6C; Keratin 6D; Keratin, type II cytoskeletal 6A; Type-II keratin Kb6</t>
  </si>
  <si>
    <t>orb2998339</t>
  </si>
  <si>
    <t>https://www.biorbyt.com/human-krt6akeratin-6a-micros-orb2998339.html</t>
  </si>
  <si>
    <t>Human KRT6A(Keratin 6A) Microsample ELISA Kit</t>
  </si>
  <si>
    <t>orb777944</t>
  </si>
  <si>
    <t>https://www.biorbyt.com/human-ghrelin-ghrl-elisa-kit-orb777944.html</t>
  </si>
  <si>
    <t>MTLRP; Preproghrelin; Growth Hormone Secretagogue Receptor Ligand; Appetite-regulating hormone; Growth hormone-releasing peptide; Motilin-related peptide</t>
  </si>
  <si>
    <t>orb777945</t>
  </si>
  <si>
    <t>https://www.biorbyt.com/human-cyclin-a1-ccna1-elisa-orb777945.html</t>
  </si>
  <si>
    <t>Human Cyclin A1 (CCNA1) ELISA Kit</t>
  </si>
  <si>
    <t>CCN-A1</t>
  </si>
  <si>
    <t>orb777946</t>
  </si>
  <si>
    <t>https://www.biorbyt.com/human-cyclin-b-ccnb-elisa-ki-orb777946.html</t>
  </si>
  <si>
    <t>Human Cyclin B (CCNB) ELISA Kit</t>
  </si>
  <si>
    <t>CCNB1; CCN-B; G2/Mitotic-Specific Cyclin B1</t>
  </si>
  <si>
    <t>orb777947</t>
  </si>
  <si>
    <t>https://www.biorbyt.com/human-cyclin-b2-ccnb2-elisa-orb777947.html</t>
  </si>
  <si>
    <t>Human Cyclin B2 (CCNB2) ELISA Kit</t>
  </si>
  <si>
    <t>CCN-B2; G2/mitotic-specific cyclin-B2</t>
  </si>
  <si>
    <t>orb777948</t>
  </si>
  <si>
    <t>https://www.biorbyt.com/human-interleukin-17c-il17c-orb777948.html</t>
  </si>
  <si>
    <t>Human Interleukin 17C (IL17C) ELISA Kit</t>
  </si>
  <si>
    <t>IL-17C;Cytokine CX2</t>
  </si>
  <si>
    <t>orb777949</t>
  </si>
  <si>
    <t>https://www.biorbyt.com/human-kallistatin-kal-elisa-orb777949.html</t>
  </si>
  <si>
    <t>Human Kallistatin (KAL) ELISA Kit</t>
  </si>
  <si>
    <t>SERPINA4; KLST; KST; PI4; Serpin Peptidase Inhibitor Clade A Member 4; Tissue Kallikrein Inhibitor; Kallikrein Binding Protein; Peptidase inhibitor 4</t>
  </si>
  <si>
    <t>orb777950</t>
  </si>
  <si>
    <t>https://www.biorbyt.com/human-proenkephalin-penk-eli-orb777950.html</t>
  </si>
  <si>
    <t>Human Proenkephalin (PENK) ELISA Kit</t>
  </si>
  <si>
    <t>Preproenkephalin; Proenkephalin-A; Synenkephalin; Met-enkephalin; Met-enkephalin-Arg-Gly-Leu; Leu-enkephalin; Met-enkephalin-Arg-Phe</t>
  </si>
  <si>
    <t>Serum, plasma, cerebrospinal fluid, tissue homogenates and other biological fluids</t>
  </si>
  <si>
    <t>orb777951</t>
  </si>
  <si>
    <t>https://www.biorbyt.com/human-myosin-viib-myo7b-elis-orb777951.html</t>
  </si>
  <si>
    <t>Human Myosin VIIB (MYO7B) ELISA Kit</t>
  </si>
  <si>
    <t>DKFZp686A08248 ; Myo7b ;  Myosin-VIIb</t>
  </si>
  <si>
    <t>orb777952</t>
  </si>
  <si>
    <t>https://www.biorbyt.com/human-tropomyosin-3-tpm3-eli-orb777952.html</t>
  </si>
  <si>
    <t>Human Tropomyosin 3 (TPM3) ELISA Kit</t>
  </si>
  <si>
    <t>NEM1; TRK; OK/SW-cl.5; TM-5; TM3; TM30; TM30nm; TPMsk3; Hscp30; Gamma-tropomyosin</t>
  </si>
  <si>
    <t>orb777953</t>
  </si>
  <si>
    <t>https://www.biorbyt.com/human-5-hydroxytryptamine-rece-orb777953.html</t>
  </si>
  <si>
    <t>Human 5-Hydroxytryptamine Receptor 4 (5HTR4) ELISA Kit</t>
  </si>
  <si>
    <t>5-HT4; 5-HT4R; Serotonin Receptor 4; 5-HT4 Receptor</t>
  </si>
  <si>
    <t>orb777954</t>
  </si>
  <si>
    <t>https://www.biorbyt.com/human-acetylserotonin-o-methyl-orb777954.html</t>
  </si>
  <si>
    <t>Human Acetylserotonin-O-Methyltransferase (ASMT) ELISA Kit</t>
  </si>
  <si>
    <t>HIOMT; ASMTY; HIOMTY; Hydroxyindole O-methyltransferase</t>
  </si>
  <si>
    <t>orb777955</t>
  </si>
  <si>
    <t>https://www.biorbyt.com/human-glutathione-synthetase-orb777955.html</t>
  </si>
  <si>
    <t>Human Glutathione Synthetase (GSS) ELISA Kit</t>
  </si>
  <si>
    <t>Glutathione synthase</t>
  </si>
  <si>
    <t>orb777956</t>
  </si>
  <si>
    <t>https://www.biorbyt.com/human-topoisomerase-iii-top3-orb777956.html</t>
  </si>
  <si>
    <t>Human Topoisomerase III (TOP3) ELISA Kit</t>
  </si>
  <si>
    <t>TOP3A; DNA topoisomerase III alpha</t>
  </si>
  <si>
    <t>orb777957</t>
  </si>
  <si>
    <t>https://www.biorbyt.com/human-phospholipase-d2-pld2-orb777957.html</t>
  </si>
  <si>
    <t>Human Phospholipase D2 (PLD2) ELISA Kit</t>
  </si>
  <si>
    <t>PLD1C; Choline Phosphatase 2; Phosphatidylcholine-hydrolyzing phospholipase D2</t>
  </si>
  <si>
    <t>orb777958</t>
  </si>
  <si>
    <t>https://www.biorbyt.com/human-phosphoserine-aminotrans-orb777958.html</t>
  </si>
  <si>
    <t>Human Phosphoserine Aminotransferase 1 (PSAT1) ELISA Kit</t>
  </si>
  <si>
    <t>PSA; EPIP; Endometrial Progesterone Induced Protein; Phosphohydroxythreonine aminotransferase</t>
  </si>
  <si>
    <t>orb777959</t>
  </si>
  <si>
    <t>https://www.biorbyt.com/human-dimethylarginine-dimethy-orb777959.html</t>
  </si>
  <si>
    <t>Human Dimethylarginine Dimethylaminohydrolase 2 (DDAH2) ELISA Kit</t>
  </si>
  <si>
    <t>DDAH; G6A; NG30; N(G),N(G)-dimethylarginine dimethylaminohydrolase 2; Dimethylargininase-2; Protein G6a; S-phase protein</t>
  </si>
  <si>
    <t>orb777960</t>
  </si>
  <si>
    <t>https://www.biorbyt.com/human-perilipin-5-plin5-elis-orb777960.html</t>
  </si>
  <si>
    <t>Human Perilipin 5 (PLIN5) ELISA Kit</t>
  </si>
  <si>
    <t>LSDP5; LSDA5; OXPAT; PAT-1; MLDP; Lipid Storage Droplet Protein 5</t>
  </si>
  <si>
    <t>orb777961</t>
  </si>
  <si>
    <t>https://www.biorbyt.com/human-perilipin-4-plin4-elis-orb777961.html</t>
  </si>
  <si>
    <t>Human Perilipin 4 (PLIN4) ELISA Kit</t>
  </si>
  <si>
    <t>Adipocyte protein S3-12</t>
  </si>
  <si>
    <t>orb777962</t>
  </si>
  <si>
    <t>https://www.biorbyt.com/human-perilipin-3-plin3-elis-orb777962.html</t>
  </si>
  <si>
    <t>Human Perilipin 3 (PLIN3) ELISA Kit</t>
  </si>
  <si>
    <t>M6PRBP1; TIP47; PP17; Mannose-6-Phosphate Receptor Binding Protein 1; Placental Protein 17; 47 kDa mannose 6-phosphate receptor-binding protein; Cargo selection TIP47</t>
  </si>
  <si>
    <t>orb777963</t>
  </si>
  <si>
    <t>https://www.biorbyt.com/human-ephrin-a5-efna5-elisa-orb777963.html</t>
  </si>
  <si>
    <t>Human Ephrin A5 (EFNA5) ELISA Kit</t>
  </si>
  <si>
    <t>AF1; EFL5; EPLG7; GLC1M; LERK7; RAGS; AL-1; EPH-related receptor tyrosine kinase ligand 7</t>
  </si>
  <si>
    <t>orb2998338</t>
  </si>
  <si>
    <t>https://www.biorbyt.com/human-efna5ephrin-a5-microsa-orb2998338.html</t>
  </si>
  <si>
    <t>Human EFNA5(Ephrin A5) Microsample ELISA Kit</t>
  </si>
  <si>
    <t>orb777964</t>
  </si>
  <si>
    <t>https://www.biorbyt.com/human-lipase-h-liph-elisa-ki-orb777964.html</t>
  </si>
  <si>
    <t>Human Lipase H (LIPH) ELISA Kit</t>
  </si>
  <si>
    <t>LPDLR; MPAPLA1; PLA1B; mPA-PLA1; LPD lipase-related protein; Phospholipase A1 member B; Membrane-associated phosphatidic acid-selective phospholipase A1-alpha</t>
  </si>
  <si>
    <t>orb2998337</t>
  </si>
  <si>
    <t>https://www.biorbyt.com/human-liphlipase-h-microsamp-orb2998337.html</t>
  </si>
  <si>
    <t>Human LIPH(Lipase H) Microsample ELISA Kit</t>
  </si>
  <si>
    <t>orb777965</t>
  </si>
  <si>
    <t>https://www.biorbyt.com/human-elastase-3a-ela3a-elis-orb777965.html</t>
  </si>
  <si>
    <t>Human Elastase 3A (ELA3A) ELISA Kit</t>
  </si>
  <si>
    <t>CELA3A; ELA3; Chymotrypsin-Like Elastase Family Member 3A; Protease E</t>
  </si>
  <si>
    <t>orb2998336</t>
  </si>
  <si>
    <t>https://www.biorbyt.com/human-ela3aelastase-3a-micro-orb2998336.html</t>
  </si>
  <si>
    <t>Human ELA3A(Elastase 3A) Microsample ELISA Kit</t>
  </si>
  <si>
    <t>orb777966</t>
  </si>
  <si>
    <t>https://www.biorbyt.com/human-chymotrypsinogen-b1-ctr-orb777966.html</t>
  </si>
  <si>
    <t>Human Chymotrypsinogen B1 (CTRB1) ELISA Kit</t>
  </si>
  <si>
    <t>CTRB1</t>
  </si>
  <si>
    <t>orb2998335</t>
  </si>
  <si>
    <t>https://www.biorbyt.com/human-ctrb1chymotrypsinogen-b-orb2998335.html</t>
  </si>
  <si>
    <t>Human CTRB1(Chymotrypsinogen B1) Microsample ELISA Kit</t>
  </si>
  <si>
    <t>orb777967</t>
  </si>
  <si>
    <t>https://www.biorbyt.com/human-chymotrypsinogen-b2-ctr-orb777967.html</t>
  </si>
  <si>
    <t>Human Chymotrypsinogen B2 (CTRB2) ELISA Kit</t>
  </si>
  <si>
    <t>Chymotrypsin B2 chain C; CTRB2</t>
  </si>
  <si>
    <t>orb2998334</t>
  </si>
  <si>
    <t>https://www.biorbyt.com/human-ctrb2chymotrypsinogen-b-orb2998334.html</t>
  </si>
  <si>
    <t>Human CTRB2(Chymotrypsinogen B2) Microsample ELISA Kit</t>
  </si>
  <si>
    <t>orb777968</t>
  </si>
  <si>
    <t>https://www.biorbyt.com/human-sodiumglucose-cotranspo-orb777968.html</t>
  </si>
  <si>
    <t>Human Sodium/Glucose Cotransporter 1 (SGLT1) ELISA Kit</t>
  </si>
  <si>
    <t>orb777969</t>
  </si>
  <si>
    <t>https://www.biorbyt.com/human-sodiumglucose-cotranspo-orb777969.html</t>
  </si>
  <si>
    <t>Human Sodium/Glucose Cotransporter 2 (SGLT2) ELISA Kit</t>
  </si>
  <si>
    <t>SLC5A2; Solute Carrier Family 5 Member 2; Low affinity sodium-glucose cotransporter; Na(+)/glucose cotransporter 2</t>
  </si>
  <si>
    <t>orb777970</t>
  </si>
  <si>
    <t>https://www.biorbyt.com/human-glycine-transporter-1-g-orb777970.html</t>
  </si>
  <si>
    <t>Human Glycine Transporter 1 (GLYT1) ELISA Kit</t>
  </si>
  <si>
    <t>SLC6A9; Solute Carrier Family 6 Member 9,Neurotransmitter Transporter,Glycine; Sodium And Chloride Dependent Glycine Transporter 1</t>
  </si>
  <si>
    <t>orb777971</t>
  </si>
  <si>
    <t>https://www.biorbyt.com/human-mitoferrin-mfrn-elisa-orb777971.html</t>
  </si>
  <si>
    <t>Human Mitoferrin (MFRN) ELISA Kit</t>
  </si>
  <si>
    <t>SLC25A37; MSC; HT015; MSCP; Solute Carrier Family 25 Member 37; Mitochondrial iron transporter 1; Mitochondrial solute carrier protein</t>
  </si>
  <si>
    <t>orb777972</t>
  </si>
  <si>
    <t>https://www.biorbyt.com/human-solute-carrier-family-26-orb777972.html</t>
  </si>
  <si>
    <t>Human Solute Carrier Family 26, Member 4 (SLC26A4) ELISA Kit</t>
  </si>
  <si>
    <t>Pendrin; DFNB4; PDS; Sodium-Independent Chloride/Iodide Transporter</t>
  </si>
  <si>
    <t>orb2998333</t>
  </si>
  <si>
    <t>https://www.biorbyt.com/human-slc26a4solute-carrier-f-orb2998333.html</t>
  </si>
  <si>
    <t>Human SLC26A4(Solute Carrier Family 26, Member 4) Microsample ELISA Kit</t>
  </si>
  <si>
    <t>orb777973</t>
  </si>
  <si>
    <t>https://www.biorbyt.com/human-frizzled-homolog-1-fzd1-orb777973.html</t>
  </si>
  <si>
    <t>Human Frizzled Homolog 1 (FZD1) ELISA Kit</t>
  </si>
  <si>
    <t>FzE1; Wnt Receptor</t>
  </si>
  <si>
    <t>orb777974</t>
  </si>
  <si>
    <t>https://www.biorbyt.com/human-shc-transforming-protein-orb777974.html</t>
  </si>
  <si>
    <t>Human SHC-Transforming Protein 1 (SHC1) ELISA Kit</t>
  </si>
  <si>
    <t>SHC; SHCA; p52SHC; p66; p66SHC; SHC-transforming protein 3; SHC-transforming protein A; Src homology 2 domain-containing-transforming protein C1</t>
  </si>
  <si>
    <t>orb2998332</t>
  </si>
  <si>
    <t>https://www.biorbyt.com/human-shc1shc-transforming-pr-orb2998332.html</t>
  </si>
  <si>
    <t>Human SHC1(SHC-Transforming Protein 1) Microsample ELISA Kit</t>
  </si>
  <si>
    <t>orb777975</t>
  </si>
  <si>
    <t>https://www.biorbyt.com/human-hydroxymethylbilane-synt-orb777975.html</t>
  </si>
  <si>
    <t>Human Hydroxymethylbilane Synthase (HMBS) ELISA Kit</t>
  </si>
  <si>
    <t>PBG-D; PBGD; UPS; Hydroxymethylbilane Synthase; Uroporphyrinogen I Synthase; Porphobilinogen deaminase; Pre-uroporphyrinogen synthase</t>
  </si>
  <si>
    <t>orb777976</t>
  </si>
  <si>
    <t>https://www.biorbyt.com/human-sphingosine-kinase-1-sp-orb777976.html</t>
  </si>
  <si>
    <t>Human Sphingosine Kinase 1 (SPHK1) ELISA Kit</t>
  </si>
  <si>
    <t>orb2998331</t>
  </si>
  <si>
    <t>https://www.biorbyt.com/human-sphk1sphingosine-kinase-orb2998331.html</t>
  </si>
  <si>
    <t>Human SPHK1(Sphingosine Kinase 1) Microsample ELISA Kit</t>
  </si>
  <si>
    <t>orb777977</t>
  </si>
  <si>
    <t>https://www.biorbyt.com/human-tubulin-beta-3-tubb3-e-orb777977.html</t>
  </si>
  <si>
    <t>Human Tubulin Beta 3 (TUBb3) ELISA Kit</t>
  </si>
  <si>
    <t>MC1R; TUBB4; Tubulin beta-4 chain</t>
  </si>
  <si>
    <t>orb2998330</t>
  </si>
  <si>
    <t>https://www.biorbyt.com/human-tubb3tubulin-beta-3-mi-orb2998330.html</t>
  </si>
  <si>
    <t>Human TUBb3(Tubulin Beta 3) Microsample ELISA Kit</t>
  </si>
  <si>
    <t>orb777978</t>
  </si>
  <si>
    <t>https://www.biorbyt.com/human-karyopherin-alpha-2-kpn-orb777978.html</t>
  </si>
  <si>
    <t>Human Karyopherin Alpha 2 (KPNa2) ELISA Kit</t>
  </si>
  <si>
    <t>IPOA1; QIP2; RCH1; SRP1alpha; RAG Cohort 1; Importin Alpha 1; RAG cohort protein 1; SRP1-alpha</t>
  </si>
  <si>
    <t>orb777979</t>
  </si>
  <si>
    <t>https://www.biorbyt.com/human-annexin-a9-anxa9-elisa-orb777979.html</t>
  </si>
  <si>
    <t>Human Annexin A9 (ANXA9) ELISA Kit</t>
  </si>
  <si>
    <t>ANX-A9; ANX31; Annexin-31; Pemphaxin</t>
  </si>
  <si>
    <t>orb777980</t>
  </si>
  <si>
    <t>https://www.biorbyt.com/human-annexin-a10-anxa10-eli-orb777980.html</t>
  </si>
  <si>
    <t>Human Annexin A10 (ANXA10) ELISA Kit</t>
  </si>
  <si>
    <t>ANX14; ANX-A10</t>
  </si>
  <si>
    <t>orb777981</t>
  </si>
  <si>
    <t>https://www.biorbyt.com/human-histone-deacetylase-9-h-orb777981.html</t>
  </si>
  <si>
    <t>Human Histone Deacetylase 9 (HDAC9) ELISA Kit</t>
  </si>
  <si>
    <t>HD7; HDAC; HDAC7; HDAC7B; HDAC9B; HDAC9FL; HDRP; MITR; Histone deacetylase-related protein; MEF2-interacting transcription repressor MITR; Histone deacetylase 7B</t>
  </si>
  <si>
    <t>orb777982</t>
  </si>
  <si>
    <t>https://www.biorbyt.com/human-sirtuin-3-sirt3-elisa-orb777982.html</t>
  </si>
  <si>
    <t>Human Sirtuin 3 (SIRT3) ELISA Kit</t>
  </si>
  <si>
    <t>SIR2L3; Silent Mating Type Information Regulation 2 Homolog 3; NAD-dependent protein deacetylase sirtuin-3, mitochondrial; SIR2-like protein 3; Regulatory protein SIR2 homolog 3</t>
  </si>
  <si>
    <t>orb777983</t>
  </si>
  <si>
    <t>https://www.biorbyt.com/human-sirtuin-5-sirt5-elisa-orb777983.html</t>
  </si>
  <si>
    <t>Human Sirtuin 5 (SIRT5) ELISA Kit</t>
  </si>
  <si>
    <t>SIR2L5; Silent Mating Type Information Regulation 2 Homolog 5; NAD-dependent protein deacylase sirtuin-5, mitochondrial; Regulatory protein SIR2 homolog 5; SIR2-like protein 5</t>
  </si>
  <si>
    <t>orb777984</t>
  </si>
  <si>
    <t>https://www.biorbyt.com/human-sirtuin-7-sirt7-elisa-orb777984.html</t>
  </si>
  <si>
    <t>Human Sirtuin 7 (SIRT7) ELISA Kit</t>
  </si>
  <si>
    <t>SIR2L7; NAD-Dependent Deacetylase Sirtuin-7; Silent Mating Type Information Regulation 2 Homolog 7; Regulatory protein SIR2 homolog 7; SIR2-like protein 7</t>
  </si>
  <si>
    <t>orb777985</t>
  </si>
  <si>
    <t>https://www.biorbyt.com/human-fucosyltransferase-6-fu-orb777985.html</t>
  </si>
  <si>
    <t>Human Fucosyltransferase 6 (FUT6) ELISA Kit</t>
  </si>
  <si>
    <t>FT1A; FCT3A; FucT-VI; Alpha-(1,3)-Fucosyltransferase; Galactoside 3-L-Fucosyltransferase</t>
  </si>
  <si>
    <t>orb777986</t>
  </si>
  <si>
    <t>https://www.biorbyt.com/human-adenylate-kinase-3-ak3-orb777986.html</t>
  </si>
  <si>
    <t>Human Adenylate Kinase 3 (AK3) ELISA Kit</t>
  </si>
  <si>
    <t>AK3L1; AK6; AKL3L; Adenylate Kinase 3 Alpha-Like 1; GTP:AMP Phosphotransferase AK3, Mitochondrial</t>
  </si>
  <si>
    <t>orb777987</t>
  </si>
  <si>
    <t>https://www.biorbyt.com/human-calpain-6-capn6-elisa-orb777987.html</t>
  </si>
  <si>
    <t>Human Calpain 6 (CAPN6) ELISA Kit</t>
  </si>
  <si>
    <t>CAPNX; CalpM; CANPX; Calpamodulin; Calpain-like protease X-linked</t>
  </si>
  <si>
    <t>orb777988</t>
  </si>
  <si>
    <t>https://www.biorbyt.com/human-carbonyl-reductase-3-cb-orb777988.html</t>
  </si>
  <si>
    <t>Human Carbonyl Reductase 3 (CBR3) ELISA Kit</t>
  </si>
  <si>
    <t>SDR21C2; Short Chain Dehydrogenase/Reductase Family 21C,Member 2; NADPH-dependent carbonyl reductase 3</t>
  </si>
  <si>
    <t>orb777989</t>
  </si>
  <si>
    <t>https://www.biorbyt.com/human-claudin-5-cldn5-elisa-orb777989.html</t>
  </si>
  <si>
    <t>Human Claudin 5 (CLDN5) ELISA Kit</t>
  </si>
  <si>
    <t>AWAL; BEC1; CPETRL1; TMVCF; Transmembrane Protein Deleted In Velocardiofacial Syndrome; Transmembrane protein deleted in VCFS</t>
  </si>
  <si>
    <t>orb777990</t>
  </si>
  <si>
    <t>https://www.biorbyt.com/human-carboxypeptidase-a4-cpa-orb777990.html</t>
  </si>
  <si>
    <t>Human Carboxypeptidase A4 (CPA4) ELISA Kit</t>
  </si>
  <si>
    <t>Carboxypeptidase A3; Carboxypeptidase A4; CBPA4_HUMAN; CPA3 ; Cpa4</t>
  </si>
  <si>
    <t>orb777991</t>
  </si>
  <si>
    <t>https://www.biorbyt.com/human-dipeptidase-3-dpep3-el-orb777991.html</t>
  </si>
  <si>
    <t>Human Dipeptidase 3 (DPEP3) ELISA Kit</t>
  </si>
  <si>
    <t>MBD3</t>
  </si>
  <si>
    <t>orb777992</t>
  </si>
  <si>
    <t>https://www.biorbyt.com/human-spondin-2-spon2-elisa-orb777992.html</t>
  </si>
  <si>
    <t>Human Spondin 2 (SPON2) ELISA Kit</t>
  </si>
  <si>
    <t>DIL1; Mindin; M-spondin; Extracellular Matrix Protein; Differentially expressed in cancerous and non-cancerous lung cells 1</t>
  </si>
  <si>
    <t>orb777993</t>
  </si>
  <si>
    <t>https://www.biorbyt.com/human-kisspeptin-receptor-kis-orb777993.html</t>
  </si>
  <si>
    <t>Human Kisspeptin Receptor (KISS1R) ELISA Kit</t>
  </si>
  <si>
    <t>AXOR12; GPR54; KiSS1-Derived Peptide Receptor; G Protein-Coupled Receptor 54; Hypogonadotropin-1; Kisspeptins receptor; Metastin receptor</t>
  </si>
  <si>
    <t>orb777994</t>
  </si>
  <si>
    <t>https://www.biorbyt.com/human-multimerin-2-mmrn2-eli-orb777994.html</t>
  </si>
  <si>
    <t>Human Multimerin 2 (MMRN2) ELISA Kit</t>
  </si>
  <si>
    <r>
      <rPr>
        <sz val="12"/>
        <color theme="1"/>
        <rFont val="Calibri"/>
        <charset val="134"/>
      </rPr>
      <t>EMILIN3; En</t>
    </r>
    <r>
      <rPr>
        <sz val="12"/>
        <color theme="1"/>
        <rFont val="宋体"/>
        <charset val="134"/>
      </rPr>
      <t>犬</t>
    </r>
    <r>
      <rPr>
        <sz val="12"/>
        <color theme="1"/>
        <rFont val="Calibri"/>
        <charset val="134"/>
      </rPr>
      <t>lyx-1; Elastin Microfibril Interfacer 3; Elastin microfibril interface located protein 3; En</t>
    </r>
    <r>
      <rPr>
        <sz val="12"/>
        <color theme="1"/>
        <rFont val="宋体"/>
        <charset val="134"/>
      </rPr>
      <t>犬</t>
    </r>
    <r>
      <rPr>
        <sz val="12"/>
        <color theme="1"/>
        <rFont val="Calibri"/>
        <charset val="134"/>
      </rPr>
      <t>lyx-1 p125/p140 subunit</t>
    </r>
  </si>
  <si>
    <t>orb777995</t>
  </si>
  <si>
    <t>https://www.biorbyt.com/human-melanocortin-5-receptor-orb777995.html</t>
  </si>
  <si>
    <t>Human Melanocortin 5 Receptor (MC5R) ELISA Kit</t>
  </si>
  <si>
    <t>MC-2</t>
  </si>
  <si>
    <t>orb777996</t>
  </si>
  <si>
    <t>https://www.biorbyt.com/human-phosphodiesterase-10a-p-orb777996.html</t>
  </si>
  <si>
    <t>Human Phosphodiesterase 10A (PDE10A) ELISA Kit</t>
  </si>
  <si>
    <t>cAMP and cAMP-inhibited cGMP 3',5'-cyclic phosphodiesterase 10A</t>
  </si>
  <si>
    <t>orb777997</t>
  </si>
  <si>
    <t>https://www.biorbyt.com/human-pantothenate-kinase-4-p-orb777997.html</t>
  </si>
  <si>
    <t>Human Pantothenate Kinase 4 (PANK4) ELISA Kit</t>
  </si>
  <si>
    <t>Pantothenic acid kinase 4</t>
  </si>
  <si>
    <t>orb777998</t>
  </si>
  <si>
    <t>https://www.biorbyt.com/human-peroxiredoxin-4-prdx4-orb777998.html</t>
  </si>
  <si>
    <t>Human Peroxiredoxin 4 (PRDX4) ELISA Kit</t>
  </si>
  <si>
    <t>Antioxidant enzyme AOE372; Thioredoxin-dependent peroxide reductase A0372</t>
  </si>
  <si>
    <t>orb777999</t>
  </si>
  <si>
    <t>https://www.biorbyt.com/human-peroxiredoxin-6-prdx6-orb777999.html</t>
  </si>
  <si>
    <t>Human Peroxiredoxin 6 (PRDX6) ELISA Kit</t>
  </si>
  <si>
    <t>1-Cys; AOP2; NSGPx; PRX; aiPLA2; p29; Acidic calcium-independent phospholipase A2; Antioxidant protein 2; Non-selenium glutathione peroxidase; Red blood cells page spot 12</t>
  </si>
  <si>
    <t>orb778000</t>
  </si>
  <si>
    <t>https://www.biorbyt.com/human-tensin-3-tns3-elisa-ki-orb778000.html</t>
  </si>
  <si>
    <t>Human Tensin 3 (TNS3) ELISA Kit</t>
  </si>
  <si>
    <t>TENS1; TEM6; TPP; Tumor Endothelial Marker 6; Tensin-Like SH2 Domain-Containing 1</t>
  </si>
  <si>
    <t>orb778001</t>
  </si>
  <si>
    <t>https://www.biorbyt.com/human-septin-3-sept3-elisa-k-orb778001.html</t>
  </si>
  <si>
    <t>Human Septin 3 (SEPT3) ELISA Kit</t>
  </si>
  <si>
    <t>SEP3; Neuronal-specific septin-3</t>
  </si>
  <si>
    <t>orb778002</t>
  </si>
  <si>
    <t>https://www.biorbyt.com/human-nesprin-2-nesp2-elisa-orb778002.html</t>
  </si>
  <si>
    <t>Human Nesprin 2 (Nesp2) ELISA Kit</t>
  </si>
  <si>
    <t>SYNE2; NUA; NUANCE; SYNE-2; Synaptic nuclear envelope protein 2; Nuclear envelope spectrin repeat protein 2; Nucleus and actin connecting element protein</t>
  </si>
  <si>
    <t>orb778003</t>
  </si>
  <si>
    <t>https://www.biorbyt.com/human-nesprin-1-nesp1-elisa-orb778003.html</t>
  </si>
  <si>
    <t>Human Nesprin 1 (Nesp1) ELISA Kit</t>
  </si>
  <si>
    <t>SYNE1; C6orf98; 8B; MYNE1; CPG2; SCAR8; ARCA1; Enaptin; Myocyte nuclear envelope protein 1; Nuclear envelope spectrin repeat protein 1; Synaptic nuclear envelope protein 1</t>
  </si>
  <si>
    <t>orb778004</t>
  </si>
  <si>
    <t>https://www.biorbyt.com/human-reticulon-4-rtn4-elisa-orb778004.html</t>
  </si>
  <si>
    <t>Human Reticulon 4 (RTN4) ELISA Kit</t>
  </si>
  <si>
    <t>NSP; ASY; NOGO; NSP-CL; RTN-X; Reticulon-5; Foocen; Neurite outgrowth inhibitor; Neuroendocrine-specific protein; Neuroendocrine-specific protein C homolog; Nogo A; Nogo-B; Nogo-C</t>
  </si>
  <si>
    <t>orb778005</t>
  </si>
  <si>
    <t>https://www.biorbyt.com/human-methylthioadenosine-phos-orb778005.html</t>
  </si>
  <si>
    <t>Human Methylthioadenosine Phosphorylase (MTAP) ELISA Kit</t>
  </si>
  <si>
    <t>MSAP; S-methyl-5'-thioadenosine phosphorylase</t>
  </si>
  <si>
    <t>orb778006</t>
  </si>
  <si>
    <t>https://www.biorbyt.com/human-n-acetyltransferase-1-n-orb778006.html</t>
  </si>
  <si>
    <t>Human N-Acetyltransferase 1 (NAT1) ELISA Kit</t>
  </si>
  <si>
    <t>AAC1; Arylamine N-Acetyltransferase; Arylamide acetylase 1; Monomorphic arylamine N-acetyltransferase</t>
  </si>
  <si>
    <t>orb778007</t>
  </si>
  <si>
    <t>https://www.biorbyt.com/human-exostoses-1-ext1-elisa-orb778007.html</t>
  </si>
  <si>
    <t>Human Exostoses 1 (EXT1) ELISA Kit</t>
  </si>
  <si>
    <t>EXT; Ttv; LGCR, LGS; Langer-Giedion Syndrome Chromosome Region; Glucuronosyl-N-acetylglucosaminyl-Proteoglycan 4-Alpha-N-Acetylglucosaminyltransferase</t>
  </si>
  <si>
    <t>orb778008</t>
  </si>
  <si>
    <t>https://www.biorbyt.com/human-cerebellin-1-cbln1-eli-orb778008.html</t>
  </si>
  <si>
    <t>Human Cerebellin 1 (CBLN1) ELISA Kit</t>
  </si>
  <si>
    <t>CER; Precerebellin</t>
  </si>
  <si>
    <t>orb778009</t>
  </si>
  <si>
    <t>https://www.biorbyt.com/human-tryptophan-hydroxylase-1-orb778009.html</t>
  </si>
  <si>
    <t>Human Tryptophan Hydroxylase 1 (TPH1) ELISA Kit</t>
  </si>
  <si>
    <t>TPH; TPRH; TRPH; Tryptophan 5-Monooxygenase</t>
  </si>
  <si>
    <t>orb778010</t>
  </si>
  <si>
    <t>https://www.biorbyt.com/human-tryptophan-hydroxylase-2-orb778010.html</t>
  </si>
  <si>
    <t>Human Tryptophan Hydroxylase 2 (TPH2) ELISA Kit</t>
  </si>
  <si>
    <t>NTPH; Neuronal tryptophan hydroxylase; Tryptophan 5-monooxygenase 2</t>
  </si>
  <si>
    <t>orb778011</t>
  </si>
  <si>
    <t>https://www.biorbyt.com/human-3-hydroxybutyrate-dehydr-orb778011.html</t>
  </si>
  <si>
    <t>Human 3-Hydroxybutyrate Dehydrogenase 1 (BDH1) ELISA Kit</t>
  </si>
  <si>
    <t>DBH; SDR9C1; D-beta-Hydroxybutyrate Dehydrogenase,Mitochondrial; Short Chain Dehydrogenase/Reductase Family 9C,Member 1</t>
  </si>
  <si>
    <t>orb778012</t>
  </si>
  <si>
    <t>https://www.biorbyt.com/human-parvalbumin-pvalb-elis-orb778012.html</t>
  </si>
  <si>
    <t>Human Parvalbumin (PVALB) ELISA Kit</t>
  </si>
  <si>
    <t>D22S749; MGC116759; Parvalbumin alpha; PRVA_HUMAN; PVALB</t>
  </si>
  <si>
    <t>orb778013</t>
  </si>
  <si>
    <t>https://www.biorbyt.com/human-adenosylhomocysteinase-orb778013.html</t>
  </si>
  <si>
    <t>Human Adenosylhomocysteinase (AHCY) ELISA Kit</t>
  </si>
  <si>
    <t>SAHH; AdoHcyase; S-Adenosylhomocysteine Hydrolase; S-adenosyl-L-homocysteine hydrolase</t>
  </si>
  <si>
    <t>orb778014</t>
  </si>
  <si>
    <t>https://www.biorbyt.com/human-histidine-decarboxylase-orb778014.html</t>
  </si>
  <si>
    <t>Human Histidine Decarboxylase (HDC) ELISA Kit</t>
  </si>
  <si>
    <t>DCHS_HUMAN; EC 4.1.1.22; HDC; Histidine decarboxylase</t>
  </si>
  <si>
    <t>orb778015</t>
  </si>
  <si>
    <t>https://www.biorbyt.com/human-lysophosphatidylcholine-orb778015.html</t>
  </si>
  <si>
    <t>Human Lysophosphatidylcholine Acyltransferase 1 (LPCAT1) ELISA Kit</t>
  </si>
  <si>
    <t>AYTL2; PFAAP3; Acyltransferase Like 2; 1-alkylglycerophosphocholine O-acetyltransferase; Phosphonoformate immuno-associated protein 3; Acetyl-CoA:lyso-PAF acetyltransferase</t>
  </si>
  <si>
    <t>orb778016</t>
  </si>
  <si>
    <t>https://www.biorbyt.com/human-lysophosphatidylcholine-orb778016.html</t>
  </si>
  <si>
    <t>Human Lysophosphatidylcholine Acyltransferase 2 (LPCAT2) ELISA Kit</t>
  </si>
  <si>
    <t>AYTL1; Acyltransferase Like 1; 1-acylglycerol-3-phosphate O-acyltransferase 11; Lysophosphatidic acid acyltransferase alpha; 1-alkylglycerophosphocholine O-acetyltransferase</t>
  </si>
  <si>
    <t>orb778017</t>
  </si>
  <si>
    <t>https://www.biorbyt.com/human-lysophosphatidylcholine-orb778017.html</t>
  </si>
  <si>
    <t>Human Lysophosphatidylcholine Acyltransferase 3 (LPCAT3) ELISA Kit</t>
  </si>
  <si>
    <t>MBOAT5; C3F; OACT5; Nessy; LPSAT; Membrane Bound O-AcylTransferase Domain Containing 5; Lysophospholipid Acyltransferase 5; Lysophosphatidylserine acyltransferase</t>
  </si>
  <si>
    <t>orb778018</t>
  </si>
  <si>
    <t>https://www.biorbyt.com/human-arylsulfatase-b-arsb-e-orb778018.html</t>
  </si>
  <si>
    <t>Human Arylsulfatase B (ARSB) ELISA Kit</t>
  </si>
  <si>
    <t>ASB; G4S; N-acetylgalactosamine-4-sulfatase</t>
  </si>
  <si>
    <t>orb778019</t>
  </si>
  <si>
    <t>https://www.biorbyt.com/human-glycine-n-methyltransfer-orb778019.html</t>
  </si>
  <si>
    <t>Human Glycine-N-Methyltransferase (GNMT) ELISA Kit</t>
  </si>
  <si>
    <t>Glycine N methyltransferase; Glycine N-methyltransferase; Gnmt; GNMT</t>
  </si>
  <si>
    <t>orb778020</t>
  </si>
  <si>
    <t>https://www.biorbyt.com/human-udp-glycosyltransferase-orb778020.html</t>
  </si>
  <si>
    <t>Human UDP Glycosyltransferase 8 (UGT8) ELISA Kit</t>
  </si>
  <si>
    <t>CGT; Cerebroside synthase; UDP-Galactose Ceramide Galactosyltransferase; 2-Hydroxyacylsphingosine 1-Beta-Galactosyltransferase</t>
  </si>
  <si>
    <t>orb778021</t>
  </si>
  <si>
    <t>https://www.biorbyt.com/human-ubiquilin-2-ubqln2-eli-orb778021.html</t>
  </si>
  <si>
    <t>Human Ubiquilin 2 (UBQLN2) ELISA Kit</t>
  </si>
  <si>
    <t>CHAP1; CHAP1/DSK2; Dsk2; LIC-2; N4BP4; PLIC-2; PLIC2; NEDD4 Binding Protein 4; Protein linking IAP with cytoskeleton 2; Ubiquitin-like product Chap1/Dsk2</t>
  </si>
  <si>
    <t>orb778022</t>
  </si>
  <si>
    <t>https://www.biorbyt.com/human-thymidylate-synthetase-orb778022.html</t>
  </si>
  <si>
    <t>Human Thymidylate Synthetase (TYMS) ELISA Kit</t>
  </si>
  <si>
    <t>TS; TMS; TSase; Thymidylate Synthase</t>
  </si>
  <si>
    <t>orb778023</t>
  </si>
  <si>
    <t>https://www.biorbyt.com/human-talin-2-tln2-elisa-kit-orb778023.html</t>
  </si>
  <si>
    <t>Human Talin 2 (TLN2) ELISA Kit</t>
  </si>
  <si>
    <t>ILWEQ</t>
  </si>
  <si>
    <t>orb778024</t>
  </si>
  <si>
    <t>https://www.biorbyt.com/human-transglutaminase-6-tgm6-orb778024.html</t>
  </si>
  <si>
    <t>Human Transglutaminase 6 (TGM6) ELISA Kit</t>
  </si>
  <si>
    <t>TGM3L; TGY; SCA35; Transglutaminase 3-Like; Spinocerebellar Ataxia 35; Transglutaminase Y; Protein-glutamine gamma-glutamyltransferase 6</t>
  </si>
  <si>
    <t>orb778025</t>
  </si>
  <si>
    <t>https://www.biorbyt.com/human-synaptopodin-2-synpo2-orb778025.html</t>
  </si>
  <si>
    <t>Human Synaptopodin 2 (SYNPO2) ELISA Kit</t>
  </si>
  <si>
    <t>Myopodin; Genethonin-2</t>
  </si>
  <si>
    <t>orb778026</t>
  </si>
  <si>
    <t>https://www.biorbyt.com/human-sulfite-oxidase-suox-e-orb778026.html</t>
  </si>
  <si>
    <t>Human Sulfite Oxidase (SUOX) ELISA Kit</t>
  </si>
  <si>
    <t>SUOX; Sulfite oxidase; EC 1.8.3.1</t>
  </si>
  <si>
    <t>orb778027</t>
  </si>
  <si>
    <t>https://www.biorbyt.com/human-sulfatase-1-sulf1-elis-orb778027.html</t>
  </si>
  <si>
    <t>Human Sulfatase 1 (SULF1) ELISA Kit</t>
  </si>
  <si>
    <t>HSULF-1; Extracellular sulfatase Sulf-1</t>
  </si>
  <si>
    <t>orb778028</t>
  </si>
  <si>
    <t>https://www.biorbyt.com/human-squalene-epoxidase-sqle-orb778028.html</t>
  </si>
  <si>
    <t>Human Squalene Epoxidase (SQLE) ELISA Kit</t>
  </si>
  <si>
    <t>SE; ERG1; Squalene monooxygenase</t>
  </si>
  <si>
    <t>orb778029</t>
  </si>
  <si>
    <t>https://www.biorbyt.com/human-n-sulfoglucosamine-sulfo-orb778029.html</t>
  </si>
  <si>
    <t>Human N-Sulfoglucosamine Sulfohydrolase (SGSH) ELISA Kit</t>
  </si>
  <si>
    <t>HSS; MPS3A; SFMD; Sulfamidase; Sulfoglucosamine sulfamidase</t>
  </si>
  <si>
    <t>orb778030</t>
  </si>
  <si>
    <t>https://www.biorbyt.com/human-riboflavin-kinase-rfk-orb778030.html</t>
  </si>
  <si>
    <t>Human Riboflavin Kinase (RFK) ELISA Kit</t>
  </si>
  <si>
    <t>RIFK; Flavokinase; ATP:riboflavin 5'-phosphotransferase</t>
  </si>
  <si>
    <t>orb778031</t>
  </si>
  <si>
    <t>https://www.biorbyt.com/human-reticulocalbin-2-rcn2-orb778031.html</t>
  </si>
  <si>
    <t>Human Reticulocalbin 2 (RCN2) ELISA Kit</t>
  </si>
  <si>
    <t>E6BP; ERC-55; ERC55; Endoplasmic Reticulum Calcium-Binding Protein 55kD; E6-binding protein</t>
  </si>
  <si>
    <t>orb778032</t>
  </si>
  <si>
    <t>https://www.biorbyt.com/human-plastin-1-pls1-elisa-k-orb778032.html</t>
  </si>
  <si>
    <t>Human Plastin 1 (PLS1) ELISA Kit</t>
  </si>
  <si>
    <t>I-plastin; Fimbrin; Intestine-specific plastin</t>
  </si>
  <si>
    <t>orb778033</t>
  </si>
  <si>
    <t>https://www.biorbyt.com/human-prenylcysteine-oxidase-1-orb778033.html</t>
  </si>
  <si>
    <t>Human Prenylcysteine Oxidase 1 (PCYOX1) ELISA Kit</t>
  </si>
  <si>
    <t>PCL1; Prenylcysteine lyase</t>
  </si>
  <si>
    <t>orb778034</t>
  </si>
  <si>
    <t>https://www.biorbyt.com/human-nad-kinase-nadk-elisa-orb778034.html</t>
  </si>
  <si>
    <t>Human NAD Kinase (NADK) ELISA Kit</t>
  </si>
  <si>
    <t>Poly(P)/ATP NAD kinase</t>
  </si>
  <si>
    <t>orb778035</t>
  </si>
  <si>
    <t>https://www.biorbyt.com/human-myozenin-2-myoz2-elisa-orb778035.html</t>
  </si>
  <si>
    <t>Human Myozenin 2 (MYOZ2) ELISA Kit</t>
  </si>
  <si>
    <t>CS-1; C4orf5; Calsarcin; Calcineurin Associated Sarcomeric Protein; FATZ-related protein 2</t>
  </si>
  <si>
    <t>orb778036</t>
  </si>
  <si>
    <t>https://www.biorbyt.com/human-myomesin-2-myom2-elisa-orb778036.html</t>
  </si>
  <si>
    <t>Human Myomesin 2 (MYOM2) ELISA Kit</t>
  </si>
  <si>
    <t>TTNAP; Myomesin family member 2; 165 kDa titin-associated protein; 165 kDa connectin-associated protein</t>
  </si>
  <si>
    <t>orb778037</t>
  </si>
  <si>
    <t>https://www.biorbyt.com/human-myogenic-factor-5-myf5-orb778037.html</t>
  </si>
  <si>
    <t>Human Myogenic Factor 5 (MYF5) ELISA Kit</t>
  </si>
  <si>
    <t>bHLHc2; Class C basic helix-loop-helix protein 2</t>
  </si>
  <si>
    <t>orb778038</t>
  </si>
  <si>
    <t>https://www.biorbyt.com/human-methylenetetrahydrofolat-orb778038.html</t>
  </si>
  <si>
    <t>Human Methylenetetrahydrofolate Reductase (MTHFR) ELISA Kit</t>
  </si>
  <si>
    <t>5,10-Methylenetetrahydrofolate Reductase(NADPH)</t>
  </si>
  <si>
    <t>22.9 pg/mL</t>
  </si>
  <si>
    <t>orb778039</t>
  </si>
  <si>
    <t>https://www.biorbyt.com/human-malate-dehydrogenase-1-orb778039.html</t>
  </si>
  <si>
    <t>Human Malate Dehydrogenase 1 (MDH1) ELISA Kit</t>
  </si>
  <si>
    <t>MDHA; Malate Dehydrogenase 1,NAD(Soluble); Cytosolic malate dehydrogenase; Diiodophenylpyruvate reductase</t>
  </si>
  <si>
    <t>orb778040</t>
  </si>
  <si>
    <t>https://www.biorbyt.com/human-kynurenine-3-monooxygena-orb778040.html</t>
  </si>
  <si>
    <t>Human Kynurenine-3-Monooxygenase (KMO) ELISA Kit</t>
  </si>
  <si>
    <t>orb778041</t>
  </si>
  <si>
    <t>https://www.biorbyt.com/human-interleukin-4-induced-pr-orb778041.html</t>
  </si>
  <si>
    <t>Human Interleukin 4 Induced Protein 1 (IL4I1) ELISA Kit</t>
  </si>
  <si>
    <t>FIG1; LAAO; LAO; FIG1; L-amino-acid oxidase</t>
  </si>
  <si>
    <t>orb778042</t>
  </si>
  <si>
    <t>https://www.biorbyt.com/human-hornerin-hrnr-elisa-ki-orb778042.html</t>
  </si>
  <si>
    <t>Human Hornerin (HRNR) ELISA Kit</t>
  </si>
  <si>
    <t>S100a18</t>
  </si>
  <si>
    <t>orb778043</t>
  </si>
  <si>
    <t>https://www.biorbyt.com/human-hemogen-hemgn-elisa-ki-orb778043.html</t>
  </si>
  <si>
    <t>Human Hemogen (HEMGN) ELISA Kit</t>
  </si>
  <si>
    <t>EDAG; EDAG-1; NDR; Erythroid differentiation-associated gene protein; Hemopoietic gene protein; Negative differentiation regulator protein</t>
  </si>
  <si>
    <t>orb778044</t>
  </si>
  <si>
    <t>https://www.biorbyt.com/human-hephaestin-heph-elisa-orb778044.html</t>
  </si>
  <si>
    <t>Human Hephaestin (HEPH) ELISA Kit</t>
  </si>
  <si>
    <t>CPL</t>
  </si>
  <si>
    <t>orb778045</t>
  </si>
  <si>
    <t>https://www.biorbyt.com/human-fructosamine-3-kinase-f-orb778045.html</t>
  </si>
  <si>
    <t>Human Fructosamine-3-Kinase (FN3K) ELISA Kit</t>
  </si>
  <si>
    <t>Fn3k;</t>
  </si>
  <si>
    <t>orb778046</t>
  </si>
  <si>
    <t>https://www.biorbyt.com/human-fission-1-fis1-elisa-k-orb778046.html</t>
  </si>
  <si>
    <t>Human Fission 1 (FIS1) ELISA Kit</t>
  </si>
  <si>
    <t>orb778047</t>
  </si>
  <si>
    <t>https://www.biorbyt.com/human-d-aspartate-oxidase-ddo-orb778047.html</t>
  </si>
  <si>
    <t>Human D-Aspartate Oxidase (DDO) ELISA Kit</t>
  </si>
  <si>
    <t>DASOX; DDO-1; DDO-2</t>
  </si>
  <si>
    <t>orb778048</t>
  </si>
  <si>
    <t>https://www.biorbyt.com/human-di-n-acetyl-chitobiase-orb778048.html</t>
  </si>
  <si>
    <t>Human Di-N-Acetyl Chitobiase (CTBS) ELISA Kit</t>
  </si>
  <si>
    <t>CTB</t>
  </si>
  <si>
    <t>orb778049</t>
  </si>
  <si>
    <t>https://www.biorbyt.com/human-cystatin-2-cst2-elisa-orb778049.html</t>
  </si>
  <si>
    <t>Human Cystatin 2 (CST2) ELISA Kit</t>
  </si>
  <si>
    <t>Cystatin SA</t>
  </si>
  <si>
    <t>orb778050</t>
  </si>
  <si>
    <t>https://www.biorbyt.com/human-casein-beta-csn2-elisa-orb778050.html</t>
  </si>
  <si>
    <t>Human Casein Beta (CSN2) ELISA Kit</t>
  </si>
  <si>
    <t>CASb; Beta-casein; CASB; CASB_HUMAN; Casein beta; CSN 2; Csn2; Casein beta S2</t>
  </si>
  <si>
    <t>Breast milk and other biological fluids</t>
  </si>
  <si>
    <t>orb778051</t>
  </si>
  <si>
    <t>https://www.biorbyt.com/human-cornulin-crnn-elisa-ki-orb778051.html</t>
  </si>
  <si>
    <t>Human Cornulin (CRNN) ELISA Kit</t>
  </si>
  <si>
    <t>SEP53; C1orf10; DRC1; PDRC1; 53 kDa putative calcium-binding protein; Squamous epithelial heat shock protein 53; Tumor-related protein; 58 kDa heat shock protein</t>
  </si>
  <si>
    <t>orb778052</t>
  </si>
  <si>
    <t>https://www.biorbyt.com/human-coronin-1a-coro1a-elis-orb778052.html</t>
  </si>
  <si>
    <t>Human Coronin 1A (CORO1A) ELISA Kit</t>
  </si>
  <si>
    <t>CLABP; p57; CLIPINA; HCORO1; TACO; Coronin-1; Coronin,Actin-Binding Protein,1A; Coronin-like protein A; Coronin-like protein p57; Tryptophan aspartate-containing coat protein</t>
  </si>
  <si>
    <t>orb778053</t>
  </si>
  <si>
    <t>https://www.biorbyt.com/human-necdin-ndn-elisa-kit-orb778053.html</t>
  </si>
  <si>
    <t>Human Necdin (NDN) ELISA Kit</t>
  </si>
  <si>
    <t>PWCR; Necdin Homolog</t>
  </si>
  <si>
    <t>orb778054</t>
  </si>
  <si>
    <t>https://www.biorbyt.com/human-bridging-integrator-2-b-orb778054.html</t>
  </si>
  <si>
    <t>Human Bridging Integrator 2 (BIN2) ELISA Kit</t>
  </si>
  <si>
    <t>BRAP-1; Breast cancer-associated protein 1</t>
  </si>
  <si>
    <t>orb778055</t>
  </si>
  <si>
    <t>https://www.biorbyt.com/human-bridging-integrator-1-b-orb778055.html</t>
  </si>
  <si>
    <t>Human Bridging Integrator 1 (BIN1) ELISA Kit</t>
  </si>
  <si>
    <t>AMPH2; AMPHL; SH3P9; Amphiphysin II; Myc Box-Dependent-Interacting Protein 1; Amphiphysin-like protein</t>
  </si>
  <si>
    <t>orb778056</t>
  </si>
  <si>
    <t>https://www.biorbyt.com/human-artemin-artn-elisa-kit-orb778056.html</t>
  </si>
  <si>
    <t>Human Artemin (ARTN) ELISA Kit</t>
  </si>
  <si>
    <t>NBN; EVN; ENOVIN; Neublastin; Neurotrophic Factor</t>
  </si>
  <si>
    <t>orb778057</t>
  </si>
  <si>
    <t>https://www.biorbyt.com/human-anillin-anln-elisa-kit-orb778057.html</t>
  </si>
  <si>
    <t>Human Anillin (ANLN) ELISA Kit</t>
  </si>
  <si>
    <t>Scra; Scraps; Actin-Binding Protein Anillin</t>
  </si>
  <si>
    <t>orb778058</t>
  </si>
  <si>
    <t>https://www.biorbyt.com/human-amelogenin-x-linked-am-orb778058.html</t>
  </si>
  <si>
    <t>Human Amelogenin, X-Linked (AMELX) ELISA Kit</t>
  </si>
  <si>
    <t>AMGX; AIH1; ALGN; AMG; AMGL; Amelogenesis Imperfecta 1</t>
  </si>
  <si>
    <t>orb778059</t>
  </si>
  <si>
    <t>https://www.biorbyt.com/human-abl-interactor-1-abi1-orb778059.html</t>
  </si>
  <si>
    <t>Human Abl Interactor 1 (ABI1) ELISA Kit</t>
  </si>
  <si>
    <t>ABI-1; E3B1; NAP1BP; SSH3BP1; Spectrin SH3 Domain Binding Protein 1; Abelson interactor 1; Abl-binding protein 4; Nap1-binding protein; Eps8 SH3 domain-binding protein</t>
  </si>
  <si>
    <t>orb778060</t>
  </si>
  <si>
    <t>https://www.biorbyt.com/human-eomesodermin-eomes-eli-orb778060.html</t>
  </si>
  <si>
    <t>Human Eomesodermin (EOMES) ELISA Kit</t>
  </si>
  <si>
    <t>TBR2; T-Box Brain 2</t>
  </si>
  <si>
    <t>orb778061</t>
  </si>
  <si>
    <t>https://www.biorbyt.com/human-transmembrane-protein-27-orb778061.html</t>
  </si>
  <si>
    <t>Human Transmembrane Protein 27 (TMEM27) ELISA Kit</t>
  </si>
  <si>
    <t>NX17; Collectrin</t>
  </si>
  <si>
    <t>orb778062</t>
  </si>
  <si>
    <t>https://www.biorbyt.com/human-cholinergic-receptor-ni-orb778062.html</t>
  </si>
  <si>
    <t>Human Cholinergic Receptor, Nicotinic, Alpha 1 (CHRNa1) ELISA Kit</t>
  </si>
  <si>
    <t>orb778063</t>
  </si>
  <si>
    <t>https://www.biorbyt.com/mouse-toll-like-receptor-3-tl-orb778063.html</t>
  </si>
  <si>
    <t>Mouse Toll Like Receptor 3 (TLR3) ELISA Kit</t>
  </si>
  <si>
    <t>orb778064</t>
  </si>
  <si>
    <t>https://www.biorbyt.com/human-elastin-microfibril-inte-orb778064.html</t>
  </si>
  <si>
    <t>Human Elastin Microfibril Interface Located Protein 2 (EMILIN2) ELISA Kit</t>
  </si>
  <si>
    <t>FOAP-10; Elastin Microfibril Interfacer 2</t>
  </si>
  <si>
    <t>orb778065</t>
  </si>
  <si>
    <t>https://www.biorbyt.com/human-steroid-sulfatase-isozym-orb778065.html</t>
  </si>
  <si>
    <t>Human Steroid Sulfatase Isozyme S (STS) ELISA Kit</t>
  </si>
  <si>
    <t>ARSC; ARSC1; ASC; ES; SSDD; Arylsulfatase C; Steryl-sulfatase; Steryl-sulfate sulfohydrolase</t>
  </si>
  <si>
    <t>orb778066</t>
  </si>
  <si>
    <t>https://www.biorbyt.com/mouse-interleukin-17f-il17f-orb778066.html</t>
  </si>
  <si>
    <t>Mouse Interleukin 17F (IL17F) ELISA Kit</t>
  </si>
  <si>
    <t>orb778067</t>
  </si>
  <si>
    <t>https://www.biorbyt.com/human-growth-differentiation-f-orb778067.html</t>
  </si>
  <si>
    <t>Human Growth Differentiation Factor 11 (GDF11) ELISA Kit</t>
  </si>
  <si>
    <t>BMP11; Bone morphogenetic protein 11</t>
  </si>
  <si>
    <t>Cytokine;Neuro science;Ophthalmology &amp; Otorhinolaryngology;Developmental science;Bone metabolism;</t>
  </si>
  <si>
    <t>orb2998329</t>
  </si>
  <si>
    <t>https://www.biorbyt.com/human-gdf11growth-differentia-orb2998329.html</t>
  </si>
  <si>
    <t>Human GDF11(Growth Differentiation Factor 11) Microsample ELISA Kit</t>
  </si>
  <si>
    <t>orb778068</t>
  </si>
  <si>
    <t>https://www.biorbyt.com/human-eukaryotic-translation-e-orb778068.html</t>
  </si>
  <si>
    <t>Human Eukaryotic Translation Elongation Factor 1 Gamma (EEF1g) ELISA Kit</t>
  </si>
  <si>
    <t>EF1G; GIG35</t>
  </si>
  <si>
    <t>orb778069</t>
  </si>
  <si>
    <t>https://www.biorbyt.com/human-growth-differentiation-f-orb778069.html</t>
  </si>
  <si>
    <t>Human Growth Differentiation Factor 3 (GDF3) ELISA Kit</t>
  </si>
  <si>
    <t>Vgr2; Vg-Related Gene 2</t>
  </si>
  <si>
    <t>Cytokine;Developmental science;Bone metabolism;</t>
  </si>
  <si>
    <t>orb2998328</t>
  </si>
  <si>
    <t>https://www.biorbyt.com/human-gdf3growth-differentiat-orb2998328.html</t>
  </si>
  <si>
    <t>Human GDF3(Growth Differentiation Factor 3) Microsample ELISA Kit</t>
  </si>
  <si>
    <t>orb778070</t>
  </si>
  <si>
    <t>https://www.biorbyt.com/rat-neuronal-pentraxin-ii-npt-orb778070.html</t>
  </si>
  <si>
    <t>Rat Neuronal Pentraxin II (NPTX2) ELISA Kit</t>
  </si>
  <si>
    <t>orb778071</t>
  </si>
  <si>
    <t>https://www.biorbyt.com/human-leukocyte-elastase-inhib-orb778071.html</t>
  </si>
  <si>
    <t>Human Leukocyte Elastase Inhibitor (LEI) ELISA Kit</t>
  </si>
  <si>
    <t>SERPINB1; EI; ELANH2; LEI; M/NEI; MNEI; PI2; Serpin Peptidase Inhibitor Clade B Member 1; Anti-Elastase; Monocyte/Neutrophil Elastase Inhibitor</t>
  </si>
  <si>
    <t>orb778072</t>
  </si>
  <si>
    <t>https://www.biorbyt.com/human-calpain-2-large-subunit-orb778072.html</t>
  </si>
  <si>
    <t>Human Calpain 2, Large Subunit (CAPN2) ELISA Kit</t>
  </si>
  <si>
    <t>orb778073</t>
  </si>
  <si>
    <t>https://www.biorbyt.com/human-endonuclease-g-mitochon-orb778073.html</t>
  </si>
  <si>
    <t>Human Endonuclease G, Mitochondrial (ENDOG) ELISA Kit</t>
  </si>
  <si>
    <t>ENDO-G</t>
  </si>
  <si>
    <t>orb778075</t>
  </si>
  <si>
    <t>https://www.biorbyt.com/human-calpain-small-subunit-1-orb778075.html</t>
  </si>
  <si>
    <t>Human Calpain, Small Subunit 1 (CAPNS1) ELISA Kit</t>
  </si>
  <si>
    <t>CANP; 30K; Calpain 4; CANPS; CAPN4; CDPS; Calcium-activated neutral proteinase small subunit; Calcium-dependent protease small subunit; Calpain regulatory subunit</t>
  </si>
  <si>
    <t>orb778076</t>
  </si>
  <si>
    <t>https://www.biorbyt.com/human-serine-palmitoyltransfer-orb778076.html</t>
  </si>
  <si>
    <t>Human Serine Palmitoyltransferase, Long Chain Base Subunit 3 (SPTLC3) ELISA Kit</t>
  </si>
  <si>
    <t>SPTLC2L; SPT 3; LCB 3; C20orf38; Aminotransferase 2; Serine-palmitoyl-CoA transferase 3; Long chain base biosynthesis protein 3</t>
  </si>
  <si>
    <t>orb778077</t>
  </si>
  <si>
    <t>https://www.biorbyt.com/human-microphthalmia-associate-orb778077.html</t>
  </si>
  <si>
    <t>Human Microphthalmia Associated Transcription Factor (MITF) ELISA Kit</t>
  </si>
  <si>
    <t>orb778078</t>
  </si>
  <si>
    <t>https://www.biorbyt.com/human-ephrin-type-a-receptor-3-orb778078.html</t>
  </si>
  <si>
    <t>Human Ephrin Type A Receptor 3 (EPHA3) ELISA Kit</t>
  </si>
  <si>
    <t>ETK; ETK1; HEK; HEK4; TYRO4; Human embryo kinase; Tyrosine-protein kinase receptor ETK1</t>
  </si>
  <si>
    <t>orb778079</t>
  </si>
  <si>
    <t>https://www.biorbyt.com/human-baculoviral-iap-repeat-c-orb778079.html</t>
  </si>
  <si>
    <t>Human Baculoviral IAP Repeat Containing Protein 6 (BIRC6) ELISA Kit</t>
  </si>
  <si>
    <t>BRUCE; Apollon; BIR repeat-containing ubiquitin-conjugating enzyme; Ubiquitin-conjugating BIR domain enzyme apollon</t>
  </si>
  <si>
    <t>orb778080</t>
  </si>
  <si>
    <t>https://www.biorbyt.com/human-spectrin-beta-non-eryth-orb778080.html</t>
  </si>
  <si>
    <t>Human Spectrin Beta, Non Erythrocytic 4 (SPTbN4) ELISA Kit</t>
  </si>
  <si>
    <t>QV; SPNB4; SPTBN3; Beta-IV spectrin; Spectrin, non-erythroid beta chain 3</t>
  </si>
  <si>
    <t>orb778081</t>
  </si>
  <si>
    <t>https://www.biorbyt.com/human-growth-hormone-secretago-orb778081.html</t>
  </si>
  <si>
    <t>Human Growth Hormone Secretagogue Receptor (GHSR) ELISA Kit</t>
  </si>
  <si>
    <t>GHRP; GH-releasing peptide receptor; Ghrelin receptor</t>
  </si>
  <si>
    <t>orb778084</t>
  </si>
  <si>
    <t>https://www.biorbyt.com/human-free-fatty-acid-receptor-orb778084.html</t>
  </si>
  <si>
    <t>Human Free Fatty Acid Receptor 4 (FFAR4) ELISA Kit</t>
  </si>
  <si>
    <t>GPR129; GT01; PGR4; GPR120; O3FAR1; G Protein Coupled Receptor 120; Omega-3 fatty acid receptor 1</t>
  </si>
  <si>
    <t>orb778085</t>
  </si>
  <si>
    <t>https://www.biorbyt.com/human-free-fatty-acid-receptor-orb778085.html</t>
  </si>
  <si>
    <t>Human Free Fatty Acid Receptor 1 (FFAR1) ELISA Kit</t>
  </si>
  <si>
    <t>GPR40; FFA1R; G Protein-Coupled Receptor 40</t>
  </si>
  <si>
    <t>orb778086</t>
  </si>
  <si>
    <t>https://www.biorbyt.com/human-fas-apoptotic-inhibitory-orb778086.html</t>
  </si>
  <si>
    <t>Human Fas Apoptotic Inhibitory Molecule 3 (FAIM3) ELISA Kit</t>
  </si>
  <si>
    <t>TOSO; FCMR; Regulator of Fas-induced apoptosis Toso</t>
  </si>
  <si>
    <t>orb778087</t>
  </si>
  <si>
    <t>https://www.biorbyt.com/human-mannosidase-alpha-class-orb778087.html</t>
  </si>
  <si>
    <t>Human Mannosidase Alpha Class 1A Member 1 (MAN1A1) ELISA Kit</t>
  </si>
  <si>
    <t>HUMM3; HUMM9; MAN9; Mannosyl-Oligosaccharide 1,2-Alpha-Mannosidase IA; Mannosidase alpha class 1A member 1; Processing alpha-1,2-mannosidase IA</t>
  </si>
  <si>
    <t>orb778089</t>
  </si>
  <si>
    <t>https://www.biorbyt.com/human-organic-solute-carrier-p-orb778089.html</t>
  </si>
  <si>
    <t>Human Organic Solute Carrier Partner 1 (OSCP1) ELISA Kit</t>
  </si>
  <si>
    <t>NOR1; C1orf102; Oxidored Nitro Domain Containing Protein</t>
  </si>
  <si>
    <t>orb778090</t>
  </si>
  <si>
    <t>https://www.biorbyt.com/human-rab5a-member-ras-oncoge-orb778090.html</t>
  </si>
  <si>
    <t>Human RAB5A, Member RAS Oncogene Family (RAB5A) ELISA Kit</t>
  </si>
  <si>
    <t>RAB5</t>
  </si>
  <si>
    <t>orb778091</t>
  </si>
  <si>
    <t>https://www.biorbyt.com/human-kruppel-like-factor-15-orb778091.html</t>
  </si>
  <si>
    <t>Human Kruppel Like Factor 15 (KLF15) ELISA Kit</t>
  </si>
  <si>
    <t>KKLF; Kidney-Enriched Kruppel-Like Factor</t>
  </si>
  <si>
    <t>orb778092</t>
  </si>
  <si>
    <t>https://www.biorbyt.com/mouse-myogenin-myog-elisa-ki-orb778092.html</t>
  </si>
  <si>
    <t>Mouse Myogenin (MYOG) ELISA Kit</t>
  </si>
  <si>
    <t>orb778093</t>
  </si>
  <si>
    <t>https://www.biorbyt.com/human-interleukin-8-receptor-b-orb778093.html</t>
  </si>
  <si>
    <t>Human Interleukin 8 Receptor Beta (IL8Rb) ELISA Kit</t>
  </si>
  <si>
    <t>IL-8RB;CD182; CDw128b; IL8R-B; IL8-RB; CMKAR2; CXCR2; IL8R2; C-X-C chemokine receptor type 2; GRO/MGSA receptor; High affinity interleukin-8 receptor B</t>
  </si>
  <si>
    <t>orb778094</t>
  </si>
  <si>
    <t>https://www.biorbyt.com/human-kruppel-like-factor-2-l-orb778094.html</t>
  </si>
  <si>
    <t>Human Kruppel Like Factor 2, Lung (KLF2) ELISA Kit</t>
  </si>
  <si>
    <t>LKLF; Lung krueppel-like factor</t>
  </si>
  <si>
    <t>orb778095</t>
  </si>
  <si>
    <t>https://www.biorbyt.com/human-neuropeptide-y-receptor-orb778095.html</t>
  </si>
  <si>
    <t>Human Neuropeptide Y Receptor Y5 (NPY5R) ELISA Kit</t>
  </si>
  <si>
    <t>NPYR5; NPY-Y5 receptor</t>
  </si>
  <si>
    <t>orb778096</t>
  </si>
  <si>
    <t>https://www.biorbyt.com/human-neuropeptide-y-receptor-orb778096.html</t>
  </si>
  <si>
    <t>Human Neuropeptide Y Receptor Y1 (NPY1R) ELISA Kit</t>
  </si>
  <si>
    <t>NPYR; NPYY1</t>
  </si>
  <si>
    <t>orb778097</t>
  </si>
  <si>
    <t>https://www.biorbyt.com/human-neuropeptide-y-receptor-orb778097.html</t>
  </si>
  <si>
    <t>Human Neuropeptide Y Receptor Y2 (NPY2R) ELISA Kit</t>
  </si>
  <si>
    <t>NPY-Y2 receptor</t>
  </si>
  <si>
    <t>orb778098</t>
  </si>
  <si>
    <t>https://www.biorbyt.com/human-lymphotoxin-beta-recepto-orb778098.html</t>
  </si>
  <si>
    <t>Human Lymphotoxin Beta Receptor (LTbR) ELISA Kit</t>
  </si>
  <si>
    <t>TNFCR; TNFR-RP; TNFR-III; TNFR2-RP; TNFRSF3; Tumor Necrosis Factor Superfamily Member 3; Tumor necrosis factor C receptor; Tumor necrosis factor receptor type III</t>
  </si>
  <si>
    <t>orb778099</t>
  </si>
  <si>
    <t>https://www.biorbyt.com/mouse-glutathione-s-transferas-orb778099.html</t>
  </si>
  <si>
    <t>Mouse Glutathione S Transferase Alpha 4 (GSTa4) ELISA Kit</t>
  </si>
  <si>
    <t>orb778100</t>
  </si>
  <si>
    <t>https://www.biorbyt.com/human-phospholipase-a2-group-orb778100.html</t>
  </si>
  <si>
    <t>Human Phospholipase A2, Group X (PLA2G10) ELISA Kit</t>
  </si>
  <si>
    <t>GXPLA2; GX sPLA2; sPLA2-X; Group 10 secretory phospholipase A2; Phosphatidylcholine 2-acylhydrolase 10</t>
  </si>
  <si>
    <t>orb778101</t>
  </si>
  <si>
    <t>https://www.biorbyt.com/human-defensin-beta-103a-defb-orb778101.html</t>
  </si>
  <si>
    <t>Human Defensin Beta 103A (DEFb103A) ELISA Kit</t>
  </si>
  <si>
    <t>DEFB103; DEFB3; HBD-3; HBD3; HBP-3; HBP3; Beta-defensin 3; Defensin-like protein</t>
  </si>
  <si>
    <t>19.59 pg/mL</t>
  </si>
  <si>
    <t>orb778102</t>
  </si>
  <si>
    <t>https://www.biorbyt.com/human-fibroblast-growth-factor-orb778102.html</t>
  </si>
  <si>
    <t>Human Fibroblast Growth Factor 8, Androgen Induced (FGF8) ELISA Kit</t>
  </si>
  <si>
    <t>AIGF; HBGF8; Androgen-induced growth factor; Heparin-binding growth factor 8</t>
  </si>
  <si>
    <t>orb778103</t>
  </si>
  <si>
    <t>https://www.biorbyt.com/human-amiloride-sensitive-sodi-orb778103.html</t>
  </si>
  <si>
    <t>Human Amiloride Sensitive Sodium Channel Subunit Gamma (SCNN1g) ELISA Kit</t>
  </si>
  <si>
    <t>ENaCg; ENaCgamma; PHA1; SCNEG; Sodium Channel,Nonvoltage-Gated 1,Alpha; Epithelial Na(+) channel subunit gamma; Nonvoltage-gated sodium channel 1 subunit gamma</t>
  </si>
  <si>
    <t>orb778104</t>
  </si>
  <si>
    <t>https://www.biorbyt.com/human-amiloride-sensitive-sodi-orb778104.html</t>
  </si>
  <si>
    <t>Human Amiloride Sensitive Sodium Channel Subunit Beta (SCNN1b) ELISA Kit</t>
  </si>
  <si>
    <t>ENaCb; ENaCbeta; SCNEB; Liddle Syndrome; Sodium Channel,Nonvoltage-Gated 1,Beta; Epithelial Na(+) channel subunit beta; Nonvoltage-gated sodium channel 1 subunit beta</t>
  </si>
  <si>
    <t>orb778105</t>
  </si>
  <si>
    <t>https://www.biorbyt.com/human-dynein-axonemal-heavy-orb778105.html</t>
  </si>
  <si>
    <t>Human Dynein, Axonemal, Heavy Chain 11 (DNAH11) ELISA Kit</t>
  </si>
  <si>
    <t>DNAHBL; DNAHC11; DNHBL; DPL11; Dynein,Heavy Chain Beta-Like; Axonemal beta dynein heavy chain 11; Ciliary dynein heavy chain 11</t>
  </si>
  <si>
    <t>orb778106</t>
  </si>
  <si>
    <t>https://www.biorbyt.com/mouse-integrin-beta-3-itgb3-orb778106.html</t>
  </si>
  <si>
    <t>Mouse Integrin Beta 3 (ITGb3) ELISA Kit</t>
  </si>
  <si>
    <t>orb778107</t>
  </si>
  <si>
    <t>https://www.biorbyt.com/mouse-complement-component-5a-orb778107.html</t>
  </si>
  <si>
    <t>Mouse Complement Component 5a Receptor 1 (C5aR1) ELISA Kit</t>
  </si>
  <si>
    <t>CD88; C5A; C5-AR1; C5R1; C5a anaphylatoxin chemotactic receptor 1</t>
  </si>
  <si>
    <t>orb778108</t>
  </si>
  <si>
    <t>https://www.biorbyt.com/human-syntaxin-1a-brain-stx1-orb778108.html</t>
  </si>
  <si>
    <t>Human Syntaxin 1A, Brain (STX1A) ELISA Kit</t>
  </si>
  <si>
    <t>STX-1A; HPC-1; STX1; P35-1; Neuron-specific antigen HPC-1</t>
  </si>
  <si>
    <t>orb2998327</t>
  </si>
  <si>
    <t>https://www.biorbyt.com/human-stx1asyntaxin-1a-brain-orb2998327.html</t>
  </si>
  <si>
    <t>Human STX1A(Syntaxin 1A, Brain) Microsample ELISA Kit</t>
  </si>
  <si>
    <t>orb778109</t>
  </si>
  <si>
    <t>https://www.biorbyt.com/human-dynein-cytoplasmic-1-h-orb778109.html</t>
  </si>
  <si>
    <t>Human Dynein, Cytoplasmic 1, Heavy Chain 1 (DYNC1H1) ELISA Kit</t>
  </si>
  <si>
    <t>DHC1; DHC1a; DNCH1; DNCL; DNECL; DYHC; Dnchc1; HL-3; p22; Dynein heavy chain, cytosolic; Cytoplasmic dynein heavy chain 1; Cytoplasmic dynein 1 heavy chain 1</t>
  </si>
  <si>
    <t>orb778110</t>
  </si>
  <si>
    <t>https://www.biorbyt.com/human-leprecan-like-protein-1-orb778110.html</t>
  </si>
  <si>
    <t>Human Leprecan Like Protein 1 (LEPREL1) ELISA Kit</t>
  </si>
  <si>
    <t>MLAT4; P3H2; Prolyl 3-Hydroxylase 2; Myxoid liposarcoma-associated protein 4</t>
  </si>
  <si>
    <t>orb778112</t>
  </si>
  <si>
    <t>https://www.biorbyt.com/human-contactin-associated-pro-orb778112.html</t>
  </si>
  <si>
    <t>Human Contactin Associated Protein Like Protein 2 (CNTNAP2) ELISA Kit</t>
  </si>
  <si>
    <t>NRXN4; CASPR2; CDFE; Cell recognition molecule Caspr2</t>
  </si>
  <si>
    <t>Signal transduction;Tumor immunity;Neuro science;Ophthalmology &amp; Otorhinolaryngology;</t>
  </si>
  <si>
    <t>orb778113</t>
  </si>
  <si>
    <t>https://www.biorbyt.com/human-solute-carrier-family-39-orb778113.html</t>
  </si>
  <si>
    <t>Human Solute Carrier Family 39, Member 6 (SLC39A6) ELISA Kit</t>
  </si>
  <si>
    <t>LIV-1; Zinc Transporter Protein 6; Estrogen-regulated protein LIV-1; Zrt- and Irt-like protein 6; Zinc transporter ZIP6</t>
  </si>
  <si>
    <t>orb778114</t>
  </si>
  <si>
    <t>https://www.biorbyt.com/human-phosphoglycerate-mutase-orb778114.html</t>
  </si>
  <si>
    <t>Human Phosphoglycerate Mutase 1, Brain (PGAM1) ELISA Kit</t>
  </si>
  <si>
    <t>PGAMA; PGAM-B; BPG-dependent PGAM 1; Phosphoglycerate mutase isozyme B</t>
  </si>
  <si>
    <t>orb778115</t>
  </si>
  <si>
    <t>https://www.biorbyt.com/human-fibroblast-growth-factor-orb778115.html</t>
  </si>
  <si>
    <t>Human Fibroblast Growth Factor 19 (FGF19) ELISA Kit</t>
  </si>
  <si>
    <t>FGF 19; FGF-19</t>
  </si>
  <si>
    <t>orb778116</t>
  </si>
  <si>
    <t>https://www.biorbyt.com/human-cluster-of-differentiati-orb778116.html</t>
  </si>
  <si>
    <t>Human Cluster of Differentiation 160 (CD160) ELISA Kit</t>
  </si>
  <si>
    <t>BY55; NK1; NK28; CD160 Antigen; Natural killer cell receptor BY55</t>
  </si>
  <si>
    <t>orb778117</t>
  </si>
  <si>
    <t>https://www.biorbyt.com/human-corticotropin-like-inter-orb778117.html</t>
  </si>
  <si>
    <t>Human Corticotropin Like Intermediate Lobe Peptide (CLIP) ELISA Kit</t>
  </si>
  <si>
    <t>CLIP</t>
  </si>
  <si>
    <t>orb778118</t>
  </si>
  <si>
    <t>https://www.biorbyt.com/human-neuropeptide-s-receptor-orb778118.html</t>
  </si>
  <si>
    <t>Human Neuropeptide S Receptor (NPSR) ELISA Kit</t>
  </si>
  <si>
    <t>ASRT2; GPR154; GPRA; NPSR1; PGR14; VRR1; G Protein-Coupled Receptor For Asthma Susceptibility; G Protein-Coupled Receptor 154; G-protein coupled receptor PGR14</t>
  </si>
  <si>
    <t>orb778120</t>
  </si>
  <si>
    <t>https://www.biorbyt.com/cattle-immunoglobulin-m-igm-orb778120.html</t>
  </si>
  <si>
    <t>Cattle Immunoglobulin M (IgM) ELISA Kit</t>
  </si>
  <si>
    <t>orb778122</t>
  </si>
  <si>
    <t>https://www.biorbyt.com/pig-hemoglobin-hb-elisa-kit-orb778122.html</t>
  </si>
  <si>
    <t>Pig Hemoglobin (HB) ELISA Kit</t>
  </si>
  <si>
    <t>1.71 µg/mL</t>
  </si>
  <si>
    <t>300 µg/mL</t>
  </si>
  <si>
    <t>4.69-300 µg/mL</t>
  </si>
  <si>
    <t>orb778125</t>
  </si>
  <si>
    <t>https://www.biorbyt.com/rat-s100-calcium-binding-prote-orb778125.html</t>
  </si>
  <si>
    <t>Rat S100 Calcium Binding Protein A6 (S100A6) ELISA Kit</t>
  </si>
  <si>
    <t>orb2998326</t>
  </si>
  <si>
    <t>https://www.biorbyt.com/rat-s100a6s100-calcium-bindin-orb2998326.html</t>
  </si>
  <si>
    <t>Rat S100A6(S100 Calcium Binding Protein A6) Microsample ELISA Kit</t>
  </si>
  <si>
    <t>orb778126</t>
  </si>
  <si>
    <t>https://www.biorbyt.com/rat-s100-calcium-binding-prote-orb778126.html</t>
  </si>
  <si>
    <t>Rat S100 Calcium Binding Protein A10 (S100A10) ELISA Kit</t>
  </si>
  <si>
    <t>orb2998325</t>
  </si>
  <si>
    <t>https://www.biorbyt.com/rat-s100a10s100-calcium-bindi-orb2998325.html</t>
  </si>
  <si>
    <t>Rat S100A10(S100 Calcium Binding Protein A10) Microsample ELISA Kit</t>
  </si>
  <si>
    <t>orb778127</t>
  </si>
  <si>
    <t>https://www.biorbyt.com/rat-heat-shock-protein-beta-6-orb778127.html</t>
  </si>
  <si>
    <t>Rat Heat Shock Protein Beta 6 (HSPb6) ELISA Kit</t>
  </si>
  <si>
    <t>orb778128</t>
  </si>
  <si>
    <t>https://www.biorbyt.com/rat-phosphatase-and-tensin-hom-orb778128.html</t>
  </si>
  <si>
    <t>Rat Phosphatase and Tensin Homolog (PTEN) ELISA Kit</t>
  </si>
  <si>
    <t>orb778129</t>
  </si>
  <si>
    <t>https://www.biorbyt.com/mouse-suppressors-of-cytokine-orb778129.html</t>
  </si>
  <si>
    <t>Mouse Suppressors of Cytokine Signaling 3 (SOCS3) ELISA Kit</t>
  </si>
  <si>
    <t>orb778130</t>
  </si>
  <si>
    <t>https://www.biorbyt.com/human-neuronal-pentraxin-recep-orb778130.html</t>
  </si>
  <si>
    <t>Human Neuronal Pentraxin Receptor (NPTXR) ELISA Kit</t>
  </si>
  <si>
    <t>NPR</t>
  </si>
  <si>
    <t>orb778131</t>
  </si>
  <si>
    <t>https://www.biorbyt.com/human-wiskott-aldrich-syndrome-orb778131.html</t>
  </si>
  <si>
    <t>Human Wiskott Aldrich Syndrome Protein Family, Member 2 (WASF2) ELISA Kit</t>
  </si>
  <si>
    <t>SCAR2; WAVE2; Verprolin homology domain-containing protein 2</t>
  </si>
  <si>
    <t>orb778133</t>
  </si>
  <si>
    <t>https://www.biorbyt.com/human-carbonic-anhydrase-xii-orb778133.html</t>
  </si>
  <si>
    <t>Human Carbonic Anhydrase XII (CA12) ELISA Kit</t>
  </si>
  <si>
    <t>CA-XII; CAXII; Carbonate dehydratase XII; Tumor antigen HOM-RCC-3.1.3</t>
  </si>
  <si>
    <t>orb778134</t>
  </si>
  <si>
    <t>https://www.biorbyt.com/human-cyclin-dependent-kinase-orb778134.html</t>
  </si>
  <si>
    <t>Human Cyclin Dependent Kinase 6 (CDK6) ELISA Kit</t>
  </si>
  <si>
    <t>PLSTIRE; Cell division protein kinase 6; Serine/threonine-protein kinase PLSTIRE</t>
  </si>
  <si>
    <t>Enzyme &amp; Kinase;Metabolic pathway;Tumor immunity;Developmental science;</t>
  </si>
  <si>
    <t>orb778135</t>
  </si>
  <si>
    <t>https://www.biorbyt.com/human-tumor-susceptibility-gen-orb778135.html</t>
  </si>
  <si>
    <t>Human Tumor Susceptibility Gene 101 (TSG101) ELISA Kit</t>
  </si>
  <si>
    <t>TSG10; VPS23; Tumor Susceptibility Gene 10; ESCRT-I complex subunit TSG101</t>
  </si>
  <si>
    <t>orb778136</t>
  </si>
  <si>
    <t>https://www.biorbyt.com/mouse-amyloid-precursor-protei-orb778136.html</t>
  </si>
  <si>
    <t>Mouse Amyloid Precursor Protein (APP) ELISA Kit</t>
  </si>
  <si>
    <t>orb778137</t>
  </si>
  <si>
    <t>https://www.biorbyt.com/human-spleen-tyrosine-kinase-orb778137.html</t>
  </si>
  <si>
    <t>Human Spleen Tyrosine Kinase (SYK) ELISA Kit</t>
  </si>
  <si>
    <t>p72-Syk; Spleen tyrosine kinase</t>
  </si>
  <si>
    <t>orb778138</t>
  </si>
  <si>
    <t>https://www.biorbyt.com/human-melanin-concentrating-ho-orb778138.html</t>
  </si>
  <si>
    <t>Human Melanin Concentrating Hormone Receptor 1 (MCHR1) ELISA Kit</t>
  </si>
  <si>
    <t>GPR24; MCH1R; SLC1; G Protein-Coupled Receptor 24; Somatostatin receptor-like protein</t>
  </si>
  <si>
    <t>orb778139</t>
  </si>
  <si>
    <t>https://www.biorbyt.com/human-protease-activated-recep-orb778139.html</t>
  </si>
  <si>
    <t>Human Protease Activated Receptor 1 (PAR1) ELISA Kit</t>
  </si>
  <si>
    <t>FIIR; F2r; CF2R; HTR; PAR1; TR; Coagulation Factor II Receptor; Thrombin Receptor</t>
  </si>
  <si>
    <t>orb778140</t>
  </si>
  <si>
    <t>https://www.biorbyt.com/human-protein-phosphatase-mg2-orb778140.html</t>
  </si>
  <si>
    <t>Human Protein Phosphatase, Mg2+/Mn2+ Dependent 1A (PPM1A) ELISA Kit</t>
  </si>
  <si>
    <t>PP2C-ALPHA; PP2CA; Phosphatase 2C Alpha; Protein Phosphatase 1A(Formerly 2C)Magnesium-Dependent,Alpha</t>
  </si>
  <si>
    <t>orb778141</t>
  </si>
  <si>
    <t>https://www.biorbyt.com/human-meprin-a-beta-mep1b-el-orb778141.html</t>
  </si>
  <si>
    <t>Human Meprin A Beta (MEP1b) ELISA Kit</t>
  </si>
  <si>
    <t>PPH Beta; Endopeptidase-2; Meprin B; PABA Peptide Hydrolase; N-benzoyl-L-tyrosyl-P-amino-Benzoic Acid Hydrolase Subunit Beta</t>
  </si>
  <si>
    <t>orb778142</t>
  </si>
  <si>
    <t>https://www.biorbyt.com/mouse-bcl2-associated-x-protei-orb778142.html</t>
  </si>
  <si>
    <t>Mouse Bcl2 Associated X Protein (Bax) ELISA Kit</t>
  </si>
  <si>
    <t>orb778143</t>
  </si>
  <si>
    <t>https://www.biorbyt.com/human-udp-glucuronosyltransfer-orb778143.html</t>
  </si>
  <si>
    <t>Human UDP Glucuronosyltransferase 1 Family, Polypeptide A1 (UGT1A1) ELISA Kit</t>
  </si>
  <si>
    <t>UGT1; GNT1; UGT1A; UDPGT; HUG-BR1; UGT1-1; Bilirubin-specific UDPGT isozyme 1; UDP-glucuronosyltransferase 1-1</t>
  </si>
  <si>
    <t>orb778144</t>
  </si>
  <si>
    <t>https://www.biorbyt.com/mouse-keratin-18-krt18-elisa-orb778144.html</t>
  </si>
  <si>
    <t>Mouse Keratin 18 (KRT18) ELISA Kit</t>
  </si>
  <si>
    <t>orb2998324</t>
  </si>
  <si>
    <t>https://www.biorbyt.com/mouse-krt18keratin-18-micros-orb2998324.html</t>
  </si>
  <si>
    <t>Mouse KRT18(Keratin 18) Microsample ELISA Kit</t>
  </si>
  <si>
    <t>orb778145</t>
  </si>
  <si>
    <t>https://www.biorbyt.com/mouse-estrogen-receptor-beta-orb778145.html</t>
  </si>
  <si>
    <t>Mouse Estrogen Receptor Beta (ERb) ELISA Kit</t>
  </si>
  <si>
    <t>orb778146</t>
  </si>
  <si>
    <t>https://www.biorbyt.com/human-5-hydroxytryptamine-rece-orb778146.html</t>
  </si>
  <si>
    <t>Human 5-Hydroxytryptamine Receptor 1A (5HTR1A) ELISA Kit</t>
  </si>
  <si>
    <t>5HTR1A; 5HTR1-A; 5-HTR1-A; ADRB2RL1; ADRBRL1; Serotonin Receptor 1A</t>
  </si>
  <si>
    <t>orb778147</t>
  </si>
  <si>
    <t>https://www.biorbyt.com/mouse-cholinergic-receptor-mu-orb778147.html</t>
  </si>
  <si>
    <t>Mouse Cholinergic Receptor, Muscarinic 3 (CHRM3) ELISA Kit</t>
  </si>
  <si>
    <t>CHR-M3; HM3; M-AChRM3; Muscarinic Acetylcholine Receptor M3; Cholinergic Receptor,Muscarinic 3</t>
  </si>
  <si>
    <t>orb778148</t>
  </si>
  <si>
    <t>https://www.biorbyt.com/mouse-neuronal-pentraxin-i-np-orb778148.html</t>
  </si>
  <si>
    <t>Mouse Neuronal Pentraxin I (NPTX1) ELISA Kit</t>
  </si>
  <si>
    <t>orb778150</t>
  </si>
  <si>
    <t>https://www.biorbyt.com/human-caudal-type-homeobox-tra-orb778150.html</t>
  </si>
  <si>
    <t>Human Caudal Type Homeobox Transcription Factor 2 (CDX2) ELISA Kit</t>
  </si>
  <si>
    <t>CDX3; Homeobox Protein CDX-2</t>
  </si>
  <si>
    <t>orb778151</t>
  </si>
  <si>
    <t>https://www.biorbyt.com/human-cholinergic-receptor-ni-orb778151.html</t>
  </si>
  <si>
    <t>Human Cholinergic Receptor, Nicotinic, Alpha 7 (CHRNa7) ELISA Kit</t>
  </si>
  <si>
    <t>CHR-NA7; CHRN-A7; N-AChRA7; NAChRA7; N-AChR-A7; Neuronal Acetylcholine Receptor Alpha 7</t>
  </si>
  <si>
    <t>orb778152</t>
  </si>
  <si>
    <t>https://www.biorbyt.com/human-cholinergic-receptor-ni-orb778152.html</t>
  </si>
  <si>
    <t>Human Cholinergic Receptor, Nicotinic, Alpha 3 (CHRNa3) ELISA Kit</t>
  </si>
  <si>
    <t>CHR-NA3; CHRN-A3; N-AChRA3; NAChRA3; N-AChR-A3; Neuronal Acetylcholine Receptor Alpha 3</t>
  </si>
  <si>
    <t>orb778153</t>
  </si>
  <si>
    <t>https://www.biorbyt.com/human-palatelung-and-nasal-ep-orb778153.html</t>
  </si>
  <si>
    <t>Human Palate/Lung and Nasal Epithelium Associated Protein (PLUNC) ELISA Kit</t>
  </si>
  <si>
    <t>BPIFA1; SPURT; NASG; LUNX; SPLUNC1; Secretory Protein In Upper Respiratory Tracts; BPI Fold Containing Family A, Member 1; Nasopharyngeal carcinoma-related</t>
  </si>
  <si>
    <t>orb778154</t>
  </si>
  <si>
    <t>https://www.biorbyt.com/human-gli-family-zinc-finger-p-orb778154.html</t>
  </si>
  <si>
    <t>Human GLI Family Zinc Finger Protein 1 (GLI1) ELISA Kit</t>
  </si>
  <si>
    <t>Glioma-Associated Oncogene Family Zinc Finger 1</t>
  </si>
  <si>
    <t>orb778155</t>
  </si>
  <si>
    <t>https://www.biorbyt.com/human-absent-in-melanoma-2-ai-orb778155.html</t>
  </si>
  <si>
    <t>Human Absent in Melanoma 2 (AIM2) ELISA Kit</t>
  </si>
  <si>
    <t>PYHIN4; Interferon-inducible protein AIM2</t>
  </si>
  <si>
    <t>orb778156</t>
  </si>
  <si>
    <t>https://www.biorbyt.com/human-membrane-spanning-4-doma-orb778156.html</t>
  </si>
  <si>
    <t>Human Membrane Spanning 4 Domains Subfamily A, Member 1 (MS4A1) ELISA Kit</t>
  </si>
  <si>
    <t>CD20; MS4-A1; B1; Bp35; LEU16; MS4-A2; S7; B-lymphocyte antigen CD20; B-lymphocyte surface antigen B1</t>
  </si>
  <si>
    <t>orb778157</t>
  </si>
  <si>
    <t>https://www.biorbyt.com/human-atpase-cu-transportin-orb778157.html</t>
  </si>
  <si>
    <t>Human ATPase, Cu++ Transporting Beta Polypeptide (ATP7b) ELISA Kit</t>
  </si>
  <si>
    <t>PWD; WC1; WD; WND; Wilson Disease Protein; Copper pump 2; Wilson disease-associated protein</t>
  </si>
  <si>
    <t>orb778158</t>
  </si>
  <si>
    <t>https://www.biorbyt.com/mouse-brain-finger-protein-bf-orb778158.html</t>
  </si>
  <si>
    <t>Mouse Brain Finger Protein (BFP) ELISA Kit</t>
  </si>
  <si>
    <t>RNF179; RNF112; Ring Finger Protein 179; Ring Finger Protein 112</t>
  </si>
  <si>
    <t>orb778159</t>
  </si>
  <si>
    <t>https://www.biorbyt.com/mouse-tumor-necrosis-factor-re-orb778159.html</t>
  </si>
  <si>
    <t>Mouse Tumor Necrosis Factor Receptor Superfamily, Member 4 (TNFRSF4) ELISA Kit</t>
  </si>
  <si>
    <t>orb778160</t>
  </si>
  <si>
    <t>https://www.biorbyt.com/rat-glypican-3-gpc3-elisa-ki-orb778160.html</t>
  </si>
  <si>
    <t>Rat Glypican 3 (GPC3) ELISA Kit</t>
  </si>
  <si>
    <t>orb778161</t>
  </si>
  <si>
    <t>https://www.biorbyt.com/human-glucocorticoid-induced-t-orb778161.html</t>
  </si>
  <si>
    <t>Human Glucocorticoid Induced Tumor Necrosis Factor Receptor (GITR) ELISA Kit</t>
  </si>
  <si>
    <t>TNFRSF18; AITR; Tumor Necrosis Factor Receptor Superfamily 18; Glucocorticoid-induced TNFR-related protein; Activation-inducible TNFR family receptor</t>
  </si>
  <si>
    <t>Signal transduction;Tumor immunity;Immune molecule;</t>
  </si>
  <si>
    <t>orb778162</t>
  </si>
  <si>
    <t>https://www.biorbyt.com/human-telomeric-repeat-binding-orb778162.html</t>
  </si>
  <si>
    <t>Human Telomeric Repeat Binding Factor 2 Interacting Protein (TERF2IP) ELISA Kit</t>
  </si>
  <si>
    <t>RAP1; DRIP5; Dopamine receptor-interacting protein 5; Repressor/activator protein 1 homolog</t>
  </si>
  <si>
    <t>orb778163</t>
  </si>
  <si>
    <t>https://www.biorbyt.com/mouse-cathepsin-a-ctsa-elisa-orb778163.html</t>
  </si>
  <si>
    <t>Mouse Cathepsin A (CTSA) ELISA Kit</t>
  </si>
  <si>
    <t>CTS-A; GLB2; GSL; NGBE; PPCA; PPGB; Protective Protein For Beta-Galactosidase; Galactosialidosis; Carboxypeptidase C; Carboxypeptidase L</t>
  </si>
  <si>
    <t>orb778164</t>
  </si>
  <si>
    <t>https://www.biorbyt.com/human-sodium-iodide-symporter-orb778164.html</t>
  </si>
  <si>
    <t>Human Sodium Iodide Symporter (NIS) ELISA Kit</t>
  </si>
  <si>
    <t>SLC5A5; Solute Carrier Family 5 Member 5; Na(+)/I(-) cotransporter</t>
  </si>
  <si>
    <t>orb778165</t>
  </si>
  <si>
    <t>https://www.biorbyt.com/human-colony-stimulating-facto-orb778165.html</t>
  </si>
  <si>
    <t>Human Colony Stimulating Factor 2 Receptor Beta (CSF2Rb) ELISA Kit</t>
  </si>
  <si>
    <t>CD131; CSF2R-B; IL3-RB; IL3RB; CSF2-RB; Colony Stimulating Factor 2 Receptor,Beta,Low-Affinity(granulocyte-Macrophage); GM-CSF/IL-3/IL-5 receptor common beta subunit</t>
  </si>
  <si>
    <t>orb778166</t>
  </si>
  <si>
    <t>https://www.biorbyt.com/human-cyclin-dependent-kinase-orb778166.html</t>
  </si>
  <si>
    <t>Human Cyclin Dependent Kinase 8 (CDK8) ELISA Kit</t>
  </si>
  <si>
    <t>K35; Cell division protein kinase 8; Mediator complex subunit CDK8; Mediator of RNA polymerase II transcription subunit CDK8</t>
  </si>
  <si>
    <t>orb778167</t>
  </si>
  <si>
    <t>https://www.biorbyt.com/mouse-low-density-lipoprotein-orb778167.html</t>
  </si>
  <si>
    <t>Mouse Low Density Lipoprotein Receptor (LDLR) ELISA Kit</t>
  </si>
  <si>
    <t>orb2998323</t>
  </si>
  <si>
    <t>https://www.biorbyt.com/mouse-ldlrlow-density-lipopro-orb2998323.html</t>
  </si>
  <si>
    <t>Mouse LDLR(Low Density Lipoprotein Receptor) Microsample ELISA Kit</t>
  </si>
  <si>
    <t>orb778169</t>
  </si>
  <si>
    <t>https://www.biorbyt.com/mouse-mucosal-addressin-cell-a-orb778169.html</t>
  </si>
  <si>
    <t>Mouse Mucosal Addressin Cell Adhesion Molecule 1 (MAdCAM1) ELISA Kit</t>
  </si>
  <si>
    <t>orb778171</t>
  </si>
  <si>
    <t>https://www.biorbyt.com/human-mutl-homolog-1-mlh1-el-orb778171.html</t>
  </si>
  <si>
    <t>Human MutL Homolog 1 (MLH1) ELISA Kit</t>
  </si>
  <si>
    <t>COCA2; FCC2; HNPCC; HNPCC2; hMLH1; DNA mismatch repair protein Mlh1</t>
  </si>
  <si>
    <t>orb778172</t>
  </si>
  <si>
    <t>https://www.biorbyt.com/rat-phosphoenolpyruvate-carbox-orb778172.html</t>
  </si>
  <si>
    <t>Rat Phosphoenolpyruvate Carboxykinase 1, Soluble (PCK1) ELISA Kit</t>
  </si>
  <si>
    <t>orb778173</t>
  </si>
  <si>
    <t>https://www.biorbyt.com/human-p21-protein-activated-ki-orb778173.html</t>
  </si>
  <si>
    <t>Human p21 Protein Activated Kinase 4 (PAK4) ELISA Kit</t>
  </si>
  <si>
    <t>Serine/threonine-protein kinase PAK 4</t>
  </si>
  <si>
    <t>orb778174</t>
  </si>
  <si>
    <t>https://www.biorbyt.com/human-neurokinin-a-nka-elisa-orb778174.html</t>
  </si>
  <si>
    <t>Human Neurokinin A (NKA) ELISA Kit</t>
  </si>
  <si>
    <t>orb778175</t>
  </si>
  <si>
    <t>https://www.biorbyt.com/mouse-glucocorticoid-receptor-orb778175.html</t>
  </si>
  <si>
    <t>Mouse Glucocorticoid Receptor Beta (GRb) ELISA Kit</t>
  </si>
  <si>
    <t>orb778176</t>
  </si>
  <si>
    <t>https://www.biorbyt.com/mouse-glucocorticoid-receptor-orb778176.html</t>
  </si>
  <si>
    <t>Mouse Glucocorticoid Receptor Alpha (GRa) ELISA Kit</t>
  </si>
  <si>
    <t>orb778177</t>
  </si>
  <si>
    <t>https://www.biorbyt.com/human-activin-a-receptor-type-orb778177.html</t>
  </si>
  <si>
    <t>Human Activin A Receptor Type II A (ACVR2A) ELISA Kit</t>
  </si>
  <si>
    <t>ACVR2-A; ACTRII; ACTR-II; ACVR2</t>
  </si>
  <si>
    <t>orb778178</t>
  </si>
  <si>
    <t>https://www.biorbyt.com/human-preferentially-expressed-orb778178.html</t>
  </si>
  <si>
    <t>Human Preferentially Expressed Antigen in Melanoma (PRAME) ELISA Kit</t>
  </si>
  <si>
    <t>MAPE; OIP4; CT130; Cancer/Testis Antigen 130; Opa-interacting protein 4; Melanoma antigen preferentially expressed in tumors</t>
  </si>
  <si>
    <t>orb778179</t>
  </si>
  <si>
    <t>https://www.biorbyt.com/human-poly-adp-ribose-polymera-orb778179.html</t>
  </si>
  <si>
    <t>Human Poly ADP Ribose Polymerase (PARP) ELISA Kit</t>
  </si>
  <si>
    <t>PARP1; ADPRT; ADPRT1; PPOL; pADPRT-1; ADP-ribosyltransferase diphtheria toxin-like 1; NAD(+) ADP-ribosyltransferase 1</t>
  </si>
  <si>
    <t>orb778180</t>
  </si>
  <si>
    <t>https://www.biorbyt.com/human-fk506-binding-protein-12-orb778180.html</t>
  </si>
  <si>
    <t>Human FK506 Binding Protein 12 Rapamycin Associated Protein (FRAP) ELISA Kit</t>
  </si>
  <si>
    <t>FRAP1; MTOR; FRAP2; MTOR; RAFT1; RAPT1; Mammalian Target Of Rapamycin; FKBP12-Rapamycin Complex-Associated Protein 1; Rapamycin and FKBP12 target 1</t>
  </si>
  <si>
    <t>orb778181</t>
  </si>
  <si>
    <t>https://www.biorbyt.com/human-protein-kinase-b-alpha-orb778181.html</t>
  </si>
  <si>
    <t>Human Protein Kinase B Alpha (PKBa) ELISA Kit</t>
  </si>
  <si>
    <t>AKT1; AKT; PKB-A; Proto-oncogene c-Akt; RAC-Alpha Serine/Threonine-Protein Kinase; V-akt Murine Thymoma Viral Oncogene Homolog 1</t>
  </si>
  <si>
    <t>orb778182</t>
  </si>
  <si>
    <t>https://www.biorbyt.com/human-f-box-protein-32-fbxo32-orb778182.html</t>
  </si>
  <si>
    <t>Human F-Box Protein 32 (FBXO32) ELISA Kit</t>
  </si>
  <si>
    <t>orb778183</t>
  </si>
  <si>
    <t>https://www.biorbyt.com/human-beta-1-4-n-acetyl-galac-orb778183.html</t>
  </si>
  <si>
    <t>Human Beta-1, 4-N-Acetyl Galactosaminyl Transferase 2 (b4GALNT2) ELISA Kit</t>
  </si>
  <si>
    <t>SD; B4GALGT2; B4GALT; Cad; GALGT2; Sda; Sd(a) beta-1,4-GalNAc transferase; UDP-GalNAc:Neu5Aca2-3Galb-R b1,4-N-acetylgalactosaminyltransferase</t>
  </si>
  <si>
    <t>orb778184</t>
  </si>
  <si>
    <t>https://www.biorbyt.com/mouse-ccaatenhancer-binding-p-orb778184.html</t>
  </si>
  <si>
    <t>Mouse CCAAT/Enhancer Binding Protein Beta (CEBPb) ELISA Kit</t>
  </si>
  <si>
    <t>orb778185</t>
  </si>
  <si>
    <t>https://www.biorbyt.com/human-cluster-of-differentiati-orb778185.html</t>
  </si>
  <si>
    <t>Human Cluster of Differentiation 109 (CD109) ELISA Kit</t>
  </si>
  <si>
    <t>CPAMD7; p180; r150; Gov platelet alloantigens; 150 kDa TGF-beta-1-binding protein; C3 and PZP-like alpha-2-macroglobulin domain-containing protein 7</t>
  </si>
  <si>
    <t>CD &amp; Adhesion molecule;Tumor immunity;Infection immunity;Hematology;Autoimmunity;</t>
  </si>
  <si>
    <t>orb778186</t>
  </si>
  <si>
    <t>https://www.biorbyt.com/human-twist-transcription-fact-orb778186.html</t>
  </si>
  <si>
    <t>Human Twist Transcription Factor (TWIST) ELISA Kit</t>
  </si>
  <si>
    <t>ACS3; BPES2; BPES3; SCS; Class A basic helix-loop-helix protein 38; Acrocephalosyndactyly 3; Saethre-Chotzen Syndrome; Blepharophimosis,Epicanthus Inversus And Ptosis 3</t>
  </si>
  <si>
    <t>orb778187</t>
  </si>
  <si>
    <t>https://www.biorbyt.com/human-fk506-binding-protein-1a-orb778187.html</t>
  </si>
  <si>
    <t>Human FK506 Binding Protein 1A (FKBP1A) ELISA Kit</t>
  </si>
  <si>
    <t>FKBP-12; FKBP1; FKBP12C; PKC12; PKCI2; Calstabin-1; Rotamase; 12 kDa FK506-binding protein; Peptidyl-prolyl cis-trans isomerase FKBP1A; Immunophilin FKBP12</t>
  </si>
  <si>
    <t>orb778188</t>
  </si>
  <si>
    <t>https://www.biorbyt.com/human-excitatory-amino-acid-tr-orb778188.html</t>
  </si>
  <si>
    <t>Human Excitatory Amino Acid Transporter 2 (EAAT2) ELISA Kit</t>
  </si>
  <si>
    <t>SLC1A2; EAAT2; GLT-1; Solute Carrier Family 1 Member 2; Glutamate/aspartate transporter II; Sodium-dependent glutamate/aspartate transporter 2</t>
  </si>
  <si>
    <t>orb778189</t>
  </si>
  <si>
    <t>https://www.biorbyt.com/human-protein-disulfide-isomer-orb778189.html</t>
  </si>
  <si>
    <t>Human Protein Disulfide Isomerase A4 (PDIA4) ELISA Kit</t>
  </si>
  <si>
    <t>PDI-A4; ERP70; ERP72; Protein Disulfide Isomerase-Associated 4; Endoplasmic reticulum resident protein 70</t>
  </si>
  <si>
    <t>orb778190</t>
  </si>
  <si>
    <t>https://www.biorbyt.com/human-cholinergic-receptor-ni-orb778190.html</t>
  </si>
  <si>
    <t>Human Cholinergic Receptor, Nicotinic, Beta 3 (CHRNb3) ELISA Kit</t>
  </si>
  <si>
    <t>CHR-NB3; CHRN-B3; N-AChRB3; NAChRB3; N-AChR-B3; Neuronal Acetylcholine Receptor Beta 3</t>
  </si>
  <si>
    <t>orb778191</t>
  </si>
  <si>
    <t>https://www.biorbyt.com/mouse-fibroblast-growth-factor-orb778191.html</t>
  </si>
  <si>
    <t>Mouse Fibroblast Growth Factor Receptor 3 (FGFR3) ELISA Kit</t>
  </si>
  <si>
    <t>orb778192</t>
  </si>
  <si>
    <t>https://www.biorbyt.com/human-adenosine-a2a-receptor-orb778192.html</t>
  </si>
  <si>
    <t>Human Adenosine A2a Receptor (ADORA2a) ELISA Kit</t>
  </si>
  <si>
    <t>orb778193</t>
  </si>
  <si>
    <t>https://www.biorbyt.com/human-mannose-phosphate-isomer-orb778193.html</t>
  </si>
  <si>
    <t>Human Mannose Phosphate Isomerase (MPI) ELISA Kit</t>
  </si>
  <si>
    <t>PMI1; Mannose-6-Phosphate Isomerase; Phosphohexomutase; Phosphomannose isomerase</t>
  </si>
  <si>
    <t>orb778194</t>
  </si>
  <si>
    <t>https://www.biorbyt.com/mouse-chemokine-c-c-motif-liga-orb778194.html</t>
  </si>
  <si>
    <t>Mouse Chemokine C-C-Motif Ligand 1 (CCL1) ELISA Kit</t>
  </si>
  <si>
    <t>orb2998322</t>
  </si>
  <si>
    <t>https://www.biorbyt.com/mouse-ccl1chemokine-c-c-motif-orb2998322.html</t>
  </si>
  <si>
    <t>Mouse CCL1(Chemokine C-C-Motif Ligand 1) Microsample ELISA Kit</t>
  </si>
  <si>
    <t>orb778195</t>
  </si>
  <si>
    <t>https://www.biorbyt.com/human-valosin-containing-prote-orb778195.html</t>
  </si>
  <si>
    <t>Human Valosin Containing Protein (VCP) ELISA Kit</t>
  </si>
  <si>
    <t>IBMPFD; p97; TERA; Transitional Endoplasmic Reticulum ATPase; 15S Mg(2+)-ATPase p97 subunit</t>
  </si>
  <si>
    <t>orb778197</t>
  </si>
  <si>
    <t>https://www.biorbyt.com/human-transmembrane-protease-orb778197.html</t>
  </si>
  <si>
    <t>Human Transmembrane Protease, Serine 6 (TMPRSS6) ELISA Kit</t>
  </si>
  <si>
    <t>Matriptase-2</t>
  </si>
  <si>
    <t>orb778198</t>
  </si>
  <si>
    <t>https://www.biorbyt.com/rat-vitamin-d-receptor-vdr-e-orb778198.html</t>
  </si>
  <si>
    <t>Rat Vitamin D Receptor (VDR) ELISA Kit</t>
  </si>
  <si>
    <t>orb778199</t>
  </si>
  <si>
    <t>https://www.biorbyt.com/human-melatonin-receptor-1a-m-orb778199.html</t>
  </si>
  <si>
    <t>Human Melatonin Receptor 1A (MTNR1A) ELISA Kit</t>
  </si>
  <si>
    <t>MT1; MEL-1A-R</t>
  </si>
  <si>
    <t>orb2998321</t>
  </si>
  <si>
    <t>https://www.biorbyt.com/human-mtnr1amelatonin-recepto-orb2998321.html</t>
  </si>
  <si>
    <t>Human MTNR1A(Melatonin Receptor 1A) Microsample ELISA Kit</t>
  </si>
  <si>
    <t>orb778200</t>
  </si>
  <si>
    <t>https://www.biorbyt.com/rat-atpase-nak-transportin-orb778200.html</t>
  </si>
  <si>
    <t>Rat ATPase, Na+/K+ Transporting Beta 3 Polypeptide (ATP1b3) ELISA Kit</t>
  </si>
  <si>
    <t>orb778201</t>
  </si>
  <si>
    <t>https://www.biorbyt.com/mouse-cadherin-placental-cdh-orb778201.html</t>
  </si>
  <si>
    <t>Mouse Cadherin, Placental (CDHP) ELISA Kit</t>
  </si>
  <si>
    <t>CDH3; HJMD; PCAD; Cadherin 3 Type 1; P-Cadherin</t>
  </si>
  <si>
    <t>orb778202</t>
  </si>
  <si>
    <t>https://www.biorbyt.com/mouse-glutamate-cysteine-ligas-orb778202.html</t>
  </si>
  <si>
    <t>Mouse Glutamate Cysteine Ligase, Modifier Subunit (GCLM) ELISA Kit</t>
  </si>
  <si>
    <t>orb778203</t>
  </si>
  <si>
    <t>https://www.biorbyt.com/human-beta-1-3-glucuronyltran-orb778203.html</t>
  </si>
  <si>
    <t>Human Beta-1, 3-Glucuronyltransferase 1 (b3GAT1) ELISA Kit</t>
  </si>
  <si>
    <t>CD57; B3-GAT1; GLCATP; GlcAT-P; GlcUAT-P; HNK-1; LEU7; NK-1; Glucuronosyltransferase P; Galactosylgalactosylxylosylprotein 3-Beta-Glucuronosyltransferase 1</t>
  </si>
  <si>
    <t>CD &amp; Adhesion molecule;Metabolic pathway;Neuro science;Hepatology;</t>
  </si>
  <si>
    <t>orb778204</t>
  </si>
  <si>
    <t>https://www.biorbyt.com/mouse-inhibitory-subunit-of-nf-orb778204.html</t>
  </si>
  <si>
    <t>Mouse Inhibitory Subunit of NF Kappa B Alpha (IkBa) ELISA Kit</t>
  </si>
  <si>
    <t>orb778205</t>
  </si>
  <si>
    <t>https://www.biorbyt.com/human-telomeric-repeat-binding-orb778205.html</t>
  </si>
  <si>
    <t>Human Telomeric Repeat Binding Factor 1 (TERF1) ELISA Kit</t>
  </si>
  <si>
    <t>TRF; PIN2; TRBF1; TRF1; hTRF1-AS; t-TRF1; NIMA-interacting protein 2; TTAGGG repeat-binding factor 1; Telomeric protein Pin2/TRF1</t>
  </si>
  <si>
    <t>orb778206</t>
  </si>
  <si>
    <t>https://www.biorbyt.com/human-melatonin-receptor-1b-m-orb778206.html</t>
  </si>
  <si>
    <t>Human Melatonin Receptor 1B (MTNR1B) ELISA Kit</t>
  </si>
  <si>
    <t>MT2; MEL-1B-R</t>
  </si>
  <si>
    <t>orb778207</t>
  </si>
  <si>
    <t>https://www.biorbyt.com/human-relaxininsulin-like-fam-orb778207.html</t>
  </si>
  <si>
    <t>Human Relaxin/Insulin Like Family Peptide Receptor 3 (RXFP3) ELISA Kit</t>
  </si>
  <si>
    <t>GPCR135; RLN3R1; SALPR; RXFPR3; Relaxin 3 Receptor 1; G-protein coupled receptor GPCR135; Somatostatin- and angiotensin-like peptide receptor</t>
  </si>
  <si>
    <t>orb778208</t>
  </si>
  <si>
    <t>https://www.biorbyt.com/human-rar-related-orphan-recep-orb778208.html</t>
  </si>
  <si>
    <t>Human RAR Related Orphan Receptor Gamma (RORg) ELISA Kit</t>
  </si>
  <si>
    <t>RORC; NR1F3; RORG; RZRG; TOR; Nuclear receptor subfamily 1 group F member 3; RAR-related orphan receptor C; Retinoid-related orphan receptor-gamma</t>
  </si>
  <si>
    <t>orb778209</t>
  </si>
  <si>
    <t>https://www.biorbyt.com/human-solute-carrier-family-16-orb778209.html</t>
  </si>
  <si>
    <t>Human Solute Carrier Family 16, Member 3 (SLC16A3) ELISA Kit</t>
  </si>
  <si>
    <t>MCT4; Monocarboxylic Acid Transporter 4; Monocarboxylate Transporter 4</t>
  </si>
  <si>
    <t>orb778210</t>
  </si>
  <si>
    <t>https://www.biorbyt.com/human-11-beta-hydroxysteroid-d-orb778210.html</t>
  </si>
  <si>
    <t>Human 11-Beta-Hydroxysteroid Dehydrogenase Type 2 (HSD11b2) ELISA Kit</t>
  </si>
  <si>
    <t>AME; AME1; HSD11K; HSD2; SDR9C3; Short Chain Dehydrogenase/Reductase Family 9C,Member 3; NAD-dependent 11-beta-hydroxysteroid dehydrogenase</t>
  </si>
  <si>
    <t>orb778211</t>
  </si>
  <si>
    <t>https://www.biorbyt.com/human-telomeric-repeat-binding-orb778211.html</t>
  </si>
  <si>
    <t>Human Telomeric Repeat Binding Factor 2 (TERF2) ELISA Kit</t>
  </si>
  <si>
    <t>TRBF2; TRF2; TTAGGG repeat-binding factor 2; Telomeric DNA-binding protein</t>
  </si>
  <si>
    <t>orb778212</t>
  </si>
  <si>
    <t>https://www.biorbyt.com/human-leucine-rich-repeat-in-f-orb778212.html</t>
  </si>
  <si>
    <t>Human Leucine Rich Repeat in FLII Interacting Protein 1 (LRRFIP1) ELISA Kit</t>
  </si>
  <si>
    <t>GCF2; FLAP-1; FLIIAP1; GCF-2; HUFI-1; TRIP; GC-Binding Factor 2; TAR RNA-interacting protein</t>
  </si>
  <si>
    <t>orb778213</t>
  </si>
  <si>
    <t>https://www.biorbyt.com/human-protection-of-telomeres-orb778213.html</t>
  </si>
  <si>
    <t>Human Protection of Telomeres 1 Homolog (POT1) ELISA Kit</t>
  </si>
  <si>
    <t>hPot1; POT1-like telomere end-binding protein</t>
  </si>
  <si>
    <t>orb778215</t>
  </si>
  <si>
    <t>https://www.biorbyt.com/human-superoxide-dismutase-co-orb778215.html</t>
  </si>
  <si>
    <t>Human Superoxide Dismutase, Copper Chaperone (SOD4) ELISA Kit</t>
  </si>
  <si>
    <t>orb778216</t>
  </si>
  <si>
    <t>https://www.biorbyt.com/rat-complement-receptor-2-cr2-orb778216.html</t>
  </si>
  <si>
    <t>Rat Complement Receptor 2 (CR2) ELISA Kit</t>
  </si>
  <si>
    <t>orb778217</t>
  </si>
  <si>
    <t>https://www.biorbyt.com/human-programmed-cell-death-pr-orb778217.html</t>
  </si>
  <si>
    <t>Human Programmed Cell Death Protein 1 (PDCD1) ELISA Kit</t>
  </si>
  <si>
    <t>orb778218</t>
  </si>
  <si>
    <t>https://www.biorbyt.com/human-myosin-heavy-chain-2-sk-orb778218.html</t>
  </si>
  <si>
    <t>Human Myosin Heavy Chain 2, Skeletal Muscle, Adult (MYH2) ELISA Kit</t>
  </si>
  <si>
    <t>orb2998320</t>
  </si>
  <si>
    <t>https://www.biorbyt.com/human-myh2myosin-heavy-chain-orb2998320.html</t>
  </si>
  <si>
    <t>Human MYH2(Myosin Heavy Chain 2, Skeletal Muscle, Adult) Microsample ELISA Kit</t>
  </si>
  <si>
    <t>orb778219</t>
  </si>
  <si>
    <t>https://www.biorbyt.com/mouse-fatty-acid-binding-prote-orb778219.html</t>
  </si>
  <si>
    <t>Mouse Fatty Acid Binding Protein 3, Muscle and Heart (FABP3) ELISA Kit</t>
  </si>
  <si>
    <t>orb2998319</t>
  </si>
  <si>
    <t>https://www.biorbyt.com/mouse-fabp3fatty-acid-binding-orb2998319.html</t>
  </si>
  <si>
    <t>Mouse FABP3(Fatty Acid Binding Protein 3, Muscle And Heart) Microsample ELISA Kit</t>
  </si>
  <si>
    <t>orb778220</t>
  </si>
  <si>
    <t>https://www.biorbyt.com/mouse-adenylate-cyclase-10-so-orb778220.html</t>
  </si>
  <si>
    <t>Mouse Adenylate Cyclase 10, Soluble (ADCY10) ELISA Kit</t>
  </si>
  <si>
    <t>SAC; HCA2; SACI; Sacy; Testicular soluble adenylyl cyclase; Hypercalciuria,Absorptive 2; AH-related protein; Germ cell soluble adenylyl cyclase</t>
  </si>
  <si>
    <t>Enzyme &amp; Kinase;Reproductive science;Genetic science;</t>
  </si>
  <si>
    <t>orb778221</t>
  </si>
  <si>
    <t>https://www.biorbyt.com/human-killer-cell-immunoglobul-orb778221.html</t>
  </si>
  <si>
    <t>Human Killer Cell Immunoglobulin Like Receptor 2DS4 (KIR2DS4) ELISA Kit</t>
  </si>
  <si>
    <t>CD158I; KIR1D; KIR412; KKA3; NKAT8; PAX; Cl-39; Natural killer-associated transcript 8; CD158 antigen-like family member I; NK receptor CL-39/CL-17</t>
  </si>
  <si>
    <t>orb778222</t>
  </si>
  <si>
    <t>https://www.biorbyt.com/human-parathyroid-hormone-rece-orb778222.html</t>
  </si>
  <si>
    <t>Human Parathyroid Hormone Receptor 1 (PTHR1) ELISA Kit</t>
  </si>
  <si>
    <t>PTH1R; Parathyroid hormone/parathyroid hormone-related peptide receptor; PTH/PTHrP type I receptor</t>
  </si>
  <si>
    <t>orb2998318</t>
  </si>
  <si>
    <t>https://www.biorbyt.com/human-pthr1parathyroid-hormon-orb2998318.html</t>
  </si>
  <si>
    <t>Human PTHR1(Parathyroid Hormone Receptor 1) Microsample ELISA Kit</t>
  </si>
  <si>
    <t>orb778223</t>
  </si>
  <si>
    <t>https://www.biorbyt.com/human-proteasome-subunit-alpha-orb778223.html</t>
  </si>
  <si>
    <t>Human Proteasome Subunit Alpha Type 1 (PSMa1) ELISA Kit</t>
  </si>
  <si>
    <t>HC2; NU; PROS30; Proteasome(Prosome,Macropain)Subunit,Alpha Type,1; Macropain subunit C2; Multicatalytic endopeptidase complex subunit C2; Proteasome nu chain</t>
  </si>
  <si>
    <t>orb2998317</t>
  </si>
  <si>
    <t>https://www.biorbyt.com/human-psma1proteasome-subunit-orb2998317.html</t>
  </si>
  <si>
    <t>Human PSMa1(Proteasome Subunit Alpha Type 1) Microsample ELISA Kit</t>
  </si>
  <si>
    <t>orb778224</t>
  </si>
  <si>
    <t>https://www.biorbyt.com/human-myosin-heavy-chain-4-sk-orb778224.html</t>
  </si>
  <si>
    <t>Human Myosin Heavy Chain 4, Skeletal Muscle (MYH4) ELISA Kit</t>
  </si>
  <si>
    <t>MYH2B; Myosin heavy chain 2b; Myosin heavy chain, skeletal muscle, fetal</t>
  </si>
  <si>
    <t>orb2998316</t>
  </si>
  <si>
    <t>https://www.biorbyt.com/human-myh4myosin-heavy-chain-orb2998316.html</t>
  </si>
  <si>
    <t>Human MYH4(Myosin Heavy Chain 4, Skeletal Muscle) Microsample ELISA Kit</t>
  </si>
  <si>
    <t>orb778225</t>
  </si>
  <si>
    <t>https://www.biorbyt.com/human-myosin-heavy-chain-7-ca-orb778225.html</t>
  </si>
  <si>
    <t>Human Myosin Heavy Chain 7, Cardiac Muscle, Beta (MYH7) ELISA Kit</t>
  </si>
  <si>
    <t>CMD1S; CMH1; MPD1; MYHCB; Myopathy,Distal 1; Myosin heavy chain slow isoform; Myosin heavy chain, cardiac muscle beta isoform</t>
  </si>
  <si>
    <t>orb2998315</t>
  </si>
  <si>
    <t>https://www.biorbyt.com/human-myh7myosin-heavy-chain-orb2998315.html</t>
  </si>
  <si>
    <t>Human MYH7(Myosin Heavy Chain 7, Cardiac Muscle, Beta) Microsample ELISA Kit</t>
  </si>
  <si>
    <t>orb778226</t>
  </si>
  <si>
    <t>https://www.biorbyt.com/human-myosin-heavy-chain-6-ca-orb778226.html</t>
  </si>
  <si>
    <t>Human Myosin Heavy Chain 6, Cardiac Muscle, Alpha (MYH6) ELISA Kit</t>
  </si>
  <si>
    <t>ASD3; MYHC; MYHCA; MyHC-alpha; Cardiomyopathy,Hypertrophic 1; Myosin heavy chain, cardiac muscle alpha isoform</t>
  </si>
  <si>
    <t>orb2998314</t>
  </si>
  <si>
    <t>https://www.biorbyt.com/human-myh6myosin-heavy-chain-orb2998314.html</t>
  </si>
  <si>
    <t>Human MYH6(Myosin Heavy Chain 6, Cardiac Muscle, Alpha) Microsample ELISA Kit</t>
  </si>
  <si>
    <t>orb778227</t>
  </si>
  <si>
    <t>https://www.biorbyt.com/human-5-hydroxytryptamine-rece-orb778227.html</t>
  </si>
  <si>
    <t>Human 5-Hydroxytryptamine Receptor 2A (5HTR2A) ELISA Kit</t>
  </si>
  <si>
    <t>5-HT2A; HTR2; Serotonin Receptor 2A</t>
  </si>
  <si>
    <t>orb2998313</t>
  </si>
  <si>
    <t>https://www.biorbyt.com/human-5htr2a5-hydroxytryptami-orb2998313.html</t>
  </si>
  <si>
    <t>Human 5HTR2A(5-Hydroxytryptamine Receptor 2A) Microsample ELISA Kit</t>
  </si>
  <si>
    <t>orb778228</t>
  </si>
  <si>
    <t>https://www.biorbyt.com/human-tumor-necrosis-factor-li-orb778228.html</t>
  </si>
  <si>
    <t>Human Tumor Necrosis Factor Ligand Superfamily, Member 9 (TNFSF9) ELISA Kit</t>
  </si>
  <si>
    <t>4-1BB-L; Receptor 4-1BB Ligand; Homolog Of Mouse 4-1BB-L</t>
  </si>
  <si>
    <t>orb778229</t>
  </si>
  <si>
    <t>https://www.biorbyt.com/human-testis-anion-transporter-orb778229.html</t>
  </si>
  <si>
    <t>Human Testis Anion Transporter 1 (TAT1) ELISA Kit</t>
  </si>
  <si>
    <t>SLC26A8; Solute Carrier Family 26 Member 8; Anion exchange transporter</t>
  </si>
  <si>
    <t>orb778230</t>
  </si>
  <si>
    <t>https://www.biorbyt.com/human-glutamate-receptor-iono-orb778230.html</t>
  </si>
  <si>
    <t>Human Glutamate Receptor, Ionotropic, AMPA 1 (GRIA1) ELISA Kit</t>
  </si>
  <si>
    <t>GLUH1; GLUR1; GLURA; HBGR1; GluR-K1; AMPA-selective glutamate receptor 1</t>
  </si>
  <si>
    <t>orb778231</t>
  </si>
  <si>
    <t>https://www.biorbyt.com/human-glutamate-receptor-iono-orb778231.html</t>
  </si>
  <si>
    <t>Human Glutamate Receptor, Ionotropic, AMPA 2 (GRIA2) ELISA Kit</t>
  </si>
  <si>
    <t>GLUR2; GLURB; HBGR2; GluR-K2; AMPA-selective glutamate receptor 2</t>
  </si>
  <si>
    <t>orb778232</t>
  </si>
  <si>
    <t>https://www.biorbyt.com/human-glutamate-receptor-iono-orb778232.html</t>
  </si>
  <si>
    <t>Human Glutamate Receptor, Ionotropic, AMPA 4 (GRIA4) ELISA Kit</t>
  </si>
  <si>
    <t>GLUR4; GLUR4C; GLURD; AMPA-selective glutamate receptor 4</t>
  </si>
  <si>
    <t>orb778233</t>
  </si>
  <si>
    <t>https://www.biorbyt.com/human-uncoupling-protein-1-mi-orb778233.html</t>
  </si>
  <si>
    <t>Human Uncoupling Protein 1, Mitochondrial (UCP1) ELISA Kit</t>
  </si>
  <si>
    <t>SLC25A7; UCP; Thermogenin; Solute carrier family 25 member 7</t>
  </si>
  <si>
    <t>orb2998312</t>
  </si>
  <si>
    <t>https://www.biorbyt.com/human-ucp1uncoupling-protein-orb2998312.html</t>
  </si>
  <si>
    <t>Human UCP1(Uncoupling Protein 1, Mitochondrial) Microsample ELISA Kit</t>
  </si>
  <si>
    <t>orb778234</t>
  </si>
  <si>
    <t>https://www.biorbyt.com/human-translocation-associated-orb778234.html</t>
  </si>
  <si>
    <t>Human Translocation Associated Membrane Protein 1 (TRAM1) ELISA Kit</t>
  </si>
  <si>
    <t>TRAM; TRAMP; Translocating chain-associated membrane protein 1</t>
  </si>
  <si>
    <t>orb778235</t>
  </si>
  <si>
    <t>https://www.biorbyt.com/human-absent-in-melanoma-1-ai-orb778235.html</t>
  </si>
  <si>
    <t>Human Absent in Melanoma 1 (AIM1) ELISA Kit</t>
  </si>
  <si>
    <t>ST4; CRYBG1; Suppression Of Tumorigenicity 4; Beta-Gamma Crystallin Domain Containing 1</t>
  </si>
  <si>
    <t>orb778237</t>
  </si>
  <si>
    <t>https://www.biorbyt.com/human-tnf-receptor-associated-orb778237.html</t>
  </si>
  <si>
    <t>Human TNF Receptor Associated Factor 5 (TRAF5) ELISA Kit</t>
  </si>
  <si>
    <t>RNF84; RING finger protein 84</t>
  </si>
  <si>
    <t>orb2998311</t>
  </si>
  <si>
    <t>https://www.biorbyt.com/human-traf5tnf-receptor-assoc-orb2998311.html</t>
  </si>
  <si>
    <t>Human TRAF5(TNF Receptor Associated Factor 5) Microsample ELISA Kit</t>
  </si>
  <si>
    <t>orb778238</t>
  </si>
  <si>
    <t>https://www.biorbyt.com/human-toll-like-receptor-adapt-orb778238.html</t>
  </si>
  <si>
    <t>Human Toll Like Receptor Adaptor Molecule 1 (TICAM1) ELISA Kit</t>
  </si>
  <si>
    <t>TRIF; PRVTIRB; Toll-interleukin-1 receptor domain-containing adapter protein inducing interferon beta; Proline-rich, vinculin and TIR domain-containing protein B</t>
  </si>
  <si>
    <t>orb2998310</t>
  </si>
  <si>
    <t>https://www.biorbyt.com/human-ticam1toll-like-recepto-orb2998310.html</t>
  </si>
  <si>
    <t>Human TICAM1(Toll Like Receptor Adaptor Molecule 1) Microsample ELISA Kit</t>
  </si>
  <si>
    <t>orb778239</t>
  </si>
  <si>
    <t>https://www.biorbyt.com/human-tank-binding-kinase-1-t-orb778239.html</t>
  </si>
  <si>
    <t>Human TANK Binding Kinase 1 (TBK1) ELISA Kit</t>
  </si>
  <si>
    <t>NAK; T2K; NF-kappa-B-activating kinase; Serine/threonine-protein kinase TBK1</t>
  </si>
  <si>
    <t>orb778240</t>
  </si>
  <si>
    <t>https://www.biorbyt.com/human-v-maf-musculoaponeurotic-orb778240.html</t>
  </si>
  <si>
    <t>Human V-Maf Musculoaponeurotic Fibrosarcoma Oncogene Homolog (MAF) ELISA Kit</t>
  </si>
  <si>
    <t>c-MAF; Proto-oncogene c-Maf; Transcription factor Maf</t>
  </si>
  <si>
    <t>orb778241</t>
  </si>
  <si>
    <t>https://www.biorbyt.com/human-v-ki-ras2-kirsten-rat-sa-orb778241.html</t>
  </si>
  <si>
    <t>Human V-Ki-Ras2 Kirsten Rat Sarcoma Viral Oncogene Homolog (KRAS) ELISA Kit</t>
  </si>
  <si>
    <t>orb778242</t>
  </si>
  <si>
    <t>https://www.biorbyt.com/human-interleukin-18-binding-p-orb778242.html</t>
  </si>
  <si>
    <t>Human Interleukin 18 Binding Protein (IL18BP) ELISA Kit</t>
  </si>
  <si>
    <t>IL-18BP;IL18BPa; MC51L-53L-54L Homolog Gene Product; Tadekinig-alfa</t>
  </si>
  <si>
    <t>orb778243</t>
  </si>
  <si>
    <t>https://www.biorbyt.com/human-early-endosome-antigen-1-orb778243.html</t>
  </si>
  <si>
    <t>Human Early Endosome Antigen 1 (EEA1) ELISA Kit</t>
  </si>
  <si>
    <t>ZFYVE2; Endosome-associated protein p162; Zinc finger FYVE domain-containing protein 2</t>
  </si>
  <si>
    <t>orb2998309</t>
  </si>
  <si>
    <t>https://www.biorbyt.com/human-eea1early-endosome-anti-orb2998309.html</t>
  </si>
  <si>
    <t>Human EEA1(Early Endosome Antigen 1) Microsample ELISA Kit</t>
  </si>
  <si>
    <t>orb778244</t>
  </si>
  <si>
    <t>https://www.biorbyt.com/human-dolichyl-phosphate-n-ace-orb778244.html</t>
  </si>
  <si>
    <t>Human Dolichyl Phosphate-N-Acetylglucosaminephosphotransferase 1 (DPAGT1) ELISA Kit</t>
  </si>
  <si>
    <t>ALG7; CDG-Ij; DGPT; DPAGT; DPAGT2; G1PT; GPT; UAGT; UGAT; GlcNAc-1-P Transferase; UDP-N-acetylglucosamine--dolichyl-phosphate N-acetylglucosaminephosphotransferase</t>
  </si>
  <si>
    <t>orb778245</t>
  </si>
  <si>
    <t>https://www.biorbyt.com/human-dna-damage-inducible-tra-orb778245.html</t>
  </si>
  <si>
    <t>Human DNA Damage Inducible Transcript 3 (DDIT3) ELISA Kit</t>
  </si>
  <si>
    <t>CEBPZ; CHOP; CHOP10; GADD153; C/EBP-homologous protein 10; CCAAT/enhancer-binding protein homologous protein; Growth arrest and DNA damage-inducible GADD153</t>
  </si>
  <si>
    <t>orb778246</t>
  </si>
  <si>
    <t>https://www.biorbyt.com/human-h2a-histone-family-memb-orb778246.html</t>
  </si>
  <si>
    <t>Human H2A Histone Family, Member V (H2AFV) ELISA Kit</t>
  </si>
  <si>
    <t>H2AV</t>
  </si>
  <si>
    <t>orb778247</t>
  </si>
  <si>
    <t>https://www.biorbyt.com/human-inhibitor-of-kappa-light-orb778247.html</t>
  </si>
  <si>
    <t>Human Inhibitor of Kappa-Light Polypeptide Gene Enhancer in B-Cells Kinase Beta (IkBKb) ELISA Kit</t>
  </si>
  <si>
    <t>orb778248</t>
  </si>
  <si>
    <t>https://www.biorbyt.com/human-snail-homolog-1-snai1-orb778248.html</t>
  </si>
  <si>
    <t>Human Snail Homolog 1 (SNAI1) ELISA Kit</t>
  </si>
  <si>
    <t>SLUGH2; SNA; SNAH; Snail 1 Zinc Finger Protein</t>
  </si>
  <si>
    <t>orb778249</t>
  </si>
  <si>
    <t>https://www.biorbyt.com/human-purinergic-receptor-p2y-orb778249.html</t>
  </si>
  <si>
    <t>Human Purinergic Receptor P2Y, G Protein Coupled 12 (P2RY12) ELISA Kit</t>
  </si>
  <si>
    <t>ADPG-R; HORK3; P2T(AC); P2Y(AC); P2Y(ADP); P2Y(cyc); P2Y12; SP1999; ADP-glucose receptor; P2Y12 platelet ADP receptor</t>
  </si>
  <si>
    <t>orb2998308</t>
  </si>
  <si>
    <t>https://www.biorbyt.com/human-p2ry12purinergic-recept-orb2998308.html</t>
  </si>
  <si>
    <t>Human P2RY12(Purinergic Receptor P2Y, G Protein Coupled 12) Microsample ELISA Kit</t>
  </si>
  <si>
    <t>orb778250</t>
  </si>
  <si>
    <t>https://www.biorbyt.com/human-steroidogenic-acute-regu-orb778250.html</t>
  </si>
  <si>
    <t>Human Steroidogenic Acute Regulatory Protein (STAR) ELISA Kit</t>
  </si>
  <si>
    <t>STARD1; START domain-containing protein 1</t>
  </si>
  <si>
    <t>orb2998307</t>
  </si>
  <si>
    <t>https://www.biorbyt.com/human-starsteroidogenic-acute-orb2998307.html</t>
  </si>
  <si>
    <t>Human STAR(Steroidogenic Acute Regulatory Protein) Microsample ELISA Kit</t>
  </si>
  <si>
    <t>orb778251</t>
  </si>
  <si>
    <t>https://www.biorbyt.com/human-g-protein-coupled-recept-orb778251.html</t>
  </si>
  <si>
    <t>Human G Protein Coupled Receptor 78 (GPR78) ELISA Kit</t>
  </si>
  <si>
    <t>G protein coupled receptor GPR78; G-protein coupled receptor 78; GPR78</t>
  </si>
  <si>
    <t>orb2998306</t>
  </si>
  <si>
    <t>https://www.biorbyt.com/human-gpr78g-protein-coupled-orb2998306.html</t>
  </si>
  <si>
    <t>Human GPR78(G Protein Coupled Receptor 78) Microsample ELISA Kit</t>
  </si>
  <si>
    <t>orb778252</t>
  </si>
  <si>
    <t>https://www.biorbyt.com/mouse-alpha-endorphin-aep-el-orb778252.html</t>
  </si>
  <si>
    <t>Mouse Alpha-Endorphin (aEP) ELISA Kit</t>
  </si>
  <si>
    <t>4.15 pg/mL</t>
  </si>
  <si>
    <t>orb778253</t>
  </si>
  <si>
    <t>https://www.biorbyt.com/mouse-growth-hormone-receptor-orb778253.html</t>
  </si>
  <si>
    <t>Mouse Growth Hormone Receptor (GHR) ELISA Kit</t>
  </si>
  <si>
    <t>orb778254</t>
  </si>
  <si>
    <t>https://www.biorbyt.com/mouse-heat-shock-70kda-protein-orb778254.html</t>
  </si>
  <si>
    <t>Mouse Heat Shock 70kDa Protein 1A (HSPA1A) ELISA Kit</t>
  </si>
  <si>
    <t>orb778255</t>
  </si>
  <si>
    <t>https://www.biorbyt.com/human-thymosin-beta-4-tb4-el-orb778255.html</t>
  </si>
  <si>
    <t>Human Thymosin Beta 4 (Tb4) ELISA Kit</t>
  </si>
  <si>
    <t>TMSB4X; FX; PTMB4; TB4X; TMSB4; Thymosin,Beta 4,X-Linked; TB-500; Seraspenide; Hematopoietic system regulatory peptide</t>
  </si>
  <si>
    <t>0.88 ng/mL</t>
  </si>
  <si>
    <t>Metabolic pathway;Endocrinology;Bone metabolism;</t>
  </si>
  <si>
    <t>orb778256</t>
  </si>
  <si>
    <t>https://www.biorbyt.com/human-nuclear-factor-kappa-b2-orb778256.html</t>
  </si>
  <si>
    <t>Human Nuclear Factor Kappa B2 (NFkB2) ELISA Kit</t>
  </si>
  <si>
    <t>orb2998305</t>
  </si>
  <si>
    <t>https://www.biorbyt.com/human-nfkb2nuclear-factor-kap-orb2998305.html</t>
  </si>
  <si>
    <t>Human NFkB2(Nuclear Factor Kappa B2) Microsample ELISA Kit</t>
  </si>
  <si>
    <t>orb778257</t>
  </si>
  <si>
    <t>https://www.biorbyt.com/human-endoplasmic-reticulum-to-orb778257.html</t>
  </si>
  <si>
    <t>Human Endoplasmic Reticulum to Nucleus Signalling 1 (ERN1) ELISA Kit</t>
  </si>
  <si>
    <t>orb2998304</t>
  </si>
  <si>
    <t>https://www.biorbyt.com/human-ern1endoplasmic-reticul-orb2998304.html</t>
  </si>
  <si>
    <t>Human ERN1(Endoplasmic Reticulum To Nucleus Signalling 1) Microsample ELISA Kit</t>
  </si>
  <si>
    <t>orb778258</t>
  </si>
  <si>
    <t>https://www.biorbyt.com/human-antigen-peptide-transpor-orb778258.html</t>
  </si>
  <si>
    <t>Human Antigen Peptide Transporter 1 (TAP1) ELISA Kit</t>
  </si>
  <si>
    <t>APT1; ABC17; ABCB2; PSF1; RING4; Y3; TAP1N; Peptide Supply Factor 1; Atp-Binding Cassette,Subfamily B,Member 2; Peptide transporter involved in antigen processing 1</t>
  </si>
  <si>
    <t>orb778259</t>
  </si>
  <si>
    <t>https://www.biorbyt.com/human-thymosin-beta-4-y-chrom-orb778259.html</t>
  </si>
  <si>
    <t>Human Thymosin Beta 4, Y-Chromosomal (Tb4Y) ELISA Kit</t>
  </si>
  <si>
    <t>TMSB4Y; Thymosin,Beta 4,Y-Linked</t>
  </si>
  <si>
    <t>42.5 ng/mL</t>
  </si>
  <si>
    <t>orb778260</t>
  </si>
  <si>
    <t>https://www.biorbyt.com/human-cytochrome-c-oxidase-sub-orb778260.html</t>
  </si>
  <si>
    <t>Human Cytochrome C Oxidase Subunit IV Isoform 1 (COX4I1) ELISA Kit</t>
  </si>
  <si>
    <t>COX4; Cytochrome c oxidase polypeptide IV; Cytochrome c oxidase subunit 4 isoform 1, mitochondrial</t>
  </si>
  <si>
    <t>orb778261</t>
  </si>
  <si>
    <t>https://www.biorbyt.com/human-cytochrome-b-245-beta-po-orb778261.html</t>
  </si>
  <si>
    <t>Human Cytochrome b-245 Beta Polypeptide (CYBb) ELISA Kit</t>
  </si>
  <si>
    <t>CGD; GP91PHOX; NOX2; Neutrophil cytochrome b91; Cytochrome b558 beta; Heme-binding membrane glycoprotein gp91phox; Superoxide-generating NADPH oxidase heavy chain</t>
  </si>
  <si>
    <t>orb778262</t>
  </si>
  <si>
    <t>https://www.biorbyt.com/human-casein-kinase-1-delta-c-orb778262.html</t>
  </si>
  <si>
    <t>Human Casein Kinase 1 Delta (CSNK1d) ELISA Kit</t>
  </si>
  <si>
    <t>HCKID; Tau-protein kinase CSNK1D; Casein kinase I isoform delta</t>
  </si>
  <si>
    <t>orb778263</t>
  </si>
  <si>
    <t>https://www.biorbyt.com/human-tumor-necrosis-factor-li-orb778263.html</t>
  </si>
  <si>
    <t>Human Tumor Necrosis Factor Ligand Superfamily, Member 12 (TNFSF12) ELISA Kit</t>
  </si>
  <si>
    <t>APO3L; DR3LG; TWEAK; APO3 ligand; TNF-related weak inducer of apoptosis</t>
  </si>
  <si>
    <t>orb778264</t>
  </si>
  <si>
    <t>https://www.biorbyt.com/human-protein-phosphatase-1-r-orb778264.html</t>
  </si>
  <si>
    <t>Human Protein Phosphatase 1, Regulatory Subunit 1B (PPP1R1B) ELISA Kit</t>
  </si>
  <si>
    <t>DARPP-32; Dopamine And cAMP Regulated Phosphoprotein; Dopamine and cAMP-regulated neuronal phosphoprotein</t>
  </si>
  <si>
    <t>orb778265</t>
  </si>
  <si>
    <t>https://www.biorbyt.com/human-cell-division-cycle-prot-orb778265.html</t>
  </si>
  <si>
    <t>Human Cell Division Cycle Protein 25 (CDC25) ELISA Kit</t>
  </si>
  <si>
    <t>CDC25A; CDC25A2; M-phase inducer phosphatase 1</t>
  </si>
  <si>
    <t>orb778266</t>
  </si>
  <si>
    <t>https://www.biorbyt.com/human-interleukin-11-receptor-orb778266.html</t>
  </si>
  <si>
    <t>Human Interleukin 11 Receptor Alpha (IL11Ra) ELISA Kit</t>
  </si>
  <si>
    <t>CRSDA; hCG_2011440; IL-11 receptor subunit alpha; IL-11R subunit alpha; IL-11R-alpha; IL-11RA; IL11RA; Interleukin 11 receptor alpha ; Interleukin 11 receptor alpha chain; Interleukin-11 receptor subunit alpha; MGC2146</t>
  </si>
  <si>
    <t>orb2998303</t>
  </si>
  <si>
    <t>https://www.biorbyt.com/human-il11rainterleukin-11-re-orb2998303.html</t>
  </si>
  <si>
    <t>Human IL11Ra(Interleukin 11 Receptor Alpha) Microsample ELISA Kit</t>
  </si>
  <si>
    <t>orb778267</t>
  </si>
  <si>
    <t>https://www.biorbyt.com/human-maternal-embryonic-leuci-orb778267.html</t>
  </si>
  <si>
    <t>Human Maternal Embryonic Leucine Zipper Kinase (MELK) ELISA Kit</t>
  </si>
  <si>
    <t>hPK38; Protein kinase Eg3; Tyrosine-protein kinase MELK</t>
  </si>
  <si>
    <t>orb778268</t>
  </si>
  <si>
    <t>https://www.biorbyt.com/human-hepatitis-a-virus-cellul-orb778268.html</t>
  </si>
  <si>
    <t>Human Hepatitis A Virus Cellular Receptor 2 (HAVCR2) ELISA Kit</t>
  </si>
  <si>
    <t>KIM-3; TIM3; TIMD3; Tim-3; T-cell membrane protein 3; T-cell immunoglobulin mucin receptor 3; T-cell immunoglobulin and mucin domain-containing protein 3</t>
  </si>
  <si>
    <t>orb778269</t>
  </si>
  <si>
    <t>https://www.biorbyt.com/human-rab1a-member-ras-oncoge-orb778269.html</t>
  </si>
  <si>
    <t>Human RAB1A, Member RAS Oncogene Family (RAB1A) ELISA Kit</t>
  </si>
  <si>
    <t>RAB1; YPT1; Ras-related protein Rab-1A; YPT1-related protein</t>
  </si>
  <si>
    <t>orb778270</t>
  </si>
  <si>
    <t>https://www.biorbyt.com/human-isl-lim-homeobox-protein-orb778270.html</t>
  </si>
  <si>
    <t>Human ISL LIM Homeobox Protein 1 (ISL1) ELISA Kit</t>
  </si>
  <si>
    <t>Islet-1; ISL1 Transcription Factor,LIM/Homeodomain; Insulin gene enhancer protein ISL-1</t>
  </si>
  <si>
    <t>orb778271</t>
  </si>
  <si>
    <t>https://www.biorbyt.com/human-slingshot-homolog-1-ssh-orb778271.html</t>
  </si>
  <si>
    <t>Human Slingshot Homolog 1 (SSH1) ELISA Kit</t>
  </si>
  <si>
    <t>SSH1L; SSH-like protein 1; Protein phosphatase Slingshot homolog 1</t>
  </si>
  <si>
    <t>orb778272</t>
  </si>
  <si>
    <t>https://www.biorbyt.com/human-dual-specificity-tyrosin-orb778272.html</t>
  </si>
  <si>
    <t>Human Dual Specificity Tyrosine Phosphorylation Regulated Kinase 1A (DYRK1A) ELISA Kit</t>
  </si>
  <si>
    <t>DYRK; DYRK1; HP86; MNB; MNBH; Dual specificity YAK1-related kinase; Protein kinase minibrain homolog</t>
  </si>
  <si>
    <t>orb778273</t>
  </si>
  <si>
    <t>https://www.biorbyt.com/human-slingshot-homolog-3-ssh-orb778273.html</t>
  </si>
  <si>
    <t>Human Slingshot Homolog 3 (SSH3) ELISA Kit</t>
  </si>
  <si>
    <t>SSH3L; SSH-like protein 3; Protein phosphatase Slingshot homolog 3</t>
  </si>
  <si>
    <t>orb778274</t>
  </si>
  <si>
    <t>https://www.biorbyt.com/human-slingshot-homolog-2-ssh-orb778274.html</t>
  </si>
  <si>
    <t>Human Slingshot Homolog 2 (SSH2) ELISA Kit</t>
  </si>
  <si>
    <t>SSH2L; SSH-like protein 2; Protein phosphatase Slingshot homolog 2</t>
  </si>
  <si>
    <t>orb778275</t>
  </si>
  <si>
    <t>https://www.biorbyt.com/human-discs-large-homolog-3-orb778275.html</t>
  </si>
  <si>
    <t>Human Discs, Large Homolog 3 (DLG3) ELISA Kit</t>
  </si>
  <si>
    <t>MRX; XLMR; MRX90; NE-Dlg; NEDLG; SAP102; Neuroendocrine-Dlg; Synapse-associated protein 102</t>
  </si>
  <si>
    <t>orb778276</t>
  </si>
  <si>
    <t>https://www.biorbyt.com/human-lysine-specific-demethyl-orb778276.html</t>
  </si>
  <si>
    <t>Human Lysine Specific Demethylase 4A (KDM4A) ELISA Kit</t>
  </si>
  <si>
    <t>JMJD2; JMJD2A; JHDM3A; JmjC domain-containing histone demethylation protein 3A; Jumonji domain-containing protein 2A</t>
  </si>
  <si>
    <t>orb778277</t>
  </si>
  <si>
    <t>https://www.biorbyt.com/human-replication-protein-a1-orb778277.html</t>
  </si>
  <si>
    <t>Human Replication Protein A1 (RPA1) ELISA Kit</t>
  </si>
  <si>
    <t>HSSB; REPA1; RF-A; RP-A; RPA70; Replication protein A 70 kDa DNA-binding subunit; Single-stranded DNA-binding protein</t>
  </si>
  <si>
    <t>orb778278</t>
  </si>
  <si>
    <t>https://www.biorbyt.com/human-excitatory-amino-acid-tr-orb778278.html</t>
  </si>
  <si>
    <t>Human Excitatory Amino Acid Transporter 5 (EAAT5) ELISA Kit</t>
  </si>
  <si>
    <t>SLC1A7; AAAT; Solute Carrier Family 1 Member 7,Glutamate Transporter; Retinal glutamate transporter</t>
  </si>
  <si>
    <t>orb778279</t>
  </si>
  <si>
    <t>https://www.biorbyt.com/human-excitatory-amino-acid-tr-orb778279.html</t>
  </si>
  <si>
    <t>Human Excitatory Amino Acid Transporter 4 (EAAT4) ELISA Kit</t>
  </si>
  <si>
    <t>SLC1A6; Solute Carrier Family 1 Member 6,High Affinity Aspartate/Glutamate Transporter; Sodium-dependent glutamate/aspartate transporter</t>
  </si>
  <si>
    <t>orb778280</t>
  </si>
  <si>
    <t>https://www.biorbyt.com/human-yy1-transcription-factor-orb778280.html</t>
  </si>
  <si>
    <t>Human YY1 Transcription Factor (YY1) ELISA Kit</t>
  </si>
  <si>
    <t>orb778281</t>
  </si>
  <si>
    <t>https://www.biorbyt.com/human-amyloid-beta-precursor-l-orb778281.html</t>
  </si>
  <si>
    <t>Human Amyloid Beta Precursor Like Protein 1 (APLP1) ELISA Kit</t>
  </si>
  <si>
    <t>APLP1</t>
  </si>
  <si>
    <t>orb778282</t>
  </si>
  <si>
    <t>https://www.biorbyt.com/human-glutamate-receptor-iono-orb778282.html</t>
  </si>
  <si>
    <t>Human Glutamate Receptor, Ionotropic, N-Methyl-D-Aspartate 2D (GRIN2D) ELISA Kit</t>
  </si>
  <si>
    <t>EB11; NMDAR2D; NR2D; N-Methyl-d-Aspartate Receptor Subunit 2D; Glutamate [NMDA] receptor subunit epsilon-4</t>
  </si>
  <si>
    <t>orb778283</t>
  </si>
  <si>
    <t>https://www.biorbyt.com/rat-cyclin-dependent-kinase-5-orb778283.html</t>
  </si>
  <si>
    <t>Rat Cyclin Dependent Kinase 5 (CDK5) ELISA Kit</t>
  </si>
  <si>
    <t>orb778284</t>
  </si>
  <si>
    <t>https://www.biorbyt.com/human-glutamate-receptor-iono-orb778284.html</t>
  </si>
  <si>
    <t>Human Glutamate Receptor, Ionotropic, N-Methyl-D-Aspartate 2C (GRIN2C) ELISA Kit</t>
  </si>
  <si>
    <t>NMDAR2C; NR2C; Glutamate [NMDA] receptor subunit epsilon-3; N-methyl D-aspartate receptor subtype 2C</t>
  </si>
  <si>
    <t>orb778285</t>
  </si>
  <si>
    <t>https://www.biorbyt.com/human-glutamate-receptor-iono-orb778285.html</t>
  </si>
  <si>
    <t>Human Glutamate Receptor, Ionotropic, N-Methyl-D-Aspartate 2B (GRIN2B) ELISA Kit</t>
  </si>
  <si>
    <t>NMDAR2B; NR2B; hNR3; Glutamate [NMDA] receptor subunit epsilon-2; N-methyl D-aspartate receptor subtype 2B; N-methyl-D-aspartate receptor subunit 3</t>
  </si>
  <si>
    <t>orb778287</t>
  </si>
  <si>
    <t>https://www.biorbyt.com/mouse-involucrin-inv-elisa-k-orb778287.html</t>
  </si>
  <si>
    <t>Mouse Involucrin (iNV) ELISA Kit</t>
  </si>
  <si>
    <t>orb778288</t>
  </si>
  <si>
    <t>https://www.biorbyt.com/human-poliovirus-receptor-rela-orb778288.html</t>
  </si>
  <si>
    <t>Human Poliovirus Receptor Related Protein 1 (PVRL1) ELISA Kit</t>
  </si>
  <si>
    <t>CD111; HVEC; PRR1; CLPED1; ED4; HIgR; OFC7; PRR; PVRR1; SK12; Nectin 1; Herpesvirus Entry Mediator C; Herpesvirus Ig-like receptor</t>
  </si>
  <si>
    <t>CD &amp; Adhesion molecule;Infection immunity;Neuro science;</t>
  </si>
  <si>
    <t>orb778289</t>
  </si>
  <si>
    <t>https://www.biorbyt.com/human-ubiquitin-conjugating-en-orb778289.html</t>
  </si>
  <si>
    <t>Human Ubiquitin Conjugating Enzyme E2L3 (UBE2L3) ELISA Kit</t>
  </si>
  <si>
    <t>L-UBC; E2-F1; UBCH7; UbcM4; Ubiquitin carrier protein L3; Ubiquitin-conjugating enzyme E2-F1; Ubiquitin-protein ligase L3</t>
  </si>
  <si>
    <t>orb778290</t>
  </si>
  <si>
    <t>https://www.biorbyt.com/human-sphingosine-1-phosphate-orb778290.html</t>
  </si>
  <si>
    <t>Human Sphingosine-1-Phosphate Phosphatase 1 (SGPP1) ELISA Kit</t>
  </si>
  <si>
    <t>SPPase1</t>
  </si>
  <si>
    <t>orb778291</t>
  </si>
  <si>
    <t>https://www.biorbyt.com/human-small-heterodimer-partne-orb778291.html</t>
  </si>
  <si>
    <t>Human Small Heterodimer Partner (SHP) ELISA Kit</t>
  </si>
  <si>
    <t>NR0B2; SHP1; Nuclear Receptor Subfamily 0,Group B,Member 2; Orphan nuclear receptor SHP</t>
  </si>
  <si>
    <t>Signal transduction;Endocrinology;Developmental science;Hormone metabolism;</t>
  </si>
  <si>
    <t>orb778292</t>
  </si>
  <si>
    <t>https://www.biorbyt.com/human-methyl-cpg-binding-prote-orb778292.html</t>
  </si>
  <si>
    <t>Human Methyl CpG Binding Protein 2 (MECP2) ELISA Kit</t>
  </si>
  <si>
    <t>RTS; AUTSX3; MRX16; MRX79; PPMX; RTT; Rett Syndrome; Mental Retardation,X-linked 16</t>
  </si>
  <si>
    <t>orb778293</t>
  </si>
  <si>
    <t>https://www.biorbyt.com/human-excitatory-amino-acid-tr-orb778293.html</t>
  </si>
  <si>
    <t>Human Excitatory Amino Acid Transporter 3 (EAAT3) ELISA Kit</t>
  </si>
  <si>
    <t>SLC1A1; EAAC1; Solute Carrier 1 Member 1; Sodium-dependent glutamate/aspartate transporter 3; Excitatory amino-acid carrier 1; Neuronal and epithelial glutamate transporter</t>
  </si>
  <si>
    <t>orb778294</t>
  </si>
  <si>
    <t>https://www.biorbyt.com/human-ryanodine-receptor-1-sk-orb778294.html</t>
  </si>
  <si>
    <t>Human Ryanodine Receptor 1, Skeletal (RYR1) ELISA Kit</t>
  </si>
  <si>
    <t>CCO; MHS; MHS1; RYDR; RYR; SKRR; Central Core Disease Of Muscle; Skeletal muscle calcium release channel</t>
  </si>
  <si>
    <t>orb778295</t>
  </si>
  <si>
    <t>https://www.biorbyt.com/human-death-inducer-obliterato-orb778295.html</t>
  </si>
  <si>
    <t>Human Death Inducer Obliterator 1 (DIDO1) ELISA Kit</t>
  </si>
  <si>
    <t>BYE1; DATF1; DIDO2; DIDO3; DIO1; Death Associated Transcription Factor 1</t>
  </si>
  <si>
    <t>orb778296</t>
  </si>
  <si>
    <t>https://www.biorbyt.com/human-fibroblast-growth-factor-orb778296.html</t>
  </si>
  <si>
    <t>Human Fibroblast Growth Factor 17 (FGF17) ELISA Kit</t>
  </si>
  <si>
    <t>FGF 13; FGF 17; FGF-17; FGF13; Fgf17; Fibroblast growth factor 17; HH20</t>
  </si>
  <si>
    <t>orb778297</t>
  </si>
  <si>
    <t>https://www.biorbyt.com/human-myosin-heavy-chain-11-s-orb778297.html</t>
  </si>
  <si>
    <t>Human Myosin Heavy Chain 11, Smooth Muscle (MYH11) ELISA Kit</t>
  </si>
  <si>
    <t>AAT4; FAA4; SMHC; SMMHC; Myosin heavy chain, smooth muscle isoform</t>
  </si>
  <si>
    <t>orb2998302</t>
  </si>
  <si>
    <t>https://www.biorbyt.com/human-myh11myosin-heavy-chain-orb2998302.html</t>
  </si>
  <si>
    <t>Human MYH11(Myosin Heavy Chain 11, Smooth Muscle) Microsample ELISA Kit</t>
  </si>
  <si>
    <t>orb778298</t>
  </si>
  <si>
    <t>https://www.biorbyt.com/human-protein-tyrosine-phospha-orb778298.html</t>
  </si>
  <si>
    <t>Human Protein Tyrosine Phosphatase Like Protein A (PTPLA) ELISA Kit</t>
  </si>
  <si>
    <t>CAP; HACD1; Proline Instead Of Catalytic Arginine Member a; 3-hydroxyacyl-CoA dehydratase 1; Cementum Attachment Protein; Very-long-chain 3R-3-hydroxyacyl-CoA dehydratase 1</t>
  </si>
  <si>
    <t>orb778299</t>
  </si>
  <si>
    <t>https://www.biorbyt.com/human-protein-tyrosine-phospha-orb778299.html</t>
  </si>
  <si>
    <t>Human Protein Tyrosine Phosphatase, Non Receptor Type 6 (PTPN6) ELISA Kit</t>
  </si>
  <si>
    <t>HCP; HCPH; HPTP1C; SH-PTP1; SHP-1L; SHP1; Hematopoietic cell protein-tyrosine phosphatase; Protein-tyrosine phosphatase 1C; Protein-tyrosine phosphatase SHP-1</t>
  </si>
  <si>
    <t>orb778300</t>
  </si>
  <si>
    <t>https://www.biorbyt.com/human-retinoic-acid-receptor-b-orb778300.html</t>
  </si>
  <si>
    <t>Human Retinoic Acid Receptor Beta (RARb) ELISA Kit</t>
  </si>
  <si>
    <t>HAP; NR1B2; RRB2; RAR-epsilon; HBV-activated protein; Nuclear receptor subfamily 1 group B member 2</t>
  </si>
  <si>
    <t>orb778301</t>
  </si>
  <si>
    <t>https://www.biorbyt.com/human-retinoic-acid-receptor-g-orb778301.html</t>
  </si>
  <si>
    <t>Human Retinoic Acid Receptor Gamma (RARg) ELISA Kit</t>
  </si>
  <si>
    <t>NR1B3; RARC; Nuclear receptor subfamily 1 group B member 3</t>
  </si>
  <si>
    <t>orb778302</t>
  </si>
  <si>
    <t>https://www.biorbyt.com/human-liver-receptor-homolog-1-orb778302.html</t>
  </si>
  <si>
    <t>Human Liver Receptor Homolog 1 (LRH1) ELISA Kit</t>
  </si>
  <si>
    <t>NR5A2; B1F; B1F2; CPF; FTF; FTZ-F1; LRH-1; hB1F; hB1F-2; Hepatocytic transcription factor; Alpha-1-fetoprotein transcription factor; Nuclear Receptor Subfamily 5,Group A,Member 2</t>
  </si>
  <si>
    <t>orb778303</t>
  </si>
  <si>
    <t>https://www.biorbyt.com/human-vesicular-monoamine-tran-orb778303.html</t>
  </si>
  <si>
    <t>Human Vesicular Monoamine Transporter 2 (VMAT2) ELISA Kit</t>
  </si>
  <si>
    <t>SLC18A2; SVMT; SVAT; Solute Carrier Family 18 Member 2,Vesicular Monoamine; Monoamine transporter; Synaptic vesicular amine transporter</t>
  </si>
  <si>
    <t>orb778304</t>
  </si>
  <si>
    <t>https://www.biorbyt.com/human-n-acylethanolamine-acid-orb778304.html</t>
  </si>
  <si>
    <t>Human N-Acylethanolamine Acid Amidase (NAAA) ELISA Kit</t>
  </si>
  <si>
    <t>ASAHL; PLT; N-Acylethanolamine-Hydrolyzing Acid Amidase; N-Acylsphingosine Amidohydrolase Like; Acid ceramidase-like protein</t>
  </si>
  <si>
    <t>orb778305</t>
  </si>
  <si>
    <t>https://www.biorbyt.com/human-eukaryotic-translation-i-orb778305.html</t>
  </si>
  <si>
    <t>Human Eukaryotic Translation Initiation Factor 4A2 (EIF4A2) ELISA Kit</t>
  </si>
  <si>
    <t>EIF4A; BM-010; DDX2B; EIF4F; ATP-dependent RNA helicase eIF4A-2</t>
  </si>
  <si>
    <t>orb778306</t>
  </si>
  <si>
    <t>https://www.biorbyt.com/human-polymerase-dna-directed-orb778306.html</t>
  </si>
  <si>
    <t>Human Polymerase DNA Directed Gamma 1 (POLg1) ELISA Kit</t>
  </si>
  <si>
    <t>PEO; POLG1; POLGA; SANDO; SCAE; Mitochondrial DNA polymerase catalytic subunit</t>
  </si>
  <si>
    <t>orb778307</t>
  </si>
  <si>
    <t>https://www.biorbyt.com/human-phosphatidylinositol-bin-orb778307.html</t>
  </si>
  <si>
    <t>Human Phosphatidylinositol Binding Clathrin Assembly Protein (PICALM) ELISA Kit</t>
  </si>
  <si>
    <t>LAP; CALM; CLTH; Clathrin assembly lymphoid myeloid leukemia protein</t>
  </si>
  <si>
    <t>orb778308</t>
  </si>
  <si>
    <t>https://www.biorbyt.com/human-oxidative-stress-induced-orb778308.html</t>
  </si>
  <si>
    <t>Human Oxidative Stress Induced Growth Inhibitor 1 (OSGIN1) ELISA Kit</t>
  </si>
  <si>
    <t>BDGI; OKL38; Bone Marrow Stromal Cell-Derived Growth Inhibitor; Pregnancy Induced Growth Inhibitor; Ovary, kidney and liver protein 38</t>
  </si>
  <si>
    <t>orb778309</t>
  </si>
  <si>
    <t>https://www.biorbyt.com/human-b-raf-proto-oncogene-ser-orb778309.html</t>
  </si>
  <si>
    <t>Human B-Raf Proto Oncogene Serine/Threonine Protein Kinase (BRAF) ELISA Kit</t>
  </si>
  <si>
    <t>B-raf 1; BRAF1; RAFB1; V-Raf Murine Sarcoma Viral Oncogene Homolog B1</t>
  </si>
  <si>
    <t>orb778310</t>
  </si>
  <si>
    <t>https://www.biorbyt.com/human-endoplasmic-reticulum-am-orb778310.html</t>
  </si>
  <si>
    <t>Human Endoplasmic Reticulum Aminopeptidase 2 (ERAP2) ELISA Kit</t>
  </si>
  <si>
    <t>L-RAP; LRAP; Leukocyte-Derived Arginine Aminopeptidase</t>
  </si>
  <si>
    <t>orb778311</t>
  </si>
  <si>
    <t>https://www.biorbyt.com/human-thyroid-transcription-fa-orb778311.html</t>
  </si>
  <si>
    <t>Human Thyroid Transcription Factor 1 (TITF1) ELISA Kit</t>
  </si>
  <si>
    <t>TTF1; NKX2-1; BCH; BHC; NK-2; NKX2.1; NKX2A; TEBP; NK2 Homeobox 1; Benign Chorea; Thyroid nuclear factor 1; Thyroid-specific enhancer-binding protein</t>
  </si>
  <si>
    <t>orb778312</t>
  </si>
  <si>
    <t>https://www.biorbyt.com/human-tumor-protein-p53-bindin-orb778312.html</t>
  </si>
  <si>
    <t>Human Tumor Protein p53 Binding Protein 1 (TP53BP1) ELISA Kit</t>
  </si>
  <si>
    <t>53BP1; p53BP1; p202</t>
  </si>
  <si>
    <t>orb778313</t>
  </si>
  <si>
    <t>https://www.biorbyt.com/human-synaptotagmin-like-prote-orb778313.html</t>
  </si>
  <si>
    <t>Human Synaptotagmin Like Protein 2 (SYTL2) ELISA Kit</t>
  </si>
  <si>
    <t>CHR11SYT; SGA72M; SLP2; Exophilin-4; Breast Cancer-Associated Antigen SGA-72M</t>
  </si>
  <si>
    <t>orb778314</t>
  </si>
  <si>
    <t>https://www.biorbyt.com/human-snap-associated-protein-orb778314.html</t>
  </si>
  <si>
    <t>Human SNAP Associated Protein (SNAPAP) ELISA Kit</t>
  </si>
  <si>
    <t>SNAPIN; SNAP-25-Binding Protein; Biogenesis of lysosome-related organelles complex 1 subunit 7; Synaptosomal-associated protein 25-binding protein</t>
  </si>
  <si>
    <t>orb778315</t>
  </si>
  <si>
    <t>https://www.biorbyt.com/human-paraneoplastic-antigen-m-orb778315.html</t>
  </si>
  <si>
    <t>Human Paraneoplastic Antigen MA2 (PNMA2) ELISA Kit</t>
  </si>
  <si>
    <t>RGAG2; 40 kDa neuronal protein; Onconeuronal antigen Ma2; Paraneoplastic neuronal antigen MM2</t>
  </si>
  <si>
    <t>orb778316</t>
  </si>
  <si>
    <t>https://www.biorbyt.com/human-isocitrate-dehydrogenase-orb778316.html</t>
  </si>
  <si>
    <t>Human Isocitrate Dehydrogenase 2, Mitochondrial (IDH2) ELISA Kit</t>
  </si>
  <si>
    <t>IDH; IDP; ICD-M; IDHM; mNADP-IDH; Isocitrate dehydrogenase [NADP], mitochondrial; Oxalosuccinate decarboxylase</t>
  </si>
  <si>
    <t>orb778317</t>
  </si>
  <si>
    <t>https://www.biorbyt.com/human-huntingtin-associated-pr-orb778317.html</t>
  </si>
  <si>
    <t>Human Huntingtin Associated Protein 1 (HAP1) ELISA Kit</t>
  </si>
  <si>
    <t>HLP; hHLP1; HIP5; Neuroan 1</t>
  </si>
  <si>
    <t>orb778318</t>
  </si>
  <si>
    <t>https://www.biorbyt.com/human-g-protein-alpha-inhibiti-orb778318.html</t>
  </si>
  <si>
    <t>Human G Protein Alpha Inhibiting Activity Polypeptide 3 (GNaI3) ELISA Kit</t>
  </si>
  <si>
    <t>87U6; Guanine Nucleotide Binding Protein Alpha Inhibiting Activity Polypeptide 3</t>
  </si>
  <si>
    <t>orb778319</t>
  </si>
  <si>
    <t>https://www.biorbyt.com/human-glucose-6-phosphatase-c-orb778319.html</t>
  </si>
  <si>
    <t>Human Glucose-6-Phosphatase, Catalytic (G6PC) ELISA Kit</t>
  </si>
  <si>
    <t>G6PT; GSD1a; Glycogen Storage Disease Type I,von Gierke Disease; Glucose-6-phosphatase alpha</t>
  </si>
  <si>
    <t>orb778320</t>
  </si>
  <si>
    <t>https://www.biorbyt.com/human-fragile-x-mental-retarda-orb778320.html</t>
  </si>
  <si>
    <t>Human Fragile X Mental Retardation 1 (FMR1) ELISA Kit</t>
  </si>
  <si>
    <t>FMRP; FRAXA</t>
  </si>
  <si>
    <t>orb778321</t>
  </si>
  <si>
    <t>https://www.biorbyt.com/human-enhancer-of-zeste-homolo-orb778321.html</t>
  </si>
  <si>
    <t>Human Enhancer of Zeste Homolog 1 (EZH1) ELISA Kit</t>
  </si>
  <si>
    <t>KMT6B; ENX-2; Histone-lysine N-methyltransferase EZH1</t>
  </si>
  <si>
    <t>orb778322</t>
  </si>
  <si>
    <t>https://www.biorbyt.com/rat-topoisomerase-ii-top2-el-orb778322.html</t>
  </si>
  <si>
    <t>Rat Topoisomerase II (TOP2) ELISA Kit</t>
  </si>
  <si>
    <t>orb778323</t>
  </si>
  <si>
    <t>https://www.biorbyt.com/rat-forkhead-box-protein-o1-f-orb778323.html</t>
  </si>
  <si>
    <t>Rat Forkhead Box Protein O1 (FOXO1) ELISA Kit</t>
  </si>
  <si>
    <t>orb778324</t>
  </si>
  <si>
    <t>https://www.biorbyt.com/mouse-topoisomerase-ii-top2-orb778324.html</t>
  </si>
  <si>
    <t>Mouse Topoisomerase II (TOP2) ELISA Kit</t>
  </si>
  <si>
    <t>orb778325</t>
  </si>
  <si>
    <t>https://www.biorbyt.com/human-activin-a-receptor-type-orb778325.html</t>
  </si>
  <si>
    <t>Human Activin A Receptor Type I (ACVR1) ELISA Kit</t>
  </si>
  <si>
    <t>ACVR1A; ALK2; ACVRLK2; TSRI; FOP; SKR1; ACTRI; Activin receptor-like kinase 2; Serine/threonine-protein kinase receptor R1; TGF-B superfamily receptor type I</t>
  </si>
  <si>
    <t>orb778326</t>
  </si>
  <si>
    <t>https://www.biorbyt.com/rat-l1-cell-adhesion-molecule-orb778326.html</t>
  </si>
  <si>
    <t>Rat L1-Cell Adhesion Molecule (L1CAM) ELISA Kit</t>
  </si>
  <si>
    <t>orb778327</t>
  </si>
  <si>
    <t>https://www.biorbyt.com/human-cytochrome-p450-2e1-cyp-orb778327.html</t>
  </si>
  <si>
    <t>Human Cytochrome P450 2E1 (CYP2E1) ELISA Kit</t>
  </si>
  <si>
    <t>orb778328</t>
  </si>
  <si>
    <t>https://www.biorbyt.com/mouse-caspase-1-casp1-elisa-orb778328.html</t>
  </si>
  <si>
    <t>Mouse Caspase 1 (CASP1) ELISA Kit</t>
  </si>
  <si>
    <t>orb778329</t>
  </si>
  <si>
    <t>https://www.biorbyt.com/mouse-soluble-interleukin-2-re-orb778329.html</t>
  </si>
  <si>
    <t>Mouse Soluble Interleukin-2 Receptor Alpha Chain (IL-2sRa/CD25) ELISA Kit</t>
  </si>
  <si>
    <t>orb778330</t>
  </si>
  <si>
    <t>https://www.biorbyt.com/human-sphingosine-1-phosphate-orb778330.html</t>
  </si>
  <si>
    <t>Human Sphingosine 1 Phosphate Receptor 1 (S1PR1) ELISA Kit</t>
  </si>
  <si>
    <t>CD363; EDG1; S1-PR1; S1P1; ECGF1; CHEDG1; Endothelial differentiation G-protein coupled receptor 1; Sphingolipid G-Protein-Coupled Receptor 1</t>
  </si>
  <si>
    <t>orb778331</t>
  </si>
  <si>
    <t>https://www.biorbyt.com/human-heat-shock-protein-90kda-orb778331.html</t>
  </si>
  <si>
    <t>Human Heat Shock Protein 90kDa Alpha B1 (HSP90aB1) ELISA Kit</t>
  </si>
  <si>
    <t>HSP90-BETA; HSP90B; HSPC2; HSPCB; HSP84; Heat Shock 90kD Protein 1,Beta; Heat shock 84 kDa</t>
  </si>
  <si>
    <t>orb778332</t>
  </si>
  <si>
    <t>https://www.biorbyt.com/rat-copeptin-cpp-elisa-kit-orb778332.html</t>
  </si>
  <si>
    <t>Rat Copeptin (CPP) ELISA Kit</t>
  </si>
  <si>
    <t>orb778333</t>
  </si>
  <si>
    <t>https://www.biorbyt.com/human-x-ray-repair-cross-compl-orb778333.html</t>
  </si>
  <si>
    <t>Human X-Ray Repair Cross Complementing 5 (XRCC5) ELISA Kit</t>
  </si>
  <si>
    <t>KARP1; KU80; KUB2; Ku86; NFIV; TLAA; Lupus Ku Autoantigen Protein P80; Nuclear factor IV; 86 kDa of Ku antigen; CTC box-binding factor 85 kDa; Thyroid-lupus autoantigen</t>
  </si>
  <si>
    <t>orb778334</t>
  </si>
  <si>
    <t>https://www.biorbyt.com/human-inducible-t-cell-co-stim-orb778334.html</t>
  </si>
  <si>
    <t>Human Inducible T-Cell Co Stimulator Ligand (ICOSLG) ELISA Kit</t>
  </si>
  <si>
    <t>CD275; B7-H2; B7H2; B7RP-1; B7RP1; GL50; ICOS-L; ICOSL; LICOS; B7-like protein Gl50; B7-related protein 1</t>
  </si>
  <si>
    <t>orb778335</t>
  </si>
  <si>
    <t>https://www.biorbyt.com/human-peripheral-myelin-protei-orb778335.html</t>
  </si>
  <si>
    <t>Human Peripheral Myelin Protein 22 (PMP22) ELISA Kit</t>
  </si>
  <si>
    <t>DSS; CMT1A; CMT1E; GAS3; HMSNIA; HNPP; Sp110; Growth arrest-specific protein 3</t>
  </si>
  <si>
    <t>orb2998301</t>
  </si>
  <si>
    <t>https://www.biorbyt.com/human-pmp22peripheral-myelin-orb2998301.html</t>
  </si>
  <si>
    <t>Human PMP22(Peripheral Myelin Protein 22) Microsample ELISA Kit</t>
  </si>
  <si>
    <t>orb778336</t>
  </si>
  <si>
    <t>https://www.biorbyt.com/human-peptidoglycan-recognitio-orb778336.html</t>
  </si>
  <si>
    <t>Human Peptidoglycan Recognition Protein 2 (PGLYRP2) ELISA Kit</t>
  </si>
  <si>
    <t>HMFT0141; PGLYRPL; PGRP-L; PGRPL; TAGL-like; tagL; tagL-alpha; tagl-beta; N-acetylmuramoyl-L-alanine amidase; Peptidoglycan recognition protein long</t>
  </si>
  <si>
    <t>orb2998300</t>
  </si>
  <si>
    <t>https://www.biorbyt.com/human-pglyrp2peptidoglycan-re-orb2998300.html</t>
  </si>
  <si>
    <t>Human PGLYRP2(Peptidoglycan Recognition Protein 2) Microsample ELISA Kit</t>
  </si>
  <si>
    <t>orb778337</t>
  </si>
  <si>
    <t>https://www.biorbyt.com/human-atp-binding-cassette-tra-orb778337.html</t>
  </si>
  <si>
    <t>Human ATP Binding Cassette Transporter A4 (ABCA4) ELISA Kit</t>
  </si>
  <si>
    <t>ABC-A4; ABC10; ABCR; ARMD2; CORD3; FFM; RMP; RP19; STGD; STGD1; Stargardt disease protein; Retinal-specific ATP-binding cassette transporter; RIM ABC transporter</t>
  </si>
  <si>
    <t>orb778339</t>
  </si>
  <si>
    <t>https://www.biorbyt.com/mouse-cluster-of-differentiati-orb778339.html</t>
  </si>
  <si>
    <t>Mouse Cluster of Differentiation 14 (CD14) ELISA Kit</t>
  </si>
  <si>
    <t>0.144 ng/mL</t>
  </si>
  <si>
    <t>orb2998299</t>
  </si>
  <si>
    <t>https://www.biorbyt.com/mouse-cd14cluster-of-differen-orb2998299.html</t>
  </si>
  <si>
    <t>Mouse CD14(Cluster Of Differentiation 14) Microsample ELISA Kit</t>
  </si>
  <si>
    <t>orb778340</t>
  </si>
  <si>
    <t>https://www.biorbyt.com/rat-heparanase-hpa-elisa-kit-orb778340.html</t>
  </si>
  <si>
    <t>Rat Heparanase (HPA) ELISA Kit</t>
  </si>
  <si>
    <t>orb778341</t>
  </si>
  <si>
    <t>https://www.biorbyt.com/human-programmed-cell-death-pr-orb778341.html</t>
  </si>
  <si>
    <t>Human Programmed Cell Death Protein 1 Ligand 2 (PDCD1LG2) ELISA Kit</t>
  </si>
  <si>
    <t>CD273; B7DC; Btdc; PD-L2; PDCD1-L2; PDL2</t>
  </si>
  <si>
    <t>orb2998298</t>
  </si>
  <si>
    <t>https://www.biorbyt.com/human-pdcd1lg2programmed-cell-orb2998298.html</t>
  </si>
  <si>
    <t>Human PDCD1LG2(Programmed Cell Death Protein 1 Ligand 2) Microsample ELISA Kit</t>
  </si>
  <si>
    <t>orb778342</t>
  </si>
  <si>
    <t>https://www.biorbyt.com/human-tumor-necrosis-factor-li-orb778342.html</t>
  </si>
  <si>
    <t>Human Tumor Necrosis Factor Ligand Superfamily, Member 14 (TNFSF14) ELISA Kit</t>
  </si>
  <si>
    <t>orb2998297</t>
  </si>
  <si>
    <t>https://www.biorbyt.com/human-tnfsf14tumor-necrosis-f-orb2998297.html</t>
  </si>
  <si>
    <t>Human TNFSF14(Tumor Necrosis Factor Ligand Superfamily, Member 14) Microsample ELISA Kit</t>
  </si>
  <si>
    <t>orb778343</t>
  </si>
  <si>
    <t>https://www.biorbyt.com/mouse-activating-transcription-orb778343.html</t>
  </si>
  <si>
    <t>Mouse Activating Transcription Factor 6 (ATF6) ELISA Kit</t>
  </si>
  <si>
    <t>orb778344</t>
  </si>
  <si>
    <t>https://www.biorbyt.com/human-thy1-cell-surface-antige-orb778344.html</t>
  </si>
  <si>
    <t>Human Thy1 Cell Surface Antigen (Thy1) ELISA Kit</t>
  </si>
  <si>
    <t>orb778345</t>
  </si>
  <si>
    <t>https://www.biorbyt.com/human-colony-stimulating-facto-orb778345.html</t>
  </si>
  <si>
    <t>Human Colony Stimulating Factor Receptor, Granulocyte (GCSFR) ELISA Kit</t>
  </si>
  <si>
    <t>CD114; G-CSFR; CSF3R; CSF3-R; GCSF-R</t>
  </si>
  <si>
    <t>orb2998296</t>
  </si>
  <si>
    <t>https://www.biorbyt.com/human-gcsfrcolony-stimulating-orb2998296.html</t>
  </si>
  <si>
    <t>Human GCSFR(Colony Stimulating Factor Receptor, Granulocyte) Microsample ELISA Kit</t>
  </si>
  <si>
    <t>orb778346</t>
  </si>
  <si>
    <t>https://www.biorbyt.com/human-interleukin-17-receptor-orb778346.html</t>
  </si>
  <si>
    <t>Human Interleukin 17 Receptor A (IL17RA) ELISA Kit</t>
  </si>
  <si>
    <t>CDw217; CD217; IL17R-A; IL17-RA; IL17R-A; IL17R; HIL-17R</t>
  </si>
  <si>
    <t>Signal transduction;Infection immunity;Rheumatology;</t>
  </si>
  <si>
    <t>orb778347</t>
  </si>
  <si>
    <t>https://www.biorbyt.com/mouse-cluster-of-differentiati-orb778347.html</t>
  </si>
  <si>
    <t>Mouse Cluster of Differentiation (CD163) ELISA Kit</t>
  </si>
  <si>
    <t>orb2998295</t>
  </si>
  <si>
    <t>https://www.biorbyt.com/mouse-cd163cluster-of-differe-orb2998295.html</t>
  </si>
  <si>
    <t>Mouse CD163(Cluster Of Differentiation) Microsample ELISA Kit</t>
  </si>
  <si>
    <t>orb778348</t>
  </si>
  <si>
    <t>https://www.biorbyt.com/human-major-histocompatibility-orb778348.html</t>
  </si>
  <si>
    <t>Human Major Histocompatibility Complex Class II DQ Beta 1 (MHCDQb1) ELISA Kit</t>
  </si>
  <si>
    <t>HLA-DQB1; HLADQb1; CELIAC1; HLA-DQB; IDDM1; HLA Class II Histocompatibility Antigen,DQ Beta 1 Chain</t>
  </si>
  <si>
    <t>Tumor immunity;Infection immunity;Immune molecule;Immunodeficiency;Autoimmunity;</t>
  </si>
  <si>
    <t>orb2998294</t>
  </si>
  <si>
    <t>https://www.biorbyt.com/human-mhcdqb1major-histocompa-orb2998294.html</t>
  </si>
  <si>
    <t>Human MHCDQb1(Major Histocompatibility Complex Class II DQ Beta 1) Microsample ELISA Kit</t>
  </si>
  <si>
    <t>orb778349</t>
  </si>
  <si>
    <t>https://www.biorbyt.com/human-protein-tyrosine-phospha-orb778349.html</t>
  </si>
  <si>
    <t>Human Protein Tyrosine Phosphatase, Non Receptor Type 1 (PTPN1) ELISA Kit</t>
  </si>
  <si>
    <t>PTP1B; PTP1-B; Protein-tyrosine phosphatase 1B</t>
  </si>
  <si>
    <t>orb778350</t>
  </si>
  <si>
    <t>https://www.biorbyt.com/human-puromycin-sensitive-amin-orb778350.html</t>
  </si>
  <si>
    <t>Human Puromycin Sensitive Aminopeptidase (PSA) ELISA Kit</t>
  </si>
  <si>
    <t>NPEPPS; AAP-S; Metalloproteinase MP100; Cytosol alanyl aminopeptidase</t>
  </si>
  <si>
    <t>orb778351</t>
  </si>
  <si>
    <t>https://www.biorbyt.com/human-wap-four-disulfide-core-orb778351.html</t>
  </si>
  <si>
    <t>Human WAP Four Disulfide Core Domain Protein 5 (WFDC5) ELISA Kit</t>
  </si>
  <si>
    <t>WAP1; Putative protease inhibitor WAP1; p53-responsive gene 5 protein</t>
  </si>
  <si>
    <t>orb778352</t>
  </si>
  <si>
    <t>https://www.biorbyt.com/human-oxysterol-binding-protei-orb778352.html</t>
  </si>
  <si>
    <t>Human Oxysterol Binding Protein Like Protein 8 (OSBPL8) ELISA Kit</t>
  </si>
  <si>
    <t>ORP8; OSBP10; Oxysterol-Binding Protein-Related Protein 8</t>
  </si>
  <si>
    <t>orb778353</t>
  </si>
  <si>
    <t>https://www.biorbyt.com/human-adaptor-related-protein-orb778353.html</t>
  </si>
  <si>
    <t>Human Adaptor Related Protein Complex 2 Mu 1 (AP2m1) ELISA Kit</t>
  </si>
  <si>
    <t>AP50; CLAPM1; Clathrin-Associated/Assembly/Adaptor Protein,Medium 1; Plasma Membrane Adaptor AP-2 50kDA Protein; Clathrin Coat Adaptor Protein AP50</t>
  </si>
  <si>
    <t>orb778354</t>
  </si>
  <si>
    <t>https://www.biorbyt.com/human-5-methyltetrahydrofolate-orb778354.html</t>
  </si>
  <si>
    <t>Human 5-Methyltetrahydrofolate Homocysteine Methyltransferase (MTR) ELISA Kit</t>
  </si>
  <si>
    <t>CblG; MS; MeSe; MetH Methionine Synthase; Vitamin-B12 dependent methionine synthase</t>
  </si>
  <si>
    <t>orb778355</t>
  </si>
  <si>
    <t>https://www.biorbyt.com/human-transglutaminase-4-pros-orb778355.html</t>
  </si>
  <si>
    <t>Human Transglutaminase 4, Prostate (TGM4) ELISA Kit</t>
  </si>
  <si>
    <t>TGP; hTGP; Fibrinoligase; Prostate-specific transglutaminase; Transglutaminase P</t>
  </si>
  <si>
    <t>orb778356</t>
  </si>
  <si>
    <t>https://www.biorbyt.com/human-retinoic-acid-receptor-r-orb778356.html</t>
  </si>
  <si>
    <t>Human Retinoic Acid Receptor Responder 1 (RARRES1) ELISA Kit</t>
  </si>
  <si>
    <t>TIG1; PEIG1; Tazarotene-Induced Gene-1; Phorbol ester-induced gene 1 protein; RAR-responsive protein TIG1</t>
  </si>
  <si>
    <t>orb778357</t>
  </si>
  <si>
    <t>https://www.biorbyt.com/human-four-and-a-half-lim-doma-orb778357.html</t>
  </si>
  <si>
    <t>Human Four and a Half LIM Domains Protein 1 (FHL1) ELISA Kit</t>
  </si>
  <si>
    <t>FHL1B; KYO-T; SLIM1; XMPMA; FLH1A; LIM Protein SLIMMER; Skeletal muscle LIM-protein 1</t>
  </si>
  <si>
    <t>orb778358</t>
  </si>
  <si>
    <t>https://www.biorbyt.com/human-procollagen-lysine-2-oxo-orb778358.html</t>
  </si>
  <si>
    <t>Human Procollagen Lysine-2-Oxoglutarate-5-Dioxygenase 3 (PLOD3) ELISA Kit</t>
  </si>
  <si>
    <t>LH3; Lysyl hydroxylase 3</t>
  </si>
  <si>
    <t>orb778359</t>
  </si>
  <si>
    <t>https://www.biorbyt.com/rat-keratin-1-krt1-elisa-kit-orb778359.html</t>
  </si>
  <si>
    <t>Rat Keratin 1 (KRT1) ELISA Kit</t>
  </si>
  <si>
    <t>orb2998293</t>
  </si>
  <si>
    <t>https://www.biorbyt.com/rat-krt1keratin-1-microsampl-orb2998293.html</t>
  </si>
  <si>
    <t>Rat KRT1(Keratin 1) Microsample ELISA Kit</t>
  </si>
  <si>
    <t>orb778360</t>
  </si>
  <si>
    <t>https://www.biorbyt.com/human-solute-carrier-family-16-orb778360.html</t>
  </si>
  <si>
    <t>Human Solute Carrier Family 16, Member 1 (SLC16A1) ELISA Kit</t>
  </si>
  <si>
    <t>MCT1; MCT; Monocarboxylate Transporter 1; Monocarboxylic Acid Transporter 1</t>
  </si>
  <si>
    <t>orb2998292</t>
  </si>
  <si>
    <t>https://www.biorbyt.com/human-slc16a1solute-carrier-f-orb2998292.html</t>
  </si>
  <si>
    <t>Human SLC16A1(Solute Carrier Family 16, Member 1) Microsample ELISA Kit</t>
  </si>
  <si>
    <t>orb778362</t>
  </si>
  <si>
    <t>https://www.biorbyt.com/human-myosin-heavy-chain-8-sk-orb778362.html</t>
  </si>
  <si>
    <t>Human Myosin Heavy Chain 8, Skeletal Muscle, Perinatal (MYH8) ELISA Kit</t>
  </si>
  <si>
    <t>MyHC-peri; MyHC-pn; MyHC-perinatal; Myosin heavy chain, skeletal muscle, perinatal</t>
  </si>
  <si>
    <t>orb2998291</t>
  </si>
  <si>
    <t>https://www.biorbyt.com/human-myh8myosin-heavy-chain-orb2998291.html</t>
  </si>
  <si>
    <t>Human MYH8(Myosin Heavy Chain 8, Skeletal Muscle, Perinatal) Microsample ELISA Kit</t>
  </si>
  <si>
    <t>orb778363</t>
  </si>
  <si>
    <t>https://www.biorbyt.com/human-b-lymphoid-tyrosine-kina-orb778363.html</t>
  </si>
  <si>
    <t>Human B-Lymphoid Tyrosine Kinase (BLK) ELISA Kit</t>
  </si>
  <si>
    <t>Tyrosine-protein kinase BLK; p55-Blk</t>
  </si>
  <si>
    <t>orb778364</t>
  </si>
  <si>
    <t>https://www.biorbyt.com/human-voltage-dependent-anion-orb778364.html</t>
  </si>
  <si>
    <t>Human Voltage Dependent Anion Channel Protein 1 (VDAC1) ELISA Kit</t>
  </si>
  <si>
    <t>PORIN-31-HL; Porin 31HM; Plasmalemmal porin; Outer mitochondrial membrane protein porin 1; Voltage-dependent anion-selective channel protein 1</t>
  </si>
  <si>
    <t>orb778365</t>
  </si>
  <si>
    <t>https://www.biorbyt.com/human-glycoprotein-ib-alpha-po-orb778365.html</t>
  </si>
  <si>
    <t>Human Glycoprotein Ib Alpha Polypeptide, Platelet (GP1Ba) ELISA Kit</t>
  </si>
  <si>
    <t>CD42b; CD42-B; CD42b-Alpha; GP1-BA; BSS; GP1B; GPIBA; Glycocalicin</t>
  </si>
  <si>
    <t>orb778366</t>
  </si>
  <si>
    <t>https://www.biorbyt.com/chicken-ghrelin-ghrl-elisa-k-orb778366.html</t>
  </si>
  <si>
    <t>Chicken Ghrelin (GHRL) ELISA Kit</t>
  </si>
  <si>
    <t>44.6 pg/mL</t>
  </si>
  <si>
    <t>orb778367</t>
  </si>
  <si>
    <t>https://www.biorbyt.com/human-ras-homolog-gene-family-orb778367.html</t>
  </si>
  <si>
    <t>Human Ras Homolog Gene Family, Member A (RHOA) ELISA Kit</t>
  </si>
  <si>
    <t>orb778368</t>
  </si>
  <si>
    <t>https://www.biorbyt.com/human-cell-division-cycle-prot-orb778368.html</t>
  </si>
  <si>
    <t>Human Cell Division Cycle Protein 42 (CDC42) ELISA Kit</t>
  </si>
  <si>
    <t>orb778369</t>
  </si>
  <si>
    <t>https://www.biorbyt.com/human-hepatocyte-growth-factor-orb778369.html</t>
  </si>
  <si>
    <t>Human Hepatocyte Growth Factor Activator (HGFAC) ELISA Kit</t>
  </si>
  <si>
    <t>HGFA; HGFAP; HGF Activator</t>
  </si>
  <si>
    <t>orb2998290</t>
  </si>
  <si>
    <t>https://www.biorbyt.com/human-hgfachepatocyte-growth-orb2998290.html</t>
  </si>
  <si>
    <t>Human HGFAC(Hepatocyte Growth Factor Activator) Microsample ELISA Kit</t>
  </si>
  <si>
    <t>orb778370</t>
  </si>
  <si>
    <t>https://www.biorbyt.com/mouse-ataxia-telangiectasia-mu-orb778370.html</t>
  </si>
  <si>
    <t>Mouse Ataxia Telangiectasia Mutated (ATM) ELISA Kit</t>
  </si>
  <si>
    <t>orb778371</t>
  </si>
  <si>
    <t>https://www.biorbyt.com/human-sorting-nexin-9-snx9-e-orb778371.html</t>
  </si>
  <si>
    <t>Human Sorting Nexin 9 (SNX9) ELISA Kit</t>
  </si>
  <si>
    <t>SDP1; SH3PX1; SH3PXD3A; WISP; SH3 and PX domain-containing protein 1; SH3 and PX domain-containing protein 3A</t>
  </si>
  <si>
    <t>orb778372</t>
  </si>
  <si>
    <t>https://www.biorbyt.com/human-kynureninase-kynu-elis-orb778372.html</t>
  </si>
  <si>
    <t>Human Kynureninase (KYNU) ELISA Kit</t>
  </si>
  <si>
    <t>L-Kynurenine Hydrolase</t>
  </si>
  <si>
    <t>orb778373</t>
  </si>
  <si>
    <t>https://www.biorbyt.com/human-cysteine-conjugate-beta-orb778373.html</t>
  </si>
  <si>
    <t>Human Cysteine Conjugate Beta Lyase, Cytoplasmic (CCbL1) ELISA Kit</t>
  </si>
  <si>
    <t>KATI; GTK; Cysteine-S-conjugate beta-lyase; Glutamine-phenylpyruvate transaminase; Kyneurenine Aminotransferase; Kynurenine Oxoglutarate Transaminase</t>
  </si>
  <si>
    <t>orb778374</t>
  </si>
  <si>
    <t>https://www.biorbyt.com/human-tryptophan-2-3-dioxygen-orb778374.html</t>
  </si>
  <si>
    <t>Human Tryptophan-2, 3-dioxygenase (TDO) ELISA Kit</t>
  </si>
  <si>
    <t>TDO2; TPH2; TO; TRPO; Tryptophanase; Tryptophan oxygenase</t>
  </si>
  <si>
    <t>orb778375</t>
  </si>
  <si>
    <t>https://www.biorbyt.com/human-arylformamidase-afmid-orb778375.html</t>
  </si>
  <si>
    <t>Human Arylformamidase (AFMID) ELISA Kit</t>
  </si>
  <si>
    <t>KF; KFA; FKF; Kynurenine formamidase; N-formylkynurenine formamidase</t>
  </si>
  <si>
    <t>orb778376</t>
  </si>
  <si>
    <t>https://www.biorbyt.com/chicken-angiotensin-ii-angii-orb778376.html</t>
  </si>
  <si>
    <t>Chicken Angiotensin II (AngII) ELISA Kit</t>
  </si>
  <si>
    <t>9.63 pg/mL</t>
  </si>
  <si>
    <t>orb778377</t>
  </si>
  <si>
    <t>https://www.biorbyt.com/human-nischarin-nisch-elisa-orb778377.html</t>
  </si>
  <si>
    <t>Human Nischarin (NISCH) ELISA Kit</t>
  </si>
  <si>
    <t>IRAS; Imidazoline Receptor Candidate; I-1 Receptor Candidate Protein; Imidazoline Receptor Antisera Selected; Imidazoline receptor antisera-selected protein</t>
  </si>
  <si>
    <t>orb778378</t>
  </si>
  <si>
    <t>https://www.biorbyt.com/human-heatshock-protein-70-hs-orb778378.html</t>
  </si>
  <si>
    <t>Human HeatShock Protein 70 (HSP-70/HSPA9) ELISA Kit</t>
  </si>
  <si>
    <t>orb778379</t>
  </si>
  <si>
    <t>https://www.biorbyt.com/human-alcohol-dehydrogenase-2-orb778379.html</t>
  </si>
  <si>
    <t>Human Alcohol Dehydrogenase 2 (ADH2) ELISA Kit</t>
  </si>
  <si>
    <t>ADH1B; Alcohol dehydrogenase subunit beta</t>
  </si>
  <si>
    <t>orb778380</t>
  </si>
  <si>
    <t>https://www.biorbyt.com/human-filamin-a-alpha-flna-e-orb778380.html</t>
  </si>
  <si>
    <t>Human Filamin A Alpha (FLNa) ELISA Kit</t>
  </si>
  <si>
    <t>ABP280; FLN-A; ABPX; FLN; FLN1; FMD; MNS; NHBP; OPD; OPD1; OPD2; Actin Binding Protein 280; Endothelial actin-binding protein; Filamin-1; Non-muscle filamin</t>
  </si>
  <si>
    <t>orb778381</t>
  </si>
  <si>
    <t>https://www.biorbyt.com/mouse-cadherin-neuronal-cdh2-orb778381.html</t>
  </si>
  <si>
    <t>Mouse Cadherin, Neuronal (CDH2) ELISA Kit</t>
  </si>
  <si>
    <t>orb2998289</t>
  </si>
  <si>
    <t>https://www.biorbyt.com/mouse-cdh2cadherin-neuronal-orb2998289.html</t>
  </si>
  <si>
    <t>Mouse CDH2(Cadherin, Neuronal) Microsample ELISA Kit</t>
  </si>
  <si>
    <t>orb778382</t>
  </si>
  <si>
    <t>https://www.biorbyt.com/human-2-5-oligoadenylate-sy-orb778382.html</t>
  </si>
  <si>
    <t>Human 2', 5'-Oligoadenylate Synthetase Like Protein (OASL) ELISA Kit</t>
  </si>
  <si>
    <t>TRIP14; p59OASL; 59 kDa 2'-5'-oligoadenylate synthase-like protein; Thyroid receptor-interacting protein 14</t>
  </si>
  <si>
    <t>orb778384</t>
  </si>
  <si>
    <t>https://www.biorbyt.com/human-ribonuclease-a6-rnase6-orb778384.html</t>
  </si>
  <si>
    <t>Human Ribonuclease A6 (RNASE6) ELISA Kit</t>
  </si>
  <si>
    <t>RNS6; Rnase-A6; RNase K6; Ribonuclease,RNase A Family,K6</t>
  </si>
  <si>
    <t>orb778385</t>
  </si>
  <si>
    <t>https://www.biorbyt.com/human-tafazzin-taz-elisa-kit-orb778385.html</t>
  </si>
  <si>
    <t>Human Tafazzin (TAZ) ELISA Kit</t>
  </si>
  <si>
    <t>CMD3A; EFE2; EFE; BTHS; XAP-2; G4.5; Barth syndrome; Endocardial Fibroelastosis 2; Cardiomyopathy,Dilated 3A(X-Linked)</t>
  </si>
  <si>
    <t>orb778386</t>
  </si>
  <si>
    <t>https://www.biorbyt.com/human-interferon-alpha-10-ifn-orb778386.html</t>
  </si>
  <si>
    <t>Human Interferon Alpha 10 (IFNa10) ELISA Kit</t>
  </si>
  <si>
    <t>LeIF C; Interferon alpha-C</t>
  </si>
  <si>
    <t>orb778387</t>
  </si>
  <si>
    <t>https://www.biorbyt.com/human-calnexin-cnx-elisa-kit-orb778387.html</t>
  </si>
  <si>
    <t>Human Calnexin (CNX) ELISA Kit</t>
  </si>
  <si>
    <t>CANX; CNX; IP90; P90; Major Histocompatibility Complex Class I Antigen-Binding Protein p88</t>
  </si>
  <si>
    <t>orb2998288</t>
  </si>
  <si>
    <t>https://www.biorbyt.com/human-cnxcalnexin-microsampl-orb2998288.html</t>
  </si>
  <si>
    <t>Human CNX(Calnexin) Microsample ELISA Kit</t>
  </si>
  <si>
    <t>orb778388</t>
  </si>
  <si>
    <t>https://www.biorbyt.com/human-lim-domain-binding-prote-orb778388.html</t>
  </si>
  <si>
    <t>Human LIM Domain Binding Protein 1 (LDB1) ELISA Kit</t>
  </si>
  <si>
    <t>CLIM2; NLI; Carboxy Terminal LIM Domain Protein 2; LIM domain-binding factor CLIM2; Nuclear LIM interactor</t>
  </si>
  <si>
    <t>orb778389</t>
  </si>
  <si>
    <t>https://www.biorbyt.com/human-cardiolipin-cl-elisa-k-orb778389.html</t>
  </si>
  <si>
    <t>Human Cardiolipin (CL) ELISA Kit</t>
  </si>
  <si>
    <t>1;3-Bis(sn-3-Phosphatidyl)-Sn-Glycerol</t>
  </si>
  <si>
    <t>1.5 ng/mL</t>
  </si>
  <si>
    <t>orb778390</t>
  </si>
  <si>
    <t>https://www.biorbyt.com/human-cysteine-rich-secretory-orb778390.html</t>
  </si>
  <si>
    <t>Human Cysteine Rich Secretory Protein 2 (CRISP2) ELISA Kit</t>
  </si>
  <si>
    <t>TSP1; CRISP-2; GAPDL5; TPX1; CT36; Testis Specific Protein 1; Cancer/Testis Antigen 36; Testis-specific protein TPX-1</t>
  </si>
  <si>
    <t>orb778391</t>
  </si>
  <si>
    <t>https://www.biorbyt.com/human-major-histocompatibility-orb778391.html</t>
  </si>
  <si>
    <t>Human Major Histocompatibility Complex Class I A (MHCA) ELISA Kit</t>
  </si>
  <si>
    <t>HLA-A; HLAA; MHC-A; Leukocyte Antigen A; HLA class I histocompatibility antigen, A-31 alpha chain</t>
  </si>
  <si>
    <t>orb2998287</t>
  </si>
  <si>
    <t>https://www.biorbyt.com/human-mhcamajor-histocompatib-orb2998287.html</t>
  </si>
  <si>
    <t>Human MHCA(Major Histocompatibility Complex Class I A) Microsample ELISA Kit</t>
  </si>
  <si>
    <t>orb778392</t>
  </si>
  <si>
    <t>https://www.biorbyt.com/human-cylindromatosis-cyld-e-orb778392.html</t>
  </si>
  <si>
    <t>Human Cylindromatosis (CYLD) ELISA Kit</t>
  </si>
  <si>
    <t>CDMT; CYLD1; CYLDI; EAC; USPL2; Turban Tumor Syndrome; Ubiquitin Carboxyl-Terminal Hydrolase CYLD; Ubiquitin Specific Peptidase Like 2; Deubiquitinating enzyme CYLD</t>
  </si>
  <si>
    <t>tissue homogenates, cell lysates, cell culture supernates and other biological fluids.</t>
  </si>
  <si>
    <t>orb778393</t>
  </si>
  <si>
    <t>https://www.biorbyt.com/human-e2f-transcription-factor-orb778393.html</t>
  </si>
  <si>
    <t>Human E2F Transcription Factor 1 (E2F1) ELISA Kit</t>
  </si>
  <si>
    <t>RBBP3; RBP3; RBAP-1; Retinoblastoma-associated protein 1; Retinoblastoma-binding protein 3; pRB-binding protein E2F-1</t>
  </si>
  <si>
    <t>orb778394</t>
  </si>
  <si>
    <t>https://www.biorbyt.com/human-e2f-transcription-factor-orb778394.html</t>
  </si>
  <si>
    <t>Human E2F Transcription Factor 3 (E2F3) ELISA Kit</t>
  </si>
  <si>
    <t>E2F 3; E2F transcription factor 3; E2F-3</t>
  </si>
  <si>
    <t>orb778395</t>
  </si>
  <si>
    <t>https://www.biorbyt.com/human-e2f-transcription-factor-orb778395.html</t>
  </si>
  <si>
    <t>Human E2F Transcription Factor 2 (E2F2) ELISA Kit</t>
  </si>
  <si>
    <t>dE2F2; E2F transcription factor 2; E2F-2; E2F2; Transcription factor E2F2</t>
  </si>
  <si>
    <t>orb778396</t>
  </si>
  <si>
    <t>https://www.biorbyt.com/human-heat-shock-70kda-protein-orb778396.html</t>
  </si>
  <si>
    <t>Human Heat Shock 70kDa Protein 2 (HSPA2) ELISA Kit</t>
  </si>
  <si>
    <t>HSP-A2; Heat shock-related 70 kDa protein 2</t>
  </si>
  <si>
    <t>orb778397</t>
  </si>
  <si>
    <t>https://www.biorbyt.com/rat-protein-kinase-c-epsilon-orb778397.html</t>
  </si>
  <si>
    <t>Rat Protein Kinase C Epsilon (PKCe) ELISA Kit</t>
  </si>
  <si>
    <t>orb778399</t>
  </si>
  <si>
    <t>https://www.biorbyt.com/human-b-cell-clllymphoma-11a-orb778399.html</t>
  </si>
  <si>
    <t>Human B-Cell CLL/Lymphoma 11A (Bcl11A) ELISA Kit</t>
  </si>
  <si>
    <t>BCL11A-L; BCL11A-S; BCL11A-XL; CTIP1; EVI9; Ecotropic Viral Integration Site 9; COUP-TF-interacting protein 1; Ecotropic viral integration site 9 homolog; Zinc finger protein 856</t>
  </si>
  <si>
    <t>orb778400</t>
  </si>
  <si>
    <t>https://www.biorbyt.com/human-patatin-like-phospholipa-orb778400.html</t>
  </si>
  <si>
    <t>Human Patatin Like Phospholipase Domain Containing Protein 3 (PNPLA3) ELISA Kit</t>
  </si>
  <si>
    <t>ADPN; C22orf20; iPLA(2)epsilon; Adiponutrin; Acylglycerol O-acyltransferase; Calcium-independent phospholipase A2-epsilon</t>
  </si>
  <si>
    <t>orb778401</t>
  </si>
  <si>
    <t>https://www.biorbyt.com/human-spermidinespermine-n1-a-orb778401.html</t>
  </si>
  <si>
    <t>Human Spermidine/Spermine N1-Acetyltransferase 1 (SAT1) ELISA Kit</t>
  </si>
  <si>
    <t>DC21; KFSD; SAT; SSAT; SSAT-1; Diamine Acetyltransferase 1; Polyamine N-acetyltransferase 1; Putrescine acetyltransferase</t>
  </si>
  <si>
    <t>orb778402</t>
  </si>
  <si>
    <t>https://www.biorbyt.com/human-ninjurin-1-ninj1-elisa-orb778402.html</t>
  </si>
  <si>
    <t>Human Ninjurin 1 (NINJ1) ELISA Kit</t>
  </si>
  <si>
    <t>NIN1; Nerve Injury-Induced Protein-1</t>
  </si>
  <si>
    <t>orb778403</t>
  </si>
  <si>
    <t>https://www.biorbyt.com/human-heat-shock-protein-beta-orb778403.html</t>
  </si>
  <si>
    <t>Human Heat Shock Protein Beta 3 (HSPb3) ELISA Kit</t>
  </si>
  <si>
    <t>HSP-B3; HSPL27; HSP27; HSP 17; Heat Shock 27kDa Protein 3; Heat shock 17 kDa protein</t>
  </si>
  <si>
    <t>orb778404</t>
  </si>
  <si>
    <t>https://www.biorbyt.com/human-heat-shock-protein-beta-orb778404.html</t>
  </si>
  <si>
    <t>Human Heat Shock Protein Beta 7 (HSPb7) ELISA Kit</t>
  </si>
  <si>
    <t>HSP-B7; cvHSP; Cardiovascular HSP; Heat Shock 27kDa Protein 7; Cardiovascular heat shock protein</t>
  </si>
  <si>
    <t>orb778405</t>
  </si>
  <si>
    <t>https://www.biorbyt.com/human-acetyl-coenzyme-a-carbox-orb778405.html</t>
  </si>
  <si>
    <t>Human Acetyl Coenzyme A Carboxylase Alpha (ACACa) ELISA Kit</t>
  </si>
  <si>
    <t>orb778406</t>
  </si>
  <si>
    <t>https://www.biorbyt.com/human-proteasome-subunit-alpha-orb778406.html</t>
  </si>
  <si>
    <t>Human Proteasome Subunit Alpha Type 7 (PSMa7) ELISA Kit</t>
  </si>
  <si>
    <t>C6; HSPC; RC6-1; XAPC7</t>
  </si>
  <si>
    <t>orb2998286</t>
  </si>
  <si>
    <t>https://www.biorbyt.com/human-psma7proteasome-subunit-orb2998286.html</t>
  </si>
  <si>
    <t>Human PSMa7(Proteasome Subunit Alpha Type 7) Microsample ELISA Kit</t>
  </si>
  <si>
    <t>orb778407</t>
  </si>
  <si>
    <t>https://www.biorbyt.com/human-proteasome-subunit-alpha-orb778407.html</t>
  </si>
  <si>
    <t>Human Proteasome Subunit Alpha Type 5 (PSMa5) ELISA Kit</t>
  </si>
  <si>
    <t>PSC5; Macropain zeta chain; Multicatalytic endopeptidase complex zeta chain; Proteasome zeta chain</t>
  </si>
  <si>
    <t>orb2998285</t>
  </si>
  <si>
    <t>https://www.biorbyt.com/human-psma5proteasome-subunit-orb2998285.html</t>
  </si>
  <si>
    <t>Human PSMa5(Proteasome Subunit Alpha Type 5) Microsample ELISA Kit</t>
  </si>
  <si>
    <t>orb778408</t>
  </si>
  <si>
    <t>https://www.biorbyt.com/mouse-glucose-6-phosphate-dehy-orb778408.html</t>
  </si>
  <si>
    <t>Mouse Glucose 6 Phosphate Dehydrogenase (G6PD) ELISA Kit</t>
  </si>
  <si>
    <t>0.135 U/L</t>
  </si>
  <si>
    <t>orb778409</t>
  </si>
  <si>
    <t>https://www.biorbyt.com/human-chemokine-c-x3-c-motif-r-orb778409.html</t>
  </si>
  <si>
    <t>Human Chemokine C-X3-C-Motif Receptor 1 (CX3CR1) ELISA Kit</t>
  </si>
  <si>
    <t>orb2998284</t>
  </si>
  <si>
    <t>https://www.biorbyt.com/human-cx3cr1chemokine-c-x3-c-orb2998284.html</t>
  </si>
  <si>
    <t>Human CX3CR1(Chemokine C-X3-C-Motif Receptor 1) Microsample ELISA Kit</t>
  </si>
  <si>
    <t>orb778410</t>
  </si>
  <si>
    <t>https://www.biorbyt.com/human-pyruvate-carboxylase-pc-orb778410.html</t>
  </si>
  <si>
    <t>Human Pyruvate Carboxylase (PC) ELISA Kit</t>
  </si>
  <si>
    <t>orb778411</t>
  </si>
  <si>
    <t>https://www.biorbyt.com/human-rho-gdp-dissociation-inh-orb778411.html</t>
  </si>
  <si>
    <t>Human Rho GDP Dissociation Inhibitor Beta (ARHGDIb) ELISA Kit</t>
  </si>
  <si>
    <t>D4; GDIA2; GDID4; LYGDI; Ly-GDI; RAP1GN1; RhoGDI2</t>
  </si>
  <si>
    <t>orb778412</t>
  </si>
  <si>
    <t>https://www.biorbyt.com/human-ubiquitin-specific-pepti-orb778412.html</t>
  </si>
  <si>
    <t>Human Ubiquitin Specific Peptidase 14 (USP14) ELISA Kit</t>
  </si>
  <si>
    <t>TGT; tRNA-Guanine Transglycosylase; Ubiquitin Specific Protease 14; Deubiquitinating enzyme 14; Ubiquitin carboxyl-terminal hydrolase 14</t>
  </si>
  <si>
    <t>orb778413</t>
  </si>
  <si>
    <t>https://www.biorbyt.com/human-dihydropyrimidinase-dpy-orb778413.html</t>
  </si>
  <si>
    <t>Human Dihydropyrimidinase (DPYS) ELISA Kit</t>
  </si>
  <si>
    <t>DHP; DHPase; 5,6-Dihydropyrimidine Amidohydrolase; Hydantoinase</t>
  </si>
  <si>
    <t>orb778414</t>
  </si>
  <si>
    <t>https://www.biorbyt.com/rat-p-selectin-glycoprotein-li-orb778414.html</t>
  </si>
  <si>
    <t>Rat P-Selectin Glycoprotein Ligand 1 (PSGL1) ELISA Kit</t>
  </si>
  <si>
    <t>28.7 pg/mL</t>
  </si>
  <si>
    <t>orb778415</t>
  </si>
  <si>
    <t>https://www.biorbyt.com/human-signal-regulatory-protei-orb778415.html</t>
  </si>
  <si>
    <t>Human Signal Regulatory Protein Beta 1 (SIRPb1) ELISA Kit</t>
  </si>
  <si>
    <t>CD172-B; CD172b; SIRP-B1; SIRP-beta-1; CD172 antigen-like family member B</t>
  </si>
  <si>
    <t>orb778416</t>
  </si>
  <si>
    <t>https://www.biorbyt.com/human-signal-regulatory-protei-orb778416.html</t>
  </si>
  <si>
    <t>Human Signal Regulatory Protein Alpha (SIRPa) ELISA Kit</t>
  </si>
  <si>
    <t>CD172a; SIRP-A; P84; BIT; MFR; MYD1; PTPNS1; SHPS1; SIRP; Tyrosine-Protein Phosphatase Non-Receptor Type Substrate 1; Macrophage fusion receptor</t>
  </si>
  <si>
    <t>orb778417</t>
  </si>
  <si>
    <t>https://www.biorbyt.com/human-signal-regulatory-protei-orb778417.html</t>
  </si>
  <si>
    <t>Human Signal Regulatory Protein Gamma (SIRPg) ELISA Kit</t>
  </si>
  <si>
    <t>CD172g; CD172-G; SIRP-G; SIRP-B2; SIRPB2; SIRP-b2; SIRP-beta-2; SIRPγamma; CD172 antigen-like family member B; Signal-regulatory protein beta-2</t>
  </si>
  <si>
    <t>orb778418</t>
  </si>
  <si>
    <t>https://www.biorbyt.com/mouse-matrix-gla-protein-mgp-orb778418.html</t>
  </si>
  <si>
    <t>Mouse Matrix Gla Protein (MGP) ELISA Kit</t>
  </si>
  <si>
    <t>orb778419</t>
  </si>
  <si>
    <t>https://www.biorbyt.com/human-leukemia-inhibitory-fact-orb778419.html</t>
  </si>
  <si>
    <t>Human Leukemia Inhibitory Factor Receptor (LIFR) ELISA Kit</t>
  </si>
  <si>
    <t>orb778421</t>
  </si>
  <si>
    <t>https://www.biorbyt.com/human-mdm2-p53-binding-protein-orb778421.html</t>
  </si>
  <si>
    <t>Human Mdm2 p53 Binding Protein Homolog (MDM2) ELISA Kit</t>
  </si>
  <si>
    <t>HDMX; hdm2; Mouse Double Minute 2,Human Homolog Of p53-Binding Protein; Oncoprotein Mdm2</t>
  </si>
  <si>
    <t>orb778422</t>
  </si>
  <si>
    <t>https://www.biorbyt.com/human-dna-repair-protein-rad50-orb778422.html</t>
  </si>
  <si>
    <t>Human DNA Repair Protein RAD50 (RAD50) ELISA Kit</t>
  </si>
  <si>
    <t>DNA repair protein RAD50; hRAD50; hsRAD50; Mrell; NBSLD; Rad 50; RAD50 2; rad50; RAD50 homolog; RAD50 PEN; Truncated RAD50 protein</t>
  </si>
  <si>
    <t>orb778423</t>
  </si>
  <si>
    <t>https://www.biorbyt.com/human-trichohyalin-tchh-elis-orb778423.html</t>
  </si>
  <si>
    <t>Human Trichohyalin (TCHH) ELISA Kit</t>
  </si>
  <si>
    <t>THH; THL; TRHY</t>
  </si>
  <si>
    <t>orb778424</t>
  </si>
  <si>
    <t>https://www.biorbyt.com/mouse-glycoprotein-ib-beta-pol-orb778424.html</t>
  </si>
  <si>
    <t>Mouse Glycoprotein Ib Beta Polypeptide, Platelet (GP1Bb) ELISA Kit</t>
  </si>
  <si>
    <t>CD42c; CD42-c; GP1-BB; GPIB-B</t>
  </si>
  <si>
    <t>orb778425</t>
  </si>
  <si>
    <t>https://www.biorbyt.com/mouse-free-fatty-acid-receptor-orb778425.html</t>
  </si>
  <si>
    <t>Mouse Free Fatty Acid Receptor 3 (FFAR3) ELISA Kit</t>
  </si>
  <si>
    <t>orb2998283</t>
  </si>
  <si>
    <t>https://www.biorbyt.com/mouse-ffar3free-fatty-acid-re-orb2998283.html</t>
  </si>
  <si>
    <t>Mouse FFAR3(Free Fatty Acid Receptor 3) Microsample ELISA Kit</t>
  </si>
  <si>
    <t>orb778426</t>
  </si>
  <si>
    <t>https://www.biorbyt.com/human-caldesmon-cald-elisa-k-orb778426.html</t>
  </si>
  <si>
    <t>Human Caldesmon (CALD) ELISA Kit</t>
  </si>
  <si>
    <t>CALD1; CDM; H-CAD; L-CAD; NAG22</t>
  </si>
  <si>
    <t>orb2998282</t>
  </si>
  <si>
    <t>https://www.biorbyt.com/human-caldcaldesmon-microsam-orb2998282.html</t>
  </si>
  <si>
    <t>Human CALD(Caldesmon) Microsample ELISA Kit</t>
  </si>
  <si>
    <t>orb778427</t>
  </si>
  <si>
    <t>https://www.biorbyt.com/rat-myelin-oligodendrocyte-gly-orb778427.html</t>
  </si>
  <si>
    <t>Rat Myelin Oligodendrocyte Glycoprotein (MOG) ELISA Kit</t>
  </si>
  <si>
    <t>orb2998281</t>
  </si>
  <si>
    <t>https://www.biorbyt.com/rat-mogmyelin-oligodendrocyte-orb2998281.html</t>
  </si>
  <si>
    <t>Rat MOG(Myelin Oligodendrocyte Glycoprotein) Microsample ELISA Kit</t>
  </si>
  <si>
    <t>orb778428</t>
  </si>
  <si>
    <t>https://www.biorbyt.com/human-actinin-alpha-4-actn4-orb778428.html</t>
  </si>
  <si>
    <t>Human Actinin Alpha 4 (ACTN4) ELISA Kit</t>
  </si>
  <si>
    <t>FSGS; FSGS1; F-actin cross-linking protein; Non-muscle alpha-actinin 4</t>
  </si>
  <si>
    <t>orb778429</t>
  </si>
  <si>
    <t>https://www.biorbyt.com/human-purinergic-receptor-p2y-orb778429.html</t>
  </si>
  <si>
    <t>Human Purinergic Receptor P2Y, G Protein Coupled 14 (P2RY14) ELISA Kit</t>
  </si>
  <si>
    <t>GPR105; P2Y14; P2Y Purinoceptor 14; G Protein-Coupled Receptor 105; UDP-glucose receptor</t>
  </si>
  <si>
    <t>orb778430</t>
  </si>
  <si>
    <t>https://www.biorbyt.com/human-synergin-gamma-synrg-e-orb778430.html</t>
  </si>
  <si>
    <t>Human Synergin Gamma (SYNRg) ELISA Kit</t>
  </si>
  <si>
    <t>AP1GBP1; SYNG; Adaptor-Related Protein Complex 1 Gamma Subunit-Binding Protein 1</t>
  </si>
  <si>
    <t>orb778431</t>
  </si>
  <si>
    <t>https://www.biorbyt.com/human-g-protein-coupled-recept-orb778431.html</t>
  </si>
  <si>
    <t>Human G Protein Coupled Receptor 109B (GPR109B) ELISA Kit</t>
  </si>
  <si>
    <t>HCAR3; NIACR2; HM74; HCA3; HM74B; PUMAG; Puma-g; Niacin Receptor 2; Nicotinic acid receptor 2; Hydroxycarboxylic acid receptor 3</t>
  </si>
  <si>
    <t>orb778432</t>
  </si>
  <si>
    <t>https://www.biorbyt.com/human-crk-like-protein-crkl-orb778432.html</t>
  </si>
  <si>
    <t>Human Crk Like Protein (CRKL) ELISA Kit</t>
  </si>
  <si>
    <t>V-Crk Sarcoma Virus CT10 Oncogene Homolog(avian)-Like</t>
  </si>
  <si>
    <t>orb778433</t>
  </si>
  <si>
    <t>https://www.biorbyt.com/mouse-interleukin-10-receptor-orb778433.html</t>
  </si>
  <si>
    <t>Mouse Interleukin 10 Receptor Alpha (IL10Ra) ELISA Kit</t>
  </si>
  <si>
    <t>orb778434</t>
  </si>
  <si>
    <t>https://www.biorbyt.com/human-palmdelphin-palmd-elis-orb778434.html</t>
  </si>
  <si>
    <t>Human Palmdelphin (PALMD) ELISA Kit</t>
  </si>
  <si>
    <t>PALML; C1orf11; Paralemmin Like Protein</t>
  </si>
  <si>
    <t>orb778435</t>
  </si>
  <si>
    <t>https://www.biorbyt.com/human-dna-methyltransferase-3a-orb778435.html</t>
  </si>
  <si>
    <t>Human DNA Methyltransferase 3A (DNMT3A) ELISA Kit</t>
  </si>
  <si>
    <t>DNMT3A2; M.HsaIIIA; DNA methyltransferase HsaIIIA</t>
  </si>
  <si>
    <t>orb778436</t>
  </si>
  <si>
    <t>https://www.biorbyt.com/mouse-transforming-growth-fact-orb778436.html</t>
  </si>
  <si>
    <t>Mouse Transforming Growth Factor Beta Receptor I (TGFbR1) ELISA Kit</t>
  </si>
  <si>
    <t>orb2998280</t>
  </si>
  <si>
    <t>https://www.biorbyt.com/mouse-tgfbr1transforming-grow-orb2998280.html</t>
  </si>
  <si>
    <t>Mouse TGFbR1(Transforming Growth Factor Beta Receptor I) Microsample ELISA Kit</t>
  </si>
  <si>
    <t>orb778437</t>
  </si>
  <si>
    <t>https://www.biorbyt.com/human-cathepsin-a-ctsa-elisa-orb778437.html</t>
  </si>
  <si>
    <t>Human Cathepsin A (CTSA) ELISA Kit</t>
  </si>
  <si>
    <t>orb2998279</t>
  </si>
  <si>
    <t>https://www.biorbyt.com/human-ctsacathepsin-a-micros-orb2998279.html</t>
  </si>
  <si>
    <t>Human CTSA(Cathepsin A) Microsample ELISA Kit</t>
  </si>
  <si>
    <t>orb778438</t>
  </si>
  <si>
    <t>https://www.biorbyt.com/human-macrophage-inflammatory-orb778438.html</t>
  </si>
  <si>
    <t>Human Macrophage Inflammatory Protein 5 (MIP5) ELISA Kit</t>
  </si>
  <si>
    <t>CCL15; SCYA15; HCC-2; NCC-3; SCYL3; Lkn-1; MIP1-D; MIP1d; MIP-1d; HMRP-2B; Leukotactin-1; Chemokine C-C-Motif Ligand 15; MIP-1 Delta; Small-inducible cytokine A15</t>
  </si>
  <si>
    <t>orb2998278</t>
  </si>
  <si>
    <t>https://www.biorbyt.com/human-mip5macrophage-inflamma-orb2998278.html</t>
  </si>
  <si>
    <t>Human MIP5(Macrophage Inflammatory Protein 5) Microsample ELISA Kit</t>
  </si>
  <si>
    <t>orb778440</t>
  </si>
  <si>
    <t>https://www.biorbyt.com/rat-peroxisome-proliferator-ac-orb778440.html</t>
  </si>
  <si>
    <t>Rat Peroxisome Proliferator Activated Receptor Alpha (PPARa) ELISA Kit</t>
  </si>
  <si>
    <t>orb2998277</t>
  </si>
  <si>
    <t>https://www.biorbyt.com/rat-pparaperoxisome-prolifera-orb2998277.html</t>
  </si>
  <si>
    <t>Rat PPARa(Peroxisome Proliferator Activated Receptor Alpha) Microsample ELISA Kit</t>
  </si>
  <si>
    <t>orb778441</t>
  </si>
  <si>
    <t>https://www.biorbyt.com/mouse-protein-interacting-with-orb778441.html</t>
  </si>
  <si>
    <t>Mouse Protein Interacting with Protein Kinase C Alpha 1 (PICK1) ELISA Kit</t>
  </si>
  <si>
    <t>PRKCABP; Protein kinase C,Alpha Binding Protein; Protein interacting with C kinase 1; Protein kinase C-alpha-binding protein</t>
  </si>
  <si>
    <t>orb778442</t>
  </si>
  <si>
    <t>https://www.biorbyt.com/rat-dopamine-receptor-d4-drd4-orb778442.html</t>
  </si>
  <si>
    <t>Rat Dopamine Receptor D4 (DRD4) ELISA Kit</t>
  </si>
  <si>
    <t>DR-D4; D4R; D4DR; D(2C) dopamine receptor</t>
  </si>
  <si>
    <t>orb778443</t>
  </si>
  <si>
    <t>https://www.biorbyt.com/rat-dopamine-receptor-d2-drd2-orb778443.html</t>
  </si>
  <si>
    <t>Rat Dopamine Receptor D2 (DRD2) ELISA Kit</t>
  </si>
  <si>
    <t>orb778444</t>
  </si>
  <si>
    <t>https://www.biorbyt.com/human-interleukin-12-receptor-orb778444.html</t>
  </si>
  <si>
    <t>Human Interleukin 12 Receptor Beta 1 (IL12Rb1) ELISA Kit</t>
  </si>
  <si>
    <t>CD212; IL12R-B1; IL12-RB1; IL-12R-Beta1; IL12RB</t>
  </si>
  <si>
    <t>orb2998276</t>
  </si>
  <si>
    <t>https://www.biorbyt.com/human-il12rb1interleukin-12-r-orb2998276.html</t>
  </si>
  <si>
    <t>Human IL12Rb1(Interleukin 12 Receptor Beta 1) Microsample ELISA Kit</t>
  </si>
  <si>
    <t>orb778445</t>
  </si>
  <si>
    <t>https://www.biorbyt.com/human-protein-tyrosine-phospha-orb778445.html</t>
  </si>
  <si>
    <t>Human Protein Tyrosine Phosphatase Receptor Type J (PTPRJ) ELISA Kit</t>
  </si>
  <si>
    <t>CD148; PTPR-J; DEP1; HPTPeta; R-PTP-ETA; SCC1; Protein-tyrosine phosphatase eta; Density-enhanced phosphatase 1</t>
  </si>
  <si>
    <t>orb778446</t>
  </si>
  <si>
    <t>https://www.biorbyt.com/human-connexin-37-cx37-elisa-orb778446.html</t>
  </si>
  <si>
    <t>Human Connexin 37 (CX37) ELISA Kit</t>
  </si>
  <si>
    <t>GJA4; GJ-A4; Gap Junction Protein Alpha 4</t>
  </si>
  <si>
    <t>Tumor immunity;Infection immunity;Cardiovascular biology;Developmental science;</t>
  </si>
  <si>
    <t>orb2998275</t>
  </si>
  <si>
    <t>https://www.biorbyt.com/human-cx37connexin-37-micros-orb2998275.html</t>
  </si>
  <si>
    <t>Human CX37(Connexin 37) Microsample ELISA Kit</t>
  </si>
  <si>
    <t>orb778447</t>
  </si>
  <si>
    <t>https://www.biorbyt.com/human-mitogen-activated-protei-orb778447.html</t>
  </si>
  <si>
    <t>Human Mitogen Activated Protein Kinase 13 (MAPK13) ELISA Kit</t>
  </si>
  <si>
    <t>SAPK4; p38 Delta; Mitogen-activated protein kinase p38 delta; Stress-activated protein kinase 4</t>
  </si>
  <si>
    <t>orb778448</t>
  </si>
  <si>
    <t>https://www.biorbyt.com/human-mitogen-activated-protei-orb778448.html</t>
  </si>
  <si>
    <t>Human Mitogen Activated Protein Kinase 12 (MAPK12) ELISA Kit</t>
  </si>
  <si>
    <t>ERK6; PRKM12; p38 Gamma; SAPK3; Stress-activated protein kinase 3; Extracellular signal-regulated kinase 6; Mitogen-activated protein kinase p38 gamma</t>
  </si>
  <si>
    <t>orb778449</t>
  </si>
  <si>
    <t>https://www.biorbyt.com/human-s-phase-kinase-associate-orb778449.html</t>
  </si>
  <si>
    <t>Human S-Phase Kinase Associated Protein 2 (SKP2) ELISA Kit</t>
  </si>
  <si>
    <t>FBL1; FBXL1; FLB1; p45; Cyclin-A/CDK2-associated protein p45; F-box/LRR-repeat protein 1; p45skp2</t>
  </si>
  <si>
    <t>orb778450</t>
  </si>
  <si>
    <t>https://www.biorbyt.com/human-neurotensin-receptor-1-orb778450.html</t>
  </si>
  <si>
    <t>Human Neurotensin Receptor 1, High Affinity (NTSR1) ELISA Kit</t>
  </si>
  <si>
    <t>NTR; NTRH; NTRR; High-affinity levocabastine-insensitive neurotensin receptor</t>
  </si>
  <si>
    <t>orb778451</t>
  </si>
  <si>
    <t>https://www.biorbyt.com/human-virus-induced-signaling-orb778451.html</t>
  </si>
  <si>
    <t>Human Virus Induced Signaling Adapter (VISA) ELISA Kit</t>
  </si>
  <si>
    <t>CARDIF; IPS1; MAVS; Mitochondrial Antiviral-Signaling Protein; Interferon beta promoter stimulator protein 1; CARD Adaptor Inducing IFN-beta; NF-kappa-B-activating protein 031N</t>
  </si>
  <si>
    <t>orb778452</t>
  </si>
  <si>
    <t>https://www.biorbyt.com/human-receptor-interacting-ser-orb778452.html</t>
  </si>
  <si>
    <t>Human Receptor Interacting Serine Threonine Kinase 1 (RIPK1) ELISA Kit</t>
  </si>
  <si>
    <t>RIP; Receptor-Interacting Protein; Cell death protein RIP; Serine/threonine-protein kinase RIP</t>
  </si>
  <si>
    <t>orb778453</t>
  </si>
  <si>
    <t>https://www.biorbyt.com/human-urate-transporter-1-ura-orb778453.html</t>
  </si>
  <si>
    <t>Human Urate Transporter 1 (URAT1) ELISA Kit</t>
  </si>
  <si>
    <t>SLC22A12; OAT4L; RST; Solute Carrier Family 22 Member 12,Organic Anion/Urate Transporter; Organic anion transporter 4-like; Urate anion exchanger 1; Renal-specific transporter</t>
  </si>
  <si>
    <t>orb778454</t>
  </si>
  <si>
    <t>https://www.biorbyt.com/human-dipeptidyl-peptidase-8-orb778454.html</t>
  </si>
  <si>
    <t>Human Dipeptidyl Peptidase 8 (DPP8) ELISA Kit</t>
  </si>
  <si>
    <t>DP8; DPRP1; MSTP141; MSTP097; MSTP135; dipeptidylpeptidase 8; Dipeptidyl Peptidase IV-Related Protein-1; Prolyl Dipeptidase DPP VIII</t>
  </si>
  <si>
    <t>orb778455</t>
  </si>
  <si>
    <t>https://www.biorbyt.com/human-matrin-3-matr3-elisa-k-orb778455.html</t>
  </si>
  <si>
    <t>Human Matrin 3 (MATR3) ELISA Kit</t>
  </si>
  <si>
    <t>ALS21; KIAA0723; Matr3; Matrin-3; Matrin3; MPD2; VCPDM;</t>
  </si>
  <si>
    <t>orb778456</t>
  </si>
  <si>
    <t>https://www.biorbyt.com/human-arylsulfatase-f-arsf-e-orb778456.html</t>
  </si>
  <si>
    <t>Human Arylsulfatase F (ARSF) ELISA Kit</t>
  </si>
  <si>
    <t>ASF</t>
  </si>
  <si>
    <t>orb778457</t>
  </si>
  <si>
    <t>https://www.biorbyt.com/human-flavin-containing-monoox-orb778457.html</t>
  </si>
  <si>
    <t>Human Flavin Containing Monooxygenase 1 (FMO1) ELISA Kit</t>
  </si>
  <si>
    <t>Dimethylaniline oxidase 1; Fetal hepatic flavin-containing monooxygenase 1</t>
  </si>
  <si>
    <t>orb778458</t>
  </si>
  <si>
    <t>https://www.biorbyt.com/human-dipeptidase-2-dpep2-el-orb778458.html</t>
  </si>
  <si>
    <t>Human Dipeptidase 2 (DPEP2) ELISA Kit</t>
  </si>
  <si>
    <t>DPEP2; UNQ284/PRO323Dipeptidase 2</t>
  </si>
  <si>
    <t>orb778459</t>
  </si>
  <si>
    <t>https://www.biorbyt.com/human-heparan-sulfate-6-o-sulf-orb778459.html</t>
  </si>
  <si>
    <t>Human Heparan Sulfate-6-O-Sulfotransferase 1 (HS6ST1) ELISA Kit</t>
  </si>
  <si>
    <t>HS6ST</t>
  </si>
  <si>
    <t>orb778460</t>
  </si>
  <si>
    <t>https://www.biorbyt.com/human-heparan-sulfate-6-o-sulf-orb778460.html</t>
  </si>
  <si>
    <t>Human Heparan Sulfate-6-O-Sulfotransferase 2 (HS6ST2) ELISA Kit</t>
  </si>
  <si>
    <t>H6ST2_HUMAN; Heparan-sulfate 6-O-sulfotransferase 2; HS6ST-2; HS6ST2; RP3-435D1.3</t>
  </si>
  <si>
    <t>orb778461</t>
  </si>
  <si>
    <t>https://www.biorbyt.com/human-heparan-sulfate-6-o-sulf-orb778461.html</t>
  </si>
  <si>
    <t>Human Heparan Sulfate-6-O-Sulfotransferase 3 (HS6ST3) ELISA Kit</t>
  </si>
  <si>
    <t>HS6ST3; Heparan-sulfate 6-O-sulfotransferase 3; HS6ST-3;</t>
  </si>
  <si>
    <t>orb778463</t>
  </si>
  <si>
    <t>https://www.biorbyt.com/human-guanine-deaminase-gda-orb778463.html</t>
  </si>
  <si>
    <t>Human Guanine Deaminase (GDA) ELISA Kit</t>
  </si>
  <si>
    <t>CYPIN; Guanase; Guanine aminase; Guanine aminohydrolase; p51-nedasin</t>
  </si>
  <si>
    <t>orb778464</t>
  </si>
  <si>
    <t>https://www.biorbyt.com/human-heparan-sulfate-2-o-sulf-orb778464.html</t>
  </si>
  <si>
    <t>Human Heparan Sulfate-2-O-Sulfotransferase 1 (HS2ST1) ELISA Kit</t>
  </si>
  <si>
    <t>2-O-sulfotransferase; 2OST; dJ604K5.2; FLJ11317; heparan sulfate 2 O sulfotransferase 1; Heparan sulfate 2-O-sulfotransferase 1; HS2ST_HUMAN; hs2st1; KIAA0448; MGC131986</t>
  </si>
  <si>
    <t>orb778466</t>
  </si>
  <si>
    <t>https://www.biorbyt.com/human-protein-kinase-c-delta-orb778466.html</t>
  </si>
  <si>
    <t>Human Protein Kinase C Delta (PKCd) ELISA Kit</t>
  </si>
  <si>
    <t>orb778467</t>
  </si>
  <si>
    <t>https://www.biorbyt.com/human-nitric-oxide-synthase-in-orb778467.html</t>
  </si>
  <si>
    <t>Human Nitric Oxide Synthase Interacting Protein (NOSIP) ELISA Kit</t>
  </si>
  <si>
    <t>CGI-25; eNOS-interacting protein</t>
  </si>
  <si>
    <t>orb778468</t>
  </si>
  <si>
    <t>https://www.biorbyt.com/human-centromere-protein-e-ce-orb778468.html</t>
  </si>
  <si>
    <t>Human Centromere Protein E (CENPE) ELISA Kit</t>
  </si>
  <si>
    <t>CENP-E; KIF10; Centromere-Associated Protein E</t>
  </si>
  <si>
    <t>orb778469</t>
  </si>
  <si>
    <t>https://www.biorbyt.com/human-protein-kinase-amp-acti-orb778469.html</t>
  </si>
  <si>
    <t>Human Protein Kinase, AMP Activated Alpha 1 (PRKAa1) ELISA Kit</t>
  </si>
  <si>
    <t>orb778470</t>
  </si>
  <si>
    <t>https://www.biorbyt.com/rat-homing-associated-cell-adh-orb778470.html</t>
  </si>
  <si>
    <t>Rat Homing Associated Cell Adhesion Molecule (HCAM) ELISA Kit</t>
  </si>
  <si>
    <t>orb778471</t>
  </si>
  <si>
    <t>https://www.biorbyt.com/human-granzyme-a-gzma-elisa-orb778471.html</t>
  </si>
  <si>
    <t>Human Granzyme A (GZMA) ELISA Kit</t>
  </si>
  <si>
    <t>orb2998274</t>
  </si>
  <si>
    <t>https://www.biorbyt.com/human-gzmagranzyme-a-microsa-orb2998274.html</t>
  </si>
  <si>
    <t>Human GZMA(Granzyme A) Microsample ELISA Kit</t>
  </si>
  <si>
    <t>orb778472</t>
  </si>
  <si>
    <t>https://www.biorbyt.com/human-macrophage-stimulating-p-orb778472.html</t>
  </si>
  <si>
    <t>Human Macrophage Stimulating Protein (MSP) ELISA Kit</t>
  </si>
  <si>
    <t>orb2998273</t>
  </si>
  <si>
    <t>https://www.biorbyt.com/human-mspmacrophage-stimulati-orb2998273.html</t>
  </si>
  <si>
    <t>Human MSP(Macrophage Stimulating Protein) Microsample ELISA Kit</t>
  </si>
  <si>
    <t>orb778473</t>
  </si>
  <si>
    <t>https://www.biorbyt.com/mouse-alpha-crosslaps-actx-e-orb778473.html</t>
  </si>
  <si>
    <t>Mouse Alpha-Crosslaps (aCTx) ELISA Kit</t>
  </si>
  <si>
    <t>26.57 pg/mL</t>
  </si>
  <si>
    <t>orb778474</t>
  </si>
  <si>
    <t>https://www.biorbyt.com/rabbit-peroxisome-proliferator-orb778474.html</t>
  </si>
  <si>
    <t>Rabbit Peroxisome Proliferator Activated Receptor Gamma (PPAR-γ) ELISA Kit</t>
  </si>
  <si>
    <t>orb778477</t>
  </si>
  <si>
    <t>https://www.biorbyt.com/human-acetylcholinesterase-ac-orb778477.html</t>
  </si>
  <si>
    <t>Human Acetylcholinesterase (AchE) ELISA Kit</t>
  </si>
  <si>
    <t>orb778478</t>
  </si>
  <si>
    <t>https://www.biorbyt.com/human-cytovillin-cvl-elisa-k-orb778478.html</t>
  </si>
  <si>
    <t>Human Cytovillin (CVL) ELISA Kit</t>
  </si>
  <si>
    <t>EZR; Ezrin; VIL2; CVIL; CVL; Villin 2; p81</t>
  </si>
  <si>
    <t>orb2998272</t>
  </si>
  <si>
    <t>https://www.biorbyt.com/human-cvlcytovillin-microsam-orb2998272.html</t>
  </si>
  <si>
    <t>Human CVL(Cytovillin) Microsample ELISA Kit</t>
  </si>
  <si>
    <t>orb778479</t>
  </si>
  <si>
    <t>https://www.biorbyt.com/human-asc-type-amino-acid-tran-orb778479.html</t>
  </si>
  <si>
    <t>Human Asc Type Amino Acid Transporter 1 (ASC1) ELISA Kit</t>
  </si>
  <si>
    <t>SLC7A10; Solute Carrier Family 7 Member 10,Neutral Amino Acid Transporter,y+ System</t>
  </si>
  <si>
    <t>orb778480</t>
  </si>
  <si>
    <t>https://www.biorbyt.com/human-choline-acetyltransferas-orb778480.html</t>
  </si>
  <si>
    <t>Human Choline Acetyltransferase (ChAT) ELISA Kit</t>
  </si>
  <si>
    <t>orb778481</t>
  </si>
  <si>
    <t>https://www.biorbyt.com/human-integrin-alpha-m-itgam-orb778481.html</t>
  </si>
  <si>
    <t>Human Integrin Alpha M (ITGaM) ELISA Kit</t>
  </si>
  <si>
    <t>orb2998271</t>
  </si>
  <si>
    <t>https://www.biorbyt.com/human-itgamintegrin-alpha-m-orb2998271.html</t>
  </si>
  <si>
    <t>Human ITGaM(Integrin Alpha M) Microsample ELISA Kit</t>
  </si>
  <si>
    <t>orb778482</t>
  </si>
  <si>
    <t>https://www.biorbyt.com/human-citrate-synthase-cs-el-orb778482.html</t>
  </si>
  <si>
    <t>Human Citrate Synthase (CS) ELISA Kit</t>
  </si>
  <si>
    <t>Citrate (Si)-synthase; mitochondrial</t>
  </si>
  <si>
    <t>2.49 ng/mL</t>
  </si>
  <si>
    <t>orb778483</t>
  </si>
  <si>
    <t>https://www.biorbyt.com/human-peptidylprolyl-isomerase-orb778483.html</t>
  </si>
  <si>
    <t>Human Peptidylprolyl Isomerase C (PPIC) ELISA Kit</t>
  </si>
  <si>
    <t>orb778484</t>
  </si>
  <si>
    <t>https://www.biorbyt.com/human-chemokine-c-c-motif-rece-orb778484.html</t>
  </si>
  <si>
    <t>Human Chemokine C-C-Motif Receptor 1 (CCR1) ELISA Kit</t>
  </si>
  <si>
    <t>orb2998270</t>
  </si>
  <si>
    <t>https://www.biorbyt.com/human-ccr1chemokine-c-c-motif-orb2998270.html</t>
  </si>
  <si>
    <t>Human CCR1(Chemokine C-C-Motif Receptor 1) Microsample ELISA Kit</t>
  </si>
  <si>
    <t>orb778485</t>
  </si>
  <si>
    <t>https://www.biorbyt.com/human-methionine-sulfoxide-red-orb778485.html</t>
  </si>
  <si>
    <t>Human Methionine Sulfoxide Reductase A (MSRA) ELISA Kit</t>
  </si>
  <si>
    <t>PMSR; Peptide Methionine Sulfoxide Reductase; Protein-methionine-S-oxide reductase</t>
  </si>
  <si>
    <t>orb778486</t>
  </si>
  <si>
    <t>https://www.biorbyt.com/human-presenilin-1-psen1-eli-orb778486.html</t>
  </si>
  <si>
    <t>Human Presenilin 1 (PSEN1) ELISA Kit</t>
  </si>
  <si>
    <t>FAD; AD3; PS1; PSNL1; S182; Alzheimer Disease 3; Protein S182; Presenilin-1 CTF12</t>
  </si>
  <si>
    <t>Signal transduction;Hematology;Cardiovascular biology;Neuro science;</t>
  </si>
  <si>
    <t>orb778487</t>
  </si>
  <si>
    <t>https://www.biorbyt.com/human-adrenergic-receptor-beta-orb778487.html</t>
  </si>
  <si>
    <t>Human Adrenergic Receptor Beta Kinase 1 (ADRbK1) ELISA Kit</t>
  </si>
  <si>
    <t>B-ARK1; bARK1; Beta-ARK1; GRK2; G-protein coupled receptor kinase 2</t>
  </si>
  <si>
    <t>orb778488</t>
  </si>
  <si>
    <t>https://www.biorbyt.com/mouse-interleukin-7-il7-elis-orb778488.html</t>
  </si>
  <si>
    <t>Mouse Interleukin 7 (IL7) ELISA Kit</t>
  </si>
  <si>
    <t>orb778489</t>
  </si>
  <si>
    <t>https://www.biorbyt.com/mouse-tumor-necrosis-factor-re-orb778489.html</t>
  </si>
  <si>
    <t>Mouse Tumor Necrosis Factor Receptor Superfamily, Member 17 (TNFRSF17) ELISA Kit</t>
  </si>
  <si>
    <t>orb778490</t>
  </si>
  <si>
    <t>https://www.biorbyt.com/human-neurotensin-receptor-2-orb778490.html</t>
  </si>
  <si>
    <t>Human Neurotensin Receptor 2 (NTSR2) ELISA Kit</t>
  </si>
  <si>
    <t>NTR2; Levocabastine-sensitive neurotensin receptor</t>
  </si>
  <si>
    <t>orb778491</t>
  </si>
  <si>
    <t>https://www.biorbyt.com/human-tubulin-polymerization-p-orb778491.html</t>
  </si>
  <si>
    <t>Human Tubulin Polymerization Promoting Protein (TPPP) ELISA Kit</t>
  </si>
  <si>
    <t>orb2998269</t>
  </si>
  <si>
    <t>https://www.biorbyt.com/human-tppptubulin-polymerizat-orb2998269.html</t>
  </si>
  <si>
    <t>Human TPPP(Tubulin Polymerization Promoting Protein) Microsample ELISA Kit</t>
  </si>
  <si>
    <t>orb778492</t>
  </si>
  <si>
    <t>https://www.biorbyt.com/mouse-chemokine-c-c-motif-rece-orb778492.html</t>
  </si>
  <si>
    <t>Mouse Chemokine C-C-Motif Receptor 10 (CCR10) ELISA Kit</t>
  </si>
  <si>
    <t>GPR2; G Protein-Coupled Receptor 2</t>
  </si>
  <si>
    <t>Signal transduction;CD &amp; Adhesion molecule;Tumor immunity;Infection immunity;Dermatology;</t>
  </si>
  <si>
    <t>orb2998268</t>
  </si>
  <si>
    <t>https://www.biorbyt.com/mouse-ccr10chemokine-c-c-moti-orb2998268.html</t>
  </si>
  <si>
    <t>Mouse CCR10(Chemokine C-C-Motif Receptor 10) Microsample ELISA Kit</t>
  </si>
  <si>
    <t>orb778493</t>
  </si>
  <si>
    <t>https://www.biorbyt.com/human-integrin-alpha-2b-itga2-orb778493.html</t>
  </si>
  <si>
    <t>Human Integrin Alpha 2B (ITGa2B) ELISA Kit</t>
  </si>
  <si>
    <t>orb2998267</t>
  </si>
  <si>
    <t>https://www.biorbyt.com/human-itga2bintegrin-alpha-2b-orb2998267.html</t>
  </si>
  <si>
    <t>Human ITGa2B(Integrin Alpha 2B) Microsample ELISA Kit</t>
  </si>
  <si>
    <t>orb778494</t>
  </si>
  <si>
    <t>https://www.biorbyt.com/human-neutrophil-alkaline-phos-orb778494.html</t>
  </si>
  <si>
    <t>Human Neutrophil Alkaline Phosphatase (NAP) ELISA Kit</t>
  </si>
  <si>
    <t>LAP; Leukocyte Alkaline Phosphatase</t>
  </si>
  <si>
    <t>Enzyme &amp; Kinase;Tumor immunity;Infection immunity;Hematology;</t>
  </si>
  <si>
    <t>orb2998266</t>
  </si>
  <si>
    <t>https://www.biorbyt.com/human-napneutrophil-alkaline-orb2998266.html</t>
  </si>
  <si>
    <t>Human NAP(Neutrophil Alkaline Phosphatase) Microsample ELISA Kit</t>
  </si>
  <si>
    <t>orb778495</t>
  </si>
  <si>
    <t>https://www.biorbyt.com/human-prolylcarboxypeptidase-orb778495.html</t>
  </si>
  <si>
    <t>Human Prolylcarboxypeptidase (PRCP) ELISA Kit</t>
  </si>
  <si>
    <t>PCP; HUMPCP; Lysosomal Pro-X Carboxypeptidase; Angiotensinase C; Lysosomal carboxypeptidase C; Proline carboxypeptidase</t>
  </si>
  <si>
    <t>orb778496</t>
  </si>
  <si>
    <t>https://www.biorbyt.com/human-beta-lipotropic-hormone-orb778496.html</t>
  </si>
  <si>
    <t>Human Beta-Lipotropic Hormone (bLPH) ELISA Kit</t>
  </si>
  <si>
    <t>β-Lipotropin; B-LPH</t>
  </si>
  <si>
    <t>2.37 pg/mL</t>
  </si>
  <si>
    <t>orb778497</t>
  </si>
  <si>
    <t>https://www.biorbyt.com/human-histamine-receptor-h1-h-orb778497.html</t>
  </si>
  <si>
    <t>Human Histamine Receptor H1 (HRH1) ELISA Kit</t>
  </si>
  <si>
    <t>H1-R; hisH1</t>
  </si>
  <si>
    <t>orb778498</t>
  </si>
  <si>
    <t>https://www.biorbyt.com/human-aurora-kinase-b-aurkb-orb778498.html</t>
  </si>
  <si>
    <t>Human Aurora Kinase B (AURKB) ELISA Kit</t>
  </si>
  <si>
    <t>AIM1; AIK2; ARK2; AurB; IPL1; STK1; STK12; STK5; Serine/Threonine Kinase 12; Aurora-1; Aurora-and IPL1-like midbody-associated protein 1; Aurora/IPL1-related kinase 2</t>
  </si>
  <si>
    <t>orb778499</t>
  </si>
  <si>
    <t>https://www.biorbyt.com/human-gdp-dissociation-inhibit-orb778499.html</t>
  </si>
  <si>
    <t>Human GDP Dissociation Inhibitor 1 (GDI1) ELISA Kit</t>
  </si>
  <si>
    <t>GDIL; MRX41; MRX48; OPHN2; RABGD1A; RABGDIA; XAP-4; Guanine Nucleotide Dissociation Inhibitor; Rab GDP Dissociation Inhibitor Alpha 1; Oligophrenin-2</t>
  </si>
  <si>
    <t>orb778500</t>
  </si>
  <si>
    <t>https://www.biorbyt.com/mouse-fatty-acid-transport-pro-orb778500.html</t>
  </si>
  <si>
    <t>Mouse Fatty Acid Transport Protein 5 (FATP5) ELISA Kit</t>
  </si>
  <si>
    <t>orb2998265</t>
  </si>
  <si>
    <t>https://www.biorbyt.com/mouse-fatp5fatty-acid-transpo-orb2998265.html</t>
  </si>
  <si>
    <t>Mouse FATP5(Fatty Acid Transport Protein 5) Microsample ELISA Kit</t>
  </si>
  <si>
    <t>orb778501</t>
  </si>
  <si>
    <t>https://www.biorbyt.com/mouse-apolipoprotein-a5-apoa5-orb778501.html</t>
  </si>
  <si>
    <t>Mouse Apolipoprotein A5 (APOA5) ELISA Kit</t>
  </si>
  <si>
    <t>orb2998264</t>
  </si>
  <si>
    <t>https://www.biorbyt.com/mouse-apoa5apolipoprotein-a5-orb2998264.html</t>
  </si>
  <si>
    <t>Mouse APOA5(Apolipoprotein A5) Microsample ELISA Kit</t>
  </si>
  <si>
    <t>orb778502</t>
  </si>
  <si>
    <t>https://www.biorbyt.com/human-exosome-component-2-exo-orb778502.html</t>
  </si>
  <si>
    <t>Human Exosome Component 2 (EXOSC2) ELISA Kit</t>
  </si>
  <si>
    <t>RRP4; Rrp4p; hRrp4p; p7; Ribosomal RNA-processing protein 4</t>
  </si>
  <si>
    <t>orb778503</t>
  </si>
  <si>
    <t>https://www.biorbyt.com/human-retinoid-x-receptor-alph-orb778503.html</t>
  </si>
  <si>
    <t>Human Retinoid X Receptor Alpha (RXRa) ELISA Kit</t>
  </si>
  <si>
    <t>NR2B1; RXR-A; NR2-B1; Nuclear Receptor Subfamily 2,Group B,Member 1; Retinoic acid receptor RXR-alpha</t>
  </si>
  <si>
    <t>orb778504</t>
  </si>
  <si>
    <t>https://www.biorbyt.com/human-semenogelin-i-semg1-el-orb778504.html</t>
  </si>
  <si>
    <t>Human Semenogelin I (SEMG1) ELISA Kit</t>
  </si>
  <si>
    <t>SEMG; SGI; CT103; Semen Coagulating Protein; Cancer/Testis Antigen 103; Seminal basic protein</t>
  </si>
  <si>
    <t>serum, plasma, seminal plasma and other biological fluids</t>
  </si>
  <si>
    <t>orb778505</t>
  </si>
  <si>
    <t>https://www.biorbyt.com/human-semenogelin-ii-semg2-e-orb778505.html</t>
  </si>
  <si>
    <t>Human Semenogelin II (SEMG2) ELISA Kit</t>
  </si>
  <si>
    <t>SGII</t>
  </si>
  <si>
    <t>tissue homogenates, seminal plasma and other biological fluids</t>
  </si>
  <si>
    <t>orb778506</t>
  </si>
  <si>
    <t>https://www.biorbyt.com/human-aminoadipate-semialdehyd-orb778506.html</t>
  </si>
  <si>
    <t>Human Aminoadipate Semialdehyde Phosphopantetheinyl Transferase (AASDHPPT) ELISA Kit</t>
  </si>
  <si>
    <t>AASD-PPT; CGI80; LYS2; LYS5; 4'-phosphopantetheinyl transferase; LYS5 ortholog; Alpha-aminoadipic semialdehyde dehydrogenase-phosphopantetheinyl transferase</t>
  </si>
  <si>
    <t>orb778507</t>
  </si>
  <si>
    <t>https://www.biorbyt.com/human-histatin-3-htn3-elisa-orb778507.html</t>
  </si>
  <si>
    <t>Human Histatin 3 (HTN3) ELISA Kit</t>
  </si>
  <si>
    <t>HIS2; HTN2; HTN5; Hst; PB; Histidine-rich protein 3; Basic histidine-rich protein</t>
  </si>
  <si>
    <t>Saliva, tissue homogenates, cell lysates and other biological fluids.</t>
  </si>
  <si>
    <t>orb778508</t>
  </si>
  <si>
    <t>https://www.biorbyt.com/human-n-ethylmaleimide-sensiti-orb778508.html</t>
  </si>
  <si>
    <t>Human N-Ethylmaleimide Sensitive Factor (NSF) ELISA Kit</t>
  </si>
  <si>
    <t>SKD2; N-Ethylmaleimide Sensitive Fusion Protein; Vesicle-fusing ATPase; Vesicular-fusion protein NSF</t>
  </si>
  <si>
    <t>orb778509</t>
  </si>
  <si>
    <t>https://www.biorbyt.com/human-hepatocyte-nuclear-facto-orb778509.html</t>
  </si>
  <si>
    <t>Human Hepatocyte Nuclear Factor 1 Beta (HNF1b) ELISA Kit</t>
  </si>
  <si>
    <t>FJHN; TCF2; HNF1βeta; HNF2; LFB3; LF-B3; MODY5; VHNF1; Transcription Factor 2,Hepatic; Variant Hepatic Nuclear Factor; Homeoprotein LFB3</t>
  </si>
  <si>
    <t>orb2998263</t>
  </si>
  <si>
    <t>https://www.biorbyt.com/human-hnf1bhepatocyte-nuclear-orb2998263.html</t>
  </si>
  <si>
    <t>Human HNF1b(Hepatocyte Nuclear Factor 1 Beta) Microsample ELISA Kit</t>
  </si>
  <si>
    <t>orb778510</t>
  </si>
  <si>
    <t>https://www.biorbyt.com/human-regucalcin-rgn-elisa-k-orb778510.html</t>
  </si>
  <si>
    <t>Human Regucalcin (RGN) ELISA Kit</t>
  </si>
  <si>
    <t>RC; SMP30; GNL; Senescence Marker Protein-30; Gluconolactonase</t>
  </si>
  <si>
    <t>orb2998262</t>
  </si>
  <si>
    <t>https://www.biorbyt.com/human-rgnregucalcin-microsam-orb2998262.html</t>
  </si>
  <si>
    <t>Human RGN(Regucalcin) Microsample ELISA Kit</t>
  </si>
  <si>
    <t>orb778511</t>
  </si>
  <si>
    <t>https://www.biorbyt.com/human-rhodopsin-rho-elisa-ki-orb778511.html</t>
  </si>
  <si>
    <t>Human Rhodopsin (RHO) ELISA Kit</t>
  </si>
  <si>
    <t>OPN2; RP4; Opsin 2; Rod Pigment; Retinitis Pigmentosa 4; Visual Purple</t>
  </si>
  <si>
    <t>orb778512</t>
  </si>
  <si>
    <t>https://www.biorbyt.com/human-prostacyclin-receptor-p-orb778512.html</t>
  </si>
  <si>
    <t>Human Prostacyclin Receptor (PTGIR) ELISA Kit</t>
  </si>
  <si>
    <t>PTGI-R; IP1; PRIPR; Prostaglandin I2 Receptor; Prostanoid IP receptor</t>
  </si>
  <si>
    <t>orb2998261</t>
  </si>
  <si>
    <t>https://www.biorbyt.com/human-ptgirprostacyclin-recep-orb2998261.html</t>
  </si>
  <si>
    <t>Human PTGIR(Prostacyclin Receptor) Microsample ELISA Kit</t>
  </si>
  <si>
    <t>orb778514</t>
  </si>
  <si>
    <t>https://www.biorbyt.com/human-histatin-1-htn1-elisa-orb778514.html</t>
  </si>
  <si>
    <t>Human Histatin 1 (HTN1) ELISA Kit</t>
  </si>
  <si>
    <t>PPB; HIS1; Histidine-rich protein 1; Post-PB protein;</t>
  </si>
  <si>
    <t>orb778515</t>
  </si>
  <si>
    <t>https://www.biorbyt.com/human-gamma-aminobutyric-acid-orb778515.html</t>
  </si>
  <si>
    <t>Human Gamma-Aminobutyric Acid A Receptor Alpha 2 (gABRa2) ELISA Kit</t>
  </si>
  <si>
    <t>GABA(A) receptor subunit alpha-2</t>
  </si>
  <si>
    <t>orb2998260</t>
  </si>
  <si>
    <t>https://www.biorbyt.com/human-gabra2gamma-aminobutyri-orb2998260.html</t>
  </si>
  <si>
    <t>Human gABRa2(Gamma-Aminobutyric Acid A Receptor Alpha 2) Microsample ELISA Kit</t>
  </si>
  <si>
    <t>orb778516</t>
  </si>
  <si>
    <t>https://www.biorbyt.com/human-proteasome-activator-sub-orb778516.html</t>
  </si>
  <si>
    <t>Human Proteasome Activator Subunit 3 (PSME3) ELISA Kit</t>
  </si>
  <si>
    <t>Ki; PA28G; REG-GAMMA; 11S regulator complex subunit gamma; Activator of multicatalytic protease subunit 3; Ki nuclear autoantigen; Proteasome activator 28 subunit gamma</t>
  </si>
  <si>
    <t>orb2998259</t>
  </si>
  <si>
    <t>https://www.biorbyt.com/human-psme3proteasome-activat-orb2998259.html</t>
  </si>
  <si>
    <t>Human PSME3(Proteasome Activator Subunit 3) Microsample ELISA Kit</t>
  </si>
  <si>
    <t>orb778517</t>
  </si>
  <si>
    <t>https://www.biorbyt.com/human-3-oxoacid-coenzyme-a-tra-orb778517.html</t>
  </si>
  <si>
    <t>Human 3-Oxoacid Coenzyme A Transferase 1 (OXCT1) ELISA Kit</t>
  </si>
  <si>
    <t>OXCT; SCOT; Succinyl-CoA:3-Ketoacid-Coenzyme A Transferase 1,Mitochondrial; Somatic-type succinyl-CoA:3-oxoacid CoA-transferase</t>
  </si>
  <si>
    <t>orb778519</t>
  </si>
  <si>
    <t>https://www.biorbyt.com/human-cysteine-rich-with-egf-l-orb778519.html</t>
  </si>
  <si>
    <t>Human Cysteine Rich with EGF Like Domains Protein 1 (CRELD1) ELISA Kit</t>
  </si>
  <si>
    <t>AVSD2; CIRRIN; Atrioventricular Septal Defect 2</t>
  </si>
  <si>
    <t>orb778520</t>
  </si>
  <si>
    <t>https://www.biorbyt.com/human-cartilage-intermediate-l-orb778520.html</t>
  </si>
  <si>
    <t>Human Cartilage Intermediate Layer Protein 2 (CILP2) ELISA Kit</t>
  </si>
  <si>
    <t>CILP2; Cartilage intermediate layer protein 2; CILP-2</t>
  </si>
  <si>
    <t>orb778521</t>
  </si>
  <si>
    <t>https://www.biorbyt.com/human-actin-related-protein-2-orb778521.html</t>
  </si>
  <si>
    <t>Human Actin Related Protein 2/3 Complex Subunit 2 (ARPC2) ELISA Kit</t>
  </si>
  <si>
    <t>ARC34; PNAS-139; p34-Arc; Arp2/3 complex 34 kDa subunit</t>
  </si>
  <si>
    <t>orb778522</t>
  </si>
  <si>
    <t>https://www.biorbyt.com/human-interleukin-21-receptor-orb778522.html</t>
  </si>
  <si>
    <t>Human Interleukin 21 Receptor (IL21R) ELISA Kit</t>
  </si>
  <si>
    <t>IL-21R;CD360; NILR; Novel interleukin receptor</t>
  </si>
  <si>
    <t>orb2998258</t>
  </si>
  <si>
    <t>https://www.biorbyt.com/human-il21rinterleukin-21-rec-orb2998258.html</t>
  </si>
  <si>
    <t>Human IL21R(Interleukin 21 Receptor) Microsample ELISA Kit</t>
  </si>
  <si>
    <t>orb778523</t>
  </si>
  <si>
    <t>https://www.biorbyt.com/human-lim-and-sh3-protein-1-l-orb778523.html</t>
  </si>
  <si>
    <t>Human LIM and SH3 Protein 1 (LASP1) ELISA Kit</t>
  </si>
  <si>
    <t>MLN50; Metastatic lymph node gene 50 protein</t>
  </si>
  <si>
    <t>orb778524</t>
  </si>
  <si>
    <t>https://www.biorbyt.com/human-nadh-dehydrogenase-ubiqu-orb778524.html</t>
  </si>
  <si>
    <t>Human NADH Dehydrogenase Ubiquinone Fe-S Protein 1 (NDUFS1) ELISA Kit</t>
  </si>
  <si>
    <t>CI-75Kd; NADH-Coenzyme Q Reductase; NADH Dehydrogenase Iron-Sulfur Protein 1; NADH-ubiquinone oxidoreductase 75 kDa subunit, mitochondrial</t>
  </si>
  <si>
    <t>orb778525</t>
  </si>
  <si>
    <t>https://www.biorbyt.com/mouse-cadherin-heart-cdhh-e-orb778525.html</t>
  </si>
  <si>
    <t>Mouse Cadherin, Heart (CDHH) ELISA Kit</t>
  </si>
  <si>
    <t>orb2998257</t>
  </si>
  <si>
    <t>https://www.biorbyt.com/mouse-cdhhcadherin-heart-mi-orb2998257.html</t>
  </si>
  <si>
    <t>Mouse CDHH(Cadherin, Heart) Microsample ELISA Kit</t>
  </si>
  <si>
    <t>22.8 pg/mL</t>
  </si>
  <si>
    <t>orb778526</t>
  </si>
  <si>
    <t>https://www.biorbyt.com/human-exportin-1-xpo1-elisa-orb778526.html</t>
  </si>
  <si>
    <t>Human Exportin 1 (XPO1) ELISA Kit</t>
  </si>
  <si>
    <t>Exp1; CRM1 Homolog,Yeast; Chromosome region maintenance 1 protein homolog</t>
  </si>
  <si>
    <t>Signal transduction;Infection immunity;Immunodeficiency;</t>
  </si>
  <si>
    <t>orb778527</t>
  </si>
  <si>
    <t>https://www.biorbyt.com/human-ubiquitin-a-52-residue-r-orb778527.html</t>
  </si>
  <si>
    <t>Human Ubiquitin A 52 Residue Ribosomal Protein Fusion Product 1 (UBA52) ELISA Kit</t>
  </si>
  <si>
    <t>CEP52; HUBCEP52; RPL40; 60S Ribosomal Protein L40; Ubiquitin Carboxyl Extension Protein 52</t>
  </si>
  <si>
    <t>orb778528</t>
  </si>
  <si>
    <t>https://www.biorbyt.com/human-paralemmin-palm-elisa-orb778528.html</t>
  </si>
  <si>
    <t>Human Paralemmin (PALM) ELISA Kit</t>
  </si>
  <si>
    <t>Paralemmin-1; KIAA0270; PALM; PALM_HUMAN; Paralemmin</t>
  </si>
  <si>
    <t>orb778529</t>
  </si>
  <si>
    <t>https://www.biorbyt.com/human-vesicle-associated-membr-orb778529.html</t>
  </si>
  <si>
    <t>Human Vesicle Associated Membrane Protein 2 (VAMP2) ELISA Kit</t>
  </si>
  <si>
    <t>SYB2; VAMP-2; Synaptobrevin 2</t>
  </si>
  <si>
    <t>orb778530</t>
  </si>
  <si>
    <t>https://www.biorbyt.com/human-elongation-of-very-long-orb778530.html</t>
  </si>
  <si>
    <t>Human Elongation of Very Long Chain Fatty Acids Like Protein 1 (ELOVL1) ELISA Kit</t>
  </si>
  <si>
    <t>Ssc1; 3-keto acyl-CoA synthase ELOVL1; ELOVL fatty acid elongase 1; Very-long-chain 3-oxoacyl-CoA synthase 1</t>
  </si>
  <si>
    <t>orb778531</t>
  </si>
  <si>
    <t>https://www.biorbyt.com/human-cullin-9-cul9-elisa-ki-orb778531.html</t>
  </si>
  <si>
    <t>Human Cullin 9 (CUL9) ELISA Kit</t>
  </si>
  <si>
    <t>PARC; H7AP1; P53-Associated Parkin-Like Cytoplasmic Protein; UbcH7-associated protein 1</t>
  </si>
  <si>
    <t>orb778532</t>
  </si>
  <si>
    <t>https://www.biorbyt.com/human-histone-deacetylase-4-h-orb778532.html</t>
  </si>
  <si>
    <t>Human Histone Deacetylase 4 (HDAC4) ELISA Kit</t>
  </si>
  <si>
    <t>HD4; HDAC-A; HDACA</t>
  </si>
  <si>
    <t>orb778534</t>
  </si>
  <si>
    <t>https://www.biorbyt.com/human-nuclear-receptor-coactiv-orb778534.html</t>
  </si>
  <si>
    <t>Human Nuclear Receptor Coactivator 3 (NCOA3) ELISA Kit</t>
  </si>
  <si>
    <t>RAC3; ACTR; AIB1; CAGH16; CTG26; SRC3; TNRC14; TNRC16; TRAM1; pCIP; Amplified In Breast 1; Steroid Receptor Coactivator-3 ; Thyroid Hormone Receptor Activator Molecule 1</t>
  </si>
  <si>
    <t>orb778535</t>
  </si>
  <si>
    <t>https://www.biorbyt.com/mouse-cystatin-a-csta-elisa-orb778535.html</t>
  </si>
  <si>
    <t>Mouse Cystatin A (CSTA) ELISA Kit</t>
  </si>
  <si>
    <t>orb778536</t>
  </si>
  <si>
    <t>https://www.biorbyt.com/human-udp-glucuronosyltransfer-orb778536.html</t>
  </si>
  <si>
    <t>Human UDP Glucuronosyltransferase 2 Family, Polypeptide B7 (UGT2B7) ELISA Kit</t>
  </si>
  <si>
    <t>UGTB2B9; UDPGTh-2; 3,4-catechol estrogen-specific UDPGT</t>
  </si>
  <si>
    <t>orb778537</t>
  </si>
  <si>
    <t>https://www.biorbyt.com/human-lemur-tyrosine-kinase-3-orb778537.html</t>
  </si>
  <si>
    <t>Human Lemur Tyrosine Kinase 3 (LMTK3) ELISA Kit</t>
  </si>
  <si>
    <t>LMR3; TYKLM3; Serine/threonine-protein kinase LMTK3</t>
  </si>
  <si>
    <t>orb778538</t>
  </si>
  <si>
    <t>https://www.biorbyt.com/human-transketolase-like-prote-orb778538.html</t>
  </si>
  <si>
    <t>Human Transketolase Like Protein 1 (TKTL1) ELISA Kit</t>
  </si>
  <si>
    <t>TKR; TKT2; TK 2; Transketolase-related protein; Transketolase 2</t>
  </si>
  <si>
    <t>orb778540</t>
  </si>
  <si>
    <t>https://www.biorbyt.com/human-transient-receptor-poten-orb778540.html</t>
  </si>
  <si>
    <t>Human Transient Receptor Potential Cation Channel Subfamily C, Member 6 (TRPC6) ELISA Kit</t>
  </si>
  <si>
    <t>orb778541</t>
  </si>
  <si>
    <t>https://www.biorbyt.com/rat-angiotensinogen-agt-elis-orb778541.html</t>
  </si>
  <si>
    <t>Rat Angiotensinogen (AGT) ELISA Kit</t>
  </si>
  <si>
    <t>orb778542</t>
  </si>
  <si>
    <t>https://www.biorbyt.com/human-integrin-beta-5-itgb5-orb778542.html</t>
  </si>
  <si>
    <t>Human Integrin Beta 5 (ITGb5) ELISA Kit</t>
  </si>
  <si>
    <t>ITG-B5</t>
  </si>
  <si>
    <t>orb2998256</t>
  </si>
  <si>
    <t>https://www.biorbyt.com/human-itgb5integrin-beta-5-m-orb2998256.html</t>
  </si>
  <si>
    <t>Human ITGb5(Integrin Beta 5) Microsample ELISA Kit</t>
  </si>
  <si>
    <t>orb778543</t>
  </si>
  <si>
    <t>https://www.biorbyt.com/human-t-cell-immunoglobulin-an-orb778543.html</t>
  </si>
  <si>
    <t>Human T-Cell Immunoglobulin and Mucin Domain Containing Protein 4 (TIMD4) ELISA Kit</t>
  </si>
  <si>
    <t>TIM4; T-cell membrane protein 4; T-cell immunoglobulin mucin receptor 4</t>
  </si>
  <si>
    <t>orb2998255</t>
  </si>
  <si>
    <t>https://www.biorbyt.com/human-timd4t-cell-immunoglobu-orb2998255.html</t>
  </si>
  <si>
    <t>Human TIMD4(T-Cell Immunoglobulin And Mucin Domain Containing Protein 4) Microsample ELISA Kit</t>
  </si>
  <si>
    <t>orb778544</t>
  </si>
  <si>
    <t>https://www.biorbyt.com/human-carboxypeptidase-z-cpz-orb778544.html</t>
  </si>
  <si>
    <t>Human Carboxypeptidase Z (CPZ) ELISA Kit</t>
  </si>
  <si>
    <t>CPZ</t>
  </si>
  <si>
    <t>orb778545</t>
  </si>
  <si>
    <t>https://www.biorbyt.com/human-frizzled-related-protein-orb778545.html</t>
  </si>
  <si>
    <t>Human Frizzled Related Protein (FRZB) ELISA Kit</t>
  </si>
  <si>
    <t>FRZB-PEN; FRZB1; SRFP3; FRP-3; SFRP3; FRE; FRITZ; FRZB-1; FZRB; hFIZ; Secreted frizzled-related protein 3</t>
  </si>
  <si>
    <t>orb778546</t>
  </si>
  <si>
    <t>https://www.biorbyt.com/human-orphaninfqnociceptin-o-orb778546.html</t>
  </si>
  <si>
    <t>Human OrphaninFQ/Nociceptin (OFQ/N) ELISA Kit</t>
  </si>
  <si>
    <t>PPNOC; Prepronociceptin; Pocistatin; Pro-nociceptin; Preproorphanin FQ; Neuropeptide 1; Nociceptin; Orphanin FQ; PNOC; Pronociceptin</t>
  </si>
  <si>
    <t>orb778547</t>
  </si>
  <si>
    <t>https://www.biorbyt.com/human-protein-kinase-c-alpha-orb778547.html</t>
  </si>
  <si>
    <t>Human Protein Kinase C Alpha (PKCa) ELISA Kit</t>
  </si>
  <si>
    <t>orb778548</t>
  </si>
  <si>
    <t>https://www.biorbyt.com/human-interleukin-13-receptor-orb778548.html</t>
  </si>
  <si>
    <t>Human Interleukin 13 Receptor Alpha 2 (IL13Ra2) ELISA Kit</t>
  </si>
  <si>
    <t>orb778549</t>
  </si>
  <si>
    <t>https://www.biorbyt.com/human-catenin-alpha-1-ctnna1-orb778549.html</t>
  </si>
  <si>
    <t>Human Catenin Alpha 1 (CTNNa1) ELISA Kit</t>
  </si>
  <si>
    <t>CTNN-A1; aCat; CAP102; Cadherin Associated Protein Alpha 1; Alpha E-catenin; Renal carcinoma antigen NY-REN-13</t>
  </si>
  <si>
    <t>orb778550</t>
  </si>
  <si>
    <t>https://www.biorbyt.com/human-transient-receptor-poten-orb778550.html</t>
  </si>
  <si>
    <t>Human Transient Receptor Potential Cation Channel Subfamily A, Member 1 (TRPA1) ELISA Kit</t>
  </si>
  <si>
    <t>0.228 ng/mL</t>
  </si>
  <si>
    <t>orb778551</t>
  </si>
  <si>
    <t>https://www.biorbyt.com/human-cytochrome-p450-27a1-cy-orb778551.html</t>
  </si>
  <si>
    <t>Human Cytochrome P450 27A1 (CYP27A1) ELISA Kit</t>
  </si>
  <si>
    <t>orb2998254</t>
  </si>
  <si>
    <t>https://www.biorbyt.com/human-cyp27a1cytochrome-p450-orb2998254.html</t>
  </si>
  <si>
    <t>Human CYP27A1(Cytochrome P450 27A1) Microsample ELISA Kit</t>
  </si>
  <si>
    <t>orb778552</t>
  </si>
  <si>
    <t>https://www.biorbyt.com/human-lamin-b2-lmnb2-elisa-k-orb778552.html</t>
  </si>
  <si>
    <t>Human Lamin B2 (LMNB2) ELISA Kit</t>
  </si>
  <si>
    <t>LMN2; LAMB2</t>
  </si>
  <si>
    <t>orb778553</t>
  </si>
  <si>
    <t>https://www.biorbyt.com/mouse-kallikrein-6-klk6-elis-orb778553.html</t>
  </si>
  <si>
    <t>Mouse Kallikrein 6 (KLK6) ELISA Kit</t>
  </si>
  <si>
    <t>serum, plasma, cerebrospinal fluid, breast milk and other biological fluids</t>
  </si>
  <si>
    <t>orb778554</t>
  </si>
  <si>
    <t>https://www.biorbyt.com/mouse-hexosaminidase-a-alpha-orb778554.html</t>
  </si>
  <si>
    <t>Mouse Hexosaminidase A Alpha (HEXa) ELISA Kit</t>
  </si>
  <si>
    <t>orb778555</t>
  </si>
  <si>
    <t>https://www.biorbyt.com/human-sex-determining-region-y-orb778555.html</t>
  </si>
  <si>
    <t>Human Sex Determining Region Y Box Protein 1 (SOX1) ELISA Kit</t>
  </si>
  <si>
    <t>SRY-Box 1; Transcription factor SOX-1</t>
  </si>
  <si>
    <t>orb778556</t>
  </si>
  <si>
    <t>https://www.biorbyt.com/human-protein-kinase-n1-pkn1-orb778556.html</t>
  </si>
  <si>
    <t>Human Protein Kinase N1 (PKN1) ELISA Kit</t>
  </si>
  <si>
    <t>PAK1; DBK; PRK1; PRKCL1; Protein Kinase C-Like 1; Protein kinase PKN-alpha; Protein-kinase C-related kinase 1; Serine-threonine protein kinase N</t>
  </si>
  <si>
    <t>Enzyme &amp; Kinase;Endocrinology;Bone metabolism;</t>
  </si>
  <si>
    <t>orb778557</t>
  </si>
  <si>
    <t>https://www.biorbyt.com/human-aldolase-a-fructose-bis-orb778557.html</t>
  </si>
  <si>
    <t>Human Aldolase A, Fructose Bisphosphate (ALDOA) ELISA Kit</t>
  </si>
  <si>
    <t>orb778558</t>
  </si>
  <si>
    <t>https://www.biorbyt.com/mouse-toll-like-receptor-6-tl-orb778558.html</t>
  </si>
  <si>
    <t>Mouse Toll Like Receptor 6 (TLR6) ELISA Kit</t>
  </si>
  <si>
    <t>orb2998253</t>
  </si>
  <si>
    <t>https://www.biorbyt.com/mouse-tlr6toll-like-receptor-orb2998253.html</t>
  </si>
  <si>
    <t>Mouse TLR6(Toll Like Receptor 6) Microsample ELISA Kit</t>
  </si>
  <si>
    <t>orb778559</t>
  </si>
  <si>
    <t>https://www.biorbyt.com/chicken-heatshock-protein-70-orb778559.html</t>
  </si>
  <si>
    <t>Chicken HeatShock Protein 70 (HSP-70/HSPA9) ELISA Kit</t>
  </si>
  <si>
    <t>orb778561</t>
  </si>
  <si>
    <t>https://www.biorbyt.com/mouse-integrin-alpha-4-itga4-orb778561.html</t>
  </si>
  <si>
    <t>Mouse Integrin Alpha 4 (ITGa4) ELISA Kit</t>
  </si>
  <si>
    <t>CD49d; CD49-D; ITG-A4; IA4; Alpha 4 Subunit Of VLA-4 Receptor; CD49 antigen-like family member D; Integrin alpha-IV</t>
  </si>
  <si>
    <t>orb2998252</t>
  </si>
  <si>
    <t>https://www.biorbyt.com/mouse-itga4integrin-alpha-4-orb2998252.html</t>
  </si>
  <si>
    <t>Mouse ITGa4(Integrin Alpha 4) Microsample ELISA Kit</t>
  </si>
  <si>
    <t>orb778562</t>
  </si>
  <si>
    <t>https://www.biorbyt.com/human-interleukin-2-receptor-g-orb778562.html</t>
  </si>
  <si>
    <t>Human Interleukin 2 Receptor Gamma (IL2Rg) ELISA Kit</t>
  </si>
  <si>
    <t>CD132; IL2R-g; IL2-RG; CD132; IMD4; p64; SCIDX; SCIDX1; Cytokine Receptor Common Gamma Chain; Severe Combined Immunodeficiency</t>
  </si>
  <si>
    <t>orb2998251</t>
  </si>
  <si>
    <t>https://www.biorbyt.com/human-il2rginterleukin-2-rece-orb2998251.html</t>
  </si>
  <si>
    <t>Human IL2Rg(Interleukin 2 Receptor Gamma) Microsample ELISA Kit</t>
  </si>
  <si>
    <t>orb778563</t>
  </si>
  <si>
    <t>https://www.biorbyt.com/mouse-interferon-regulatory-fa-orb778563.html</t>
  </si>
  <si>
    <t>Mouse Interferon Regulatory Factor 5 (IRF5) ELISA Kit</t>
  </si>
  <si>
    <t>orb778564</t>
  </si>
  <si>
    <t>https://www.biorbyt.com/mouse-toll-like-receptor-1-tl-orb778564.html</t>
  </si>
  <si>
    <t>Mouse Toll Like Receptor 1 (TLR1) ELISA Kit</t>
  </si>
  <si>
    <t>orb2998250</t>
  </si>
  <si>
    <t>https://www.biorbyt.com/mouse-tlr1toll-like-receptor-orb2998250.html</t>
  </si>
  <si>
    <t>Mouse TLR1(Toll Like Receptor 1) Microsample ELISA Kit</t>
  </si>
  <si>
    <t>orb778565</t>
  </si>
  <si>
    <t>https://www.biorbyt.com/human-v-erb-b2-erythroblastic-orb778565.html</t>
  </si>
  <si>
    <t>Human V-Erb B2 Erythroblastic Leukemia Viral Oncogene Homolog 3 (ErbB3) ELISA Kit</t>
  </si>
  <si>
    <t>orb778566</t>
  </si>
  <si>
    <t>https://www.biorbyt.com/human-v-erb-a-erythroblastic-l-orb778566.html</t>
  </si>
  <si>
    <t>Human V-Erb A Erythroblastic Leukemia Viral Oncogene Homolog 4 (ErbB4) ELISA Kit</t>
  </si>
  <si>
    <t>HER4; P180erbB4; Receptor Tyrosine-Protein Kinase ErbB-4; Proto-oncogene-like protein c-ErbB-4; Tyrosine kinase-type cell surface receptor HER4</t>
  </si>
  <si>
    <t>orb778567</t>
  </si>
  <si>
    <t>https://www.biorbyt.com/human-neuroplastin-nptn-elis-orb778567.html</t>
  </si>
  <si>
    <t>Human Neuroplastin (NPTN) ELISA Kit</t>
  </si>
  <si>
    <t>SDR1; GP55; GP65; SDFR1; np55; np65; Stromal Cell Derived Factor Receptor 1</t>
  </si>
  <si>
    <t>orb2998249</t>
  </si>
  <si>
    <t>https://www.biorbyt.com/human-nptnneuroplastin-micro-orb2998249.html</t>
  </si>
  <si>
    <t>Human NPTN(Neuroplastin) Microsample ELISA Kit</t>
  </si>
  <si>
    <t>orb778568</t>
  </si>
  <si>
    <t>https://www.biorbyt.com/human-glutathione-peroxidase-2-orb778568.html</t>
  </si>
  <si>
    <t>Human Glutathione Peroxidase 2, Gastrointestinal (GPX2) ELISA Kit</t>
  </si>
  <si>
    <t>GI-GPx; GPRP; GSHPX-GI; GSHPx-2; Gastrointestinal glutathione peroxidase; Glutathione peroxidase-gastrointestinal; Glutathione peroxidase-related protein 2</t>
  </si>
  <si>
    <t>orb778569</t>
  </si>
  <si>
    <t>https://www.biorbyt.com/human-aldolase-b-fructose-bis-orb778569.html</t>
  </si>
  <si>
    <t>Human Aldolase B, Fructose Bisphosphate (ALDOB) ELISA Kit</t>
  </si>
  <si>
    <t>ALDO-BL; Liver-type aldolase</t>
  </si>
  <si>
    <t>orb778570</t>
  </si>
  <si>
    <t>https://www.biorbyt.com/human-calciumcalmodulin-depen-orb778570.html</t>
  </si>
  <si>
    <t>Human Calcium/Calmodulin Dependent Protein Kinase II Beta (CAMK2b) ELISA Kit</t>
  </si>
  <si>
    <t>CAM2; CAMK2; CAMKB; Proline Rich Calmodulin-Dependent Protein Kinase</t>
  </si>
  <si>
    <t>orb778571</t>
  </si>
  <si>
    <t>https://www.biorbyt.com/human-phospholipase-c-zeta-1-orb778571.html</t>
  </si>
  <si>
    <t>Human Phospholipase C Zeta 1 (PLCz1) ELISA Kit</t>
  </si>
  <si>
    <t>NYD-SP27; PLCzeta; Testis-development protein NYD-SP27; 1-phosphatidylinositol 4,5-bisphosphate phosphodiesterase zeta-1</t>
  </si>
  <si>
    <t>orb778572</t>
  </si>
  <si>
    <t>https://www.biorbyt.com/human-proprotein-convertase-su-orb778572.html</t>
  </si>
  <si>
    <t>Human Proprotein Convertase Subtilisin/Kexin Type 2 (PCSK2) ELISA Kit</t>
  </si>
  <si>
    <t>PC2; NEC2; SPC2; Prohormone Convertase 2; Neuroendocrine Convertase 2; KEX2-Like Endoprotease 2; Proprotein convertase 2</t>
  </si>
  <si>
    <t>orb2998248</t>
  </si>
  <si>
    <t>https://www.biorbyt.com/human-pcsk2proprotein-convert-orb2998248.html</t>
  </si>
  <si>
    <t>Human PCSK2(Proprotein Convertase Subtilisin/Kexin Type 2) Microsample ELISA Kit</t>
  </si>
  <si>
    <t>orb778573</t>
  </si>
  <si>
    <t>https://www.biorbyt.com/human-l-type-amino-acid-transp-orb778573.html</t>
  </si>
  <si>
    <t>Human L-Type Amino Acid Transporter 1 (y+LAT1) ELISA Kit</t>
  </si>
  <si>
    <t>SLC7A7; LPI; Y+LAT1; MOP-2; Monocyte amino acid permease 2; Y+L Amino Acid Transporter 1; Solute Carrier Family 7 Member 7,Cationic Amino Acid Transporter,y+ System</t>
  </si>
  <si>
    <t>orb778574</t>
  </si>
  <si>
    <t>https://www.biorbyt.com/human-sodium-coupled-neutral-a-orb778574.html</t>
  </si>
  <si>
    <t>Human Sodium Coupled Neutral Amino Acid Transporter 1 (SNAT1) ELISA Kit</t>
  </si>
  <si>
    <t>SLC38A1; NAT2; SAT1; ATA1; Solute Carrier Family 38 Member 1; N-system amino acid transporter 2; Amino acid transporter A1; System N amino acid transporter 1</t>
  </si>
  <si>
    <t>orb778575</t>
  </si>
  <si>
    <t>https://www.biorbyt.com/human-histone-deacetylase-5-h-orb778575.html</t>
  </si>
  <si>
    <t>Human Histone Deacetylase 5 (HDAC5) ELISA Kit</t>
  </si>
  <si>
    <t>HD5; NY-CO-9</t>
  </si>
  <si>
    <t>orb778576</t>
  </si>
  <si>
    <t>https://www.biorbyt.com/human-nuclear-factor-ib-nfib-orb778576.html</t>
  </si>
  <si>
    <t>Human Nuclear Factor I/B (NFIB) ELISA Kit</t>
  </si>
  <si>
    <t>NFI-RED; NFIB2; NFIB3; CCAAT-box-binding transcription factor; TGGCA-binding protein</t>
  </si>
  <si>
    <t>orb778577</t>
  </si>
  <si>
    <t>https://www.biorbyt.com/human-arylsulfatase-a-arsa-e-orb778577.html</t>
  </si>
  <si>
    <t>Human Arylsulfatase A (ARSA) ELISA Kit</t>
  </si>
  <si>
    <t>MLD; ASA; Metachromatic Leucodystrophy; Cerebroside-sulfatase</t>
  </si>
  <si>
    <t>orb778578</t>
  </si>
  <si>
    <t>https://www.biorbyt.com/human-ga-binding-protein-trans-orb778578.html</t>
  </si>
  <si>
    <t>Human GA Binding Protein Transcription Factor Alpha (GABPa) ELISA Kit</t>
  </si>
  <si>
    <t>E4TF1-60; E4TF1A; NFT2; NRF2; NRF2A; Nuclear Respiratory Factor-2 Subunit Alpha; Transcription factor E4TF1-60</t>
  </si>
  <si>
    <t>orb778579</t>
  </si>
  <si>
    <t>https://www.biorbyt.com/human-sh3-domain-binding-prote-orb778579.html</t>
  </si>
  <si>
    <t>Human SH3 Domain Binding Protein 2 (SH3BP2) ELISA Kit</t>
  </si>
  <si>
    <t>CRBM; RES4-23; Cherubism</t>
  </si>
  <si>
    <t>orb778580</t>
  </si>
  <si>
    <t>https://www.biorbyt.com/human-malate-dehydrogenase-2-orb778580.html</t>
  </si>
  <si>
    <t>Human Malate Dehydrogenase 2 (MDH2) ELISA Kit</t>
  </si>
  <si>
    <t>M-MDH; MDH; MOR1; Malate Dehydrogenase 2,NAD(Mitochondrial)</t>
  </si>
  <si>
    <t>orb778581</t>
  </si>
  <si>
    <t>https://www.biorbyt.com/human-immunoglobulin-superfami-orb778581.html</t>
  </si>
  <si>
    <t>Human Immunoglobulin Superfamily Containing Leucine Rich Repeat Protein (ISLR) ELISA Kit</t>
  </si>
  <si>
    <t>AW553146; HsT17563; Immunoglobulin superfamily containing leucine-rich repeat protein; Islr; ISLR</t>
  </si>
  <si>
    <t>orb778582</t>
  </si>
  <si>
    <t>https://www.biorbyt.com/human-dna-methyltransferase-3b-orb778582.html</t>
  </si>
  <si>
    <t>Human DNA Methyltransferase 3B (DNMT3B) ELISA Kit</t>
  </si>
  <si>
    <t>ICF; M.HsaIIIB; DNA methyltransferase HsaIIIB</t>
  </si>
  <si>
    <t>orb778584</t>
  </si>
  <si>
    <t>https://www.biorbyt.com/rat-prostaglandin-e-synthase-orb778584.html</t>
  </si>
  <si>
    <t>Rat Prostaglandin E Synthase, Microsomal (PTGES) ELISA Kit</t>
  </si>
  <si>
    <t>orb778585</t>
  </si>
  <si>
    <t>https://www.biorbyt.com/human-orexin-ox-elisa-kit-orb778585.html</t>
  </si>
  <si>
    <t>Human Orexin (OX) ELISA Kit</t>
  </si>
  <si>
    <t>HCRT; PPOX; Orexin A; Hypocretin 1; Orexin B; Hypocretin 2; Preproorexin; Hypocretin Neuropeptide Precursor</t>
  </si>
  <si>
    <t>orb778586</t>
  </si>
  <si>
    <t>https://www.biorbyt.com/mouse-orexin-ox-elisa-kit-orb778586.html</t>
  </si>
  <si>
    <t>Mouse Orexin (OX) ELISA Kit</t>
  </si>
  <si>
    <t>2.74 pg/mL</t>
  </si>
  <si>
    <t>orb778587</t>
  </si>
  <si>
    <t>https://www.biorbyt.com/human-cyclin-dependent-kinase-orb778587.html</t>
  </si>
  <si>
    <t>Human Cyclin Dependent Kinase 16 (CDK16) ELISA Kit</t>
  </si>
  <si>
    <t>PCTK1; PCTAIRE; PCTAIRE1; PCTGAIRE; Serine/Threonine-Protein Kinase PCTAIRE-1; PCTAIRE-motif protein kinase 1; Cell division protein kinase 16</t>
  </si>
  <si>
    <t>orb778588</t>
  </si>
  <si>
    <t>https://www.biorbyt.com/human-atp-binding-cassette-tra-orb778588.html</t>
  </si>
  <si>
    <t>Human ATP Binding Cassette Transporter C2 (ABCC2) ELISA Kit</t>
  </si>
  <si>
    <t>CMOAT1; ABC30; CMOAT; DJS; MRP2; cMRP; Canalicular Multispecific Organic Anion transporter 1; Canalicular multidrug resistance protein; Multidrug resistance-associated 2</t>
  </si>
  <si>
    <t>orb778589</t>
  </si>
  <si>
    <t>https://www.biorbyt.com/human-myosin-heavy-chain-3-sk-orb778589.html</t>
  </si>
  <si>
    <t>Human Myosin Heavy Chain 3, Skeletal Muscle, Embryonic (MYH3) ELISA Kit</t>
  </si>
  <si>
    <t>HEMHC; MYHC-EMB; MYHSE1; SMHCE; Myosin,Skeletal,Heavy chain,Embryonic 1; Myosin heavy chain, fast skeletal muscle, embryonic</t>
  </si>
  <si>
    <t>orb2998247</t>
  </si>
  <si>
    <t>https://www.biorbyt.com/human-myh3myosin-heavy-chain-orb2998247.html</t>
  </si>
  <si>
    <t>Human MYH3(Myosin Heavy Chain 3, Skeletal Muscle, Embryonic) Microsample ELISA Kit</t>
  </si>
  <si>
    <t>orb778590</t>
  </si>
  <si>
    <t>https://www.biorbyt.com/human-n-terminal-pro-c-type-na-orb778590.html</t>
  </si>
  <si>
    <t>Human N-Terminal Pro-C-Type Natriuretic Peptide (NT-ProCNP) ELISA Kit</t>
  </si>
  <si>
    <t>N-CNP</t>
  </si>
  <si>
    <t>5.49 pg/mL</t>
  </si>
  <si>
    <t>orb778591</t>
  </si>
  <si>
    <t>https://www.biorbyt.com/human-atp-binding-cassette-tra-orb778591.html</t>
  </si>
  <si>
    <t>Human ATP Binding Cassette Transporter C9 (ABCC9) ELISA Kit</t>
  </si>
  <si>
    <t>ABC-C9; SUR2; ABC37; CMD1O; Sulfonylurea receptor 2</t>
  </si>
  <si>
    <t>orb778592</t>
  </si>
  <si>
    <t>https://www.biorbyt.com/human-atp-binding-cassette-tra-orb778592.html</t>
  </si>
  <si>
    <t>Human ATP Binding Cassette Transporter C8 (ABCC8) ELISA Kit</t>
  </si>
  <si>
    <t>ABC-C8; PHHI; MRP8; ABC36; HHF1; HI; HRINS; SUR; SUR1; TNDM2; Sulfonylurea Receptor(Hyperinsulinemia)</t>
  </si>
  <si>
    <t>orb778593</t>
  </si>
  <si>
    <t>https://www.biorbyt.com/human-atp-binding-cassette-tra-orb778593.html</t>
  </si>
  <si>
    <t>Human ATP Binding Cassette Transporter C6 (ABCC6) ELISA Kit</t>
  </si>
  <si>
    <t>ABC-C6; ABC34; ARA; MLP1; MOATE; MRP6; PXE; PXE1; Pseudoxanthoma Elasticum</t>
  </si>
  <si>
    <t>orb778594</t>
  </si>
  <si>
    <t>https://www.biorbyt.com/human-atp-binding-cassette-tra-orb778594.html</t>
  </si>
  <si>
    <t>Human ATP Binding Cassette Transporter C5 (ABCC5) ELISA Kit</t>
  </si>
  <si>
    <t>ABC-C5; ABC33; MOAT-C; MOATC; MRP5; SMRP; pABC11; Multidrug Resistance-Associated Protein 5; Multi-specific organic anion transporter C</t>
  </si>
  <si>
    <t>orb778595</t>
  </si>
  <si>
    <t>https://www.biorbyt.com/human-atp-binding-cassette-tra-orb778595.html</t>
  </si>
  <si>
    <t>Human ATP Binding Cassette Transporter C4 (ABCC4) ELISA Kit</t>
  </si>
  <si>
    <t>ABC-C4; MRP4; MOATB; Canalicular Multispecific Organic Anion Transporter B; Multidrug Resistance-Associated Protein 4; Multi-specific organic anion transporter B</t>
  </si>
  <si>
    <t>orb778596</t>
  </si>
  <si>
    <t>https://www.biorbyt.com/human-atp-binding-cassette-tra-orb778596.html</t>
  </si>
  <si>
    <t>Human ATP Binding Cassette Transporter C3 (ABCC3) ELISA Kit</t>
  </si>
  <si>
    <t>ABC31; MLP2; MOATD; MRP3; cMOAT2; Canalicular Multispecific Organic Anion Transporter 2; Multi-specific organic anion transporter D; Multidrug resistance-associated protein 3</t>
  </si>
  <si>
    <t>orb778597</t>
  </si>
  <si>
    <t>https://www.biorbyt.com/human-phosphorylated-neurofila-orb778597.html</t>
  </si>
  <si>
    <t>Human Phosphorylated Neurofilament H (pNF-H) ELISA Kit</t>
  </si>
  <si>
    <t>NFH; 200 kDa neurofilament protein; Neurofilament triplet H protein; NEFH; Neurofilament, Heavy Polypeptide</t>
  </si>
  <si>
    <t>orb778598</t>
  </si>
  <si>
    <t>https://www.biorbyt.com/human-atp-binding-cassette-tra-orb778598.html</t>
  </si>
  <si>
    <t>Human ATP Binding Cassette Transporter C13 (ABCC13) ELISA Kit</t>
  </si>
  <si>
    <t>ABC-C13; PRED6; C21orf73; Putative ATP-binding cassette sub-family C member 13</t>
  </si>
  <si>
    <t>orb778599</t>
  </si>
  <si>
    <t>https://www.biorbyt.com/human-atp-binding-cassette-tra-orb778599.html</t>
  </si>
  <si>
    <t>Human ATP Binding Cassette Transporter C12 (ABCC12) ELISA Kit</t>
  </si>
  <si>
    <t>ABC-C12; MRP9; Multidrug resistance-associated protein 9</t>
  </si>
  <si>
    <t>orb778600</t>
  </si>
  <si>
    <t>https://www.biorbyt.com/human-atp-binding-cassette-tra-orb778600.html</t>
  </si>
  <si>
    <t>Human ATP Binding Cassette Transporter C11 (ABCC11) ELISA Kit</t>
  </si>
  <si>
    <t>ABC-C11; MRP8; EWWD; Multidrug resistance-associated protein 8</t>
  </si>
  <si>
    <t>orb778601</t>
  </si>
  <si>
    <t>https://www.biorbyt.com/human-fk506-binding-protein-4-orb778601.html</t>
  </si>
  <si>
    <t>Human FK506 Binding Protein 4 (FKBP4) ELISA Kit</t>
  </si>
  <si>
    <t>FKBP52; FKBP59; HBI; Hsp56; p52; Rotamase; 51 kDa FK506-binding protein; 59 kDa immunophilin; HSP-binding immunophilin; Peptidyl-prolyl cis-trans isomerase FKBP4</t>
  </si>
  <si>
    <t>orb778602</t>
  </si>
  <si>
    <t>https://www.biorbyt.com/human-protamine-2-prm2-elisa-orb778602.html</t>
  </si>
  <si>
    <t>Human Protamine 2 (PRM2) ELISA Kit</t>
  </si>
  <si>
    <t>CT94.2; Cancer/Testis Antigen Family 94,Member 2; Sperm histone P2; Sperm protamine P2</t>
  </si>
  <si>
    <t>orb778603</t>
  </si>
  <si>
    <t>https://www.biorbyt.com/human-glycine-dehydrogenase-g-orb778603.html</t>
  </si>
  <si>
    <t>Human Glycine Dehydrogenase (GLDC) ELISA Kit</t>
  </si>
  <si>
    <t>GCSP; NKH; Decarboxylating; Glycine Decarboxylase; Glycine Cleavage System Protein P; Glycine dehydrogenase (aminomethyl-transferring)</t>
  </si>
  <si>
    <t>orb778604</t>
  </si>
  <si>
    <t>https://www.biorbyt.com/human-dedicator-of-cytokinesis-orb778604.html</t>
  </si>
  <si>
    <t>Human Dedicator of Cytokinesis 4 (DOCK4) ELISA Kit</t>
  </si>
  <si>
    <t>Dock4</t>
  </si>
  <si>
    <t>orb778605</t>
  </si>
  <si>
    <t>https://www.biorbyt.com/human-transcription-factor-bin-orb778605.html</t>
  </si>
  <si>
    <t>Human Transcription Factor Binding to IGHM Enhancer 3 (TFE3) ELISA Kit</t>
  </si>
  <si>
    <t>RCCP2; TFEA; BHLHE33; Transcription Tactor E Family Member A; Class E basic helix-loop-helix protein 33; Transcription factor E3</t>
  </si>
  <si>
    <t>orb778606</t>
  </si>
  <si>
    <t>https://www.biorbyt.com/human-alpha-methylacyl-coenzym-orb778606.html</t>
  </si>
  <si>
    <t>Human Alpha-Methylacyl Coenzyme A Racemase (aMACR) ELISA Kit</t>
  </si>
  <si>
    <t>RACE; 2-methylacyl-CoA racemase</t>
  </si>
  <si>
    <t>orb778607</t>
  </si>
  <si>
    <t>https://www.biorbyt.com/mouse-citrate-synthase-cs-el-orb778607.html</t>
  </si>
  <si>
    <t>Mouse Citrate Synthase (CS) ELISA Kit</t>
  </si>
  <si>
    <t>Citrate (Si)-synthase, mitochondrial</t>
  </si>
  <si>
    <t>orb778608</t>
  </si>
  <si>
    <t>https://www.biorbyt.com/human-lymphocyte-activation-ge-orb778608.html</t>
  </si>
  <si>
    <t>Human Lymphocyte Activation Gene 3 (LAG3) ELISA Kit</t>
  </si>
  <si>
    <t>CD223; Protein FDC</t>
  </si>
  <si>
    <t>orb2998246</t>
  </si>
  <si>
    <t>https://www.biorbyt.com/human-lag3lymphocyte-activati-orb2998246.html</t>
  </si>
  <si>
    <t>Human LAG3(Lymphocyte Activation Gene 3) Microsample ELISA Kit</t>
  </si>
  <si>
    <t>orb778609</t>
  </si>
  <si>
    <t>https://www.biorbyt.com/human-neutrophil-cytosolic-fac-orb778609.html</t>
  </si>
  <si>
    <t>Human Neutrophil Cytosolic Factor 1 (NCF1) ELISA Kit</t>
  </si>
  <si>
    <t>NCF1A; NOXO2; SH3PXD1A; p47-phox; NCF-47K; 47 kDa autosomal chronic granulomatous disease protein; Neutrophil NADPH oxidase factor 1; Nox-organizing protein 2</t>
  </si>
  <si>
    <t>orb2998245</t>
  </si>
  <si>
    <t>https://www.biorbyt.com/human-ncf1neutrophil-cytosoli-orb2998245.html</t>
  </si>
  <si>
    <t>Human NCF1(Neutrophil Cytosolic Factor 1) Microsample ELISA Kit</t>
  </si>
  <si>
    <t>orb778611</t>
  </si>
  <si>
    <t>https://www.biorbyt.com/mouse-cluster-of-differentiati-orb778611.html</t>
  </si>
  <si>
    <t>Mouse Cluster of Differentiation 4 (CD4) ELISA Kit</t>
  </si>
  <si>
    <t>orb778612</t>
  </si>
  <si>
    <t>https://www.biorbyt.com/mouse-acetylcholinesterase-ac-orb778612.html</t>
  </si>
  <si>
    <t>Mouse Acetylcholinesterase (AchE) ELISA Kit</t>
  </si>
  <si>
    <t>orb778613</t>
  </si>
  <si>
    <t>https://www.biorbyt.com/human-na-taurocholate-cotrans-orb778613.html</t>
  </si>
  <si>
    <t>Human Na+ Taurocholate Cotransporting Polypeptide (NTCP) ELISA Kit</t>
  </si>
  <si>
    <t>SLC10A1; NTCP1; Solute Carrier Family 10 Member 1,Sodium/Bile Acid Cotransporter Family; Cell growth-inhibiting gene 29 protein; Na(+)/bile acid cotransporter</t>
  </si>
  <si>
    <t>orb778614</t>
  </si>
  <si>
    <t>https://www.biorbyt.com/human-sarcoglycan-delta-sgcd-orb778614.html</t>
  </si>
  <si>
    <t>Human Sarcoglycan Delta (SGCd) ELISA Kit</t>
  </si>
  <si>
    <t>35DAG; CMD1L; DAGD; SG-delta; SGCDP; SGD; 35kDa Dystrophin-Associated Glycoprotein</t>
  </si>
  <si>
    <t>orb778615</t>
  </si>
  <si>
    <t>https://www.biorbyt.com/human-actin-alpha-2-smooth-mu-orb778615.html</t>
  </si>
  <si>
    <t>Human Actin Alpha 2, Smooth Muscle (ACTa2) ELISA Kit</t>
  </si>
  <si>
    <t>α-SMA,ACT-A2; ACTSA; ACTVS; Asma; GIG46; Cell growth-inhibiting gene 46 protein; Smooth Muscle Actin</t>
  </si>
  <si>
    <t>orb2998244</t>
  </si>
  <si>
    <t>https://www.biorbyt.com/human-acta2actin-alpha-2-smo-orb2998244.html</t>
  </si>
  <si>
    <t>Human ACTa2(Actin Alpha 2, Smooth Muscle) Microsample ELISA Kit</t>
  </si>
  <si>
    <t>orb778616</t>
  </si>
  <si>
    <t>https://www.biorbyt.com/human-arachidonate-15-lipoxyge-orb778616.html</t>
  </si>
  <si>
    <t>Human Arachidonate-15-Lipoxygenase (ALOX15) ELISA Kit</t>
  </si>
  <si>
    <t>LOX15; 15-LOX2; 15-LOX1; 15-LOX; 12-LOX; ALOX15; 15-LO; 15-LPG; LOG15; Lipoxygenase 15; Arachidonate 12-lipoxygenase, leukocyte-type; Arachidonate omega-6 lipoxygenase</t>
  </si>
  <si>
    <t>orb778617</t>
  </si>
  <si>
    <t>https://www.biorbyt.com/human-arachidonate-12-lipoxyge-orb778617.html</t>
  </si>
  <si>
    <t>Human Arachidonate-12-Lipoxygenase (ALOX12) ELISA Kit</t>
  </si>
  <si>
    <t>LOX12; 12-LOX; ALOX-12; 12-LO; 12LPG; LOG12; Lipoxygenase 12; 12S-lipoxygenase; Lipoxin synthase 12-LO; Platelet-type lipoxygenase 12</t>
  </si>
  <si>
    <t>Enzyme &amp; Kinase;Metabolic pathway;Neuro science;Developmental science;</t>
  </si>
  <si>
    <t>orb778618</t>
  </si>
  <si>
    <t>https://www.biorbyt.com/human-major-histocompatibility-orb778618.html</t>
  </si>
  <si>
    <t>Human Major Histocompatibility Complex Class I B (MHCB) ELISA Kit</t>
  </si>
  <si>
    <t>MHC-B; HLA-B; HLAB; AS; SPDA1; Leukocyte Antigen B; Ankylosing Spondylitis; HLA class I histocompatibility antigen, B-7 alpha chain</t>
  </si>
  <si>
    <t>orb2998243</t>
  </si>
  <si>
    <t>https://www.biorbyt.com/human-mhcbmajor-histocompatib-orb2998243.html</t>
  </si>
  <si>
    <t>Human MHCB(Major Histocompatibility Complex Class I B) Microsample ELISA Kit</t>
  </si>
  <si>
    <t>orb778620</t>
  </si>
  <si>
    <t>https://www.biorbyt.com/human-pregnancy-specific-beta-orb778620.html</t>
  </si>
  <si>
    <t>Human Pregnancy Specific Beta-1-Glycoprotein 2 (PSG2) ELISA Kit</t>
  </si>
  <si>
    <t>CEA; PSG1; PSBG2; PSGGB; Carcinoembryonic Antigen SG8; Pregnancy-specific glycoprotein 2; Pregnancy-specific beta-1 glycoprotein E</t>
  </si>
  <si>
    <t>orb778622</t>
  </si>
  <si>
    <t>https://www.biorbyt.com/human-nicotinamide-adenine-din-orb778622.html</t>
  </si>
  <si>
    <t>Human Nicotinamide Adenine Dinucleotide Phosphate Oxidase 1 (NOX1) ELISA Kit</t>
  </si>
  <si>
    <t>orb778624</t>
  </si>
  <si>
    <t>https://www.biorbyt.com/human-ferritin-mitochondrial-orb778624.html</t>
  </si>
  <si>
    <t>Human Ferritin, Mitochondrial (FTMT) ELISA Kit</t>
  </si>
  <si>
    <t>MtF</t>
  </si>
  <si>
    <t>orb778625</t>
  </si>
  <si>
    <t>https://www.biorbyt.com/human-divalent-metal-transport-orb778625.html</t>
  </si>
  <si>
    <t>Human Divalent Metal Transporter 1 (DMT1) ELISA Kit</t>
  </si>
  <si>
    <t>SLC11A2; DCT1; NRAMP2; Natural resistance-associated macrophage protein 2; Solute Carrier Family 11 Member 2,Proton-Coupled Divalent Metal Ion Transporters</t>
  </si>
  <si>
    <t>orb778626</t>
  </si>
  <si>
    <t>https://www.biorbyt.com/human-protamine-1-prm1-elisa-orb778626.html</t>
  </si>
  <si>
    <t>Human Protamine 1 (PRM1) ELISA Kit</t>
  </si>
  <si>
    <t>orb778627</t>
  </si>
  <si>
    <t>https://www.biorbyt.com/human-iron-responsive-element-orb778627.html</t>
  </si>
  <si>
    <t>Human Iron Responsive Element Binding Protein 2 (IREB2) ELISA Kit</t>
  </si>
  <si>
    <t>IRP2; Iron regulatory protein 2</t>
  </si>
  <si>
    <t>orb2998242</t>
  </si>
  <si>
    <t>https://www.biorbyt.com/human-ireb2iron-responsive-el-orb2998242.html</t>
  </si>
  <si>
    <t>Human IREB2(Iron Responsive Element Binding Protein 2) Microsample ELISA Kit</t>
  </si>
  <si>
    <t>orb778628</t>
  </si>
  <si>
    <t>https://www.biorbyt.com/human-proteolipid-protein-1-m-orb778628.html</t>
  </si>
  <si>
    <t>Human Proteolipid Protein 1, Myelin (PLP1) ELISA Kit</t>
  </si>
  <si>
    <t>MMPL; PLP/DM20; PMD; SPG2; Pelizaeus-Merzbacher Disease; Spastic Paraplegia 2,Uncomplicated; Myelin proteolipid protein; Lipophilin</t>
  </si>
  <si>
    <t>orb2998241</t>
  </si>
  <si>
    <t>https://www.biorbyt.com/human-plp1proteolipid-protein-orb2998241.html</t>
  </si>
  <si>
    <t>Human PLP1(Proteolipid Protein 1, Myelin) Microsample ELISA Kit</t>
  </si>
  <si>
    <t>orb778629</t>
  </si>
  <si>
    <t>https://www.biorbyt.com/rabbit-myelin-basic-protein-m-orb778629.html</t>
  </si>
  <si>
    <t>Rabbit Myelin Basic Protein (MBP) ELISA Kit</t>
  </si>
  <si>
    <t>orb778630</t>
  </si>
  <si>
    <t>https://www.biorbyt.com/rat-angiotensin-ii-receptor-2-orb778630.html</t>
  </si>
  <si>
    <t>Rat Angiotensin II Receptor 2 (AGTR2) ELISA Kit</t>
  </si>
  <si>
    <t>orb778631</t>
  </si>
  <si>
    <t>https://www.biorbyt.com/human-protein-zero-myelin-mp-orb778631.html</t>
  </si>
  <si>
    <t>Human Protein Zero, Myelin (MPZ) ELISA Kit</t>
  </si>
  <si>
    <t>P0; DSS; CHM; CMT4E; CMT1; CMT1B; CMT2I; CMT2J; CMTDI3; HMSNIB; MPP; Myelin Protein Zero; Charcot-Marie-Tooth Neuropathy 1B; Myelin peripheral protein</t>
  </si>
  <si>
    <t>orb2998240</t>
  </si>
  <si>
    <t>https://www.biorbyt.com/human-mpzprotein-zero-myelin-orb2998240.html</t>
  </si>
  <si>
    <t>Human MPZ(Protein Zero, Myelin) Microsample ELISA Kit</t>
  </si>
  <si>
    <t>orb778632</t>
  </si>
  <si>
    <t>https://www.biorbyt.com/mouse-receptor-i-for-the-fc-re-orb778632.html</t>
  </si>
  <si>
    <t>Mouse Receptor I for the Fc Region of Immunoglobulin G (FcgRI) ELISA Kit</t>
  </si>
  <si>
    <t>orb2998239</t>
  </si>
  <si>
    <t>https://www.biorbyt.com/mouse-fcgrireceptor-i-for-the-orb2998239.html</t>
  </si>
  <si>
    <t>Mouse FcgRI(Receptor I For The Fc Region Of Immunoglobulin G) Microsample ELISA Kit</t>
  </si>
  <si>
    <t>orb778633</t>
  </si>
  <si>
    <t>https://www.biorbyt.com/mouse-receptor-i-for-the-fc-re-orb778633.html</t>
  </si>
  <si>
    <t>Mouse Receptor I for the Fc Region of Immunoglobulin E (FceRI) ELISA Kit</t>
  </si>
  <si>
    <t>FCER1A; FCE1A; FcER1 High affinity immunoglobulin epsilon receptor subunit alpha</t>
  </si>
  <si>
    <t>Signal transduction;CD &amp; Adhesion molecule;Infection immunity;Dermatology;</t>
  </si>
  <si>
    <t>orb2998238</t>
  </si>
  <si>
    <t>https://www.biorbyt.com/mouse-fcerireceptor-i-for-the-orb2998238.html</t>
  </si>
  <si>
    <t>Mouse FceRI(Receptor I For The Fc Region Of Immunoglobulin E) Microsample ELISA Kit</t>
  </si>
  <si>
    <t>orb778636</t>
  </si>
  <si>
    <t>https://www.biorbyt.com/human-dipeptidase-1-renal-dp-orb778636.html</t>
  </si>
  <si>
    <t>Human Dipeptidase 1, Renal (DPEP1) ELISA Kit</t>
  </si>
  <si>
    <t>RDP; MBD1; MDP; Dehydropeptidase-I; Microsomal dipeptidase; Renal dipeptidase</t>
  </si>
  <si>
    <t>Enzyme &amp; Kinase;Metabolic pathway;Infection immunity;Kidney biomarker;</t>
  </si>
  <si>
    <t>orb778637</t>
  </si>
  <si>
    <t>https://www.biorbyt.com/human-norepinephrine-transport-orb778637.html</t>
  </si>
  <si>
    <t>Human Norepinephrine Transporter (NET) ELISA Kit</t>
  </si>
  <si>
    <t>SLC6A2; NAT1; NET; NET1; Sodium-dependent noradrenaline transporter; Noradrenaline Transporter; Solute Carrier Family 6 member 2; Neurotransmitter transporter; Noradrenalin</t>
  </si>
  <si>
    <t>orb778638</t>
  </si>
  <si>
    <t>https://www.biorbyt.com/human-glutathione-peroxidase-4-orb778638.html</t>
  </si>
  <si>
    <t>Human Glutathione Peroxidase 4 (GPX4) ELISA Kit</t>
  </si>
  <si>
    <t>MCSP; PHGPx; SnGPx; SnPHGPx; Phospholipid Hydroperoxidase; Phospholipid hydroperoxide glutathione peroxidase, mitochondrial</t>
  </si>
  <si>
    <t>orb778639</t>
  </si>
  <si>
    <t>https://www.biorbyt.com/human-aryl-hydrocarbon-recepto-orb778639.html</t>
  </si>
  <si>
    <t>Human Aryl Hydrocarbon Receptor Nuclear Translocator (ARNT) ELISA Kit</t>
  </si>
  <si>
    <t>HIF-1beta; bHLHe2; Hypoxia Inducible Factor 1 Beta; Class E basic helix-loop-helix protein 2; Dioxin receptor, nuclear translocator; Hypoxia-inducible factor 1-beta</t>
  </si>
  <si>
    <t>orb778640</t>
  </si>
  <si>
    <t>https://www.biorbyt.com/human-phospholipase-a2-group-orb778640.html</t>
  </si>
  <si>
    <t>Human Phospholipase A2, Group V (PLA2G5) ELISA Kit</t>
  </si>
  <si>
    <t>PLA2-10; Calcium-dependent phospholipase A2; Group V phospholipase A2; Phosphatidylcholine 2-acylhydrolase 5</t>
  </si>
  <si>
    <t>orb778641</t>
  </si>
  <si>
    <t>https://www.biorbyt.com/human-tau-tubulin-kinase-2-tt-orb778641.html</t>
  </si>
  <si>
    <t>Human Tau-Tubulin Kinase 2 (tTBK2) ELISA Kit</t>
  </si>
  <si>
    <t>SCA11; Spinocerebellar Ataxia 11</t>
  </si>
  <si>
    <t>orb778642</t>
  </si>
  <si>
    <t>https://www.biorbyt.com/human-deoxyribonuclease-x-dna-orb778642.html</t>
  </si>
  <si>
    <t>Human Deoxyribonuclease X (DNASEX) ELISA Kit</t>
  </si>
  <si>
    <t>DNASE1L1; DNAS1L1; XIB; DNase-X; DNL1L; Deoxyribonuclease I-Like 1; Muscle-specific DNase I-like</t>
  </si>
  <si>
    <t>orb778643</t>
  </si>
  <si>
    <t>https://www.biorbyt.com/human-calcium-channel-voltage-orb778643.html</t>
  </si>
  <si>
    <t>Human Calcium Channel, Voltage Dependent, N-Type, Alpha 1B Subunit (CACNa1B) ELISA Kit</t>
  </si>
  <si>
    <t>CACNN; CACNL1A5; BIII; Brain calcium channel III; Calcium channel, L type, alpha-1 polypeptide isoform 5; Voltage-gated calcium channel subunit alpha Cav2.2</t>
  </si>
  <si>
    <t>orb778644</t>
  </si>
  <si>
    <t>https://www.biorbyt.com/human-phosphodiesterase-1a-ca-orb778644.html</t>
  </si>
  <si>
    <t>Human Phosphodiesterase 1A, Calmodulin Dependent (PDE1A) ELISA Kit</t>
  </si>
  <si>
    <t>hCam-1; 61 kDa Cam-PDE; Calcium/calmodulin-dependent 3',5'-cyclic nucleotide phosphodiesterase 1A</t>
  </si>
  <si>
    <t>orb778645</t>
  </si>
  <si>
    <t>https://www.biorbyt.com/human-peptidyl-arginine-deimin-orb778645.html</t>
  </si>
  <si>
    <t>Human Peptidyl Arginine Deiminase Type II (PADI2) ELISA Kit</t>
  </si>
  <si>
    <t>orb778646</t>
  </si>
  <si>
    <t>https://www.biorbyt.com/human-purinergic-receptor-p2y-orb778646.html</t>
  </si>
  <si>
    <t>Human Purinergic Receptor P2Y, G Protein Coupled 1 (P2RY1) ELISA Kit</t>
  </si>
  <si>
    <t>P2Y1; P2Y Purinoceptor 1; ATP receptor; Purinergic receptor</t>
  </si>
  <si>
    <t>orb778647</t>
  </si>
  <si>
    <t>https://www.biorbyt.com/human-proteolipid-protein-2-c-orb778647.html</t>
  </si>
  <si>
    <t>Human Proteolipid Protein 2, Colonic Epithelium Enriched (PLP2) ELISA Kit</t>
  </si>
  <si>
    <t>A4; A4-LSB; A4 Differentiation-Dependent Protein; Intestinal membrane A4 protein</t>
  </si>
  <si>
    <t>orb2998237</t>
  </si>
  <si>
    <t>https://www.biorbyt.com/human-plp2proteolipid-protein-orb2998237.html</t>
  </si>
  <si>
    <t>Human PLP2(Proteolipid Protein 2, Colonic Epithelium Enriched) Microsample ELISA Kit</t>
  </si>
  <si>
    <t>orb778648</t>
  </si>
  <si>
    <t>https://www.biorbyt.com/human-coxsackie-virus-and-aden-orb778648.html</t>
  </si>
  <si>
    <t>Human Coxsackie Virus and Adenovirus Receptor (CXADR) ELISA Kit</t>
  </si>
  <si>
    <t>CAR; HCAR; HCVADR; CVB3-binding protein; Coxsackievirus B-adenovirus receptor</t>
  </si>
  <si>
    <t>orb778649</t>
  </si>
  <si>
    <t>https://www.biorbyt.com/human-alkaline-phosphatase-pl-orb778649.html</t>
  </si>
  <si>
    <t>Human Alkaline Phosphatase, Placental Like Protein 2 (ALPPL2) ELISA Kit</t>
  </si>
  <si>
    <t>ALPG; GCAP; ALP-1; Alkaline phosphatase Nagao isozyme; Germ cell alkaline phosphatase; Placental alkaline phosphatase-like</t>
  </si>
  <si>
    <t>orb778650</t>
  </si>
  <si>
    <t>https://www.biorbyt.com/human-cytidine-deaminase-cda-orb778650.html</t>
  </si>
  <si>
    <t>Human Cytidine Deaminase (CDA) ELISA Kit</t>
  </si>
  <si>
    <t>CDD; Cytidine aminohydrolase</t>
  </si>
  <si>
    <t>Enzyme &amp; Kinase;Hematology;Genetic science;</t>
  </si>
  <si>
    <t>orb778651</t>
  </si>
  <si>
    <t>https://www.biorbyt.com/human-deiodinase-iodothyronin-orb778651.html</t>
  </si>
  <si>
    <t>Human Deiodinase, Iodothyronine, Type II (DIO2) ELISA Kit</t>
  </si>
  <si>
    <t>5DII; D2; SelY; TXDI2; Thyroxine Deiodinase,Type II; Type-II 5'-deiodinase</t>
  </si>
  <si>
    <t>orb778652</t>
  </si>
  <si>
    <t>https://www.biorbyt.com/human-matrix-metalloproteinase-orb778652.html</t>
  </si>
  <si>
    <t>Human Matrix Metalloproteinase 17 (MMP17) ELISA Kit</t>
  </si>
  <si>
    <t>MT4-MMP; MMP4; Membrane-type matrix metalloproteinase 4; Membrane-type-4 matrix metalloproteinase</t>
  </si>
  <si>
    <t>orb778653</t>
  </si>
  <si>
    <t>https://www.biorbyt.com/human-interleukin-1-epsilon-i-orb778653.html</t>
  </si>
  <si>
    <t>Human Interleukin 1 Epsilon (IL1e) ELISA Kit</t>
  </si>
  <si>
    <t>orb2998236</t>
  </si>
  <si>
    <t>https://www.biorbyt.com/human-il1einterleukin-1-epsil-orb2998236.html</t>
  </si>
  <si>
    <t>Human IL1e(Interleukin 1 Epsilon) Microsample ELISA Kit</t>
  </si>
  <si>
    <t>orb778654</t>
  </si>
  <si>
    <t>https://www.biorbyt.com/human-beta-carotene-15-15-mo-orb778654.html</t>
  </si>
  <si>
    <t>Human Beta-Carotene-15, 15'-Monooxygenase 1 (bCMO1) ELISA Kit</t>
  </si>
  <si>
    <t>BCO1; BCDO; BCDO1; BCMO; Beta-carotene dioxygenase 1; Beta-carotene oxygenase 1; Beta,beta-carotene 15,15'-monooxygenase</t>
  </si>
  <si>
    <t>0.155 ng/mL</t>
  </si>
  <si>
    <t>orb778655</t>
  </si>
  <si>
    <t>https://www.biorbyt.com/human-glucagon-like-peptide-1-orb778655.html</t>
  </si>
  <si>
    <t>Human Glucagon Like Peptide 1 Receptor (GLP1R) ELISA Kit</t>
  </si>
  <si>
    <t>GLP 1 R; GLP 1 receptor; GLP 1R; GLP; GLP-1 receptor; GLP-1-R; GLP-1R; GLP1R</t>
  </si>
  <si>
    <t>orb2998235</t>
  </si>
  <si>
    <t>https://www.biorbyt.com/human-glp1rglucagon-like-pept-orb2998235.html</t>
  </si>
  <si>
    <t>Human GLP1R(Glucagon Like Peptide 1 Receptor) Microsample ELISA Kit</t>
  </si>
  <si>
    <t>orb778656</t>
  </si>
  <si>
    <t>https://www.biorbyt.com/human-lysyl-oxidase-like-prote-orb778656.html</t>
  </si>
  <si>
    <t>Human Lysyl Oxidase Like Protein 3 (LOXL3) ELISA Kit</t>
  </si>
  <si>
    <t>LOXL; Lysyl oxidase homolog 3</t>
  </si>
  <si>
    <t>orb778657</t>
  </si>
  <si>
    <t>https://www.biorbyt.com/human-janus-kinase-3-jak3-el-orb778657.html</t>
  </si>
  <si>
    <t>Human Janus Kinase 3 (JAK3) ELISA Kit</t>
  </si>
  <si>
    <t>JAKL; L-JAK; LJAK; A Protein Tyrosine Kinase,Leukocyte; Leukocyte janus kinase; Tyrosine-protein kinase JAK3</t>
  </si>
  <si>
    <t>orb778658</t>
  </si>
  <si>
    <t>https://www.biorbyt.com/human-egf-like-module-containi-orb778658.html</t>
  </si>
  <si>
    <t>Human EGF Like Module Containing Mucin Like Hormone Receptor 1 (EMR1) ELISA Kit</t>
  </si>
  <si>
    <t>TM7LN3; EGF-like module receptor 1; EMR1 hormone receptor</t>
  </si>
  <si>
    <t>orb2998234</t>
  </si>
  <si>
    <t>https://www.biorbyt.com/human-emr1egf-like-module-con-orb2998234.html</t>
  </si>
  <si>
    <t>Human EMR1(EGF Like Module Containing Mucin Like Hormone Receptor 1) Microsample ELISA Kit</t>
  </si>
  <si>
    <t>orb778659</t>
  </si>
  <si>
    <t>https://www.biorbyt.com/human-adenylate-cyclase-5-adc-orb778659.html</t>
  </si>
  <si>
    <t>Human Adenylate Cyclase 5 (ADCY5) ELISA Kit</t>
  </si>
  <si>
    <t>Adenylate cyclase type V; ATP pyrophosphate-lyase 5</t>
  </si>
  <si>
    <t>orb778660</t>
  </si>
  <si>
    <t>https://www.biorbyt.com/human-actin-gamma-2-smooth-mu-orb778660.html</t>
  </si>
  <si>
    <t>Human Actin Gamma 2, Smooth Muscle (ACTg2) ELISA Kit</t>
  </si>
  <si>
    <t>ACT; ACT-G2; ACTA3; ACTE; ACTL3; ACTSG; Alpha-actin-3</t>
  </si>
  <si>
    <t>orb2998233</t>
  </si>
  <si>
    <t>https://www.biorbyt.com/human-actg2actin-gamma-2-smo-orb2998233.html</t>
  </si>
  <si>
    <t>Human ACTg2(Actin Gamma 2, Smooth Muscle) Microsample ELISA Kit</t>
  </si>
  <si>
    <t>orb778661</t>
  </si>
  <si>
    <t>https://www.biorbyt.com/human-glucose-oxidase-god-el-orb778661.html</t>
  </si>
  <si>
    <t>Human Glucose Oxidase (GOD) ELISA Kit</t>
  </si>
  <si>
    <t>Gox; Glucose Oxidase Enzyme</t>
  </si>
  <si>
    <t>orb778662</t>
  </si>
  <si>
    <t>https://www.biorbyt.com/human-major-histocompatibility-orb778662.html</t>
  </si>
  <si>
    <t>Human Major Histocompatibility Complex Class II DR Beta 1 (MHCDRb1) ELISA Kit</t>
  </si>
  <si>
    <t>HLA-DRB1; HLA-DR1B; HLADRb1; HLA Class II Histocompatibility Antigen,DRB1-9 Beta Chain; HLA class II histocompatibility antigen, DRB1-15 beta chain</t>
  </si>
  <si>
    <t>orb2998232</t>
  </si>
  <si>
    <t>https://www.biorbyt.com/human-mhcdrb1major-histocompa-orb2998232.html</t>
  </si>
  <si>
    <t>Human MHCDRb1(Major Histocompatibility Complex Class II DR Beta 1) Microsample ELISA Kit</t>
  </si>
  <si>
    <t>orb778663</t>
  </si>
  <si>
    <t>https://www.biorbyt.com/human-retinoid-x-receptor-gamm-orb778663.html</t>
  </si>
  <si>
    <t>Human Retinoid X Receptor Gamma (RXRg) ELISA Kit</t>
  </si>
  <si>
    <t>NR2B3; RXRC; Nuclear receptor subfamily 2 group B member 3; Retinoic acid receptor RXR-gamma</t>
  </si>
  <si>
    <t>orb778665</t>
  </si>
  <si>
    <t>https://www.biorbyt.com/human-corticotropin-releasing-orb778665.html</t>
  </si>
  <si>
    <t>Human Corticotropin Releasing Hormone Receptor 2 (CRHR2) ELISA Kit</t>
  </si>
  <si>
    <t>CRFR2; CRF2; Corticotropin-releasing factor receptor 2</t>
  </si>
  <si>
    <t>orb2998231</t>
  </si>
  <si>
    <t>https://www.biorbyt.com/human-crhr2corticotropin-rele-orb2998231.html</t>
  </si>
  <si>
    <t>Human CRHR2(Corticotropin Releasing Hormone Receptor 2) Microsample ELISA Kit</t>
  </si>
  <si>
    <t>orb778666</t>
  </si>
  <si>
    <t>https://www.biorbyt.com/human-corticotropin-releasing-orb778666.html</t>
  </si>
  <si>
    <t>Human Corticotropin Releasing Hormone Receptor 1 (CRHR1) ELISA Kit</t>
  </si>
  <si>
    <t>CRF-R; CRF1; CRFR1; CRH-R1h; CRHR; CRHR1f; Corticotropin-releasing factor receptor 1</t>
  </si>
  <si>
    <t>orb2998230</t>
  </si>
  <si>
    <t>https://www.biorbyt.com/human-crhr1corticotropin-rele-orb2998230.html</t>
  </si>
  <si>
    <t>Human CRHR1(Corticotropin Releasing Hormone Receptor 1) Microsample ELISA Kit</t>
  </si>
  <si>
    <t>orb778668</t>
  </si>
  <si>
    <t>https://www.biorbyt.com/human-tight-junction-protein-2-orb778668.html</t>
  </si>
  <si>
    <t>Human Tight Junction Protein 2 (TJP2) ELISA Kit</t>
  </si>
  <si>
    <t>X104; ZO-2; ZO2; Zona Occludens 2; Friedreich Ataxia Region Gene X104; Zona occludens protein 2; Zonula occludens protein 2</t>
  </si>
  <si>
    <t>orb2998229</t>
  </si>
  <si>
    <t>https://www.biorbyt.com/human-tjp2tight-junction-prot-orb2998229.html</t>
  </si>
  <si>
    <t>Human TJP2(Tight Junction Protein 2) Microsample ELISA Kit</t>
  </si>
  <si>
    <t>orb778669</t>
  </si>
  <si>
    <t>https://www.biorbyt.com/human-chloride-intracellular-c-orb778669.html</t>
  </si>
  <si>
    <t>Human Chloride Intracellular Channel Protein 4 (CLIC4) ELISA Kit</t>
  </si>
  <si>
    <t>H1; CLIC4L; huH1; p64H1; Intracellular chloride ion channel protein p64H1</t>
  </si>
  <si>
    <t>orb2998228</t>
  </si>
  <si>
    <t>https://www.biorbyt.com/human-clic4chloride-intracell-orb2998228.html</t>
  </si>
  <si>
    <t>Human CLIC4(Chloride Intracellular Channel Protein 4) Microsample ELISA Kit</t>
  </si>
  <si>
    <t>orb778670</t>
  </si>
  <si>
    <t>https://www.biorbyt.com/human-somatostatin-sst-elisa-orb778670.html</t>
  </si>
  <si>
    <t>Human Somatostatin (SST) ELISA Kit</t>
  </si>
  <si>
    <t>2.55 pg/mL</t>
  </si>
  <si>
    <t>orb778671</t>
  </si>
  <si>
    <t>https://www.biorbyt.com/mouse-follicle-stimulating-hor-orb778671.html</t>
  </si>
  <si>
    <t>Mouse Follicle Stimulating Hormone (FSH) ELISA Kit</t>
  </si>
  <si>
    <t>0.69 mIU/mL</t>
  </si>
  <si>
    <t>orb778673</t>
  </si>
  <si>
    <t>https://www.biorbyt.com/human-lactate-dehydrogenase-d-orb778673.html</t>
  </si>
  <si>
    <t>Human Lactate Dehydrogenase D (LDHD) ELISA Kit</t>
  </si>
  <si>
    <t>LDH-D; DLD; Probable D-lactate dehydrogenase, mitochondrial</t>
  </si>
  <si>
    <t>orb778674</t>
  </si>
  <si>
    <t>https://www.biorbyt.com/human-focal-adhesion-kinase-f-orb778674.html</t>
  </si>
  <si>
    <t>Human Focal Adhesion Kinase (FAK) ELISA Kit</t>
  </si>
  <si>
    <t>PTK2; FADK; FAK1; Pp125FAK; PPP1R71; Protein Tyrosine Kinase 2; Focal adhesion kinase-related nonkinase; Protein phosphatase 1 regulatory subunit 71</t>
  </si>
  <si>
    <t>orb778675</t>
  </si>
  <si>
    <t>https://www.biorbyt.com/human-inosine-5-monophosphate-orb778675.html</t>
  </si>
  <si>
    <t>Human Inosine 5'-Monophosphate Dehydrogenase 2 (IMPDH2) ELISA Kit</t>
  </si>
  <si>
    <t>IMPD2</t>
  </si>
  <si>
    <t>orb778676</t>
  </si>
  <si>
    <t>https://www.biorbyt.com/human-udp-glucose-glycoprotein-orb778676.html</t>
  </si>
  <si>
    <t>Human UDP-Glucose Glycoprotein Glucosyltransferase 1 (UGGT1) ELISA Kit</t>
  </si>
  <si>
    <t>UGTR; HUGT1; GT; UGCGL1; UGGT; UGT1; UDP-glucose ceramide glucosyltransferase-like 1</t>
  </si>
  <si>
    <t>orb778678</t>
  </si>
  <si>
    <t>https://www.biorbyt.com/rat-protein-kinase-c-delta-pk-orb778678.html</t>
  </si>
  <si>
    <t>Rat Protein Kinase C Delta (PKCd) ELISA Kit</t>
  </si>
  <si>
    <t>orb778679</t>
  </si>
  <si>
    <t>https://www.biorbyt.com/human-diablo-homolog-diablo-orb778679.html</t>
  </si>
  <si>
    <t>Human Diablo Homolog (DIABLO) ELISA Kit</t>
  </si>
  <si>
    <t>SMAC; DIABLO-S; Direct IAP-binding protein with low pI; Second mitochondria-derived activator of caspase</t>
  </si>
  <si>
    <t>orb778680</t>
  </si>
  <si>
    <t>https://www.biorbyt.com/human-thimet-oligopeptidase-1-orb778680.html</t>
  </si>
  <si>
    <t>Human Thimet Oligopeptidase 1 (THOP1) ELISA Kit</t>
  </si>
  <si>
    <t>EP24.15; MEPD_HUMAN; MP78; Endopeptidase 24.15</t>
  </si>
  <si>
    <t>orb778681</t>
  </si>
  <si>
    <t>https://www.biorbyt.com/rat-d-dimer-d2d-elisa-kit-orb778681.html</t>
  </si>
  <si>
    <t>Rat D-Dimer (D2D) ELISA Kit</t>
  </si>
  <si>
    <t>orb778682</t>
  </si>
  <si>
    <t>https://www.biorbyt.com/human-casein-kappa-csn3-elis-orb778682.html</t>
  </si>
  <si>
    <t>Human Casein Kappa (CSN3) ELISA Kit</t>
  </si>
  <si>
    <t>CSN10; CSNk; KCA; CASK</t>
  </si>
  <si>
    <t>orb2998227</t>
  </si>
  <si>
    <t>https://www.biorbyt.com/human-csn3casein-kappa-micro-orb2998227.html</t>
  </si>
  <si>
    <t>Human CSN3(Casein Kappa) Microsample ELISA Kit</t>
  </si>
  <si>
    <t>orb778683</t>
  </si>
  <si>
    <t>https://www.biorbyt.com/human-casein-alpha-csn1-elis-orb778683.html</t>
  </si>
  <si>
    <t>Human Casein Alpha (CSN1) ELISA Kit</t>
  </si>
  <si>
    <t>CASa; CSN1; CSN1S1; Casein Alpha S1; Caseinate; Caseine/caséine/Kasein/caseína; Alpha-S1-casein; Casoxin-D</t>
  </si>
  <si>
    <t>tissue homogenates, cell lysates, cell culture supernates, breast milk and other biological fluids</t>
  </si>
  <si>
    <t>orb2998226</t>
  </si>
  <si>
    <t>https://www.biorbyt.com/human-csn1casein-alpha-micro-orb2998226.html</t>
  </si>
  <si>
    <t>Human CSN1(Casein Alpha) Microsample ELISA Kit</t>
  </si>
  <si>
    <t>orb778685</t>
  </si>
  <si>
    <t>https://www.biorbyt.com/mouse-platelet-derived-growth-orb778685.html</t>
  </si>
  <si>
    <t>Mouse Platelet Derived Growth Factor Subunit A (PDGFA) ELISA Kit</t>
  </si>
  <si>
    <t>orb778686</t>
  </si>
  <si>
    <t>https://www.biorbyt.com/rat-protease-activated-recepto-orb778686.html</t>
  </si>
  <si>
    <t>Rat Protease Activated Receptor 4 (PAR4) ELISA Kit</t>
  </si>
  <si>
    <t>orb2998225</t>
  </si>
  <si>
    <t>https://www.biorbyt.com/rat-par4protease-activated-re-orb2998225.html</t>
  </si>
  <si>
    <t>Rat PAR4(Protease Activated Receptor 4) Microsample ELISA Kit</t>
  </si>
  <si>
    <t>orb778687</t>
  </si>
  <si>
    <t>https://www.biorbyt.com/human-placental-lactogen-pl-orb778687.html</t>
  </si>
  <si>
    <t>Human Placental Lactogen (PL) ELISA Kit</t>
  </si>
  <si>
    <t>CSH1; hCS-A; CSA; CSMT; Chorionic Somatomammotropin Hormone 1; Choriomammotropin</t>
  </si>
  <si>
    <t>orb2998224</t>
  </si>
  <si>
    <t>https://www.biorbyt.com/human-plplacental-lactogen-m-orb2998224.html</t>
  </si>
  <si>
    <t>Human PL(Placental Lactogen) Microsample ELISA Kit</t>
  </si>
  <si>
    <t>orb778688</t>
  </si>
  <si>
    <t>https://www.biorbyt.com/human-thymus-activation-regula-orb778688.html</t>
  </si>
  <si>
    <t>Human Thymus Activation Regulated Chemokine (TARC) ELISA Kit</t>
  </si>
  <si>
    <t>orb2998223</t>
  </si>
  <si>
    <t>https://www.biorbyt.com/human-tarcthymus-activation-r-orb2998223.html</t>
  </si>
  <si>
    <t>Human TARC(Thymus Activation Regulated Chemokine) Microsample ELISA Kit</t>
  </si>
  <si>
    <t>orb778689</t>
  </si>
  <si>
    <t>https://www.biorbyt.com/rat-cluster-of-differentiation-orb778689.html</t>
  </si>
  <si>
    <t>Rat Cluster of Differentiation (CD163) ELISA Kit</t>
  </si>
  <si>
    <t>orb778690</t>
  </si>
  <si>
    <t>https://www.biorbyt.com/human-fucosidase-alpha-l2-pla-orb778690.html</t>
  </si>
  <si>
    <t>Human Fucosidase Alpha L2, Plasma (FUCa2) ELISA Kit</t>
  </si>
  <si>
    <t>Alpha-L-fucoside fucohydrolase 2</t>
  </si>
  <si>
    <t>orb778691</t>
  </si>
  <si>
    <t>https://www.biorbyt.com/human-c1q-tumor-necrosis-facto-orb778691.html</t>
  </si>
  <si>
    <t>Human C1q Tumor Necrosis Factor Related Protein 1 (C1QTNF1) ELISA Kit</t>
  </si>
  <si>
    <t>orb778692</t>
  </si>
  <si>
    <t>https://www.biorbyt.com/human-transforming-growth-fact-orb778692.html</t>
  </si>
  <si>
    <t>Human Transforming Growth Factor Beta 2 (TGFb2) ELISA Kit</t>
  </si>
  <si>
    <t>9.3 pg/mL</t>
  </si>
  <si>
    <t>Serum, plasma, tissue homogenates, cell culture supernates and other biological fluids</t>
  </si>
  <si>
    <t>orb2998222</t>
  </si>
  <si>
    <t>https://www.biorbyt.com/human-tgfb2transforming-growt-orb2998222.html</t>
  </si>
  <si>
    <t>Human TGFb2(Transforming Growth Factor Beta 2) Microsample ELISA Kit</t>
  </si>
  <si>
    <t>orb778693</t>
  </si>
  <si>
    <t>https://www.biorbyt.com/mouse-urocortin-1-ucn1-elisa-orb778693.html</t>
  </si>
  <si>
    <t>Mouse Urocortin 1 (UCN1) ELISA Kit</t>
  </si>
  <si>
    <t>orb778694</t>
  </si>
  <si>
    <t>https://www.biorbyt.com/human-islet-amyloid-polypeptid-orb778694.html</t>
  </si>
  <si>
    <t>Human Islet Amyloid Polypeptide (IAPP) ELISA Kit</t>
  </si>
  <si>
    <t>2.47 pg/mL</t>
  </si>
  <si>
    <t>orb778695</t>
  </si>
  <si>
    <t>https://www.biorbyt.com/human-formyl-peptide-receptor-orb778695.html</t>
  </si>
  <si>
    <t>Human Formyl Peptide Receptor 1 (FPR1) ELISA Kit</t>
  </si>
  <si>
    <t>FMLP; FPR; fMet-Leu-Phe receptor; N-formylpeptide chemoattractant receptor</t>
  </si>
  <si>
    <t>Cell lysates, cell culture supernates and other biological fluids</t>
  </si>
  <si>
    <t>orb778696</t>
  </si>
  <si>
    <t>https://www.biorbyt.com/rat-monoamine-oxidase-a-maoa-orb778696.html</t>
  </si>
  <si>
    <t>Rat Monoamine Oxidase A (MAOA) ELISA Kit</t>
  </si>
  <si>
    <t>MAO-A; Amine oxidase [flavin-containing] A</t>
  </si>
  <si>
    <t>Enzyme &amp; Kinase;Metabolic pathway;Endocrinology;Neuro science;Hepatology;</t>
  </si>
  <si>
    <t>orb778697</t>
  </si>
  <si>
    <t>https://www.biorbyt.com/human-chemokine-c-c-motif-rece-orb778697.html</t>
  </si>
  <si>
    <t>Human Chemokine C-C-Motif Receptor 4 (CCR4) ELISA Kit</t>
  </si>
  <si>
    <t>CD194; CC-CKR-4; CKR4; CMKBR4; ChemR13; K5-5</t>
  </si>
  <si>
    <t>Signal transduction;CD &amp; Adhesion molecule;Infection immunity;Rheumatology;</t>
  </si>
  <si>
    <t>orb2998221</t>
  </si>
  <si>
    <t>https://www.biorbyt.com/human-ccr4chemokine-c-c-motif-orb2998221.html</t>
  </si>
  <si>
    <t>Human CCR4(Chemokine C-C-Motif Receptor 4) Microsample ELISA Kit</t>
  </si>
  <si>
    <t>orb778698</t>
  </si>
  <si>
    <t>https://www.biorbyt.com/human-isoleucyl-trna-synthetas-orb778698.html</t>
  </si>
  <si>
    <t>Human Isoleucyl tRNA Synthetase (IARS) ELISA Kit</t>
  </si>
  <si>
    <t>IARS1; ILRS; OJ; IleRS; IRS; Isoleucine tRNA Ligase 1,Cytoplasmic</t>
  </si>
  <si>
    <t>orb778699</t>
  </si>
  <si>
    <t>https://www.biorbyt.com/human-ubiquitin-conjugating-en-orb778699.html</t>
  </si>
  <si>
    <t>Human Ubiquitin Conjugating Enzyme E2I (UBE2I) ELISA Kit</t>
  </si>
  <si>
    <t>P18; UBC9; UBCE9; SUMO-protein ligase; Ubiquitin carrier protein 9; Ubiquitin carrier protein I; Ubiquitin-protein ligase I; SUMO-conjugating enzyme UBC9</t>
  </si>
  <si>
    <t>orb778700</t>
  </si>
  <si>
    <t>https://www.biorbyt.com/human-s-phase-kinase-associate-orb778700.html</t>
  </si>
  <si>
    <t>Human S-Phase Kinase Associated Protein 1 (SKP1) ELISA Kit</t>
  </si>
  <si>
    <t>orb2998220</t>
  </si>
  <si>
    <t>https://www.biorbyt.com/human-skp1s-phase-kinase-asso-orb2998220.html</t>
  </si>
  <si>
    <t>Human SKP1(S-Phase Kinase Associated Protein 1) Microsample ELISA Kit</t>
  </si>
  <si>
    <t>orb778701</t>
  </si>
  <si>
    <t>https://www.biorbyt.com/human-scavenger-receptor-class-orb778701.html</t>
  </si>
  <si>
    <t>Human Scavenger Receptor Class A Member 5 (SCARA5) ELISA Kit</t>
  </si>
  <si>
    <t>NET33; Scavenger receptor hlg</t>
  </si>
  <si>
    <t>orb778702</t>
  </si>
  <si>
    <t>https://www.biorbyt.com/human-g-protein-coupled-recept-orb778702.html</t>
  </si>
  <si>
    <t>Human G Protein Coupled Receptor 35 (GPR35) ELISA Kit</t>
  </si>
  <si>
    <t>KYNA receptor; Kynurenic acid receptor</t>
  </si>
  <si>
    <t>orb2998219</t>
  </si>
  <si>
    <t>https://www.biorbyt.com/human-gpr35g-protein-coupled-orb2998219.html</t>
  </si>
  <si>
    <t>Human GPR35(G Protein Coupled Receptor 35) Microsample ELISA Kit</t>
  </si>
  <si>
    <t>orb778703</t>
  </si>
  <si>
    <t>https://www.biorbyt.com/human-non-pou-domain-containin-orb778703.html</t>
  </si>
  <si>
    <t>Human Non POU Domain Containing Octamer Binding Protein (NONO) ELISA Kit</t>
  </si>
  <si>
    <t>P54; NMT55; NRB54; P54NRB; Nuclear RNA-Binding Protein 54-kD; 54 kDa nuclear RNA- and DNA-binding protein; DNA-binding p52/p100 complex, 52 kDa subunit</t>
  </si>
  <si>
    <t>orb778704</t>
  </si>
  <si>
    <t>https://www.biorbyt.com/human-wap-four-disulfide-core-orb778704.html</t>
  </si>
  <si>
    <t>Human WAP Four Disulfide Core Domain Protein 2 (WFDC2) ELISA Kit</t>
  </si>
  <si>
    <t>WFDC2; HE4; WAP5; EDDM4; Epididymal Protein 4; Epididymal Secretory Protein E4; Putative Protease Inhibitor WAP5; Major epididymis-specific protein E4</t>
  </si>
  <si>
    <t>Serum, plasma, tissue homogenates, saliva and other biological fluids</t>
  </si>
  <si>
    <t>orb778705</t>
  </si>
  <si>
    <t>https://www.biorbyt.com/mouse-perilipin-1-plin1-elis-orb778705.html</t>
  </si>
  <si>
    <t>Mouse Perilipin 1 (PLIN1) ELISA Kit</t>
  </si>
  <si>
    <t>orb778706</t>
  </si>
  <si>
    <t>https://www.biorbyt.com/human-procollagen-lysine-1-2-orb778706.html</t>
  </si>
  <si>
    <t>Human Procollagen Lysine-1, 2-Oxoglutarate-5-Dioxygenase 1 (PLOD1) ELISA Kit</t>
  </si>
  <si>
    <t>LLH; PLOD; LH1; Lysine Hydroxylase,Ehlers-Danlos Syndrome Type VI; Lysyl hydroxylase 1</t>
  </si>
  <si>
    <t>orb778707</t>
  </si>
  <si>
    <t>https://www.biorbyt.com/human-rna-binding-motif-protei-orb778707.html</t>
  </si>
  <si>
    <t>Human RNA Binding Motif Protein 3 (RBM3) ELISA Kit</t>
  </si>
  <si>
    <t>IS1-RNPL; RNPL; Putative RNA-binding protein 3</t>
  </si>
  <si>
    <t>orb778708</t>
  </si>
  <si>
    <t>https://www.biorbyt.com/human-receptor-tyrosine-kinase-orb778708.html</t>
  </si>
  <si>
    <t>Human Receptor Tyrosine Kinase Like Orphan Receptor 1 (ROR1) ELISA Kit</t>
  </si>
  <si>
    <t>NTRKR1; Tyrosine-protein kinase transmembrane receptor ROR1; Neurotrophic tyrosine kinase, receptor-related 1</t>
  </si>
  <si>
    <t>orb778709</t>
  </si>
  <si>
    <t>https://www.biorbyt.com/human-delta-like-protein-1-dl-orb778709.html</t>
  </si>
  <si>
    <t>Human Delta Like Protein 1 (dLL1) ELISA Kit</t>
  </si>
  <si>
    <t>Delta1; Drosophila Delta homolog 1</t>
  </si>
  <si>
    <t>orb2998218</t>
  </si>
  <si>
    <t>https://www.biorbyt.com/human-dll1delta-like-protein-orb2998218.html</t>
  </si>
  <si>
    <t>Human dLL1(Delta Like Protein 1) Microsample ELISA Kit</t>
  </si>
  <si>
    <t>orb778710</t>
  </si>
  <si>
    <t>https://www.biorbyt.com/human-delta-like-protein-3-dl-orb778710.html</t>
  </si>
  <si>
    <t>Human Delta Like Protein 3 (dLL3) ELISA Kit</t>
  </si>
  <si>
    <t>SCDO1; Delta3; Drosophila Delta homolog 3</t>
  </si>
  <si>
    <t>orb2998217</t>
  </si>
  <si>
    <t>https://www.biorbyt.com/human-dll3delta-like-protein-orb2998217.html</t>
  </si>
  <si>
    <t>Human dLL3(Delta Like Protein 3) Microsample ELISA Kit</t>
  </si>
  <si>
    <t>orb778711</t>
  </si>
  <si>
    <t>https://www.biorbyt.com/human-junctional-adhesion-mole-orb778711.html</t>
  </si>
  <si>
    <t>Human Junctional Adhesion Molecule 2 (JAM2) ELISA Kit</t>
  </si>
  <si>
    <t>CD322; JAM-B; JAMB; VE-JAM; VEJAM; Junctional adhesion molecule B; Vascular endothelial junction-associated molecule</t>
  </si>
  <si>
    <t>CD &amp; Adhesion molecule;Enzyme &amp; Kinase;Tumor immunity;Infection immunity;Immune molecule;</t>
  </si>
  <si>
    <t>orb2998216</t>
  </si>
  <si>
    <t>https://www.biorbyt.com/human-jam2junctional-adhesion-orb2998216.html</t>
  </si>
  <si>
    <t>Human JAM2(Junctional Adhesion Molecule 2) Microsample ELISA Kit</t>
  </si>
  <si>
    <t>orb778712</t>
  </si>
  <si>
    <t>https://www.biorbyt.com/human-angiomotin-amot-elisa-orb778712.html</t>
  </si>
  <si>
    <t>Human Angiomotin (AMOT) ELISA Kit</t>
  </si>
  <si>
    <t>AMOT; Angiomotin; Angiomotin p130 isoform; KIAA1071</t>
  </si>
  <si>
    <t>orb2998215</t>
  </si>
  <si>
    <t>https://www.biorbyt.com/human-amotangiomotin-microsa-orb2998215.html</t>
  </si>
  <si>
    <t>Human AMOT(Angiomotin) Microsample ELISA Kit</t>
  </si>
  <si>
    <t>orb778713</t>
  </si>
  <si>
    <t>https://www.biorbyt.com/human-mouse-rat-histone-h3-orb778713.html</t>
  </si>
  <si>
    <t>Human / Mouse / Rat Histone H3 (H3) ELISA Kit</t>
  </si>
  <si>
    <t>Human,Rat,Mouse</t>
  </si>
  <si>
    <t>H3</t>
  </si>
  <si>
    <t>orb778714</t>
  </si>
  <si>
    <t>https://www.biorbyt.com/human-mouse-rat-histone-h4-orb778714.html</t>
  </si>
  <si>
    <t>Human / Mouse / Rat Histone H4 (H4) ELISA Kit</t>
  </si>
  <si>
    <t>H4</t>
  </si>
  <si>
    <t>orb778715</t>
  </si>
  <si>
    <t>https://www.biorbyt.com/human-alpha-crosslaps-actx-e-orb778715.html</t>
  </si>
  <si>
    <t>Human Alpha-Crosslaps (aCTx) ELISA Kit</t>
  </si>
  <si>
    <t>orb778716</t>
  </si>
  <si>
    <t>https://www.biorbyt.com/human-y-box-binding-protein-1-orb778716.html</t>
  </si>
  <si>
    <t>Human Y-Box Binding Protein 1 (YBX1) ELISA Kit</t>
  </si>
  <si>
    <t>BP8; CSDA2; CSDB; DBPB; MDR-NF1; NSEP1; YB1; Nuclease Sensitive Element Binding Protein 1; CCAAT-binding transcription factor I subunit A; DNA-binding protein B</t>
  </si>
  <si>
    <t>orb778718</t>
  </si>
  <si>
    <t>https://www.biorbyt.com/human-protein-tyrosine-phospha-orb778718.html</t>
  </si>
  <si>
    <t>Human Protein Tyrosine Phosphatase Receptor Type S (PTPRS) ELISA Kit</t>
  </si>
  <si>
    <t>PTPR-S; PTPSIGMA; PTP SIGMA; Receptor-type tyrosine-protein phosphatase sigma</t>
  </si>
  <si>
    <t>orb778719</t>
  </si>
  <si>
    <t>https://www.biorbyt.com/human-mannosidase-alpha-class-orb778719.html</t>
  </si>
  <si>
    <t>Human Mannosidase Alpha Class 2B Member 1 (MAN2B1) ELISA Kit</t>
  </si>
  <si>
    <t>MANB; LAMAN; Lysosomal alpha-mannosidase; Lysosomal acid alpha-mannosidase; Mannosidase alpha-B</t>
  </si>
  <si>
    <t>orb778720</t>
  </si>
  <si>
    <t>https://www.biorbyt.com/human-apolipoprotein-l2-apol2-orb778720.html</t>
  </si>
  <si>
    <t>Human Apolipoprotein L2 (APOL2) ELISA Kit</t>
  </si>
  <si>
    <t>Apo-L2; APOL-II</t>
  </si>
  <si>
    <t>orb2998214</t>
  </si>
  <si>
    <t>https://www.biorbyt.com/human-apol2apolipoprotein-l2-orb2998214.html</t>
  </si>
  <si>
    <t>Human APOL2(Apolipoprotein L2) Microsample ELISA Kit</t>
  </si>
  <si>
    <t>orb778721</t>
  </si>
  <si>
    <t>https://www.biorbyt.com/human-pro-insulin-like-growth-orb778721.html</t>
  </si>
  <si>
    <t>Human Pro-Insulin Like Growth Factor II E-Peptide (IGFIIE) ELISA Kit</t>
  </si>
  <si>
    <t>Preptin; Proinsulin-Like Growth Factor-II</t>
  </si>
  <si>
    <t>Infection immunity;Hepatology;Hormone metabolism;</t>
  </si>
  <si>
    <t>orb778722</t>
  </si>
  <si>
    <t>https://www.biorbyt.com/human-adenylate-cyclase-activa-orb778722.html</t>
  </si>
  <si>
    <t>Human Adenylate Cyclase Activating Polypeptide 1, Pituitary (ADCYAP1) ELISA Kit</t>
  </si>
  <si>
    <t>orb778723</t>
  </si>
  <si>
    <t>https://www.biorbyt.com/human-contactin-4-cntn4-elis-orb778723.html</t>
  </si>
  <si>
    <t>Human Contactin 4 (CNTN4) ELISA Kit</t>
  </si>
  <si>
    <t>AXCAM; BIG-2; CNTN4A; Brain-derived immunoglobulin superfamily protein 2</t>
  </si>
  <si>
    <t>orb2998213</t>
  </si>
  <si>
    <t>https://www.biorbyt.com/human-cntn4contactin-4-micro-orb2998213.html</t>
  </si>
  <si>
    <t>Human CNTN4(Contactin 4) Microsample ELISA Kit</t>
  </si>
  <si>
    <t>orb778724</t>
  </si>
  <si>
    <t>https://www.biorbyt.com/human-ceramide-kinase-cerk-e-orb778724.html</t>
  </si>
  <si>
    <t>Human Ceramide Kinase (CERK) ELISA Kit</t>
  </si>
  <si>
    <t>LK4; hCERK; Lipid kinase 4; Acylsphingosine kinase</t>
  </si>
  <si>
    <t>1.17 ng/mL</t>
  </si>
  <si>
    <t>orb778725</t>
  </si>
  <si>
    <t>https://www.biorbyt.com/rat-fucosidase-alpha-l1-tissu-orb778725.html</t>
  </si>
  <si>
    <t>Rat Fucosidase Alpha L1, Tissue (FUCa1) ELISA Kit</t>
  </si>
  <si>
    <t>orb778726</t>
  </si>
  <si>
    <t>https://www.biorbyt.com/rat-nesfatin-1-nes1-elisa-ki-orb778726.html</t>
  </si>
  <si>
    <t>Rat Nesfatin 1 (NES1) ELISA Kit</t>
  </si>
  <si>
    <t>183.3 pg/mL</t>
  </si>
  <si>
    <t>40000 pg/mL</t>
  </si>
  <si>
    <t>625-40000 pg/mL</t>
  </si>
  <si>
    <t>orb778727</t>
  </si>
  <si>
    <t>https://www.biorbyt.com/human-procollagen-lysine-2-oxo-orb778727.html</t>
  </si>
  <si>
    <t>Human Procollagen Lysine-2-Oxoglutarate-5-Dioxygenase 2 (PLOD2) ELISA Kit</t>
  </si>
  <si>
    <t>TLH; LH2; Telopeptide Lysyl Hydroxylase; Lysyl hydroxylase 2</t>
  </si>
  <si>
    <t>orb778728</t>
  </si>
  <si>
    <t>https://www.biorbyt.com/human-interleukin-1-receptor-l-orb778728.html</t>
  </si>
  <si>
    <t>Human Interleukin 1 Receptor Like Protein 1 (IL1RL1) ELISA Kit</t>
  </si>
  <si>
    <t>T1; ST2; DER4; FIT-1; ST2L; ST2V; Homolog Of Mouse Growth Stimulation-Expressed</t>
  </si>
  <si>
    <t>21.5 pg/mL</t>
  </si>
  <si>
    <t>orb2998212</t>
  </si>
  <si>
    <t>https://www.biorbyt.com/human-il1rl1interleukin-1-rec-orb2998212.html</t>
  </si>
  <si>
    <t>Human IL1RL1(Interleukin 1 Receptor Like Protein 1) Microsample ELISA Kit</t>
  </si>
  <si>
    <t>orb778729</t>
  </si>
  <si>
    <t>https://www.biorbyt.com/human-small-ubiquitin-related-orb778729.html</t>
  </si>
  <si>
    <t>Human Small Ubiquitin Related Modifier Protein 1 (SUMO1) ELISA Kit</t>
  </si>
  <si>
    <t>GMP1; OFC10; PIC1; SMT3; SMT3C; SMT3H3; SUMO-1; UBL1; GAP-modifying protein 1; Ubiquitin-homology domain protein PIC1</t>
  </si>
  <si>
    <t>orb778730</t>
  </si>
  <si>
    <t>https://www.biorbyt.com/rat-protein-zero-myelin-mpz-orb778730.html</t>
  </si>
  <si>
    <t>Rat Protein Zero, Myelin (MPZ) ELISA Kit</t>
  </si>
  <si>
    <t>orb778732</t>
  </si>
  <si>
    <t>https://www.biorbyt.com/human-cereblon-crbn-elisa-ki-orb778732.html</t>
  </si>
  <si>
    <t>Human Cereblon (CRBN) ELISA Kit</t>
  </si>
  <si>
    <t>MRT2A; Mental Retardation,Non-Syndromic,Autosomal Recessive 2A</t>
  </si>
  <si>
    <t>orb778733</t>
  </si>
  <si>
    <t>https://www.biorbyt.com/human-toll-interacting-protein-orb778733.html</t>
  </si>
  <si>
    <t>Human Toll Interacting Protein (TOLLIP) ELISA Kit</t>
  </si>
  <si>
    <t>IL-1RAcPIP</t>
  </si>
  <si>
    <t>orb2998211</t>
  </si>
  <si>
    <t>https://www.biorbyt.com/human-tolliptoll-interacting-orb2998211.html</t>
  </si>
  <si>
    <t>Human TOLLIP(Toll Interacting Protein) Microsample ELISA Kit</t>
  </si>
  <si>
    <t>orb778734</t>
  </si>
  <si>
    <t>https://www.biorbyt.com/mouse-aquaporin-5-aqp5-elisa-orb778734.html</t>
  </si>
  <si>
    <t>Mouse Aquaporin 5 (AQP5) ELISA Kit</t>
  </si>
  <si>
    <t>orb778735</t>
  </si>
  <si>
    <t>https://www.biorbyt.com/human-nuclear-distribution-gen-orb778735.html</t>
  </si>
  <si>
    <t>Human Nuclear Distribution Gene C Homolog (NUDC) ELISA Kit</t>
  </si>
  <si>
    <t>HNUDC; MNUDC; NPD011</t>
  </si>
  <si>
    <t>orb778736</t>
  </si>
  <si>
    <t>https://www.biorbyt.com/human-urinary-trypsin-inhibito-orb778736.html</t>
  </si>
  <si>
    <t>Human Urinary Trypsin Inhibitor (UTI) ELISA Kit</t>
  </si>
  <si>
    <t>Ulinastatin; Bikunin</t>
  </si>
  <si>
    <t>orb778737</t>
  </si>
  <si>
    <t>https://www.biorbyt.com/human-cholecystokinin-18-cck1-orb778737.html</t>
  </si>
  <si>
    <t>Human Cholecystokinin 18 (CCK18) ELISA Kit</t>
  </si>
  <si>
    <t>CCK18</t>
  </si>
  <si>
    <t>4.28 pg/mL</t>
  </si>
  <si>
    <t>orb778738</t>
  </si>
  <si>
    <t>https://www.biorbyt.com/human-cholecystokinin-12-cck1-orb778738.html</t>
  </si>
  <si>
    <t>Human Cholecystokinin 12 (CCK12) ELISA Kit</t>
  </si>
  <si>
    <t>CCK12</t>
  </si>
  <si>
    <t>4.09 pg/mL</t>
  </si>
  <si>
    <t>orb778739</t>
  </si>
  <si>
    <t>https://www.biorbyt.com/rat-adrenomedullin-adm-elisa-orb778739.html</t>
  </si>
  <si>
    <t>Rat Adrenomedullin (ADM) ELISA Kit</t>
  </si>
  <si>
    <t>orb778740</t>
  </si>
  <si>
    <t>https://www.biorbyt.com/mouse-neurokinin-a-nka-elisa-orb778740.html</t>
  </si>
  <si>
    <t>Mouse Neurokinin A (NKA) ELISA Kit</t>
  </si>
  <si>
    <t>5.61 pg/mL</t>
  </si>
  <si>
    <t>orb778741</t>
  </si>
  <si>
    <t>https://www.biorbyt.com/human-betaine-homocysteine-met-orb778741.html</t>
  </si>
  <si>
    <t>Human Betaine Homocysteine Methyltransferase (BHMT) ELISA Kit</t>
  </si>
  <si>
    <t>Betaine-homocysteine S-methyltransferase</t>
  </si>
  <si>
    <t>orb778744</t>
  </si>
  <si>
    <t>https://www.biorbyt.com/human-mouse-rat-histone-h2-orb778744.html</t>
  </si>
  <si>
    <t>Human / Mouse / Rat Histone H2B (H2B) ELISA Kit</t>
  </si>
  <si>
    <t>HIST1H2BA; testis; bA317E16.3; H2B; H2B histone family member U; H2B histone family member U testis specific; H2B histone family, member U, (testis specific); H2B testis; H2B1A_HUMAN; H2BFU; H2BT; HIST1H2BA; Histone 1, H2ba; Histone cluster 1 H2ba; Histone H2B; Histone H2B testis; Histone H2B type 1 A; Histone H2B type 1-A; Histone H2B type 1A; STBP; Testis specific histone H2B; Testis-specific histone H2B; TSH 2B; TSH2B; TSH2B.1;</t>
  </si>
  <si>
    <t>orb778745</t>
  </si>
  <si>
    <t>https://www.biorbyt.com/human-complement-component-8b-orb778745.html</t>
  </si>
  <si>
    <t>Human Complement Component 8b (C8b) ELISA Kit</t>
  </si>
  <si>
    <t>Complement component 8 subunit beta</t>
  </si>
  <si>
    <t>Signal transduction;Immune molecule;Rheumatology;</t>
  </si>
  <si>
    <t>orb778746</t>
  </si>
  <si>
    <t>https://www.biorbyt.com/human-placental-thrombin-inhib-orb778746.html</t>
  </si>
  <si>
    <t>Human Placental Thrombin Inhibitor (PTI) ELISA Kit</t>
  </si>
  <si>
    <t>SERPINB6; CAP; PI6; SPI3; Serpin Peptidase Inhibitor Clade B Member 6; Cytoplasmic antiproteinase; Peptidase inhibitor 6</t>
  </si>
  <si>
    <t>orb778747</t>
  </si>
  <si>
    <t>https://www.biorbyt.com/mouse-arrestin-beta-1-arrb1-orb778747.html</t>
  </si>
  <si>
    <t>Mouse Arrestin Beta 1 (ARRb1) ELISA Kit</t>
  </si>
  <si>
    <t>ARB1; ARR1; ARR-B1; Arrestin 2</t>
  </si>
  <si>
    <t>orb778748</t>
  </si>
  <si>
    <t>https://www.biorbyt.com/human-metastasis-associated-pr-orb778748.html</t>
  </si>
  <si>
    <t>Human Metastasis Associated Protein 2 (MTA2) ELISA Kit</t>
  </si>
  <si>
    <t>MTA1L1; PID; Metastasis-associated 1-like 1; p53 target protein in deacetylase complex; Metastasis-associated protein MTA2</t>
  </si>
  <si>
    <t>orb2998210</t>
  </si>
  <si>
    <t>https://www.biorbyt.com/human-mta2metastasis-associat-orb2998210.html</t>
  </si>
  <si>
    <t>Human MTA2(Metastasis Associated Protein 2) Microsample ELISA Kit</t>
  </si>
  <si>
    <t>orb778749</t>
  </si>
  <si>
    <t>https://www.biorbyt.com/human-ribonuclease-a2-rnase2-orb778749.html</t>
  </si>
  <si>
    <t>Human Ribonuclease A2 (RNASE2) ELISA Kit</t>
  </si>
  <si>
    <t>Rnase-A2; Rnase2; EDN; Ribonuclease US; Ribonuclease,RNase A Family,2; Liver,Eosinophil-Derived Neurotoxin; MNon-secretory ribonuclease</t>
  </si>
  <si>
    <t>orb778751</t>
  </si>
  <si>
    <t>https://www.biorbyt.com/human-mucosae-associated-epith-orb778751.html</t>
  </si>
  <si>
    <t>Human Mucosae Associated Epithelia Chemokine (MEC) ELISA Kit</t>
  </si>
  <si>
    <t>CCL28; SCYA28; Small Inducible Cytokine Subfamily A(Cys-Cys)Member 28; Chemokine C-C-Motif Ligand 28; Small-inducible cytokine A28</t>
  </si>
  <si>
    <t>orb2998209</t>
  </si>
  <si>
    <t>https://www.biorbyt.com/human-mecmucosae-associated-e-orb2998209.html</t>
  </si>
  <si>
    <t>Human MEC(Mucosae Associated Epithelia Chemokine) Microsample ELISA Kit</t>
  </si>
  <si>
    <t>orb778753</t>
  </si>
  <si>
    <t>https://www.biorbyt.com/human-zyxin-zyx-elisa-kit-orb778753.html</t>
  </si>
  <si>
    <t>Human Zyxin (ZYX) ELISA Kit</t>
  </si>
  <si>
    <t>ESP2; HED2</t>
  </si>
  <si>
    <t>orb2998208</t>
  </si>
  <si>
    <t>https://www.biorbyt.com/human-zyxzyxin-microsample-e-orb2998208.html</t>
  </si>
  <si>
    <t>Human ZYX(Zyxin) Microsample ELISA Kit</t>
  </si>
  <si>
    <t>orb778756</t>
  </si>
  <si>
    <t>https://www.biorbyt.com/human-fumarylacetoacetate-hydr-orb778756.html</t>
  </si>
  <si>
    <t>Human Fumarylacetoacetate Hydrolase (FAH) ELISA Kit</t>
  </si>
  <si>
    <t>FAA; Fumarylacetoacetase; Tyrosinemia 1; Beta-diketonase</t>
  </si>
  <si>
    <t>orb778757</t>
  </si>
  <si>
    <t>https://www.biorbyt.com/human-17-beta-hydroxysteroid-d-orb778757.html</t>
  </si>
  <si>
    <t>Human 17-Beta-Hydroxysteroid Dehydrogenase Type 1 (HSD17b1) ELISA Kit</t>
  </si>
  <si>
    <t>EDH17B2; EDHB17; HSD17; SDR28C1; Estradiol 17-Beta-Dehydrogenase 1; Short Chain Dehydrogenase/Reductase Family 28CE,1; 20 alpha-hydroxysteroid dehydrogenase</t>
  </si>
  <si>
    <t>orb778758</t>
  </si>
  <si>
    <t>https://www.biorbyt.com/rat-podocalyxin-pcx-elisa-ki-orb778758.html</t>
  </si>
  <si>
    <t>Rat Podocalyxin (PCX) ELISA Kit</t>
  </si>
  <si>
    <t>orb778759</t>
  </si>
  <si>
    <t>https://www.biorbyt.com/rat-amyloid-beta-peptide-1-42-orb778759.html</t>
  </si>
  <si>
    <t>Rat Amyloid Beta Peptide 1-42 (Ab1-42) ELISA Kit</t>
  </si>
  <si>
    <t>4.75 pg/mL</t>
  </si>
  <si>
    <t>orb778760</t>
  </si>
  <si>
    <t>https://www.biorbyt.com/human-cancertestis-antigen-1b-orb778760.html</t>
  </si>
  <si>
    <t>Human Cancer/Testis Antigen 1B (CTAG1B) ELISA Kit</t>
  </si>
  <si>
    <t>CTAG; CTAG1; ESO1; LAGE-2; LAGE2B; NY-ESO-1; CAMEL; ESO2; LAGE-1; LAGE-2b; LAGE2A; Autoimmunogenic cancer/testis antigen NY-ESO-1; L antigen family member 2</t>
  </si>
  <si>
    <t>orb778761</t>
  </si>
  <si>
    <t>https://www.biorbyt.com/human-transient-receptor-poten-orb778761.html</t>
  </si>
  <si>
    <t>Human Transient Receptor Potential Cation Channel Subfamily V, Member 3 (TRPV3) ELISA Kit</t>
  </si>
  <si>
    <t>VRL3; Vanilloid receptor-like 3</t>
  </si>
  <si>
    <t>orb778762</t>
  </si>
  <si>
    <t>https://www.biorbyt.com/human-solute-carrier-family-30-orb778762.html</t>
  </si>
  <si>
    <t>Human Solute Carrier Family 30, Member 3 (SLC30A3) ELISA Kit</t>
  </si>
  <si>
    <t>ZNT3; Zinc Transporter 3</t>
  </si>
  <si>
    <t>orb778764</t>
  </si>
  <si>
    <t>https://www.biorbyt.com/human-farnesyltransferase-alph-orb778764.html</t>
  </si>
  <si>
    <t>Human Farnesyltransferase Alpha (FNTa) ELISA Kit</t>
  </si>
  <si>
    <t>FPTA; PTAR2; PGGT1A; Protein Prenyltransferase Alpha Subunit Repeat Containing 2; CAAX farnesyltransferase subunit alpha; Ras proteins prenyltransferase subunit alpha</t>
  </si>
  <si>
    <t>orb778766</t>
  </si>
  <si>
    <t>https://www.biorbyt.com/rabbit-d-dimer-d2d-elisa-kit-orb778766.html</t>
  </si>
  <si>
    <t>Rabbit D-Dimer (D2D) ELISA Kit</t>
  </si>
  <si>
    <t>26.1 ng/mL</t>
  </si>
  <si>
    <t>orb778768</t>
  </si>
  <si>
    <t>https://www.biorbyt.com/human-ornithine-aminotransfera-orb778768.html</t>
  </si>
  <si>
    <t>Human Ornithine Aminotransferase (OAT) ELISA Kit</t>
  </si>
  <si>
    <t>HOGA; Grate Arophy; Ornithine delta-aminotransferase; Ornithine--oxo-acid aminotransferase</t>
  </si>
  <si>
    <t>orb778769</t>
  </si>
  <si>
    <t>https://www.biorbyt.com/human-sex-determining-region-y-orb778769.html</t>
  </si>
  <si>
    <t>Human Sex Determining Region Y (SRY) ELISA Kit</t>
  </si>
  <si>
    <t>TDF; TDY; Testis-Determining Factor</t>
  </si>
  <si>
    <t>orb778771</t>
  </si>
  <si>
    <t>https://www.biorbyt.com/human-defensin-alpha-4-cortic-orb778771.html</t>
  </si>
  <si>
    <t>Human Defensin Alpha 4, Corticostatin (DEFa4) ELISA Kit</t>
  </si>
  <si>
    <t>DEF4; HP-4; HNP-4; Neutrophil defensin 4</t>
  </si>
  <si>
    <t>orb2998207</t>
  </si>
  <si>
    <t>https://www.biorbyt.com/human-defa4defensin-alpha-4-orb2998207.html</t>
  </si>
  <si>
    <t>Human DEFa4(Defensin Alpha 4, Corticostatin) Microsample ELISA Kit</t>
  </si>
  <si>
    <t>orb778773</t>
  </si>
  <si>
    <t>https://www.biorbyt.com/mouse-prostaglandin-h2-d-isome-orb778773.html</t>
  </si>
  <si>
    <t>Mouse Prostaglandin-H2 D-isomerase (PTGDS) ELISA Kit</t>
  </si>
  <si>
    <t>orb778774</t>
  </si>
  <si>
    <t>https://www.biorbyt.com/human-adenylate-cyclase-9-adc-orb778774.html</t>
  </si>
  <si>
    <t>Human Adenylate Cyclase 9 (ADCY9) ELISA Kit</t>
  </si>
  <si>
    <t>AC9; ATP pyrophosphate-lyase 9; Adenylate cyclase type IX</t>
  </si>
  <si>
    <t>orb778775</t>
  </si>
  <si>
    <t>https://www.biorbyt.com/human-adenylate-cyclase-6-adc-orb778775.html</t>
  </si>
  <si>
    <t>Human Adenylate Cyclase 6 (ADCY6) ELISA Kit</t>
  </si>
  <si>
    <t>ATP pyrophosphate-lyase 6; Adenylate cyclase type VI; Ca(2+)-inhibitable adenylyl cyclase</t>
  </si>
  <si>
    <t>orb778776</t>
  </si>
  <si>
    <t>https://www.biorbyt.com/human-guanylate-cyclase-1-beta-orb778776.html</t>
  </si>
  <si>
    <t>Human Guanylate Cyclase 1 Beta 3 (GUCY1b3) ELISA Kit</t>
  </si>
  <si>
    <t>GC-S-beta-1; GC-SB3; GUC1B3; GUCB3; GUCSB3; Soluble guanylate cyclase small subunit; Guanylate cyclase soluble subunit beta-3</t>
  </si>
  <si>
    <t>orb778778</t>
  </si>
  <si>
    <t>https://www.biorbyt.com/human-g-protein-alpha-11-gna1-orb778778.html</t>
  </si>
  <si>
    <t>Human G Protein Alpha 11 (GNa11) ELISA Kit</t>
  </si>
  <si>
    <t>GA11; Guanine Nucleotide-Binding Protein Subunit Alpha-11; Guanine nucleotide-binding protein G(y) subunit alpha</t>
  </si>
  <si>
    <t>orb778779</t>
  </si>
  <si>
    <t>https://www.biorbyt.com/human-kallikrein-13-klk13-el-orb778779.html</t>
  </si>
  <si>
    <t>Human Kallikrein 13 (KLK13) ELISA Kit</t>
  </si>
  <si>
    <t>KLK-L4; KLKL4; Kallikrein-like protein 4</t>
  </si>
  <si>
    <t>orb778780</t>
  </si>
  <si>
    <t>https://www.biorbyt.com/human-neural-cell-adhesion-mol-orb778780.html</t>
  </si>
  <si>
    <t>Human Neural Cell Adhesion Molecule 2 (NCAM2) ELISA Kit</t>
  </si>
  <si>
    <t>NCAM21</t>
  </si>
  <si>
    <t>orb2998206</t>
  </si>
  <si>
    <t>https://www.biorbyt.com/human-ncam2neural-cell-adhesi-orb2998206.html</t>
  </si>
  <si>
    <t>Human NCAM2(Neural Cell Adhesion Molecule 2) Microsample ELISA Kit</t>
  </si>
  <si>
    <t>orb778781</t>
  </si>
  <si>
    <t>https://www.biorbyt.com/human-napsin-a-aspartic-peptid-orb778781.html</t>
  </si>
  <si>
    <t>Human Napsin A Aspartic Peptidase (NAPSA) ELISA Kit</t>
  </si>
  <si>
    <t>KAP; NAP1; ASP4; NAPA; SNAPA; Kdap; Napsin-1; Aspartyl protease 4</t>
  </si>
  <si>
    <t>17.38 pg/mL</t>
  </si>
  <si>
    <t>orb778782</t>
  </si>
  <si>
    <t>https://www.biorbyt.com/human-cyclin-y-ccny-elisa-ki-orb778782.html</t>
  </si>
  <si>
    <t>Human Cyclin Y (CCNY) ELISA Kit</t>
  </si>
  <si>
    <t>CCN-Y; CFP1; CBCP1; Cyclin box protein 1; Cyclin fold protein 1; cyclin-X</t>
  </si>
  <si>
    <t>orb778783</t>
  </si>
  <si>
    <t>https://www.biorbyt.com/human-protein-tyrosine-kinase-orb778783.html</t>
  </si>
  <si>
    <t>Human Protein Tyrosine Kinase 6 (PTK6) ELISA Kit</t>
  </si>
  <si>
    <t>BRK; Breast tumor kinase; Tyrosine-protein kinase BRK</t>
  </si>
  <si>
    <t>orb778784</t>
  </si>
  <si>
    <t>https://www.biorbyt.com/human-thymopoietin-tmpo-elis-orb778784.html</t>
  </si>
  <si>
    <t>Human Thymopoietin (TMPO) ELISA Kit</t>
  </si>
  <si>
    <t>TP; LAP2; CMD1T; LEMD4; TP5; Splenin; Lamina-Associated Polypeptide 2,Isoforms Beta/Gamma; LEM Domain Containing 4; Thymopoietin-related peptide isoforms beta/gamma</t>
  </si>
  <si>
    <t>orb2998205</t>
  </si>
  <si>
    <t>https://www.biorbyt.com/human-tmpothymopoietin-micro-orb2998205.html</t>
  </si>
  <si>
    <t>Human TMPO(Thymopoietin) Microsample ELISA Kit</t>
  </si>
  <si>
    <t>orb778785</t>
  </si>
  <si>
    <t>https://www.biorbyt.com/human-ephrin-b1-efnb1-elisa-orb778785.html</t>
  </si>
  <si>
    <t>Human Ephrin B1 (EFNB1) ELISA Kit</t>
  </si>
  <si>
    <t>CFND; CFNS; EFL3; EPLG2; Elk-L; LERK2; EPH-related receptor tyrosine kinase ligand 2; Craniofrontonasal Syndrome(Craniofrontonasal Dysplasia)</t>
  </si>
  <si>
    <t>orb2998204</t>
  </si>
  <si>
    <t>https://www.biorbyt.com/human-efnb1ephrin-b1-microsa-orb2998204.html</t>
  </si>
  <si>
    <t>Human EFNB1(Ephrin B1) Microsample ELISA Kit</t>
  </si>
  <si>
    <t>orb778786</t>
  </si>
  <si>
    <t>https://www.biorbyt.com/human-actin-beta-actb-elisa-orb778786.html</t>
  </si>
  <si>
    <t>Human Actin Beta (ACTb) ELISA Kit</t>
  </si>
  <si>
    <t>orb2998203</t>
  </si>
  <si>
    <t>https://www.biorbyt.com/human-actbactin-beta-microsa-orb2998203.html</t>
  </si>
  <si>
    <t>Human ACTb(Actin Beta) Microsample ELISA Kit</t>
  </si>
  <si>
    <t>orb778787</t>
  </si>
  <si>
    <t>https://www.biorbyt.com/human-actin-alpha-1-skeletal-orb778787.html</t>
  </si>
  <si>
    <t>Human Actin Alpha 1, Skeletal Muscle (ACTa1) ELISA Kit</t>
  </si>
  <si>
    <t>orb2998202</t>
  </si>
  <si>
    <t>https://www.biorbyt.com/human-acta1actin-alpha-1-ske-orb2998202.html</t>
  </si>
  <si>
    <t>Human ACTa1(Actin Alpha 1, Skeletal Muscle) Microsample ELISA Kit</t>
  </si>
  <si>
    <t>orb778788</t>
  </si>
  <si>
    <t>https://www.biorbyt.com/human-glutamate-receptor-meta-orb778788.html</t>
  </si>
  <si>
    <t>Human Glutamate Receptor, Metabotropic 1 (GRM1) ELISA Kit</t>
  </si>
  <si>
    <t>GPRC1A; GRM1A; MGLUR1; MGLUR1A; mGluR1</t>
  </si>
  <si>
    <t>orb778789</t>
  </si>
  <si>
    <t>https://www.biorbyt.com/human-myosin-light-chain-3-al-orb778789.html</t>
  </si>
  <si>
    <t>Human Myosin Light Chain 3, Alkali, Ventricular, Slow Skeletal (MYL3) ELISA Kit</t>
  </si>
  <si>
    <t>CMH8; MLC1V; VLC1; MLC1SB; Cardiac myosin light chain 1; Ventricular/slow twitch myosin alkali light chain</t>
  </si>
  <si>
    <t>orb2998201</t>
  </si>
  <si>
    <t>https://www.biorbyt.com/human-myl3myosin-light-chain-orb2998201.html</t>
  </si>
  <si>
    <t>Human MYL3(Myosin Light Chain 3, Alkali, Ventricular, Slow Skeletal) Microsample ELISA Kit</t>
  </si>
  <si>
    <t>orb778791</t>
  </si>
  <si>
    <t>https://www.biorbyt.com/rabbit-hypoxia-inducible-facto-orb778791.html</t>
  </si>
  <si>
    <t>Rabbit Hypoxia Inducible Factor 1 Alpha (HIF1a) ELISA Kit</t>
  </si>
  <si>
    <t>orb778792</t>
  </si>
  <si>
    <t>https://www.biorbyt.com/rabbit-luteinizing-hormone-lh-orb778792.html</t>
  </si>
  <si>
    <t>Rabbit Luteinizing Hormone (LH) ELISA Kit</t>
  </si>
  <si>
    <t>0.66 mIU/mL</t>
  </si>
  <si>
    <t>orb778793</t>
  </si>
  <si>
    <t>https://www.biorbyt.com/human-protein-inhibitor-of-act-orb778793.html</t>
  </si>
  <si>
    <t>Human Protein Inhibitor of Activated STAT 3 (PIAS3) ELISA Kit</t>
  </si>
  <si>
    <t>ZMIZ5; Zinc Finger,MIZ-Type Containing 5; E3 SUMO-protein ligase PIAS3</t>
  </si>
  <si>
    <t>orb778794</t>
  </si>
  <si>
    <t>https://www.biorbyt.com/human-chitinase-1-chit1-elis-orb778794.html</t>
  </si>
  <si>
    <t>Human Chitinase 1 (CHIT1) ELISA Kit</t>
  </si>
  <si>
    <t>CHI3; Chitotriosidase</t>
  </si>
  <si>
    <t>orb2998200</t>
  </si>
  <si>
    <t>https://www.biorbyt.com/human-chit1chitinase-1-micro-orb2998200.html</t>
  </si>
  <si>
    <t>Human CHIT1(Chitinase 1) Microsample ELISA Kit</t>
  </si>
  <si>
    <t>orb778795</t>
  </si>
  <si>
    <t>https://www.biorbyt.com/mouse-glucosidase-alpha-acid-orb778795.html</t>
  </si>
  <si>
    <t>Mouse Glucosidase Alpha, Acid (GaA) ELISA Kit</t>
  </si>
  <si>
    <t>serum, plasma, urine, saliva, tissue homogenates and other biological fluids</t>
  </si>
  <si>
    <t>orb778796</t>
  </si>
  <si>
    <t>https://www.biorbyt.com/human-ubiquinol-cytochrome-c-r-orb778796.html</t>
  </si>
  <si>
    <t>Human Ubiquinol Cytochrome C Reductase (UQCR) ELISA Kit</t>
  </si>
  <si>
    <t>QCR10; Cytochrome b-c1 Complex Subunit 10; Complex III subunit XI; Ubiquinol-cytochrome c reductase complex 6.4 kDa protein</t>
  </si>
  <si>
    <t>orb778797</t>
  </si>
  <si>
    <t>https://www.biorbyt.com/human-fibronectin-leucine-rich-orb778797.html</t>
  </si>
  <si>
    <t>Human Fibronectin Leucine Rich Transmembrane Protein 3 (FLRT3) ELISA Kit</t>
  </si>
  <si>
    <t>Fibronectin-like domain-containing leucine-rich transmembrane protein 3; Leucine-rich repeat transmembrane protein FLRT3</t>
  </si>
  <si>
    <t>orb778798</t>
  </si>
  <si>
    <t>https://www.biorbyt.com/human-creatine-kinase-mitocho-orb778798.html</t>
  </si>
  <si>
    <t>Human Creatine Kinase, Mitochondrial 2, Sarcomeric (CKMT2) ELISA Kit</t>
  </si>
  <si>
    <t>MtCK; CK-MT2; SMTCK; Mib-CK; Creatine Kinase S-type; Basic-type mitochondrial creatine kinase; Sarcomeric mitochondrial creatine kinase</t>
  </si>
  <si>
    <t>Enzyme &amp; Kinase;Metabolic pathway;Bone metabolism;</t>
  </si>
  <si>
    <t>orb778799</t>
  </si>
  <si>
    <t>https://www.biorbyt.com/human-integrin-beta-2-itgb2-orb778799.html</t>
  </si>
  <si>
    <t>Human Integrin Beta 2 (ITGb2) ELISA Kit</t>
  </si>
  <si>
    <t>CD18; ITG-B2; LAD; LFA1; MAC1; LCAMB; MF17; LFAb; Complement Component 3 Receptor 3 And 4 Subunit; Lymphocyte Function-Associated Antigen 1; Macrophage Antigen 1</t>
  </si>
  <si>
    <t>orb2998199</t>
  </si>
  <si>
    <t>https://www.biorbyt.com/human-itgb2integrin-beta-2-m-orb2998199.html</t>
  </si>
  <si>
    <t>Human ITGb2(Integrin Beta 2) Microsample ELISA Kit</t>
  </si>
  <si>
    <t>orb778800</t>
  </si>
  <si>
    <t>https://www.biorbyt.com/mouse-insulin-like-growth-fact-orb778800.html</t>
  </si>
  <si>
    <t>Mouse Insulin Like Growth Factor 1 Receptor (IGF1R) ELISA Kit</t>
  </si>
  <si>
    <t>orb2998198</t>
  </si>
  <si>
    <t>https://www.biorbyt.com/mouse-igf1rinsulin-like-growt-orb2998198.html</t>
  </si>
  <si>
    <t>Mouse IGF1R(Insulin Like Growth Factor 1 Receptor) Microsample ELISA Kit</t>
  </si>
  <si>
    <t>orb778801</t>
  </si>
  <si>
    <t>https://www.biorbyt.com/mouse-nestin-nes-elisa-kit-orb778801.html</t>
  </si>
  <si>
    <t>Mouse Nestin (NES) ELISA Kit</t>
  </si>
  <si>
    <t>orb778802</t>
  </si>
  <si>
    <t>https://www.biorbyt.com/human-high-density-lipoprotein-orb778802.html</t>
  </si>
  <si>
    <t>Human High Density Lipoprotein Binding Protein (HDLBP) ELISA Kit</t>
  </si>
  <si>
    <t>HBP; VGL; Vigilin</t>
  </si>
  <si>
    <t>orb2998197</t>
  </si>
  <si>
    <t>https://www.biorbyt.com/human-hdlbphigh-density-lipop-orb2998197.html</t>
  </si>
  <si>
    <t>Human HDLBP(High Density Lipoprotein Binding Protein) Microsample ELISA Kit</t>
  </si>
  <si>
    <t>orb778803</t>
  </si>
  <si>
    <t>https://www.biorbyt.com/human-apolipoprotein-a1-bindin-orb778803.html</t>
  </si>
  <si>
    <t>Human Apolipoprotein A1 Binding Protein (APOA1BP) ELISA Kit</t>
  </si>
  <si>
    <t>Apo-A1BP; AIBP; YJEFN1; NAD(P)H-hydrate epimerase; NAD(P)HX epimerase; YjeF N-terminal domain-containing protein 1</t>
  </si>
  <si>
    <t>orb2998196</t>
  </si>
  <si>
    <t>https://www.biorbyt.com/human-apoa1bpapolipoprotein-a-orb2998196.html</t>
  </si>
  <si>
    <t>Human APOA1BP(Apolipoprotein A1 Binding Protein) Microsample ELISA Kit</t>
  </si>
  <si>
    <t>orb778804</t>
  </si>
  <si>
    <t>https://www.biorbyt.com/mouse-fibroblast-growth-factor-orb778804.html</t>
  </si>
  <si>
    <t>Mouse Fibroblast Growth Factor 2, Basic (FGF2) ELISA Kit</t>
  </si>
  <si>
    <t>4.54 pg/mL</t>
  </si>
  <si>
    <t>orb778805</t>
  </si>
  <si>
    <t>https://www.biorbyt.com/human-electron-transfer-flavop-orb778805.html</t>
  </si>
  <si>
    <t>Human Electron Transfer Flavoprotein Beta Polypeptide (ETFb) ELISA Kit</t>
  </si>
  <si>
    <t>ETF-B; MADD; FP585</t>
  </si>
  <si>
    <t>orb2998195</t>
  </si>
  <si>
    <t>https://www.biorbyt.com/human-etfbelectron-transfer-f-orb2998195.html</t>
  </si>
  <si>
    <t>Human ETFb(Electron Transfer Flavoprotein Beta Polypeptide) Microsample ELISA Kit</t>
  </si>
  <si>
    <t>orb778806</t>
  </si>
  <si>
    <t>https://www.biorbyt.com/human-troponin-t-type-3-fast-orb778806.html</t>
  </si>
  <si>
    <t>Human Troponin T Type 3, Fast Skeletal (TNNT3) ELISA Kit</t>
  </si>
  <si>
    <t>AMCD2B; DA2B; FSSV; fTnT; Troponin T3; Beta-TnTF; Fast skeletal muscle troponin T</t>
  </si>
  <si>
    <t>orb2998194</t>
  </si>
  <si>
    <t>https://www.biorbyt.com/human-tnnt3troponin-t-type-3-orb2998194.html</t>
  </si>
  <si>
    <t>Human TNNT3(Troponin T Type 3, Fast Skeletal) Microsample ELISA Kit</t>
  </si>
  <si>
    <t>orb778807</t>
  </si>
  <si>
    <t>https://www.biorbyt.com/mouse-sialic-acid-binding-ig-l-orb778807.html</t>
  </si>
  <si>
    <t>Mouse Sialic Acid Binding Ig Like Lectin 3 (SIGLEC3) ELISA Kit</t>
  </si>
  <si>
    <t>CD33; Gp67; p67; Myeloid cell surface antigen CD33</t>
  </si>
  <si>
    <t>orb2998193</t>
  </si>
  <si>
    <t>https://www.biorbyt.com/mouse-siglec3sialic-acid-bind-orb2998193.html</t>
  </si>
  <si>
    <t>Mouse SIGLEC3(Sialic Acid Binding Ig Like Lectin 3) Microsample ELISA Kit</t>
  </si>
  <si>
    <t>orb778808</t>
  </si>
  <si>
    <t>https://www.biorbyt.com/mouse-islet-amyloid-polypeptid-orb778808.html</t>
  </si>
  <si>
    <t>orb778809</t>
  </si>
  <si>
    <t>https://www.biorbyt.com/human-phosphoenolpyruvate-carb-orb778809.html</t>
  </si>
  <si>
    <t>Human Phosphoenolpyruvate Carboxykinase 2, Mitochondrial (PCK2) ELISA Kit</t>
  </si>
  <si>
    <t>PEPCK; PEPCK2</t>
  </si>
  <si>
    <t>orb778810</t>
  </si>
  <si>
    <t>https://www.biorbyt.com/rabbit-ghrelin-ghrl-elisa-ki-orb778810.html</t>
  </si>
  <si>
    <t>Rabbit Ghrelin (GHRL) ELISA Kit</t>
  </si>
  <si>
    <t>48.3 pg/mL</t>
  </si>
  <si>
    <t>orb778811</t>
  </si>
  <si>
    <t>https://www.biorbyt.com/human-activating-transcription-orb778811.html</t>
  </si>
  <si>
    <t>Human Activating Transcription Factor 3 (ATF3) ELISA Kit</t>
  </si>
  <si>
    <t>Cyclic AMP-dependent Transcription Factor ATF3</t>
  </si>
  <si>
    <t>orb778812</t>
  </si>
  <si>
    <t>https://www.biorbyt.com/human-brain-specific-angiogene-orb778812.html</t>
  </si>
  <si>
    <t>Human Brain Specific Angiogenesis Inhibitor 1 (BAI1) ELISA Kit</t>
  </si>
  <si>
    <t>BAI 1; BAI1; GDAIF</t>
  </si>
  <si>
    <t>orb778813</t>
  </si>
  <si>
    <t>https://www.biorbyt.com/human-complement-component-4a-orb778813.html</t>
  </si>
  <si>
    <t>Human Complement Component 4a (C4a) ELISA Kit</t>
  </si>
  <si>
    <t>0.151 ng/mL</t>
  </si>
  <si>
    <t>orb778814</t>
  </si>
  <si>
    <t>https://www.biorbyt.com/human-troponin-c-type-1-slow-orb778814.html</t>
  </si>
  <si>
    <t>Human Troponin C Type 1, Slow (TNNC1) ELISA Kit</t>
  </si>
  <si>
    <t>TNC; TroponinC, Cardiac; Troponin C, slow skeletal and cardiac muscles</t>
  </si>
  <si>
    <t>orb2998192</t>
  </si>
  <si>
    <t>https://www.biorbyt.com/human-tnnc1troponin-c-type-1-orb2998192.html</t>
  </si>
  <si>
    <t>Human TNNC1(Troponin C Type 1, Slow) Microsample ELISA Kit</t>
  </si>
  <si>
    <t>27.7 pg/mL</t>
  </si>
  <si>
    <t>orb778816</t>
  </si>
  <si>
    <t>https://www.biorbyt.com/human-keratin-12-krt12-elisa-orb778816.html</t>
  </si>
  <si>
    <t>Human Keratin 12 (KRT12) ELISA Kit</t>
  </si>
  <si>
    <t>CK12; K12; Cytokeratin 12; Meesmann Corneal Dystrophy; Keratin, type I cytoskeletal 12</t>
  </si>
  <si>
    <t>orb2998191</t>
  </si>
  <si>
    <t>https://www.biorbyt.com/human-krt12keratin-12-micros-orb2998191.html</t>
  </si>
  <si>
    <t>Human KRT12(Keratin 12) Microsample ELISA Kit</t>
  </si>
  <si>
    <t>orb778817</t>
  </si>
  <si>
    <t>https://www.biorbyt.com/human-troponin-t-tnt-elisa-k-orb778817.html</t>
  </si>
  <si>
    <t>Human Troponin T (TNT) ELISA Kit</t>
  </si>
  <si>
    <t>Tn-T; TNNT</t>
  </si>
  <si>
    <t>orb2998190</t>
  </si>
  <si>
    <t>https://www.biorbyt.com/human-tnttroponin-t-microsam-orb2998190.html</t>
  </si>
  <si>
    <t>Human TNT(Troponin T) Microsample ELISA Kit</t>
  </si>
  <si>
    <t>orb778818</t>
  </si>
  <si>
    <t>https://www.biorbyt.com/human-fk506-binding-protein-1b-orb778818.html</t>
  </si>
  <si>
    <t>Human FK506 Binding Protein 1B (FKBP1B) ELISA Kit</t>
  </si>
  <si>
    <t>FKBP12.6; FKBP1L; FKBP9; OTK4; PKBP1L; Rotamase; 12.6 kDa FK506-binding protein; Immunophilin FKBP12.6; Peptidyl-prolyl cis-trans isomerase FKBP1B</t>
  </si>
  <si>
    <t>orb2998189</t>
  </si>
  <si>
    <t>https://www.biorbyt.com/human-fkbp1bfk506-binding-pro-orb2998189.html</t>
  </si>
  <si>
    <t>Human FKBP1B(FK506 Binding Protein 1B) Microsample ELISA Kit</t>
  </si>
  <si>
    <t>orb778819</t>
  </si>
  <si>
    <t>https://www.biorbyt.com/mouse-lymphocyte-function-asso-orb778819.html</t>
  </si>
  <si>
    <t>Mouse Lymphocyte Function Associated Antigen 1 Alpha (LFA1a) ELISA Kit</t>
  </si>
  <si>
    <t>orb2998188</t>
  </si>
  <si>
    <t>https://www.biorbyt.com/mouse-lfa1alymphocyte-functio-orb2998188.html</t>
  </si>
  <si>
    <t>Mouse LFA1a(Lymphocyte Function Associated Antigen 1 Alpha) Microsample ELISA Kit</t>
  </si>
  <si>
    <t>orb778820</t>
  </si>
  <si>
    <t>https://www.biorbyt.com/human-defensin-alpha-1b-defa1-orb778820.html</t>
  </si>
  <si>
    <t>Human Defensin Alpha 1B (DEFa1B) ELISA Kit</t>
  </si>
  <si>
    <t>HNP-1; DEFA2; MRS; Neutrophil defensin 1</t>
  </si>
  <si>
    <t>orb2998187</t>
  </si>
  <si>
    <t>https://www.biorbyt.com/human-defa1bdefensin-alpha-1b-orb2998187.html</t>
  </si>
  <si>
    <t>Human DEFa1B(Defensin Alpha 1B) Microsample ELISA Kit</t>
  </si>
  <si>
    <t>orb778821</t>
  </si>
  <si>
    <t>https://www.biorbyt.com/human-interleukin-7-il7-elis-orb778821.html</t>
  </si>
  <si>
    <t>Human Interleukin 7 (IL7) ELISA Kit</t>
  </si>
  <si>
    <t>orb778822</t>
  </si>
  <si>
    <t>https://www.biorbyt.com/human-transient-receptor-poten-orb778822.html</t>
  </si>
  <si>
    <t>Human Transient Receptor Potential Cation Channel Subfamily M, Member 8 (TRPM8) ELISA Kit</t>
  </si>
  <si>
    <t>LTRPC6; TRPP8; CMR1; Cold And Menthol Receptor 1; Long transient receptor potential channel 6; Transient receptor potential p8</t>
  </si>
  <si>
    <t>orb778823</t>
  </si>
  <si>
    <t>https://www.biorbyt.com/rat-fatty-acid-binding-protein-orb778823.html</t>
  </si>
  <si>
    <t>Rat Fatty Acid Binding Protein 6, Ileal (FABP6) ELISA Kit</t>
  </si>
  <si>
    <t>orb778824</t>
  </si>
  <si>
    <t>https://www.biorbyt.com/human-hemoglobin-gamma-2-hbg2-orb778824.html</t>
  </si>
  <si>
    <t>Human Hemoglobin Gamma 2 (HBg2) ELISA Kit</t>
  </si>
  <si>
    <t>Gamma-2-globin</t>
  </si>
  <si>
    <t>orb2998186</t>
  </si>
  <si>
    <t>https://www.biorbyt.com/human-hbg2hemoglobin-gamma-2-orb2998186.html</t>
  </si>
  <si>
    <t>Human HBg2(Hemoglobin Gamma 2) Microsample ELISA Kit</t>
  </si>
  <si>
    <t>orb778826</t>
  </si>
  <si>
    <t>https://www.biorbyt.com/human-hypoxia-inducible-factor-orb778826.html</t>
  </si>
  <si>
    <t>Human Hypoxia Inducible Factor 1 Alpha Subunit Inhibitor (HIF1aN) ELISA Kit</t>
  </si>
  <si>
    <t>FIH1; Peptide-Aspartate Beta-Dioxygenase; Hypoxia-inducible factor asparagine hydroxylase</t>
  </si>
  <si>
    <t>orb778827</t>
  </si>
  <si>
    <t>https://www.biorbyt.com/human-diazepam-binding-inhibit-orb778827.html</t>
  </si>
  <si>
    <t>Human Diazepam Binding Inhibitor (DBI) ELISA Kit</t>
  </si>
  <si>
    <t>ACBP; ACBD1; CCK-RP; EP; Endozepine; GABA Receptor Modulator; Acyl-Coenzyme A Binding Protein</t>
  </si>
  <si>
    <t>orb778828</t>
  </si>
  <si>
    <t>https://www.biorbyt.com/human-arachidonate-15-lipoxyge-orb778828.html</t>
  </si>
  <si>
    <t>Human Arachidonate-15-Lipoxygenase, Type B (ALOX15B) ELISA Kit</t>
  </si>
  <si>
    <t>LOX15B; 15-LOX-2; Arachidonate 15-lipoxygenase type II; Lipoxygenase 15, Type B; 15-lipoxygenase 2; Linoleate 13-lipoxygenase 15-LOb</t>
  </si>
  <si>
    <t>orb778829</t>
  </si>
  <si>
    <t>https://www.biorbyt.com/human-retinoblastoma-protein-1-orb778829.html</t>
  </si>
  <si>
    <t>Human Retinoblastoma Protein 1 (RB1) ELISA Kit</t>
  </si>
  <si>
    <t>OSRC; PRB; p105-Rb; pp110; Including Osteosarcoma; Retinoblastoma-associated protein</t>
  </si>
  <si>
    <t>orb2998185</t>
  </si>
  <si>
    <t>https://www.biorbyt.com/human-rb1retinoblastoma-prote-orb2998185.html</t>
  </si>
  <si>
    <t>Human RB1(Retinoblastoma Protein 1) Microsample ELISA Kit</t>
  </si>
  <si>
    <t>orb778830</t>
  </si>
  <si>
    <t>https://www.biorbyt.com/human-glutathione-s-transferas-orb778830.html</t>
  </si>
  <si>
    <t>Human Glutathione S Transferase Mu 1 (GSTm1) ELISA Kit</t>
  </si>
  <si>
    <t>GST-M1; GST1; GSTM1-1; GSTM1a-1a; GSTM1b-1b; GTH4; GTM1; H-B; MU1; GST HB subunit 4</t>
  </si>
  <si>
    <t>orb778831</t>
  </si>
  <si>
    <t>https://www.biorbyt.com/human-suprabasin-sbsn-elisa-orb778831.html</t>
  </si>
  <si>
    <t>Human Suprabasin (SBSN) ELISA Kit</t>
  </si>
  <si>
    <t>SBSN</t>
  </si>
  <si>
    <t>orb778832</t>
  </si>
  <si>
    <t>https://www.biorbyt.com/human-major-vault-protein-mvp-orb778832.html</t>
  </si>
  <si>
    <t>Human Major Vault Protein (MVP) ELISA Kit</t>
  </si>
  <si>
    <t>LRP; VAULT1; Lung resistance-related protein</t>
  </si>
  <si>
    <t>orb778833</t>
  </si>
  <si>
    <t>https://www.biorbyt.com/human-trace-amine-associated-r-orb778833.html</t>
  </si>
  <si>
    <t>Human Trace Amine Associated Receptor 2 (TAAR2) ELISA Kit</t>
  </si>
  <si>
    <t>GPR58; G Protein-Coupled Receptor 58</t>
  </si>
  <si>
    <t>orb778834</t>
  </si>
  <si>
    <t>https://www.biorbyt.com/human-small-breast-epithelial-orb778834.html</t>
  </si>
  <si>
    <t>Human Small Breast Epithelial Mucin (SBEM) ELISA Kit</t>
  </si>
  <si>
    <t>MUCL1; Mucin-Like Protein 1; Protein BS106; Mucin-like protein 1</t>
  </si>
  <si>
    <t>orb778835</t>
  </si>
  <si>
    <t>https://www.biorbyt.com/human-glia-derived-nexin-gdn-orb778835.html</t>
  </si>
  <si>
    <t>Human Glia Derived Nexin (GDN) ELISA Kit</t>
  </si>
  <si>
    <t>orb2998184</t>
  </si>
  <si>
    <t>https://www.biorbyt.com/human-gdnglia-derived-nexin-orb2998184.html</t>
  </si>
  <si>
    <t>Human GDN(Glia Derived Nexin) Microsample ELISA Kit</t>
  </si>
  <si>
    <t>orb778836</t>
  </si>
  <si>
    <t>https://www.biorbyt.com/human-growth-differentiation-f-orb778836.html</t>
  </si>
  <si>
    <t>Human Growth Differentiation Factor 6 (GDF6) ELISA Kit</t>
  </si>
  <si>
    <t>BMP13; CDMP2; GDF16; Bone morphogenetic protein 13; Growth/differentiation factor 16</t>
  </si>
  <si>
    <t>orb2998183</t>
  </si>
  <si>
    <t>https://www.biorbyt.com/human-gdf6growth-differentiat-orb2998183.html</t>
  </si>
  <si>
    <t>Human GDF6(Growth Differentiation Factor 6) Microsample ELISA Kit</t>
  </si>
  <si>
    <t>orb778837</t>
  </si>
  <si>
    <t>https://www.biorbyt.com/mouse-a-disintegrin-and-metall-orb778837.html</t>
  </si>
  <si>
    <t>Mouse A Disintegrin and Metalloprotease 10 (ADAM10) ELISA Kit</t>
  </si>
  <si>
    <t>orb778838</t>
  </si>
  <si>
    <t>https://www.biorbyt.com/mouse-insulin-receptor-isr-e-orb778838.html</t>
  </si>
  <si>
    <t>Mouse Insulin Receptor (ISR) ELISA Kit</t>
  </si>
  <si>
    <t>orb778839</t>
  </si>
  <si>
    <t>https://www.biorbyt.com/human-sphingosine-1-phosphate-orb778839.html</t>
  </si>
  <si>
    <t>Human Sphingosine 1 Phosphate Receptor 3 (S1PR3) ELISA Kit</t>
  </si>
  <si>
    <t>EDG3; LPB3; S1P3; S1PR3; endothelial differentiation, sphingolipid G-protein-coupled receptor, 3; Sphingosine 1-phosphate receptor Edg-3</t>
  </si>
  <si>
    <t>orb2998182</t>
  </si>
  <si>
    <t>https://www.biorbyt.com/human-s1pr3sphingosine-1-phos-orb2998182.html</t>
  </si>
  <si>
    <t>Human S1PR3(Sphingosine 1 Phosphate Receptor 3) Microsample ELISA Kit</t>
  </si>
  <si>
    <t>orb778840</t>
  </si>
  <si>
    <t>https://www.biorbyt.com/human-breast-cancer-anti-estro-orb778840.html</t>
  </si>
  <si>
    <t>Human Breast Cancer Anti-Estrogen Resistance 3 (BCAR3) ELISA Kit</t>
  </si>
  <si>
    <t>NSP2; SH2D3B; Novel SH2-containing protein 2; SH2 domain-containing protein 3B</t>
  </si>
  <si>
    <t>orb778841</t>
  </si>
  <si>
    <t>https://www.biorbyt.com/human-sestrin-2-sesn2-elisa-orb778841.html</t>
  </si>
  <si>
    <t>Human Sestrin 2 (SESN2) ELISA Kit</t>
  </si>
  <si>
    <t>HI95; SES2; SEST2</t>
  </si>
  <si>
    <t>orb778842</t>
  </si>
  <si>
    <t>https://www.biorbyt.com/human-secreted-phosphoprotein-orb778842.html</t>
  </si>
  <si>
    <t>Human Secreted Phosphoprotein 2 (SPP2) ELISA Kit</t>
  </si>
  <si>
    <t>SPP24; Secreted phosphoprotein 24</t>
  </si>
  <si>
    <t>29.5 pg/mL</t>
  </si>
  <si>
    <t>orb2998181</t>
  </si>
  <si>
    <t>https://www.biorbyt.com/human-spp2secreted-phosphopro-orb2998181.html</t>
  </si>
  <si>
    <t>Human SPP2(Secreted Phosphoprotein 2) Microsample ELISA Kit</t>
  </si>
  <si>
    <t>orb778843</t>
  </si>
  <si>
    <t>https://www.biorbyt.com/human-basal-cell-adhesion-mole-orb778843.html</t>
  </si>
  <si>
    <t>Human Basal Cell Adhesion Molecule (BCAM) ELISA Kit</t>
  </si>
  <si>
    <t>CD239; BCAM; AU; LU; MSK19; Lutheran Blood Group Glycoprotein; Auberger B antigen; B-CAM cell surface glycoprotein; F8/G253 antigen</t>
  </si>
  <si>
    <t>CD &amp; Adhesion molecule;Tumor immunity;Hepatology;</t>
  </si>
  <si>
    <t>orb2998180</t>
  </si>
  <si>
    <t>https://www.biorbyt.com/human-bcambasal-cell-adhesion-orb2998180.html</t>
  </si>
  <si>
    <t>Human BCAM(Basal Cell Adhesion Molecule) Microsample ELISA Kit</t>
  </si>
  <si>
    <t>orb778844</t>
  </si>
  <si>
    <t>https://www.biorbyt.com/human-erythrocyte-membrane-pro-orb778844.html</t>
  </si>
  <si>
    <t>Human Erythrocyte Membrane Protein Band 4.2 (EPB42) ELISA Kit</t>
  </si>
  <si>
    <t>PA; Erythrocyte Surface Protein Band 4.2</t>
  </si>
  <si>
    <t>orb2998179</t>
  </si>
  <si>
    <t>https://www.biorbyt.com/human-epb42erythrocyte-membra-orb2998179.html</t>
  </si>
  <si>
    <t>Human EPB42(Erythrocyte Membrane Protein Band 4.2) Microsample ELISA Kit</t>
  </si>
  <si>
    <t>orb778845</t>
  </si>
  <si>
    <t>https://www.biorbyt.com/human-late-cornified-envelope-orb778845.html</t>
  </si>
  <si>
    <t>Human Late Cornified Envelope Like Proline Rich Protein 1 (LELP1) ELISA Kit</t>
  </si>
  <si>
    <t>Novel small proline-rich protein</t>
  </si>
  <si>
    <t>orb778847</t>
  </si>
  <si>
    <t>https://www.biorbyt.com/human-pannexin-1-panx1-elisa-orb778847.html</t>
  </si>
  <si>
    <t>Human Pannexin 1 (PANX1) ELISA Kit</t>
  </si>
  <si>
    <t>MRS1; PX1; Innexin</t>
  </si>
  <si>
    <t>orb2998178</t>
  </si>
  <si>
    <t>https://www.biorbyt.com/human-panx1pannexin-1-micros-orb2998178.html</t>
  </si>
  <si>
    <t>Human PANX1(Pannexin 1) Microsample ELISA Kit</t>
  </si>
  <si>
    <t>orb778848</t>
  </si>
  <si>
    <t>https://www.biorbyt.com/rat-extracellular-signal-regul-orb778848.html</t>
  </si>
  <si>
    <t>Rat Extracellular Signal Regulated Kinase 2 (ERK2) ELISA Kit</t>
  </si>
  <si>
    <t>orb2998177</t>
  </si>
  <si>
    <t>https://www.biorbyt.com/rat-erk2extracellular-signal-orb2998177.html</t>
  </si>
  <si>
    <t>Rat ERK2(Extracellular Signal Regulated Kinase 2) Microsample ELISA Kit</t>
  </si>
  <si>
    <t>orb778849</t>
  </si>
  <si>
    <t>https://www.biorbyt.com/human-polymerase-dna-directed-orb778849.html</t>
  </si>
  <si>
    <t>Human Polymerase DNA Directed Beta (POLb) ELISA Kit</t>
  </si>
  <si>
    <t>Pol B; Pol beta; POLB</t>
  </si>
  <si>
    <t>orb778850</t>
  </si>
  <si>
    <t>https://www.biorbyt.com/human-x-ray-repair-cross-compl-orb778850.html</t>
  </si>
  <si>
    <t>Human X-Ray Repair Cross Complementing 2 (XRCC2) ELISA Kit</t>
  </si>
  <si>
    <t>DNA repair protein XRCC2</t>
  </si>
  <si>
    <t>orb778851</t>
  </si>
  <si>
    <t>https://www.biorbyt.com/human-mouse-rat-histone-h2-orb778851.html</t>
  </si>
  <si>
    <t>Human / Mouse / Rat Histone H2A (H2A) ELISA Kit</t>
  </si>
  <si>
    <t>H2A</t>
  </si>
  <si>
    <t>orb778852</t>
  </si>
  <si>
    <t>https://www.biorbyt.com/mouse-trefoil-factor-3-intest-orb778852.html</t>
  </si>
  <si>
    <t>Mouse Trefoil Factor 3, Intestinal (TFF3) ELISA Kit</t>
  </si>
  <si>
    <t>orb778853</t>
  </si>
  <si>
    <t>https://www.biorbyt.com/human-lysophosphatidylcholine-orb778853.html</t>
  </si>
  <si>
    <t>Human Lysophosphatidylcholine Acyltransferase 4 (LPCAT4) ELISA Kit</t>
  </si>
  <si>
    <t>AYTL3; AGPAT7; LPAAT; LPEAT2; Lysophosphatidylethanolamine Acyltransferase 2; Acyltransferase Like 3; 1-Acylglycerol-3-Phosphate O-Acyltransferase 7; Plasmalogen synthase</t>
  </si>
  <si>
    <t>orb778855</t>
  </si>
  <si>
    <t>https://www.biorbyt.com/human-biotinidase-btd-elisa-orb778855.html</t>
  </si>
  <si>
    <t>Human Biotinidase (BTD) ELISA Kit</t>
  </si>
  <si>
    <t>Biotinase</t>
  </si>
  <si>
    <t>orb2998176</t>
  </si>
  <si>
    <t>https://www.biorbyt.com/human-btdbiotinidase-microsa-orb2998176.html</t>
  </si>
  <si>
    <t>Human BTD(Biotinidase) Microsample ELISA Kit</t>
  </si>
  <si>
    <t>orb778856</t>
  </si>
  <si>
    <t>https://www.biorbyt.com/human-brain-specific-angiogene-orb778856.html</t>
  </si>
  <si>
    <t>Human Brain Specific Angiogenesis Inhibitor 3 (BAI3) ELISA Kit</t>
  </si>
  <si>
    <t>BAI3; BAI3_HUMAN; Brain-specific angiogenesis inhibitor 3;</t>
  </si>
  <si>
    <t>orb778859</t>
  </si>
  <si>
    <t>https://www.biorbyt.com/rat-neuromedin-b-nmb-elisa-k-orb778859.html</t>
  </si>
  <si>
    <t>Rat Neuromedin B (NMB) ELISA Kit</t>
  </si>
  <si>
    <t>43.9 pg/mL</t>
  </si>
  <si>
    <t>orb778860</t>
  </si>
  <si>
    <t>https://www.biorbyt.com/mouse-glutamate-dehydrogenase-orb778860.html</t>
  </si>
  <si>
    <t>Mouse Glutamate Dehydrogenase 1 (GDH) ELISA Kit</t>
  </si>
  <si>
    <t>orb778861</t>
  </si>
  <si>
    <t>https://www.biorbyt.com/mouse-immune-receptor-expresse-orb778861.html</t>
  </si>
  <si>
    <t>Mouse Immune Receptor Expressed on Myeloid Cells 1 (IREM1) ELISA Kit</t>
  </si>
  <si>
    <t>orb2998175</t>
  </si>
  <si>
    <t>https://www.biorbyt.com/mouse-irem1immune-receptor-ex-orb2998175.html</t>
  </si>
  <si>
    <t>Mouse IREM1(Immune Receptor Expressed On Myeloid Cells 1) Microsample ELISA Kit</t>
  </si>
  <si>
    <t>orb778862</t>
  </si>
  <si>
    <t>https://www.biorbyt.com/human-discoidin-domain-recepto-orb778862.html</t>
  </si>
  <si>
    <t>Human Discoidin Domain Receptor Family, Member 2 (DDR2) ELISA Kit</t>
  </si>
  <si>
    <t>CD167b; MIG20a; NTRKR3; TKT; TYRO10; Discoidin Domain Receptor Tyrosine Kinase 2; Neurotrophic tyrosine kinase, receptor-related 3; Receptor protein-tyrosine kinase TKT</t>
  </si>
  <si>
    <t>orb778863</t>
  </si>
  <si>
    <t>https://www.biorbyt.com/human-pescadillo-homolog-1-pe-orb778863.html</t>
  </si>
  <si>
    <t>Human Pescadillo Homolog 1 (PES1) ELISA Kit</t>
  </si>
  <si>
    <t>PES; PES 1; pes1;</t>
  </si>
  <si>
    <t>orb778865</t>
  </si>
  <si>
    <t>https://www.biorbyt.com/human-insulin-like-growth-fact-orb778865.html</t>
  </si>
  <si>
    <t>Human Insulin Like Growth Factor Binding Protein 6 (IGFBP6) ELISA Kit</t>
  </si>
  <si>
    <t>orb2998174</t>
  </si>
  <si>
    <t>https://www.biorbyt.com/human-igfbp6insulin-like-grow-orb2998174.html</t>
  </si>
  <si>
    <t>Human IGFBP6(Insulin Like Growth Factor Binding Protein 6) Microsample ELISA Kit</t>
  </si>
  <si>
    <t>orb778866</t>
  </si>
  <si>
    <t>https://www.biorbyt.com/human-protein-kinase-c-beta-1-orb778866.html</t>
  </si>
  <si>
    <t>Human Protein Kinase C Beta 1 (PKCb1) ELISA Kit</t>
  </si>
  <si>
    <t>orb778867</t>
  </si>
  <si>
    <t>https://www.biorbyt.com/human-gata-binding-protein-5-orb778867.html</t>
  </si>
  <si>
    <t>Human GATA Binding Protein 5 (GATA5) ELISA Kit</t>
  </si>
  <si>
    <t>Transcription factor GATA-5</t>
  </si>
  <si>
    <t>orb778868</t>
  </si>
  <si>
    <t>https://www.biorbyt.com/human-bromodomain-containing-p-orb778868.html</t>
  </si>
  <si>
    <t>Human Bromodomain Containing Protein 1 (BRD1) ELISA Kit</t>
  </si>
  <si>
    <t>BRL; BRPF2; BR140-like protein; Bromodomain and PHD finger-containing protein 2</t>
  </si>
  <si>
    <t>orb778869</t>
  </si>
  <si>
    <t>https://www.biorbyt.com/human-huntingtin-interacting-p-orb778869.html</t>
  </si>
  <si>
    <t>Human Huntingtin Interacting Protein 2 (HIP2) ELISA Kit</t>
  </si>
  <si>
    <t>HYPG; LIG; UBE2K; Ubiquitin-Conjugating Enzyme E2K; Ubiquitin carrier protein; Ubiquitin-protein ligase</t>
  </si>
  <si>
    <t>orb778870</t>
  </si>
  <si>
    <t>https://www.biorbyt.com/human-receptor-interacting-ser-orb778870.html</t>
  </si>
  <si>
    <t>Human Receptor Interacting Serine Threonine Kinase 3 (RIPK3) ELISA Kit</t>
  </si>
  <si>
    <t>RIP3; RIP-like protein kinase 3; Receptor-interacting protein 3</t>
  </si>
  <si>
    <t>orb778871</t>
  </si>
  <si>
    <t>https://www.biorbyt.com/mouse-pyruvate-dehydrogenase-k-orb778871.html</t>
  </si>
  <si>
    <t>Mouse Pyruvate Dehydrogenase Kinase Isozyme 4 (PDK4) ELISA Kit</t>
  </si>
  <si>
    <t>[Pyruvate dehydrogenase (acetyl-transferring)] kinase isozyme 4, mitochondrial</t>
  </si>
  <si>
    <t>orb778872</t>
  </si>
  <si>
    <t>https://www.biorbyt.com/mouse-glutathione-reductase-g-orb778872.html</t>
  </si>
  <si>
    <t>Mouse Glutathione Reductase (GR) ELISA Kit</t>
  </si>
  <si>
    <t>orb778873</t>
  </si>
  <si>
    <t>https://www.biorbyt.com/human-cold-inducible-rna-bindi-orb778873.html</t>
  </si>
  <si>
    <t>Human Cold Inducible RNA Binding Protein (CIRBP) ELISA Kit</t>
  </si>
  <si>
    <t>orb778874</t>
  </si>
  <si>
    <t>https://www.biorbyt.com/human-adrenomedullin-2-adm2-orb778874.html</t>
  </si>
  <si>
    <t>Human Adrenomedullin 2 (ADM2) ELISA Kit</t>
  </si>
  <si>
    <t>AM2; IMDL; IMDS; Intermedin</t>
  </si>
  <si>
    <t>91.1 pg/mL</t>
  </si>
  <si>
    <t>orb778875</t>
  </si>
  <si>
    <t>https://www.biorbyt.com/human-d2-hydroxyglutarate-dehy-orb778875.html</t>
  </si>
  <si>
    <t>Human D2-Hydroxyglutarate Dehydrogenase (D2HGDH) ELISA Kit</t>
  </si>
  <si>
    <t>D2HGD</t>
  </si>
  <si>
    <t>orb778876</t>
  </si>
  <si>
    <t>https://www.biorbyt.com/mouse-general-transcription-fa-orb778876.html</t>
  </si>
  <si>
    <t>Mouse General Transcription Factor IIF, Polypeptide 1 (GTF2F1) ELISA Kit</t>
  </si>
  <si>
    <t>GTF2-F1; BTF4; RAP74; TF2F1; TFIIF; transcription factor IIF 74 kDa subunit</t>
  </si>
  <si>
    <t>orb778877</t>
  </si>
  <si>
    <t>https://www.biorbyt.com/human-immediate-early-response-orb778877.html</t>
  </si>
  <si>
    <t>Human Immediate Early Response 3 (IER3) ELISA Kit</t>
  </si>
  <si>
    <t>PRG1; DIF-2; DIF2; GLY96; IEX-1; IEX-1L; IEX1; Radiation-inducible immediate-early gene IEX-1; Differentiation-dependent gene 2 protein; PACAP-responsive gene 1 protein</t>
  </si>
  <si>
    <t>orb778878</t>
  </si>
  <si>
    <t>https://www.biorbyt.com/human-solute-carrier-family-16-orb778878.html</t>
  </si>
  <si>
    <t>Human Solute Carrier Family 16, Member 8 (SLC16A8) ELISA Kit</t>
  </si>
  <si>
    <t>MCT3; REMP; Monocarboxylate Transporter 3</t>
  </si>
  <si>
    <t>orb2998173</t>
  </si>
  <si>
    <t>https://www.biorbyt.com/human-slc16a8solute-carrier-f-orb2998173.html</t>
  </si>
  <si>
    <t>Human SLC16A8(Solute Carrier Family 16, Member 8) Microsample ELISA Kit</t>
  </si>
  <si>
    <t>orb778879</t>
  </si>
  <si>
    <t>https://www.biorbyt.com/human-cluster-of-differentiati-orb778879.html</t>
  </si>
  <si>
    <t>Human Cluster of Differentiation 52 (CD52) ELISA Kit</t>
  </si>
  <si>
    <t>CDW52; HE5; CAMPATH-1 Antigen; Cambridge pathology 1 antigen; Epididymal secretory protein E5; Human epididymis-specific protein 5</t>
  </si>
  <si>
    <t>orb2998172</t>
  </si>
  <si>
    <t>https://www.biorbyt.com/human-cd52cluster-of-differen-orb2998172.html</t>
  </si>
  <si>
    <t>Human CD52(Cluster Of Differentiation 52) Microsample ELISA Kit</t>
  </si>
  <si>
    <t>orb778880</t>
  </si>
  <si>
    <t>https://www.biorbyt.com/mouse-chemokine-c-x-c-motif-re-orb778880.html</t>
  </si>
  <si>
    <t>Mouse Chemokine C-X-C-Motif Receptor 3 (CXCR3) ELISA Kit</t>
  </si>
  <si>
    <t>orb2998171</t>
  </si>
  <si>
    <t>https://www.biorbyt.com/mouse-cxcr3chemokine-c-x-c-mo-orb2998171.html</t>
  </si>
  <si>
    <t>Mouse CXCR3(Chemokine C-X-C-Motif Receptor 3) Microsample ELISA Kit</t>
  </si>
  <si>
    <t>orb778881</t>
  </si>
  <si>
    <t>https://www.biorbyt.com/human-trypsinogen-activation-p-orb778881.html</t>
  </si>
  <si>
    <t>Human Trypsinogen Activation Peptide (TAP) ELISA Kit</t>
  </si>
  <si>
    <t>53.3 pg/mL</t>
  </si>
  <si>
    <t>orb778882</t>
  </si>
  <si>
    <t>https://www.biorbyt.com/human-urotensin-2-ust2-elisa-orb778882.html</t>
  </si>
  <si>
    <t>Human Urotensin 2 (UST2) ELISA Kit</t>
  </si>
  <si>
    <t>orb778883</t>
  </si>
  <si>
    <t>https://www.biorbyt.com/human-selenoprotein-p1-plasma-orb778883.html</t>
  </si>
  <si>
    <t>Human Selenoprotein P1, Plasma (SEPP1) ELISA Kit</t>
  </si>
  <si>
    <t>orb778884</t>
  </si>
  <si>
    <t>https://www.biorbyt.com/human-phosphodiesterase-5a-cg-orb778884.html</t>
  </si>
  <si>
    <t>Human Phosphodiesterase 5A, cGMP Specific (PDE5A) ELISA Kit</t>
  </si>
  <si>
    <t>orb778885</t>
  </si>
  <si>
    <t>https://www.biorbyt.com/human-g-protein-coupled-recept-orb778885.html</t>
  </si>
  <si>
    <t>Human G Protein Coupled Receptor 172A (GPR172A) ELISA Kit</t>
  </si>
  <si>
    <r>
      <rPr>
        <sz val="12"/>
        <color theme="1"/>
        <rFont val="Calibri"/>
        <charset val="134"/>
      </rPr>
      <t>SLC52A2; PAR1; GPCR41; RFT3; Porcine en</t>
    </r>
    <r>
      <rPr>
        <sz val="12"/>
        <color theme="1"/>
        <rFont val="宋体"/>
        <charset val="134"/>
      </rPr>
      <t>犬</t>
    </r>
    <r>
      <rPr>
        <sz val="12"/>
        <color theme="1"/>
        <rFont val="Calibri"/>
        <charset val="134"/>
      </rPr>
      <t>enous retrovirus A receptor 1; Riboflavin transporter 3; Solute carrier family 52, riboflavin transporter, member 2</t>
    </r>
  </si>
  <si>
    <t>Tissue homogenates, saliva and other biological fluids.</t>
  </si>
  <si>
    <t>orb2998170</t>
  </si>
  <si>
    <t>https://www.biorbyt.com/human-gpr172ag-protein-couple-orb2998170.html</t>
  </si>
  <si>
    <t>Human GPR172A(G Protein Coupled Receptor 172A) Microsample ELISA Kit</t>
  </si>
  <si>
    <t>orb778886</t>
  </si>
  <si>
    <t>https://www.biorbyt.com/human-atp-binding-cassette-tra-orb778886.html</t>
  </si>
  <si>
    <t>Human ATP Binding Cassette Transporter B5 (ABCB5) ELISA Kit</t>
  </si>
  <si>
    <t>ABC-B5; P-Glycoprotein ABCB5; ATP-Binding Cassette Protein</t>
  </si>
  <si>
    <t>orb778887</t>
  </si>
  <si>
    <t>https://www.biorbyt.com/human-histone-cluster-1-h1a-orb778887.html</t>
  </si>
  <si>
    <t>Human Histone Cluster 1, H1a (HIST1H1A) ELISA Kit</t>
  </si>
  <si>
    <t>HIST1H1A</t>
  </si>
  <si>
    <t>orb778888</t>
  </si>
  <si>
    <t>https://www.biorbyt.com/human-regulator-of-g-protein-s-orb778888.html</t>
  </si>
  <si>
    <t>Human Regulator of G Protein Signaling 1 (RGS1) ELISA Kit</t>
  </si>
  <si>
    <t>1R20; BL34; IER1; IR20; B-cell activation protein BL34; Early response protein 1R20</t>
  </si>
  <si>
    <t>orb2998169</t>
  </si>
  <si>
    <t>https://www.biorbyt.com/human-rgs1regulator-of-g-prot-orb2998169.html</t>
  </si>
  <si>
    <t>Human RGS1(Regulator Of G Protein Signaling 1) Microsample ELISA Kit</t>
  </si>
  <si>
    <t>orb778889</t>
  </si>
  <si>
    <t>https://www.biorbyt.com/human-tumor-necrosis-factor-re-orb778889.html</t>
  </si>
  <si>
    <t>Human Tumor Necrosis Factor Receptor Superfamily, Member 7 (TNFRSF7) ELISA Kit</t>
  </si>
  <si>
    <t>CD27; S152; T14; Tp55; CD27L receptor;</t>
  </si>
  <si>
    <t>Signal transduction;CD &amp; Adhesion molecule;Apoptosis;Immune molecule;</t>
  </si>
  <si>
    <t>orb778890</t>
  </si>
  <si>
    <t>https://www.biorbyt.com/mouse-interleukin-16-il16-el-orb778890.html</t>
  </si>
  <si>
    <t>Mouse Interleukin 16 (IL16) ELISA Kit</t>
  </si>
  <si>
    <t>orb2998168</t>
  </si>
  <si>
    <t>https://www.biorbyt.com/mouse-il16interleukin-16-mic-orb2998168.html</t>
  </si>
  <si>
    <t>Mouse IL16(Interleukin 16) Microsample ELISA Kit</t>
  </si>
  <si>
    <t>orb778891</t>
  </si>
  <si>
    <t>https://www.biorbyt.com/rat-phospholipase-a2-calcium-orb778891.html</t>
  </si>
  <si>
    <t>Rat Phospholipase A2, Calcium Independent (iPLA2) ELISA Kit</t>
  </si>
  <si>
    <t>orb778892</t>
  </si>
  <si>
    <t>https://www.biorbyt.com/human-tachykinin-precursor-1-orb778892.html</t>
  </si>
  <si>
    <t>Human Tachykinin, Precursor 1 (TAC1) ELISA Kit</t>
  </si>
  <si>
    <t>NK2; NKNA; NKA; TAC2; • PPT; Protachykinin-1; Substance P; Neurokinin A; Neuromedin L; Substance K; Neuropeptide K;  Neuropeptide gamma; C-terminal-flanking peptide</t>
  </si>
  <si>
    <t>54.5 pg/mL</t>
  </si>
  <si>
    <t>orb778893</t>
  </si>
  <si>
    <t>https://www.biorbyt.com/human-protocadherin-20-pcdh20-orb778893.html</t>
  </si>
  <si>
    <t>Human Protocadherin 20 (PCDH20) ELISA Kit</t>
  </si>
  <si>
    <t>PCDH13; Protocadherin-13</t>
  </si>
  <si>
    <t>orb2998167</t>
  </si>
  <si>
    <t>https://www.biorbyt.com/human-pcdh20protocadherin-20-orb2998167.html</t>
  </si>
  <si>
    <t>Human PCDH20(Protocadherin 20) Microsample ELISA Kit</t>
  </si>
  <si>
    <t>orb778894</t>
  </si>
  <si>
    <t>https://www.biorbyt.com/human-tumor-necrosis-factor-re-orb778894.html</t>
  </si>
  <si>
    <t>Human Tumor Necrosis Factor Receptor Superfamily, Member 12A (TNFRSF12A) ELISA Kit</t>
  </si>
  <si>
    <t>CD266; TNFRSF12-A; FN14; TWEAKR; Tumour Necrosis Factor Related Weak Inducer Of Apoptosis; Fibroblast growth factor-inducible immediate-early response protein 14</t>
  </si>
  <si>
    <t>9.99 pg/mL</t>
  </si>
  <si>
    <t>orb778895</t>
  </si>
  <si>
    <t>https://www.biorbyt.com/human-xeroderma-pigmentosum-c-orb778895.html</t>
  </si>
  <si>
    <t>Human Xeroderma Pigmentosum, Complementation Group F (XPF) ELISA Kit</t>
  </si>
  <si>
    <t>ERCC4; RAD1; Excision Repair Cross-Complementing Rodent Repair Deficiency,Complementation 4; DNA repair protein complementing XP-F cells; DNA excision repair ERCC-4</t>
  </si>
  <si>
    <t>orb778896</t>
  </si>
  <si>
    <t>https://www.biorbyt.com/human-sorcin-sri-elisa-kit-orb778896.html</t>
  </si>
  <si>
    <t>Human Sorcin (SRI) ELISA Kit</t>
  </si>
  <si>
    <t>SCN; CP-22; V19; 22 kDa protein</t>
  </si>
  <si>
    <t>orb778897</t>
  </si>
  <si>
    <t>https://www.biorbyt.com/human-protocadherin-beta-15-p-orb778897.html</t>
  </si>
  <si>
    <t>Human Protocadherin Beta 15 (PCDHb15) ELISA Kit</t>
  </si>
  <si>
    <t>PCDHB15; Protocadherin beta-15; PCDH-beta-15</t>
  </si>
  <si>
    <t>orb778898</t>
  </si>
  <si>
    <t>https://www.biorbyt.com/human-prostaglandin-e-receptor-orb778898.html</t>
  </si>
  <si>
    <t>Human Prostaglandin E Receptor 2 (EP2) ELISA Kit</t>
  </si>
  <si>
    <t>PTGER2; Prostaglandin E2 Receptor(Subtype EP2),53kD</t>
  </si>
  <si>
    <t>Signal transduction;Hormone metabolism;</t>
  </si>
  <si>
    <t>orb2998166</t>
  </si>
  <si>
    <t>https://www.biorbyt.com/human-ep2prostaglandin-e-rece-orb2998166.html</t>
  </si>
  <si>
    <t>Human EP2(Prostaglandin E Receptor 2) Microsample ELISA Kit</t>
  </si>
  <si>
    <t>orb778900</t>
  </si>
  <si>
    <t>https://www.biorbyt.com/human-insulin-receptor-substra-orb778900.html</t>
  </si>
  <si>
    <t>Human Insulin Receptor Substrate 1 (IRS1) ELISA Kit</t>
  </si>
  <si>
    <t>HIRS1</t>
  </si>
  <si>
    <t>orb778901</t>
  </si>
  <si>
    <t>https://www.biorbyt.com/human-protein-kinase-cgmp-dep-orb778901.html</t>
  </si>
  <si>
    <t>Human Protein Kinase, cGMP Dependent Type II (PRKG2) ELISA Kit</t>
  </si>
  <si>
    <t>PRKGR2; cGKII; cGMP-dependent protein kinase 2</t>
  </si>
  <si>
    <t>orb778902</t>
  </si>
  <si>
    <t>https://www.biorbyt.com/human-integrin-alpha-9-itga9-orb778902.html</t>
  </si>
  <si>
    <t>Human Integrin Alpha 9 (ITGa9) ELISA Kit</t>
  </si>
  <si>
    <t>ITG-A9; Alpha-RLC; ITGA4L; RLC</t>
  </si>
  <si>
    <t>orb2998165</t>
  </si>
  <si>
    <t>https://www.biorbyt.com/human-itga9integrin-alpha-9-orb2998165.html</t>
  </si>
  <si>
    <t>Human ITGa9(Integrin Alpha 9) Microsample ELISA Kit</t>
  </si>
  <si>
    <t>orb778903</t>
  </si>
  <si>
    <t>https://www.biorbyt.com/rat-tumor-necrosis-factor-rece-orb778903.html</t>
  </si>
  <si>
    <t>Rat Tumor Necrosis Factor Receptor Superfamily, Member 10B (TNFRSF10B) ELISA Kit</t>
  </si>
  <si>
    <t>orb778904</t>
  </si>
  <si>
    <t>https://www.biorbyt.com/human-carboxypeptidase-n2-cpn-orb778904.html</t>
  </si>
  <si>
    <t>Human Carboxypeptidase N2 (CPN2) ELISA Kit</t>
  </si>
  <si>
    <t>ACBP; Carboxypeptidase N 83 kDa chain; Carboxypeptidase N large subunit; Carboxypeptidase N regulatory subunit; Carboxypeptidase N polypeptide 2</t>
  </si>
  <si>
    <t>orb778905</t>
  </si>
  <si>
    <t>https://www.biorbyt.com/human-ephrin-type-a-receptor-4-orb778905.html</t>
  </si>
  <si>
    <t>Human Ephrin Type A Receptor 4 (EPHA4) ELISA Kit</t>
  </si>
  <si>
    <t>HEK8; SEK; TYRO1; EPH-like kinase 8; Tyrosine-protein kinase receptor SEK</t>
  </si>
  <si>
    <t>orb2998164</t>
  </si>
  <si>
    <t>https://www.biorbyt.com/human-epha4ephrin-type-a-rece-orb2998164.html</t>
  </si>
  <si>
    <t>Human EPHA4(Ephrin Type A Receptor 4) Microsample ELISA Kit</t>
  </si>
  <si>
    <t>orb778906</t>
  </si>
  <si>
    <t>https://www.biorbyt.com/human-immunoglobulin-binding-p-orb778906.html</t>
  </si>
  <si>
    <t>Human Immunoglobulin Binding Protein 1 (IGBP1) ELISA Kit</t>
  </si>
  <si>
    <t>IBP1; B-cell signal transduction molecule alpha 4; CD79a-binding protein 1; Protein phosphatase 2/4/6 regulatory subunit; Renal carcinoma antigen NY-REN-16</t>
  </si>
  <si>
    <t>orb2998163</t>
  </si>
  <si>
    <t>https://www.biorbyt.com/human-igbp1immunoglobulin-bin-orb2998163.html</t>
  </si>
  <si>
    <t>Human IGBP1(Immunoglobulin Binding Protein 1) Microsample ELISA Kit</t>
  </si>
  <si>
    <t>orb778907</t>
  </si>
  <si>
    <t>https://www.biorbyt.com/human-cholinergic-receptor-mu-orb778907.html</t>
  </si>
  <si>
    <t>Human Cholinergic Receptor, Muscarinic 3 (CHRM3) ELISA Kit</t>
  </si>
  <si>
    <t>orb778908</t>
  </si>
  <si>
    <t>https://www.biorbyt.com/human-acidic-salivary-proline-orb778908.html</t>
  </si>
  <si>
    <t>Human Acidic Salivary Proline Rich Phosphoprotein 2 (PRH2) ELISA Kit</t>
  </si>
  <si>
    <t>Pr; Parotid Proline-Rich Protein; Proline-Rich Protein HaeIII Subfamily 2</t>
  </si>
  <si>
    <t>orb778909</t>
  </si>
  <si>
    <t>https://www.biorbyt.com/human-octamer-binding-transcri-orb778909.html</t>
  </si>
  <si>
    <t>Human Octamer Binding Transcription Factor 4 (OCT4) ELISA Kit</t>
  </si>
  <si>
    <t>orb778910</t>
  </si>
  <si>
    <t>https://www.biorbyt.com/human-mannose-6-phosphate-rece-orb778910.html</t>
  </si>
  <si>
    <t>Human Mannose-6-Phosphate Receptor (M6PR) ELISA Kit</t>
  </si>
  <si>
    <t>SMPR; MPR46; MPRD; Cation Dependent Mannose 6-Phosphate Receptor; 46 kDa mannose 6-phosphate receptor</t>
  </si>
  <si>
    <t>orb778911</t>
  </si>
  <si>
    <t>https://www.biorbyt.com/human-tyro-protein-tyrosine-ki-orb778911.html</t>
  </si>
  <si>
    <t>Human TYRO Protein Tyrosine Kinase Binding Protein (TYROBP) ELISA Kit</t>
  </si>
  <si>
    <t>orb778912</t>
  </si>
  <si>
    <t>https://www.biorbyt.com/human-c-ros-oncogene-1-recept-orb778912.html</t>
  </si>
  <si>
    <t>Human C-Ros Oncogene 1, Receptor Tyrosine Kinase (ROS1) ELISA Kit</t>
  </si>
  <si>
    <t>MCF3; ROS; c-Ros-1; v-Ros Avian UR2 Sarcoma Virus Oncogene Homolog 1; Proto-oncogene tyrosine-protein kinase ROS; Receptor tyrosine kinase c-ros oncogene 1</t>
  </si>
  <si>
    <t>orb2998162</t>
  </si>
  <si>
    <t>https://www.biorbyt.com/human-ros1c-ros-oncogene-1-r-orb2998162.html</t>
  </si>
  <si>
    <t>Human ROS1(C-Ros Oncogene 1, Receptor Tyrosine Kinase) Microsample ELISA Kit</t>
  </si>
  <si>
    <t>orb778913</t>
  </si>
  <si>
    <t>https://www.biorbyt.com/rat-growth-differentiation-fac-orb778913.html</t>
  </si>
  <si>
    <t>Rat Growth Differentiation Factor 9 (GDF9) ELISA Kit</t>
  </si>
  <si>
    <t>orb2998161</t>
  </si>
  <si>
    <t>https://www.biorbyt.com/rat-gdf9growth-differentiatio-orb2998161.html</t>
  </si>
  <si>
    <t>Rat GDF9(Growth Differentiation Factor 9) Microsample ELISA Kit</t>
  </si>
  <si>
    <t>orb778914</t>
  </si>
  <si>
    <t>https://www.biorbyt.com/rat-pepsinogen-c-pgc-elisa-k-orb778914.html</t>
  </si>
  <si>
    <t>Rat Pepsinogen C (PGC) ELISA Kit</t>
  </si>
  <si>
    <t>orb778915</t>
  </si>
  <si>
    <t>https://www.biorbyt.com/human-interleukin-2-receptor-b-orb778915.html</t>
  </si>
  <si>
    <t>Human Interleukin 2 Receptor Beta (IL2Rb) ELISA Kit</t>
  </si>
  <si>
    <t>CD122; IL2R-b; IL2-RB; P70-75; High affinity IL-2 receptor subunit beta; Interleukin-2 receptor subunit beta; IL-2 receptor subunit beta</t>
  </si>
  <si>
    <t>orb2998160</t>
  </si>
  <si>
    <t>https://www.biorbyt.com/human-il2rbinterleukin-2-rece-orb2998160.html</t>
  </si>
  <si>
    <t>Human IL2Rb(Interleukin 2 Receptor Beta) Microsample ELISA Kit</t>
  </si>
  <si>
    <t>orb778916</t>
  </si>
  <si>
    <t>https://www.biorbyt.com/human-karyopherin-beta-kpnb1-orb778916.html</t>
  </si>
  <si>
    <t>Human Karyopherin Beta (KPNb1) ELISA Kit</t>
  </si>
  <si>
    <t>IMB1; IPOB; Impnb; Impnb; IPO1; NTF97; PTAC97; Importin subunit beta-1; Importin-90; Nuclear factor p97; Pore targeting complex 97 kDa subunit</t>
  </si>
  <si>
    <t>orb778917</t>
  </si>
  <si>
    <t>https://www.biorbyt.com/human-homing-associated-cell-a-orb778917.html</t>
  </si>
  <si>
    <t>Human Homing Associated Cell Adhesion Molecule (HCAM) ELISA Kit</t>
  </si>
  <si>
    <t>orb2998159</t>
  </si>
  <si>
    <t>https://www.biorbyt.com/human-hcamhoming-associated-c-orb2998159.html</t>
  </si>
  <si>
    <t>Human HCAM(Homing Associated Cell Adhesion Molecule) Microsample ELISA Kit</t>
  </si>
  <si>
    <t>orb778918</t>
  </si>
  <si>
    <t>https://www.biorbyt.com/mouse-monocyte-chemotactic-pro-orb778918.html</t>
  </si>
  <si>
    <t>Mouse Monocyte Chemotactic Protein 1 (MCP1) ELISA Kit</t>
  </si>
  <si>
    <t>orb2998158</t>
  </si>
  <si>
    <t>https://www.biorbyt.com/mouse-mcp1monocyte-chemotacti-orb2998158.html</t>
  </si>
  <si>
    <t>Mouse MCP1(Monocyte Chemotactic Protein 1) Microsample ELISA Kit</t>
  </si>
  <si>
    <t>orb778919</t>
  </si>
  <si>
    <t>https://www.biorbyt.com/human-vascular-endothelial-gro-orb778919.html</t>
  </si>
  <si>
    <t>Human Vascular Endothelial Growth Inhibitor (VEGI) ELISA Kit</t>
  </si>
  <si>
    <t>orb778920</t>
  </si>
  <si>
    <t>https://www.biorbyt.com/human-protein-tyrosine-phospha-orb778920.html</t>
  </si>
  <si>
    <t>Human Protein Tyrosine Phosphatase Receptor Type Q (PTPRQ) ELISA Kit</t>
  </si>
  <si>
    <t>PTPR-Q; Phosphatidylinositol phosphatase PTPRQ</t>
  </si>
  <si>
    <t>orb778922</t>
  </si>
  <si>
    <t>https://www.biorbyt.com/human-gaba-a-receptor-associat-orb778922.html</t>
  </si>
  <si>
    <t>Human GABA-A Receptor Associated Protein Like Protein 2 (GABARAPL2) ELISA Kit</t>
  </si>
  <si>
    <t>ATG8; GATE16; GEF2; FLC3A; General protein transport factor p16; Ganglioside expression factor 2; Golgi-associated ATPase enhancer of 16 kDa; MAP1 light chain 3-related</t>
  </si>
  <si>
    <t>orb778923</t>
  </si>
  <si>
    <t>https://www.biorbyt.com/human-urocortin-3-ucn3-elisa-orb778923.html</t>
  </si>
  <si>
    <t>Human Urocortin 3 (UCN3) ELISA Kit</t>
  </si>
  <si>
    <t>SCP; SPC; UCNIII; Stresscopin</t>
  </si>
  <si>
    <t>9.47 pg/mL</t>
  </si>
  <si>
    <t>orb778924</t>
  </si>
  <si>
    <t>https://www.biorbyt.com/human-neuromedin-u-nmu-elisa-orb778924.html</t>
  </si>
  <si>
    <t>Human Neuromedin U (NMU) ELISA Kit</t>
  </si>
  <si>
    <t>NM-U</t>
  </si>
  <si>
    <t>Endocrinology;Cardiovascular biology;Neuro science;Gastroenterology;Hormone metabolism;Bone metabolism;</t>
  </si>
  <si>
    <t>orb778925</t>
  </si>
  <si>
    <t>https://www.biorbyt.com/human-farnesyl-diphosphate-syn-orb778925.html</t>
  </si>
  <si>
    <t>Human Farnesyl Diphosphate Synthase (FDPS) ELISA Kit</t>
  </si>
  <si>
    <t>FPS; Farnesyl Pyrophosphate Synthetase; Dimethylallyltranstransferase; Geranyltranstransferase</t>
  </si>
  <si>
    <t>orb778926</t>
  </si>
  <si>
    <t>https://www.biorbyt.com/human-taste-receptor-type-2-me-orb778926.html</t>
  </si>
  <si>
    <t>Human Taste Receptor Type 2 Member 38 (TAS2R38) ELISA Kit</t>
  </si>
  <si>
    <t>PTC; T2R61; Phenylthiocarbamide Tasting; PTC bitter taste receptor</t>
  </si>
  <si>
    <t>orb778927</t>
  </si>
  <si>
    <t>https://www.biorbyt.com/human-glutathione-s-transferas-orb778927.html</t>
  </si>
  <si>
    <t>Human Glutathione S Transferase Mu 3, Brain (GSTm3) ELISA Kit</t>
  </si>
  <si>
    <t>GST-M3; GST5; GSTB; GSTM3-3; GTM3</t>
  </si>
  <si>
    <t>orb778928</t>
  </si>
  <si>
    <t>https://www.biorbyt.com/human-odorant-binding-protein-orb778928.html</t>
  </si>
  <si>
    <t>Human Odorant Binding Protein 2A (OBP2A) ELISA Kit</t>
  </si>
  <si>
    <t>OBP2-A; OBP; OBP2C; OBPIIa; hOBPIIa</t>
  </si>
  <si>
    <t>Saliva, tissue homogenates and other biological fluids.</t>
  </si>
  <si>
    <t>orb778929</t>
  </si>
  <si>
    <t>https://www.biorbyt.com/mouse-tumor-necrosis-factor-re-orb778929.html</t>
  </si>
  <si>
    <t>Mouse Tumor Necrosis Factor Receptor Superfamily, Member 1A (TNFRSF1A) ELISA Kit</t>
  </si>
  <si>
    <t>orb778930</t>
  </si>
  <si>
    <t>https://www.biorbyt.com/human-homeodomain-interacting-orb778930.html</t>
  </si>
  <si>
    <t>Human Homeodomain Interacting Protein Kinase 2 (HIPK2) ELISA Kit</t>
  </si>
  <si>
    <t>hHIPk 2; hHIPk2; HIPK 2; Hipk2;</t>
  </si>
  <si>
    <t>orb778931</t>
  </si>
  <si>
    <t>https://www.biorbyt.com/human-endothelin-2-edn2-elis-orb778931.html</t>
  </si>
  <si>
    <t>Human Endothelin 2 (EDN2) ELISA Kit</t>
  </si>
  <si>
    <t>ET2; PPET2; Preproendothelin-2</t>
  </si>
  <si>
    <t>orb778932</t>
  </si>
  <si>
    <t>https://www.biorbyt.com/human-interleukin-10-receptor-orb778932.html</t>
  </si>
  <si>
    <t>Human Interleukin 10 Receptor Beta (IL10Rb) ELISA Kit</t>
  </si>
  <si>
    <t>IL-10RB;CDW210b; CD210-B; IL10R-B; IL10-RB; CRF2-4; CRFB4; IL-10R2; Interleukin-10 receptor subunit 2</t>
  </si>
  <si>
    <t>orb778933</t>
  </si>
  <si>
    <t>https://www.biorbyt.com/human-beta-1-3-n-acetylglucos-orb778933.html</t>
  </si>
  <si>
    <t>Human Beta-1, 3-N-Acetylglucosaminyltransferase 3 (b3GNT3) ELISA Kit</t>
  </si>
  <si>
    <t>B3GAL-T8; B3GN-T3; B3GNT-3; TMEM3; beta3Gn-T3; Putative Type II Membrane Protein; Transmembrane Protein 3; Core 1 extending beta-1,3-N-acetylglucosaminyltransferase</t>
  </si>
  <si>
    <t>orb778934</t>
  </si>
  <si>
    <t>https://www.biorbyt.com/rat-leukemia-inhibitory-factor-orb778934.html</t>
  </si>
  <si>
    <t>Rat Leukemia Inhibitory Factor (LIF) ELISA Kit</t>
  </si>
  <si>
    <t>orb778936</t>
  </si>
  <si>
    <t>https://www.biorbyt.com/chicken-osteoprotegerin-opg-orb778936.html</t>
  </si>
  <si>
    <t>Chicken Osteoprotegerin (OPG) ELISA Kit</t>
  </si>
  <si>
    <t>orb778937</t>
  </si>
  <si>
    <t>https://www.biorbyt.com/human-neutral-sphingomyelinase-orb778937.html</t>
  </si>
  <si>
    <t>Human Neutral Sphingomyelinase Activation Associated Factor (NSMAF) ELISA Kit</t>
  </si>
  <si>
    <t>FAN; Factor associated with neutral sphingomyelinase activation</t>
  </si>
  <si>
    <t>orb2998157</t>
  </si>
  <si>
    <t>https://www.biorbyt.com/human-nsmafneutral-sphingomye-orb2998157.html</t>
  </si>
  <si>
    <t>Human NSMAF(Neutral Sphingomyelinase Activation Associated Factor) Microsample ELISA Kit</t>
  </si>
  <si>
    <t>orb778938</t>
  </si>
  <si>
    <t>https://www.biorbyt.com/human-platelet-activating-fact-orb778938.html</t>
  </si>
  <si>
    <t>Human Platelet Activating Factor Receptor (PAFR) ELISA Kit</t>
  </si>
  <si>
    <t>PTAFR</t>
  </si>
  <si>
    <t>orb778939</t>
  </si>
  <si>
    <t>https://www.biorbyt.com/human-carcinoembryonic-antigen-orb778939.html</t>
  </si>
  <si>
    <t>Human Carcinoembryonic Antigen Related Cell Adhesion Molecule 3 (CEACAM3) ELISA Kit</t>
  </si>
  <si>
    <t>CD66d; CEA; CD66-D; CGM1; W264; W282; Carcinoembryonic antigen CGM1</t>
  </si>
  <si>
    <t>orb778940</t>
  </si>
  <si>
    <t>https://www.biorbyt.com/human-dipeptidyl-peptidase-7-orb778940.html</t>
  </si>
  <si>
    <t>Human Dipeptidyl Peptidase 7 (DPP7) ELISA Kit</t>
  </si>
  <si>
    <t>DPP2; DPPII; QPP; Dipeptidylpeptidase 7</t>
  </si>
  <si>
    <t>orb778941</t>
  </si>
  <si>
    <t>https://www.biorbyt.com/mouse-monoamine-oxidase-a-mao-orb778941.html</t>
  </si>
  <si>
    <t>Mouse Monoamine Oxidase A (MAOA) ELISA Kit</t>
  </si>
  <si>
    <t>orb778942</t>
  </si>
  <si>
    <t>https://www.biorbyt.com/human-eukaryotic-translation-e-orb778942.html</t>
  </si>
  <si>
    <t>Human Eukaryotic Translation Elongation Factor 1 Alpha 1 (EEF1a1) ELISA Kit</t>
  </si>
  <si>
    <t>CCS-3; CCS3; EEF-1; EEF1A; EF-Tu; EF1A; FLJ25721; GRAF-1EF; LENG7; PTI1; eEF1A-1; Leukocyte Receptor Cluster(LRC)Member 7; Elongation factor Tu</t>
  </si>
  <si>
    <t>orb778945</t>
  </si>
  <si>
    <t>https://www.biorbyt.com/human-endothelin-converting-en-orb778945.html</t>
  </si>
  <si>
    <t>Human Endothelin Converting Enzyme 2 (ECE2) ELISA Kit</t>
  </si>
  <si>
    <t>Methyltransferase-like region</t>
  </si>
  <si>
    <t>45.4 pg/mL</t>
  </si>
  <si>
    <t>orb778947</t>
  </si>
  <si>
    <t>https://www.biorbyt.com/human-creatine-kinase-mb-isoen-orb778947.html</t>
  </si>
  <si>
    <t>Human Creatine Kinase MB Isoenzyme (CKMB) ELISA Kit</t>
  </si>
  <si>
    <t>orb2998156</t>
  </si>
  <si>
    <t>https://www.biorbyt.com/human-ckmbcreatine-kinase-mb-orb2998156.html</t>
  </si>
  <si>
    <t>Human CKMB(Creatine Kinase MB Isoenzyme) Microsample ELISA Kit</t>
  </si>
  <si>
    <t>orb778948</t>
  </si>
  <si>
    <t>https://www.biorbyt.com/rabbit-troponin-i-type-3-card-orb778948.html</t>
  </si>
  <si>
    <t>Rabbit Troponin I Type 3, Cardiac (TNNI3) ELISA Kit</t>
  </si>
  <si>
    <t>orb778949</t>
  </si>
  <si>
    <t>https://www.biorbyt.com/rabbit-s100-calcium-binding-pr-orb778949.html</t>
  </si>
  <si>
    <t>Rabbit S100 Calcium Binding Protein B (S100B) ELISA Kit</t>
  </si>
  <si>
    <t>orb778950</t>
  </si>
  <si>
    <t>https://www.biorbyt.com/human-scavenger-receptor-class-orb778950.html</t>
  </si>
  <si>
    <t>Human Scavenger Receptor Class D Member 1 (SCARD1) ELISA Kit</t>
  </si>
  <si>
    <t>CD68; GP110; Macrosialin; Macrophage Antigen CD68</t>
  </si>
  <si>
    <t>orb778951</t>
  </si>
  <si>
    <t>https://www.biorbyt.com/human-protein-c-inhibitor-pci-orb778951.html</t>
  </si>
  <si>
    <t>PCOL-I; PC-I; PC1; Type I Procollagen</t>
  </si>
  <si>
    <t>orb778952</t>
  </si>
  <si>
    <t>https://www.biorbyt.com/human-peptidyl-arginine-deimin-orb778952.html</t>
  </si>
  <si>
    <t>Human Peptidyl Arginine Deiminase Type III (PADI3) ELISA Kit</t>
  </si>
  <si>
    <t>orb778953</t>
  </si>
  <si>
    <t>https://www.biorbyt.com/human-gap-junction-protein-bet-orb778953.html</t>
  </si>
  <si>
    <t>Human Gap Junction Protein Beta 6 (GJb6) ELISA Kit</t>
  </si>
  <si>
    <t>HED; DFNA3; CX30; ED2; EDH; Ectodermal Dysplasia 2,Hidrotic; Connexin 30</t>
  </si>
  <si>
    <t>orb2998155</t>
  </si>
  <si>
    <t>https://www.biorbyt.com/human-gjb6gap-junction-protei-orb2998155.html</t>
  </si>
  <si>
    <t>Human GJb6(Gap Junction Protein Beta 6) Microsample ELISA Kit</t>
  </si>
  <si>
    <t>orb778954</t>
  </si>
  <si>
    <t>https://www.biorbyt.com/human-ataxin-10-atxn10-elisa-orb778954.html</t>
  </si>
  <si>
    <t>Human Ataxin 10 (ATXN10) ELISA Kit</t>
  </si>
  <si>
    <t>E46L; SCA10; Spinocerebellar Ataxia 10; Brain protein E46 homolog</t>
  </si>
  <si>
    <t>orb2998154</t>
  </si>
  <si>
    <t>https://www.biorbyt.com/human-atxn10ataxin-10-micros-orb2998154.html</t>
  </si>
  <si>
    <t>Human ATXN10(Ataxin 10) Microsample ELISA Kit</t>
  </si>
  <si>
    <t>orb778955</t>
  </si>
  <si>
    <t>https://www.biorbyt.com/human-retinaldehyde-binding-pr-orb778955.html</t>
  </si>
  <si>
    <t>Human Retinaldehyde Binding Protein 1 (RLBP1) ELISA Kit</t>
  </si>
  <si>
    <t>CRALBP; Cellular retinaldehyde-binding protein</t>
  </si>
  <si>
    <t>orb2998153</t>
  </si>
  <si>
    <t>https://www.biorbyt.com/human-rlbp1retinaldehyde-bind-orb2998153.html</t>
  </si>
  <si>
    <t>Human RLBP1(Retinaldehyde Binding Protein 1) Microsample ELISA Kit</t>
  </si>
  <si>
    <t>orb778957</t>
  </si>
  <si>
    <t>https://www.biorbyt.com/human-collagen-type-xi-alpha-2-orb778957.html</t>
  </si>
  <si>
    <t>Human Collagen Type XI Alpha 2 (COL11a2) ELISA Kit</t>
  </si>
  <si>
    <t>COL11-A2; DFNA13; DFNB53; HKE5; Collagen Alpha-2(XI)chain</t>
  </si>
  <si>
    <t>orb2998152</t>
  </si>
  <si>
    <t>https://www.biorbyt.com/human-col11a2collagen-type-xi-orb2998152.html</t>
  </si>
  <si>
    <t>Human COL11a2(Collagen Type XI Alpha 2) Microsample ELISA Kit</t>
  </si>
  <si>
    <t>orb778958</t>
  </si>
  <si>
    <t>https://www.biorbyt.com/human-enoyl-coenzyme-a-hydrata-orb778958.html</t>
  </si>
  <si>
    <t>Human Enoyl Coenzyme A Hydratase 1, Peroxisomal (ECH1) ELISA Kit</t>
  </si>
  <si>
    <t>HPXEL; Delta(3,5)-Delta(2,4)-dienoyl-CoA isomerase, mitochondrial</t>
  </si>
  <si>
    <t>orb778960</t>
  </si>
  <si>
    <t>https://www.biorbyt.com/human-phosphatidylethanolamine-orb778960.html</t>
  </si>
  <si>
    <t>Human Phosphatidylethanolamine Binding Protein 4 (PEBP4) ELISA Kit</t>
  </si>
  <si>
    <t>CORK1; hPEBP4; Cousin-of-RKIP 1 Protein</t>
  </si>
  <si>
    <t>orb2998151</t>
  </si>
  <si>
    <t>https://www.biorbyt.com/human-pebp4phosphatidylethano-orb2998151.html</t>
  </si>
  <si>
    <t>Human PEBP4(Phosphatidylethanolamine Binding Protein 4) Microsample ELISA Kit</t>
  </si>
  <si>
    <t>orb778961</t>
  </si>
  <si>
    <t>https://www.biorbyt.com/rat-alpha-melanocyte-stimulati-orb778961.html</t>
  </si>
  <si>
    <t>Rat Alpha-Melanocyte Stimulating Hormone (aMSH) ELISA Kit</t>
  </si>
  <si>
    <t>47.6 pg/mL</t>
  </si>
  <si>
    <t>orb778963</t>
  </si>
  <si>
    <t>https://www.biorbyt.com/rabbit-collagen-type-ii-col2-orb778963.html</t>
  </si>
  <si>
    <t>Rabbit Collagen Type II (COL2) ELISA Kit</t>
  </si>
  <si>
    <t>Collagen Type II</t>
  </si>
  <si>
    <t>orb778964</t>
  </si>
  <si>
    <t>https://www.biorbyt.com/human-organic-cationergothion-orb778964.html</t>
  </si>
  <si>
    <t>Human Organic Cation/Ergothioneine Transporter (OCTN1) ELISA Kit</t>
  </si>
  <si>
    <t>SLC22A4; ETT; UT2H; Solute Carrier Family 22 Member 4; ET transporter</t>
  </si>
  <si>
    <t>orb778965</t>
  </si>
  <si>
    <t>https://www.biorbyt.com/mouse-prion-protein-prnp-eli-orb778965.html</t>
  </si>
  <si>
    <t>Mouse Prion Protein (PRNP) ELISA Kit</t>
  </si>
  <si>
    <t>orb778966</t>
  </si>
  <si>
    <t>https://www.biorbyt.com/human-cluster-ofdifferentiatio-orb778966.html</t>
  </si>
  <si>
    <t>Human Cluster ofDifferentiation 8 (CD8) ELISA Kit</t>
  </si>
  <si>
    <t>p32; CD8-A; Leu2; MAL; T-cell surface glycoprotein CD8 alpha chain; T-lymphocyte differentiation antigen T8/Leu-2; CD8a; Cluster Of Differentiation 8a</t>
  </si>
  <si>
    <t>orb2998150</t>
  </si>
  <si>
    <t>https://www.biorbyt.com/human-cd8cluster-ofdifferenti-orb2998150.html</t>
  </si>
  <si>
    <t>Human CD8(Cluster ofDifferentiation 8) Microsample ELISA Kit</t>
  </si>
  <si>
    <t>orb778967</t>
  </si>
  <si>
    <t>https://www.biorbyt.com/mouse-protein-kinase-amp-acti-orb778967.html</t>
  </si>
  <si>
    <t>Mouse Protein Kinase, AMP Activated Alpha 1 (PRKAa1) ELISA Kit</t>
  </si>
  <si>
    <t>orb2998149</t>
  </si>
  <si>
    <t>https://www.biorbyt.com/mouse-prkaa1protein-kinase-a-orb2998149.html</t>
  </si>
  <si>
    <t>Mouse PRKAa1(Protein Kinase, AMP Activated Alpha 1) Microsample ELISA Kit</t>
  </si>
  <si>
    <t>orb778968</t>
  </si>
  <si>
    <t>https://www.biorbyt.com/human-solute-carrier-family-7-orb778968.html</t>
  </si>
  <si>
    <t>Human Solute Carrier Family 7, Member 9 (SLC7A9) ELISA Kit</t>
  </si>
  <si>
    <t>CSNU3; Cationic Amino Acid Transporter,y+ System; b(0,+)-type amino acid transporter 1; Glycoprotein-associated amino acid transporter b0,+AT1</t>
  </si>
  <si>
    <t>orb2998148</t>
  </si>
  <si>
    <t>https://www.biorbyt.com/human-slc7a9solute-carrier-fa-orb2998148.html</t>
  </si>
  <si>
    <t>Human SLC7A9(Solute Carrier Family 7, Member 9) Microsample ELISA Kit</t>
  </si>
  <si>
    <t>orb778969</t>
  </si>
  <si>
    <t>https://www.biorbyt.com/human-n-acylsphingosine-amidoh-orb778969.html</t>
  </si>
  <si>
    <t>Human N-Acylsphingosine Amidohydrolase 2 (ASAH2) ELISA Kit</t>
  </si>
  <si>
    <t>HNAC1; non-lysosomal ceramidase; Neutral ceramidase</t>
  </si>
  <si>
    <t>orb2998147</t>
  </si>
  <si>
    <t>https://www.biorbyt.com/human-asah2n-acylsphingosine-orb2998147.html</t>
  </si>
  <si>
    <t>Human ASAH2(N-Acylsphingosine Amidohydrolase 2) Microsample ELISA Kit</t>
  </si>
  <si>
    <t>orb778972</t>
  </si>
  <si>
    <t>https://www.biorbyt.com/human-carnitine-acylcarnitine-orb778972.html</t>
  </si>
  <si>
    <t>Human Carnitine Acylcarnitine Translocase (CACT) ELISA Kit</t>
  </si>
  <si>
    <t>SLC25A20; CAC; Solute Carrier Family 25 Member 20; Carnitine Acylcarnitine Carrier; Mitochondrial carnitine/acylcarnitine carrier protein</t>
  </si>
  <si>
    <t>Enzyme &amp; Kinase;Hematology;Cardiovascular biology;Bone metabolism;</t>
  </si>
  <si>
    <t>orb778973</t>
  </si>
  <si>
    <t>https://www.biorbyt.com/human-ectodysplasin-a2-recepto-orb778973.html</t>
  </si>
  <si>
    <t>Human Ectodysplasin A2 Receptor (EDA2R) ELISA Kit</t>
  </si>
  <si>
    <t>XEDAR; EDA-A2R; EDAA2R; TNFRSF27; X-linked ectodysplasin-A2 receptor</t>
  </si>
  <si>
    <t>orb2998146</t>
  </si>
  <si>
    <t>https://www.biorbyt.com/human-eda2rectodysplasin-a2-r-orb2998146.html</t>
  </si>
  <si>
    <t>Human EDA2R(Ectodysplasin A2 Receptor) Microsample ELISA Kit</t>
  </si>
  <si>
    <t>orb778974</t>
  </si>
  <si>
    <t>https://www.biorbyt.com/human-hepatocyte-nuclear-facto-orb778974.html</t>
  </si>
  <si>
    <t>Human Hepatocyte Nuclear Factor 1 Alpha (HNF1a) ELISA Kit</t>
  </si>
  <si>
    <t>orb2998145</t>
  </si>
  <si>
    <t>https://www.biorbyt.com/human-hnf1ahepatocyte-nuclear-orb2998145.html</t>
  </si>
  <si>
    <t>Human HNF1a(Hepatocyte Nuclear Factor 1 Alpha) Microsample ELISA Kit</t>
  </si>
  <si>
    <t>orb778975</t>
  </si>
  <si>
    <t>https://www.biorbyt.com/human-tumor-necrosis-factor-al-orb778975.html</t>
  </si>
  <si>
    <t>orb778978</t>
  </si>
  <si>
    <t>https://www.biorbyt.com/human-cluster-of-differentiati-orb778978.html</t>
  </si>
  <si>
    <t>Human Cluster of Differentiation (CD163) ELISA Kit</t>
  </si>
  <si>
    <t>orb2998144</t>
  </si>
  <si>
    <t>https://www.biorbyt.com/human-cd163cluster-of-differe-orb2998144.html</t>
  </si>
  <si>
    <t>Human CD163(Cluster Of Differentiation) Microsample ELISA Kit</t>
  </si>
  <si>
    <t>orb778979</t>
  </si>
  <si>
    <t>https://www.biorbyt.com/human-apoptosis-inhibitor-5-a-orb778979.html</t>
  </si>
  <si>
    <t>Human Apoptosis Inhibitor 5 (API5) ELISA Kit</t>
  </si>
  <si>
    <t>MIG8; FIF; AAC11; API5L1; XAGL; Cell migration-inducing gene 8; Antiapoptosis clone 11; Fibroblast Growth Factor 2-Interacting Factor 2; Migration-Inducing Protein MIG8</t>
  </si>
  <si>
    <t>orb778980</t>
  </si>
  <si>
    <t>https://www.biorbyt.com/human-fibroblast-growth-factor-orb778980.html</t>
  </si>
  <si>
    <t>Human Fibroblast Growth Factor 18 (FGF18) ELISA Kit</t>
  </si>
  <si>
    <t>ZFGF5</t>
  </si>
  <si>
    <t>orb778981</t>
  </si>
  <si>
    <t>https://www.biorbyt.com/human-bone-morphogenetic-prote-orb778981.html</t>
  </si>
  <si>
    <t>Human Bone Morphogenetic Protein 5 (BMP5) ELISA Kit</t>
  </si>
  <si>
    <t>BMP 5; BMP-5; Bmp5; BMP5</t>
  </si>
  <si>
    <t>orb2998143</t>
  </si>
  <si>
    <t>https://www.biorbyt.com/human-bmp5bone-morphogenetic-orb2998143.html</t>
  </si>
  <si>
    <t>Human BMP5(Bone Morphogenetic Protein 5) Microsample ELISA Kit</t>
  </si>
  <si>
    <t>orb778982</t>
  </si>
  <si>
    <t>https://www.biorbyt.com/human-bone-morphogenetic-prote-orb778982.html</t>
  </si>
  <si>
    <t>Human Bone Morphogenetic Protein 8A (BMP8A) ELISA Kit</t>
  </si>
  <si>
    <t>BMP8-A</t>
  </si>
  <si>
    <t>orb2998142</t>
  </si>
  <si>
    <t>https://www.biorbyt.com/human-bmp8abone-morphogenetic-orb2998142.html</t>
  </si>
  <si>
    <t>Human BMP8A(Bone Morphogenetic Protein 8A) Microsample ELISA Kit</t>
  </si>
  <si>
    <t>orb778983</t>
  </si>
  <si>
    <t>https://www.biorbyt.com/human-bone-morphogenetic-prote-orb778983.html</t>
  </si>
  <si>
    <t>Human Bone Morphogenetic Protein 8B (BMP8B) ELISA Kit</t>
  </si>
  <si>
    <t>BMP8-B; OP2; Osteogenic Protein 2</t>
  </si>
  <si>
    <t>orb2998141</t>
  </si>
  <si>
    <t>https://www.biorbyt.com/human-bmp8bbone-morphogenetic-orb2998141.html</t>
  </si>
  <si>
    <t>Human BMP8B(Bone Morphogenetic Protein 8B) Microsample ELISA Kit</t>
  </si>
  <si>
    <t>orb778984</t>
  </si>
  <si>
    <t>https://www.biorbyt.com/mouse-brutons-tyrosine-kinase-orb778984.html</t>
  </si>
  <si>
    <t>Mouse Bruton'S Tyrosine Kinase (Btk) ELISA Kit</t>
  </si>
  <si>
    <t>orb778985</t>
  </si>
  <si>
    <t>https://www.biorbyt.com/human-lipase-maturation-factor-orb778985.html</t>
  </si>
  <si>
    <t>Human Lipase Maturation Factor 1 (LMF1) ELISA Kit</t>
  </si>
  <si>
    <t>TMEM112; JFP11; C16orf26; Transmembrane Protein 112</t>
  </si>
  <si>
    <t>orb2998140</t>
  </si>
  <si>
    <t>https://www.biorbyt.com/human-lmf1lipase-maturation-f-orb2998140.html</t>
  </si>
  <si>
    <t>Human LMF1(Lipase Maturation Factor 1) Microsample ELISA Kit</t>
  </si>
  <si>
    <t>orb778986</t>
  </si>
  <si>
    <t>https://www.biorbyt.com/rat-ccaatenhancer-binding-pro-orb778986.html</t>
  </si>
  <si>
    <t>Rat CCAAT/Enhancer Binding Protein Alpha (CEBPa) ELISA Kit</t>
  </si>
  <si>
    <t>orb778987</t>
  </si>
  <si>
    <t>https://www.biorbyt.com/human-lipase-maturation-factor-orb778987.html</t>
  </si>
  <si>
    <t>Human Lipase Maturation Factor 2 (LMF2) ELISA Kit</t>
  </si>
  <si>
    <t>TMEM153; TMEM112B; Transmembrane Protein 153</t>
  </si>
  <si>
    <t>orb2998139</t>
  </si>
  <si>
    <t>https://www.biorbyt.com/human-lmf2lipase-maturation-f-orb2998139.html</t>
  </si>
  <si>
    <t>Human LMF2(Lipase Maturation Factor 2) Microsample ELISA Kit</t>
  </si>
  <si>
    <t>orb778988</t>
  </si>
  <si>
    <t>https://www.biorbyt.com/human-ephrin-a2-efna2-elisa-orb778988.html</t>
  </si>
  <si>
    <t>Human Ephrin A2 (EFNA2) ELISA Kit</t>
  </si>
  <si>
    <t>ELF-1; EPLG6; HEK7-L; LERK6; EPH-related receptor tyrosine kinase ligand 6; HEK7 ligand</t>
  </si>
  <si>
    <t>orb2998138</t>
  </si>
  <si>
    <t>https://www.biorbyt.com/human-efna2ephrin-a2-microsa-orb2998138.html</t>
  </si>
  <si>
    <t>Human EFNA2(Ephrin A2) Microsample ELISA Kit</t>
  </si>
  <si>
    <t>orb778989</t>
  </si>
  <si>
    <t>https://www.biorbyt.com/human-prion-protein-prnp-eli-orb778989.html</t>
  </si>
  <si>
    <t>Human Prion Protein (PRNP) ELISA Kit</t>
  </si>
  <si>
    <t>orb778990</t>
  </si>
  <si>
    <t>https://www.biorbyt.com/human-s100-calcium-binding-pro-orb778990.html</t>
  </si>
  <si>
    <t>Human S100 Calcium Binding Protein A16 (S100A16) ELISA Kit</t>
  </si>
  <si>
    <t>S100-A16; AAG13; DT1P1A7; S100F; S100-F; Aging-associated gene 13 protein</t>
  </si>
  <si>
    <t>orb2998137</t>
  </si>
  <si>
    <t>https://www.biorbyt.com/human-s100a16s100-calcium-bin-orb2998137.html</t>
  </si>
  <si>
    <t>Human S100A16(S100 Calcium Binding Protein A16) Microsample ELISA Kit</t>
  </si>
  <si>
    <t>orb778991</t>
  </si>
  <si>
    <t>https://www.biorbyt.com/human-carboxylesterase-1-ces1-orb778991.html</t>
  </si>
  <si>
    <t>Human Carboxylesterase 1 (CES1) ELISA Kit</t>
  </si>
  <si>
    <t>ACAT; CEH; CES2; HMSE1; PCE1; SES1; TGH; Retinyl ester hydrolase; Serine esterase 1; Triacylglycerol hydrolase; Egasyn; Cocaine carboxylesterase; Liver Carboxylesterase 1</t>
  </si>
  <si>
    <t>orb2998136</t>
  </si>
  <si>
    <t>https://www.biorbyt.com/human-ces1carboxylesterase-1-orb2998136.html</t>
  </si>
  <si>
    <t>Human CES1(Carboxylesterase 1) Microsample ELISA Kit</t>
  </si>
  <si>
    <t>orb778992</t>
  </si>
  <si>
    <t>https://www.biorbyt.com/human-udp-glucose-ceramide-glu-orb778992.html</t>
  </si>
  <si>
    <t>Human UDP Glucose Ceramide Glucosyltransferase (UGCG) ELISA Kit</t>
  </si>
  <si>
    <t>GCS; GLCT-1; Glucosylceramide Synthase; N-acylsphingosine D-glucosyltransferase</t>
  </si>
  <si>
    <t>orb778993</t>
  </si>
  <si>
    <t>https://www.biorbyt.com/human-solute-carrier-family-30-orb778993.html</t>
  </si>
  <si>
    <t>Human Solute Carrier Family 30, Member 1 (SLC30A1) ELISA Kit</t>
  </si>
  <si>
    <t>ZNT1; ZRC1; Zinc Transporter 1</t>
  </si>
  <si>
    <t>orb778994</t>
  </si>
  <si>
    <t>https://www.biorbyt.com/human-baculoviral-iap-repeat-c-orb778994.html</t>
  </si>
  <si>
    <t>Human Baculoviral IAP Repeat Containing Protein 7 (BIRC7) ELISA Kit</t>
  </si>
  <si>
    <t>KIAP; LIVIN; ML-IAP; MLIAP; RNF50; Melanoma Inhibitor Of Apoptosis Protein; Kidney Inhibitor Of Apoptosis Protein; Livin Inhibitor-Of-Apoptosis; RING finger protein 50</t>
  </si>
  <si>
    <t>orb778995</t>
  </si>
  <si>
    <t>https://www.biorbyt.com/human-sialic-acid-binding-ig-l-orb778995.html</t>
  </si>
  <si>
    <t>Human Sialic Acid Binding Ig Like Lectin 6 (SIGLEC6) ELISA Kit</t>
  </si>
  <si>
    <t>CD33L; CD33L1; OBBP1; OB-BP1; SIGLEC-6; CD327; CD33 antigen-like 1; Obesity-binding protein 1</t>
  </si>
  <si>
    <t>orb2998135</t>
  </si>
  <si>
    <t>https://www.biorbyt.com/human-siglec6sialic-acid-bind-orb2998135.html</t>
  </si>
  <si>
    <t>Human SIGLEC6(Sialic Acid Binding Ig Like Lectin 6) Microsample ELISA Kit</t>
  </si>
  <si>
    <t>orb778997</t>
  </si>
  <si>
    <t>https://www.biorbyt.com/human-phosphoinositide-3-kinas-orb778997.html</t>
  </si>
  <si>
    <t>Human Phosphoinositide-3-Kinase Class 3 (PIK3C3) ELISA Kit</t>
  </si>
  <si>
    <t>orb778998</t>
  </si>
  <si>
    <t>https://www.biorbyt.com/human-phosphatidylinositol-4-k-orb778998.html</t>
  </si>
  <si>
    <t>Human Phosphatidylinositol-4-Kinase Catalytic Alpha (PI4Ka) ELISA Kit</t>
  </si>
  <si>
    <t>PIK4CA; PI4K-ALPHA; pi4K230</t>
  </si>
  <si>
    <t>orb778999</t>
  </si>
  <si>
    <t>https://www.biorbyt.com/human-tubulin-beta-tubb-elis-orb778999.html</t>
  </si>
  <si>
    <t>Human Tubulin Beta (TUBb) ELISA Kit</t>
  </si>
  <si>
    <t>TUB-B; TUBB5; TUBB1; M40</t>
  </si>
  <si>
    <t>orb2998134</t>
  </si>
  <si>
    <t>https://www.biorbyt.com/human-tubbtubulin-beta-micro-orb2998134.html</t>
  </si>
  <si>
    <t>Human TUBb(Tubulin Beta) Microsample ELISA Kit</t>
  </si>
  <si>
    <t>orb779000</t>
  </si>
  <si>
    <t>https://www.biorbyt.com/human-proliferating-cell-nucle-orb779000.html</t>
  </si>
  <si>
    <t>Human Proliferating Cell Nuclear Antigen (PCNA) ELISA Kit</t>
  </si>
  <si>
    <t>orb2998133</t>
  </si>
  <si>
    <t>https://www.biorbyt.com/human-pcnaproliferating-cell-orb2998133.html</t>
  </si>
  <si>
    <t>Human PCNA(Proliferating Cell Nuclear Antigen) Microsample ELISA Kit</t>
  </si>
  <si>
    <t>orb779002</t>
  </si>
  <si>
    <t>https://www.biorbyt.com/human-signal-transducer-and-ac-orb779002.html</t>
  </si>
  <si>
    <t>Human Signal Transducer and Activator of Transcription 1 (STAT1) ELISA Kit</t>
  </si>
  <si>
    <t>ISGF-3; STAT91; Transcription Factor ISGF-3 Components p91/p84</t>
  </si>
  <si>
    <t>orb779003</t>
  </si>
  <si>
    <t>https://www.biorbyt.com/human-signal-transducer-and-ac-orb779003.html</t>
  </si>
  <si>
    <t>Human Signal Transducer and Activator of Transcription 4 (STAT4) ELISA Kit</t>
  </si>
  <si>
    <t>Signal transducer and activator of transcription 4; SLEB11; STAT4</t>
  </si>
  <si>
    <t>orb779004</t>
  </si>
  <si>
    <t>https://www.biorbyt.com/human-signal-transducer-and-ac-orb779004.html</t>
  </si>
  <si>
    <t>Human Signal Transducer and Activator of Transcription 5A (STAT5A) ELISA Kit</t>
  </si>
  <si>
    <t>MGF; STAT5-A</t>
  </si>
  <si>
    <t>orb779005</t>
  </si>
  <si>
    <t>https://www.biorbyt.com/human-signal-transducer-and-ac-orb779005.html</t>
  </si>
  <si>
    <t>Human Signal Transducer and Activator of Transcription 5B (STAT5B) ELISA Kit</t>
  </si>
  <si>
    <t>STAT5-B</t>
  </si>
  <si>
    <t>orb779006</t>
  </si>
  <si>
    <t>https://www.biorbyt.com/rat-glutathione-s-transferase-orb779006.html</t>
  </si>
  <si>
    <t>Rat Glutathione S Transferase Mu 1 (GSTm1) ELISA Kit</t>
  </si>
  <si>
    <t>orb779007</t>
  </si>
  <si>
    <t>https://www.biorbyt.com/mouse-glutamyl-aminopeptidase-orb779007.html</t>
  </si>
  <si>
    <t>Mouse Glutamyl Aminopeptidase (GluAP) ELISA Kit</t>
  </si>
  <si>
    <t>CD249; ENPEP; gp160; ATA; EAP; AP-A; Aminopeptidase A</t>
  </si>
  <si>
    <t>orb779008</t>
  </si>
  <si>
    <t>https://www.biorbyt.com/human-leucine-rich-ppr-motif-c-orb779008.html</t>
  </si>
  <si>
    <t>Human Leucine Rich PPR Motif Containing Protein (LRPPRC) ELISA Kit</t>
  </si>
  <si>
    <t>LRP130; LSFC; GP130; 130 kDa leucine-rich protein; Leigh Syndrome,French-Canadian Type(Cytochrome Oxidase Deficiency)</t>
  </si>
  <si>
    <t>orb779009</t>
  </si>
  <si>
    <t>https://www.biorbyt.com/mouse-platelet-derived-growth-orb779009.html</t>
  </si>
  <si>
    <t>Mouse Platelet Derived Growth Factor AA (PDGFAA) ELISA Kit</t>
  </si>
  <si>
    <t>orb779010</t>
  </si>
  <si>
    <t>https://www.biorbyt.com/human-rab7a-member-ras-oncoge-orb779010.html</t>
  </si>
  <si>
    <t>Human RAB7A, Member RAS Oncogene Family (RAB7A) ELISA Kit</t>
  </si>
  <si>
    <t>RAB7; Ras-related protein Rab-7a</t>
  </si>
  <si>
    <t>orb2998132</t>
  </si>
  <si>
    <t>https://www.biorbyt.com/human-rab7arab7a-member-ras-orb2998132.html</t>
  </si>
  <si>
    <t>Human RAB7A(RAB7A, Member RAS Oncogene Family) Microsample ELISA Kit</t>
  </si>
  <si>
    <t>orb779011</t>
  </si>
  <si>
    <t>https://www.biorbyt.com/human-ectonucleoside-triphosph-orb779011.html</t>
  </si>
  <si>
    <t>Human Ectonucleoside Triphosphate Diphosphohydrolase 1 (ENTPD1) ELISA Kit</t>
  </si>
  <si>
    <t>CD39; ATPDase; NTPDase-1; Ecto-ATP diphosphohydrolase 1; Ecto-apyrase; Lymphoid cell activation antigen</t>
  </si>
  <si>
    <t>CD &amp; Adhesion molecule;Enzyme &amp; Kinase;Metabolic pathway;Tumor immunity;</t>
  </si>
  <si>
    <t>orb779012</t>
  </si>
  <si>
    <t>https://www.biorbyt.com/human-immunoglobulin-g1-igg1-orb779012.html</t>
  </si>
  <si>
    <t>Human Immunoglobulin G1 (IgG1) ELISA Kit</t>
  </si>
  <si>
    <t>2.83 µg/mL</t>
  </si>
  <si>
    <t>orb779013</t>
  </si>
  <si>
    <t>https://www.biorbyt.com/human-vitamin-k-epoxide-reduct-orb779013.html</t>
  </si>
  <si>
    <t>Human Vitamin K Epoxide Reductase Complex Subunit 1 (VKORC1) ELISA Kit</t>
  </si>
  <si>
    <t>VKCFD2; VKOR; Vitamin K Dependent Clotting Factors Deficiency 2; Vitamin K1 2,3-epoxide reductase subunit 1</t>
  </si>
  <si>
    <t>orb779014</t>
  </si>
  <si>
    <t>https://www.biorbyt.com/human-o-linked-n-acetylglucosa-orb779014.html</t>
  </si>
  <si>
    <t>Human O-Linked-N-Acetylglucosamine Transferase (OGT) ELISA Kit</t>
  </si>
  <si>
    <t>orb779015</t>
  </si>
  <si>
    <t>https://www.biorbyt.com/human-actin-like-protein-6a-a-orb779015.html</t>
  </si>
  <si>
    <t>Human Actin Like Protein 6A (ACTL6A) ELISA Kit</t>
  </si>
  <si>
    <t>Actl6; BAF53A; Arp4; Baf53a; INO80K; BAF Complex 53 kDa Subunit; 53 kDa BRG1-associated factor A; Actin-Related Protein 4; INO80 Complex Subunit K</t>
  </si>
  <si>
    <t>orb2998131</t>
  </si>
  <si>
    <t>https://www.biorbyt.com/human-actl6aactin-like-protei-orb2998131.html</t>
  </si>
  <si>
    <t>Human ACTL6A(Actin Like Protein 6A) Microsample ELISA Kit</t>
  </si>
  <si>
    <t>orb779016</t>
  </si>
  <si>
    <t>https://www.biorbyt.com/human-bone-morphogenetic-prote-orb779016.html</t>
  </si>
  <si>
    <t>Human Bone Morphogenetic Protein Receptor 2 (BMPR2) ELISA Kit</t>
  </si>
  <si>
    <t>BMPRII; BMPR-II; BRK3; T-ALK; BMPR3; PPH1; Primary Pulmonary Hypertension 1; BMP type II receptor</t>
  </si>
  <si>
    <t>orb2998130</t>
  </si>
  <si>
    <t>https://www.biorbyt.com/human-bmpr2bone-morphogenetic-orb2998130.html</t>
  </si>
  <si>
    <t>Human BMPR2(Bone Morphogenetic Protein Receptor 2) Microsample ELISA Kit</t>
  </si>
  <si>
    <t>orb779017</t>
  </si>
  <si>
    <t>https://www.biorbyt.com/human-elav-like-protein-1-ela-orb779017.html</t>
  </si>
  <si>
    <t>Human ELAV Like Protein 1 (ELAVL1) ELISA Kit</t>
  </si>
  <si>
    <t>ELAV1; HUR; Hua; MelG; Hu Antigen R; Embryonic Lethal,Abnormal Vision Like 1</t>
  </si>
  <si>
    <t>orb2998129</t>
  </si>
  <si>
    <t>https://www.biorbyt.com/human-elavl1elav-like-protein-orb2998129.html</t>
  </si>
  <si>
    <t>Human ELAVL1(ELAV Like Protein 1) Microsample ELISA Kit</t>
  </si>
  <si>
    <t>orb779018</t>
  </si>
  <si>
    <t>https://www.biorbyt.com/human-kinectin-1-ktn1-elisa-orb779018.html</t>
  </si>
  <si>
    <t>Human Kinectin 1 (KTN1) ELISA Kit</t>
  </si>
  <si>
    <t>CG1; KNT; Kinesin Receptor; CG-1 antigen; Kinesin receptor</t>
  </si>
  <si>
    <t>orb2998128</t>
  </si>
  <si>
    <t>https://www.biorbyt.com/human-ktn1kinectin-1-microsa-orb2998128.html</t>
  </si>
  <si>
    <t>Human KTN1(Kinectin 1) Microsample ELISA Kit</t>
  </si>
  <si>
    <t>orb779019</t>
  </si>
  <si>
    <t>https://www.biorbyt.com/rat-glypican-4-gpc4-elisa-ki-orb779019.html</t>
  </si>
  <si>
    <t>Rat Glypican 4 (GPC4) ELISA Kit</t>
  </si>
  <si>
    <t>orb779021</t>
  </si>
  <si>
    <t>https://www.biorbyt.com/human-3-hydroxy-3-methylglutar-orb779021.html</t>
  </si>
  <si>
    <t>Human 3-Hydroxy-3-Methylglutaryl Coenzyme A Reductase (HMGCR) ELISA Kit</t>
  </si>
  <si>
    <t>HMG-CoA Reductase; Hydroxymethylglutaryl-CoA Reductase</t>
  </si>
  <si>
    <t>orb779022</t>
  </si>
  <si>
    <t>https://www.biorbyt.com/human-reticulon-4-receptor-rt-orb779022.html</t>
  </si>
  <si>
    <t>Human Reticulon 4 Receptor (RTN4R) ELISA Kit</t>
  </si>
  <si>
    <t>NGR; NOGOR; Nogo-66 Receptor</t>
  </si>
  <si>
    <t>orb2998127</t>
  </si>
  <si>
    <t>https://www.biorbyt.com/human-rtn4rreticulon-4-recept-orb2998127.html</t>
  </si>
  <si>
    <t>Human RTN4R(Reticulon 4 Receptor) Microsample ELISA Kit</t>
  </si>
  <si>
    <t>orb779023</t>
  </si>
  <si>
    <t>https://www.biorbyt.com/human-mannosyl-alpha-1-6-glyc-orb779023.html</t>
  </si>
  <si>
    <t>Human Mannosyl Alpha-1, 6-Glycoprotein Beta-1, 6-N-Acetylglucosaminyltransferase (MGAT5) ELISA Kit</t>
  </si>
  <si>
    <t>GNT-V; GGNT5; Mannoside acetylglucosaminyltransferase 5; N-acetylglucosaminyl-transferase V; Alpha-1,6-mannosylglycoprotein 6-beta-N-acetylglucosaminyltransferase A</t>
  </si>
  <si>
    <t>orb779024</t>
  </si>
  <si>
    <t>https://www.biorbyt.com/human-thrombospondin-3-thbs3-orb779024.html</t>
  </si>
  <si>
    <t>Human Thrombospondin 3 (THBS3) ELISA Kit</t>
  </si>
  <si>
    <t>TSP3</t>
  </si>
  <si>
    <t>orb779025</t>
  </si>
  <si>
    <t>https://www.biorbyt.com/human-heart-and-neural-crest-d-orb779025.html</t>
  </si>
  <si>
    <t>Human Heart and Neural Crest Derivatives Expressed Protein 2 (HAND2) ELISA Kit</t>
  </si>
  <si>
    <t>Thing2; dHand; Hed; bHLHa26; Class A basic helix-loop-helix protein 26; Deciduum, heart, autonomic nervous system and neural crest derivatives-expressed protein 2</t>
  </si>
  <si>
    <t>orb2998126</t>
  </si>
  <si>
    <t>https://www.biorbyt.com/human-hand2heart-and-neural-c-orb2998126.html</t>
  </si>
  <si>
    <t>Human HAND2(Heart And Neural Crest Derivatives Expressed Protein 2) Microsample ELISA Kit</t>
  </si>
  <si>
    <t>orb779027</t>
  </si>
  <si>
    <t>https://www.biorbyt.com/rat-sirtuin-2-sirt2-elisa-ki-orb779027.html</t>
  </si>
  <si>
    <t>Rat Sirtuin 2 (SIRT2) ELISA Kit</t>
  </si>
  <si>
    <t>orb779028</t>
  </si>
  <si>
    <t>https://www.biorbyt.com/human-surfactant-associated-pr-orb779028.html</t>
  </si>
  <si>
    <t>Human Surfactant Associated Protein G (SPG) ELISA Kit</t>
  </si>
  <si>
    <t>SP-G; SFTPG; SFTA2; Surfactant Associated 2</t>
  </si>
  <si>
    <t>Serum, plasma, lung lavage fluid, tissue homogenates, cell lysates, cell culture supernates and other biological fluids</t>
  </si>
  <si>
    <t>orb779029</t>
  </si>
  <si>
    <t>https://www.biorbyt.com/chicken-interleukin-18-il18-orb779029.html</t>
  </si>
  <si>
    <t>Chicken Interleukin 18 (IL18) ELISA Kit</t>
  </si>
  <si>
    <t>orb779030</t>
  </si>
  <si>
    <t>https://www.biorbyt.com/mouse-chromogranin-a-chga-el-orb779030.html</t>
  </si>
  <si>
    <t>Mouse Chromogranin A (CHGA) ELISA Kit</t>
  </si>
  <si>
    <t>orb2998125</t>
  </si>
  <si>
    <t>https://www.biorbyt.com/mouse-chgachromogranin-a-mic-orb2998125.html</t>
  </si>
  <si>
    <t>Mouse CHGA(Chromogranin A) Microsample ELISA Kit</t>
  </si>
  <si>
    <t>orb779031</t>
  </si>
  <si>
    <t>https://www.biorbyt.com/human-bifunctional-apoptosis-r-orb779031.html</t>
  </si>
  <si>
    <t>Human Bifunctional Apoptosis Regulator (BFAR) ELISA Kit</t>
  </si>
  <si>
    <t>BAR; RNF47; RING finger protein 47</t>
  </si>
  <si>
    <t>orb779032</t>
  </si>
  <si>
    <t>https://www.biorbyt.com/human-minichromosome-maintenan-orb779032.html</t>
  </si>
  <si>
    <t>Human Minichromosome Maintenance Deficient 3 (MCM3) ELISA Kit</t>
  </si>
  <si>
    <t>HCC5; P1-MCM3; P1.h; RLFB; RLF subunit beta; DNA replication licensing factor MCM3; DNA polymerase alpha holoenzyme-associated protein P1</t>
  </si>
  <si>
    <t>orb779033</t>
  </si>
  <si>
    <t>https://www.biorbyt.com/human-polymerase-dna-directed-orb779033.html</t>
  </si>
  <si>
    <t>Human Polymerase DNA Directed Delta 1 (POLd) ELISA Kit</t>
  </si>
  <si>
    <t>CDC2; POLD1; DNA polymerase subunit delta p125</t>
  </si>
  <si>
    <t>orb779034</t>
  </si>
  <si>
    <t>https://www.biorbyt.com/human-tryptophanyl-trna-synthe-orb779034.html</t>
  </si>
  <si>
    <t>Human Tryptophanyl tRNA Synthetase (WARS) ELISA Kit</t>
  </si>
  <si>
    <t>orb779036</t>
  </si>
  <si>
    <t>https://www.biorbyt.com/human-carnitine-acetyltransfer-orb779036.html</t>
  </si>
  <si>
    <t>Human Carnitine Acetyltransferase (CRAT) ELISA Kit</t>
  </si>
  <si>
    <t>CAT1; Carnitine O-Acetyltransferase; Carnitine acetylase</t>
  </si>
  <si>
    <t>orb779037</t>
  </si>
  <si>
    <t>https://www.biorbyt.com/human-guanylate-binding-protei-orb779037.html</t>
  </si>
  <si>
    <t>Human Guanylate Binding Protein 1, Interferon Inducible (GBP1) ELISA Kit</t>
  </si>
  <si>
    <t>GTP-binding protein 1; Guanine nucleotide-binding protein 1</t>
  </si>
  <si>
    <t>orb779038</t>
  </si>
  <si>
    <t>https://www.biorbyt.com/human-histidine-ammonia-lyase-orb779038.html</t>
  </si>
  <si>
    <t>Human Histidine Ammonia Lyase (HAL) ELISA Kit</t>
  </si>
  <si>
    <t>HIS; Histidase</t>
  </si>
  <si>
    <t>orb779039</t>
  </si>
  <si>
    <t>https://www.biorbyt.com/human-calcium-sensing-receptor-orb779039.html</t>
  </si>
  <si>
    <t>Human Calcium Sensing Receptor (CASR) ELISA Kit</t>
  </si>
  <si>
    <t>CAR; FHH; FIH; GPRC2A; HHC; HHC1; NSHPT; PCAR1; Parathyroid cell calcium-sensing receptor 1; Hypocalciuric Hypercalcemia 1; Severe Neonatal Hyperparathyroidism</t>
  </si>
  <si>
    <t>Metabolic pathway;Endocrinology;Neuro science;Hormone metabolism;</t>
  </si>
  <si>
    <t>orb779040</t>
  </si>
  <si>
    <t>https://www.biorbyt.com/human-regulator-of-calcineurin-orb779040.html</t>
  </si>
  <si>
    <t>Human Regulator of Calcineurin 1 (RCAN1) ELISA Kit</t>
  </si>
  <si>
    <t>ADAPT78; CSP1; DSC1; DSCR1; MCIP1; Down Syndrome Critical Region Gene 1; Calcipressin-1; Myocyte-enriched calcineurin-interacting protein 1</t>
  </si>
  <si>
    <t>orb779041</t>
  </si>
  <si>
    <t>https://www.biorbyt.com/human-regulator-of-g-protein-s-orb779041.html</t>
  </si>
  <si>
    <t>Human Regulator of G Protein Signaling 5 (RGS5) ELISA Kit</t>
  </si>
  <si>
    <t>MST092; MST106; MST129; MSTP032; MSTP092; MSTP106; MSTP129; Regulator of G Protein Signalling 5; Regulator of G-protein signaling 5; RGS 5; RGS5</t>
  </si>
  <si>
    <t>orb2998124</t>
  </si>
  <si>
    <t>https://www.biorbyt.com/human-rgs5regulator-of-g-prot-orb2998124.html</t>
  </si>
  <si>
    <t>Human RGS5(Regulator Of G Protein Signaling 5) Microsample ELISA Kit</t>
  </si>
  <si>
    <t>orb779042</t>
  </si>
  <si>
    <t>https://www.biorbyt.com/rat-advanced-glycosylation-end-orb779042.html</t>
  </si>
  <si>
    <t>Rat Advanced Glycosylation End Product Specific Receptor (AGER) ELISA Kit</t>
  </si>
  <si>
    <t>orb779043</t>
  </si>
  <si>
    <t>https://www.biorbyt.com/human-keratin-15-krt15-elisa-orb779043.html</t>
  </si>
  <si>
    <t>Human Keratin 15 (KRT15) ELISA Kit</t>
  </si>
  <si>
    <t>CK15; K15, CK15, K1CO; KRTB; Cytokeratin 15; Keratin-15,Basic; Keratin-15,Beta; Keratin, type I cytoskeletal 15</t>
  </si>
  <si>
    <t>orb2998123</t>
  </si>
  <si>
    <t>https://www.biorbyt.com/human-krt15keratin-15-micros-orb2998123.html</t>
  </si>
  <si>
    <t>Human KRT15(Keratin 15) Microsample ELISA Kit</t>
  </si>
  <si>
    <t>orb779046</t>
  </si>
  <si>
    <t>https://www.biorbyt.com/human-tumor-necrosis-factor-re-orb779046.html</t>
  </si>
  <si>
    <t>Human Tumor Necrosis Factor Receptor Superfamily, Member 9 (TNFRSF9) ELISA Kit</t>
  </si>
  <si>
    <t>CD137; CDw137; 4-1BB; ILA; Induced By Lymphocyte Activation; T-cell antigen 4-1BB homolog</t>
  </si>
  <si>
    <t>orb779047</t>
  </si>
  <si>
    <t>https://www.biorbyt.com/human-colony-stimulating-facto-orb779047.html</t>
  </si>
  <si>
    <t>Human Colony Stimulating Factor Receptor, Macrophage (MCSFR) ELISA Kit</t>
  </si>
  <si>
    <t>CD115; MCFSR; M-CSFR; CSF1R; CSF1-R; C-FMS; CSFR; FIM2; FMS; Colony Stimulating Factor 1 Receptor; Formerly McDonough Feline Sarcoma Viral(v-Fms)oncogene Homolog</t>
  </si>
  <si>
    <t>orb2998122</t>
  </si>
  <si>
    <t>https://www.biorbyt.com/human-mcsfrcolony-stimulating-orb2998122.html</t>
  </si>
  <si>
    <t>Human MCSFR(Colony Stimulating Factor Receptor, Macrophage) Microsample ELISA Kit</t>
  </si>
  <si>
    <t>orb779048</t>
  </si>
  <si>
    <t>https://www.biorbyt.com/human-glutathione-s-transferas-orb779048.html</t>
  </si>
  <si>
    <t>Human Glutathione S Transferase Alpha 3 (GSTa3) ELISA Kit</t>
  </si>
  <si>
    <t>orb779049</t>
  </si>
  <si>
    <t>https://www.biorbyt.com/human-cluster-of-differentiati-orb779049.html</t>
  </si>
  <si>
    <t>Human Cluster of Differentiation 3d (CD3d) ELISA Kit</t>
  </si>
  <si>
    <t>CD3-DELTA; T3D; T-Dell Surface Glycoprotein CD3 Delta Chain; T-cell receptor T3 delta chain</t>
  </si>
  <si>
    <t>orb2998121</t>
  </si>
  <si>
    <t>https://www.biorbyt.com/human-cd3dcluster-of-differen-orb2998121.html</t>
  </si>
  <si>
    <t>Human CD3d(Cluster Of Differentiation 3d) Microsample ELISA Kit</t>
  </si>
  <si>
    <t>orb779050</t>
  </si>
  <si>
    <t>https://www.biorbyt.com/human-keratin-17-krt17-elisa-orb779050.html</t>
  </si>
  <si>
    <t>Human Keratin 17 (KRT17) ELISA Kit</t>
  </si>
  <si>
    <t>PC2; CK17; K17; PC; PCHC1; Cytokeratin 17; Keratin, type I cytoskeletal 17</t>
  </si>
  <si>
    <t>orb2998120</t>
  </si>
  <si>
    <t>https://www.biorbyt.com/human-krt17keratin-17-micros-orb2998120.html</t>
  </si>
  <si>
    <t>Human KRT17(Keratin 17) Microsample ELISA Kit</t>
  </si>
  <si>
    <t>orb779051</t>
  </si>
  <si>
    <t>https://www.biorbyt.com/human-sialic-acid-binding-ig-l-orb779051.html</t>
  </si>
  <si>
    <t>Human Sialic Acid Binding Ig Like Lectin 7 (SIGLEC7) ELISA Kit</t>
  </si>
  <si>
    <t>CDw328; CD328; p75; AIRM1; D-Siglec; QA79; SIGLEC-7; P75/AIRM1; Adhesion inhibitory receptor molecule 1; QA79 membrane protein</t>
  </si>
  <si>
    <t>orb2998119</t>
  </si>
  <si>
    <t>https://www.biorbyt.com/human-siglec7sialic-acid-bind-orb2998119.html</t>
  </si>
  <si>
    <t>Human SIGLEC7(Sialic Acid Binding Ig Like Lectin 7) Microsample ELISA Kit</t>
  </si>
  <si>
    <t>orb779052</t>
  </si>
  <si>
    <t>https://www.biorbyt.com/human-hemoglobin-alpha-1-hba1-orb779052.html</t>
  </si>
  <si>
    <t>Human Hemoglobin Alpha 1 (HBa1) ELISA Kit</t>
  </si>
  <si>
    <t>Alpha-globin</t>
  </si>
  <si>
    <t>serum, plasma, erythrocyte lysates, cell lysates, cell culture supernates and other biological fluids</t>
  </si>
  <si>
    <t>orb2998118</t>
  </si>
  <si>
    <t>https://www.biorbyt.com/human-hba1hemoglobin-alpha-1-orb2998118.html</t>
  </si>
  <si>
    <t>Human HBa1(Hemoglobin Alpha 1) Microsample ELISA Kit</t>
  </si>
  <si>
    <t>orb779053</t>
  </si>
  <si>
    <t>https://www.biorbyt.com/human-pancreas-specific-transc-orb779053.html</t>
  </si>
  <si>
    <t>Human Pancreas Specific Transcription Factor 1a (PTF1a) ELISA Kit</t>
  </si>
  <si>
    <t>PTF1-A; PTF1-p48; Class A basic helix-loop-helix protein 29; bHLH transcription factor p48; p48 DNA-binding subunit of transcription factor PTF1</t>
  </si>
  <si>
    <t>orb779054</t>
  </si>
  <si>
    <t>https://www.biorbyt.com/human-islet-cell-autoantigen-1-orb779054.html</t>
  </si>
  <si>
    <t>Human Islet Cell Autoantigen 1 (ICA1) ELISA Kit</t>
  </si>
  <si>
    <t>ICA69; ICAp69; ICA-p69; 69 kDa islet cell autoantigen</t>
  </si>
  <si>
    <t>orb2998117</t>
  </si>
  <si>
    <t>https://www.biorbyt.com/human-ica1islet-cell-autoanti-orb2998117.html</t>
  </si>
  <si>
    <t>Human ICA1(Islet Cell Autoantigen 1) Microsample ELISA Kit</t>
  </si>
  <si>
    <t>orb779055</t>
  </si>
  <si>
    <t>https://www.biorbyt.com/human-a-disintegrin-and-metall-orb779055.html</t>
  </si>
  <si>
    <t>Human A Disintegrin and Metalloproteinase with Thrombospondin 8 (ADAMTS8) ELISA Kit</t>
  </si>
  <si>
    <t>ADAM-TS8; METH2</t>
  </si>
  <si>
    <t>orb779056</t>
  </si>
  <si>
    <t>https://www.biorbyt.com/human-grb2-related-adaptor-pro-orb779056.html</t>
  </si>
  <si>
    <t>Human GRB2 Related Adaptor Protein 2 (GRAP2) ELISA Kit</t>
  </si>
  <si>
    <t>P38; GADS; GRAP-2; GRB2L; GRBLG; GRID; GRPL; GrbX; Grf40; Mona; Growth factor receptor-binding protein; Hematopoietic cell-associated adapter protein GrpL</t>
  </si>
  <si>
    <t>orb2998116</t>
  </si>
  <si>
    <t>https://www.biorbyt.com/human-grap2grb2-related-adapt-orb2998116.html</t>
  </si>
  <si>
    <t>Human GRAP2(GRB2 Related Adaptor Protein 2) Microsample ELISA Kit</t>
  </si>
  <si>
    <t>orb779057</t>
  </si>
  <si>
    <t>https://www.biorbyt.com/human-crystallin-lambda-1-cry-orb779057.html</t>
  </si>
  <si>
    <t>Human Crystallin Lambda 1 (CRYl1) ELISA Kit</t>
  </si>
  <si>
    <t>GDH; Lambda-CRY; Gul3DH; L-Gulonate 3-Dehydrogenase; Lambda-Crystallin Homolog</t>
  </si>
  <si>
    <t>orb779058</t>
  </si>
  <si>
    <t>https://www.biorbyt.com/rat-glucosidase-alpha-acid-g-orb779058.html</t>
  </si>
  <si>
    <t>Rat Glucosidase Alpha, Acid (GaA) ELISA Kit</t>
  </si>
  <si>
    <t>orb779059</t>
  </si>
  <si>
    <t>https://www.biorbyt.com/human-v-ets-erythroblastosis-v-orb779059.html</t>
  </si>
  <si>
    <t>Human V-Ets Erythroblastosis Virus E26 Oncogene Homolog 1 (ETS1) ELISA Kit</t>
  </si>
  <si>
    <t>EWSR2; p54; Protein C-ets-1</t>
  </si>
  <si>
    <t>orb779060</t>
  </si>
  <si>
    <t>https://www.biorbyt.com/human-corneodesmosin-cdsn-el-orb779060.html</t>
  </si>
  <si>
    <t>Human Corneodesmosin (CDSN) ELISA Kit</t>
  </si>
  <si>
    <t>HTSS; S protein</t>
  </si>
  <si>
    <t>Metabolic pathway;Dermatology;</t>
  </si>
  <si>
    <t>orb779061</t>
  </si>
  <si>
    <t>https://www.biorbyt.com/human-heat-shock-70kda-protein-orb779061.html</t>
  </si>
  <si>
    <t>Human Heat Shock 70kDa Protein 1 Like Protein (HSPA1L) ELISA Kit</t>
  </si>
  <si>
    <t>HSP-A1L; HSPA1-L; HSP70-HOM; Hum70t</t>
  </si>
  <si>
    <t>Signal transduction;Infection immunity;Developmental science;Pulmonology;</t>
  </si>
  <si>
    <t>orb779062</t>
  </si>
  <si>
    <t>https://www.biorbyt.com/human-selectin-leukocyte-sel-orb779062.html</t>
  </si>
  <si>
    <t>Human Selectin, Leukocyte (SELL) ELISA Kit</t>
  </si>
  <si>
    <t>orb779063</t>
  </si>
  <si>
    <t>https://www.biorbyt.com/mouse-uridine-phosphorylase-1-orb779063.html</t>
  </si>
  <si>
    <t>Mouse Uridine Phosphorylase 1 (UPP1) ELISA Kit</t>
  </si>
  <si>
    <t>UDRPASE; UP; UPASE</t>
  </si>
  <si>
    <t>orb779064</t>
  </si>
  <si>
    <t>https://www.biorbyt.com/human-osteogenic-growth-peptid-orb779064.html</t>
  </si>
  <si>
    <t>Human Osteogenic Growth Peptide (OGP) ELISA Kit</t>
  </si>
  <si>
    <t>OGP</t>
  </si>
  <si>
    <t>4.69 pg/mL</t>
  </si>
  <si>
    <t>Metabolic pathway;Hormone metabolism;Bone metabolism;</t>
  </si>
  <si>
    <t>orb779065</t>
  </si>
  <si>
    <t>https://www.biorbyt.com/human-monocyte-chemotactic-pro-orb779065.html</t>
  </si>
  <si>
    <t>Human Monocyte Chemotactic Protein 2 (MCP2) ELISA Kit</t>
  </si>
  <si>
    <t>CCL8; CCL-8; SCYA8; MCP-2; HC14; Chemokine C-C-Motif Ligand 8; Small Inducible Cytokine Subfamily A(Cys-Cys)Member 8; Monocyte Chemoattractant Protein 2</t>
  </si>
  <si>
    <t>orb2998115</t>
  </si>
  <si>
    <t>https://www.biorbyt.com/human-mcp2monocyte-chemotacti-orb2998115.html</t>
  </si>
  <si>
    <t>Human MCP2(Monocyte Chemotactic Protein 2) Microsample ELISA Kit</t>
  </si>
  <si>
    <t>orb779070</t>
  </si>
  <si>
    <t>https://www.biorbyt.com/human-mitofusin-2-mfn2-elisa-orb779070.html</t>
  </si>
  <si>
    <t>Human Mitofusin 2 (MFN2) ELISA Kit</t>
  </si>
  <si>
    <t>orb2998114</t>
  </si>
  <si>
    <t>https://www.biorbyt.com/human-mfn2mitofusin-2-micros-orb2998114.html</t>
  </si>
  <si>
    <t>Human MFN2(Mitofusin 2) Microsample ELISA Kit</t>
  </si>
  <si>
    <t>orb779071</t>
  </si>
  <si>
    <t>https://www.biorbyt.com/human-mitofusin-1-mfn1-elisa-orb779071.html</t>
  </si>
  <si>
    <t>Human Mitofusin 1 (MFN1) ELISA Kit</t>
  </si>
  <si>
    <t>orb2998113</t>
  </si>
  <si>
    <t>https://www.biorbyt.com/human-mfn1mitofusin-1-micros-orb2998113.html</t>
  </si>
  <si>
    <t>Human MFN1(Mitofusin 1) Microsample ELISA Kit</t>
  </si>
  <si>
    <t>orb779072</t>
  </si>
  <si>
    <t>https://www.biorbyt.com/human-neurotrophic-tyrosine-ki-orb779072.html</t>
  </si>
  <si>
    <t>Human Neurotrophic Tyrosine Kinase Receptor Type 2 (NTRK2) ELISA Kit</t>
  </si>
  <si>
    <t>GP145-TrkB; TRK-B; BDNF/NT-3 growth factors receptor; Tropomyosin-related kinase B; TrkB tyrosine kinase</t>
  </si>
  <si>
    <t>orb779073</t>
  </si>
  <si>
    <t>https://www.biorbyt.com/human-prefoldin-subunit-5-pfd-orb779073.html</t>
  </si>
  <si>
    <t>Human Prefoldin Subunit 5 (PFDN5) ELISA Kit</t>
  </si>
  <si>
    <t>MM1; PFD5; C-Myc-binding protein Mm-1; Myc modulator 1</t>
  </si>
  <si>
    <t>orb779074</t>
  </si>
  <si>
    <t>https://www.biorbyt.com/mouse-transforming-growth-fact-orb779074.html</t>
  </si>
  <si>
    <t>Mouse Transforming Growth Factor Beta 2 (TGFb2) ELISA Kit</t>
  </si>
  <si>
    <t>8.95 pg/mL</t>
  </si>
  <si>
    <t>Serum, plasma, cell culture supernates and other biological fluids</t>
  </si>
  <si>
    <t>orb779076</t>
  </si>
  <si>
    <t>https://www.biorbyt.com/human-glucagon-like-peptide-1-orb779076.html</t>
  </si>
  <si>
    <t>Human Glucagon Like Peptide 1 (GLP1) ELISA Kit</t>
  </si>
  <si>
    <t>Glp1</t>
  </si>
  <si>
    <t>4.36 pg/mL</t>
  </si>
  <si>
    <t>orb779077</t>
  </si>
  <si>
    <t>https://www.biorbyt.com/human-pericentrin-pcnt-elisa-orb779077.html</t>
  </si>
  <si>
    <t>Human Pericentrin (PCNT) ELISA Kit</t>
  </si>
  <si>
    <t>KEN; PCN; PCNT2; PCNTB; PCTN2; SCKL4; Kendrin; Seckel Syndrome 4; Pericentrin-B</t>
  </si>
  <si>
    <t>orb2998112</t>
  </si>
  <si>
    <t>https://www.biorbyt.com/human-pcntpericentrin-micros-orb2998112.html</t>
  </si>
  <si>
    <t>Human PCNT(Pericentrin) Microsample ELISA Kit</t>
  </si>
  <si>
    <t>orb779078</t>
  </si>
  <si>
    <t>https://www.biorbyt.com/mouse-podocin-pdcn-elisa-kit-orb779078.html</t>
  </si>
  <si>
    <t>Mouse Podocin (PDCN) ELISA Kit</t>
  </si>
  <si>
    <t>orb779079</t>
  </si>
  <si>
    <t>https://www.biorbyt.com/mouse-lactoperoxidase-lpo-el-orb779079.html</t>
  </si>
  <si>
    <t>Mouse Lactoperoxidase (LPO) ELISA Kit</t>
  </si>
  <si>
    <t>Tear, breast milk and other biological fluids.</t>
  </si>
  <si>
    <t>orb2998111</t>
  </si>
  <si>
    <t>https://www.biorbyt.com/mouse-lpolactoperoxidase-mic-orb2998111.html</t>
  </si>
  <si>
    <t>Mouse LPO(Lactoperoxidase) Microsample ELISA Kit</t>
  </si>
  <si>
    <t>orb779080</t>
  </si>
  <si>
    <t>https://www.biorbyt.com/rat-laminin-alpha-1-lama1-el-orb779080.html</t>
  </si>
  <si>
    <t>Rat Laminin Alpha 1 (LAMa1) ELISA Kit</t>
  </si>
  <si>
    <t>orb2998110</t>
  </si>
  <si>
    <t>https://www.biorbyt.com/rat-lama1laminin-alpha-1-mic-orb2998110.html</t>
  </si>
  <si>
    <t>Rat LAMa1(Laminin Alpha 1) Microsample ELISA Kit</t>
  </si>
  <si>
    <t>orb779081</t>
  </si>
  <si>
    <t>https://www.biorbyt.com/human-uroplakin-2-upk2-elisa-orb779081.html</t>
  </si>
  <si>
    <t>Human Uroplakin 2 (UPK2) ELISA Kit</t>
  </si>
  <si>
    <t>UPII; Uroplakin II</t>
  </si>
  <si>
    <t>orb2998109</t>
  </si>
  <si>
    <t>https://www.biorbyt.com/human-upk2uroplakin-2-micros-orb2998109.html</t>
  </si>
  <si>
    <t>Human UPK2(Uroplakin 2) Microsample ELISA Kit</t>
  </si>
  <si>
    <t>orb779082</t>
  </si>
  <si>
    <t>https://www.biorbyt.com/human-actinin-alpha-3-actn3-orb779082.html</t>
  </si>
  <si>
    <t>Human Actinin Alpha 3 (ACTN3) ELISA Kit</t>
  </si>
  <si>
    <t>Alpha-actinin skeletal muscle isoform 3; F-actin cross-linking protein</t>
  </si>
  <si>
    <t>orb2998108</t>
  </si>
  <si>
    <t>https://www.biorbyt.com/human-actn3actinin-alpha-3-m-orb2998108.html</t>
  </si>
  <si>
    <t>Human ACTN3(Actinin Alpha 3) Microsample ELISA Kit</t>
  </si>
  <si>
    <t>orb779083</t>
  </si>
  <si>
    <t>https://www.biorbyt.com/human-carboxylesterase-2-ces2-orb779083.html</t>
  </si>
  <si>
    <t>Human Carboxylesterase 2 (CES2) ELISA Kit</t>
  </si>
  <si>
    <t>CE-2; CES2A1; PCE-2; iCE; Intestine,Liver; Methylumbelliferyl-acetate deacetylase 2; Cocaine esterase</t>
  </si>
  <si>
    <t>orb2998107</t>
  </si>
  <si>
    <t>https://www.biorbyt.com/human-ces2carboxylesterase-2-orb2998107.html</t>
  </si>
  <si>
    <t>Human CES2(Carboxylesterase 2) Microsample ELISA Kit</t>
  </si>
  <si>
    <t>orb779084</t>
  </si>
  <si>
    <t>https://www.biorbyt.com/human-neuromedin-s-nms-elisa-orb779084.html</t>
  </si>
  <si>
    <t>Human Neuromedin S (NMS) ELISA Kit</t>
  </si>
  <si>
    <t>NM-S</t>
  </si>
  <si>
    <t>53.4 pg/mL</t>
  </si>
  <si>
    <t>Signal transduction;Metabolic pathway;Neuro science;Gastroenterology;Hormone metabolism;</t>
  </si>
  <si>
    <t>orb779085</t>
  </si>
  <si>
    <t>https://www.biorbyt.com/mouse-brain-natriuretic-peptid-orb779085.html</t>
  </si>
  <si>
    <t>Mouse Brain Natriuretic Peptide (BNP) ELISA Kit</t>
  </si>
  <si>
    <t>0.52 pg/mL</t>
  </si>
  <si>
    <t>orb779086</t>
  </si>
  <si>
    <t>https://www.biorbyt.com/human-carbohydrate-sulfotransf-orb779086.html</t>
  </si>
  <si>
    <t>Human Carbohydrate Sulfotransferase 7 (CHST7) ELISA Kit</t>
  </si>
  <si>
    <t>C6ST-2; N-acetylglucosamine 6-O) sulfotransferase 7; Chondroitin 6-sulfotransferase 2; Galactose/N-acetylglucosamine/N-acetylglucosamine 6-O-sulfotransferase 5</t>
  </si>
  <si>
    <t>orb779087</t>
  </si>
  <si>
    <t>https://www.biorbyt.com/human-cytochrome-c-oxidase-sub-orb779087.html</t>
  </si>
  <si>
    <t>Human Cytochrome C Oxidase Subunit I (COX1) ELISA Kit</t>
  </si>
  <si>
    <t>orb779088</t>
  </si>
  <si>
    <t>https://www.biorbyt.com/human-cytochrome-c-oxidase-sub-orb779088.html</t>
  </si>
  <si>
    <t>Human Cytochrome C Oxidase Subunit II (COX2) ELISA Kit</t>
  </si>
  <si>
    <t>MTCO2; MT-CO2; COII; COXII; Mitochondrially Encoded Cytochrome C Oxidase II; Cytochrome c oxidase polypeptide II</t>
  </si>
  <si>
    <t>orb779089</t>
  </si>
  <si>
    <t>https://www.biorbyt.com/mouse-intercellular-adhesion-m-orb779089.html</t>
  </si>
  <si>
    <t>Mouse Intercellular Adhesion Molecule 4 (ICAM4) ELISA Kit</t>
  </si>
  <si>
    <t>orb2998106</t>
  </si>
  <si>
    <t>https://www.biorbyt.com/mouse-icam4intercellular-adhe-orb2998106.html</t>
  </si>
  <si>
    <t>Mouse ICAM4(Intercellular Adhesion Molecule 4) Microsample ELISA Kit</t>
  </si>
  <si>
    <t>orb779090</t>
  </si>
  <si>
    <t>https://www.biorbyt.com/human-xeroderma-pigmentosum-c-orb779090.html</t>
  </si>
  <si>
    <t>Human Xeroderma Pigmentosum, Complementation Group D (XPD) ELISA Kit</t>
  </si>
  <si>
    <t>CXPD; BTF2 p80; EM9; TTD; ERCC2; TFIIH basal transcription factor complex 80 kDa; De Sanctis-Cacchione; Excision Repair Cross-Complementing Rodent Repair Deficiency 2</t>
  </si>
  <si>
    <t>orb779091</t>
  </si>
  <si>
    <t>https://www.biorbyt.com/human-galactokinase-1-galk1-orb779091.html</t>
  </si>
  <si>
    <t>Human Galactokinase 1 (GALK1) ELISA Kit</t>
  </si>
  <si>
    <t>GALK; Galactose kinase</t>
  </si>
  <si>
    <t>orb779092</t>
  </si>
  <si>
    <t>https://www.biorbyt.com/rat-fibroblast-growth-factor-7-orb779092.html</t>
  </si>
  <si>
    <t>Rat Fibroblast Growth Factor 7 (FGF7) ELISA Kit</t>
  </si>
  <si>
    <t>orb779093</t>
  </si>
  <si>
    <t>https://www.biorbyt.com/human-heat-responsive-protein-orb779093.html</t>
  </si>
  <si>
    <t>Human Heat Responsive Protein 12 (HRSP12) ELISA Kit</t>
  </si>
  <si>
    <t>PSP; P14.5; UK114; Ribonuclease UK114; 14.5 kDa translational inhibitor protein; Heat-responsive protein 12</t>
  </si>
  <si>
    <t>orb2998105</t>
  </si>
  <si>
    <t>https://www.biorbyt.com/human-hrsp12heat-responsive-p-orb2998105.html</t>
  </si>
  <si>
    <t>Human HRSP12(Heat Responsive Protein 12) Microsample ELISA Kit</t>
  </si>
  <si>
    <t>orb779094</t>
  </si>
  <si>
    <t>https://www.biorbyt.com/rat-factor-related-apoptosis-l-orb779094.html</t>
  </si>
  <si>
    <t>Rat Factor Related Apoptosis Ligand (FASL) ELISA Kit</t>
  </si>
  <si>
    <t>orb779095</t>
  </si>
  <si>
    <t>https://www.biorbyt.com/human-arylalkylamine-n-acetylt-orb779095.html</t>
  </si>
  <si>
    <t>Human Arylalkylamine-N-Acetyltransferase (AANAT) ELISA Kit</t>
  </si>
  <si>
    <t>AA-NAT; SNAT; Aralkylamine N-Acetyltransferase; Serotonin Acetyltransferase; Serotonin Acetylase; Serotonin N-Acetyltransferase; Melatonin Rhythm Enzyme</t>
  </si>
  <si>
    <t>orb779096</t>
  </si>
  <si>
    <t>https://www.biorbyt.com/human-aldehyde-dehydrogenase-6-orb779096.html</t>
  </si>
  <si>
    <t>Human Aldehyde Dehydrogenase 6 Family, Member A1 (ALDH6A1) ELISA Kit</t>
  </si>
  <si>
    <t>MMSADHA; MMSDH; Malonate-semialdehyde dehydrogenase</t>
  </si>
  <si>
    <t>orb779097</t>
  </si>
  <si>
    <t>https://www.biorbyt.com/human-alcohol-dehydrogenase-6-orb779097.html</t>
  </si>
  <si>
    <t>Human Alcohol Dehydrogenase 6 (ADH6) ELISA Kit</t>
  </si>
  <si>
    <t>ADH 5; ADH 6; Adh6; ADH6_HUMAN; Alcohol dehydrogenase 6</t>
  </si>
  <si>
    <t>orb779099</t>
  </si>
  <si>
    <t>https://www.biorbyt.com/mouse-tryptophanyl-trna-synthe-orb779099.html</t>
  </si>
  <si>
    <t>Mouse Tryptophanyl tRNA Synthetase (WARS) ELISA Kit</t>
  </si>
  <si>
    <t>orb779100</t>
  </si>
  <si>
    <t>https://www.biorbyt.com/human-prostaglandin-reductase-orb779100.html</t>
  </si>
  <si>
    <t>Human Prostaglandin Reductase 1 (PTGR1) ELISA Kit</t>
  </si>
  <si>
    <t>LTB4DH; ZADH3; NADP-dependent leukotriene B4 12-hydroxydehydrogenase; Zinc Binding Alcohol Dehydrogenase Domain Containing 3; 15-oxoprostaglandin 13-reductase</t>
  </si>
  <si>
    <t>orb779101</t>
  </si>
  <si>
    <t>https://www.biorbyt.com/rat-thyroid-hormone-receptor-b-orb779101.html</t>
  </si>
  <si>
    <t>Rat Thyroid Hormone Receptor Beta (THRb) ELISA Kit</t>
  </si>
  <si>
    <t>ERBA-BETA; ERBA2; GRTH; NR1A2; THR1; THRB1; THRB2; Erythroblastic Leukemia Viral(v-erb-a)Oncogene Homolog 2,Avian; Nuclear Receptor Subfamily 1,Group A,Member 2</t>
  </si>
  <si>
    <t>orb2998104</t>
  </si>
  <si>
    <t>https://www.biorbyt.com/rat-thrbthyroid-hormone-recep-orb2998104.html</t>
  </si>
  <si>
    <t>Rat THRb(Thyroid Hormone Receptor Beta) Microsample ELISA Kit</t>
  </si>
  <si>
    <t>orb779102</t>
  </si>
  <si>
    <t>https://www.biorbyt.com/human-optineurin-optn-elisa-orb779102.html</t>
  </si>
  <si>
    <t>Human Optineurin (OPTN) ELISA Kit</t>
  </si>
  <si>
    <t>NRP; FIP2; GLC1E; HIP7; HYPL; TFIIIA-INTP; Glaucoma 1,Open Angle,E(Adult-Onset); Huntingtin-interacting protein 7; Optic neuropathy-inducing protein; E3-14.7K-interacting protein</t>
  </si>
  <si>
    <t>orb2998103</t>
  </si>
  <si>
    <t>https://www.biorbyt.com/human-optnoptineurin-microsa-orb2998103.html</t>
  </si>
  <si>
    <t>Human OPTN(Optineurin) Microsample ELISA Kit</t>
  </si>
  <si>
    <t>orb779103</t>
  </si>
  <si>
    <t>https://www.biorbyt.com/human-hippocalcin-like-protein-orb779103.html</t>
  </si>
  <si>
    <t>Human Hippocalcin Like Protein 1 (HPCAL1) ELISA Kit</t>
  </si>
  <si>
    <t>HLP2; BDR1; VILIP3; Visinin-Like Protein 3; Calcium-Binding Protein BDR-1</t>
  </si>
  <si>
    <t>orb2998102</t>
  </si>
  <si>
    <t>https://www.biorbyt.com/human-hpcal1hippocalcin-like-orb2998102.html</t>
  </si>
  <si>
    <t>Human HPCAL1(Hippocalcin Like Protein 1) Microsample ELISA Kit</t>
  </si>
  <si>
    <t>orb779104</t>
  </si>
  <si>
    <t>https://www.biorbyt.com/human-enkephalin-enk-elisa-k-orb779104.html</t>
  </si>
  <si>
    <t>Human Enkephalin (ENK) ELISA Kit</t>
  </si>
  <si>
    <t>ENK</t>
  </si>
  <si>
    <t>3.48 pg/mL</t>
  </si>
  <si>
    <t>orb779107</t>
  </si>
  <si>
    <t>https://www.biorbyt.com/human-calmodulin-regulated-spe-orb779107.html</t>
  </si>
  <si>
    <t>Human Calmodulin Regulated Spectrin Associated Protein 1 (CAMSAP1) ELISA Kit</t>
  </si>
  <si>
    <t>calmodulin regulated spectrin-associated protein 1; Calmodulin-regulated spectrin-associated protein 1; CAMP1_HUMAN; camsap1; PRO2405</t>
  </si>
  <si>
    <t>orb779109</t>
  </si>
  <si>
    <t>https://www.biorbyt.com/rabbit-toll-like-receptor-9-t-orb779109.html</t>
  </si>
  <si>
    <t>Rabbit Toll Like Receptor 9 (TLR9) ELISA Kit</t>
  </si>
  <si>
    <t>orb779110</t>
  </si>
  <si>
    <t>https://www.biorbyt.com/human-monocyte-chemotactic-pro-orb779110.html</t>
  </si>
  <si>
    <t>Human Monocyte Chemotactic Protein 1 (MCP1) ELISA Kit</t>
  </si>
  <si>
    <t>orb779111</t>
  </si>
  <si>
    <t>https://www.biorbyt.com/mouse-toll-like-receptor-9-tl-orb779111.html</t>
  </si>
  <si>
    <t>Mouse Toll Like Receptor 9 (TLR9) ELISA Kit</t>
  </si>
  <si>
    <t>orb2998101</t>
  </si>
  <si>
    <t>https://www.biorbyt.com/mouse-tlr9toll-like-receptor-orb2998101.html</t>
  </si>
  <si>
    <t>Mouse TLR9(Toll Like Receptor 9) Microsample ELISA Kit</t>
  </si>
  <si>
    <t>orb779113</t>
  </si>
  <si>
    <t>https://www.biorbyt.com/rat-cystatin-a-csta-elisa-ki-orb779113.html</t>
  </si>
  <si>
    <t>Rat Cystatin A (CSTA) ELISA Kit</t>
  </si>
  <si>
    <t>orb779114</t>
  </si>
  <si>
    <t>https://www.biorbyt.com/mouse-ribonuclease-a3-rnase3-orb779114.html</t>
  </si>
  <si>
    <t>Mouse Ribonuclease A3 (RNASE3) ELISA Kit</t>
  </si>
  <si>
    <t>orb779115</t>
  </si>
  <si>
    <t>https://www.biorbyt.com/mouse-calcineurin-can-elisa-orb779115.html</t>
  </si>
  <si>
    <t>Mouse Calcineurin (CaN) ELISA Kit</t>
  </si>
  <si>
    <t>orb779116</t>
  </si>
  <si>
    <t>https://www.biorbyt.com/cattle-heatshock-protein-70-h-orb779116.html</t>
  </si>
  <si>
    <t>Cattle HeatShock Protein 70 (HSP-70/HSPA9) ELISA Kit</t>
  </si>
  <si>
    <t>orb779118</t>
  </si>
  <si>
    <t>https://www.biorbyt.com/human-adipogenin-adig-elisa-orb779118.html</t>
  </si>
  <si>
    <t>Human Adipogenin (ADIG) ELISA Kit</t>
  </si>
  <si>
    <t>SMAF1; Adipogenesis Associated; Small Adipocyte Factor 1</t>
  </si>
  <si>
    <t>orb2998100</t>
  </si>
  <si>
    <t>https://www.biorbyt.com/human-adigadipogenin-microsa-orb2998100.html</t>
  </si>
  <si>
    <t>Human ADIG(Adipogenin) Microsample ELISA Kit</t>
  </si>
  <si>
    <t>orb779119</t>
  </si>
  <si>
    <t>https://www.biorbyt.com/human-p-selectin-glycoprotein-orb779119.html</t>
  </si>
  <si>
    <t>Human P-Selectin Glycoprotein Ligand 1 (PSGL1) ELISA Kit</t>
  </si>
  <si>
    <t>orb2998099</t>
  </si>
  <si>
    <t>https://www.biorbyt.com/human-psgl1p-selectin-glycopr-orb2998099.html</t>
  </si>
  <si>
    <t>Human PSGL1(P-Selectin Glycoprotein Ligand 1) Microsample ELISA Kit</t>
  </si>
  <si>
    <t>orb779120</t>
  </si>
  <si>
    <t>https://www.biorbyt.com/human-immunoglobulin-kappa-ig-orb779120.html</t>
  </si>
  <si>
    <t>Human Immunoglobulin Kappa (Igk) ELISA Kit</t>
  </si>
  <si>
    <t>IGKC; HCAK1; Km; Immunoglobulin Kappa Constant; IgA Kappa</t>
  </si>
  <si>
    <t>orb2998098</t>
  </si>
  <si>
    <t>https://www.biorbyt.com/human-igkimmunoglobulin-kappa-orb2998098.html</t>
  </si>
  <si>
    <t>Human Igk(Immunoglobulin Kappa) Microsample ELISA Kit</t>
  </si>
  <si>
    <t>0.07 µg/mL</t>
  </si>
  <si>
    <t>orb779121</t>
  </si>
  <si>
    <t>https://www.biorbyt.com/human-protein-tyrosine-phospha-orb779121.html</t>
  </si>
  <si>
    <t>Human Protein Tyrosine Phosphatase Receptor Type F (PTPRF) ELISA Kit</t>
  </si>
  <si>
    <t>PTPR-F; LAR; Leukocyte common antigen related</t>
  </si>
  <si>
    <t>orb779122</t>
  </si>
  <si>
    <t>https://www.biorbyt.com/human-b-cell-clllymphoma-9-li-orb779122.html</t>
  </si>
  <si>
    <t>Human B-Cell CLL/Lymphoma 9 Like Protein (Bcl9L) ELISA Kit</t>
  </si>
  <si>
    <t>DLNB11; B-cell lymphoma 9-like protein</t>
  </si>
  <si>
    <t>orb779123</t>
  </si>
  <si>
    <t>https://www.biorbyt.com/human-nfkb-activating-protein-orb779123.html</t>
  </si>
  <si>
    <t>Human NFKB Activating Protein (NKAP) ELISA Kit</t>
  </si>
  <si>
    <t>NF Kappa B Activating Protein</t>
  </si>
  <si>
    <t>orb779124</t>
  </si>
  <si>
    <t>https://www.biorbyt.com/human-fibroblast-growth-factor-orb779124.html</t>
  </si>
  <si>
    <t>Human Fibroblast Growth Factor 13 (FGF13) ELISA Kit</t>
  </si>
  <si>
    <t>FHF2; Fibroblast Growth Factor Homologous Factor 2</t>
  </si>
  <si>
    <t>orb779125</t>
  </si>
  <si>
    <t>https://www.biorbyt.com/human-adaptor-related-protein-orb779125.html</t>
  </si>
  <si>
    <t>Human Adaptor Related Protein Complex 3 Beta 1 (AP3b1) ELISA Kit</t>
  </si>
  <si>
    <t>HPS; PE; HPS2; ADTB3; ADTB3A; Clathrin assembly protein complex 3 beta-1 large chain; Adaptor protein complex AP-3 subunit beta-1</t>
  </si>
  <si>
    <t>orb2998097</t>
  </si>
  <si>
    <t>https://www.biorbyt.com/human-ap3b1adaptor-related-pr-orb2998097.html</t>
  </si>
  <si>
    <t>Human AP3b1(Adaptor Related Protein Complex 3 Beta 1) Microsample ELISA Kit</t>
  </si>
  <si>
    <t>orb779126</t>
  </si>
  <si>
    <t>https://www.biorbyt.com/rat-mucin-5-subtype-b-muc5b-orb779126.html</t>
  </si>
  <si>
    <t>Rat Mucin 5 Subtype B (MUC5B) ELISA Kit</t>
  </si>
  <si>
    <t>orb2998096</t>
  </si>
  <si>
    <t>https://www.biorbyt.com/rat-muc5bmucin-5-subtype-b-m-orb2998096.html</t>
  </si>
  <si>
    <t>Rat MUC5B(Mucin 5 Subtype B) Microsample ELISA Kit</t>
  </si>
  <si>
    <t>orb779127</t>
  </si>
  <si>
    <t>https://www.biorbyt.com/human-mothers-against-decapent-orb779127.html</t>
  </si>
  <si>
    <t>Human Mothers Against Decapentaplegic Homolog 1 (Smad1) ELISA Kit</t>
  </si>
  <si>
    <t>orb779128</t>
  </si>
  <si>
    <t>https://www.biorbyt.com/rabbit-interferon-beta-ifnb-orb779128.html</t>
  </si>
  <si>
    <t>Rabbit Interferon Beta (IFNb) ELISA Kit</t>
  </si>
  <si>
    <t>orb779129</t>
  </si>
  <si>
    <t>https://www.biorbyt.com/human-sestrin-3-sesn3-elisa-orb779129.html</t>
  </si>
  <si>
    <t>Human Sestrin 3 (SESN3) ELISA Kit</t>
  </si>
  <si>
    <t>SEST3</t>
  </si>
  <si>
    <t>orb779130</t>
  </si>
  <si>
    <t>https://www.biorbyt.com/mouse-dopamine-transporter-da-orb779130.html</t>
  </si>
  <si>
    <t>Mouse Dopamine Transporter (DAT) ELISA Kit</t>
  </si>
  <si>
    <t>orb779131</t>
  </si>
  <si>
    <t>https://www.biorbyt.com/mouse-caveolin-1-cav1-elisa-orb779131.html</t>
  </si>
  <si>
    <t>Mouse Caveolin 1 (CAV1) ELISA Kit</t>
  </si>
  <si>
    <t>orb779132</t>
  </si>
  <si>
    <t>https://www.biorbyt.com/human-interleukin-22-receptor-orb779132.html</t>
  </si>
  <si>
    <t>Human Interleukin 22 Receptor (IL22R) ELISA Kit</t>
  </si>
  <si>
    <t>IL-22RA1;IL22RA1; CRF2-9; ZcytoR11; Interleukin 22 Receptor,Alpha 1; Cytokine receptor class-II member 9</t>
  </si>
  <si>
    <t>orb2998095</t>
  </si>
  <si>
    <t>https://www.biorbyt.com/human-il22rinterleukin-22-rec-orb2998095.html</t>
  </si>
  <si>
    <t>Human IL22R(Interleukin 22 Receptor) Microsample ELISA Kit</t>
  </si>
  <si>
    <t>orb779133</t>
  </si>
  <si>
    <t>https://www.biorbyt.com/human-claudin-18-cldn18-elis-orb779133.html</t>
  </si>
  <si>
    <t>Human Claudin 18 (CLDN18) ELISA Kit</t>
  </si>
  <si>
    <t>SFTP-J; SFTPJ; SP-J; SPJ; Surfactant Protein J; Surfactant Associated Protein J</t>
  </si>
  <si>
    <t>Infection immunity;Pulmonology;Dermatology;</t>
  </si>
  <si>
    <t>orb779134</t>
  </si>
  <si>
    <t>https://www.biorbyt.com/rat-follistatin-fst-elisa-ki-orb779134.html</t>
  </si>
  <si>
    <t>Rat Follistatin (FST) ELISA Kit</t>
  </si>
  <si>
    <t>orb779135</t>
  </si>
  <si>
    <t>https://www.biorbyt.com/human-adrenergic-receptor-beta-orb779135.html</t>
  </si>
  <si>
    <t>Human Adrenergic Receptor Beta 1 (ADRb1) ELISA Kit</t>
  </si>
  <si>
    <t>ADR-B1; ADRB1R; B1AR; BETA1AR; RHR; Beta 1 Adrenoreceptor; Beta-1 adrenoceptor</t>
  </si>
  <si>
    <t>orb779136</t>
  </si>
  <si>
    <t>https://www.biorbyt.com/human-peroxisomal-biogenesis-f-orb779136.html</t>
  </si>
  <si>
    <t>Human Peroxisomal Biogenesis Factor 2 (PEX2) ELISA Kit</t>
  </si>
  <si>
    <t>PXMP3; PAF1; PMP35; PMP3; RNF72; Peroxin 2; Peroxisome Assembly Factor 1; Peroxisomal Membrane Protein 35kDa; Peroxisomal Membrane Protein 3</t>
  </si>
  <si>
    <t>orb2998094</t>
  </si>
  <si>
    <t>https://www.biorbyt.com/human-pex2peroxisomal-biogene-orb2998094.html</t>
  </si>
  <si>
    <t>Human PEX2(Peroxisomal Biogenesis Factor 2) Microsample ELISA Kit</t>
  </si>
  <si>
    <t>orb779137</t>
  </si>
  <si>
    <t>https://www.biorbyt.com/human-glutamate-receptor-iono-orb779137.html</t>
  </si>
  <si>
    <t>Human Glutamate Receptor, Ionotropic, Delta 2 (GRId2) ELISA Kit</t>
  </si>
  <si>
    <t>GluD2; GLURD2</t>
  </si>
  <si>
    <t>orb779139</t>
  </si>
  <si>
    <t>https://www.biorbyt.com/rat-activin-b-acvb-elisa-kit-orb779139.html</t>
  </si>
  <si>
    <t>Rat Activin B (ACVB) ELISA Kit</t>
  </si>
  <si>
    <t>4.56 pg/mL</t>
  </si>
  <si>
    <t>orb779140</t>
  </si>
  <si>
    <t>https://www.biorbyt.com/human-adrenergic-receptor-beta-orb779140.html</t>
  </si>
  <si>
    <t>Human Adrenergic Receptor Beta 3 (ADRb3) ELISA Kit</t>
  </si>
  <si>
    <t>BETA3AR; B3AR; Beta-3 adrenoreceptor</t>
  </si>
  <si>
    <t>orb779142</t>
  </si>
  <si>
    <t>https://www.biorbyt.com/human-urocanase-domain-contain-orb779142.html</t>
  </si>
  <si>
    <t>Human Urocanase Domain Containing Protein 1 (UROC1) ELISA Kit</t>
  </si>
  <si>
    <t>Urocanase; Imidazolonepropionate hydrolase; Urocanate hydratase</t>
  </si>
  <si>
    <t>orb779143</t>
  </si>
  <si>
    <t>https://www.biorbyt.com/human-dolichyl-diphosphooligos-orb779143.html</t>
  </si>
  <si>
    <t>Human Dolichyl Diphosphooligosaccharide Protein Glycosyltransferase (DDOST) ELISA Kit</t>
  </si>
  <si>
    <t>AGE-R1; OK/SW-cl.45; OST; OST48; WBP1; Dolichyl-diphosphooligosaccharide--protein glycosyltransferase 48 kDa subunit; Oligosaccharyl transferase 48 kDa</t>
  </si>
  <si>
    <t>orb779144</t>
  </si>
  <si>
    <t>https://www.biorbyt.com/human-heat-shock-protein-90-h-orb779144.html</t>
  </si>
  <si>
    <t>Human Heat Shock Protein 90 (HSP90) ELISA Kit</t>
  </si>
  <si>
    <t>orb779145</t>
  </si>
  <si>
    <t>https://www.biorbyt.com/human-ubiquitin-ub-elisa-kit-orb779145.html</t>
  </si>
  <si>
    <t>Human Ubiquitin (Ub) ELISA Kit</t>
  </si>
  <si>
    <t>2.53 ng/mL</t>
  </si>
  <si>
    <t>orb779146</t>
  </si>
  <si>
    <t>https://www.biorbyt.com/human-myostatin-mstn-elisa-k-orb779146.html</t>
  </si>
  <si>
    <t>Human Myostatin (MSTN) ELISA Kit</t>
  </si>
  <si>
    <t>orb2998093</t>
  </si>
  <si>
    <t>https://www.biorbyt.com/human-mstnmyostatin-microsam-orb2998093.html</t>
  </si>
  <si>
    <t>Human MSTN(Myostatin) Microsample ELISA Kit</t>
  </si>
  <si>
    <t>orb779147</t>
  </si>
  <si>
    <t>https://www.biorbyt.com/human-taurine-transporter-tau-orb779147.html</t>
  </si>
  <si>
    <t>Human Taurine Transporter (TAUT) ELISA Kit</t>
  </si>
  <si>
    <t>SLC6A6; Sodium And Chloride Dependent Taurine Transporter; Solute Carrier Family 6 Member 6,Neurotransmitter Transporter,Taurine</t>
  </si>
  <si>
    <t>orb779148</t>
  </si>
  <si>
    <t>https://www.biorbyt.com/human-methylcrotonoyl-coenzyme-orb779148.html</t>
  </si>
  <si>
    <t>Human Methylcrotonoyl Coenzyme A Carboxylase 2 (MCCC2) ELISA Kit</t>
  </si>
  <si>
    <t>MCCB; 3-methylcrotonyl-CoA carboxylase non-biotin-containing subunit; 3-methylcrotonyl-CoA:carbon dioxide ligase subunit beta; 3-methylcrotonyl-CoA carboxylase 2</t>
  </si>
  <si>
    <t>orb779149</t>
  </si>
  <si>
    <t>https://www.biorbyt.com/human-ras-association-domain-c-orb779149.html</t>
  </si>
  <si>
    <t>Human Ras Association Domain Containing Protein 1 (RASSF1) ELISA Kit</t>
  </si>
  <si>
    <t>123F2; NORE2A; RASSF1A; RDA32; REH3P21</t>
  </si>
  <si>
    <t>orb2998092</t>
  </si>
  <si>
    <t>https://www.biorbyt.com/human-rassf1ras-association-d-orb2998092.html</t>
  </si>
  <si>
    <t>Human RASSF1(Ras Association Domain Containing Protein 1) Microsample ELISA Kit</t>
  </si>
  <si>
    <t>orb779150</t>
  </si>
  <si>
    <t>https://www.biorbyt.com/human-rar-related-orphan-recep-orb779150.html</t>
  </si>
  <si>
    <t>Human RAR Related Orphan Receptor Alpha (RORa) ELISA Kit</t>
  </si>
  <si>
    <t>ROR1; ROR2; NR1F1; ROR3; RZRA; Nuclear receptor subfamily 1 group F member 1; Retinoid-related orphan receptor-alpha</t>
  </si>
  <si>
    <t>orb779151</t>
  </si>
  <si>
    <t>https://www.biorbyt.com/human-udp-glucuronate-decarbox-orb779151.html</t>
  </si>
  <si>
    <t>Human UDP Glucuronate Decarboxylase 1 (UXS1) ELISA Kit</t>
  </si>
  <si>
    <t>UGD; SDR6E1; Short Chain Dehydrogenase/reductase Family 6E,Member 12; UDP-glucuronic acid decarboxylase 1</t>
  </si>
  <si>
    <t>orb779152</t>
  </si>
  <si>
    <t>https://www.biorbyt.com/human-dual-adaptor-of-phosphot-orb779152.html</t>
  </si>
  <si>
    <t>Human Dual Adaptor of Phosphotyrosine and 3-Phosphoinositides (DAPP1) ELISA Kit</t>
  </si>
  <si>
    <t>BAM32; B lymphocyte adapter protein Bam32; B-cell adapter molecule of 32 kDa; Dual adapter for phosphotyrosine and 3-phosphotyrosine and 3-phosphoinositide</t>
  </si>
  <si>
    <t>orb779153</t>
  </si>
  <si>
    <t>https://www.biorbyt.com/mouse-fibrinogen-alpha-fga-e-orb779153.html</t>
  </si>
  <si>
    <t>Mouse Fibrinogen Alpha (FGa) ELISA Kit</t>
  </si>
  <si>
    <t>10.5 ng/mL</t>
  </si>
  <si>
    <t>orb2998091</t>
  </si>
  <si>
    <t>https://www.biorbyt.com/mouse-fgafibrinogen-alpha-mi-orb2998091.html</t>
  </si>
  <si>
    <t>Mouse FGa(Fibrinogen Alpha) Microsample ELISA Kit</t>
  </si>
  <si>
    <t>orb779154</t>
  </si>
  <si>
    <t>https://www.biorbyt.com/human-luteinizing-hormone-lh-orb779154.html</t>
  </si>
  <si>
    <t>Human Luteinizing Hormone (LH) ELISA Kit</t>
  </si>
  <si>
    <t>orb779156</t>
  </si>
  <si>
    <t>https://www.biorbyt.com/human-urocortin-2-ucn2-elisa-orb779156.html</t>
  </si>
  <si>
    <t>Human Urocortin 2 (UCN2) ELISA Kit</t>
  </si>
  <si>
    <t>URP; SRP; UCN-II; UCNII; Stresscopin-Related Peptide; Urocortin-related peptide</t>
  </si>
  <si>
    <t>orb779157</t>
  </si>
  <si>
    <t>https://www.biorbyt.com/rat-urocortin-1-ucn1-elisa-k-orb779157.html</t>
  </si>
  <si>
    <t>Rat Urocortin 1 (UCN1) ELISA Kit</t>
  </si>
  <si>
    <t>orb779159</t>
  </si>
  <si>
    <t>https://www.biorbyt.com/mouse-integrin-beta-1-itgb1-orb779159.html</t>
  </si>
  <si>
    <t>Mouse Integrin Beta 1 (ITGb1) ELISA Kit</t>
  </si>
  <si>
    <t>orb2998090</t>
  </si>
  <si>
    <t>https://www.biorbyt.com/mouse-itgb1integrin-beta-1-m-orb2998090.html</t>
  </si>
  <si>
    <t>Mouse ITGb1(Integrin Beta 1) Microsample ELISA Kit</t>
  </si>
  <si>
    <t>orb779160</t>
  </si>
  <si>
    <t>https://www.biorbyt.com/mouse-talin-tln-elisa-kit-orb779160.html</t>
  </si>
  <si>
    <t>Mouse Talin (TLN) ELISA Kit</t>
  </si>
  <si>
    <t>orb2998089</t>
  </si>
  <si>
    <t>https://www.biorbyt.com/mouse-tlntalin-microsample-e-orb2998089.html</t>
  </si>
  <si>
    <t>Mouse TLN(Talin) Microsample ELISA Kit</t>
  </si>
  <si>
    <t>orb779161</t>
  </si>
  <si>
    <t>https://www.biorbyt.com/mouse-paxillin-pax-elisa-kit-orb779161.html</t>
  </si>
  <si>
    <t>Mouse Paxillin (Pax) ELISA Kit</t>
  </si>
  <si>
    <t>orb779162</t>
  </si>
  <si>
    <t>https://www.biorbyt.com/human-galectin-12-gal12-elis-orb779162.html</t>
  </si>
  <si>
    <t>Human Galectin 12 (GAL12) ELISA Kit</t>
  </si>
  <si>
    <t>orb2998088</t>
  </si>
  <si>
    <t>https://www.biorbyt.com/human-gal12galectin-12-micro-orb2998088.html</t>
  </si>
  <si>
    <t>Human GAL12(Galectin 12) Microsample ELISA Kit</t>
  </si>
  <si>
    <t>orb779163</t>
  </si>
  <si>
    <t>https://www.biorbyt.com/human-jumping-translocation-br-orb779163.html</t>
  </si>
  <si>
    <t>Human Jumping Translocation Breakpoint Protein (JTB) ELISA Kit</t>
  </si>
  <si>
    <t>PAR; B PAR; HJTB; hJT; Prostate Androgen-Regulated Gene</t>
  </si>
  <si>
    <t>orb779165</t>
  </si>
  <si>
    <t>https://www.biorbyt.com/mouse-meprin-a-alpha-mep1a-e-orb779165.html</t>
  </si>
  <si>
    <t>Mouse Meprin A Alpha (MEP1a) ELISA Kit</t>
  </si>
  <si>
    <t>PPHA; PABA Peptide Hydrolase; Endopeptidase-2; N-benzoyl-L-tyrosyl-P-amino-Benzoic Acid Hydrolase Subunit Alpha; PABA Peptide Hydrolase</t>
  </si>
  <si>
    <t>orb779166</t>
  </si>
  <si>
    <t>https://www.biorbyt.com/human-aryl-hydrocarbon-recepto-orb779166.html</t>
  </si>
  <si>
    <t>Human Aryl Hydrocarbon Receptor Nuclear Translocator Like Protein (ARNTL) ELISA Kit</t>
  </si>
  <si>
    <t>BMAL1; BMAL1c; JAP3; MOP3; PASD3; TIC; BHLHE5; Basic-helix-loop-helix-PAS protein MOP3; Brain and muscle ARNT-like 1; Class E basic helix-loop-helix protein 5</t>
  </si>
  <si>
    <t>orb779167</t>
  </si>
  <si>
    <t>https://www.biorbyt.com/human-deiodinase-iodothyronin-orb779167.html</t>
  </si>
  <si>
    <t>Human Deiodinase, Iodothyronine, Type I (DIO1) ELISA Kit</t>
  </si>
  <si>
    <t>TXDI1; Type-I 5'-deiodinase</t>
  </si>
  <si>
    <t>orb779168</t>
  </si>
  <si>
    <t>https://www.biorbyt.com/human-forkhead-box-protein-q1-orb779168.html</t>
  </si>
  <si>
    <t>Human Forkhead Box Protein Q1 (FOXQ1) ELISA Kit</t>
  </si>
  <si>
    <t>HFH1; FOX-Q1; HNF-3/forkhead-like protein 1; Hepatocyte nuclear factor 3 forkhead homolog 1</t>
  </si>
  <si>
    <t>orb779170</t>
  </si>
  <si>
    <t>https://www.biorbyt.com/mouse-surfactant-associated-pr-orb779170.html</t>
  </si>
  <si>
    <t>Mouse Surfactant Associated Protein B (SPB) ELISA Kit</t>
  </si>
  <si>
    <t>orb779171</t>
  </si>
  <si>
    <t>https://www.biorbyt.com/mouse-surfactant-associated-pr-orb779171.html</t>
  </si>
  <si>
    <t>Mouse Surfactant Associated Protein C (SPC) ELISA Kit</t>
  </si>
  <si>
    <t>orb779172</t>
  </si>
  <si>
    <t>https://www.biorbyt.com/human-laminin-alpha-2-lama2-orb779172.html</t>
  </si>
  <si>
    <t>Human Laminin Alpha 2 (LAMa2) ELISA Kit</t>
  </si>
  <si>
    <t>LAM-A2; LAMM; Merosin; Congenital Muscular Dystrophy; Laminin M chain; Merosin heavy chain</t>
  </si>
  <si>
    <t>Signal transduction;Metabolic pathway;Tumor immunity;Developmental science;Bone metabolism;</t>
  </si>
  <si>
    <t>orb2998087</t>
  </si>
  <si>
    <t>https://www.biorbyt.com/human-lama2laminin-alpha-2-m-orb2998087.html</t>
  </si>
  <si>
    <t>Human LAMa2(Laminin Alpha 2) Microsample ELISA Kit</t>
  </si>
  <si>
    <t>orb779175</t>
  </si>
  <si>
    <t>https://www.biorbyt.com/rat-transforming-growth-factor-orb779175.html</t>
  </si>
  <si>
    <t>Rat Transforming Growth Factor Beta Receptor I (TGFbR1) ELISA Kit</t>
  </si>
  <si>
    <t>orb2998086</t>
  </si>
  <si>
    <t>https://www.biorbyt.com/rat-tgfbr1transforming-growth-orb2998086.html</t>
  </si>
  <si>
    <t>Rat TGFbR1(Transforming Growth Factor Beta Receptor I) Microsample ELISA Kit</t>
  </si>
  <si>
    <t>orb779176</t>
  </si>
  <si>
    <t>https://www.biorbyt.com/human-deleted-in-liver-cancer-orb779176.html</t>
  </si>
  <si>
    <t>Human Deleted in Liver Cancer 1 (DLC1) ELISA Kit</t>
  </si>
  <si>
    <t>HP; ARHGAP7; STARD12; p122-RhoGAP; StAR-Related Lipid Transfer(START)Domain Containing 12; Rho GTPase-activating protein 7</t>
  </si>
  <si>
    <t>orb2998085</t>
  </si>
  <si>
    <t>https://www.biorbyt.com/human-dlc1deleted-in-liver-ca-orb2998085.html</t>
  </si>
  <si>
    <t>Human DLC1(Deleted In Liver Cancer 1) Microsample ELISA Kit</t>
  </si>
  <si>
    <t>orb779178</t>
  </si>
  <si>
    <t>https://www.biorbyt.com/human-family-with-sequence-sim-orb779178.html</t>
  </si>
  <si>
    <t>Human Family with Sequence Similarity 3, Member A (FAM3A) ELISA Kit</t>
  </si>
  <si>
    <t>XAP-7; Cytokine-like protein 2-19</t>
  </si>
  <si>
    <t>orb779179</t>
  </si>
  <si>
    <t>https://www.biorbyt.com/human-constitutive-androstane-orb779179.html</t>
  </si>
  <si>
    <t>Human Constitutive Androstane Receptor (CAR) ELISA Kit</t>
  </si>
  <si>
    <t>NR1I3; NR1-I3; CAR1; MB67; Nuclear Receptor Subfamily 1,Group I,Member 3; Constitutive active response; Constitutive activator of retinoid response; Orphan nuclear receptor MB67</t>
  </si>
  <si>
    <t>orb779180</t>
  </si>
  <si>
    <t>https://www.biorbyt.com/human-cytochrome-p450-2d6-cyp-orb779180.html</t>
  </si>
  <si>
    <t>Human Cytochrome P450 2D6 (CYP2D6) ELISA Kit</t>
  </si>
  <si>
    <t>CYP2D; P450C2D; CPD6; CYP2DL1; P450-DB1; Cytochrome P450 Family 2 Subfamily D Polypeptide 6; Cytochrome P450-DB1; Debrisoquine 4-hydroxylase</t>
  </si>
  <si>
    <t>orb779181</t>
  </si>
  <si>
    <t>https://www.biorbyt.com/human-cytochrome-p450-2b6-cyp-orb779181.html</t>
  </si>
  <si>
    <t>Human Cytochrome P450 2B6 (CYP2B6) ELISA Kit</t>
  </si>
  <si>
    <t>CYP2B; CPB6; CYPIIB6; Cytochrome P450,Subfamily IIB(Phenobarbital-Inducible)Polypeptide 6; 1,4-cineole 2-exo-monooxygenase; Cytochrome P450 IIB1</t>
  </si>
  <si>
    <t>orb779182</t>
  </si>
  <si>
    <t>https://www.biorbyt.com/human-cytochrome-p450-2c18-cy-orb779182.html</t>
  </si>
  <si>
    <t>Human Cytochrome P450 2C18 (CYP2C18) ELISA Kit</t>
  </si>
  <si>
    <t>CYP2C; CPCI; CYP2C17; CPCJ; P450C2C; limonene 6-monooxygenase; Mephenytoin 4-hydroxylase; Cytochrome P450 Family 2 Subfamily C Polypeptide 18</t>
  </si>
  <si>
    <t>orb779183</t>
  </si>
  <si>
    <t>https://www.biorbyt.com/human-arsenic-3-oxidation-sta-orb779183.html</t>
  </si>
  <si>
    <t>Human Arsenic, 3-Oxidation State Methyltransferase (AS3MT) ELISA Kit</t>
  </si>
  <si>
    <t>CYT19; Arsenite Methyltransferase; Methylarsonite methyltransferase; S-adenosyl-L-methionine:arsenic(III) methyltransferase</t>
  </si>
  <si>
    <t>orb779184</t>
  </si>
  <si>
    <t>https://www.biorbyt.com/human-b-lymphocyte-activation-orb779184.html</t>
  </si>
  <si>
    <t>Human B-Lymphocyte Activation Antigen B7-1 (LAB7-1) ELISA Kit</t>
  </si>
  <si>
    <t>orb2998084</t>
  </si>
  <si>
    <t>https://www.biorbyt.com/human-lab7-1b-lymphocyte-acti-orb2998084.html</t>
  </si>
  <si>
    <t>Human LAB7-1(B-Lymphocyte Activation Antigen B7-1) Microsample ELISA Kit</t>
  </si>
  <si>
    <t>orb779185</t>
  </si>
  <si>
    <t>https://www.biorbyt.com/mouse-cluster-ofdifferentiatio-orb779185.html</t>
  </si>
  <si>
    <t>Mouse Cluster ofDifferentiation 8 (CD8) ELISA Kit</t>
  </si>
  <si>
    <t>orb2998083</t>
  </si>
  <si>
    <t>https://www.biorbyt.com/mouse-cd8cluster-ofdifferenti-orb2998083.html</t>
  </si>
  <si>
    <t>Mouse CD8(Cluster ofDifferentiation 8) Microsample ELISA Kit</t>
  </si>
  <si>
    <t>orb779186</t>
  </si>
  <si>
    <t>https://www.biorbyt.com/rat-atp-binding-cassette-trans-orb779186.html</t>
  </si>
  <si>
    <t>Rat ATP Binding Cassette Transporter G2 (ABCG2) ELISA Kit</t>
  </si>
  <si>
    <t>orb779188</t>
  </si>
  <si>
    <t>https://www.biorbyt.com/mouse-fatty-acid-binding-prote-orb779188.html</t>
  </si>
  <si>
    <t>Mouse Fatty Acid Binding Protein 7, Brain (FABP7) ELISA Kit</t>
  </si>
  <si>
    <t>orb2998082</t>
  </si>
  <si>
    <t>https://www.biorbyt.com/mouse-fabp7fatty-acid-binding-orb2998082.html</t>
  </si>
  <si>
    <t>Mouse FABP7(Fatty Acid Binding Protein 7, Brain) Microsample ELISA Kit</t>
  </si>
  <si>
    <t>orb779189</t>
  </si>
  <si>
    <t>https://www.biorbyt.com/human-ribosomal-protein-s9-rp-orb779189.html</t>
  </si>
  <si>
    <t>Human Ribosomal Protein S9 (RPS9) ELISA Kit</t>
  </si>
  <si>
    <t>40S Ribosomal Protein S9</t>
  </si>
  <si>
    <t>orb779191</t>
  </si>
  <si>
    <t>https://www.biorbyt.com/human-rna-binding-motif-protei-orb779191.html</t>
  </si>
  <si>
    <t>Human RNA Binding Motif Protein 8 (RBM8) ELISA Kit</t>
  </si>
  <si>
    <t>RBM8A; BOV-1A; BOV-1B; BOV-1C; RBM8B; Y14; ZNRP; ZRNP1; Binder of OVCA1-1; RNA-binding protein Y14; Ribonucleoprotein RBM8A</t>
  </si>
  <si>
    <t>orb779192</t>
  </si>
  <si>
    <t>https://www.biorbyt.com/human-thioredoxin-reductase-2-orb779192.html</t>
  </si>
  <si>
    <t>Human Thioredoxin Reductase 2 (TrxR2) ELISA Kit</t>
  </si>
  <si>
    <t>TR; TXNRD2; TR3; SelZ; Thioredoxin Reductase Beta; Selenoprotein Z</t>
  </si>
  <si>
    <t>orb779193</t>
  </si>
  <si>
    <t>https://www.biorbyt.com/mouse-lymphocyte-activation-ge-orb779193.html</t>
  </si>
  <si>
    <t>Mouse Lymphocyte Activation Gene 3 (LAG3) ELISA Kit</t>
  </si>
  <si>
    <t>orb779194</t>
  </si>
  <si>
    <t>https://www.biorbyt.com/human-hemoglobin-delta-hbd-e-orb779194.html</t>
  </si>
  <si>
    <t>Human Hemoglobin Delta (HBd) ELISA Kit</t>
  </si>
  <si>
    <t>Delta-globin</t>
  </si>
  <si>
    <t>Serum, plasma, erythrocyte lysates and other biological fluids</t>
  </si>
  <si>
    <t>orb779195</t>
  </si>
  <si>
    <t>https://www.biorbyt.com/human-advanced-oxidation-prote-orb779195.html</t>
  </si>
  <si>
    <t>Human Advanced Oxidation Protein Products (AOPP) ELISA Kit</t>
  </si>
  <si>
    <t>47.2 pg/mL</t>
  </si>
  <si>
    <t>orb779196</t>
  </si>
  <si>
    <t>https://www.biorbyt.com/mouse-chemokine-c-c-motif-rece-orb779196.html</t>
  </si>
  <si>
    <t>Mouse Chemokine C-C-Motif Receptor 2 (CCR2) ELISA Kit</t>
  </si>
  <si>
    <t>orb2998081</t>
  </si>
  <si>
    <t>https://www.biorbyt.com/mouse-ccr2chemokine-c-c-motif-orb2998081.html</t>
  </si>
  <si>
    <t>Mouse CCR2(Chemokine C-C-Motif Receptor 2) Microsample ELISA Kit</t>
  </si>
  <si>
    <t>orb779197</t>
  </si>
  <si>
    <t>https://www.biorbyt.com/human-large-multifunctional-pe-orb779197.html</t>
  </si>
  <si>
    <t>Human Large Multifunctional Peptidase 7 (LMP7) ELISA Kit</t>
  </si>
  <si>
    <t>PSMB8; RING10; PSMB5i, Beta5i; Proteasome(Prosome,Macropain)Subunit,Beta Type 8; Multicatalytic endopeptidase complex subunit C13; Really interesting new gene 10 protein</t>
  </si>
  <si>
    <t>Enzyme &amp; Kinase;Infection immunity;Immunodeficiency;Autoimmunity;</t>
  </si>
  <si>
    <t>orb779198</t>
  </si>
  <si>
    <t>https://www.biorbyt.com/mouse-low-affinity-nerve-growt-orb779198.html</t>
  </si>
  <si>
    <t>Mouse Low Affinity Nerve Growth Factor Receptor (LNGFR) ELISA Kit</t>
  </si>
  <si>
    <t>CD271; NGFR; TNFRSF16; P75(NTR); Tumor necrosis factor receptor superfamily member 16; P75 Neurotrophin Receptor; Gp80-LNGFR; Low affinity neurotrophin receptor p75NTR</t>
  </si>
  <si>
    <t>orb2998080</t>
  </si>
  <si>
    <t>https://www.biorbyt.com/mouse-lngfrlow-affinity-nerve-orb2998080.html</t>
  </si>
  <si>
    <t>Mouse LNGFR(Low Affinity Nerve Growth Factor Receptor) Microsample ELISA Kit</t>
  </si>
  <si>
    <t>orb779200</t>
  </si>
  <si>
    <t>https://www.biorbyt.com/human-folate-receptor-2-fetal-orb779200.html</t>
  </si>
  <si>
    <t>Human Folate Receptor 2, Fetal (FOLR2) ELISA Kit</t>
  </si>
  <si>
    <t>FBP/PL-1; FR-P3; FR-beta; beta-hFR; Folate receptor, fetal/placental; Placental folate-binding protein</t>
  </si>
  <si>
    <t>orb779202</t>
  </si>
  <si>
    <t>https://www.biorbyt.com/mouse-cysteinyl-leukotriene-re-orb779202.html</t>
  </si>
  <si>
    <t>Mouse Cysteinyl Leukotriene Receptor 2 (CYSLTR2) ELISA Kit</t>
  </si>
  <si>
    <t>CYSLT2; GPCR; CYSLT2R; HG57; HPN321; HGPCR21; G-protein coupled receptor GPCR21; G-protein coupled receptor HG57</t>
  </si>
  <si>
    <t>orb779203</t>
  </si>
  <si>
    <t>https://www.biorbyt.com/human-cysteinyl-leukotriene-re-orb779203.html</t>
  </si>
  <si>
    <t>Human Cysteinyl Leukotriene Receptor 2 (CYSLTR2) ELISA Kit</t>
  </si>
  <si>
    <t>orb779204</t>
  </si>
  <si>
    <t>https://www.biorbyt.com/human-hydrogen-ionpeptide-tra-orb779204.html</t>
  </si>
  <si>
    <t>Human Hydrogen Ion/Peptide Transporter 1 (HPEPT1) ELISA Kit</t>
  </si>
  <si>
    <t>SLC15A1; HPECT1; PEPT1; Solute Carrier Family 15 Member 1,Oligopeptide Transporter; Oligopeptide transporter, small intestine isoform; Intestinal H(+)/peptide cotransporter</t>
  </si>
  <si>
    <t>orb779205</t>
  </si>
  <si>
    <t>https://www.biorbyt.com/human-insulin-receptor-substra-orb779205.html</t>
  </si>
  <si>
    <t>Human Insulin Receptor Substrate 2 (IRS2) ELISA Kit</t>
  </si>
  <si>
    <t>Insulin receptor substrate 2; IRS 2; IRS-2; Irs2</t>
  </si>
  <si>
    <t>orb779206</t>
  </si>
  <si>
    <t>https://www.biorbyt.com/human-polo-like-kinase-3-plk3-orb779206.html</t>
  </si>
  <si>
    <t>Human Polo Like Kinase 3 (PLK3) ELISA Kit</t>
  </si>
  <si>
    <t>CNK; FNK; PRK; Cytokine-Inducible Kinase; Cytokine-inducible serine/threonine-protein kinase; FGF-inducible kinase; Proliferation-related kinase</t>
  </si>
  <si>
    <t>orb779207</t>
  </si>
  <si>
    <t>https://www.biorbyt.com/human-claudin-8-cldn8-elisa-orb779207.html</t>
  </si>
  <si>
    <t>Human Claudin 8 (CLDN8) ELISA Kit</t>
  </si>
  <si>
    <t>Claudin 8; Claudin-8; CLD8_HUMAN; Cldn8; Epididymis secretory protein Li 79;</t>
  </si>
  <si>
    <t>orb779208</t>
  </si>
  <si>
    <t>https://www.biorbyt.com/human-claudin-2-cldn2-elisa-orb779208.html</t>
  </si>
  <si>
    <t>Human Claudin 2 (CLDN2) ELISA Kit</t>
  </si>
  <si>
    <t>SP82</t>
  </si>
  <si>
    <t>orb779209</t>
  </si>
  <si>
    <t>https://www.biorbyt.com/human-hydrogen-ionpeptide-tra-orb779209.html</t>
  </si>
  <si>
    <t>Human Hydrogen Ion/Peptide Transporter 2 (HPEPT2) ELISA Kit</t>
  </si>
  <si>
    <t>SLC15A2; PEPT2; Solute Carrier Family 15 Member 2,H+/Peptide Transporter; Oligopeptide transporter, kidney isoform; Kidney H(+)/peptide cotransporter</t>
  </si>
  <si>
    <t>orb779210</t>
  </si>
  <si>
    <t>https://www.biorbyt.com/human-nucleotide-binding-oligo-orb779210.html</t>
  </si>
  <si>
    <t>Human Nucleotide Binding Oligomerization Domain Containing Protein 2 (NOD2) ELISA Kit</t>
  </si>
  <si>
    <t>CD; ACUG; BLAU; CARD15; CLR16.3; IBD1; NLRC2; NOD2B; PSORAS1; Caspase recruitment domain-containing protein 15; Inflammatory bowel disease protein 1</t>
  </si>
  <si>
    <t>orb2998079</t>
  </si>
  <si>
    <t>https://www.biorbyt.com/human-nod2nucleotide-binding-orb2998079.html</t>
  </si>
  <si>
    <t>Human NOD2(Nucleotide Binding Oligomerization Domain Containing Protein 2) Microsample ELISA Kit</t>
  </si>
  <si>
    <t>orb779211</t>
  </si>
  <si>
    <t>https://www.biorbyt.com/human-cystin-1-cys1-elisa-ki-orb779211.html</t>
  </si>
  <si>
    <t>Human Cystin 1 (CYS1) ELISA Kit</t>
  </si>
  <si>
    <t>Ck; cpk; Cilia-Associated Protein</t>
  </si>
  <si>
    <t>orb2998078</t>
  </si>
  <si>
    <t>https://www.biorbyt.com/human-cys1cystin-1-microsamp-orb2998078.html</t>
  </si>
  <si>
    <t>Human CYS1(Cystin 1) Microsample ELISA Kit</t>
  </si>
  <si>
    <t>orb779212</t>
  </si>
  <si>
    <t>https://www.biorbyt.com/human-dynein-cytoplasmic-2-h-orb779212.html</t>
  </si>
  <si>
    <t>Human Dynein, Cytoplasmic 2, Heavy Chain 1 (DYNC2H1) ELISA Kit</t>
  </si>
  <si>
    <t>DHC1b; DHC2; DNCH2; DYH1B; hdhc11; Dynein heavy chain isotype 1B; Dynein heavy chain 11; Dynein cytoplasmic heavy chain 2; Cytoplasmic dynein 2 heavy chain</t>
  </si>
  <si>
    <t>orb779213</t>
  </si>
  <si>
    <t>https://www.biorbyt.com/human-hyperpolarization-activa-orb779213.html</t>
  </si>
  <si>
    <t>Human Hyperpolarization Activated Cyclic Nucleotide Gated Potassium Channel 4 (HCN4) ELISA Kit</t>
  </si>
  <si>
    <t>HCN4</t>
  </si>
  <si>
    <t>orb779214</t>
  </si>
  <si>
    <t>https://www.biorbyt.com/human-cytochrome-p450-46a1-cy-orb779214.html</t>
  </si>
  <si>
    <t>Human Cytochrome P450 46A1 (CYP46A1) ELISA Kit</t>
  </si>
  <si>
    <t>CP46; CYP46; CH24H; Cytochrome P450 Family 46 Subfamily A Polypeptide 1; Cholesterol 24-hydroxylase; Cytochrome P450 46A1</t>
  </si>
  <si>
    <t>orb779215</t>
  </si>
  <si>
    <t>https://www.biorbyt.com/human-gasdermin-d-gsdmd-elis-orb779215.html</t>
  </si>
  <si>
    <t>Human Gasdermin D (GSDMD) ELISA Kit</t>
  </si>
  <si>
    <t>GSDMDC1; DF5L; Gasdermin Domain Containing 1</t>
  </si>
  <si>
    <t>orb779216</t>
  </si>
  <si>
    <t>https://www.biorbyt.com/human-non-imprinted-in-prader-orb779216.html</t>
  </si>
  <si>
    <t>Human Non Imprinted in Prader Willi/Angelman Syndrome Region Protein 1 (NIPA1) ELISA Kit</t>
  </si>
  <si>
    <t>FSP3; SPG6; Magnesium transporter NIPA1; Spastic Paraplegia 6(Autosomal Dominant)</t>
  </si>
  <si>
    <t>orb779217</t>
  </si>
  <si>
    <t>https://www.biorbyt.com/human-20s-proteasome-20s-psm-orb779217.html</t>
  </si>
  <si>
    <t>Human 20S-Proteasome (20S-PSM) ELISA Kit</t>
  </si>
  <si>
    <t>CP; 20SPSM; 20S Core Particle</t>
  </si>
  <si>
    <t>orb779219</t>
  </si>
  <si>
    <t>https://www.biorbyt.com/chicken-pepsinogen-c-pgc-eli-orb779219.html</t>
  </si>
  <si>
    <t>Chicken Pepsinogen C (PGC) ELISA Kit</t>
  </si>
  <si>
    <t>orb779220</t>
  </si>
  <si>
    <t>https://www.biorbyt.com/human-adp-ribosylarginine-hydr-orb779220.html</t>
  </si>
  <si>
    <t>Human ADP Ribosylarginine Hydrolase (ADPRH) ELISA Kit</t>
  </si>
  <si>
    <t>ARH1; ADP-ribose-L-arginine cleaving enzyme; [Protein ADP-ribosylarginine] hydrolase</t>
  </si>
  <si>
    <t>orb779221</t>
  </si>
  <si>
    <t>https://www.biorbyt.com/mouse-chemokine-c-x-c-motif-li-orb779221.html</t>
  </si>
  <si>
    <t>Mouse Chemokine C-X-C-Motif Ligand 16 (CXCL16) ELISA Kit</t>
  </si>
  <si>
    <t>orb2998077</t>
  </si>
  <si>
    <t>https://www.biorbyt.com/mouse-cxcl16chemokine-c-x-c-m-orb2998077.html</t>
  </si>
  <si>
    <t>Mouse CXCL16(Chemokine C-X-C-Motif Ligand 16) Microsample ELISA Kit</t>
  </si>
  <si>
    <t>orb779222</t>
  </si>
  <si>
    <t>https://www.biorbyt.com/chicken-tumor-necrosis-factor-orb779222.html</t>
  </si>
  <si>
    <t>Chicken Tumor Necrosis Factor Alpha (TNFa) ELISA Kit</t>
  </si>
  <si>
    <t>orb779223</t>
  </si>
  <si>
    <t>https://www.biorbyt.com/chicken-interleukin-12-il12-orb779223.html</t>
  </si>
  <si>
    <t>Chicken Interleukin 12 (IL12) ELISA Kit</t>
  </si>
  <si>
    <t>orb779224</t>
  </si>
  <si>
    <t>https://www.biorbyt.com/human-cochlin-coch-elisa-kit-orb779224.html</t>
  </si>
  <si>
    <t>Human Cochlin (COCH) ELISA Kit</t>
  </si>
  <si>
    <t>COCH-5B2; COCH5B2; DFNA31; DFNA9; Coagulation Factor C; Limulus Polyphemus Homolog</t>
  </si>
  <si>
    <t>orb2998076</t>
  </si>
  <si>
    <t>https://www.biorbyt.com/human-cochcochlin-microsampl-orb2998076.html</t>
  </si>
  <si>
    <t>Human COCH(Cochlin) Microsample ELISA Kit</t>
  </si>
  <si>
    <t>orb779225</t>
  </si>
  <si>
    <t>https://www.biorbyt.com/human-meprin-a-alpha-mep1a-e-orb779225.html</t>
  </si>
  <si>
    <t>Human Meprin A Alpha (MEP1a) ELISA Kit</t>
  </si>
  <si>
    <t>orb779226</t>
  </si>
  <si>
    <t>https://www.biorbyt.com/human-ischemia-modified-albumi-orb779226.html</t>
  </si>
  <si>
    <t>Human Ischemia Modified Albumin (IMA) ELISA Kit</t>
  </si>
  <si>
    <t>IMA</t>
  </si>
  <si>
    <t>156.9 ng/mL</t>
  </si>
  <si>
    <t>orb779229</t>
  </si>
  <si>
    <t>https://www.biorbyt.com/rat-galectin-4-gal4-elisa-ki-orb779229.html</t>
  </si>
  <si>
    <t>Rat Galectin 4 (GAL4) ELISA Kit</t>
  </si>
  <si>
    <t>orb2998075</t>
  </si>
  <si>
    <t>https://www.biorbyt.com/rat-gal4galectin-4-microsamp-orb2998075.html</t>
  </si>
  <si>
    <t>Rat GAL4(Galectin 4) Microsample ELISA Kit</t>
  </si>
  <si>
    <t>orb779230</t>
  </si>
  <si>
    <t>https://www.biorbyt.com/human-vasohibin-1-vash1-elis-orb779230.html</t>
  </si>
  <si>
    <t>Human Vasohibin 1 (VASH1) ELISA Kit</t>
  </si>
  <si>
    <t>Vash1; Vash; Vasohibin-1</t>
  </si>
  <si>
    <t>0.219 ng/mL</t>
  </si>
  <si>
    <t>orb779231</t>
  </si>
  <si>
    <t>https://www.biorbyt.com/human-protein-tyrosine-phospha-orb779231.html</t>
  </si>
  <si>
    <t>Human Protein Tyrosine Phosphatase Receptor Type Z (PTPRZ) ELISA Kit</t>
  </si>
  <si>
    <t>PTPRZ1; HPTPZ; HPTPzeta; PTP18; PTPR-Z; PTPZ; RPTPB; RPTPbeta; Phosphacan; Receptor-type tyrosine-protein phosphatase zeta</t>
  </si>
  <si>
    <t>orb779232</t>
  </si>
  <si>
    <t>https://www.biorbyt.com/human-synaptotagmin-vii-syt7-orb779232.html</t>
  </si>
  <si>
    <t>Human Synaptotagmin VII (SYT7) ELISA Kit</t>
  </si>
  <si>
    <t>IPCA-7; PCANAP7; SYT-VII; Prostate Cancer Associated Protein 7</t>
  </si>
  <si>
    <t>orb2998074</t>
  </si>
  <si>
    <t>https://www.biorbyt.com/human-syt7synaptotagmin-vii-orb2998074.html</t>
  </si>
  <si>
    <t>Human SYT7(Synaptotagmin VII) Microsample ELISA Kit</t>
  </si>
  <si>
    <t>orb779234</t>
  </si>
  <si>
    <t>https://www.biorbyt.com/rat-thioredoxin-reductase-1-t-orb779234.html</t>
  </si>
  <si>
    <t>Rat Thioredoxin Reductase 1 (TrxR1) ELISA Kit</t>
  </si>
  <si>
    <t>orb779235</t>
  </si>
  <si>
    <t>https://www.biorbyt.com/rabbit-matrix-metalloproteinas-orb779235.html</t>
  </si>
  <si>
    <t>Rabbit Matrix Metalloproteinase 10 (MMP10) ELISA Kit</t>
  </si>
  <si>
    <t>orb779236</t>
  </si>
  <si>
    <t>https://www.biorbyt.com/mouse-semaphorin-4d-sema4d-e-orb779236.html</t>
  </si>
  <si>
    <t>Mouse Semaphorin 4D (SEMA4D) ELISA Kit</t>
  </si>
  <si>
    <t>orb779237</t>
  </si>
  <si>
    <t>https://www.biorbyt.com/human-runt-related-transcripti-orb779237.html</t>
  </si>
  <si>
    <t>Human Runt Related Transcription Factor 3 (RUNX3) ELISA Kit</t>
  </si>
  <si>
    <t>AML2; CBFA3; PEBP2aC; PEBP2A3; Acute myeloid leukemia 2 protein; Core-binding factor subunit alpha-3; Polyomavirus enhancer-binding protein 2 alpha C subunit</t>
  </si>
  <si>
    <t>orb779239</t>
  </si>
  <si>
    <t>https://www.biorbyt.com/human-luteinizing-hormone-beta-orb779239.html</t>
  </si>
  <si>
    <t>Human Luteinizing Hormone Beta Polypeptide (LHb) ELISA Kit</t>
  </si>
  <si>
    <t>LH-B; CGB4; LSH-B; hLHB; Lutropin Subunit Beta; Interstitial Cell Stimulating Hormone,Beta Chain</t>
  </si>
  <si>
    <t>88.5 pg/mL</t>
  </si>
  <si>
    <t>orb779240</t>
  </si>
  <si>
    <t>https://www.biorbyt.com/mouse-activin-a-acv-a-elisa-orb779240.html</t>
  </si>
  <si>
    <t>Mouse Activin A (ACV-A) ELISA Kit</t>
  </si>
  <si>
    <t>ACV-A; Activin Beta A Beta A Homodimer</t>
  </si>
  <si>
    <t>orb779242</t>
  </si>
  <si>
    <t>https://www.biorbyt.com/human-farnesyltransferase-beta-orb779242.html</t>
  </si>
  <si>
    <t>Human Farnesyltransferase Beta (FNTb) ELISA Kit</t>
  </si>
  <si>
    <t>FPTB; CAAX farnesyltransferase subunit beta; Ras proteins prenyltransferase subunit beta</t>
  </si>
  <si>
    <t>orb779243</t>
  </si>
  <si>
    <t>https://www.biorbyt.com/human-mevalonate-decarboxylase-orb779243.html</t>
  </si>
  <si>
    <t>Human Mevalonate Decarboxylase (MVD) ELISA Kit</t>
  </si>
  <si>
    <t>MPD; Mevalonate Pyrophosphate Decarboxylase; Diphosphomevalonate decarboxylase; Mevalonate (diphospho)decarboxylase</t>
  </si>
  <si>
    <t>orb779244</t>
  </si>
  <si>
    <t>https://www.biorbyt.com/human-flotillin-1-flot1-elis-orb779244.html</t>
  </si>
  <si>
    <t>Human Flotillin 1 (FLOT1) ELISA Kit</t>
  </si>
  <si>
    <t>FLOT 1; FLOT1; Flotillin-1; Flotillin1</t>
  </si>
  <si>
    <t>orb2998073</t>
  </si>
  <si>
    <t>https://www.biorbyt.com/human-flot1flotillin-1-micro-orb2998073.html</t>
  </si>
  <si>
    <t>Human FLOT1(Flotillin 1) Microsample ELISA Kit</t>
  </si>
  <si>
    <t>orb779245</t>
  </si>
  <si>
    <t>https://www.biorbyt.com/human-glutamate-receptor-iono-orb779245.html</t>
  </si>
  <si>
    <t>Human Glutamate Receptor, Ionotropic, N-Methyl-D-Aspartate 1 (GRIN1) ELISA Kit</t>
  </si>
  <si>
    <t>NMDA1; NMDAR1; NR1; Glutamate [NMDA] receptor subunit zeta-1; N-methyl-D-aspartate receptor subunit NR1</t>
  </si>
  <si>
    <t>orb779246</t>
  </si>
  <si>
    <t>https://www.biorbyt.com/human-juxtaposed-with-another-orb779246.html</t>
  </si>
  <si>
    <t>Human Juxtaposed with Another Zinc Finger Protein 1 (JAZF1) ELISA Kit</t>
  </si>
  <si>
    <t>TIP27; ZNF802; TAK1-interacting protein 27; Zinc finger protein 802</t>
  </si>
  <si>
    <t>orb779248</t>
  </si>
  <si>
    <t>https://www.biorbyt.com/human-nk3-homeobox-protein-1-orb779248.html</t>
  </si>
  <si>
    <t>Human NK3 Homeobox Protein 1 (NKX3-1) ELISA Kit</t>
  </si>
  <si>
    <t>BAPX2; NKX3; NKX3.1; NKX3A; NK3 transcription factor related, locus 1; Homeobox protein NK-3 homolog A</t>
  </si>
  <si>
    <t>orb779249</t>
  </si>
  <si>
    <t>https://www.biorbyt.com/human-septin-8-sept8-elisa-k-orb779249.html</t>
  </si>
  <si>
    <t>Human Septin 8 (SEPT8) ELISA Kit</t>
  </si>
  <si>
    <t>Septin8; Sept8; Septin-8</t>
  </si>
  <si>
    <t>orb779250</t>
  </si>
  <si>
    <t>https://www.biorbyt.com/human-interleukin-1-receptor-a-orb779250.html</t>
  </si>
  <si>
    <t>Human Interleukin 1 Receptor Associated Kinase 2 (IRAK2) ELISA Kit</t>
  </si>
  <si>
    <t>il1rak2; Interleukin 1 receptor associated kinase 2; Interleukin 1 receptor associated kinase like 2; Interleukin-1 receptor-associated kinase-like 2; IRAK 2; IRAK-2; Irak2</t>
  </si>
  <si>
    <t>orb779251</t>
  </si>
  <si>
    <t>https://www.biorbyt.com/human-chordin-chrd-elisa-kit-orb779251.html</t>
  </si>
  <si>
    <t>Human Chordin (CHRD) ELISA Kit</t>
  </si>
  <si>
    <t>CHRD</t>
  </si>
  <si>
    <t>orb2998072</t>
  </si>
  <si>
    <t>https://www.biorbyt.com/human-chrdchordin-microsampl-orb2998072.html</t>
  </si>
  <si>
    <t>Human CHRD(Chordin) Microsample ELISA Kit</t>
  </si>
  <si>
    <t>orb779252</t>
  </si>
  <si>
    <t>https://www.biorbyt.com/human-atpase-h-transporting-orb779252.html</t>
  </si>
  <si>
    <t>Human ATPase, H+ Transporting, Lysosomal Accessory Protein 2 (ATP6AP2) ELISA Kit</t>
  </si>
  <si>
    <t>ATP6IP2; CAPER; ELDF10; XMRE; Renin/prorenin receptor; Embryonic liver differentiation factor 10; Vacuolar ATP synthase membrane sector-associated protein M8-9</t>
  </si>
  <si>
    <t>orb779253</t>
  </si>
  <si>
    <t>https://www.biorbyt.com/human-translocation-associated-orb779253.html</t>
  </si>
  <si>
    <t>Human Translocation Associated Notch Homolog 1 (TAN1) ELISA Kit</t>
  </si>
  <si>
    <t>orb2998071</t>
  </si>
  <si>
    <t>https://www.biorbyt.com/human-tan1translocation-assoc-orb2998071.html</t>
  </si>
  <si>
    <t>Human TAN1(Translocation Associated Notch Homolog 1) Microsample ELISA Kit</t>
  </si>
  <si>
    <t>orb779255</t>
  </si>
  <si>
    <t>https://www.biorbyt.com/human-breast-carcinoma-amplifi-orb779255.html</t>
  </si>
  <si>
    <t>Human Breast Carcinoma Amplified Sequence 4 (BCAS4) ELISA Kit</t>
  </si>
  <si>
    <t>CNOL</t>
  </si>
  <si>
    <t>orb2998070</t>
  </si>
  <si>
    <t>https://www.biorbyt.com/human-bcas4breast-carcinoma-a-orb2998070.html</t>
  </si>
  <si>
    <t>Human BCAS4(Breast Carcinoma Amplified Sequence 4) Microsample ELISA Kit</t>
  </si>
  <si>
    <t>orb779256</t>
  </si>
  <si>
    <t>https://www.biorbyt.com/human-bromodomain-containing-p-orb779256.html</t>
  </si>
  <si>
    <t>Human Bromodomain Containing Protein 4 (BRD4) ELISA Kit</t>
  </si>
  <si>
    <t>CAP; HUNKI; MCAP; HUNK1; Chromosome-Associated Protein</t>
  </si>
  <si>
    <t>orb779257</t>
  </si>
  <si>
    <t>https://www.biorbyt.com/human-nlr-family-pyrin-domain-orb779257.html</t>
  </si>
  <si>
    <t>Human NLR Family, Pyrin Domain Containing Protein 3 (NLRP3) ELISA Kit</t>
  </si>
  <si>
    <t>orb2998069</t>
  </si>
  <si>
    <t>https://www.biorbyt.com/human-nlrp3nlr-family-pyrin-orb2998069.html</t>
  </si>
  <si>
    <t>Human NLRP3(NLR Family, Pyrin Domain Containing Protein 3) Microsample ELISA Kit</t>
  </si>
  <si>
    <t>orb779258</t>
  </si>
  <si>
    <t>https://www.biorbyt.com/human-protein-phosphatase-mg2-orb779258.html</t>
  </si>
  <si>
    <t>Human Protein Phosphatase, Mg2+/Mn2+ Dependent 1B (PPM1B) ELISA Kit</t>
  </si>
  <si>
    <t>PP2C-beta-X; PP2CB; PP2CBETA; PPC2BETAX; Protein Phosphatase 2C,Beta Isoform; Protein Phosphatase 1B(formerly 2C),Magnesium-Dependent,Beta Isoform</t>
  </si>
  <si>
    <t>orb779259</t>
  </si>
  <si>
    <t>https://www.biorbyt.com/human-endostatin-es-elisa-ki-orb779259.html</t>
  </si>
  <si>
    <t>Human Endostatin (ES) ELISA Kit</t>
  </si>
  <si>
    <t>orb779264</t>
  </si>
  <si>
    <t>https://www.biorbyt.com/human-proinsulin-pi-elisa-ki-orb779264.html</t>
  </si>
  <si>
    <t>Human Proinsulin (PI) ELISA Kit</t>
  </si>
  <si>
    <t>5.18 pg/mL</t>
  </si>
  <si>
    <t>orb779265</t>
  </si>
  <si>
    <t>https://www.biorbyt.com/human-oxidized-low-density-lip-orb779265.html</t>
  </si>
  <si>
    <t>Human Oxidized Low Density Lipoprotein (OxLDL) ELISA Kit</t>
  </si>
  <si>
    <t>orb779267</t>
  </si>
  <si>
    <t>https://www.biorbyt.com/human-obestatin-ob-elisa-kit-orb779267.html</t>
  </si>
  <si>
    <t>Human Obestatin (OB) ELISA Kit</t>
  </si>
  <si>
    <t>Obestatin</t>
  </si>
  <si>
    <t>Metabolic pathway;Endocrinology;Hepatology;Gastroenterology;Nutrition metabolism;Hormone metabolism;</t>
  </si>
  <si>
    <t>orb779269</t>
  </si>
  <si>
    <t>https://www.biorbyt.com/human-chorionic-gonadotropin-b-orb779269.html</t>
  </si>
  <si>
    <t>Human Chorionic Gonadotropin Beta Polypeptide (CGb) ELISA Kit</t>
  </si>
  <si>
    <t>CG-B; CGB3; hCGB; HCG; CGb5; CGb7; CGb8; Choriogonadotropin subunit beta</t>
  </si>
  <si>
    <t>orb2998068</t>
  </si>
  <si>
    <t>https://www.biorbyt.com/human-cgbchorionic-gonadotrop-orb2998068.html</t>
  </si>
  <si>
    <t>Human CGb(Chorionic Gonadotropin Beta Polypeptide) Microsample ELISA Kit</t>
  </si>
  <si>
    <t>orb779270</t>
  </si>
  <si>
    <t>https://www.biorbyt.com/human-nuclear-receptor-subfami-orb779270.html</t>
  </si>
  <si>
    <t>Human Nuclear Receptor Subfamily 1, Group D, Member 1 (NR1D1) ELISA Kit</t>
  </si>
  <si>
    <t>THRA1; EAR1; THRAL; ear-1; hRev; Rev-ErbA Alpha; V-erbA-related protein 1</t>
  </si>
  <si>
    <t>orb2998067</t>
  </si>
  <si>
    <t>https://www.biorbyt.com/human-nr1d1nuclear-receptor-s-orb2998067.html</t>
  </si>
  <si>
    <t>Human NR1D1(Nuclear Receptor Subfamily 1, Group D, Member 1) Microsample ELISA Kit</t>
  </si>
  <si>
    <t>orb779272</t>
  </si>
  <si>
    <t>https://www.biorbyt.com/human-antidiuretic-hormone-ad-orb779272.html</t>
  </si>
  <si>
    <t>Human Antidiuretic Hormone (ADH) ELISA Kit</t>
  </si>
  <si>
    <t>ARVP; AVP; VP; Arginine Vasopressin; Arg-Vasopressin; Antidiuretic Hormone; Diabetes Insipidus; Neurohypophyseal; Argipressin; Vasopressin</t>
  </si>
  <si>
    <t>orb2998066</t>
  </si>
  <si>
    <t>https://www.biorbyt.com/human-adhantidiuretic-hormone-orb2998066.html</t>
  </si>
  <si>
    <t>Human ADH(Antidiuretic Hormone) Microsample ELISA Kit</t>
  </si>
  <si>
    <t>orb779273</t>
  </si>
  <si>
    <t>https://www.biorbyt.com/human-s100-calcium-binding-pro-orb779273.html</t>
  </si>
  <si>
    <t>Human S100 Calcium Binding Protein A4 (S100A4) ELISA Kit</t>
  </si>
  <si>
    <t>orb2998065</t>
  </si>
  <si>
    <t>https://www.biorbyt.com/human-s100a4s100-calcium-bind-orb2998065.html</t>
  </si>
  <si>
    <t>Human S100A4(S100 Calcium Binding Protein A4) Microsample ELISA Kit</t>
  </si>
  <si>
    <t>orb779275</t>
  </si>
  <si>
    <t>https://www.biorbyt.com/dog-brain-derived-neurotrophic-orb779275.html</t>
  </si>
  <si>
    <t>Dog Brain Derived Neurotrophic Factor (BDNF) ELISA Kit</t>
  </si>
  <si>
    <t>orb779278</t>
  </si>
  <si>
    <t>https://www.biorbyt.com/human-lipin-1-lpin1-elisa-ki-orb779278.html</t>
  </si>
  <si>
    <t>Human Lipin 1 (LPIN1) ELISA Kit</t>
  </si>
  <si>
    <t>Phosphatidate phosphatase LPIN1</t>
  </si>
  <si>
    <t>orb2998064</t>
  </si>
  <si>
    <t>https://www.biorbyt.com/human-lpin1lipin-1-microsamp-orb2998064.html</t>
  </si>
  <si>
    <t>Human LPIN1(Lipin 1) Microsample ELISA Kit</t>
  </si>
  <si>
    <t>orb779280</t>
  </si>
  <si>
    <t>https://www.biorbyt.com/human-atrial-natriuretic-pepti-orb779280.html</t>
  </si>
  <si>
    <t>Human Atrial Natriuretic Peptide (ANP) ELISA Kit</t>
  </si>
  <si>
    <t>ANH; ANF; CDD; Atrial Natriuretic Factor; Atrial Natriuretic Hormone; Atriopeptin; Cardionatrine; Cardiodilatin</t>
  </si>
  <si>
    <t>orb779282</t>
  </si>
  <si>
    <t>https://www.biorbyt.com/human-gonadotropin-releasing-h-orb779282.html</t>
  </si>
  <si>
    <t>Human Gonadotropin Releasing Hormone (GnRH) ELISA Kit</t>
  </si>
  <si>
    <t>orb779283</t>
  </si>
  <si>
    <t>https://www.biorbyt.com/mouse-gonadotropin-releasing-h-orb779283.html</t>
  </si>
  <si>
    <t>Mouse Gonadotropin Releasing Hormone (GnRH) ELISA Kit</t>
  </si>
  <si>
    <t>4.33 pg/mL</t>
  </si>
  <si>
    <t>orb779287</t>
  </si>
  <si>
    <t>https://www.biorbyt.com/human-brain-natriuretic-peptid-orb779287.html</t>
  </si>
  <si>
    <t>Human Brain Natriuretic Peptide (BNP) ELISA Kit</t>
  </si>
  <si>
    <t>0.91 pg/mL</t>
  </si>
  <si>
    <t>orb2998063</t>
  </si>
  <si>
    <t>https://www.biorbyt.com/human-bnpbrain-natriuretic-pe-orb2998063.html</t>
  </si>
  <si>
    <t>Human BNP(Brain Natriuretic Peptide) Microsample ELISA Kit</t>
  </si>
  <si>
    <t>0.88 pg/mL</t>
  </si>
  <si>
    <t>orb779288</t>
  </si>
  <si>
    <t>https://www.biorbyt.com/human-hemojuvelin-hjv-elisa-orb779288.html</t>
  </si>
  <si>
    <t>Human Hemojuvelin (HJV) ELISA Kit</t>
  </si>
  <si>
    <t>orb779289</t>
  </si>
  <si>
    <t>https://www.biorbyt.com/human-chorionic-gonadotropin-a-orb779289.html</t>
  </si>
  <si>
    <t>Human Chorionic Gonadotropin Alpha Polypeptide (CGa) ELISA Kit</t>
  </si>
  <si>
    <t>FSHA; GPHA1; GPHa; HCG; LHA; TSHA; Thyroid Stimulating Hormone Alpha; Follicle-Stimulating Hormone Alpha Subunit; Luteinizing hormone alpha chain; Lutropin alpha chain</t>
  </si>
  <si>
    <t>Tumor immunity;Endocrinology;Reproductive science;Genetic science;Hormone metabolism;</t>
  </si>
  <si>
    <t>orb2998062</t>
  </si>
  <si>
    <t>https://www.biorbyt.com/human-cgachorionic-gonadotrop-orb2998062.html</t>
  </si>
  <si>
    <t>Human CGa(Chorionic Gonadotropin Alpha Polypeptide) Microsample ELISA Kit</t>
  </si>
  <si>
    <t>orb779290</t>
  </si>
  <si>
    <t>https://www.biorbyt.com/human-kallikrein-6-klk6-elis-orb779290.html</t>
  </si>
  <si>
    <t>Human Kallikrein 6 (KLK6) ELISA Kit</t>
  </si>
  <si>
    <t>serum, plasma, tissue homogenates, cerebrospinal fluid, breast milk and other biological fluids</t>
  </si>
  <si>
    <t>orb779293</t>
  </si>
  <si>
    <t>https://www.biorbyt.com/mouse-nesfatin-1-nes1-elisa-orb779293.html</t>
  </si>
  <si>
    <t>Mouse Nesfatin 1 (NES1) ELISA Kit</t>
  </si>
  <si>
    <t>193.2 pg/mL</t>
  </si>
  <si>
    <t>orb779295</t>
  </si>
  <si>
    <t>https://www.biorbyt.com/mouse-atrial-natriuretic-pepti-orb779295.html</t>
  </si>
  <si>
    <t>Mouse Atrial Natriuretic Peptide (ANP) ELISA Kit</t>
  </si>
  <si>
    <t>4.74 pg/mL</t>
  </si>
  <si>
    <t>orb779298</t>
  </si>
  <si>
    <t>https://www.biorbyt.com/mouse-n-terminal-pro-brain-nat-orb779298.html</t>
  </si>
  <si>
    <t>Mouse N-Terminal Pro-Brain Natriuretic Peptide (NT-ProBNP) ELISA Kit</t>
  </si>
  <si>
    <t>orb779302</t>
  </si>
  <si>
    <t>https://www.biorbyt.com/rat-atrial-natriuretic-peptide-orb779302.html</t>
  </si>
  <si>
    <t>Rat Atrial Natriuretic Peptide (ANP) ELISA Kit</t>
  </si>
  <si>
    <t>orb779304</t>
  </si>
  <si>
    <t>https://www.biorbyt.com/rat-gonadotropin-releasing-hor-orb779304.html</t>
  </si>
  <si>
    <t>Rat Gonadotropin Releasing Hormone (GnRH) ELISA Kit</t>
  </si>
  <si>
    <t>orb779306</t>
  </si>
  <si>
    <t>https://www.biorbyt.com/rat-brain-natriuretic-peptide-orb779306.html</t>
  </si>
  <si>
    <t>Rat Brain Natriuretic Peptide (BNP) ELISA Kit</t>
  </si>
  <si>
    <t>orb779311</t>
  </si>
  <si>
    <t>https://www.biorbyt.com/human-peptidyl-prolyl-cistran-orb779311.html</t>
  </si>
  <si>
    <t>Human Peptidyl Prolyl Cis/Trans Isomerase NIMA Interacting Protein 1 (PIN1) ELISA Kit</t>
  </si>
  <si>
    <t>DOD; Protein(Peptidyl-Prolyl Cis/Trans Isomerase)NIMA-Interacting 1; Peptidyl-prolyl cis-trans isomerase Pin1; Rotamase Pin1</t>
  </si>
  <si>
    <t>orb779312</t>
  </si>
  <si>
    <t>https://www.biorbyt.com/human-noggin-nog-elisa-kit-orb779312.html</t>
  </si>
  <si>
    <t>Human Noggin (NOG) ELISA Kit</t>
  </si>
  <si>
    <t>SYM1; SYNS1; Synostoses(Multiple)Syndrome 1; Symphalangism 1(Proximal)</t>
  </si>
  <si>
    <t>Signal transduction;Immune molecule;Neuro science;Bone metabolism;</t>
  </si>
  <si>
    <t>orb779313</t>
  </si>
  <si>
    <t>https://www.biorbyt.com/human-synaptosomal-associated-orb779313.html</t>
  </si>
  <si>
    <t>Human Synaptosomal Associated Protein 25kDa (SNAP25) ELISA Kit</t>
  </si>
  <si>
    <t>RIC4; SEC9; SNAP; SUP; Super protein; Resistance To Inhibitors Of Cholinesterase 4 Homolog</t>
  </si>
  <si>
    <t>orb2998061</t>
  </si>
  <si>
    <t>https://www.biorbyt.com/human-snap25synaptosomal-asso-orb2998061.html</t>
  </si>
  <si>
    <t>Human SNAP25(Synaptosomal Associated Protein 25kDa) Microsample ELISA Kit</t>
  </si>
  <si>
    <t>orb779314</t>
  </si>
  <si>
    <t>https://www.biorbyt.com/human-cyclin-a-ccna-elisa-ki-orb779314.html</t>
  </si>
  <si>
    <t>Human Cyclin A (CCNA) ELISA Kit</t>
  </si>
  <si>
    <t>CCNA2; CCN-A; CCN1</t>
  </si>
  <si>
    <t>orb779316</t>
  </si>
  <si>
    <t>https://www.biorbyt.com/cattle-transforming-growth-fac-orb779316.html</t>
  </si>
  <si>
    <t>Cattle Transforming Growth Factor Beta 1 (TGFb1) ELISA Kit</t>
  </si>
  <si>
    <t>serum, platelet-poor plasma, cell culture supernates and other biological fluids</t>
  </si>
  <si>
    <t>orb779319</t>
  </si>
  <si>
    <t>https://www.biorbyt.com/human-sperm-associated-antigen-orb779319.html</t>
  </si>
  <si>
    <t>Human Sperm Associated Antigen 9 (SPAG9) ELISA Kit</t>
  </si>
  <si>
    <t>HSS; PIG6; HLC4; JLP; PHET; C-Jun-Amino-Terminal Kinase-Interacting Protein 4; Lung Cancer Oncogene 4; Proliferation-Inducing Gene 6; Cancer/Testis Antigen 89</t>
  </si>
  <si>
    <t>orb779320</t>
  </si>
  <si>
    <t>https://www.biorbyt.com/human-phosphatidylinositol-gly-orb779320.html</t>
  </si>
  <si>
    <t>Human Phosphatidylinositol Glycan L (PIGL) ELISA Kit</t>
  </si>
  <si>
    <t>N-Acetylglucosaminylphosphatidylinositol Deacetylase; Phosphatidylinositol Glycan Anchor Biosynthesis,Class L; N-acetylglucosaminyl-phosphatidylinositol de-N-acetylase</t>
  </si>
  <si>
    <t>orb2998060</t>
  </si>
  <si>
    <t>https://www.biorbyt.com/human-piglphosphatidylinosito-orb2998060.html</t>
  </si>
  <si>
    <t>Human PIGL(Phosphatidylinositol Glycan L) Microsample ELISA Kit</t>
  </si>
  <si>
    <t>orb779321</t>
  </si>
  <si>
    <t>https://www.biorbyt.com/human-patatin-like-phospholipa-orb779321.html</t>
  </si>
  <si>
    <t>Human Patatin Like Phospholipase Domain Containing Protein 2 (PNPLA2) ELISA Kit</t>
  </si>
  <si>
    <t>orb2998059</t>
  </si>
  <si>
    <t>https://www.biorbyt.com/human-pnpla2patatin-like-phos-orb2998059.html</t>
  </si>
  <si>
    <t>Human PNPLA2(Patatin Like Phospholipase Domain Containing Protein 2) Microsample ELISA Kit</t>
  </si>
  <si>
    <t>orb779322</t>
  </si>
  <si>
    <t>https://www.biorbyt.com/human-ankyrin-repeat-domain-pr-orb779322.html</t>
  </si>
  <si>
    <t>Human Ankyrin Repeat Domain Protein 12 (ANKRD12) ELISA Kit</t>
  </si>
  <si>
    <t>GAC-1; ANCO2; Ankyrin repeat-containing cofactor 2</t>
  </si>
  <si>
    <t>orb779324</t>
  </si>
  <si>
    <t>https://www.biorbyt.com/mouse-a-disintegrin-and-metall-orb779324.html</t>
  </si>
  <si>
    <t>Mouse A Disintegrin and Metalloprotease 17 (ADAM17) ELISA Kit</t>
  </si>
  <si>
    <t>orb779325</t>
  </si>
  <si>
    <t>https://www.biorbyt.com/human-signal-transducer-and-ac-orb779325.html</t>
  </si>
  <si>
    <t>orb779326</t>
  </si>
  <si>
    <t>https://www.biorbyt.com/human-rho-associated-coiled-co-orb779326.html</t>
  </si>
  <si>
    <t>coiled-coil-containing protein kinase 2 ; KIAA0619 ; p164 ROCK 2 ; p164 ROCK-2 ; Rho associated coiled coil containing protein kinase 2 ; Rho associated protein kinase 2 ; Rho associated; coiled coil containing protein kinase II ; Rho kinase 2 ; Rho-associated ; Rho-associated protein kinase 2 ; ROCK 2 ; Rock II ; Rock2 ; ROCK2_HUMAN ; Rock2m ; ROK alpha ; ROKalpha</t>
  </si>
  <si>
    <t>orb779327</t>
  </si>
  <si>
    <t>https://www.biorbyt.com/human-pyruvate-dehydrogenase-b-orb779327.html</t>
  </si>
  <si>
    <t>Human Pyruvate Dehydrogenase Beta (PDHb) ELISA Kit</t>
  </si>
  <si>
    <t>orb779330</t>
  </si>
  <si>
    <t>https://www.biorbyt.com/human-histone-h1-h1-elisa-ki-orb779330.html</t>
  </si>
  <si>
    <t>Human Histone H1 (H1) ELISA Kit</t>
  </si>
  <si>
    <t>H1</t>
  </si>
  <si>
    <t>orb779331</t>
  </si>
  <si>
    <t>https://www.biorbyt.com/human-stathmin-1-stmn1-elisa-orb779331.html</t>
  </si>
  <si>
    <t>Human Stathmin 1 (STMN1) ELISA Kit</t>
  </si>
  <si>
    <t>LAP18; C1orf215; Lag; OP18; PP17; PP19; PR22; SMN; Metablastin; Prosolin; Oncoprotein 18; Leukemia-associated phosphoprotein p18</t>
  </si>
  <si>
    <t>orb2998058</t>
  </si>
  <si>
    <t>https://www.biorbyt.com/human-stmn1stathmin-1-micros-orb2998058.html</t>
  </si>
  <si>
    <t>Human STMN1(Stathmin 1) Microsample ELISA Kit</t>
  </si>
  <si>
    <t>orb779334</t>
  </si>
  <si>
    <t>https://www.biorbyt.com/human-solute-carrier-family-6-orb779334.html</t>
  </si>
  <si>
    <t>Human Solute Carrier Family 6, Member 19 (SLC6A19) ELISA Kit</t>
  </si>
  <si>
    <t>B0AT1; HND; Sodium-Dependent Neutral Amino Acid Transporter B(0)AT1; Hartnup Disease; System B(0) neutral amino acid transporter AT1</t>
  </si>
  <si>
    <t>orb2998057</t>
  </si>
  <si>
    <t>https://www.biorbyt.com/human-slc6a19solute-carrier-f-orb2998057.html</t>
  </si>
  <si>
    <t>Human SLC6A19(Solute Carrier Family 6, Member 19) Microsample ELISA Kit</t>
  </si>
  <si>
    <t>orb779335</t>
  </si>
  <si>
    <t>https://www.biorbyt.com/human-glycated-hemoglobin-a1c-orb779335.html</t>
  </si>
  <si>
    <t>Human Glycated Hemoglobin A1c (HbA1c) ELISA Kit</t>
  </si>
  <si>
    <t>orb2998056</t>
  </si>
  <si>
    <t>https://www.biorbyt.com/human-hba1cglycated-hemoglobi-orb2998056.html</t>
  </si>
  <si>
    <t>Human HbA1c(Glycated Hemoglobin A1c) Microsample ELISA Kit</t>
  </si>
  <si>
    <t>2.23 ng/mL</t>
  </si>
  <si>
    <t>orb779336</t>
  </si>
  <si>
    <t>https://www.biorbyt.com/human-pancreatic-polypeptide-orb779336.html</t>
  </si>
  <si>
    <t>Human Pancreatic Polypeptide (PP) ELISA Kit</t>
  </si>
  <si>
    <t>PPY ; PNPPancreatic prohormone ; Pancreatic polypeptide ; PP ;</t>
  </si>
  <si>
    <t>Enzyme &amp; Kinase;Metabolic pathway;Tumor immunity;Gastroenterology;</t>
  </si>
  <si>
    <t>orb2998055</t>
  </si>
  <si>
    <t>https://www.biorbyt.com/human-pppancreatic-polypeptid-orb2998055.html</t>
  </si>
  <si>
    <t>Human PP(Pancreatic Polypeptide) Microsample ELISA Kit</t>
  </si>
  <si>
    <t>orb779337</t>
  </si>
  <si>
    <t>https://www.biorbyt.com/human-cyclic-adp-ribose-hydrol-orb779337.html</t>
  </si>
  <si>
    <t>Human Cyclic ADP Ribose Hydrolase (cADPRH) ELISA Kit</t>
  </si>
  <si>
    <t>orb779338</t>
  </si>
  <si>
    <t>https://www.biorbyt.com/human-guanylate-cyclase-activa-orb779338.html</t>
  </si>
  <si>
    <t>Human Guanylate Cyclase Activator 2A (GUCA2A) ELISA Kit</t>
  </si>
  <si>
    <t>GUCA2; STARA; GCAP-I; Guanylin; Guanylate cyclase-activating protein 1</t>
  </si>
  <si>
    <t>orb779341</t>
  </si>
  <si>
    <t>https://www.biorbyt.com/human-procollagen-iii-c-termin-orb779341.html</t>
  </si>
  <si>
    <t>orb779342</t>
  </si>
  <si>
    <t>https://www.biorbyt.com/mouse-procollagen-iii-c-termin-orb779342.html</t>
  </si>
  <si>
    <t>Mouse Procollagen III C-Terminal Propeptide (PIIICP) ELISA Kit</t>
  </si>
  <si>
    <t>orb779345</t>
  </si>
  <si>
    <t>https://www.biorbyt.com/mouse-obestatin-ob-elisa-kit-orb779345.html</t>
  </si>
  <si>
    <t>Mouse Obestatin (OB) ELISA Kit</t>
  </si>
  <si>
    <t>orb779347</t>
  </si>
  <si>
    <t>https://www.biorbyt.com/rat-surfactant-associated-prot-orb779347.html</t>
  </si>
  <si>
    <t>Rat Surfactant Associated Protein A2 (SPA2) ELISA Kit</t>
  </si>
  <si>
    <t>SFTPA2B; COLEC5; SP2A; SPA1 beta; SP-A2; SPAII; Collectin-5; Pulmonary Surfactant Protein A2; 35 kDa pulmonary surfactant-associated protein; Alveolar proteinosis protein</t>
  </si>
  <si>
    <t>orb779348</t>
  </si>
  <si>
    <t>https://www.biorbyt.com/mouse-angiotensin-iii-angiii-orb779348.html</t>
  </si>
  <si>
    <t>Mouse Angiotensin III (AngIII) ELISA Kit</t>
  </si>
  <si>
    <t>orb779349</t>
  </si>
  <si>
    <t>https://www.biorbyt.com/rat-angiotensin-iii-angiii-e-orb779349.html</t>
  </si>
  <si>
    <t>Rat Angiotensin III (AngIII) ELISA Kit</t>
  </si>
  <si>
    <t>orb779350</t>
  </si>
  <si>
    <t>https://www.biorbyt.com/mouse-calpain-small-subunit-1-orb779350.html</t>
  </si>
  <si>
    <t>Mouse Calpain, Small Subunit 1 (CAPNS1) ELISA Kit</t>
  </si>
  <si>
    <t>orb2998054</t>
  </si>
  <si>
    <t>https://www.biorbyt.com/mouse-capns1calpain-small-su-orb2998054.html</t>
  </si>
  <si>
    <t>Mouse CAPNS1(Calpain, Small Subunit 1) Microsample ELISA Kit</t>
  </si>
  <si>
    <t>orb779351</t>
  </si>
  <si>
    <t>https://www.biorbyt.com/rat-calpain-small-subunit-1-orb779351.html</t>
  </si>
  <si>
    <t>Rat Calpain, Small Subunit 1 (CAPNS1) ELISA Kit</t>
  </si>
  <si>
    <t>orb2998053</t>
  </si>
  <si>
    <t>https://www.biorbyt.com/rat-capns1calpain-small-subu-orb2998053.html</t>
  </si>
  <si>
    <t>Rat CAPNS1(Calpain, Small Subunit 1) Microsample ELISA Kit</t>
  </si>
  <si>
    <t>orb779352</t>
  </si>
  <si>
    <t>https://www.biorbyt.com/rat-monocyte-chemotactic-prote-orb779352.html</t>
  </si>
  <si>
    <t>Rat Monocyte Chemotactic Protein 1 (MCP1) ELISA Kit</t>
  </si>
  <si>
    <t>orb779353</t>
  </si>
  <si>
    <t>https://www.biorbyt.com/mouse-alpha-melanocyte-stimula-orb779353.html</t>
  </si>
  <si>
    <t>Mouse Alpha-Melanocyte Stimulating Hormone (aMSH) ELISA Kit</t>
  </si>
  <si>
    <t>42 pg/mL</t>
  </si>
  <si>
    <t>orb779354</t>
  </si>
  <si>
    <t>https://www.biorbyt.com/human-mediterranean-fever-mef-orb779354.html</t>
  </si>
  <si>
    <t>Human Mediterranean Fever (MEFV) ELISA Kit</t>
  </si>
  <si>
    <t>MEF; FMF; TRIM20; Pyrin; Marenostrin</t>
  </si>
  <si>
    <t>orb2998052</t>
  </si>
  <si>
    <t>https://www.biorbyt.com/human-mefvmediterranean-fever-orb2998052.html</t>
  </si>
  <si>
    <t>Human MEFV(Mediterranean Fever) Microsample ELISA Kit</t>
  </si>
  <si>
    <t>orb779355</t>
  </si>
  <si>
    <t>https://www.biorbyt.com/human-synapsin-i-syn1-elisa-orb779355.html</t>
  </si>
  <si>
    <t>Human Synapsin I (SYN1) ELISA Kit</t>
  </si>
  <si>
    <t>SYN1a; SYN1b; SYNI; Brain protein 4.1</t>
  </si>
  <si>
    <t>orb2998051</t>
  </si>
  <si>
    <t>https://www.biorbyt.com/human-syn1synapsin-i-microsa-orb2998051.html</t>
  </si>
  <si>
    <t>Human SYN1(Synapsin I) Microsample ELISA Kit</t>
  </si>
  <si>
    <t>orb779356</t>
  </si>
  <si>
    <t>https://www.biorbyt.com/human-tubulin-beta-1-tubb1-e-orb779356.html</t>
  </si>
  <si>
    <t>Human Tubulin Beta 1 (TUBb1) ELISA Kit</t>
  </si>
  <si>
    <t>Tubb1; Tubulin beta-1</t>
  </si>
  <si>
    <t>orb2998050</t>
  </si>
  <si>
    <t>https://www.biorbyt.com/human-tubb1tubulin-beta-1-mi-orb2998050.html</t>
  </si>
  <si>
    <t>Human TUBb1(Tubulin Beta 1) Microsample ELISA Kit</t>
  </si>
  <si>
    <t>orb779357</t>
  </si>
  <si>
    <t>https://www.biorbyt.com/human-cyclin-d3-ccnd3-elisa-orb779357.html</t>
  </si>
  <si>
    <t>Human Cyclin D3 (CCND3) ELISA Kit</t>
  </si>
  <si>
    <t>CCN-D3; G1/S-Specific Cyclin-D3</t>
  </si>
  <si>
    <t>orb779359</t>
  </si>
  <si>
    <t>https://www.biorbyt.com/mouse-coagulation-factor-xiii-orb779359.html</t>
  </si>
  <si>
    <t>Mouse Coagulation Factor XIII A1 Polypeptide (F13A1) ELISA Kit</t>
  </si>
  <si>
    <t>orb779360</t>
  </si>
  <si>
    <t>https://www.biorbyt.com/rat-elastin-microfibril-interf-orb779360.html</t>
  </si>
  <si>
    <t>Rat Elastin Microfibril Interface Located Protein 1 (EMILIN1) ELISA Kit</t>
  </si>
  <si>
    <t>tissue homogenates, cell lysates, cell culture supernates and other biological fluid</t>
  </si>
  <si>
    <t>orb2998049</t>
  </si>
  <si>
    <t>https://www.biorbyt.com/rat-emilin1elastin-microfibri-orb2998049.html</t>
  </si>
  <si>
    <t>Rat EMILIN1(Elastin Microfibril Interface Located Protein 1) Microsample ELISA Kit</t>
  </si>
  <si>
    <t>orb779361</t>
  </si>
  <si>
    <t>https://www.biorbyt.com/human-forkhead-box-protein-p1-orb779361.html</t>
  </si>
  <si>
    <t>Human Forkhead Box Protein P1 (FOXP1) ELISA Kit</t>
  </si>
  <si>
    <t>FOX-P1; 12CC4; QRF1; HFKH1B; Fork Head-Related Protein Like B; Glutamine-Rich Factor 1; PAX5/FOXP1 Fusion Protein</t>
  </si>
  <si>
    <t>Apoptosis;Tumor immunity;Immune molecule;Neuro science;Developmental science;Pulmonology;Autoimmunity;</t>
  </si>
  <si>
    <t>orb779362</t>
  </si>
  <si>
    <t>https://www.biorbyt.com/rat-microtubule-associated-pro-orb779362.html</t>
  </si>
  <si>
    <t>Rat Microtubule Associated Protein 1A (MAP1A) ELISA Kit</t>
  </si>
  <si>
    <t>MAP-1A; MAP1-A; MAP1L; MTAP1A; Proliferation-related protein p80</t>
  </si>
  <si>
    <t>orb779363</t>
  </si>
  <si>
    <t>https://www.biorbyt.com/human-activating-transcription-orb779363.html</t>
  </si>
  <si>
    <t>Human Activating Transcription Factor 1 (ATF1) ELISA Kit</t>
  </si>
  <si>
    <t>EWS-ATF1; FUS/ATF-1; TREB36; Cyclic AMP-Dependent Transcription Factor</t>
  </si>
  <si>
    <t>orb779364</t>
  </si>
  <si>
    <t>https://www.biorbyt.com/human-mothers-against-decapent-orb779364.html</t>
  </si>
  <si>
    <t>Human Mothers Against Decapentaplegic Homolog 9 (Smad9) ELISA Kit</t>
  </si>
  <si>
    <t>MADH2; MADR2; Madh6; Mothers against DPP homolog 9</t>
  </si>
  <si>
    <t>orb779365</t>
  </si>
  <si>
    <t>https://www.biorbyt.com/human-fas-associating-death-do-orb779365.html</t>
  </si>
  <si>
    <t>Human Fas Associating Death Domain Containing Protein (FADD) ELISA Kit</t>
  </si>
  <si>
    <t>GIG3; MORT1; FADD Death Effector Domain; Fas-Associated Protein With Death Domain; Mediator Of Receptor-Induced Toxicity; Growth-Inhibiting Gene 3</t>
  </si>
  <si>
    <t>orb2998048</t>
  </si>
  <si>
    <t>https://www.biorbyt.com/human-faddfas-associating-dea-orb2998048.html</t>
  </si>
  <si>
    <t>Human FADD(Fas Associating Death Domain Containing Protein) Microsample ELISA Kit</t>
  </si>
  <si>
    <t>orb779366</t>
  </si>
  <si>
    <t>https://www.biorbyt.com/human-caspase-11-casp11-elis-orb779366.html</t>
  </si>
  <si>
    <t>Human Caspase 11 (CASP11) ELISA Kit</t>
  </si>
  <si>
    <t>SRSF2IP; SFRS2IP; SIP1; SRRP129; Cysteinyl Aspartate Specific Proteinases 11; Apoptosis-Related Cysteine Peptidase 11; Splicing Factor,Arginine/Serine-Rich 2,Interacting</t>
  </si>
  <si>
    <t>orb779367</t>
  </si>
  <si>
    <t>https://www.biorbyt.com/rat-meprin-a-alpha-mep1a-eli-orb779367.html</t>
  </si>
  <si>
    <t>Rat Meprin A Alpha (MEP1a) ELISA Kit</t>
  </si>
  <si>
    <t>15.4 pg/mL</t>
  </si>
  <si>
    <t>orb779368</t>
  </si>
  <si>
    <t>https://www.biorbyt.com/human-cystatin-5-cst5-elisa-orb779368.html</t>
  </si>
  <si>
    <t>Human Cystatin 5 (CST5) ELISA Kit</t>
  </si>
  <si>
    <t>Cystatin D</t>
  </si>
  <si>
    <t>saliva, tissue homogenates, cell culture supernates and other biological fluids</t>
  </si>
  <si>
    <t>orb779369</t>
  </si>
  <si>
    <t>https://www.biorbyt.com/rat-glutamine-synthetase-gs-orb779369.html</t>
  </si>
  <si>
    <t>Rat Glutamine synthetase (GS) ELISA Kit</t>
  </si>
  <si>
    <t>orb779370</t>
  </si>
  <si>
    <t>https://www.biorbyt.com/human-chemokine-c-c-motif-liga-orb779370.html</t>
  </si>
  <si>
    <t>Human Chemokine C-C-Motif Ligand 16 (CCL16) ELISA Kit</t>
  </si>
  <si>
    <t>SCYA16; SCYL4; LEC; HCC4; LMC; LCC1; CKb12; Mtn1; CC-4; Monotactin-1; IL-10-inducible chemokine; Liver-expressed chemokine; Lymphocyte and monocyte chemoattractant</t>
  </si>
  <si>
    <t>orb779371</t>
  </si>
  <si>
    <t>https://www.biorbyt.com/human-mothers-against-decapent-orb779371.html</t>
  </si>
  <si>
    <t>Human Mothers Against Decapentaplegic Homolog 5 (Smad5) ELISA Kit</t>
  </si>
  <si>
    <t>MADH5; Dwfc; JV5-1</t>
  </si>
  <si>
    <t>Signal transduction;Hematology;Bone metabolism;</t>
  </si>
  <si>
    <t>orb779373</t>
  </si>
  <si>
    <t>https://www.biorbyt.com/mouse-trefoil-factor-1-tff1-orb779373.html</t>
  </si>
  <si>
    <t>Mouse Trefoil Factor 1 (TFF1) ELISA Kit</t>
  </si>
  <si>
    <t>orb779376</t>
  </si>
  <si>
    <t>https://www.biorbyt.com/human-monoamine-oxidase-a-mao-orb779376.html</t>
  </si>
  <si>
    <t>Human Monoamine Oxidase A (MAOA) ELISA Kit</t>
  </si>
  <si>
    <t>orb779377</t>
  </si>
  <si>
    <t>https://www.biorbyt.com/human-solute-carrier-family-39-orb779377.html</t>
  </si>
  <si>
    <t>Human Solute Carrier Family 39, Member 4 (SLC39A4) ELISA Kit</t>
  </si>
  <si>
    <t>orb779378</t>
  </si>
  <si>
    <t>https://www.biorbyt.com/mouse-procollagen-ii-c-termina-orb779378.html</t>
  </si>
  <si>
    <t>Mouse Procollagen II C-Terminal Propeptide (PIICP) ELISA Kit</t>
  </si>
  <si>
    <t>orb779384</t>
  </si>
  <si>
    <t>https://www.biorbyt.com/mouse-caspase-14-casp14-elis-orb779384.html</t>
  </si>
  <si>
    <t>Mouse Caspase 14 (CASP14) ELISA Kit</t>
  </si>
  <si>
    <t>orb779386</t>
  </si>
  <si>
    <t>https://www.biorbyt.com/human-cyclophilin-d-cypd-eli-orb779386.html</t>
  </si>
  <si>
    <t>Human Cyclophilin D (CYPD) ELISA Kit</t>
  </si>
  <si>
    <t>orb779389</t>
  </si>
  <si>
    <t>https://www.biorbyt.com/human-wingless-type-mmtv-integ-orb779389.html</t>
  </si>
  <si>
    <t>Human Wingless Type MMTV Integration Site Family, Member 5A (WNT5A) ELISA Kit</t>
  </si>
  <si>
    <t>hWNT 5A; hWNT5A; Protein Wnt 5a; Protein Wnt-5a; Protein Wnt5a; Wingless type MMTV integration site family member 5A; Wnt 5a; WNT 5A protein; WNT 5A protein precursor; WNT5A; WNT5A protein precursor</t>
  </si>
  <si>
    <t>orb779391</t>
  </si>
  <si>
    <t>https://www.biorbyt.com/human-actinin-alpha-1-actn1-orb779391.html</t>
  </si>
  <si>
    <t>Human Actinin Alpha 1 (ACTN1) ELISA Kit</t>
  </si>
  <si>
    <t>Alpha-actinin cytoskeletal isoform; F-actin cross-linking protein; Non-muscle alpha-actinin-1</t>
  </si>
  <si>
    <t>orb2998047</t>
  </si>
  <si>
    <t>https://www.biorbyt.com/human-actn1actinin-alpha-1-m-orb2998047.html</t>
  </si>
  <si>
    <t>Human ACTN1(Actinin Alpha 1) Microsample ELISA Kit</t>
  </si>
  <si>
    <t>orb779392</t>
  </si>
  <si>
    <t>https://www.biorbyt.com/rat-complement-1-inhibitor-c1-orb779392.html</t>
  </si>
  <si>
    <t>Rat Complement 1 Inhibitor (C1INH) ELISA Kit</t>
  </si>
  <si>
    <t>2.55 ng/mL</t>
  </si>
  <si>
    <t>orb779395</t>
  </si>
  <si>
    <t>https://www.biorbyt.com/human-signal-transducer-and-ac-orb779395.html</t>
  </si>
  <si>
    <t>Human Signal Transducer and Activator of Transcription 3 (STAT3) ELISA Kit</t>
  </si>
  <si>
    <t>APRF; Acute-Phase Response Factor</t>
  </si>
  <si>
    <t>orb779396</t>
  </si>
  <si>
    <t>https://www.biorbyt.com/mouse-alpha-1-microglobulinbi-orb779396.html</t>
  </si>
  <si>
    <t>orb779398</t>
  </si>
  <si>
    <t>https://www.biorbyt.com/human-gamma-endorphin-gep-el-orb779398.html</t>
  </si>
  <si>
    <t>Human Gamma-Endorphin (gEP) ELISA Kit</t>
  </si>
  <si>
    <t>gEP</t>
  </si>
  <si>
    <t>orb779399</t>
  </si>
  <si>
    <t>https://www.biorbyt.com/human-mitogen-activated-protei-orb779399.html</t>
  </si>
  <si>
    <t>Human Mitogen Activated Protein Kinase 9 (MAPK9) ELISA Kit</t>
  </si>
  <si>
    <t>JNK-55; JNK2; JNK2A; JNK2ALPHA; JNK2B; JNK2BETA; PRKM9; p54a; SAPK; Jun Kinase; Stress-activated protein kinase 1a; c-Jun N-terminal kinase 2</t>
  </si>
  <si>
    <t>0.04 ng/mL</t>
  </si>
  <si>
    <t>orb779400</t>
  </si>
  <si>
    <t>https://www.biorbyt.com/mouse-glutathione-s-transferas-orb779400.html</t>
  </si>
  <si>
    <t>Mouse Glutathione S Transferase Mu 1 (GSTm1) ELISA Kit</t>
  </si>
  <si>
    <t>orb779401</t>
  </si>
  <si>
    <t>https://www.biorbyt.com/mouse-complement-c3-convertase-orb779401.html</t>
  </si>
  <si>
    <t>Mouse Complement C3 Convertase (C3c) ELISA Kit</t>
  </si>
  <si>
    <t>orb779402</t>
  </si>
  <si>
    <t>https://www.biorbyt.com/mouse-carbonic-anhydrase-ii-c-orb779402.html</t>
  </si>
  <si>
    <t>Mouse Carbonic Anhydrase II (CA2) ELISA Kit</t>
  </si>
  <si>
    <t>orb779403</t>
  </si>
  <si>
    <t>https://www.biorbyt.com/rat-carbonic-anhydrase-ii-ca2-orb779403.html</t>
  </si>
  <si>
    <t>Rat Carbonic Anhydrase II (CA2) ELISA Kit</t>
  </si>
  <si>
    <t>orb779405</t>
  </si>
  <si>
    <t>https://www.biorbyt.com/rat-cystatin-b-cstb-elisa-ki-orb779405.html</t>
  </si>
  <si>
    <t>Rat Cystatin B (CSTB) ELISA Kit</t>
  </si>
  <si>
    <t>orb779406</t>
  </si>
  <si>
    <t>https://www.biorbyt.com/rabbit-follicle-stimulating-ho-orb779406.html</t>
  </si>
  <si>
    <t>Rabbit Follicle Stimulating Hormone (FSH) ELISA Kit</t>
  </si>
  <si>
    <t>orb779407</t>
  </si>
  <si>
    <t>https://www.biorbyt.com/mouse-insulin-like-growth-fact-orb779407.html</t>
  </si>
  <si>
    <t>Mouse Insulin Like Growth Factor Binding Protein 6 (IGFBP6) ELISA Kit</t>
  </si>
  <si>
    <t>orb2998046</t>
  </si>
  <si>
    <t>https://www.biorbyt.com/mouse-igfbp6insulin-like-grow-orb2998046.html</t>
  </si>
  <si>
    <t>Mouse IGFBP6(Insulin Like Growth Factor Binding Protein 6) Microsample ELISA Kit</t>
  </si>
  <si>
    <t>orb779408</t>
  </si>
  <si>
    <t>https://www.biorbyt.com/rabbit-s100-calcium-binding-pr-orb779408.html</t>
  </si>
  <si>
    <t>Rabbit S100 Calcium Binding Protein A11 (S100A11) ELISA Kit</t>
  </si>
  <si>
    <t>orb779409</t>
  </si>
  <si>
    <t>https://www.biorbyt.com/mouse-enolase-non-neuronal-n-orb779409.html</t>
  </si>
  <si>
    <t>Mouse Enolase, Non Neuronal (NNE) ELISA Kit</t>
  </si>
  <si>
    <t>orb779410</t>
  </si>
  <si>
    <t>https://www.biorbyt.com/mouse-orosomucoid-2-orm2-eli-orb779410.html</t>
  </si>
  <si>
    <t>Mouse Orosomucoid 2 (ORM2) ELISA Kit</t>
  </si>
  <si>
    <t>13.7 ng/mL</t>
  </si>
  <si>
    <t>orb779411</t>
  </si>
  <si>
    <t>https://www.biorbyt.com/human-slit-homolog-3-slit3-e-orb779411.html</t>
  </si>
  <si>
    <t>Human Slit Homolog 3 (Slit3) ELISA Kit</t>
  </si>
  <si>
    <t>MEGF5; SLIL2; Multiple epidermal growth factor-like domains protein 5</t>
  </si>
  <si>
    <t>orb779412</t>
  </si>
  <si>
    <t>https://www.biorbyt.com/human-transition-protein-1-tn-orb779412.html</t>
  </si>
  <si>
    <t>Human Transition Protein 1 (TNP1) ELISA Kit</t>
  </si>
  <si>
    <t>TP1; STP-1; During Histone To Protamine Replacement; Spermatid nuclear transition protein 1</t>
  </si>
  <si>
    <t>orb2998045</t>
  </si>
  <si>
    <t>https://www.biorbyt.com/human-tnp1transition-protein-orb2998045.html</t>
  </si>
  <si>
    <t>Human TNP1(Transition Protein 1) Microsample ELISA Kit</t>
  </si>
  <si>
    <t>orb779413</t>
  </si>
  <si>
    <t>https://www.biorbyt.com/human-cytochrome-c-somatic-c-orb779413.html</t>
  </si>
  <si>
    <t>Human Cytochrome C, Somatic (CYCS) ELISA Kit</t>
  </si>
  <si>
    <t>Cyt-C; HCS; CYC; CytC</t>
  </si>
  <si>
    <t>orb779415</t>
  </si>
  <si>
    <t>https://www.biorbyt.com/mouse-lipase-hormone-sensitiv-orb779415.html</t>
  </si>
  <si>
    <t>Mouse Lipase, Hormone Sensitive (LIPE) ELISA Kit</t>
  </si>
  <si>
    <t>orb2998044</t>
  </si>
  <si>
    <t>https://www.biorbyt.com/mouse-lipelipase-hormone-sen-orb2998044.html</t>
  </si>
  <si>
    <t>Mouse LIPE(Lipase, Hormone Sensitive) Microsample ELISA Kit</t>
  </si>
  <si>
    <t>orb779417</t>
  </si>
  <si>
    <t>https://www.biorbyt.com/human-annexin-a7-anxa7-elisa-orb779417.html</t>
  </si>
  <si>
    <t>Human Annexin A7 (ANXA7) ELISA Kit</t>
  </si>
  <si>
    <t>ANX-A7; ANX7; SNX; Synexin</t>
  </si>
  <si>
    <t>orb779418</t>
  </si>
  <si>
    <t>https://www.biorbyt.com/human-tetraspanin-6-tspan6-e-orb779418.html</t>
  </si>
  <si>
    <t>Human Tetraspanin 6 (TSPAN6) ELISA Kit</t>
  </si>
  <si>
    <t>T245; TM4SF6; Transmembrane 4 Superfamily Member 6; Putative NF-kappa-B-activating protein 321; Tetraspanin TM4-D; T245 protein; A15 homolog</t>
  </si>
  <si>
    <t>orb2998043</t>
  </si>
  <si>
    <t>https://www.biorbyt.com/human-tspan6tetraspanin-6-mi-orb2998043.html</t>
  </si>
  <si>
    <t>Human TSPAN6(Tetraspanin 6) Microsample ELISA Kit</t>
  </si>
  <si>
    <t>orb779419</t>
  </si>
  <si>
    <t>https://www.biorbyt.com/human-cytochrome-p450-21b-cyp-orb779419.html</t>
  </si>
  <si>
    <t>Human Cytochrome P450 21B (CYP21B) ELISA Kit</t>
  </si>
  <si>
    <t>CYP21A2; CPS1; CA21H; CAH1; CYP21; CYP21-B; 21-OHase; Steroid 21-hydroxylase; Cytochrome P450,Family 21,Subfamily A,Polypeptide 2</t>
  </si>
  <si>
    <t>orb779420</t>
  </si>
  <si>
    <t>https://www.biorbyt.com/human-glutamyl-aminopeptidase-orb779420.html</t>
  </si>
  <si>
    <t>Human Glutamyl Aminopeptidase (GluAP) ELISA Kit</t>
  </si>
  <si>
    <t>orb779421</t>
  </si>
  <si>
    <t>https://www.biorbyt.com/rat-fibroblast-growth-factor-2-orb779421.html</t>
  </si>
  <si>
    <t>Rat Fibroblast Growth Factor 2, Basic (FGF2) ELISA Kit</t>
  </si>
  <si>
    <t>orb779423</t>
  </si>
  <si>
    <t>https://www.biorbyt.com/mouse-fibroblast-growth-factor-orb779423.html</t>
  </si>
  <si>
    <t>orb779425</t>
  </si>
  <si>
    <t>https://www.biorbyt.com/human-nuclear-receptor-corepre-orb779425.html</t>
  </si>
  <si>
    <t>Human Nuclear Receptor Corepressor 1 (NCOR1) ELISA Kit</t>
  </si>
  <si>
    <t>KIAA1047; N-CoR; TRAC1; hN-CoR; Thyroid Hormone And Retinoic Acid Receptor Associated Corepressor 1</t>
  </si>
  <si>
    <t>orb779426</t>
  </si>
  <si>
    <t>https://www.biorbyt.com/mouse-cluster-of-differentiati-orb779426.html</t>
  </si>
  <si>
    <t>Mouse Cluster of Differentiation 99 (CD99) ELISA Kit</t>
  </si>
  <si>
    <t>orb2998042</t>
  </si>
  <si>
    <t>https://www.biorbyt.com/mouse-cd99cluster-of-differen-orb2998042.html</t>
  </si>
  <si>
    <t>Mouse CD99(Cluster Of Differentiation 99) Microsample ELISA Kit</t>
  </si>
  <si>
    <t>orb779427</t>
  </si>
  <si>
    <t>https://www.biorbyt.com/human-swisnf-related-matrix-orb779427.html</t>
  </si>
  <si>
    <t>Human SWI/SNF Related, Matrix Associated, Actin Dependent Regulator of Chromatin, Subfamily C, Member 1 (SMARCC1) ELISA Kit</t>
  </si>
  <si>
    <t>BAF155; SRG3; Rsc8; CRACC1; SWI/SNF complex 155 kDa subunit; BRG1-associated factor 155; SWI/SNF complex subunit SMARCC1</t>
  </si>
  <si>
    <t>orb779428</t>
  </si>
  <si>
    <t>https://www.biorbyt.com/human-proneurotensinneuromedi-orb779428.html</t>
  </si>
  <si>
    <t>Human Proneurotensin/neuromedin N (ProNT/NMN) ELISA Kit</t>
  </si>
  <si>
    <t>Proneurotensin 1-117</t>
  </si>
  <si>
    <t>5.72 pg/mL</t>
  </si>
  <si>
    <t>orb779429</t>
  </si>
  <si>
    <t>https://www.biorbyt.com/human-cytochrome-p450-2c19-cy-orb779429.html</t>
  </si>
  <si>
    <t>Human Cytochrome P450 2C19 (CYP2C19) ELISA Kit</t>
  </si>
  <si>
    <t>CPCJ; CYP2C; CYPIIC17; CYPIIC19; P450C2C; Cytochrome P450-11A; Cytochrome P450-254C; Mephenytoin 4-hydroxylase; limonene 6-monooxygenase</t>
  </si>
  <si>
    <t>orb779430</t>
  </si>
  <si>
    <t>https://www.biorbyt.com/human-fibroblast-growth-factor-orb779430.html</t>
  </si>
  <si>
    <t>Human Fibroblast Growth Factor 20 (FGF20) ELISA Kit</t>
  </si>
  <si>
    <t>FGF-20 ; Fgf20 ; FGFK ; RHDA2</t>
  </si>
  <si>
    <t>orb779432</t>
  </si>
  <si>
    <t>https://www.biorbyt.com/human-utrophin-utrn-elisa-ki-orb779432.html</t>
  </si>
  <si>
    <t>Human Utrophin (UTRN) ELISA Kit</t>
  </si>
  <si>
    <t>DRP1; DMDL; DRP; Homologous To Dystrophin; Dystrophin-related protein 1</t>
  </si>
  <si>
    <t>orb779433</t>
  </si>
  <si>
    <t>https://www.biorbyt.com/chicken-lipase-lipoprotein-l-orb779433.html</t>
  </si>
  <si>
    <t>Chicken Lipase, Lipoprotein (LIPD) ELISA Kit</t>
  </si>
  <si>
    <t>orb779434</t>
  </si>
  <si>
    <t>https://www.biorbyt.com/mouse-proneurotensinneuromedi-orb779434.html</t>
  </si>
  <si>
    <t>Mouse Proneurotensin/neuromedin N (ProNT/NMN) ELISA Kit</t>
  </si>
  <si>
    <t>orb779435</t>
  </si>
  <si>
    <t>https://www.biorbyt.com/human-inhibitor-of-kappa-light-orb779435.html</t>
  </si>
  <si>
    <t>Human Inhibitor of Kappa-Light Polypeptide Gene Enhancer in B-Cells Kinase Gamma (IkBKg) ELISA Kit</t>
  </si>
  <si>
    <t>IP; FIP-3; FIP3; Fip3p; IKK-gamma; IP1; IP2; NEMO; NF-Kappa-B Essential Modulator; Incontinentia Pigmenti; IkB kinase-associated protein 1; NF-kappa-B essential modifier</t>
  </si>
  <si>
    <t>orb779436</t>
  </si>
  <si>
    <t>https://www.biorbyt.com/human-collectin-liver-1-cll1-orb779436.html</t>
  </si>
  <si>
    <t>Human Collectin Liver 1 (CLL1) ELISA Kit</t>
  </si>
  <si>
    <t>COLEC10; CL-L1; CL-34; Collectin Sub-Family Member 10; C-Type Lectin; Collectin-10; Collectin-34</t>
  </si>
  <si>
    <t>orb2998041</t>
  </si>
  <si>
    <t>https://www.biorbyt.com/human-cll1collectin-liver-1-orb2998041.html</t>
  </si>
  <si>
    <t>Human CLL1(Collectin Liver 1) Microsample ELISA Kit</t>
  </si>
  <si>
    <t>orb779437</t>
  </si>
  <si>
    <t>https://www.biorbyt.com/human-hemopoietic-cell-kinase-orb779437.html</t>
  </si>
  <si>
    <t>Human Hemopoietic Cell Kinase (HCK) ELISA Kit</t>
  </si>
  <si>
    <t>JTK9; Hematopoietic cell kinase; p59-HCK/p60-HCK</t>
  </si>
  <si>
    <t>orb779438</t>
  </si>
  <si>
    <t>https://www.biorbyt.com/human-t-cell-activation-antige-orb779438.html</t>
  </si>
  <si>
    <t>Human T-Cell Activation Antigen, Increased Late Expression (TACTILE) ELISA Kit</t>
  </si>
  <si>
    <t>CD96; T-cell surface protein tactile</t>
  </si>
  <si>
    <t>orb2998040</t>
  </si>
  <si>
    <t>https://www.biorbyt.com/human-tactilet-cell-activatio-orb2998040.html</t>
  </si>
  <si>
    <t>Human TACTILE(T-Cell Activation Antigen, Increased Late Expression) Microsample ELISA Kit</t>
  </si>
  <si>
    <t>orb779439</t>
  </si>
  <si>
    <t>https://www.biorbyt.com/mouse-ribonuclease-a-rnase1-orb779439.html</t>
  </si>
  <si>
    <t>Mouse Ribonuclease A (RNASE1) ELISA Kit</t>
  </si>
  <si>
    <t>orb779440</t>
  </si>
  <si>
    <t>https://www.biorbyt.com/mouse-glycogen-synthase-2-liv-orb779440.html</t>
  </si>
  <si>
    <t>Mouse Glycogen Synthase 2, Liver (GYS2) ELISA Kit</t>
  </si>
  <si>
    <t>Gys2; GYS2</t>
  </si>
  <si>
    <t>orb779441</t>
  </si>
  <si>
    <t>https://www.biorbyt.com/human-crystallin-beta-b2-cryb-orb779441.html</t>
  </si>
  <si>
    <t>Human Crystallin Beta B2 (CRYbB2) ELISA Kit</t>
  </si>
  <si>
    <t>CCA2; CRYB2; CRYB2A; Beta-crystallin Bp</t>
  </si>
  <si>
    <t>orb779442</t>
  </si>
  <si>
    <t>https://www.biorbyt.com/human-small-proline-rich-prote-orb779442.html</t>
  </si>
  <si>
    <t>Human Small Proline Rich Protein 4 (SPRR4) ELISA Kit</t>
  </si>
  <si>
    <t>Small proline-rich protein 4; SPRR4</t>
  </si>
  <si>
    <t>orb779443</t>
  </si>
  <si>
    <t>https://www.biorbyt.com/human-fucosyltransferase-2-fu-orb779443.html</t>
  </si>
  <si>
    <t>Human Fucosyltransferase 2 (FUT2) ELISA Kit</t>
  </si>
  <si>
    <t>SE; Se2; Sej; Secretor Status Included; Galactoside 2-Alpha-L-Fucosyltransferase 2; Secretor blood group alpha-2-fucosyltransferase; Secretor factor</t>
  </si>
  <si>
    <t>orb779444</t>
  </si>
  <si>
    <t>https://www.biorbyt.com/human-proteasome-subunit-beta-orb779444.html</t>
  </si>
  <si>
    <t>Human Proteasome Subunit Beta Type 10 (PSMb10) ELISA Kit</t>
  </si>
  <si>
    <t>LMP10; MECL1; Low molecular mass protein 10; Macropain subunit MECl-1; Multicatalytic endopeptidase complex subunit MECl-1; Proteasome subunit beta-2i</t>
  </si>
  <si>
    <t>orb2998039</t>
  </si>
  <si>
    <t>https://www.biorbyt.com/human-psmb10proteasome-subuni-orb2998039.html</t>
  </si>
  <si>
    <t>Human PSMb10(Proteasome Subunit Beta Type 10) Microsample ELISA Kit</t>
  </si>
  <si>
    <t>orb779446</t>
  </si>
  <si>
    <t>https://www.biorbyt.com/human-collagen-type-iv-alpha-5-orb779446.html</t>
  </si>
  <si>
    <t>Human Collagen Type IV Alpha 5 (COL4a5) ELISA Kit</t>
  </si>
  <si>
    <t>COL4-A5; ASLN; ATS; CA54; Collagen Alpha-5(IV)chain; Alport Syndrome</t>
  </si>
  <si>
    <t>orb2998038</t>
  </si>
  <si>
    <t>https://www.biorbyt.com/human-col4a5collagen-type-iv-orb2998038.html</t>
  </si>
  <si>
    <t>Human COL4a5(Collagen Type IV Alpha 5) Microsample ELISA Kit</t>
  </si>
  <si>
    <t>orb779447</t>
  </si>
  <si>
    <t>https://www.biorbyt.com/mouse-vascular-endothelial-gro-orb779447.html</t>
  </si>
  <si>
    <t>Mouse Vascular Endothelial Growth Factor 121 (VEGF121) ELISA Kit</t>
  </si>
  <si>
    <t>orb779448</t>
  </si>
  <si>
    <t>https://www.biorbyt.com/human-protein-arginine-methylt-orb779448.html</t>
  </si>
  <si>
    <t>Human Protein Arginine Methyltransferase 1 (PRMT1) ELISA Kit</t>
  </si>
  <si>
    <t>ANM1; HCP1; HRMT1L2; IR1B4; Histone-arginine N-methyltransferase PRMT1; Interferon receptor 1-bound protein 4</t>
  </si>
  <si>
    <t>orb779449</t>
  </si>
  <si>
    <t>https://www.biorbyt.com/human-aldosterone-synthase-al-orb779449.html</t>
  </si>
  <si>
    <t>Human Aldosterone Synthase (ALDOS) ELISA Kit</t>
  </si>
  <si>
    <t>orb779450</t>
  </si>
  <si>
    <t>https://www.biorbyt.com/human-complexin-2-cplx2-elis-orb779450.html</t>
  </si>
  <si>
    <t>Human Complexin 2 (CPLX2) ELISA Kit</t>
  </si>
  <si>
    <t>921-L; CPX-2; CPX2; Synaphin-1</t>
  </si>
  <si>
    <t>tissue homogenates, cell lysates and other biological fluids.</t>
  </si>
  <si>
    <t>orb2998037</t>
  </si>
  <si>
    <t>https://www.biorbyt.com/human-cplx2complexin-2-micro-orb2998037.html</t>
  </si>
  <si>
    <t>Human CPLX2(Complexin 2) Microsample ELISA Kit</t>
  </si>
  <si>
    <t>orb779453</t>
  </si>
  <si>
    <t>https://www.biorbyt.com/human-myeloproliferative-leuke-orb779453.html</t>
  </si>
  <si>
    <t>Human Myeloproliferative Leukemia Virus Oncogene (MPL) ELISA Kit</t>
  </si>
  <si>
    <t>CD110; C-MPL; MPLV; TPOR; Thrombopoietin Receptor; Myeloproliferative leukemia protein; Proto-oncogene c-Mpl</t>
  </si>
  <si>
    <t>orb779454</t>
  </si>
  <si>
    <t>https://www.biorbyt.com/human-cholecystokinin-25-cck2-orb779454.html</t>
  </si>
  <si>
    <t>Human Cholecystokinin 25 (CCK25) ELISA Kit</t>
  </si>
  <si>
    <t>CCK25</t>
  </si>
  <si>
    <t>4.63 pg/mL</t>
  </si>
  <si>
    <t>orb779455</t>
  </si>
  <si>
    <t>https://www.biorbyt.com/human-atp-binding-cassette-tra-orb779455.html</t>
  </si>
  <si>
    <t>Human ATP Binding Cassette Transporter D1 (ABCD1) ELISA Kit</t>
  </si>
  <si>
    <t>ABC-D1; ABC42; ALD; ALDP; AMN; Adrenoleukodystrophy protein; ATP-Binding Cassette,Subfamily D(ALD)Member 1</t>
  </si>
  <si>
    <t>orb779456</t>
  </si>
  <si>
    <t>https://www.biorbyt.com/human-growth-hormone-gh-elis-orb779456.html</t>
  </si>
  <si>
    <t>Human Growth Hormone (GH) ELISA Kit</t>
  </si>
  <si>
    <t>orb2998036</t>
  </si>
  <si>
    <t>https://www.biorbyt.com/human-ghgrowth-hormone-micro-orb2998036.html</t>
  </si>
  <si>
    <t>Human GH(Growth Hormone) Microsample ELISA Kit</t>
  </si>
  <si>
    <t>orb779457</t>
  </si>
  <si>
    <t>https://www.biorbyt.com/pig-angiopoietin-2-ang2-elis-orb779457.html</t>
  </si>
  <si>
    <t>Pig Angiopoietin 2 (ANG2) ELISA Kit</t>
  </si>
  <si>
    <t>orb779458</t>
  </si>
  <si>
    <t>https://www.biorbyt.com/human-superoxide-dismutases-s-orb779458.html</t>
  </si>
  <si>
    <t>Human Superoxide Dismutases (SOD) ELISA Kit</t>
  </si>
  <si>
    <t>0.068 U/mL</t>
  </si>
  <si>
    <t>10 U/mL</t>
  </si>
  <si>
    <t>0.16-10 U/mL</t>
  </si>
  <si>
    <t>orb779460</t>
  </si>
  <si>
    <t>https://www.biorbyt.com/pig-nitric-oxide-synthase-3-e-orb779460.html</t>
  </si>
  <si>
    <t>Pig Nitric Oxide Synthase 3, Endothelial (NOS3) ELISA Kit</t>
  </si>
  <si>
    <t>orb779461</t>
  </si>
  <si>
    <t>https://www.biorbyt.com/cattle-c-reactive-protein-crp-orb779461.html</t>
  </si>
  <si>
    <t>Cattle C Reactive Protein (CRP) ELISA Kit</t>
  </si>
  <si>
    <t>orb779462</t>
  </si>
  <si>
    <t>https://www.biorbyt.com/cattle-alpha-1-acid-glycoprote-orb779462.html</t>
  </si>
  <si>
    <t>Cattle Alpha-1-Acid Glycoprotein (a1AGP) ELISA Kit</t>
  </si>
  <si>
    <t>orb779464</t>
  </si>
  <si>
    <t>https://www.biorbyt.com/dog-renin-ren-elisa-kit-orb779464.html</t>
  </si>
  <si>
    <t>Dog Renin (REN) ELISA Kit</t>
  </si>
  <si>
    <t>orb779465</t>
  </si>
  <si>
    <t>https://www.biorbyt.com/rat-nuclear-receptor-subfamily-orb779465.html</t>
  </si>
  <si>
    <t>Rat Nuclear Receptor Subfamily 3, Group C, Member 1 (NR3C1) ELISA Kit</t>
  </si>
  <si>
    <t>orb779466</t>
  </si>
  <si>
    <t>https://www.biorbyt.com/human-zinc-finger-homeobox-pro-orb779466.html</t>
  </si>
  <si>
    <t>Human Zinc Finger Homeobox Protein 4 (ZFHX4) ELISA Kit</t>
  </si>
  <si>
    <t>ZFH4; Zinc finger homeodomain protein 4</t>
  </si>
  <si>
    <t>orb779469</t>
  </si>
  <si>
    <t>https://www.biorbyt.com/pig-d-dimer-d2d-elisa-kit-orb779469.html</t>
  </si>
  <si>
    <t>Pig D-Dimer (D2D) ELISA Kit</t>
  </si>
  <si>
    <t>25.4 ng/mL</t>
  </si>
  <si>
    <t>orb779470</t>
  </si>
  <si>
    <t>https://www.biorbyt.com/rat-estrogen-receptor-alpha-e-orb779470.html</t>
  </si>
  <si>
    <t>Rat Estrogen Receptor Alpha (ERa) ELISA Kit</t>
  </si>
  <si>
    <t>orb779471</t>
  </si>
  <si>
    <t>https://www.biorbyt.com/rat-lectin-like-oxidized-low-d-orb779471.html</t>
  </si>
  <si>
    <t>Rat Lectin Like Oxidized Low Density Lipoprotein Receptor 1 (LOX1) ELISA Kit</t>
  </si>
  <si>
    <t>orb2998035</t>
  </si>
  <si>
    <t>https://www.biorbyt.com/rat-lox1lectin-like-oxidized-orb2998035.html</t>
  </si>
  <si>
    <t>Rat LOX1(Lectin Like Oxidized Low Density Lipoprotein Receptor 1) Microsample ELISA Kit</t>
  </si>
  <si>
    <t>orb779472</t>
  </si>
  <si>
    <t>https://www.biorbyt.com/rabbit-lectin-like-oxidized-lo-orb779472.html</t>
  </si>
  <si>
    <t>Rabbit Lectin Like Oxidized Low Density Lipoprotein Receptor 1 (LOX1) ELISA Kit</t>
  </si>
  <si>
    <t>orb779474</t>
  </si>
  <si>
    <t>https://www.biorbyt.com/dog-intercellular-adhesion-mol-orb779474.html</t>
  </si>
  <si>
    <t>Dog Intercellular Adhesion Molecule 1 (ICAM1) ELISA Kit</t>
  </si>
  <si>
    <t>orb779475</t>
  </si>
  <si>
    <t>https://www.biorbyt.com/pig-cholecystokinin-cck-elis-orb779475.html</t>
  </si>
  <si>
    <t>Pig Cholecystokinin (CCK) ELISA Kit</t>
  </si>
  <si>
    <t>orb779476</t>
  </si>
  <si>
    <t>https://www.biorbyt.com/pig-diamine-oxidase-dao-elis-orb779476.html</t>
  </si>
  <si>
    <t>Pig Diamine Oxidase (DAO) ELISA Kit</t>
  </si>
  <si>
    <t>orb779477</t>
  </si>
  <si>
    <t>https://www.biorbyt.com/rat-cysteinyl-leukotriene-rece-orb779477.html</t>
  </si>
  <si>
    <t>Rat Cysteinyl Leukotriene Receptor 2 (CYSLTR2) ELISA Kit</t>
  </si>
  <si>
    <t>orb779478</t>
  </si>
  <si>
    <t>https://www.biorbyt.com/rat-aspartate-aminotransferase-orb779478.html</t>
  </si>
  <si>
    <t>Rat Aspartate Aminotransferase (AST) ELISA Kit</t>
  </si>
  <si>
    <t>0.33 U/L</t>
  </si>
  <si>
    <t>orb2998034</t>
  </si>
  <si>
    <t>https://www.biorbyt.com/rat-astaspartate-aminotransfe-orb2998034.html</t>
  </si>
  <si>
    <t>Rat AST(Aspartate Aminotransferase) Microsample ELISA Kit</t>
  </si>
  <si>
    <t>0.32 U/L</t>
  </si>
  <si>
    <t>orb779479</t>
  </si>
  <si>
    <t>https://www.biorbyt.com/mouse-creatine-kinase-brain-orb779479.html</t>
  </si>
  <si>
    <t>Mouse Creatine Kinase, Brain (CKB) ELISA Kit</t>
  </si>
  <si>
    <t>orb2998033</t>
  </si>
  <si>
    <t>https://www.biorbyt.com/mouse-ckbcreatine-kinase-bra-orb2998033.html</t>
  </si>
  <si>
    <t>Mouse CKB(Creatine Kinase, Brain) Microsample ELISA Kit</t>
  </si>
  <si>
    <t>orb779480</t>
  </si>
  <si>
    <t>https://www.biorbyt.com/rat-defensin-beta-1-defb1-el-orb779480.html</t>
  </si>
  <si>
    <t>Rat Defensin Beta 1 (DEFb1) ELISA Kit</t>
  </si>
  <si>
    <t>19.52 pg/mL</t>
  </si>
  <si>
    <t>orb779482</t>
  </si>
  <si>
    <t>https://www.biorbyt.com/dog-interleukin-2-il2-elisa-orb779482.html</t>
  </si>
  <si>
    <t>Dog Interleukin 2 (IL2) ELISA Kit</t>
  </si>
  <si>
    <t>orb779483</t>
  </si>
  <si>
    <t>https://www.biorbyt.com/dog-interleukin-4-il4-elisa-orb779483.html</t>
  </si>
  <si>
    <t>Dog Interleukin 4 (IL4) ELISA Kit</t>
  </si>
  <si>
    <t>orb779484</t>
  </si>
  <si>
    <t>https://www.biorbyt.com/rat-proteinase-3-pr3-elisa-k-orb779484.html</t>
  </si>
  <si>
    <t>Rat Proteinase 3 (PR3) ELISA Kit</t>
  </si>
  <si>
    <t>orb2998032</t>
  </si>
  <si>
    <t>https://www.biorbyt.com/rat-pr3proteinase-3-microsam-orb2998032.html</t>
  </si>
  <si>
    <t>Rat PR3(Proteinase 3) Microsample ELISA Kit</t>
  </si>
  <si>
    <t>orb779485</t>
  </si>
  <si>
    <t>https://www.biorbyt.com/rat-calcineurin-can-elisa-ki-orb779485.html</t>
  </si>
  <si>
    <t>Rat Calcineurin (CaN) ELISA Kit</t>
  </si>
  <si>
    <t>orb779487</t>
  </si>
  <si>
    <t>https://www.biorbyt.com/pig-interleukin-1-alpha-il1a-orb779487.html</t>
  </si>
  <si>
    <t>Pig Interleukin 1 Alpha (IL1a) ELISA Kit</t>
  </si>
  <si>
    <t>orb779488</t>
  </si>
  <si>
    <t>https://www.biorbyt.com/cattle-interleukin-2-il2-eli-orb779488.html</t>
  </si>
  <si>
    <t>Cattle Interleukin 2 (IL2) ELISA Kit</t>
  </si>
  <si>
    <t>orb779489</t>
  </si>
  <si>
    <t>https://www.biorbyt.com/cattle-interferon-gamma-ifng-orb779489.html</t>
  </si>
  <si>
    <t>Cattle Interferon Gamma (IFNg) ELISA Kit</t>
  </si>
  <si>
    <t>orb779491</t>
  </si>
  <si>
    <t>https://www.biorbyt.com/dog-interleukin-18-il18-elis-orb779491.html</t>
  </si>
  <si>
    <t>Dog Interleukin 18 (IL18) ELISA Kit</t>
  </si>
  <si>
    <t>orb779492</t>
  </si>
  <si>
    <t>https://www.biorbyt.com/dog-interferon-alpha-ifna-el-orb779492.html</t>
  </si>
  <si>
    <t>Dog Interferon Alpha (IFNa) ELISA Kit</t>
  </si>
  <si>
    <t>orb779493</t>
  </si>
  <si>
    <t>https://www.biorbyt.com/pig-interferon-beta-ifnb-eli-orb779493.html</t>
  </si>
  <si>
    <t>Pig Interferon Beta (IFNb) ELISA Kit</t>
  </si>
  <si>
    <t>orb779494</t>
  </si>
  <si>
    <t>https://www.biorbyt.com/rat-galanin-gal-elisa-kit-orb779494.html</t>
  </si>
  <si>
    <t>Rat Galanin (GAL) ELISA Kit</t>
  </si>
  <si>
    <t>orb779497</t>
  </si>
  <si>
    <t>https://www.biorbyt.com/rat-dopamine-transporter-dat-orb779497.html</t>
  </si>
  <si>
    <t>Rat Dopamine Transporter (DAT) ELISA Kit</t>
  </si>
  <si>
    <t>orb779499</t>
  </si>
  <si>
    <t>https://www.biorbyt.com/pig-troponin-i-type-3-cardiac-orb779499.html</t>
  </si>
  <si>
    <t>Pig Troponin I Type 3, Cardiac (TNNI3) ELISA Kit</t>
  </si>
  <si>
    <t>orb779500</t>
  </si>
  <si>
    <t>https://www.biorbyt.com/rat-alkaline-phosphatase-alp-orb779500.html</t>
  </si>
  <si>
    <t>Rat Alkaline Phosphatase (ALP) ELISA Kit</t>
  </si>
  <si>
    <t>orb779501</t>
  </si>
  <si>
    <t>https://www.biorbyt.com/rat-apoptosis-inducing-factor-orb779501.html</t>
  </si>
  <si>
    <t>Rat Apoptosis Inducing Factor (AIF) ELISA Kit</t>
  </si>
  <si>
    <t>orb779502</t>
  </si>
  <si>
    <t>https://www.biorbyt.com/dog-interleukin-6-il6-elisa-orb779502.html</t>
  </si>
  <si>
    <t>Dog Interleukin 6 (IL6) ELISA Kit</t>
  </si>
  <si>
    <t>orb779503</t>
  </si>
  <si>
    <t>https://www.biorbyt.com/dog-interleukin-10-il10-elis-orb779503.html</t>
  </si>
  <si>
    <t>Dog Interleukin 10 (IL10) ELISA Kit</t>
  </si>
  <si>
    <t>orb779504</t>
  </si>
  <si>
    <t>https://www.biorbyt.com/dog-interferon-gamma-ifng-el-orb779504.html</t>
  </si>
  <si>
    <t>Dog Interferon Gamma (IFNg) ELISA Kit</t>
  </si>
  <si>
    <t>orb779505</t>
  </si>
  <si>
    <t>https://www.biorbyt.com/pig-hypoxia-inducible-factor-1-orb779505.html</t>
  </si>
  <si>
    <t>Pig Hypoxia Inducible Factor 1 Alpha (HIF1a) ELISA Kit</t>
  </si>
  <si>
    <t>orb779507</t>
  </si>
  <si>
    <t>https://www.biorbyt.com/rat-trefoil-factor-3-intestin-orb779507.html</t>
  </si>
  <si>
    <t>Rat Trefoil Factor 3, Intestinal (TFF3) ELISA Kit</t>
  </si>
  <si>
    <t>orb779508</t>
  </si>
  <si>
    <t>https://www.biorbyt.com/dog-erythropoietin-epo-elisa-orb779508.html</t>
  </si>
  <si>
    <t>Dog Erythropoietin (EPO) ELISA Kit</t>
  </si>
  <si>
    <t>orb779510</t>
  </si>
  <si>
    <t>https://www.biorbyt.com/rat-carnitine-acylcarnitine-tr-orb779510.html</t>
  </si>
  <si>
    <t>Rat Carnitine Acylcarnitine Translocase (CACT) ELISA Kit</t>
  </si>
  <si>
    <t>orb779511</t>
  </si>
  <si>
    <t>https://www.biorbyt.com/rat-protein-kinase-amp-activa-orb779511.html</t>
  </si>
  <si>
    <t>Rat Protein Kinase, AMP Activated Beta 1 (PRKAb1) ELISA Kit</t>
  </si>
  <si>
    <t>orb779512</t>
  </si>
  <si>
    <t>https://www.biorbyt.com/pig-interleukin-12-p40-il-12p-orb779512.html</t>
  </si>
  <si>
    <t>Pig Interleukin 12 p40 (IL-12p40) ELISA Kit</t>
  </si>
  <si>
    <t>orb779513</t>
  </si>
  <si>
    <t>https://www.biorbyt.com/rat-integrin-alpha-m-itgam-e-orb779513.html</t>
  </si>
  <si>
    <t>Rat Integrin Alpha M (ITGaM) ELISA Kit</t>
  </si>
  <si>
    <t>orb2998031</t>
  </si>
  <si>
    <t>https://www.biorbyt.com/rat-itgamintegrin-alpha-m-mi-orb2998031.html</t>
  </si>
  <si>
    <t>Rat ITGaM(Integrin Alpha M) Microsample ELISA Kit</t>
  </si>
  <si>
    <t>orb779515</t>
  </si>
  <si>
    <t>https://www.biorbyt.com/rat-thymus-activation-regulate-orb779515.html</t>
  </si>
  <si>
    <t>Rat Thymus Activation Regulated Chemokine (TARC) ELISA Kit</t>
  </si>
  <si>
    <t>orb2998030</t>
  </si>
  <si>
    <t>https://www.biorbyt.com/rat-tarcthymus-activation-reg-orb2998030.html</t>
  </si>
  <si>
    <t>Rat TARC(Thymus Activation Regulated Chemokine) Microsample ELISA Kit</t>
  </si>
  <si>
    <t>orb779516</t>
  </si>
  <si>
    <t>https://www.biorbyt.com/mouse-lactate-dehydrogenase-b-orb779516.html</t>
  </si>
  <si>
    <t>Mouse Lactate Dehydrogenase B (LDHB) ELISA Kit</t>
  </si>
  <si>
    <t>orb779517</t>
  </si>
  <si>
    <t>https://www.biorbyt.com/rat-interleukin-17b-il17b-el-orb779517.html</t>
  </si>
  <si>
    <t>Rat Interleukin 17B (IL17B) ELISA Kit</t>
  </si>
  <si>
    <t>orb779518</t>
  </si>
  <si>
    <t>https://www.biorbyt.com/dog-colony-stimulating-factor-orb779518.html</t>
  </si>
  <si>
    <t>Dog Colony Stimulating Factor 2, Granulocyte Macrophage (GMCSF) ELISA Kit</t>
  </si>
  <si>
    <t>orb779521</t>
  </si>
  <si>
    <t>https://www.biorbyt.com/pig-fibroblast-growth-factor-7-orb779521.html</t>
  </si>
  <si>
    <t>Pig Fibroblast Growth Factor 7 (FGF7) ELISA Kit</t>
  </si>
  <si>
    <t>orb779522</t>
  </si>
  <si>
    <t>https://www.biorbyt.com/pig-immunoglobulin-e-ige-eli-orb779522.html</t>
  </si>
  <si>
    <t>Pig Immunoglobulin E (IgE) ELISA Kit</t>
  </si>
  <si>
    <t>0.063 µg/mL</t>
  </si>
  <si>
    <t>orb779523</t>
  </si>
  <si>
    <t>https://www.biorbyt.com/rat-interleukin-21-il21-elis-orb779523.html</t>
  </si>
  <si>
    <t>Rat Interleukin 21 (IL21) ELISA Kit</t>
  </si>
  <si>
    <t>orb779525</t>
  </si>
  <si>
    <t>https://www.biorbyt.com/rat-bone-specific-alkaline-pho-orb779525.html</t>
  </si>
  <si>
    <t>Rat Bone-specific Alkaline Phosphatase (BALP) ELISA Kit</t>
  </si>
  <si>
    <t>orb2998029</t>
  </si>
  <si>
    <t>https://www.biorbyt.com/rat-balpbone-specific-alkalin-orb2998029.html</t>
  </si>
  <si>
    <t>Rat BALP(Bone-specific Alkaline Phosphatase) Microsample ELISA Kit</t>
  </si>
  <si>
    <t>orb779526</t>
  </si>
  <si>
    <t>https://www.biorbyt.com/rat-plasminogen-plg-elisa-ki-orb779526.html</t>
  </si>
  <si>
    <t>Rat Plasminogen (Plg) ELISA Kit</t>
  </si>
  <si>
    <t>orb2998028</t>
  </si>
  <si>
    <t>https://www.biorbyt.com/rat-plgplasminogen-microsamp-orb2998028.html</t>
  </si>
  <si>
    <t>Rat Plg(Plasminogen) Microsample ELISA Kit</t>
  </si>
  <si>
    <t>orb779527</t>
  </si>
  <si>
    <t>https://www.biorbyt.com/rat-solubleinterleukin-6-recep-orb779527.html</t>
  </si>
  <si>
    <t>Rat SolubleInterleukin 6 Receptor (sIL-6R) ELISA Kit</t>
  </si>
  <si>
    <t>orb2998027</t>
  </si>
  <si>
    <t>https://www.biorbyt.com/rat-sil-6rsolubleinterleukin-orb2998027.html</t>
  </si>
  <si>
    <t>Rat sIL-6R(SolubleInterleukin 6 Receptor) Microsample ELISA Kit</t>
  </si>
  <si>
    <t>orb779528</t>
  </si>
  <si>
    <t>https://www.biorbyt.com/rat-v-fos-fbj-murine-osteosarc-orb779528.html</t>
  </si>
  <si>
    <t>Rat V-Fos FBJ Murine Osteosarcoma Viral Oncogene Homolog (FOS) ELISA Kit</t>
  </si>
  <si>
    <t>orb779529</t>
  </si>
  <si>
    <t>https://www.biorbyt.com/chicken-nuclear-factor-nf-kapp-orb779529.html</t>
  </si>
  <si>
    <t>Chicken Nuclear Factor NF-kappa-B p105 subunit (NF-κB p105) ELISA Kit</t>
  </si>
  <si>
    <t>orb779530</t>
  </si>
  <si>
    <t>https://www.biorbyt.com/pig-selectin-endothelium-sel-orb779530.html</t>
  </si>
  <si>
    <t>Pig Selectin, Endothelium (SELE) ELISA Kit</t>
  </si>
  <si>
    <t>orb779531</t>
  </si>
  <si>
    <t>https://www.biorbyt.com/rat-a-disintegrin-and-metallop-orb779531.html</t>
  </si>
  <si>
    <t>Rat A Disintegrin and Metalloprotease 9 (ADAM9) ELISA Kit</t>
  </si>
  <si>
    <t>orb779532</t>
  </si>
  <si>
    <t>https://www.biorbyt.com/cattle-interleukin-10-il10-e-orb779532.html</t>
  </si>
  <si>
    <t>Cattle Interleukin 10 (IL10) ELISA Kit</t>
  </si>
  <si>
    <t>orb779533</t>
  </si>
  <si>
    <t>https://www.biorbyt.com/pig-interleukin-13-il13-elis-orb779533.html</t>
  </si>
  <si>
    <t>Pig Interleukin 13 (IL13) ELISA Kit</t>
  </si>
  <si>
    <t>orb779534</t>
  </si>
  <si>
    <t>https://www.biorbyt.com/rat-nuclear-factor-nf-kappa-b-orb779534.html</t>
  </si>
  <si>
    <t>Rat Nuclear Factor NF-kappa-B p105 subunit (NF-κB p105) ELISA Kit</t>
  </si>
  <si>
    <t>orb2998026</t>
  </si>
  <si>
    <t>https://www.biorbyt.com/rat-nf-b-p105nuclear-factor-orb2998026.html</t>
  </si>
  <si>
    <t>Rat NF-κB p105(Nuclear factor NF-kappa-B p105 subunit) Microsample ELISA Kit</t>
  </si>
  <si>
    <t>orb779535</t>
  </si>
  <si>
    <t>https://www.biorbyt.com/rat-lactate-dehydrogenase-ldh-orb779535.html</t>
  </si>
  <si>
    <t>Rat Lactate Dehydrogenase (LDH) ELISA Kit</t>
  </si>
  <si>
    <t>orb779536</t>
  </si>
  <si>
    <t>https://www.biorbyt.com/rat-netrin-1-ntn1-elisa-kit-orb779536.html</t>
  </si>
  <si>
    <t>Rat Netrin 1 (Ntn1) ELISA Kit</t>
  </si>
  <si>
    <t>orb779537</t>
  </si>
  <si>
    <t>https://www.biorbyt.com/rat-soluble-interleukin-2-rece-orb779537.html</t>
  </si>
  <si>
    <t>Rat Soluble Interleukin-2 Receptor Alpha Chain (IL-2sRa/CD25) ELISA Kit</t>
  </si>
  <si>
    <t>orb2998025</t>
  </si>
  <si>
    <t>https://www.biorbyt.com/rat-il-2sracd25soluble-inter-orb2998025.html</t>
  </si>
  <si>
    <t>Rat IL-2sRa/CD25(Soluble Interleukin-2 Receptor alpha chain) Microsample ELISA Kit</t>
  </si>
  <si>
    <t>orb779538</t>
  </si>
  <si>
    <t>https://www.biorbyt.com/pig-interleukin-5-il5-elisa-orb779538.html</t>
  </si>
  <si>
    <t>Pig Interleukin 5 (IL5) ELISA Kit</t>
  </si>
  <si>
    <t>orb779539</t>
  </si>
  <si>
    <t>https://www.biorbyt.com/rat-fibroblast-growth-factor-1-orb779539.html</t>
  </si>
  <si>
    <t>Rat Fibroblast Growth Factor 10 (FGF10) ELISA Kit</t>
  </si>
  <si>
    <t>orb779540</t>
  </si>
  <si>
    <t>https://www.biorbyt.com/rat-angiotensin-i-converting-e-orb779540.html</t>
  </si>
  <si>
    <t>Rat Angiotensin I Converting Enzyme 2 (ACE2) ELISA Kit</t>
  </si>
  <si>
    <t>orb779541</t>
  </si>
  <si>
    <t>https://www.biorbyt.com/rat-bcl2-associated-x-protein-orb779541.html</t>
  </si>
  <si>
    <t>Rat Bcl2 Associated X Protein (Bax) ELISA Kit</t>
  </si>
  <si>
    <t>orb779542</t>
  </si>
  <si>
    <t>https://www.biorbyt.com/pig-surfactant-associated-prot-orb779542.html</t>
  </si>
  <si>
    <t>Pig Surfactant Associated Protein A (SPA) ELISA Kit</t>
  </si>
  <si>
    <t>serum, plasma, lung lavage fluid, tissue homogenates and other biological fluids</t>
  </si>
  <si>
    <t>orb779543</t>
  </si>
  <si>
    <t>https://www.biorbyt.com/dog-endothelin1-et-1-elisa-k-orb779543.html</t>
  </si>
  <si>
    <t>Dog Endothelin1 (ET-1) ELISA Kit</t>
  </si>
  <si>
    <t>orb779544</t>
  </si>
  <si>
    <t>https://www.biorbyt.com/rat-platelet-derived-growth-fa-orb779544.html</t>
  </si>
  <si>
    <t>Rat Platelet Derived Growth Factor Subunit B (PDGFB) ELISA Kit</t>
  </si>
  <si>
    <t>orb779545</t>
  </si>
  <si>
    <t>https://www.biorbyt.com/dog-transforming-growth-factor-orb779545.html</t>
  </si>
  <si>
    <t>Dog Transforming Growth Factor Beta 1 (TGFb1) ELISA Kit</t>
  </si>
  <si>
    <t>Serum, platelet-poor plasma, tissue homogenates, cell culture supernates and other biological fluids.</t>
  </si>
  <si>
    <t>orb779546</t>
  </si>
  <si>
    <t>https://www.biorbyt.com/dog-transforming-growth-factor-orb779546.html</t>
  </si>
  <si>
    <t>Dog Transforming Growth Factor Beta 2 (TGFb2) ELISA Kit</t>
  </si>
  <si>
    <t>orb779547</t>
  </si>
  <si>
    <t>https://www.biorbyt.com/pig-cystatin-c-cys-c-elisa-k-orb779547.html</t>
  </si>
  <si>
    <t>Pig Cystatin C (Cys-C) ELISA Kit</t>
  </si>
  <si>
    <t>800 ng/mL</t>
  </si>
  <si>
    <t>12.5-800 ng/mL</t>
  </si>
  <si>
    <t>orb779551</t>
  </si>
  <si>
    <t>https://www.biorbyt.com/pig-tissue-factor-tf-elisa-k-orb779551.html</t>
  </si>
  <si>
    <t>Pig Tissue Factor (TF) ELISA Kit</t>
  </si>
  <si>
    <t>orb779552</t>
  </si>
  <si>
    <t>https://www.biorbyt.com/pig-plasminogen-activator-tis-orb779552.html</t>
  </si>
  <si>
    <t>Pig Plasminogen Activator, Tissue (tPA) ELISA Kit</t>
  </si>
  <si>
    <t>orb779553</t>
  </si>
  <si>
    <t>https://www.biorbyt.com/pig-thrombomodulin-tm-elisa-orb779553.html</t>
  </si>
  <si>
    <t>Pig Thrombomodulin (TM) ELISA Kit</t>
  </si>
  <si>
    <t>orb779554</t>
  </si>
  <si>
    <t>https://www.biorbyt.com/guinea-pig-interferon-gamma-i-orb779554.html</t>
  </si>
  <si>
    <t>Guinea pig Interferon Gamma (IFNg) ELISA Kit</t>
  </si>
  <si>
    <t>orb779555</t>
  </si>
  <si>
    <t>https://www.biorbyt.com/guinea-pig-endothelin1-et-1-orb779555.html</t>
  </si>
  <si>
    <t>Guinea pig Endothelin1 (ET-1) ELISA Kit</t>
  </si>
  <si>
    <t>orb779556</t>
  </si>
  <si>
    <t>https://www.biorbyt.com/cattle-leptin-lep-elisa-kit-orb779556.html</t>
  </si>
  <si>
    <t>Cattle Leptin (LEP) ELISA Kit</t>
  </si>
  <si>
    <t>orb779557</t>
  </si>
  <si>
    <t>https://www.biorbyt.com/pig-collagen-type-iii-col3-e-orb779557.html</t>
  </si>
  <si>
    <t>Pig Collagen Type III (COL3) ELISA Kit</t>
  </si>
  <si>
    <t>orb779558</t>
  </si>
  <si>
    <t>https://www.biorbyt.com/pig-interleukin-18-il18-elis-orb779558.html</t>
  </si>
  <si>
    <t>Pig Interleukin 18 (IL18) ELISA Kit</t>
  </si>
  <si>
    <t>orb779559</t>
  </si>
  <si>
    <t>https://www.biorbyt.com/pig-interleukin-2-il2-elisa-orb779559.html</t>
  </si>
  <si>
    <t>Pig Interleukin 2 (IL2) ELISA Kit</t>
  </si>
  <si>
    <t>orb779560</t>
  </si>
  <si>
    <t>https://www.biorbyt.com/pig-interleukin-4-il4-elisa-orb779560.html</t>
  </si>
  <si>
    <t>Pig Interleukin 4 (IL4) ELISA Kit</t>
  </si>
  <si>
    <t>orb779561</t>
  </si>
  <si>
    <t>https://www.biorbyt.com/pig-epidermal-growth-factor-e-orb779561.html</t>
  </si>
  <si>
    <t>Pig Epidermal Growth Factor (EGF) ELISA Kit</t>
  </si>
  <si>
    <t>orb779562</t>
  </si>
  <si>
    <t>https://www.biorbyt.com/pig-growth-hormone-releasing-h-orb779562.html</t>
  </si>
  <si>
    <t>Pig Growth Hormone Releasing Hormone (GHRH) ELISA Kit</t>
  </si>
  <si>
    <t>4.97 pg/mL</t>
  </si>
  <si>
    <t>orb779564</t>
  </si>
  <si>
    <t>https://www.biorbyt.com/pig-growth-hormone-gh-elisa-orb779564.html</t>
  </si>
  <si>
    <t>Pig Growth Hormone (GH) ELISA Kit</t>
  </si>
  <si>
    <t>orb779565</t>
  </si>
  <si>
    <t>https://www.biorbyt.com/pig-somatostatin-sst-elisa-k-orb779565.html</t>
  </si>
  <si>
    <t>Pig Somatostatin (SST) ELISA Kit</t>
  </si>
  <si>
    <t>2.79 pg/mL</t>
  </si>
  <si>
    <t>orb779567</t>
  </si>
  <si>
    <t>https://www.biorbyt.com/pig-insulin-like-growth-factor-orb779567.html</t>
  </si>
  <si>
    <t>Pig Insulin Like Growth Factor 1 (IGF1) ELISA Kit</t>
  </si>
  <si>
    <t>orb779568</t>
  </si>
  <si>
    <t>https://www.biorbyt.com/pig-insulin-like-growth-factor-orb779568.html</t>
  </si>
  <si>
    <t>Pig Insulin Like Growth Factor 2 (IGF2) ELISA Kit</t>
  </si>
  <si>
    <t>orb779570</t>
  </si>
  <si>
    <t>https://www.biorbyt.com/pig-apolipoprotein-a2-apoa2-orb779570.html</t>
  </si>
  <si>
    <t>Pig Apolipoprotein A2 (APOA2) ELISA Kit</t>
  </si>
  <si>
    <t>1.9 µg/mL</t>
  </si>
  <si>
    <t>orb779571</t>
  </si>
  <si>
    <t>https://www.biorbyt.com/pig-adiponectin-adp-elisa-ki-orb779571.html</t>
  </si>
  <si>
    <t>Pig Adiponectin (ADP) ELISA Kit</t>
  </si>
  <si>
    <t>orb779572</t>
  </si>
  <si>
    <t>https://www.biorbyt.com/pig-transforming-growth-factor-orb779572.html</t>
  </si>
  <si>
    <t>Pig Transforming Growth Factor Beta 1 (TGFb1) ELISA Kit</t>
  </si>
  <si>
    <t>Serum, platelet-poor plasma, tissue homogenates, cell culture supernates and other biological fluids</t>
  </si>
  <si>
    <t>orb779573</t>
  </si>
  <si>
    <t>https://www.biorbyt.com/pig-osteocalcin-oc-elisa-kit-orb779573.html</t>
  </si>
  <si>
    <t>Pig Osteocalcin (OC) ELISA Kit</t>
  </si>
  <si>
    <t>orb779577</t>
  </si>
  <si>
    <t>https://www.biorbyt.com/cattle-neuropeptide-y-npy-el-orb779577.html</t>
  </si>
  <si>
    <t>Cattle Neuropeptide Y (NPY) ELISA Kit</t>
  </si>
  <si>
    <t>9.71 pg/mL</t>
  </si>
  <si>
    <t>orb779579</t>
  </si>
  <si>
    <t>https://www.biorbyt.com/mouse-interleukin-34-il34-el-orb779579.html</t>
  </si>
  <si>
    <t>Mouse Interleukin 34 (IL34) ELISA Kit</t>
  </si>
  <si>
    <t>orb2998024</t>
  </si>
  <si>
    <t>https://www.biorbyt.com/mouse-il34interleukin-34-mic-orb2998024.html</t>
  </si>
  <si>
    <t>Mouse IL34(Interleukin 34) Microsample ELISA Kit</t>
  </si>
  <si>
    <t>orb779580</t>
  </si>
  <si>
    <t>https://www.biorbyt.com/rat-sorbitol-dehydrogenase-sd-orb779580.html</t>
  </si>
  <si>
    <t>Rat Sorbitol Dehydrogenase (SDH) ELISA Kit</t>
  </si>
  <si>
    <t>orb779582</t>
  </si>
  <si>
    <t>https://www.biorbyt.com/pig-interferon-alpha-ifna-el-orb779582.html</t>
  </si>
  <si>
    <t>Pig Interferon Alpha (IFNa) ELISA Kit</t>
  </si>
  <si>
    <t>orb779584</t>
  </si>
  <si>
    <t>https://www.biorbyt.com/pig-interleukin-17-il17-elis-orb779584.html</t>
  </si>
  <si>
    <t>Pig Interleukin 17 (IL17) ELISA Kit</t>
  </si>
  <si>
    <t>orb779586</t>
  </si>
  <si>
    <t>https://www.biorbyt.com/pig-selectin-platelet-selp-orb779586.html</t>
  </si>
  <si>
    <t>Pig Selectin, Platelet (SELP) ELISA Kit</t>
  </si>
  <si>
    <t>2.62 ng/mL</t>
  </si>
  <si>
    <t>orb779587</t>
  </si>
  <si>
    <t>https://www.biorbyt.com/chicken-glucagon-gc-elisa-ki-orb779587.html</t>
  </si>
  <si>
    <t>Chicken Glucagon (GC) ELISA Kit</t>
  </si>
  <si>
    <t>7.53 pg/mL</t>
  </si>
  <si>
    <t>orb779588</t>
  </si>
  <si>
    <t>https://www.biorbyt.com/guinea-pig-interleukin-10-il1-orb779588.html</t>
  </si>
  <si>
    <t>Guinea pig Interleukin 10 (IL10) ELISA Kit</t>
  </si>
  <si>
    <t>1.18 pg/mL</t>
  </si>
  <si>
    <t>orb779589</t>
  </si>
  <si>
    <t>https://www.biorbyt.com/pig-fetuin-a-fetua-elisa-kit-orb779589.html</t>
  </si>
  <si>
    <t>Pig Fetuin A (FETUA) ELISA Kit</t>
  </si>
  <si>
    <t>orb779590</t>
  </si>
  <si>
    <t>https://www.biorbyt.com/rat-fibrinogen-alpha-fga-eli-orb779590.html</t>
  </si>
  <si>
    <t>Rat Fibrinogen Alpha (FGa) ELISA Kit</t>
  </si>
  <si>
    <t>orb2998023</t>
  </si>
  <si>
    <t>https://www.biorbyt.com/rat-fgafibrinogen-alpha-micr-orb2998023.html</t>
  </si>
  <si>
    <t>Rat FGa(Fibrinogen Alpha) Microsample ELISA Kit</t>
  </si>
  <si>
    <t>orb779591</t>
  </si>
  <si>
    <t>https://www.biorbyt.com/dog-interleukin-17-il17-elis-orb779591.html</t>
  </si>
  <si>
    <t>Dog Interleukin 17 (IL17) ELISA Kit</t>
  </si>
  <si>
    <t>orb779592</t>
  </si>
  <si>
    <t>https://www.biorbyt.com/rat-interleukin-7-receptor-il-orb779592.html</t>
  </si>
  <si>
    <t>Rat Interleukin 7 Receptor (IL7R) ELISA Kit</t>
  </si>
  <si>
    <t>orb2998022</t>
  </si>
  <si>
    <t>https://www.biorbyt.com/rat-il7rinterleukin-7-recepto-orb2998022.html</t>
  </si>
  <si>
    <t>Rat IL7R(Interleukin 7 Receptor) Microsample ELISA Kit</t>
  </si>
  <si>
    <t>orb779594</t>
  </si>
  <si>
    <t>https://www.biorbyt.com/rat-protein-kinase-c-zeta-pkc-orb779594.html</t>
  </si>
  <si>
    <t>Rat Protein Kinase C Zeta (PKCz) ELISA Kit</t>
  </si>
  <si>
    <t>orb779595</t>
  </si>
  <si>
    <t>https://www.biorbyt.com/guinea-pig-interleukin-5-il5-orb779595.html</t>
  </si>
  <si>
    <t>Guinea pig Interleukin 5 (IL5) ELISA Kit</t>
  </si>
  <si>
    <t>orb779596</t>
  </si>
  <si>
    <t>https://www.biorbyt.com/rat-nicotinamide-adenine-dinuc-orb779596.html</t>
  </si>
  <si>
    <t>Rat Nicotinamide Adenine Dinucleotide Phosphate Oxidase 4 (NOX4) ELISA Kit</t>
  </si>
  <si>
    <t>orb779597</t>
  </si>
  <si>
    <t>https://www.biorbyt.com/rat-protein-kinase-c-alpha-pk-orb779597.html</t>
  </si>
  <si>
    <t>Rat Protein Kinase C Alpha (PKCa) ELISA Kit</t>
  </si>
  <si>
    <t>orb779599</t>
  </si>
  <si>
    <t>https://www.biorbyt.com/rat-choline-acetyltransferase-orb779599.html</t>
  </si>
  <si>
    <t>Rat Choline Acetyltransferase (ChAT) ELISA Kit</t>
  </si>
  <si>
    <t>orb779600</t>
  </si>
  <si>
    <t>https://www.biorbyt.com/pig-vascular-endothelial-growt-orb779600.html</t>
  </si>
  <si>
    <t>Pig Vascular Endothelial Growth Factor A (VEGFA) ELISA Kit</t>
  </si>
  <si>
    <t>orb779601</t>
  </si>
  <si>
    <t>https://www.biorbyt.com/rat-neuregulin-1-nrg1-elisa-orb779601.html</t>
  </si>
  <si>
    <t>Rat Neuregulin 1 (NRG1) ELISA Kit</t>
  </si>
  <si>
    <t>orb2998021</t>
  </si>
  <si>
    <t>https://www.biorbyt.com/rat-nrg1neuregulin-1-microsa-orb2998021.html</t>
  </si>
  <si>
    <t>Rat NRG1(Neuregulin 1) Microsample ELISA Kit</t>
  </si>
  <si>
    <t>orb779602</t>
  </si>
  <si>
    <t>https://www.biorbyt.com/rat-fatty-acid-binding-protein-orb779602.html</t>
  </si>
  <si>
    <t>Rat Fatty Acid Binding Protein 3, Muscle and Heart (FABP3) ELISA Kit</t>
  </si>
  <si>
    <t>orb2998020</t>
  </si>
  <si>
    <t>https://www.biorbyt.com/rat-fabp3fatty-acid-binding-p-orb2998020.html</t>
  </si>
  <si>
    <t>Rat FABP3(Fatty Acid Binding Protein 3, Muscle And Heart) Microsample ELISA Kit</t>
  </si>
  <si>
    <t>orb779603</t>
  </si>
  <si>
    <t>https://www.biorbyt.com/rat-histone-acetyltransferase-orb779603.html</t>
  </si>
  <si>
    <t>Rat Histone Acetyltransferase 1 (HAT1) ELISA Kit</t>
  </si>
  <si>
    <t>orb779604</t>
  </si>
  <si>
    <t>https://www.biorbyt.com/rat-indoleamine-2-3-dioxygena-orb779604.html</t>
  </si>
  <si>
    <t>Rat Indoleamine-2, 3-Dioxygenase (IDO) ELISA Kit</t>
  </si>
  <si>
    <t>orb779605</t>
  </si>
  <si>
    <t>https://www.biorbyt.com/dog-adrenocorticotropic-hormon-orb779605.html</t>
  </si>
  <si>
    <t>Dog Adrenocorticotropic Hormone (ACTH) ELISA Kit</t>
  </si>
  <si>
    <t>orb779606</t>
  </si>
  <si>
    <t>https://www.biorbyt.com/rat-arachidonate-5-lipoxygenas-orb779606.html</t>
  </si>
  <si>
    <t>Rat Arachidonate-5-Lipoxygenase (ALOX5) ELISA Kit</t>
  </si>
  <si>
    <t>orb779607</t>
  </si>
  <si>
    <t>https://www.biorbyt.com/rat-tenascin-c-tnc-elisa-kit-orb779607.html</t>
  </si>
  <si>
    <t>Rat Tenascin C (TNC) ELISA Kit</t>
  </si>
  <si>
    <t>orb779608</t>
  </si>
  <si>
    <t>https://www.biorbyt.com/rat-annexin-a2-anxa2-elisa-k-orb779608.html</t>
  </si>
  <si>
    <t>Rat Annexin A2 (ANXA2) ELISA Kit</t>
  </si>
  <si>
    <t>43 pg/mL</t>
  </si>
  <si>
    <t>orb779610</t>
  </si>
  <si>
    <t>https://www.biorbyt.com/rat-fetuin-b-fetub-elisa-kit-orb779610.html</t>
  </si>
  <si>
    <t>Rat Fetuin B (FETUB) ELISA Kit</t>
  </si>
  <si>
    <t>orb779611</t>
  </si>
  <si>
    <t>https://www.biorbyt.com/mouse-interleukin-35-il35-el-orb779611.html</t>
  </si>
  <si>
    <t>Mouse Interleukin 35 (IL35) ELISA Kit</t>
  </si>
  <si>
    <t>orb779612</t>
  </si>
  <si>
    <t>https://www.biorbyt.com/rat-chromogranin-a-chga-elis-orb779612.html</t>
  </si>
  <si>
    <t>Rat Chromogranin A (CHGA) ELISA Kit</t>
  </si>
  <si>
    <t>orb2998019</t>
  </si>
  <si>
    <t>https://www.biorbyt.com/rat-chgachromogranin-a-micro-orb2998019.html</t>
  </si>
  <si>
    <t>Rat CHGA(Chromogranin A) Microsample ELISA Kit</t>
  </si>
  <si>
    <t>orb779613</t>
  </si>
  <si>
    <t>https://www.biorbyt.com/cattle-heat-shock-27kda-protei-orb779613.html</t>
  </si>
  <si>
    <t>Cattle Heat Shock 27kDa Protein 1 (HSPB1) ELISA Kit</t>
  </si>
  <si>
    <t>orb779614</t>
  </si>
  <si>
    <t>https://www.biorbyt.com/cattle-heat-shock-protein-90kd-orb779614.html</t>
  </si>
  <si>
    <t>Cattle Heat Shock Protein 90kDa Beta 1 (HSP90b1) ELISA Kit</t>
  </si>
  <si>
    <t>orb779616</t>
  </si>
  <si>
    <t>https://www.biorbyt.com/rat-vascular-endothelial-growt-orb779616.html</t>
  </si>
  <si>
    <t>Rat Vascular Endothelial Growth Factor Receptor 2 (VEGFR2) ELISA Kit</t>
  </si>
  <si>
    <t>orb779617</t>
  </si>
  <si>
    <t>https://www.biorbyt.com/rat-cholecystokinin-8-octapep-orb779617.html</t>
  </si>
  <si>
    <t>Rat Cholecystokinin 8, Octapeptide (CCK8) ELISA Kit</t>
  </si>
  <si>
    <t>5.35 pg/mL</t>
  </si>
  <si>
    <t>orb779618</t>
  </si>
  <si>
    <t>https://www.biorbyt.com/rat-growth-differentiation-fac-orb779618.html</t>
  </si>
  <si>
    <t>Rat Growth Differentiation Factor 15 (GDF15) ELISA Kit</t>
  </si>
  <si>
    <t>orb2998018</t>
  </si>
  <si>
    <t>https://www.biorbyt.com/rat-gdf15growth-differentiati-orb2998018.html</t>
  </si>
  <si>
    <t>Rat GDF15(Growth Differentiation Factor 15) Microsample ELISA Kit</t>
  </si>
  <si>
    <t>orb779619</t>
  </si>
  <si>
    <t>https://www.biorbyt.com/mouse-growth-differentiation-f-orb779619.html</t>
  </si>
  <si>
    <t>Mouse Growth Differentiation Factor 15 (GDF15) ELISA Kit</t>
  </si>
  <si>
    <t>orb2998017</t>
  </si>
  <si>
    <t>https://www.biorbyt.com/mouse-gdf15growth-differentia-orb2998017.html</t>
  </si>
  <si>
    <t>Mouse GDF15(Growth Differentiation Factor 15) Microsample ELISA Kit</t>
  </si>
  <si>
    <t>orb779621</t>
  </si>
  <si>
    <t>https://www.biorbyt.com/mouse-s100-calcium-binding-pro-orb779621.html</t>
  </si>
  <si>
    <t>Mouse S100 Calcium Binding Protein A7 (S100A7) ELISA Kit</t>
  </si>
  <si>
    <t>orb2998016</t>
  </si>
  <si>
    <t>https://www.biorbyt.com/mouse-s100a7s100-calcium-bind-orb2998016.html</t>
  </si>
  <si>
    <t>Mouse S100A7(S100 Calcium Binding Protein A7) Microsample ELISA Kit</t>
  </si>
  <si>
    <t>orb779623</t>
  </si>
  <si>
    <t>https://www.biorbyt.com/cattle-interleukin-18-il18-e-orb779623.html</t>
  </si>
  <si>
    <t>Cattle Interleukin 18 (IL18) ELISA Kit</t>
  </si>
  <si>
    <t>orb779624</t>
  </si>
  <si>
    <t>https://www.biorbyt.com/mouse-glucose-transporter-4-g-orb779624.html</t>
  </si>
  <si>
    <t>Mouse Glucose Transporter 4 (GLUT4) ELISA Kit</t>
  </si>
  <si>
    <t>orb779625</t>
  </si>
  <si>
    <t>https://www.biorbyt.com/rat-ki-67-protein-ki67p-elis-orb779625.html</t>
  </si>
  <si>
    <t>Rat Ki-67 Protein (Ki67P) ELISA Kit</t>
  </si>
  <si>
    <t>orb779626</t>
  </si>
  <si>
    <t>https://www.biorbyt.com/dog-tryptase-tps-elisa-kit-orb779626.html</t>
  </si>
  <si>
    <t>Dog Tryptase (TPS) ELISA Kit</t>
  </si>
  <si>
    <t>orb779627</t>
  </si>
  <si>
    <t>https://www.biorbyt.com/rat-tryptase-tps-elisa-kit-orb779627.html</t>
  </si>
  <si>
    <t>Rat Tryptase (TPS) ELISA Kit</t>
  </si>
  <si>
    <t>orb2998015</t>
  </si>
  <si>
    <t>https://www.biorbyt.com/rat-tpstryptase-microsample-orb2998015.html</t>
  </si>
  <si>
    <t>Rat TPS(Tryptase) Microsample ELISA Kit</t>
  </si>
  <si>
    <t>orb779628</t>
  </si>
  <si>
    <t>https://www.biorbyt.com/rat-epidermal-growth-factor-re-orb779628.html</t>
  </si>
  <si>
    <t>Rat Epidermal Growth Factor Receptor 2 (EGFR2) ELISA Kit</t>
  </si>
  <si>
    <t>orb2998014</t>
  </si>
  <si>
    <t>https://www.biorbyt.com/rat-egfr2epidermal-growth-fac-orb2998014.html</t>
  </si>
  <si>
    <t>Rat EGFR2(Epidermal Growth Factor Receptor 2) Microsample ELISA Kit</t>
  </si>
  <si>
    <t>orb779629</t>
  </si>
  <si>
    <t>https://www.biorbyt.com/rat-receptor-activator-of-nucl-orb779629.html</t>
  </si>
  <si>
    <t>Rat Receptor Activator of Nuclear Factor Kappa B (RANk) ELISA Kit</t>
  </si>
  <si>
    <t>orb2998013</t>
  </si>
  <si>
    <t>https://www.biorbyt.com/rat-rankreceptor-activator-of-orb2998013.html</t>
  </si>
  <si>
    <t>Rat RANk(Receptor Activator Of Nuclear Factor Kappa B) Microsample ELISA Kit</t>
  </si>
  <si>
    <t>orb779630</t>
  </si>
  <si>
    <t>https://www.biorbyt.com/dog-matrix-metalloproteinase-3-orb779630.html</t>
  </si>
  <si>
    <t>Dog Matrix Metalloproteinase 3 (MMP3) ELISA Kit</t>
  </si>
  <si>
    <t>orb779631</t>
  </si>
  <si>
    <t>https://www.biorbyt.com/rat-interleukin-20-il20-elis-orb779631.html</t>
  </si>
  <si>
    <t>Rat Interleukin 20 (IL20) ELISA Kit</t>
  </si>
  <si>
    <t>orb2998012</t>
  </si>
  <si>
    <t>https://www.biorbyt.com/rat-il20interleukin-20-micro-orb2998012.html</t>
  </si>
  <si>
    <t>Rat IL20(Interleukin 20) Microsample ELISA Kit</t>
  </si>
  <si>
    <t>orb779632</t>
  </si>
  <si>
    <t>https://www.biorbyt.com/mouse-interleukin-20-il20-el-orb779632.html</t>
  </si>
  <si>
    <t>Mouse Interleukin 20 (IL20) ELISA Kit</t>
  </si>
  <si>
    <t>orb2998011</t>
  </si>
  <si>
    <t>https://www.biorbyt.com/mouse-il20interleukin-20-mic-orb2998011.html</t>
  </si>
  <si>
    <t>Mouse IL20(Interleukin 20) Microsample ELISA Kit</t>
  </si>
  <si>
    <t>orb779633</t>
  </si>
  <si>
    <t>https://www.biorbyt.com/chicken-myostatin-mstn-elisa-orb779633.html</t>
  </si>
  <si>
    <t>Chicken Myostatin (MSTN) ELISA Kit</t>
  </si>
  <si>
    <t>orb779635</t>
  </si>
  <si>
    <t>https://www.biorbyt.com/rat-glucuronidase-beta-gusb-orb779635.html</t>
  </si>
  <si>
    <t>Rat Glucuronidase Beta (GUSb) ELISA Kit</t>
  </si>
  <si>
    <t>orb779636</t>
  </si>
  <si>
    <t>https://www.biorbyt.com/pig-erythropoietin-epo-elisa-orb779636.html</t>
  </si>
  <si>
    <t>Pig Erythropoietin (EPO) ELISA Kit</t>
  </si>
  <si>
    <t>orb779637</t>
  </si>
  <si>
    <t>https://www.biorbyt.com/rat-surfactant-associated-prot-orb779637.html</t>
  </si>
  <si>
    <t>Rat Surfactant Associated Protein C (SPC) ELISA Kit</t>
  </si>
  <si>
    <t>Tissue homogenates, cell lysates, lung lavage fluid and other biological fluids.</t>
  </si>
  <si>
    <t>orb779638</t>
  </si>
  <si>
    <t>https://www.biorbyt.com/cattle-toll-like-receptor-4-t-orb779638.html</t>
  </si>
  <si>
    <t>Cattle Toll Like Receptor 4 (TLR4) ELISA Kit</t>
  </si>
  <si>
    <t>orb779639</t>
  </si>
  <si>
    <t>https://www.biorbyt.com/rat-glucose-transporter-4-glu-orb779639.html</t>
  </si>
  <si>
    <t>Rat Glucose Transporter 4 (GLUT4) ELISA Kit</t>
  </si>
  <si>
    <t>orb779641</t>
  </si>
  <si>
    <t>https://www.biorbyt.com/cattle-interleukin-4-il4-eli-orb779641.html</t>
  </si>
  <si>
    <t>Cattle Interleukin 4 (IL4) ELISA Kit</t>
  </si>
  <si>
    <t>orb779642</t>
  </si>
  <si>
    <t>https://www.biorbyt.com/pig-osteoprotegerin-opg-elis-orb779642.html</t>
  </si>
  <si>
    <t>Pig Osteoprotegerin (OPG) ELISA Kit</t>
  </si>
  <si>
    <t>orb779643</t>
  </si>
  <si>
    <t>https://www.biorbyt.com/dog-interleukin-13-il13-elis-orb779643.html</t>
  </si>
  <si>
    <t>Dog Interleukin 13 (IL13) ELISA Kit</t>
  </si>
  <si>
    <t>orb779644</t>
  </si>
  <si>
    <t>https://www.biorbyt.com/rat-tyrosine-hydroxylase-th-orb779644.html</t>
  </si>
  <si>
    <t>Rat Tyrosine Hydroxylase (TH) ELISA Kit</t>
  </si>
  <si>
    <t>orb2998010</t>
  </si>
  <si>
    <t>https://www.biorbyt.com/rat-thtyrosine-hydroxylase-m-orb2998010.html</t>
  </si>
  <si>
    <t>Rat TH(Tyrosine Hydroxylase) Microsample ELISA Kit</t>
  </si>
  <si>
    <t>orb779646</t>
  </si>
  <si>
    <t>https://www.biorbyt.com/pig-intercellular-adhesion-mol-orb779646.html</t>
  </si>
  <si>
    <t>Pig Intercellular Adhesion Molecule 1 (ICAM1) ELISA Kit</t>
  </si>
  <si>
    <t>orb779648</t>
  </si>
  <si>
    <t>https://www.biorbyt.com/dog-interferon-gamma-induced-p-orb779648.html</t>
  </si>
  <si>
    <t>Dog Interferon Gamma Induced Protein 10kDa (IP10) ELISA Kit</t>
  </si>
  <si>
    <t>orb779650</t>
  </si>
  <si>
    <t>https://www.biorbyt.com/horse-vascular-endothelial-gro-orb779650.html</t>
  </si>
  <si>
    <t>Horse Vascular Endothelial Growth Factor A (VEGFA) ELISA Kit</t>
  </si>
  <si>
    <t>orb779653</t>
  </si>
  <si>
    <t>https://www.biorbyt.com/cattle-cholecystokinin-a-recep-orb779653.html</t>
  </si>
  <si>
    <t>Cattle Cholecystokinin A Receptor (CCKAR) ELISA Kit</t>
  </si>
  <si>
    <t>orb779654</t>
  </si>
  <si>
    <t>https://www.biorbyt.com/dog-cholecystokinin-a-receptor-orb779654.html</t>
  </si>
  <si>
    <t>Dog Cholecystokinin A Receptor (CCKAR) ELISA Kit</t>
  </si>
  <si>
    <t>orb779655</t>
  </si>
  <si>
    <t>https://www.biorbyt.com/guinea-pig-cholecystokinin-a-r-orb779655.html</t>
  </si>
  <si>
    <t>Guinea pig Cholecystokinin A Receptor (CCKAR) ELISA Kit</t>
  </si>
  <si>
    <t>orb779656</t>
  </si>
  <si>
    <t>https://www.biorbyt.com/pig-matrix-metalloproteinase-3-orb779656.html</t>
  </si>
  <si>
    <t>Pig Matrix Metalloproteinase 3 (MMP3) ELISA Kit</t>
  </si>
  <si>
    <t>orb779657</t>
  </si>
  <si>
    <t>https://www.biorbyt.com/goat-matrix-metalloproteinase-orb779657.html</t>
  </si>
  <si>
    <t>Goat Matrix Metalloproteinase 7 (MMP7) ELISA Kit</t>
  </si>
  <si>
    <t>orb779658</t>
  </si>
  <si>
    <t>https://www.biorbyt.com/horse-matrix-metalloproteinase-orb779658.html</t>
  </si>
  <si>
    <t>Horse Matrix Metalloproteinase 7 (MMP7) ELISA Kit</t>
  </si>
  <si>
    <t>orb779660</t>
  </si>
  <si>
    <t>https://www.biorbyt.com/guinea-pig-matrix-metalloprote-orb779660.html</t>
  </si>
  <si>
    <t>Guinea pig Matrix Metalloproteinase 8 (MMP8) ELISA Kit</t>
  </si>
  <si>
    <t>orb779661</t>
  </si>
  <si>
    <t>https://www.biorbyt.com/guinea-pig-nerve-growth-factor-orb779661.html</t>
  </si>
  <si>
    <t>Guinea pig Nerve Growth Factor (NGF) ELISA Kit</t>
  </si>
  <si>
    <t>orb779662</t>
  </si>
  <si>
    <t>https://www.biorbyt.com/pig-nerve-growth-factor-ngf-orb779662.html</t>
  </si>
  <si>
    <t>Pig Nerve Growth Factor (NGF) ELISA Kit</t>
  </si>
  <si>
    <t>orb779663</t>
  </si>
  <si>
    <t>https://www.biorbyt.com/guinea-pig-regulated-on-activa-orb779663.html</t>
  </si>
  <si>
    <t>Guinea pig Regulated on Activation in Normal T-Cell Expressed and Secreted (RANTES) ELISA Kit</t>
  </si>
  <si>
    <t>orb779664</t>
  </si>
  <si>
    <t>https://www.biorbyt.com/pig-regulated-on-activation-in-orb779664.html</t>
  </si>
  <si>
    <t>Pig Regulated on Activation in Normal T-Cell Expressed and Secreted (RANTES) ELISA Kit</t>
  </si>
  <si>
    <t>orb779667</t>
  </si>
  <si>
    <t>https://www.biorbyt.com/cattle-angiotensin-i-convertin-orb779667.html</t>
  </si>
  <si>
    <t>Cattle Angiotensin I Converting Enzyme (ACE) ELISA Kit</t>
  </si>
  <si>
    <t>orb779668</t>
  </si>
  <si>
    <t>https://www.biorbyt.com/guinea-pig-interleukin-2-il2-orb779668.html</t>
  </si>
  <si>
    <t>Guinea pig Interleukin 2 (IL2) ELISA Kit</t>
  </si>
  <si>
    <t>orb779669</t>
  </si>
  <si>
    <t>https://www.biorbyt.com/pig-cluster-of-differentiation-orb779669.html</t>
  </si>
  <si>
    <t>Pig Cluster of Differentiation 40 Ligand (CD40L) ELISA Kit</t>
  </si>
  <si>
    <t>orb779670</t>
  </si>
  <si>
    <t>https://www.biorbyt.com/cattle-immunoglobulin-a-iga-orb779670.html</t>
  </si>
  <si>
    <t>Cattle Immunoglobulin A (IgA) ELISA Kit</t>
  </si>
  <si>
    <t>orb779671</t>
  </si>
  <si>
    <t>https://www.biorbyt.com/guinea-pig-interferon-alpha-i-orb779671.html</t>
  </si>
  <si>
    <t>Guinea pig Interferon Alpha (IFNa) ELISA Kit</t>
  </si>
  <si>
    <t>orb779672</t>
  </si>
  <si>
    <t>https://www.biorbyt.com/rat-keratin-18-krt18-elisa-k-orb779672.html</t>
  </si>
  <si>
    <t>Rat Keratin 18 (KRT18) ELISA Kit</t>
  </si>
  <si>
    <t>orb2998009</t>
  </si>
  <si>
    <t>https://www.biorbyt.com/rat-krt18keratin-18-microsam-orb2998009.html</t>
  </si>
  <si>
    <t>Rat KRT18(Keratin 18) Microsample ELISA Kit</t>
  </si>
  <si>
    <t>orb779673</t>
  </si>
  <si>
    <t>https://www.biorbyt.com/rat-syndecan-1-sdc1-elisa-ki-orb779673.html</t>
  </si>
  <si>
    <t>Rat Syndecan 1 (SDC1) ELISA Kit</t>
  </si>
  <si>
    <t>orb779674</t>
  </si>
  <si>
    <t>https://www.biorbyt.com/rat-platelet-derived-growth-fa-orb779674.html</t>
  </si>
  <si>
    <t>Rat Platelet Derived Growth Factor Receptor Alpha (PDGFRa) ELISA Kit</t>
  </si>
  <si>
    <t>orb779675</t>
  </si>
  <si>
    <t>https://www.biorbyt.com/pig-defensin-beta-2-defb2-el-orb779675.html</t>
  </si>
  <si>
    <t>Pig Defensin Beta 2 (DEFb2) ELISA Kit</t>
  </si>
  <si>
    <t>orb779676</t>
  </si>
  <si>
    <t>https://www.biorbyt.com/cattle-stem-cell-factor-scf-orb779676.html</t>
  </si>
  <si>
    <t>Cattle Stem Cell Factor (SCF) ELISA Kit</t>
  </si>
  <si>
    <t>orb779677</t>
  </si>
  <si>
    <t>https://www.biorbyt.com/dog-stem-cell-factor-scf-eli-orb779677.html</t>
  </si>
  <si>
    <t>Dog Stem Cell Factor (SCF) ELISA Kit</t>
  </si>
  <si>
    <t>orb779678</t>
  </si>
  <si>
    <t>https://www.biorbyt.com/pig-stem-cell-factor-scf-eli-orb779678.html</t>
  </si>
  <si>
    <t>Pig Stem Cell Factor (SCF) ELISA Kit</t>
  </si>
  <si>
    <t>orb779679</t>
  </si>
  <si>
    <t>https://www.biorbyt.com/cattle-transforming-growth-fac-orb779679.html</t>
  </si>
  <si>
    <t>orb779680</t>
  </si>
  <si>
    <t>https://www.biorbyt.com/horse-transforming-growth-fact-orb779680.html</t>
  </si>
  <si>
    <t>Horse Transforming Growth Factor Beta 1 (TGFb1) ELISA Kit</t>
  </si>
  <si>
    <t>orb779681</t>
  </si>
  <si>
    <t>https://www.biorbyt.com/pig-triggering-receptor-expres-orb779681.html</t>
  </si>
  <si>
    <t>Pig Triggering Receptor Expressed on Myeloid Cells 1 (TREM1) ELISA Kit</t>
  </si>
  <si>
    <t>orb779682</t>
  </si>
  <si>
    <t>https://www.biorbyt.com/cattle-amphiregulin-areg-eli-orb779682.html</t>
  </si>
  <si>
    <t>Cattle Amphiregulin (AREG) ELISA Kit</t>
  </si>
  <si>
    <t>Serum, plasma and other biological fluids..</t>
  </si>
  <si>
    <t>orb779683</t>
  </si>
  <si>
    <t>https://www.biorbyt.com/cattle-insulin-like-growth-fac-orb779683.html</t>
  </si>
  <si>
    <t>Cattle Insulin Like Growth Factor 2 (IGF2) ELISA Kit</t>
  </si>
  <si>
    <t>0.287 ng/mL</t>
  </si>
  <si>
    <t>orb779686</t>
  </si>
  <si>
    <t>https://www.biorbyt.com/horse-tissue-inhibitors-of-met-orb779686.html</t>
  </si>
  <si>
    <t>Horse Tissue Inhibitors of Metalloproteinase 2 (TIMP2) ELISA Kit</t>
  </si>
  <si>
    <t>orb779688</t>
  </si>
  <si>
    <t>https://www.biorbyt.com/cattle-tissue-inhibitors-of-me-orb779688.html</t>
  </si>
  <si>
    <t>Cattle Tissue Inhibitors of Metalloproteinase 3 (TIMP3) ELISA Kit</t>
  </si>
  <si>
    <t>orb779689</t>
  </si>
  <si>
    <t>https://www.biorbyt.com/goat-tissue-inhibitors-of-meta-orb779689.html</t>
  </si>
  <si>
    <t>Goat Tissue Inhibitors of Metalloproteinase 3 (TIMP3) ELISA Kit</t>
  </si>
  <si>
    <t>orb779690</t>
  </si>
  <si>
    <t>https://www.biorbyt.com/horse-tissue-inhibitors-of-met-orb779690.html</t>
  </si>
  <si>
    <t>Horse Tissue Inhibitors of Metalloproteinase 3 (TIMP3) ELISA Kit</t>
  </si>
  <si>
    <t>orb779691</t>
  </si>
  <si>
    <t>https://www.biorbyt.com/pig-tissue-inhibitors-of-metal-orb779691.html</t>
  </si>
  <si>
    <t>Pig Tissue Inhibitors of Metalloproteinase 3 (TIMP3) ELISA Kit</t>
  </si>
  <si>
    <t>orb779692</t>
  </si>
  <si>
    <t>https://www.biorbyt.com/cattle-insulin-like-growth-fac-orb779692.html</t>
  </si>
  <si>
    <t>Cattle Insulin Like Growth Factor Binding Protein 2 (IGFBP2) ELISA Kit</t>
  </si>
  <si>
    <t>orb779693</t>
  </si>
  <si>
    <t>https://www.biorbyt.com/pig-insulin-like-growth-factor-orb779693.html</t>
  </si>
  <si>
    <t>Pig Insulin Like Growth Factor Binding Protein 2 (IGFBP2) ELISA Kit</t>
  </si>
  <si>
    <t>orb779694</t>
  </si>
  <si>
    <t>https://www.biorbyt.com/dog-caveolin-1-cav1-elisa-ki-orb779694.html</t>
  </si>
  <si>
    <t>Dog Caveolin 1 (CAV1) ELISA Kit</t>
  </si>
  <si>
    <t>orb779695</t>
  </si>
  <si>
    <t>https://www.biorbyt.com/rat-transforming-growth-factor-orb779695.html</t>
  </si>
  <si>
    <t>Rat Transforming Growth Factor Beta 3 (TGFb3) ELISA Kit</t>
  </si>
  <si>
    <t>orb2998008</t>
  </si>
  <si>
    <t>https://www.biorbyt.com/rat-tgfb3transforming-growth-orb2998008.html</t>
  </si>
  <si>
    <t>Rat TGFb3(Transforming Growth Factor Beta 3) Microsample ELISA Kit</t>
  </si>
  <si>
    <t>orb779696</t>
  </si>
  <si>
    <t>https://www.biorbyt.com/cattle-tissue-inhibitors-of-me-orb779696.html</t>
  </si>
  <si>
    <t>Cattle Tissue Inhibitors of Metalloproteinase 4 (TIMP4) ELISA Kit</t>
  </si>
  <si>
    <t>orb779697</t>
  </si>
  <si>
    <t>https://www.biorbyt.com/pig-tissue-inhibitors-of-metal-orb779697.html</t>
  </si>
  <si>
    <t>Pig Tissue Inhibitors of Metalloproteinase 4 (TIMP4) ELISA Kit</t>
  </si>
  <si>
    <t>orb779698</t>
  </si>
  <si>
    <t>https://www.biorbyt.com/goat-tumor-necrosis-factor-alp-orb779698.html</t>
  </si>
  <si>
    <t>Goat Tumor Necrosis Factor Alpha (TNFa) ELISA Kit</t>
  </si>
  <si>
    <t>orb779699</t>
  </si>
  <si>
    <t>https://www.biorbyt.com/horse-tumor-necrosis-factor-al-orb779699.html</t>
  </si>
  <si>
    <t>Horse Tumor Necrosis Factor Alpha (TNFa) ELISA Kit</t>
  </si>
  <si>
    <t>orb779700</t>
  </si>
  <si>
    <t>https://www.biorbyt.com/cattle-tumor-necrosis-factor-b-orb779700.html</t>
  </si>
  <si>
    <t>Cattle Tumor Necrosis Factor Beta (TNFb) ELISA Kit</t>
  </si>
  <si>
    <t>orb779701</t>
  </si>
  <si>
    <t>https://www.biorbyt.com/pig-tumor-necrosis-factor-beta-orb779701.html</t>
  </si>
  <si>
    <t>Pig Tumor Necrosis Factor Beta (TNFb) ELISA Kit</t>
  </si>
  <si>
    <t>orb779705</t>
  </si>
  <si>
    <t>https://www.biorbyt.com/cattle-thrombopoietin-tpo-el-orb779705.html</t>
  </si>
  <si>
    <t>Cattle Thrombopoietin (TPO) ELISA Kit</t>
  </si>
  <si>
    <t>orb779706</t>
  </si>
  <si>
    <t>https://www.biorbyt.com/dog-thrombopoietin-tpo-elisa-orb779706.html</t>
  </si>
  <si>
    <t>Dog Thrombopoietin (TPO) ELISA Kit</t>
  </si>
  <si>
    <t>orb779707</t>
  </si>
  <si>
    <t>https://www.biorbyt.com/cattle-plasminogen-activator-orb779707.html</t>
  </si>
  <si>
    <t>Cattle Plasminogen Activator, Urokinase (uPA) ELISA Kit</t>
  </si>
  <si>
    <t>orb779708</t>
  </si>
  <si>
    <t>https://www.biorbyt.com/pig-plasminogen-activator-uro-orb779708.html</t>
  </si>
  <si>
    <t>Pig Plasminogen Activator, Urokinase (uPA) ELISA Kit</t>
  </si>
  <si>
    <t>orb779709</t>
  </si>
  <si>
    <t>https://www.biorbyt.com/goat-interleukin-10-il10-eli-orb779709.html</t>
  </si>
  <si>
    <t>Goat Interleukin 10 (IL10) ELISA Kit</t>
  </si>
  <si>
    <t>orb779710</t>
  </si>
  <si>
    <t>https://www.biorbyt.com/horse-interleukin-10-il10-el-orb779710.html</t>
  </si>
  <si>
    <t>Horse Interleukin 10 (IL10) ELISA Kit</t>
  </si>
  <si>
    <t>orb779711</t>
  </si>
  <si>
    <t>https://www.biorbyt.com/cattle-interleukin-12-p40-il-orb779711.html</t>
  </si>
  <si>
    <t>Cattle Interleukin 12 p40 (IL-12p40) ELISA Kit</t>
  </si>
  <si>
    <t>orb779712</t>
  </si>
  <si>
    <t>https://www.biorbyt.com/dog-interleukin-12-p40-il-12p-orb779712.html</t>
  </si>
  <si>
    <t>Dog Interleukin 12 p40 (IL-12p40) ELISA Kit</t>
  </si>
  <si>
    <t>orb779713</t>
  </si>
  <si>
    <t>https://www.biorbyt.com/goat-interleukin-12-p40-il-12-orb779713.html</t>
  </si>
  <si>
    <t>Goat Interleukin 12 p40 (IL-12p40) ELISA Kit</t>
  </si>
  <si>
    <t>orb779714</t>
  </si>
  <si>
    <t>https://www.biorbyt.com/horse-interleukin-12-p40-il-1-orb779714.html</t>
  </si>
  <si>
    <t>Horse Interleukin 12 p40 (IL-12p40) ELISA Kit</t>
  </si>
  <si>
    <t>orb779715</t>
  </si>
  <si>
    <t>https://www.biorbyt.com/guinea-pig-interleukin-12-p40-orb779715.html</t>
  </si>
  <si>
    <t>Guinea pig Interleukin 12 p40 (IL-12p40) ELISA Kit</t>
  </si>
  <si>
    <t>orb779716</t>
  </si>
  <si>
    <t>https://www.biorbyt.com/cattle-interleukin-12a-il12a-orb779716.html</t>
  </si>
  <si>
    <t>Cattle Interleukin 12A (IL12A) ELISA Kit</t>
  </si>
  <si>
    <t>orb779717</t>
  </si>
  <si>
    <t>https://www.biorbyt.com/dog-interleukin-12a-il12a-el-orb779717.html</t>
  </si>
  <si>
    <t>Dog Interleukin 12A (IL12A) ELISA Kit</t>
  </si>
  <si>
    <t>orb779718</t>
  </si>
  <si>
    <t>https://www.biorbyt.com/goat-interleukin-12a-il12a-e-orb779718.html</t>
  </si>
  <si>
    <t>Goat Interleukin 12A (IL12A) ELISA Kit</t>
  </si>
  <si>
    <t>orb779719</t>
  </si>
  <si>
    <t>https://www.biorbyt.com/horse-interleukin-12a-il12a-orb779719.html</t>
  </si>
  <si>
    <t>Horse Interleukin 12A (IL12A) ELISA Kit</t>
  </si>
  <si>
    <t>orb779720</t>
  </si>
  <si>
    <t>https://www.biorbyt.com/pig-interleukin-12a-il12a-el-orb779720.html</t>
  </si>
  <si>
    <t>Pig Interleukin 12A (IL12A) ELISA Kit</t>
  </si>
  <si>
    <t>orb779721</t>
  </si>
  <si>
    <t>https://www.biorbyt.com/cattle-interleukin-13-il13-e-orb779721.html</t>
  </si>
  <si>
    <t>Cattle Interleukin 13 (IL13) ELISA Kit</t>
  </si>
  <si>
    <t>orb779722</t>
  </si>
  <si>
    <t>https://www.biorbyt.com/horse-interleukin-13-il13-el-orb779722.html</t>
  </si>
  <si>
    <t>Horse Interleukin 13 (IL13) ELISA Kit</t>
  </si>
  <si>
    <t>orb779723</t>
  </si>
  <si>
    <t>https://www.biorbyt.com/cattle-interleukin-15-il15-e-orb779723.html</t>
  </si>
  <si>
    <t>Cattle Interleukin 15 (IL15) ELISA Kit</t>
  </si>
  <si>
    <t>orb779724</t>
  </si>
  <si>
    <t>https://www.biorbyt.com/pig-angiogenin-ang-elisa-kit-orb779724.html</t>
  </si>
  <si>
    <t>Pig Angiogenin (ANG) ELISA Kit</t>
  </si>
  <si>
    <t>0.269 ng/mL</t>
  </si>
  <si>
    <t>orb779725</t>
  </si>
  <si>
    <t>https://www.biorbyt.com/cattle-alpha-fetoprotein-afp-orb779725.html</t>
  </si>
  <si>
    <t>Cattle Alpha-Fetoprotein (aFP) ELISA Kit</t>
  </si>
  <si>
    <t>orb779726</t>
  </si>
  <si>
    <t>https://www.biorbyt.com/dog-alpha-fetoprotein-afp-el-orb779726.html</t>
  </si>
  <si>
    <t>Dog Alpha-Fetoprotein (aFP) ELISA Kit</t>
  </si>
  <si>
    <t>orb779728</t>
  </si>
  <si>
    <t>https://www.biorbyt.com/pig-alpha-fetoprotein-afp-el-orb779728.html</t>
  </si>
  <si>
    <t>Pig Alpha-Fetoprotein (aFP) ELISA Kit</t>
  </si>
  <si>
    <t>orb779729</t>
  </si>
  <si>
    <t>https://www.biorbyt.com/cattle-interleukin-16-il16-e-orb779729.html</t>
  </si>
  <si>
    <t>Cattle Interleukin 16 (IL16) ELISA Kit</t>
  </si>
  <si>
    <t>orb779730</t>
  </si>
  <si>
    <t>https://www.biorbyt.com/cattle-interleukin-17-il17-e-orb779730.html</t>
  </si>
  <si>
    <t>Cattle Interleukin 17 (IL17) ELISA Kit</t>
  </si>
  <si>
    <t>orb779731</t>
  </si>
  <si>
    <t>https://www.biorbyt.com/horse-interleukin-17-il17-el-orb779731.html</t>
  </si>
  <si>
    <t>Horse Interleukin 17 (IL17) ELISA Kit</t>
  </si>
  <si>
    <t>orb779733</t>
  </si>
  <si>
    <t>https://www.biorbyt.com/cattle-transforming-growth-fac-orb779733.html</t>
  </si>
  <si>
    <t>Cattle Transforming Growth Factor Beta 2 (TGFb2) ELISA Kit</t>
  </si>
  <si>
    <t>orb779734</t>
  </si>
  <si>
    <t>https://www.biorbyt.com/rat-aldehyde-dehydrogenase-mi-orb779734.html</t>
  </si>
  <si>
    <t>Rat Aldehyde Dehydrogenase, Mitochondrial (ALDM) ELISA Kit</t>
  </si>
  <si>
    <t>orb779736</t>
  </si>
  <si>
    <t>https://www.biorbyt.com/cattle-adiponectin-adp-elisa-orb779736.html</t>
  </si>
  <si>
    <t>Cattle Adiponectin (ADP) ELISA Kit</t>
  </si>
  <si>
    <t>orb779737</t>
  </si>
  <si>
    <t>https://www.biorbyt.com/cattle-visfatin-vf-elisa-kit-orb779737.html</t>
  </si>
  <si>
    <t>Cattle Visfatin (VF) ELISA Kit</t>
  </si>
  <si>
    <t>orb779738</t>
  </si>
  <si>
    <t>https://www.biorbyt.com/cattle-adrenomedullin-adm-el-orb779738.html</t>
  </si>
  <si>
    <t>Cattle Adrenomedullin (ADM) ELISA Kit</t>
  </si>
  <si>
    <t>orb779740</t>
  </si>
  <si>
    <t>https://www.biorbyt.com/cattle-interferon-beta-ifnb-orb779740.html</t>
  </si>
  <si>
    <t>Cattle Interferon Beta (IFNb) ELISA Kit</t>
  </si>
  <si>
    <t>orb779741</t>
  </si>
  <si>
    <t>https://www.biorbyt.com/dog-interferon-beta-ifnb-eli-orb779741.html</t>
  </si>
  <si>
    <t>Dog Interferon Beta (IFNb) ELISA Kit</t>
  </si>
  <si>
    <t>orb779742</t>
  </si>
  <si>
    <t>https://www.biorbyt.com/dog-interleukin-1-receptor-ant-orb779742.html</t>
  </si>
  <si>
    <t>Dog Interleukin 1 Receptor Antagonist (IL1RA) ELISA Kit</t>
  </si>
  <si>
    <t>orb779743</t>
  </si>
  <si>
    <t>https://www.biorbyt.com/horse-interleukin-1-receptor-a-orb779743.html</t>
  </si>
  <si>
    <t>Horse Interleukin 1 Receptor Antagonist (IL1RA) ELISA Kit</t>
  </si>
  <si>
    <t>orb779744</t>
  </si>
  <si>
    <t>https://www.biorbyt.com/horse-interferon-beta-ifnb-e-orb779744.html</t>
  </si>
  <si>
    <t>Horse Interferon Beta (IFNb) ELISA Kit</t>
  </si>
  <si>
    <t>orb779745</t>
  </si>
  <si>
    <t>https://www.biorbyt.com/cattle-interleukin-1-receptor-orb779745.html</t>
  </si>
  <si>
    <t>Cattle Interleukin 1 Receptor Antagonist (IL1RA) ELISA Kit</t>
  </si>
  <si>
    <t>orb779746</t>
  </si>
  <si>
    <t>https://www.biorbyt.com/horse-interleukin-18-il18-el-orb779746.html</t>
  </si>
  <si>
    <t>Horse Interleukin 18 (IL18) ELISA Kit</t>
  </si>
  <si>
    <t>orb779747</t>
  </si>
  <si>
    <t>https://www.biorbyt.com/simian-interleukin-1-receptor-orb779747.html</t>
  </si>
  <si>
    <t>Simian Interleukin 1 Receptor Antagonist (IL1RA) ELISA Kit</t>
  </si>
  <si>
    <t>orb779749</t>
  </si>
  <si>
    <t>https://www.biorbyt.com/cattle-glial-fibrillary-acidic-orb779749.html</t>
  </si>
  <si>
    <t>Cattle Glial Fibrillary Acidic Protein (GFAP) ELISA Kit</t>
  </si>
  <si>
    <t>orb779750</t>
  </si>
  <si>
    <t>https://www.biorbyt.com/cattle-collagen-type-iii-col3-orb779750.html</t>
  </si>
  <si>
    <t>Cattle Collagen Type III (COL3) ELISA Kit</t>
  </si>
  <si>
    <t>orb779751</t>
  </si>
  <si>
    <t>https://www.biorbyt.com/cattle-fetuin-a-fetua-elisa-orb779751.html</t>
  </si>
  <si>
    <t>Cattle Fetuin A (FETUA) ELISA Kit</t>
  </si>
  <si>
    <t>orb779757</t>
  </si>
  <si>
    <t>https://www.biorbyt.com/dog-interleukin-1-alpha-il1a-orb779757.html</t>
  </si>
  <si>
    <t>Dog Interleukin 1 Alpha (IL1a) ELISA Kit</t>
  </si>
  <si>
    <t>orb779758</t>
  </si>
  <si>
    <t>https://www.biorbyt.com/horse-interleukin-1-alpha-il1-orb779758.html</t>
  </si>
  <si>
    <t>Horse Interleukin 1 Alpha (IL1a) ELISA Kit</t>
  </si>
  <si>
    <t>orb779759</t>
  </si>
  <si>
    <t>https://www.biorbyt.com/guinea-pig-interleukin-1-alpha-orb779759.html</t>
  </si>
  <si>
    <t>Guinea pig Interleukin 1 Alpha (IL1a) ELISA Kit</t>
  </si>
  <si>
    <t>orb779760</t>
  </si>
  <si>
    <t>https://www.biorbyt.com/horse-defensin-beta-2-defb2-orb779760.html</t>
  </si>
  <si>
    <t>Horse Defensin Beta 2 (DEFb2) ELISA Kit</t>
  </si>
  <si>
    <t>orb779761</t>
  </si>
  <si>
    <t>https://www.biorbyt.com/horse-interleukin-2-il2-elis-orb779761.html</t>
  </si>
  <si>
    <t>Horse Interleukin 2 (IL2) ELISA Kit</t>
  </si>
  <si>
    <t>orb779762</t>
  </si>
  <si>
    <t>https://www.biorbyt.com/pig-aprotinin-ap-elisa-kit-orb779762.html</t>
  </si>
  <si>
    <t>Pig Aprotinin (AP) ELISA Kit</t>
  </si>
  <si>
    <t>orb779763</t>
  </si>
  <si>
    <t>https://www.biorbyt.com/dog-interleukin-3-il3-elisa-orb779763.html</t>
  </si>
  <si>
    <t>Dog Interleukin 3 (IL3) ELISA Kit</t>
  </si>
  <si>
    <t>orb779764</t>
  </si>
  <si>
    <t>https://www.biorbyt.com/horse-interleukin-4-il4-elis-orb779764.html</t>
  </si>
  <si>
    <t>Horse Interleukin 4 (IL4) ELISA Kit</t>
  </si>
  <si>
    <t>orb779765</t>
  </si>
  <si>
    <t>https://www.biorbyt.com/cattle-interleukin-5-il5-eli-orb779765.html</t>
  </si>
  <si>
    <t>Cattle Interleukin 5 (IL5) ELISA Kit</t>
  </si>
  <si>
    <t>orb779766</t>
  </si>
  <si>
    <t>https://www.biorbyt.com/dog-interleukin-5-il5-elisa-orb779766.html</t>
  </si>
  <si>
    <t>Dog Interleukin 5 (IL5) ELISA Kit</t>
  </si>
  <si>
    <t>orb779767</t>
  </si>
  <si>
    <t>https://www.biorbyt.com/horse-interleukin-5-il5-elis-orb779767.html</t>
  </si>
  <si>
    <t>Horse Interleukin 5 (IL5) ELISA Kit</t>
  </si>
  <si>
    <t>orb779768</t>
  </si>
  <si>
    <t>https://www.biorbyt.com/cattle-interleukin-6-il6-eli-orb779768.html</t>
  </si>
  <si>
    <t>Cattle Interleukin 6 (IL6) ELISA Kit</t>
  </si>
  <si>
    <t>orb779769</t>
  </si>
  <si>
    <t>https://www.biorbyt.com/horse-interleukin-6-il6-elis-orb779769.html</t>
  </si>
  <si>
    <t>Horse Interleukin 6 (IL6) ELISA Kit</t>
  </si>
  <si>
    <t>orb779770</t>
  </si>
  <si>
    <t>https://www.biorbyt.com/horse-interleukin-8-il8-elis-orb779770.html</t>
  </si>
  <si>
    <t>Horse Interleukin 8 (IL8) ELISA Kit</t>
  </si>
  <si>
    <t>orb779771</t>
  </si>
  <si>
    <t>https://www.biorbyt.com/pig-leukemia-inhibitory-factor-orb779771.html</t>
  </si>
  <si>
    <t>Pig Leukemia Inhibitory Factor (LIF) ELISA Kit</t>
  </si>
  <si>
    <t>orb779772</t>
  </si>
  <si>
    <t>https://www.biorbyt.com/dog-leptin-lep-elisa-kit-orb779772.html</t>
  </si>
  <si>
    <t>Dog Leptin (LEP) ELISA Kit</t>
  </si>
  <si>
    <t>orb779773</t>
  </si>
  <si>
    <t>https://www.biorbyt.com/horse-leptin-lep-elisa-kit-orb779773.html</t>
  </si>
  <si>
    <t>Horse Leptin (LEP) ELISA Kit</t>
  </si>
  <si>
    <t>orb779774</t>
  </si>
  <si>
    <t>https://www.biorbyt.com/cattle-monocyte-chemotactic-pr-orb779774.html</t>
  </si>
  <si>
    <t>Cattle Monocyte Chemotactic Protein 2 (MCP2) ELISA Kit</t>
  </si>
  <si>
    <t>orb779775</t>
  </si>
  <si>
    <t>https://www.biorbyt.com/pig-monocyte-chemotactic-prote-orb779775.html</t>
  </si>
  <si>
    <t>Pig Monocyte Chemotactic Protein 2 (MCP2) ELISA Kit</t>
  </si>
  <si>
    <t>orb779776</t>
  </si>
  <si>
    <t>https://www.biorbyt.com/cattle-macrophage-derived-chem-orb779776.html</t>
  </si>
  <si>
    <t>Cattle Macrophage Derived Chemokine (MDC) ELISA Kit</t>
  </si>
  <si>
    <t>orb779777</t>
  </si>
  <si>
    <t>https://www.biorbyt.com/pig-cathepsin-k-ctsk-elisa-k-orb779777.html</t>
  </si>
  <si>
    <t>Pig Cathepsin K (CTSK) ELISA Kit</t>
  </si>
  <si>
    <t>orb779779</t>
  </si>
  <si>
    <t>https://www.biorbyt.com/dog-macrophage-inflammatory-pr-orb779779.html</t>
  </si>
  <si>
    <t>Dog Macrophage Inflammatory Protein 1 Alpha (MIP1a) ELISA Kit</t>
  </si>
  <si>
    <t>orb779780</t>
  </si>
  <si>
    <t>https://www.biorbyt.com/dog-macrophage-inflammatory-pr-orb779780.html</t>
  </si>
  <si>
    <t>Dog Macrophage Inflammatory Protein 3 Beta (MIP3b) ELISA Kit</t>
  </si>
  <si>
    <t>orb779781</t>
  </si>
  <si>
    <t>https://www.biorbyt.com/cattle-matrix-metalloproteinas-orb779781.html</t>
  </si>
  <si>
    <t>Cattle Matrix Metalloproteinase 1 (MMP1) ELISA Kit</t>
  </si>
  <si>
    <t>orb779782</t>
  </si>
  <si>
    <t>https://www.biorbyt.com/horse-matrix-metalloproteinase-orb779782.html</t>
  </si>
  <si>
    <t>Horse Matrix Metalloproteinase 1 (MMP1) ELISA Kit</t>
  </si>
  <si>
    <t>orb779784</t>
  </si>
  <si>
    <t>https://www.biorbyt.com/cattle-matrix-metalloproteinas-orb779784.html</t>
  </si>
  <si>
    <t>Cattle Matrix Metalloproteinase 13 (MMP13) ELISA Kit</t>
  </si>
  <si>
    <t>orb779785</t>
  </si>
  <si>
    <t>https://www.biorbyt.com/goat-matrix-metalloproteinase-orb779785.html</t>
  </si>
  <si>
    <t>Goat Matrix Metalloproteinase 13 (MMP13) ELISA Kit</t>
  </si>
  <si>
    <t>orb779786</t>
  </si>
  <si>
    <t>https://www.biorbyt.com/horse-matrix-metalloproteinase-orb779786.html</t>
  </si>
  <si>
    <t>Horse Matrix Metalloproteinase 13 (MMP13) ELISA Kit</t>
  </si>
  <si>
    <t>orb779790</t>
  </si>
  <si>
    <t>https://www.biorbyt.com/rat-2-5-oligoadenylate-synt-orb779790.html</t>
  </si>
  <si>
    <t>Rat 2', 5'-Oligoadenylate Synthetase 1 (OAS1) ELISA Kit</t>
  </si>
  <si>
    <t>orb779791</t>
  </si>
  <si>
    <t>https://www.biorbyt.com/cattle-procollagen-ii-n-termin-orb779791.html</t>
  </si>
  <si>
    <t>Cattle Procollagen II N-Terminal Propeptide (PIINP) ELISA Kit</t>
  </si>
  <si>
    <t>orb779793</t>
  </si>
  <si>
    <t>https://www.biorbyt.com/cattle-galectin-8-gal8-elisa-orb779793.html</t>
  </si>
  <si>
    <t>Cattle Galectin 8 (GAL8) ELISA Kit</t>
  </si>
  <si>
    <t>orb779794</t>
  </si>
  <si>
    <t>https://www.biorbyt.com/pig-trypsin-try-elisa-kit-orb779794.html</t>
  </si>
  <si>
    <t>Pig Trypsin (TRY) ELISA Kit</t>
  </si>
  <si>
    <t>TRY</t>
  </si>
  <si>
    <t>orb779795</t>
  </si>
  <si>
    <t>https://www.biorbyt.com/cattle-galectin-1-gal1-elisa-orb779795.html</t>
  </si>
  <si>
    <t>Cattle Galectin 1 (GAL1) ELISA Kit</t>
  </si>
  <si>
    <t>orb779796</t>
  </si>
  <si>
    <t>https://www.biorbyt.com/cattle-glutamate-dehydrogenase-orb779796.html</t>
  </si>
  <si>
    <t>Cattle Glutamate Dehydrogenase 1 (GDH) ELISA Kit</t>
  </si>
  <si>
    <t>orb779797</t>
  </si>
  <si>
    <t>https://www.biorbyt.com/cattle-glutathione-peroxidase-orb779797.html</t>
  </si>
  <si>
    <t>Cattle Glutathione Peroxidase 1 (GPX1) ELISA Kit</t>
  </si>
  <si>
    <t>orb779798</t>
  </si>
  <si>
    <t>https://www.biorbyt.com/pig-glutathione-peroxidase-1-orb779798.html</t>
  </si>
  <si>
    <t>Pig Glutathione Peroxidase 1 (GPX1) ELISA Kit</t>
  </si>
  <si>
    <t>orb779799</t>
  </si>
  <si>
    <t>https://www.biorbyt.com/cattle-lactoperoxidase-lpo-e-orb779799.html</t>
  </si>
  <si>
    <t>Cattle Lactoperoxidase (LPO) ELISA Kit</t>
  </si>
  <si>
    <t>milk, tear and other biological fluids</t>
  </si>
  <si>
    <t>orb779800</t>
  </si>
  <si>
    <t>https://www.biorbyt.com/rat-elastin-eln-elisa-kit-orb779800.html</t>
  </si>
  <si>
    <t>Rat Elastin (ELN) ELISA Kit</t>
  </si>
  <si>
    <t>orb2998007</t>
  </si>
  <si>
    <t>https://www.biorbyt.com/rat-elnelastin-microsample-e-orb2998007.html</t>
  </si>
  <si>
    <t>Rat ELN(Elastin) Microsample ELISA Kit</t>
  </si>
  <si>
    <t>orb779801</t>
  </si>
  <si>
    <t>https://www.biorbyt.com/cattle-angiopoietin1-ang1-el-orb779801.html</t>
  </si>
  <si>
    <t>Cattle Angiopoietin1 (ANG1) ELISA Kit</t>
  </si>
  <si>
    <t>orb779802</t>
  </si>
  <si>
    <t>https://www.biorbyt.com/rat-gastrin-gt-elisa-kit-orb779802.html</t>
  </si>
  <si>
    <t>Rat Gastrin (GT) ELISA Kit</t>
  </si>
  <si>
    <t>orb779803</t>
  </si>
  <si>
    <t>https://www.biorbyt.com/pig-connective-tissue-growth-f-orb779803.html</t>
  </si>
  <si>
    <t>Pig Connective Tissue Growth Factor (CTGF) ELISA Kit</t>
  </si>
  <si>
    <t>orb779804</t>
  </si>
  <si>
    <t>https://www.biorbyt.com/pig-bone-morphogenetic-protein-orb779804.html</t>
  </si>
  <si>
    <t>Pig Bone Morphogenetic Protein 2 (BMP2) ELISA Kit</t>
  </si>
  <si>
    <t>orb779805</t>
  </si>
  <si>
    <t>https://www.biorbyt.com/cattle-bone-morphogenetic-prot-orb779805.html</t>
  </si>
  <si>
    <t>Cattle Bone Morphogenetic Protein 4 (BMP4) ELISA Kit</t>
  </si>
  <si>
    <t>orb779806</t>
  </si>
  <si>
    <t>https://www.biorbyt.com/dog-bone-morphogenetic-protein-orb779806.html</t>
  </si>
  <si>
    <t>Dog Bone Morphogenetic Protein 4 (BMP4) ELISA Kit</t>
  </si>
  <si>
    <t>orb779807</t>
  </si>
  <si>
    <t>https://www.biorbyt.com/goat-bone-morphogenetic-protei-orb779807.html</t>
  </si>
  <si>
    <t>Goat Bone Morphogenetic Protein 4 (BMP4) ELISA Kit</t>
  </si>
  <si>
    <t>orb779808</t>
  </si>
  <si>
    <t>https://www.biorbyt.com/pig-bone-morphogenetic-protein-orb779808.html</t>
  </si>
  <si>
    <t>Pig Bone Morphogenetic Protein 4 (BMP4) ELISA Kit</t>
  </si>
  <si>
    <t>orb779809</t>
  </si>
  <si>
    <t>https://www.biorbyt.com/cattle-s100-calcium-binding-pr-orb779809.html</t>
  </si>
  <si>
    <t>Cattle S100 Calcium Binding Protein (S100) ELISA Kit</t>
  </si>
  <si>
    <t>orb779810</t>
  </si>
  <si>
    <t>https://www.biorbyt.com/pig-ciliary-neurotrophic-facto-orb779810.html</t>
  </si>
  <si>
    <t>Pig Ciliary Neurotrophic Factor (CNTF) ELISA Kit</t>
  </si>
  <si>
    <t>orb779811</t>
  </si>
  <si>
    <t>https://www.biorbyt.com/cattle-eosinophil-chemotactic-orb779811.html</t>
  </si>
  <si>
    <t>Cattle Eosinophil Chemotactic Factor (ECF) ELISA Kit</t>
  </si>
  <si>
    <t>orb779812</t>
  </si>
  <si>
    <t>https://www.biorbyt.com/horse-eosinophil-chemotactic-f-orb779812.html</t>
  </si>
  <si>
    <t>Horse Eosinophil Chemotactic Factor (ECF) ELISA Kit</t>
  </si>
  <si>
    <t>orb779813</t>
  </si>
  <si>
    <t>https://www.biorbyt.com/guinea-pig-eosinophil-chemotac-orb779813.html</t>
  </si>
  <si>
    <t>Guinea pig Eosinophil Chemotactic Factor (ECF) ELISA Kit</t>
  </si>
  <si>
    <t>orb779814</t>
  </si>
  <si>
    <t>https://www.biorbyt.com/cattle-endocrine-gland-derived-orb779814.html</t>
  </si>
  <si>
    <t>Cattle Endocrine Gland Derived Vascular Endothelial Growth Factor (EG-VEGF) ELISA Kit</t>
  </si>
  <si>
    <t>orb779815</t>
  </si>
  <si>
    <t>https://www.biorbyt.com/horse-erythropoietin-epo-eli-orb779815.html</t>
  </si>
  <si>
    <t>Horse Erythropoietin (EPO) ELISA Kit</t>
  </si>
  <si>
    <t>orb779817</t>
  </si>
  <si>
    <t>https://www.biorbyt.com/cattle-fibroblast-growth-facto-orb779817.html</t>
  </si>
  <si>
    <t>Cattle Fibroblast Growth Factor 1, Acidic (FGF1) ELISA Kit</t>
  </si>
  <si>
    <t>orb779818</t>
  </si>
  <si>
    <t>https://www.biorbyt.com/goat-fibroblast-growth-factor-orb779818.html</t>
  </si>
  <si>
    <t>Goat Fibroblast Growth Factor 1, Acidic (FGF1) ELISA Kit</t>
  </si>
  <si>
    <t>orb779819</t>
  </si>
  <si>
    <t>https://www.biorbyt.com/pig-fibroblast-growth-factor-1-orb779819.html</t>
  </si>
  <si>
    <t>Pig Fibroblast Growth Factor 1, Acidic (FGF1) ELISA Kit</t>
  </si>
  <si>
    <t>orb779820</t>
  </si>
  <si>
    <t>https://www.biorbyt.com/goat-growth-hormone-releasing-orb779820.html</t>
  </si>
  <si>
    <t>Goat Growth Hormone Releasing Hormone (GHRH) ELISA Kit</t>
  </si>
  <si>
    <t>orb779821</t>
  </si>
  <si>
    <t>https://www.biorbyt.com/mouse-antithrombin-at-elisa-orb779821.html</t>
  </si>
  <si>
    <t>Mouse Antithrombin (AT) ELISA Kit</t>
  </si>
  <si>
    <t>orb2998006</t>
  </si>
  <si>
    <t>https://www.biorbyt.com/mouse-atantithrombin-microsa-orb2998006.html</t>
  </si>
  <si>
    <t>Mouse AT(Antithrombin) Microsample ELISA Kit</t>
  </si>
  <si>
    <t>orb779822</t>
  </si>
  <si>
    <t>https://www.biorbyt.com/dog-gastrin-gt-elisa-kit-orb779822.html</t>
  </si>
  <si>
    <t>Dog Gastrin (GT) ELISA Kit</t>
  </si>
  <si>
    <t>orb779823</t>
  </si>
  <si>
    <t>https://www.biorbyt.com/cattle-fibroblast-growth-facto-orb779823.html</t>
  </si>
  <si>
    <t>Cattle Fibroblast Growth Factor 4 (FGF4) ELISA Kit</t>
  </si>
  <si>
    <t>orb779824</t>
  </si>
  <si>
    <t>https://www.biorbyt.com/cattle-interferon-alpha-ifna-orb779824.html</t>
  </si>
  <si>
    <t>Cattle Interferon Alpha (IFNa) ELISA Kit</t>
  </si>
  <si>
    <t>orb779825</t>
  </si>
  <si>
    <t>https://www.biorbyt.com/horse-interferon-alpha-ifna-orb779825.html</t>
  </si>
  <si>
    <t>Horse Interferon Alpha (IFNa) ELISA Kit</t>
  </si>
  <si>
    <t>orb779826</t>
  </si>
  <si>
    <t>https://www.biorbyt.com/rat-ferrochelatase-fech-elis-orb779826.html</t>
  </si>
  <si>
    <t>Rat Ferrochelatase (FECH) ELISA Kit</t>
  </si>
  <si>
    <t>orb779827</t>
  </si>
  <si>
    <t>https://www.biorbyt.com/rat-peptide-yy-pyy-elisa-kit-orb779827.html</t>
  </si>
  <si>
    <t>Rat Peptide YY (PYY) ELISA Kit</t>
  </si>
  <si>
    <t>orb779828</t>
  </si>
  <si>
    <t>https://www.biorbyt.com/rat-sclerostin-sost-elisa-ki-orb779828.html</t>
  </si>
  <si>
    <t>Rat Sclerostin (SOST) ELISA Kit</t>
  </si>
  <si>
    <t>orb779829</t>
  </si>
  <si>
    <t>https://www.biorbyt.com/rat-catalase-cat-elisa-kit-orb779829.html</t>
  </si>
  <si>
    <t>Rat Catalase (CAT) ELISA Kit</t>
  </si>
  <si>
    <t>orb779830</t>
  </si>
  <si>
    <t>https://www.biorbyt.com/rat-glutathione-peroxidase-3-orb779830.html</t>
  </si>
  <si>
    <t>Rat Glutathione Peroxidase 3, Plasma (GPX3) ELISA Kit</t>
  </si>
  <si>
    <t>orb2998005</t>
  </si>
  <si>
    <t>https://www.biorbyt.com/rat-gpx3glutathione-peroxidas-orb2998005.html</t>
  </si>
  <si>
    <t>Rat GPX3(Glutathione Peroxidase 3, Plasma) Microsample ELISA Kit</t>
  </si>
  <si>
    <t>orb779831</t>
  </si>
  <si>
    <t>https://www.biorbyt.com/rat-acetylcholinesterase-ache-orb779831.html</t>
  </si>
  <si>
    <t>Rat Acetylcholinesterase (AchE) ELISA Kit</t>
  </si>
  <si>
    <t>orb779832</t>
  </si>
  <si>
    <t>https://www.biorbyt.com/mouse-collagen-type-x-col10-orb779832.html</t>
  </si>
  <si>
    <t>Mouse Collagen Type X (COL10) ELISA Kit</t>
  </si>
  <si>
    <t>orb779833</t>
  </si>
  <si>
    <t>https://www.biorbyt.com/rat-angiostatin-ang-elisa-ki-orb779833.html</t>
  </si>
  <si>
    <t>Rat Angiostatin (ANG) ELISA Kit</t>
  </si>
  <si>
    <t>ANG</t>
  </si>
  <si>
    <t>orb2998004</t>
  </si>
  <si>
    <t>https://www.biorbyt.com/rat-angangiostatin-microsamp-orb2998004.html</t>
  </si>
  <si>
    <t>Rat ANG(Angiostatin) Microsample ELISA Kit</t>
  </si>
  <si>
    <t>orb779838</t>
  </si>
  <si>
    <t>https://www.biorbyt.com/cattle-growth-hormone-gh-eli-orb779838.html</t>
  </si>
  <si>
    <t>Cattle Growth Hormone (GH) ELISA Kit</t>
  </si>
  <si>
    <t>orb779839</t>
  </si>
  <si>
    <t>https://www.biorbyt.com/mouse-interleukin-24-il24-el-orb779839.html</t>
  </si>
  <si>
    <t>Mouse Interleukin 24 (IL24) ELISA Kit</t>
  </si>
  <si>
    <t>orb2998003</t>
  </si>
  <si>
    <t>https://www.biorbyt.com/mouse-il24interleukin-24-mic-orb2998003.html</t>
  </si>
  <si>
    <t>Mouse IL24(Interleukin 24) Microsample ELISA Kit</t>
  </si>
  <si>
    <t>orb779840</t>
  </si>
  <si>
    <t>https://www.biorbyt.com/dog-calcitoningene-related-pep-orb779840.html</t>
  </si>
  <si>
    <t>Dog CalcitoninGene Related Peptide 1 (CGRP1) ELISA Kit</t>
  </si>
  <si>
    <t>5.45 pg/mL</t>
  </si>
  <si>
    <t>orb779842</t>
  </si>
  <si>
    <t>https://www.biorbyt.com/rabbit-alkaline-phosphatase-a-orb779842.html</t>
  </si>
  <si>
    <t>Rabbit Alkaline Phosphatase (ALP) ELISA Kit</t>
  </si>
  <si>
    <t>orb779846</t>
  </si>
  <si>
    <t>https://www.biorbyt.com/dog-thyroid-stimulating-hormon-orb779846.html</t>
  </si>
  <si>
    <t>Dog Thyroid Stimulating Hormone (TSH) ELISA Kit</t>
  </si>
  <si>
    <t>orb779848</t>
  </si>
  <si>
    <t>https://www.biorbyt.com/rat-matrix-gla-protein-mgp-e-orb779848.html</t>
  </si>
  <si>
    <t>Rat Matrix Gla Protein (MGP) ELISA Kit</t>
  </si>
  <si>
    <t>orb779849</t>
  </si>
  <si>
    <t>https://www.biorbyt.com/rat-v-myc-myelocytomatosis-vir-orb779849.html</t>
  </si>
  <si>
    <t>Rat V-Myc Myelocytomatosis Viral Oncogene Homolog (MYC) ELISA Kit</t>
  </si>
  <si>
    <t>orb779850</t>
  </si>
  <si>
    <t>https://www.biorbyt.com/dog-growth-hormone-gh-elisa-orb779850.html</t>
  </si>
  <si>
    <t>Dog Growth Hormone (GH) ELISA Kit</t>
  </si>
  <si>
    <t>orb779851</t>
  </si>
  <si>
    <t>https://www.biorbyt.com/rat-surfactant-associated-prot-orb779851.html</t>
  </si>
  <si>
    <t>Rat Surfactant Associated Protein B (SPB) ELISA Kit</t>
  </si>
  <si>
    <t>tissue homogenates, cell lysates, lung lavage fluid and other biological fluids</t>
  </si>
  <si>
    <t>orb779852</t>
  </si>
  <si>
    <t>https://www.biorbyt.com/pig-complement-component-5a-c-orb779852.html</t>
  </si>
  <si>
    <t>Pig Complement Component 5a (C5a) ELISA Kit</t>
  </si>
  <si>
    <t>orb779853</t>
  </si>
  <si>
    <t>https://www.biorbyt.com/rat-vascular-endothelial-growt-orb779853.html</t>
  </si>
  <si>
    <t>Rat Vascular Endothelial Growth Factor Receptor 1 (VEGFR1) ELISA Kit</t>
  </si>
  <si>
    <t>orb779854</t>
  </si>
  <si>
    <t>https://www.biorbyt.com/rat-protein-kinase-c-beta-1-p-orb779854.html</t>
  </si>
  <si>
    <t>Rat Protein Kinase C Beta 1 (PKCb1) ELISA Kit</t>
  </si>
  <si>
    <t>orb779855</t>
  </si>
  <si>
    <t>https://www.biorbyt.com/rat-ferroportin-fpn-elisa-ki-orb779855.html</t>
  </si>
  <si>
    <t>Rat Ferroportin (FPN) ELISA Kit</t>
  </si>
  <si>
    <t>orb779856</t>
  </si>
  <si>
    <t>https://www.biorbyt.com/rat-dermcidin-dcd-elisa-kit-orb779856.html</t>
  </si>
  <si>
    <t>Rat Dermcidin (DCD) ELISA Kit</t>
  </si>
  <si>
    <t>Tissue homogenates and sweat.</t>
  </si>
  <si>
    <t>orb779857</t>
  </si>
  <si>
    <t>https://www.biorbyt.com/goat-luteinizing-hormone-lh-orb779857.html</t>
  </si>
  <si>
    <t>Goat Luteinizing Hormone (LH) ELISA Kit</t>
  </si>
  <si>
    <t>0.63 mIU/mL</t>
  </si>
  <si>
    <t>orb779858</t>
  </si>
  <si>
    <t>https://www.biorbyt.com/rat-microtubule-associated-pro-orb779858.html</t>
  </si>
  <si>
    <t>Rat Microtubule Associated Protein Tau (MAPt) ELISA Kit</t>
  </si>
  <si>
    <t>orb779859</t>
  </si>
  <si>
    <t>https://www.biorbyt.com/rat-fatty-acid-synthase-fasn-orb779859.html</t>
  </si>
  <si>
    <t>Rat Fatty Acid Synthase (FASN) ELISA Kit</t>
  </si>
  <si>
    <t>orb2998002</t>
  </si>
  <si>
    <t>https://www.biorbyt.com/rat-fasnfatty-acid-synthase-orb2998002.html</t>
  </si>
  <si>
    <t>Rat FASN(Fatty Acid Synthase) Microsample ELISA Kit</t>
  </si>
  <si>
    <t>orb779861</t>
  </si>
  <si>
    <t>https://www.biorbyt.com/rat-regenerating-islet-derived-orb779861.html</t>
  </si>
  <si>
    <t>Rat Regenerating Islet Derived Protein 1 Alpha (REG1a) ELISA Kit</t>
  </si>
  <si>
    <t>0.293 ng/mL</t>
  </si>
  <si>
    <t>orb779862</t>
  </si>
  <si>
    <t>https://www.biorbyt.com/rat-myogenic-differentiation-orb779862.html</t>
  </si>
  <si>
    <t>Rat Myogenic Differentiation (MyoD) ELISA Kit</t>
  </si>
  <si>
    <t>orb2998001</t>
  </si>
  <si>
    <t>https://www.biorbyt.com/rat-myodmyogenic-differentiat-orb2998001.html</t>
  </si>
  <si>
    <t>Rat MyoD(Myogenic Differentiation) Microsample ELISA Kit</t>
  </si>
  <si>
    <t>orb779863</t>
  </si>
  <si>
    <t>https://www.biorbyt.com/dog-tumor-necrosis-factor-rela-orb779863.html</t>
  </si>
  <si>
    <t>Dog Tumor Necrosis Factor Related Apoptosis Inducing Ligand (TRAIL) ELISA Kit</t>
  </si>
  <si>
    <t>orb779865</t>
  </si>
  <si>
    <t>https://www.biorbyt.com/rat-monokine-induced-by-interf-orb779865.html</t>
  </si>
  <si>
    <t>Rat Monokine Induced by Interferon Gamma (MIg) ELISA Kit</t>
  </si>
  <si>
    <t>orb779866</t>
  </si>
  <si>
    <t>https://www.biorbyt.com/dog-nitricoxide-synthase-2-in-orb779866.html</t>
  </si>
  <si>
    <t>Dog NitricOxide Synthase 2, Inducible (NOS2/iNOS) ELISA Kit</t>
  </si>
  <si>
    <t>orb779867</t>
  </si>
  <si>
    <t>https://www.biorbyt.com/rat-androgen-receptor-ar-eli-orb779867.html</t>
  </si>
  <si>
    <t>Rat Androgen Receptor (AR) ELISA Kit</t>
  </si>
  <si>
    <t>orb779868</t>
  </si>
  <si>
    <t>https://www.biorbyt.com/rat-glutathione-reductase-gr-orb779868.html</t>
  </si>
  <si>
    <t>Rat Glutathione Reductase (GR) ELISA Kit</t>
  </si>
  <si>
    <t>orb779872</t>
  </si>
  <si>
    <t>https://www.biorbyt.com/rat-tumor-necrosis-factor-liga-orb779872.html</t>
  </si>
  <si>
    <t>Rat Tumor Necrosis Factor Ligand Superfamily, Member 12 (TNFSF12) ELISA Kit</t>
  </si>
  <si>
    <t>orb779873</t>
  </si>
  <si>
    <t>https://www.biorbyt.com/canine-c3a-elisa-kit-orb779873.html</t>
  </si>
  <si>
    <t>Dog Complement Component 3a (C3a) ELISA Kit</t>
  </si>
  <si>
    <t>orb779875</t>
  </si>
  <si>
    <t>https://www.biorbyt.com/rat-collagen-type-ix-alpha-1-orb779875.html</t>
  </si>
  <si>
    <t>Rat Collagen Type IX Alpha 1 (COL9a1) ELISA Kit</t>
  </si>
  <si>
    <t>COL9-A1; MED; Collagen Alpha-1(IX)chain</t>
  </si>
  <si>
    <t>Metabolic pathway;Ophthalmology &amp; Otorhinolaryngology;Developmental science;Nutrition metabolism;Rheumatology;Autoimmunity;</t>
  </si>
  <si>
    <t>orb779876</t>
  </si>
  <si>
    <t>https://www.biorbyt.com/rat-collagen-type-x-col10-el-orb779876.html</t>
  </si>
  <si>
    <t>Rat Collagen Type X (COL10) ELISA Kit</t>
  </si>
  <si>
    <t>orb779878</t>
  </si>
  <si>
    <t>https://www.biorbyt.com/rat-oxytocin-receptor-oxtr-e-orb779878.html</t>
  </si>
  <si>
    <t>Rat Oxytocin Receptor (OXTR) ELISA Kit</t>
  </si>
  <si>
    <t>orb779879</t>
  </si>
  <si>
    <t>https://www.biorbyt.com/pig-ferritin-fe-elisa-kit-orb779879.html</t>
  </si>
  <si>
    <t>Pig Ferritin (FE) ELISA Kit</t>
  </si>
  <si>
    <t>orb779880</t>
  </si>
  <si>
    <t>https://www.biorbyt.com/mouse-forkhead-box-protein-a2-orb779880.html</t>
  </si>
  <si>
    <t>Mouse Forkhead Box Protein A2 (FOXA2) ELISA Kit</t>
  </si>
  <si>
    <t>FOX-A2; HNF3B; TCF3B; Hepatocyte Nuclear Factor 3,Beta; Transcription factor 3B</t>
  </si>
  <si>
    <t>orb779881</t>
  </si>
  <si>
    <t>https://www.biorbyt.com/mouse-2-5-oligoadenylate-sy-orb779881.html</t>
  </si>
  <si>
    <t>Mouse 2', 5'-Oligoadenylate Synthetase 1 (OAS1) ELISA Kit</t>
  </si>
  <si>
    <t>orb779883</t>
  </si>
  <si>
    <t>https://www.biorbyt.com/rat-carboxypeptidase-a2-pancr-orb779883.html</t>
  </si>
  <si>
    <t>Rat Carboxypeptidase A2, Pancreatic (CPA2) ELISA Kit</t>
  </si>
  <si>
    <t>orb2998000</t>
  </si>
  <si>
    <t>https://www.biorbyt.com/rat-cpa2carboxypeptidase-a2-orb2998000.html</t>
  </si>
  <si>
    <t>Rat CPA2(Carboxypeptidase A2, Pancreatic) Microsample ELISA Kit</t>
  </si>
  <si>
    <t>orb779884</t>
  </si>
  <si>
    <t>https://www.biorbyt.com/rat-carboxypeptidase-a1-pancr-orb779884.html</t>
  </si>
  <si>
    <t>Rat Carboxypeptidase A1, Pancreatic (CPA1) ELISA Kit</t>
  </si>
  <si>
    <t>CPA1</t>
  </si>
  <si>
    <t>orb779885</t>
  </si>
  <si>
    <t>https://www.biorbyt.com/mouse-v-ets-erythroblastosis-v-orb779885.html</t>
  </si>
  <si>
    <t>Mouse V-Ets Erythroblastosis Virus E26 Oncogene Homolog 1 (ETS1) ELISA Kit</t>
  </si>
  <si>
    <t>orb779887</t>
  </si>
  <si>
    <t>https://www.biorbyt.com/dog-intactparathormone-i-pth-orb779887.html</t>
  </si>
  <si>
    <t>Dog IntactParathormone (I-PTH) ELISA Kit</t>
  </si>
  <si>
    <t>3.98 pg/mL</t>
  </si>
  <si>
    <t>orb779889</t>
  </si>
  <si>
    <t>https://www.biorbyt.com/rat-glycerol-3-phosphate-acylt-orb779889.html</t>
  </si>
  <si>
    <t>Rat Glycerol-3-Phosphate Acyltransferase, Mitochondrial (GPAM) ELISA Kit</t>
  </si>
  <si>
    <t>orb779891</t>
  </si>
  <si>
    <t>https://www.biorbyt.com/mouse-desmocollin-1-dsc1-eli-orb779891.html</t>
  </si>
  <si>
    <t>Mouse Desmocollin 1 (DSC1) ELISA Kit</t>
  </si>
  <si>
    <t>orb779892</t>
  </si>
  <si>
    <t>https://www.biorbyt.com/pig-prothrombin-fragment-12-orb779892.html</t>
  </si>
  <si>
    <t>Pig Prothrombin Fragment 1+2 (F1+2) ELISA Kit</t>
  </si>
  <si>
    <t>orb779893</t>
  </si>
  <si>
    <t>https://www.biorbyt.com/mouse-myosin-va-myo5a-elisa-orb779893.html</t>
  </si>
  <si>
    <t>Mouse Myosin VA (MYO5A) ELISA Kit</t>
  </si>
  <si>
    <t>GS1; MYH12; MYO5; MYOXIN; MYR12; myosin V; myosin Va; Myosin,Heavy Polypeptide Kinase; Myosin Heavy Chain 12; Myoxin; Myosin V; Dilute myosin heavy chain, non-muscle</t>
  </si>
  <si>
    <t>orb2997999</t>
  </si>
  <si>
    <t>https://www.biorbyt.com/mouse-myo5amyosin-va-microsa-orb2997999.html</t>
  </si>
  <si>
    <t>Mouse MYO5A(Myosin VA) Microsample ELISA Kit</t>
  </si>
  <si>
    <t>orb779894</t>
  </si>
  <si>
    <t>https://www.biorbyt.com/mouse-excitatory-amino-acid-tr-orb779894.html</t>
  </si>
  <si>
    <t>Mouse Excitatory Amino Acid Transporter 2 (EAAT2) ELISA Kit</t>
  </si>
  <si>
    <t>orb779895</t>
  </si>
  <si>
    <t>https://www.biorbyt.com/mouse-atpase-nak-transport-orb779895.html</t>
  </si>
  <si>
    <t>Mouse ATPase, Na+/K+ Transporting Beta 1 Polypeptide (ATP1b1) ELISA Kit</t>
  </si>
  <si>
    <t>ATP1B; Sodium/potassium-dependent ATPase subunit beta-1</t>
  </si>
  <si>
    <t>orb779896</t>
  </si>
  <si>
    <t>https://www.biorbyt.com/mouse-atpase-ca-transportin-orb779896.html</t>
  </si>
  <si>
    <t>Mouse ATPase, Ca++ Transporting, Plasma Membrane 2 (ATP2B2) ELISA Kit</t>
  </si>
  <si>
    <t>PMCA2; Plasma Membrane Ca2+ Pump 2; Plasma Membrane Calcium-Transporting ATPase 2</t>
  </si>
  <si>
    <t>orb779897</t>
  </si>
  <si>
    <t>https://www.biorbyt.com/mouse-ubiquinol-cytochrome-c-r-orb779897.html</t>
  </si>
  <si>
    <t>Mouse Ubiquinol Cytochrome C Reductase Core Protein II (UQCRC2) ELISA Kit</t>
  </si>
  <si>
    <t>QCR2; UQCR2; Cytochrome b-c1 complex subunit 2, mitochondrial; Complex III subunit 2; Core protein II</t>
  </si>
  <si>
    <t>orb779898</t>
  </si>
  <si>
    <t>https://www.biorbyt.com/mouse-actin-related-protein-2-orb779898.html</t>
  </si>
  <si>
    <t>Mouse Actin Related Protein 2/3 Complex Subunit 4 (ARPC4) ELISA Kit</t>
  </si>
  <si>
    <t>ARC20; p20-Arc; Arp2/3 Protein Complex Subunit p20; Arp2/3 complex 20 kDa subunit</t>
  </si>
  <si>
    <t>orb2997998</t>
  </si>
  <si>
    <t>https://www.biorbyt.com/mouse-arpc4actin-related-prot-orb2997998.html</t>
  </si>
  <si>
    <t>Mouse ARPC4(Actin Related Protein 2/3 Complex Subunit 4) Microsample ELISA Kit</t>
  </si>
  <si>
    <t>orb779899</t>
  </si>
  <si>
    <t>https://www.biorbyt.com/mouse-klotho-kl-elisa-kit-orb779899.html</t>
  </si>
  <si>
    <t>Mouse Klotho (KL) ELISA Kit</t>
  </si>
  <si>
    <t>1.27 pg/mL</t>
  </si>
  <si>
    <t>orb779900</t>
  </si>
  <si>
    <t>https://www.biorbyt.com/rat-vgf-nerve-growth-factor-in-orb779900.html</t>
  </si>
  <si>
    <t>Rat VGF Nerve Growth Factor Inducible (VGF) ELISA Kit</t>
  </si>
  <si>
    <t>18.86 pg/mL</t>
  </si>
  <si>
    <t>orb2997997</t>
  </si>
  <si>
    <t>https://www.biorbyt.com/rat-vgfvgf-nerve-growth-facto-orb2997997.html</t>
  </si>
  <si>
    <t>Rat VGF(VGF Nerve Growth Factor Inducible) Microsample ELISA Kit</t>
  </si>
  <si>
    <t>19.72 pg/mL</t>
  </si>
  <si>
    <t>orb779901</t>
  </si>
  <si>
    <t>https://www.biorbyt.com/mouse-tata-box-binding-protein-orb779901.html</t>
  </si>
  <si>
    <t>Mouse TATA Box Binding Protein Associated Factor 12 (TAF12) ELISA Kit</t>
  </si>
  <si>
    <t>TAF2J; TAFII20; Transcription Initiation Factor TFIID Subunit 12; Transcription initiation factor TFIID 20/15 kDa subunits</t>
  </si>
  <si>
    <t>orb2997996</t>
  </si>
  <si>
    <t>https://www.biorbyt.com/mouse-taf12tata-box-binding-p-orb2997996.html</t>
  </si>
  <si>
    <t>Mouse TAF12(TATA Box Binding Protein Associated Factor 12) Microsample ELISA Kit</t>
  </si>
  <si>
    <t>orb779902</t>
  </si>
  <si>
    <t>https://www.biorbyt.com/mouse-serinearginine-rich-spl-orb779902.html</t>
  </si>
  <si>
    <t>Mouse Serine/Arginine Rich Splicing Factor 4 (SRSF4) ELISA Kit</t>
  </si>
  <si>
    <t>SFRS4; SRP75; SRP001LB; Pre-mRNA-splicing factor SRP75; Splicing factor, arginine/serine-rich 4</t>
  </si>
  <si>
    <t>orb779903</t>
  </si>
  <si>
    <t>https://www.biorbyt.com/mouse-protein-phosphatase-3-r-orb779903.html</t>
  </si>
  <si>
    <t>Mouse Protein Phosphatase 3, Regulatory Subunit 1 (PPP3R1) ELISA Kit</t>
  </si>
  <si>
    <t>CALNB1; CNB; CNB1; Calcineurin B Type I; Protein phosphatase 2B regulatory subunit 1; Protein phosphatase 3 regulatory subunit B alpha isoform 1</t>
  </si>
  <si>
    <t>orb779904</t>
  </si>
  <si>
    <t>https://www.biorbyt.com/mouse-glutamate-receptor-iono-orb779904.html</t>
  </si>
  <si>
    <t>Mouse Glutamate Receptor, Ionotropic, N-Methyl-D-Aspartate 2A (GRIN2A) ELISA Kit</t>
  </si>
  <si>
    <t>orb779906</t>
  </si>
  <si>
    <t>https://www.biorbyt.com/rat-p53-upregulated-modulator-orb779906.html</t>
  </si>
  <si>
    <t>Rat p53 Upregulated Modulator of Apoptosis (PUMA) ELISA Kit</t>
  </si>
  <si>
    <t>orb779907</t>
  </si>
  <si>
    <t>https://www.biorbyt.com/rat-interleukin-22-receptor-al-orb779907.html</t>
  </si>
  <si>
    <t>Rat Interleukin 22 Receptor Alpha 2 (IL22Ra2) ELISA Kit</t>
  </si>
  <si>
    <t>IL-22RA2;CRF2-S1; IL-22BP; ZcytoR16; Cytokine receptor class-II member 10; Cytokine receptor family type 2, soluble 1; Interleukin-22-binding protein</t>
  </si>
  <si>
    <t>orb779908</t>
  </si>
  <si>
    <t>https://www.biorbyt.com/rat-thrombospondin-2-thbs2-e-orb779908.html</t>
  </si>
  <si>
    <t>Rat Thrombospondin 2 (THBS2) ELISA Kit</t>
  </si>
  <si>
    <t>orb779909</t>
  </si>
  <si>
    <t>https://www.biorbyt.com/mouse-crystallin-alpha-b-crya-orb779909.html</t>
  </si>
  <si>
    <t>Mouse Crystallin Alpha B (CRYaB) ELISA Kit</t>
  </si>
  <si>
    <t>orb779910</t>
  </si>
  <si>
    <t>https://www.biorbyt.com/mouse-platelet-derived-growth-orb779910.html</t>
  </si>
  <si>
    <t>Mouse Platelet Derived Growth Factor Receptor Like Protein (PDGFRL) ELISA Kit</t>
  </si>
  <si>
    <t>30.3 pg/mL</t>
  </si>
  <si>
    <t>orb779911</t>
  </si>
  <si>
    <t>https://www.biorbyt.com/pig-ghrelin-ghrl-elisa-kit-orb779911.html</t>
  </si>
  <si>
    <t>Pig Ghrelin (GHRL) ELISA Kit</t>
  </si>
  <si>
    <t>54.7 pg/mL</t>
  </si>
  <si>
    <t>orb779912</t>
  </si>
  <si>
    <t>https://www.biorbyt.com/rat-neurotensin-nt-elisa-kit-orb779912.html</t>
  </si>
  <si>
    <t>Rat Neurotensin (NT) ELISA Kit</t>
  </si>
  <si>
    <t>orb779913</t>
  </si>
  <si>
    <t>https://www.biorbyt.com/rat-aromatase-aro-elisa-kit-orb779913.html</t>
  </si>
  <si>
    <t>Rat Aromatase (ARO) ELISA Kit</t>
  </si>
  <si>
    <t>orb779914</t>
  </si>
  <si>
    <t>https://www.biorbyt.com/mouse-secreted-frizzled-relate-orb779914.html</t>
  </si>
  <si>
    <t>Mouse Secreted Frizzled Related Protein 5 (SFRP5) ELISA Kit</t>
  </si>
  <si>
    <t>orb779915</t>
  </si>
  <si>
    <t>https://www.biorbyt.com/mouse-sestrin-2-sesn2-elisa-orb779915.html</t>
  </si>
  <si>
    <t>Mouse Sestrin 2 (SESN2) ELISA Kit</t>
  </si>
  <si>
    <t>orb779916</t>
  </si>
  <si>
    <t>https://www.biorbyt.com/mouse-proenkephalin-penk-eli-orb779916.html</t>
  </si>
  <si>
    <t>Mouse Proenkephalin (PENK) ELISA Kit</t>
  </si>
  <si>
    <t>orb779917</t>
  </si>
  <si>
    <t>https://www.biorbyt.com/mouse-sestrin-3-sesn3-elisa-orb779917.html</t>
  </si>
  <si>
    <t>Mouse Sestrin 3 (SESN3) ELISA Kit</t>
  </si>
  <si>
    <t>orb779918</t>
  </si>
  <si>
    <t>https://www.biorbyt.com/mouse-sestrin-1-sesn1-elisa-orb779918.html</t>
  </si>
  <si>
    <t>Mouse Sestrin 1 (SESN1) ELISA Kit</t>
  </si>
  <si>
    <t>SEST1; PA26; p53-regulated protein PA26</t>
  </si>
  <si>
    <t>orb779919</t>
  </si>
  <si>
    <t>https://www.biorbyt.com/mouse-jun-b-proto-oncogene-ju-orb779919.html</t>
  </si>
  <si>
    <t>Mouse Jun B Proto Oncogene (JUNB) ELISA Kit</t>
  </si>
  <si>
    <t>JUNB</t>
  </si>
  <si>
    <t>orb2997995</t>
  </si>
  <si>
    <t>https://www.biorbyt.com/mouse-junbjun-b-proto-oncogen-orb2997995.html</t>
  </si>
  <si>
    <t>Mouse JUNB(Jun B Proto Oncogene) Microsample ELISA Kit</t>
  </si>
  <si>
    <t>orb779921</t>
  </si>
  <si>
    <t>https://www.biorbyt.com/mouse-interleukin-17c-il17c-orb779921.html</t>
  </si>
  <si>
    <t>Mouse Interleukin 17C (IL17C) ELISA Kit</t>
  </si>
  <si>
    <t>orb779923</t>
  </si>
  <si>
    <t>https://www.biorbyt.com/mouse-bone-morphogenetic-prote-orb779923.html</t>
  </si>
  <si>
    <t>Mouse Bone Morphogenetic Protein 8B (BMP8B) ELISA Kit</t>
  </si>
  <si>
    <t>orb2997994</t>
  </si>
  <si>
    <t>https://www.biorbyt.com/mouse-bmp8bbone-morphogenetic-orb2997994.html</t>
  </si>
  <si>
    <t>Mouse BMP8B(Bone Morphogenetic Protein 8B) Microsample ELISA Kit</t>
  </si>
  <si>
    <t>orb779924</t>
  </si>
  <si>
    <t>https://www.biorbyt.com/mouse-insulin-like-protein-5-orb779924.html</t>
  </si>
  <si>
    <t>Mouse Insulin Like Protein 5 (INSL5) ELISA Kit</t>
  </si>
  <si>
    <t>orb2997993</t>
  </si>
  <si>
    <t>https://www.biorbyt.com/mouse-insl5insulin-like-prote-orb2997993.html</t>
  </si>
  <si>
    <t>Mouse INSL5(Insulin Like Protein 5) Microsample ELISA Kit</t>
  </si>
  <si>
    <t>orb779925</t>
  </si>
  <si>
    <t>https://www.biorbyt.com/rat-transglutaminase-2-tissue-orb779925.html</t>
  </si>
  <si>
    <t>Rat Transglutaminase 2, Tissue (TGM2) ELISA Kit</t>
  </si>
  <si>
    <t>orb779926</t>
  </si>
  <si>
    <t>https://www.biorbyt.com/mouse-lysyl-trna-synthetase-k-orb779926.html</t>
  </si>
  <si>
    <t>Mouse Lysyl tRNA Synthetase (KARS) ELISA Kit</t>
  </si>
  <si>
    <t>orb779927</t>
  </si>
  <si>
    <t>https://www.biorbyt.com/mouse-interleukin-18-binding-p-orb779927.html</t>
  </si>
  <si>
    <t>Mouse Interleukin 18 Binding Protein (IL18BP) ELISA Kit</t>
  </si>
  <si>
    <t>orb779928</t>
  </si>
  <si>
    <t>https://www.biorbyt.com/rat-branched-chain-alpha-ketoa-orb779928.html</t>
  </si>
  <si>
    <t>Rat Branched Chain Alpha-Ketoacid Dehydrogenase Kinase (BCKDK) ELISA Kit</t>
  </si>
  <si>
    <t>BCKDHKIN; 3-Methyl-2-Oxobutanoate Dehydrogenase/Lipoamide Kinase,Mitochondrial</t>
  </si>
  <si>
    <t>orb779929</t>
  </si>
  <si>
    <t>https://www.biorbyt.com/rat-cytochrome-p450-reductase-orb779929.html</t>
  </si>
  <si>
    <t>Rat Cytochrome P450 Reductase (CPR) ELISA Kit</t>
  </si>
  <si>
    <t>orb779930</t>
  </si>
  <si>
    <t>https://www.biorbyt.com/human-c-type-lectin-domain-fam-orb779930.html</t>
  </si>
  <si>
    <t>Human C-Type Lectin Domain Family 3, Member B (CLEC3B) ELISA Kit</t>
  </si>
  <si>
    <t>TN; TNA; Tetranectin; Plasminogen Binding Protein; Plasminogen kringle 4-binding protein</t>
  </si>
  <si>
    <t>orb2997992</t>
  </si>
  <si>
    <t>https://www.biorbyt.com/human-clec3bc-type-lectin-dom-orb2997992.html</t>
  </si>
  <si>
    <t>Human CLEC3B(C-Type Lectin Domain Family 3, Member B) Microsample ELISA Kit</t>
  </si>
  <si>
    <t>orb779931</t>
  </si>
  <si>
    <t>https://www.biorbyt.com/rat-cathepsin-g-ctsg-elisa-k-orb779931.html</t>
  </si>
  <si>
    <t>Rat Cathepsin G (CTSG) ELISA Kit</t>
  </si>
  <si>
    <t>orb779933</t>
  </si>
  <si>
    <t>https://www.biorbyt.com/mouse-neuropeptide-ff-npff-e-orb779933.html</t>
  </si>
  <si>
    <t>Mouse Neuropeptide FF (NPFF) ELISA Kit</t>
  </si>
  <si>
    <t>3.69 pg/mL</t>
  </si>
  <si>
    <t>orb779934</t>
  </si>
  <si>
    <t>https://www.biorbyt.com/human-high-temperature-require-orb779934.html</t>
  </si>
  <si>
    <t>Human High Temperature Requirement Factor A1 (HTRA1) ELISA Kit</t>
  </si>
  <si>
    <t>HtrA; L56; ORF480; PRSS11; HtrA Serine Peptidase 1; Protease,Serine,11; IGFBP5-Protease; High-temperature requirement A serine peptidase 1</t>
  </si>
  <si>
    <t>orb779935</t>
  </si>
  <si>
    <t>https://www.biorbyt.com/mouse-carnitine-acetyltransfer-orb779935.html</t>
  </si>
  <si>
    <t>Mouse Carnitine Acetyltransferase (CRAT) ELISA Kit</t>
  </si>
  <si>
    <t>orb779936</t>
  </si>
  <si>
    <t>https://www.biorbyt.com/mouse-calpastatin-cast-elisa-orb779936.html</t>
  </si>
  <si>
    <t>Mouse Calpastatin (CAST) ELISA Kit</t>
  </si>
  <si>
    <t>orb779938</t>
  </si>
  <si>
    <t>https://www.biorbyt.com/mouse-taste-receptor-type-1-me-orb779938.html</t>
  </si>
  <si>
    <t>Mouse Taste Receptor Type 1 Member 2 (TAS1R2) ELISA Kit</t>
  </si>
  <si>
    <t>TR2; GPR71; T1R2; G Protein-Coupled Receptor 71; Sweet taste receptor T1R2</t>
  </si>
  <si>
    <t>orb779939</t>
  </si>
  <si>
    <t>https://www.biorbyt.com/rat-tryptophan-hydroxylase-1-orb779939.html</t>
  </si>
  <si>
    <t>Rat Tryptophan Hydroxylase 1 (TPH1) ELISA Kit</t>
  </si>
  <si>
    <t>orb779940</t>
  </si>
  <si>
    <t>https://www.biorbyt.com/mouse-g-protein-beta-1-gnb1-orb779940.html</t>
  </si>
  <si>
    <t>Mouse G Protein Beta 1 (GNb1) ELISA Kit</t>
  </si>
  <si>
    <t>GN-B1; Guanine Nucleotide Binding Protein Beta 1; Transducin beta chain 1</t>
  </si>
  <si>
    <t>orb779942</t>
  </si>
  <si>
    <t>https://www.biorbyt.com/rat-caspase-1-casp1-elisa-ki-orb779942.html</t>
  </si>
  <si>
    <t>Rat Caspase 1 (CASP1) ELISA Kit</t>
  </si>
  <si>
    <t>orb779943</t>
  </si>
  <si>
    <t>https://www.biorbyt.com/mouse-uncoupling-protein-1-mi-orb779943.html</t>
  </si>
  <si>
    <t>Mouse Uncoupling Protein 1, Mitochondrial (UCP1) ELISA Kit</t>
  </si>
  <si>
    <t>orb2997991</t>
  </si>
  <si>
    <t>https://www.biorbyt.com/mouse-ucp1uncoupling-protein-orb2997991.html</t>
  </si>
  <si>
    <t>Mouse UCP1(Uncoupling Protein 1, Mitochondrial) Microsample ELISA Kit</t>
  </si>
  <si>
    <t>orb779944</t>
  </si>
  <si>
    <t>https://www.biorbyt.com/cattle-secretory-immunoglobuli-orb779944.html</t>
  </si>
  <si>
    <t>Cattle Secretory Immunoglobulin A (sIgA) ELISA Kit</t>
  </si>
  <si>
    <t>0.33 µg/mL</t>
  </si>
  <si>
    <t>orb779945</t>
  </si>
  <si>
    <t>https://www.biorbyt.com/pig-chemokine-c-x-c-motif-rece-orb779945.html</t>
  </si>
  <si>
    <t>Pig Chemokine C-X-C-Motif Receptor 4 (CXCR4) ELISA Kit</t>
  </si>
  <si>
    <t>orb779946</t>
  </si>
  <si>
    <t>https://www.biorbyt.com/human-semaphorin-3a-sema3a-e-orb779946.html</t>
  </si>
  <si>
    <t>Human Semaphorin 3A (SEMA3A) ELISA Kit</t>
  </si>
  <si>
    <t>SEMAL; Hsema-I; Hsema-III; SEMA1; SEMAD; SEMAIII; SemD; Coll-1; Sema Domain,Immunoglobulin Domain(Ig),Transmembrane Domain(TM)and Short Cytoplasmic Domain 3A</t>
  </si>
  <si>
    <t>orb779947</t>
  </si>
  <si>
    <t>https://www.biorbyt.com/human-neurofascin-nfasc-elis-orb779947.html</t>
  </si>
  <si>
    <t>Human Neurofascin (NFASC) ELISA Kit</t>
  </si>
  <si>
    <t>NF; NRCAML</t>
  </si>
  <si>
    <t>orb2997990</t>
  </si>
  <si>
    <t>https://www.biorbyt.com/human-nfascneurofascin-micro-orb2997990.html</t>
  </si>
  <si>
    <t>Human NFASC(Neurofascin) Microsample ELISA Kit</t>
  </si>
  <si>
    <t>orb779948</t>
  </si>
  <si>
    <t>https://www.biorbyt.com/mouse-leucine-rich-repeat-lgi-orb779948.html</t>
  </si>
  <si>
    <t>Mouse Leucine Rich Repeat LGI Family, Member 3 (LGI3) ELISA Kit</t>
  </si>
  <si>
    <t>orb779950</t>
  </si>
  <si>
    <t>https://www.biorbyt.com/mouse-hypoxia-inducible-factor-orb779950.html</t>
  </si>
  <si>
    <t>Mouse Hypoxia Inducible Factor 2 Alpha (HIF2a) ELISA Kit</t>
  </si>
  <si>
    <t>orb779951</t>
  </si>
  <si>
    <t>https://www.biorbyt.com/human-inositol-polyphosphate-4-orb779951.html</t>
  </si>
  <si>
    <t>Human Inositol Polyphosphate-4-Phosphatase Type I 107kDa (INPP4A) ELISA Kit</t>
  </si>
  <si>
    <t>INPP4; Inositol polyphosphate 4-phosphatase type I; Type I inositol 3,4-bisphosphate 4-phosphatase</t>
  </si>
  <si>
    <t>orb779952</t>
  </si>
  <si>
    <t>https://www.biorbyt.com/mouse-fusion-fus-elisa-kit-orb779952.html</t>
  </si>
  <si>
    <t>Mouse Fusion (FUS) ELISA Kit</t>
  </si>
  <si>
    <t>orb2997989</t>
  </si>
  <si>
    <t>https://www.biorbyt.com/mouse-fusfusion-microsample-orb2997989.html</t>
  </si>
  <si>
    <t>Mouse FUS(Fusion) Microsample ELISA Kit</t>
  </si>
  <si>
    <t>orb779953</t>
  </si>
  <si>
    <t>https://www.biorbyt.com/mouse-optineurin-optn-elisa-orb779953.html</t>
  </si>
  <si>
    <t>Mouse Optineurin (OPTN) ELISA Kit</t>
  </si>
  <si>
    <t>orb2997988</t>
  </si>
  <si>
    <t>https://www.biorbyt.com/mouse-optnoptineurin-microsa-orb2997988.html</t>
  </si>
  <si>
    <t>Mouse OPTN(Optineurin) Microsample ELISA Kit</t>
  </si>
  <si>
    <t>orb779954</t>
  </si>
  <si>
    <t>https://www.biorbyt.com/mouse-protocadherin-15-pcdh15-orb779954.html</t>
  </si>
  <si>
    <t>Mouse Protocadherin 15 (PCDH15) ELISA Kit</t>
  </si>
  <si>
    <t>orb2997987</t>
  </si>
  <si>
    <t>https://www.biorbyt.com/mouse-pcdh15protocadherin-15-orb2997987.html</t>
  </si>
  <si>
    <t>Mouse PCDH15(Protocadherin 15) Microsample ELISA Kit</t>
  </si>
  <si>
    <t>orb779955</t>
  </si>
  <si>
    <t>https://www.biorbyt.com/human-rad51-homolog-rad51-el-orb779955.html</t>
  </si>
  <si>
    <t>Human RAD51 Homolog (RAD51) ELISA Kit</t>
  </si>
  <si>
    <t>orb779956</t>
  </si>
  <si>
    <t>https://www.biorbyt.com/cattle-aprotinin-ap-elisa-ki-orb779956.html</t>
  </si>
  <si>
    <t>Cattle Aprotinin (AP) ELISA Kit</t>
  </si>
  <si>
    <t>orb779957</t>
  </si>
  <si>
    <t>https://www.biorbyt.com/rat-corticosteroid-binding-glo-orb779957.html</t>
  </si>
  <si>
    <t>Rat Corticosteroid Binding Globulin (CBG) ELISA Kit</t>
  </si>
  <si>
    <t>orb2997986</t>
  </si>
  <si>
    <t>https://www.biorbyt.com/rat-cbgcorticosteroid-binding-orb2997986.html</t>
  </si>
  <si>
    <t>Rat CBG(Corticosteroid Binding Globulin) Microsample ELISA Kit</t>
  </si>
  <si>
    <t>orb779958</t>
  </si>
  <si>
    <t>https://www.biorbyt.com/mouse-leukocyte-cell-derived-c-orb779958.html</t>
  </si>
  <si>
    <t>Mouse Leukocyte Cell Derived Chemotaxin 1 (LECT1) ELISA Kit</t>
  </si>
  <si>
    <t>orb2997985</t>
  </si>
  <si>
    <t>https://www.biorbyt.com/mouse-lect1leukocyte-cell-der-orb2997985.html</t>
  </si>
  <si>
    <t>Mouse LECT1(Leukocyte Cell Derived Chemotaxin 1) Microsample ELISA Kit</t>
  </si>
  <si>
    <t>orb779959</t>
  </si>
  <si>
    <t>https://www.biorbyt.com/mouse-charcot-leyden-crystal-p-orb779959.html</t>
  </si>
  <si>
    <t>Mouse Charcot Leyden Crystal Protein (CLC) ELISA Kit</t>
  </si>
  <si>
    <t>orb779960</t>
  </si>
  <si>
    <t>https://www.biorbyt.com/human-phospholipase-a2-group-orb779960.html</t>
  </si>
  <si>
    <t>Human Phospholipase A2, Group XIIB (PLA2G12B) ELISA Kit</t>
  </si>
  <si>
    <t>PLA2G13; FKSG71; GXIIB; Phospholipase A2,Group XIII; Group XIIB secretory phospholipase A2-like protein</t>
  </si>
  <si>
    <t>orb2997984</t>
  </si>
  <si>
    <t>https://www.biorbyt.com/human-pla2g12bphospholipase-a-orb2997984.html</t>
  </si>
  <si>
    <t>Human PLA2G12B(Phospholipase A2, Group XIIB) Microsample ELISA Kit</t>
  </si>
  <si>
    <t>orb779961</t>
  </si>
  <si>
    <t>https://www.biorbyt.com/mouse-dna-methyltransferase-3b-orb779961.html</t>
  </si>
  <si>
    <t>Mouse DNA Methyltransferase 3B (DNMT3B) ELISA Kit</t>
  </si>
  <si>
    <t>orb779962</t>
  </si>
  <si>
    <t>https://www.biorbyt.com/mouse-glucagon-like-peptide-1-orb779962.html</t>
  </si>
  <si>
    <t>Mouse Glucagon Like Peptide 1 Receptor (GLP1R) ELISA Kit</t>
  </si>
  <si>
    <t>orb2997983</t>
  </si>
  <si>
    <t>https://www.biorbyt.com/mouse-glp1rglucagon-like-pept-orb2997983.html</t>
  </si>
  <si>
    <t>Mouse GLP1R(Glucagon Like Peptide 1 Receptor) Microsample ELISA Kit</t>
  </si>
  <si>
    <t>orb779964</t>
  </si>
  <si>
    <t>https://www.biorbyt.com/rat-interleukin-23-receptor-i-orb779964.html</t>
  </si>
  <si>
    <t>Rat Interleukin 23 Receptor (IL23R) ELISA Kit</t>
  </si>
  <si>
    <t>orb779965</t>
  </si>
  <si>
    <t>https://www.biorbyt.com/rat-lecithin-cholesterol-acylt-orb779965.html</t>
  </si>
  <si>
    <t>Rat Lecithin Cholesterol Acyltransferase (LCAT) ELISA Kit</t>
  </si>
  <si>
    <t>orb779966</t>
  </si>
  <si>
    <t>https://www.biorbyt.com/rat-bcl2adenovirus-e1b-19kda-orb779966.html</t>
  </si>
  <si>
    <t>Rat Bcl2/Adenovirus E1B 19kDa Interacting Protein 3 (BNIP3) ELISA Kit</t>
  </si>
  <si>
    <t>NIP3</t>
  </si>
  <si>
    <t>orb779967</t>
  </si>
  <si>
    <t>https://www.biorbyt.com/human-hepatocellular-carcinoma-orb779967.html</t>
  </si>
  <si>
    <t>Human Hepatocellular Carcinoma Related Protein 1 (HCRP1) ELISA Kit</t>
  </si>
  <si>
    <t>PQBP2; VPS37A; Vacuolar Protein Sorting 37 Homolog A; Polyglutamine Binding Protein 2; ESCRT-I complex subunit VPS37A</t>
  </si>
  <si>
    <t>orb2997982</t>
  </si>
  <si>
    <t>https://www.biorbyt.com/human-hcrp1hepatocellular-car-orb2997982.html</t>
  </si>
  <si>
    <t>Human HCRP1(Hepatocellular Carcinoma Related Protein 1) Microsample ELISA Kit</t>
  </si>
  <si>
    <t>orb779968</t>
  </si>
  <si>
    <t>https://www.biorbyt.com/rat-corticotropin-releasing-ho-orb779968.html</t>
  </si>
  <si>
    <t>Rat Corticotropin Releasing Hormone Binding Protein (CRHBP) ELISA Kit</t>
  </si>
  <si>
    <t>orb779969</t>
  </si>
  <si>
    <t>https://www.biorbyt.com/human-suppression-of-tumorigen-orb779969.html</t>
  </si>
  <si>
    <t>Human Suppression of Tumorigenicity 14 (ST14) ELISA Kit</t>
  </si>
  <si>
    <t>SNC19; HAI; MT-SP1; PRSS14; TADG15; Epithin; Matriptase; Prostamin; Membrane-type serine protease 1; Serine protease 14; Tumor-associated differentially-expressed gene 15</t>
  </si>
  <si>
    <t>orb779970</t>
  </si>
  <si>
    <t>https://www.biorbyt.com/rat-vascular-endothelial-growt-orb779970.html</t>
  </si>
  <si>
    <t>Rat Vascular Endothelial Growth Factor Receptor 3 (VEGFR3) ELISA Kit</t>
  </si>
  <si>
    <t>orb779971</t>
  </si>
  <si>
    <t>https://www.biorbyt.com/rat-carnitine-palmitoyltransfe-orb779971.html</t>
  </si>
  <si>
    <t>Rat Carnitine Palmitoyltransferase 2, Mitochondrial (CPT2) ELISA Kit</t>
  </si>
  <si>
    <t>orb779973</t>
  </si>
  <si>
    <t>https://www.biorbyt.com/human-claudin-9-cldn9-elisa-orb779973.html</t>
  </si>
  <si>
    <t>Human Claudin 9 (CLDN9) ELISA Kit</t>
  </si>
  <si>
    <t>CLDN9; Claudin-9</t>
  </si>
  <si>
    <t>orb779974</t>
  </si>
  <si>
    <t>https://www.biorbyt.com/human-basic-helix-loop-helix-d-orb779974.html</t>
  </si>
  <si>
    <t>Human Basic Helix Loop Helix Domain Containing Protein B8 (BHLHB8) ELISA Kit</t>
  </si>
  <si>
    <t>MIST1; bHLHa15; BHLHB15; Class A Basic Helix Loop Helix protein 15; Muscle, intestine and stomach expression 1</t>
  </si>
  <si>
    <t>orb2997981</t>
  </si>
  <si>
    <t>https://www.biorbyt.com/human-bhlhb8basic-helix-loop-orb2997981.html</t>
  </si>
  <si>
    <t>Human BHLHB8(Basic Helix Loop Helix Domain Containing Protein B8) Microsample ELISA Kit</t>
  </si>
  <si>
    <t>orb779977</t>
  </si>
  <si>
    <t>https://www.biorbyt.com/rat-occludin-ocln-elisa-kit-orb779977.html</t>
  </si>
  <si>
    <t>Rat Occludin (OCLN) ELISA Kit</t>
  </si>
  <si>
    <t>orb779978</t>
  </si>
  <si>
    <t>https://www.biorbyt.com/rat-prolyl-4-hydroxylase-alpha-orb779978.html</t>
  </si>
  <si>
    <t>Rat Prolyl-4-Hydroxylase Alpha Polypeptide I (P4Ha1) ELISA Kit</t>
  </si>
  <si>
    <t>Procollagen-Proline;2-Oxoglutarate 4-Dioxygenase(Proline 4-Hydroxylase);Alpha Polypeptide I</t>
  </si>
  <si>
    <t>orb779979</t>
  </si>
  <si>
    <t>https://www.biorbyt.com/mouse-bone-morphogenetic-prote-orb779979.html</t>
  </si>
  <si>
    <t>Mouse Bone Morphogenetic Protein 10 (BMP10) ELISA Kit</t>
  </si>
  <si>
    <t>orb2997980</t>
  </si>
  <si>
    <t>https://www.biorbyt.com/mouse-bmp10bone-morphogenetic-orb2997980.html</t>
  </si>
  <si>
    <t>Mouse BMP10(Bone Morphogenetic Protein 10) Microsample ELISA Kit</t>
  </si>
  <si>
    <t>orb779980</t>
  </si>
  <si>
    <t>https://www.biorbyt.com/mouse-sphingosine-1-phosphate-orb779980.html</t>
  </si>
  <si>
    <t>Mouse Sphingosine 1 Phosphate Receptor 1 (S1PR1) ELISA Kit</t>
  </si>
  <si>
    <t>orb2997979</t>
  </si>
  <si>
    <t>https://www.biorbyt.com/mouse-s1pr1sphingosine-1-phos-orb2997979.html</t>
  </si>
  <si>
    <t>Mouse S1PR1(Sphingosine 1 Phosphate Receptor 1) Microsample ELISA Kit</t>
  </si>
  <si>
    <t>orb779981</t>
  </si>
  <si>
    <t>https://www.biorbyt.com/rat-tammhorsfall-glycoprote-orb779981.html</t>
  </si>
  <si>
    <t>Rat Tamm–Horsfall Glycoprotein (THP) ELISA Kit</t>
  </si>
  <si>
    <t>orb2997978</t>
  </si>
  <si>
    <t>https://www.biorbyt.com/rat-thptamm-horsfall-glycopro-orb2997978.html</t>
  </si>
  <si>
    <t>Rat THP(Tamm-Horsfall Glycoprotein) Microsample ELISA Kit</t>
  </si>
  <si>
    <t>orb779982</t>
  </si>
  <si>
    <t>https://www.biorbyt.com/mouse-inhibitor-of-kappa-light-orb779982.html</t>
  </si>
  <si>
    <t>Mouse Inhibitor of Kappa-Light Polypeptide Gene Enhancer in B-Cells Kinase Beta (IkBKb) ELISA Kit</t>
  </si>
  <si>
    <t>orb779983</t>
  </si>
  <si>
    <t>https://www.biorbyt.com/dog-endoglin-eng-elisa-kit-orb779983.html</t>
  </si>
  <si>
    <t>Dog EnDoglin (ENG) ELISA Kit</t>
  </si>
  <si>
    <t>orb779984</t>
  </si>
  <si>
    <t>https://www.biorbyt.com/rat-cluster-of-differentiation-orb779984.html</t>
  </si>
  <si>
    <t>Rat Cluster of Differentiation 19 (CD19) ELISA Kit</t>
  </si>
  <si>
    <t>orb2997977</t>
  </si>
  <si>
    <t>https://www.biorbyt.com/rat-cd19cluster-of-differenti-orb2997977.html</t>
  </si>
  <si>
    <t>Rat CD19(Cluster Of Differentiation 19) Microsample ELISA Kit</t>
  </si>
  <si>
    <t>orb779985</t>
  </si>
  <si>
    <t>https://www.biorbyt.com/human-potassium-intermediate-s-orb779985.html</t>
  </si>
  <si>
    <t>Human Potassium Intermediate Small Conductance Calcium Activated Channel Subfamily N, Member 2 (KCNN2) ELISA Kit</t>
  </si>
  <si>
    <t>KCa2.2; SK2; SKCA2; hSK2</t>
  </si>
  <si>
    <t>orb2997976</t>
  </si>
  <si>
    <t>https://www.biorbyt.com/human-kcnn2potassium-intermed-orb2997976.html</t>
  </si>
  <si>
    <t>Human KCNN2(Potassium Intermediate Small Conductance Calcium Activated Channel Subfamily N, Member 2) Microsample ELISA Kit</t>
  </si>
  <si>
    <t>orb779986</t>
  </si>
  <si>
    <t>https://www.biorbyt.com/human-interleukin-1-family-me-orb779986.html</t>
  </si>
  <si>
    <t>Human Interleukin 1 Family, Member 9 (IL1F9) ELISA Kit</t>
  </si>
  <si>
    <t>IL-1F9; IL36g; IL-1H1; IL-1RP2; IL1E; IL1H1; IL1RP2; Interleukin 36, Gamma; Interleukin-1 Homolog 1; Interleukin-1 epsilon; Interleukin 1-Related Protein 2</t>
  </si>
  <si>
    <t>orb2997975</t>
  </si>
  <si>
    <t>https://www.biorbyt.com/human-il1f9interleukin-1-fami-orb2997975.html</t>
  </si>
  <si>
    <t>Human IL1F9(Interleukin 1 Family, Member 9) Microsample ELISA Kit</t>
  </si>
  <si>
    <t>orb779987</t>
  </si>
  <si>
    <t>https://www.biorbyt.com/human-proliferation-associated-orb779987.html</t>
  </si>
  <si>
    <t>Human Proliferation Associated Protein 2G4 (PA2G4) ELISA Kit</t>
  </si>
  <si>
    <t>EBP1; HG4-1; p38-2G4; Cell cycle protein p38-2G4 homolog; ErbB3-binding protein 1</t>
  </si>
  <si>
    <t>orb2997974</t>
  </si>
  <si>
    <t>https://www.biorbyt.com/human-pa2g4proliferation-asso-orb2997974.html</t>
  </si>
  <si>
    <t>Human PA2G4(Proliferation Associated Protein 2G4) Microsample ELISA Kit</t>
  </si>
  <si>
    <t>orb779988</t>
  </si>
  <si>
    <t>https://www.biorbyt.com/mouse-occludin-ocln-elisa-ki-orb779988.html</t>
  </si>
  <si>
    <t>Mouse Occludin (OCLN) ELISA Kit</t>
  </si>
  <si>
    <t>orb2997973</t>
  </si>
  <si>
    <t>https://www.biorbyt.com/mouse-oclnoccludin-microsamp-orb2997973.html</t>
  </si>
  <si>
    <t>Mouse OCLN(Occludin) Microsample ELISA Kit</t>
  </si>
  <si>
    <t>orb779989</t>
  </si>
  <si>
    <t>https://www.biorbyt.com/mouse-claudin-2-cldn2-elisa-orb779989.html</t>
  </si>
  <si>
    <t>Mouse Claudin 2 (CLDN2) ELISA Kit</t>
  </si>
  <si>
    <t>orb779990</t>
  </si>
  <si>
    <t>https://www.biorbyt.com/rat-vanin-1-vnn1-elisa-kit-orb779990.html</t>
  </si>
  <si>
    <t>Rat Vanin 1 (VNN1) ELISA Kit</t>
  </si>
  <si>
    <t>orb2997972</t>
  </si>
  <si>
    <t>https://www.biorbyt.com/rat-vnn1vanin-1-microsample-orb2997972.html</t>
  </si>
  <si>
    <t>Rat VNN1(Vanin 1) Microsample ELISA Kit</t>
  </si>
  <si>
    <t>orb779991</t>
  </si>
  <si>
    <t>https://www.biorbyt.com/human-gm2-ganglioside-activato-orb779991.html</t>
  </si>
  <si>
    <t>Human GM2 Ganglioside Activator (GM2A) ELISA Kit</t>
  </si>
  <si>
    <t>SAP-3; Cerebroside Sulfate Activator Protein; Sphingolipid Activator Protein 3</t>
  </si>
  <si>
    <t>orb2997971</t>
  </si>
  <si>
    <t>https://www.biorbyt.com/human-gm2agm2-ganglioside-act-orb2997971.html</t>
  </si>
  <si>
    <t>Human GM2A(GM2 Ganglioside Activator) Microsample ELISA Kit</t>
  </si>
  <si>
    <t>orb779992</t>
  </si>
  <si>
    <t>https://www.biorbyt.com/mouse-acid-phosphatase-2-lyso-orb779992.html</t>
  </si>
  <si>
    <t>Mouse Acid Phosphatase 2, Lysosomal (ACP2) ELISA Kit</t>
  </si>
  <si>
    <t>orb779993</t>
  </si>
  <si>
    <t>https://www.biorbyt.com/rat-discs-large-homolog-4-dl-orb779993.html</t>
  </si>
  <si>
    <t>Rat Discs, Large Homolog 4 (DLG4) ELISA Kit</t>
  </si>
  <si>
    <t>orb779994</t>
  </si>
  <si>
    <t>https://www.biorbyt.com/human-dead-box-polypeptide-5-orb779994.html</t>
  </si>
  <si>
    <t>Human DEAD Box Polypeptide 5 (DDX5) ELISA Kit</t>
  </si>
  <si>
    <t>G17P1; HLR1; HELR; HUMP68; p68; Asp-Glu-Ala-Asp Box Polypeptide 5; Probable ATP-dependent RNA helicase DDX5</t>
  </si>
  <si>
    <t>orb2997970</t>
  </si>
  <si>
    <t>https://www.biorbyt.com/human-ddx5dead-box-polypeptid-orb2997970.html</t>
  </si>
  <si>
    <t>Human DDX5(DEAD Box Polypeptide 5) Microsample ELISA Kit</t>
  </si>
  <si>
    <t>orb779996</t>
  </si>
  <si>
    <t>https://www.biorbyt.com/rat-presenilin-1-psen1-elisa-orb779996.html</t>
  </si>
  <si>
    <t>Rat Presenilin 1 (PSEN1) ELISA Kit</t>
  </si>
  <si>
    <t>orb779997</t>
  </si>
  <si>
    <t>https://www.biorbyt.com/rat-calciumcalmodulin-depende-orb779997.html</t>
  </si>
  <si>
    <t>Rat Calcium/Calmodulin Dependent Protein Kinase II Alpha (CAMK2a) ELISA Kit</t>
  </si>
  <si>
    <t>orb779999</t>
  </si>
  <si>
    <t>https://www.biorbyt.com/mouse-regenerating-islet-deriv-orb779999.html</t>
  </si>
  <si>
    <t>Mouse Regenerating Islet Derived Protein 3 Gamma (REG3g) ELISA Kit</t>
  </si>
  <si>
    <t>orb780000</t>
  </si>
  <si>
    <t>https://www.biorbyt.com/mouse-ryanodine-receptor-1-sk-orb780000.html</t>
  </si>
  <si>
    <t>Mouse Ryanodine Receptor 1, Skeletal (RYR1) ELISA Kit</t>
  </si>
  <si>
    <t>orb780001</t>
  </si>
  <si>
    <t>https://www.biorbyt.com/mouse-nuclear-factor-ib-nfib-orb780001.html</t>
  </si>
  <si>
    <t>Mouse Nuclear Factor I/B (NFIB) ELISA Kit</t>
  </si>
  <si>
    <t>orb2997969</t>
  </si>
  <si>
    <t>https://www.biorbyt.com/mouse-nfibnuclear-factor-ib-orb2997969.html</t>
  </si>
  <si>
    <t>Mouse NFIB(Nuclear Factor I/B) Microsample ELISA Kit</t>
  </si>
  <si>
    <t>orb780002</t>
  </si>
  <si>
    <t>https://www.biorbyt.com/human-r-spondin-1-rspo1-elis-orb780002.html</t>
  </si>
  <si>
    <t>Human R-Spondin 1 (RSPO1) ELISA Kit</t>
  </si>
  <si>
    <t>RSPONDIN; Roof plate-specific spondin-1</t>
  </si>
  <si>
    <t>orb780003</t>
  </si>
  <si>
    <t>https://www.biorbyt.com/human-egf-like-domain-protein-orb780003.html</t>
  </si>
  <si>
    <t>Human EGF Like Domain Protein, Multiple 6 (EGFL6) ELISA Kit</t>
  </si>
  <si>
    <t>MAEG; MAM And EGF Domain Containing; Epidermal growth factor-like protein 6</t>
  </si>
  <si>
    <t>35.82 pg/mL</t>
  </si>
  <si>
    <t>orb2997968</t>
  </si>
  <si>
    <t>https://www.biorbyt.com/human-egfl6egf-like-domain-pr-orb2997968.html</t>
  </si>
  <si>
    <t>Human EGFL6(EGF Like Domain Protein, Multiple 6) Microsample ELISA Kit</t>
  </si>
  <si>
    <t>37.38 pg/mL</t>
  </si>
  <si>
    <t>orb780004</t>
  </si>
  <si>
    <t>https://www.biorbyt.com/human-semaphorin-3c-sema3c-e-orb780004.html</t>
  </si>
  <si>
    <t>Human Semaphorin 3C (SEMA3C) ELISA Kit</t>
  </si>
  <si>
    <t>SEMAE; SemE; Semaphorin-E; Sema Domain,Immunoglobulin Domain(Ig),Transmembrane Domain(TM)and Short Cytoplasmic Domain 3C</t>
  </si>
  <si>
    <t>orb780005</t>
  </si>
  <si>
    <t>https://www.biorbyt.com/mouse-nephronectin-npnt-elis-orb780005.html</t>
  </si>
  <si>
    <t>Mouse Nephronectin (NPNT) ELISA Kit</t>
  </si>
  <si>
    <t>orb2997967</t>
  </si>
  <si>
    <t>https://www.biorbyt.com/mouse-npntnephronectin-micro-orb2997967.html</t>
  </si>
  <si>
    <t>Mouse NPNT(Nephronectin) Microsample ELISA Kit</t>
  </si>
  <si>
    <t>orb780006</t>
  </si>
  <si>
    <t>https://www.biorbyt.com/pig-n-terminal-pro-brain-natri-orb780006.html</t>
  </si>
  <si>
    <t>Pig N-Terminal Pro-Brain Natriuretic Peptide (NT-ProBNP) ELISA Kit</t>
  </si>
  <si>
    <t>orb780007</t>
  </si>
  <si>
    <t>https://www.biorbyt.com/mouse-protein-z-dependent-prot-orb780007.html</t>
  </si>
  <si>
    <t>Mouse Protein Z Dependent Protease Inhibitor (ZPI) ELISA Kit</t>
  </si>
  <si>
    <t>orb780008</t>
  </si>
  <si>
    <t>https://www.biorbyt.com/human-secreted-and-transmembra-orb780008.html</t>
  </si>
  <si>
    <t>Human Secreted and Transmembrane Protein 1 (SECTM1) ELISA Kit</t>
  </si>
  <si>
    <t>K12; Type 1a Transmembrane Protein</t>
  </si>
  <si>
    <t>Tissue homogenates, urine and other biological fluids.</t>
  </si>
  <si>
    <t>orb2997966</t>
  </si>
  <si>
    <t>https://www.biorbyt.com/human-sectm1secreted-and-tran-orb2997966.html</t>
  </si>
  <si>
    <t>Human SECTM1(Secreted And Transmembrane Protein 1) Microsample ELISA Kit</t>
  </si>
  <si>
    <t>orb780010</t>
  </si>
  <si>
    <t>https://www.biorbyt.com/human-wingless-type-mmtv-integ-orb780010.html</t>
  </si>
  <si>
    <t>Human Wingless Type MMTV Integration Site Family, Member 3 (WNT3) ELISA Kit</t>
  </si>
  <si>
    <t>Proto-oncogene Wnt-3; INT4; Proto-oncogene Int-4 homolog</t>
  </si>
  <si>
    <t>orb780011</t>
  </si>
  <si>
    <t>https://www.biorbyt.com/human-wingless-type-mmtv-integ-orb780011.html</t>
  </si>
  <si>
    <t>Human Wingless Type MMTV Integration Site Family, Member 2 (WNT2) ELISA Kit</t>
  </si>
  <si>
    <t>IRP; INT1L1; Secreted Growth Factor; Int-1-related protein</t>
  </si>
  <si>
    <t>orb780012</t>
  </si>
  <si>
    <t>https://www.biorbyt.com/human-wingless-type-mmtv-integ-orb780012.html</t>
  </si>
  <si>
    <t>Human Wingless Type MMTV Integration Site Family, Member 1 (WNT1) ELISA Kit</t>
  </si>
  <si>
    <t>orb780013</t>
  </si>
  <si>
    <t>https://www.biorbyt.com/human-family-with-sequence-sim-orb780013.html</t>
  </si>
  <si>
    <t>Human Family with Sequence Similarity 5, Member C (FAM5C) ELISA Kit</t>
  </si>
  <si>
    <t>DBCCR1L; DBCCR1L1; DBCCR1-like protein 1; BMP/retinoic acid-inducible neural-specific protein 3</t>
  </si>
  <si>
    <t>orb780014</t>
  </si>
  <si>
    <t>https://www.biorbyt.com/rat-aryl-hydrocarbon-receptor-orb780014.html</t>
  </si>
  <si>
    <t>Rat Aryl Hydrocarbon Receptor Nuclear Translocator Like Protein (ARNTL) ELISA Kit</t>
  </si>
  <si>
    <t>orb780015</t>
  </si>
  <si>
    <t>https://www.biorbyt.com/rat-nuclear-receptor-subfamily-orb780015.html</t>
  </si>
  <si>
    <t>Rat Nuclear Receptor Subfamily 1, Group D, Member 2 (NR1D2) ELISA Kit</t>
  </si>
  <si>
    <t>HZF2; BD73; EAR-1r; RVR; Rev-ErbA Beta; Orphan nuclear hormone receptor BD73; Rev-erb alpha-related receptor; V-erbA-related protein 1-related</t>
  </si>
  <si>
    <t>orb780016</t>
  </si>
  <si>
    <t>https://www.biorbyt.com/rat-very-low-density-lipoprote-orb780016.html</t>
  </si>
  <si>
    <t>Rat Very Low Density Lipoprotein Receptor (VLDLR) ELISA Kit</t>
  </si>
  <si>
    <t>orb2997965</t>
  </si>
  <si>
    <t>https://www.biorbyt.com/rat-vldlrvery-low-density-lip-orb2997965.html</t>
  </si>
  <si>
    <t>Rat VLDLR(Very Low Density Lipoprotein Receptor) Microsample ELISA Kit</t>
  </si>
  <si>
    <t>orb780017</t>
  </si>
  <si>
    <t>https://www.biorbyt.com/rat-amyloid-precursor-protein-orb780017.html</t>
  </si>
  <si>
    <t>Rat Amyloid Precursor Protein (APP) ELISA Kit</t>
  </si>
  <si>
    <t>orb780018</t>
  </si>
  <si>
    <t>https://www.biorbyt.com/rat-cyclin-dependent-kinase-in-orb780018.html</t>
  </si>
  <si>
    <t>Rat Cyclin Dependent Kinase Inhibitor 1A (CDKN1A) ELISA Kit</t>
  </si>
  <si>
    <t>WAF1; p21; CIP1; p21WAF1; CAP20; CDKN1; MDA-6; SDI1; p21CIP1; CDK-Interacting Protein 1; Melanoma differentiation-associated protein 6</t>
  </si>
  <si>
    <t>orb780019</t>
  </si>
  <si>
    <t>https://www.biorbyt.com/mouse-thrombospondin-2-thbs2-orb780019.html</t>
  </si>
  <si>
    <t>Mouse Thrombospondin 2 (THBS2) ELISA Kit</t>
  </si>
  <si>
    <t>orb780020</t>
  </si>
  <si>
    <t>https://www.biorbyt.com/rat-carbonic-anhydrase-ix-ca9-orb780020.html</t>
  </si>
  <si>
    <t>Rat Carbonic Anhydrase IX (CA9) ELISA Kit</t>
  </si>
  <si>
    <t>orb780021</t>
  </si>
  <si>
    <t>https://www.biorbyt.com/mouse-interleukin-1-receptor-a-orb780021.html</t>
  </si>
  <si>
    <t>Mouse Interleukin 1 Receptor Accessory Protein (IL1RAP) ELISA Kit</t>
  </si>
  <si>
    <t>orb2997964</t>
  </si>
  <si>
    <t>https://www.biorbyt.com/mouse-il1rapinterleukin-1-rec-orb2997964.html</t>
  </si>
  <si>
    <t>Mouse IL1RAP(Interleukin 1 Receptor Accessory Protein) Microsample ELISA Kit</t>
  </si>
  <si>
    <t>orb780022</t>
  </si>
  <si>
    <t>https://www.biorbyt.com/mouse-phosphoinositide-depende-orb780022.html</t>
  </si>
  <si>
    <t>Mouse Phosphoinositide Dependent Protein Kinase 1 (PDPK1) ELISA Kit</t>
  </si>
  <si>
    <t>PDK1; PkB-Like 1</t>
  </si>
  <si>
    <t>Signal transduction;Enzyme &amp; Kinase;Endocrinology;Hormone metabolism;</t>
  </si>
  <si>
    <t>orb780024</t>
  </si>
  <si>
    <t>https://www.biorbyt.com/mouse-collagen-type-vi-alpha-1-orb780024.html</t>
  </si>
  <si>
    <t>Mouse Collagen Type VI Alpha 1 (COL6a1) ELISA Kit</t>
  </si>
  <si>
    <t>0.197 ng/mL</t>
  </si>
  <si>
    <t>orb780025</t>
  </si>
  <si>
    <t>https://www.biorbyt.com/rat-aldolase-b-fructose-bisph-orb780025.html</t>
  </si>
  <si>
    <t>Rat Aldolase B, Fructose Bisphosphate (ALDOB) ELISA Kit</t>
  </si>
  <si>
    <t>orb780026</t>
  </si>
  <si>
    <t>https://www.biorbyt.com/rat-aldolase-c-fructose-bisph-orb780026.html</t>
  </si>
  <si>
    <t>Rat Aldolase C, Fructose Bisphosphate (ALDOC) ELISA Kit</t>
  </si>
  <si>
    <t>orb780028</t>
  </si>
  <si>
    <t>https://www.biorbyt.com/rat-glutamine-synthetase-gs-orb780028.html</t>
  </si>
  <si>
    <t>orb780029</t>
  </si>
  <si>
    <t>https://www.biorbyt.com/rat-lipase-hormone-sensitive-orb780029.html</t>
  </si>
  <si>
    <t>Rat Lipase, Hormone Sensitive (LIPE) ELISA Kit</t>
  </si>
  <si>
    <t>orb780030</t>
  </si>
  <si>
    <t>https://www.biorbyt.com/mouse-n-acetylgalactosaminidas-orb780030.html</t>
  </si>
  <si>
    <t>Mouse N-Acetylgalactosaminidase Alpha (NAGa) ELISA Kit</t>
  </si>
  <si>
    <t>orb780031</t>
  </si>
  <si>
    <t>https://www.biorbyt.com/human-phospholipase-a2-group-orb780031.html</t>
  </si>
  <si>
    <t>Human Phospholipase A2, Group IVD (PLA2G4D) ELISA Kit</t>
  </si>
  <si>
    <t>cPLA2delta; Cytosolic phospholipase A2 delta</t>
  </si>
  <si>
    <t>orb2997963</t>
  </si>
  <si>
    <t>https://www.biorbyt.com/human-pla2g4dphospholipase-a2-orb2997963.html</t>
  </si>
  <si>
    <t>Human PLA2G4D(Phospholipase A2, Group IVD) Microsample ELISA Kit</t>
  </si>
  <si>
    <t>orb780033</t>
  </si>
  <si>
    <t>https://www.biorbyt.com/rat-superoxide-dismutase-2-mi-orb780033.html</t>
  </si>
  <si>
    <t>Rat Superoxide Dismutase 2, Mitochondrial (SOD2) ELISA Kit</t>
  </si>
  <si>
    <t>orb2997962</t>
  </si>
  <si>
    <t>https://www.biorbyt.com/rat-sod2superoxide-dismutase-orb2997962.html</t>
  </si>
  <si>
    <t>Rat SOD2(Superoxide Dismutase 2, Mitochondrial) Microsample ELISA Kit</t>
  </si>
  <si>
    <t>orb780034</t>
  </si>
  <si>
    <t>https://www.biorbyt.com/rat-neutral-sphingomyelinase-orb780034.html</t>
  </si>
  <si>
    <t>Rat Neutral Sphingomyelinase (NSMASE) ELISA Kit</t>
  </si>
  <si>
    <t>orb2997961</t>
  </si>
  <si>
    <t>https://www.biorbyt.com/rat-nsmaseneutral-sphingomyel-orb2997961.html</t>
  </si>
  <si>
    <t>Rat NSMASE(Neutral Sphingomyelinase) Microsample ELISA Kit</t>
  </si>
  <si>
    <t>orb780035</t>
  </si>
  <si>
    <t>https://www.biorbyt.com/rat-sirtuin-1-sirt1-elisa-ki-orb780035.html</t>
  </si>
  <si>
    <t>Rat Sirtuin 1 (SIRT1) ELISA Kit</t>
  </si>
  <si>
    <t>orb2997960</t>
  </si>
  <si>
    <t>https://www.biorbyt.com/rat-sirt1sirtuin-1-microsamp-orb2997960.html</t>
  </si>
  <si>
    <t>Rat SIRT1(Sirtuin 1) Microsample ELISA Kit</t>
  </si>
  <si>
    <t>orb780036</t>
  </si>
  <si>
    <t>https://www.biorbyt.com/rat-sirtuin-3-sirt3-elisa-ki-orb780036.html</t>
  </si>
  <si>
    <t>Rat Sirtuin 3 (SIRT3) ELISA Kit</t>
  </si>
  <si>
    <t>orb780037</t>
  </si>
  <si>
    <t>https://www.biorbyt.com/rat-peroxisome-proliferator-ac-orb780037.html</t>
  </si>
  <si>
    <t>Rat Peroxisome Proliferator Activated Receptor Gamma Coactivator 1 Alpha (PPARgC1a) ELISA Kit</t>
  </si>
  <si>
    <t>orb2997959</t>
  </si>
  <si>
    <t>https://www.biorbyt.com/rat-ppargc1aperoxisome-prolif-orb2997959.html</t>
  </si>
  <si>
    <t>Rat PPARgC1a(Peroxisome Proliferator Activated Receptor Gamma Coactivator 1 Alpha) Microsample ELISA Kit</t>
  </si>
  <si>
    <t>orb780038</t>
  </si>
  <si>
    <t>https://www.biorbyt.com/mouse-tammhorsfall-glycopro-orb780038.html</t>
  </si>
  <si>
    <t>Mouse Tamm–Horsfall Glycoprotein (THP) ELISA Kit</t>
  </si>
  <si>
    <t>orb2997958</t>
  </si>
  <si>
    <t>https://www.biorbyt.com/mouse-thptamm-horsfall-glycop-orb2997958.html</t>
  </si>
  <si>
    <t>Mouse THP(Tamm-Horsfall Glycoprotein) Microsample ELISA Kit</t>
  </si>
  <si>
    <t>orb780039</t>
  </si>
  <si>
    <t>https://www.biorbyt.com/mouse-ephrin-b2-efnb2-elisa-orb780039.html</t>
  </si>
  <si>
    <t>Mouse Ephrin B2 (EFNB2) ELISA Kit</t>
  </si>
  <si>
    <t>orb2997957</t>
  </si>
  <si>
    <t>https://www.biorbyt.com/mouse-efnb2ephrin-b2-microsa-orb2997957.html</t>
  </si>
  <si>
    <t>Mouse EFNB2(Ephrin B2) Microsample ELISA Kit</t>
  </si>
  <si>
    <t>orb780040</t>
  </si>
  <si>
    <t>https://www.biorbyt.com/rat-alkaline-phosphatase-inte-orb780040.html</t>
  </si>
  <si>
    <t>Rat Alkaline Phosphatase, Intestinal (ALPI) ELISA Kit</t>
  </si>
  <si>
    <t>orb2997956</t>
  </si>
  <si>
    <t>https://www.biorbyt.com/rat-alpialkaline-phosphatase-orb2997956.html</t>
  </si>
  <si>
    <t>Rat ALPI(Alkaline Phosphatase, Intestinal) Microsample ELISA Kit</t>
  </si>
  <si>
    <t>orb780041</t>
  </si>
  <si>
    <t>https://www.biorbyt.com/rat-heat-shock-protein-beta-8-orb780041.html</t>
  </si>
  <si>
    <t>Rat Heat Shock Protein Beta 8 (HSPb8) ELISA Kit</t>
  </si>
  <si>
    <t>orb780042</t>
  </si>
  <si>
    <t>https://www.biorbyt.com/mouse-transmembrane-protein-27-orb780042.html</t>
  </si>
  <si>
    <t>Mouse Transmembrane Protein 27 (TMEM27) ELISA Kit</t>
  </si>
  <si>
    <t>orb2997955</t>
  </si>
  <si>
    <t>https://www.biorbyt.com/mouse-tmem27transmembrane-pro-orb2997955.html</t>
  </si>
  <si>
    <t>Mouse TMEM27(Transmembrane Protein 27) Microsample ELISA Kit</t>
  </si>
  <si>
    <t>orb780043</t>
  </si>
  <si>
    <t>https://www.biorbyt.com/rat-transmembrane-protein-27-orb780043.html</t>
  </si>
  <si>
    <t>Rat Transmembrane Protein 27 (TMEM27) ELISA Kit</t>
  </si>
  <si>
    <t>orb780044</t>
  </si>
  <si>
    <t>https://www.biorbyt.com/human-angiogenic-factor-with-g-orb780044.html</t>
  </si>
  <si>
    <t>Human Angiogenic Factor with G Patch and FHA Domains 1 (AGGF1) ELISA Kit</t>
  </si>
  <si>
    <t>GPATC7; GPATCH7; VG5Q; Angiogenic factor VG5Q; G patch domain-containing protein 7; Vasculogenesis gene on 5q protein</t>
  </si>
  <si>
    <t>orb780045</t>
  </si>
  <si>
    <t>https://www.biorbyt.com/rat-fatty-acid-binding-protein-orb780045.html</t>
  </si>
  <si>
    <t>Rat Fatty Acid Binding Protein 4, Adipocyte (FABP4) ELISA Kit</t>
  </si>
  <si>
    <t>orb2997954</t>
  </si>
  <si>
    <t>https://www.biorbyt.com/rat-fabp4fatty-acid-binding-p-orb2997954.html</t>
  </si>
  <si>
    <t>Rat FABP4(Fatty Acid Binding Protein 4, Adipocyte) Microsample ELISA Kit</t>
  </si>
  <si>
    <t>orb780046</t>
  </si>
  <si>
    <t>https://www.biorbyt.com/mouse-glutaminase-gls-elisa-orb780046.html</t>
  </si>
  <si>
    <t>Mouse Glutaminase (GLS) ELISA Kit</t>
  </si>
  <si>
    <t>orb780047</t>
  </si>
  <si>
    <t>https://www.biorbyt.com/mouse-glutaminase-2-gls2-eli-orb780047.html</t>
  </si>
  <si>
    <t>Mouse Glutaminase 2 (GLS2) ELISA Kit</t>
  </si>
  <si>
    <t>GA; GLS; LGA; hLGA; L-glutaminase; L-glutamine amidohydrolase</t>
  </si>
  <si>
    <t>orb780048</t>
  </si>
  <si>
    <t>https://www.biorbyt.com/rat-lamin-ac-lmna-elisa-kit-orb780048.html</t>
  </si>
  <si>
    <t>Rat Lamin A/C (LMNA) ELISA Kit</t>
  </si>
  <si>
    <t>orb780049</t>
  </si>
  <si>
    <t>https://www.biorbyt.com/rat-aminolevulinate-delta-synt-orb780049.html</t>
  </si>
  <si>
    <t>Rat Aminolevulinate Delta Synthase 1 (ALAS1) ELISA Kit</t>
  </si>
  <si>
    <t>ALAS3; ALAS; ALASH; 5-aminolevulinic acid synthase 1; Delta-ALA synthase 1; 5-aminolevulinate synthase, nonspecific, mitochondrial; aminolevulinate delta-synthase 1; Delta-aminolevulinic Acid Synthase</t>
  </si>
  <si>
    <t>orb780050</t>
  </si>
  <si>
    <t>https://www.biorbyt.com/mouse-troponin-t-type-2-cardi-orb780050.html</t>
  </si>
  <si>
    <t>Mouse Troponin T Type 2, Cardiac (cTnT/TNNT2) ELISA Kit</t>
  </si>
  <si>
    <t>orb2997953</t>
  </si>
  <si>
    <t>https://www.biorbyt.com/mouse-ctnttnnt2troponin-t-ty-orb2997953.html</t>
  </si>
  <si>
    <t>Mouse cTnT/TNNT2(Troponin T Type 2, Cardiac) Microsample ELISA Kit</t>
  </si>
  <si>
    <t>orb780051</t>
  </si>
  <si>
    <t>https://www.biorbyt.com/human-coiled-coil-domain-conta-orb780051.html</t>
  </si>
  <si>
    <t>Human Coiled Coil Domain Containing Protein 3 (CCDC3) ELISA Kit</t>
  </si>
  <si>
    <t>Favine; Fat/Vessel-Derived Secretory Protein</t>
  </si>
  <si>
    <t>orb780052</t>
  </si>
  <si>
    <t>https://www.biorbyt.com/rat-fatty-acid-desaturase-2-f-orb780052.html</t>
  </si>
  <si>
    <t>Rat Fatty Acid Desaturase 2 (FADS2) ELISA Kit</t>
  </si>
  <si>
    <t>orb780053</t>
  </si>
  <si>
    <t>https://www.biorbyt.com/rat-fatty-acid-desaturase-1-f-orb780053.html</t>
  </si>
  <si>
    <t>Rat Fatty Acid Desaturase 1 (FADS1) ELISA Kit</t>
  </si>
  <si>
    <t>orb2997952</t>
  </si>
  <si>
    <t>https://www.biorbyt.com/rat-fads1fatty-acid-desaturas-orb2997952.html</t>
  </si>
  <si>
    <t>Rat FADS1(Fatty Acid Desaturase 1) Microsample ELISA Kit</t>
  </si>
  <si>
    <t>orb780054</t>
  </si>
  <si>
    <t>https://www.biorbyt.com/human-glutamate-decarboxylase-orb780054.html</t>
  </si>
  <si>
    <t>Human Glutamate Decarboxylase Like Protein 1 (GADL1) ELISA Kit</t>
  </si>
  <si>
    <t>ADC; CSADC; Acidic amino acid decarboxylase GADL1; Aspartate 1-decarboxylase; Cysteine sulfinic acid decarboxylase</t>
  </si>
  <si>
    <t>orb780055</t>
  </si>
  <si>
    <t>https://www.biorbyt.com/human-wingless-type-mmtv-integ-orb780055.html</t>
  </si>
  <si>
    <t>Human Wingless Type MMTV Integration Site Family, Member 10A (WNT10A) ELISA Kit</t>
  </si>
  <si>
    <t>FLJ14301; OODD; Protein Wnt-10a; SSPS; STHAG4;  WN10A_HUMAN; wnt10a</t>
  </si>
  <si>
    <t>orb780056</t>
  </si>
  <si>
    <t>https://www.biorbyt.com/human-wingless-type-mmtv-integ-orb780056.html</t>
  </si>
  <si>
    <t>Human Wingless Type MMTV Integration Site Family, Member 7B (WNT7B) ELISA Kit</t>
  </si>
  <si>
    <t>orb780057</t>
  </si>
  <si>
    <t>https://www.biorbyt.com/human-wingless-type-mmtv-integ-orb780057.html</t>
  </si>
  <si>
    <t>Human Wingless Type MMTV Integration Site Family, Member 7A (WNT7A) ELISA Kit</t>
  </si>
  <si>
    <t>Proto-Oncogene Wnt7a Protein</t>
  </si>
  <si>
    <t>orb780058</t>
  </si>
  <si>
    <t>https://www.biorbyt.com/human-wingless-type-mmtv-integ-orb780058.html</t>
  </si>
  <si>
    <t>Human Wingless Type MMTV Integration Site Family, Member 10B (WNT10B) ELISA Kit</t>
  </si>
  <si>
    <t>WNT-12; SHFM6</t>
  </si>
  <si>
    <t>orb780059</t>
  </si>
  <si>
    <t>https://www.biorbyt.com/rat-nuclear-respiratory-factor-orb780059.html</t>
  </si>
  <si>
    <t>Rat Nuclear Respiratory Factor 1 (NRF1) ELISA Kit</t>
  </si>
  <si>
    <t>ALPHA-PAL; EWG; Alpha Palindromic-Binding Protein</t>
  </si>
  <si>
    <t>orb780060</t>
  </si>
  <si>
    <t>https://www.biorbyt.com/human-growth-arrest-and-dna-da-orb780060.html</t>
  </si>
  <si>
    <t>Human Growth Arrest and DNA Damage Inducible Protein Alpha (GADD45a) ELISA Kit</t>
  </si>
  <si>
    <t>DDIT1; GADD45; DNA damage-inducible transcript 1 protein</t>
  </si>
  <si>
    <t>orb780061</t>
  </si>
  <si>
    <t>https://www.biorbyt.com/mouse-endosulfine-alpha-ensa-orb780061.html</t>
  </si>
  <si>
    <t>Mouse Endosulfine Alpha (ENSa) ELISA Kit</t>
  </si>
  <si>
    <t>ENS-A; ARPP-19e</t>
  </si>
  <si>
    <t>orb780062</t>
  </si>
  <si>
    <t>https://www.biorbyt.com/human-t-cell-immune-regulator-orb780062.html</t>
  </si>
  <si>
    <t>Human T-Cell, Immune Regulator 1 (TCIRG1) ELISA Kit</t>
  </si>
  <si>
    <t>Stv1; Vph1; ATP6N1C; ATP6V0A3; Atp6i; OC-116kDa; OC116; OPTB1; TIRC7; a3; V-Type Proton ATPase 116 kDa Subunit A Isoform 3; Osteoclastic proton pump 116 kDa subunit</t>
  </si>
  <si>
    <t>Serum and other biological fluids.</t>
  </si>
  <si>
    <t>orb2997951</t>
  </si>
  <si>
    <t>https://www.biorbyt.com/human-tcirg1t-cell-immune-re-orb2997951.html</t>
  </si>
  <si>
    <t>Human TCIRG1(T-Cell, Immune Regulator 1) Microsample ELISA Kit</t>
  </si>
  <si>
    <t>orb780063</t>
  </si>
  <si>
    <t>https://www.biorbyt.com/human-aldose-reductase-like-pr-orb780063.html</t>
  </si>
  <si>
    <t>Human Aldose Reductase Like Protein 1 (ARL1) ELISA Kit</t>
  </si>
  <si>
    <t>AKR1B10; AKR1B12; HIS; HSI; ALDRLn; Aldo-Keto Reductase Family 1,Member B10; Aldose Reductase-Related Protein; Small Intestine Reductase</t>
  </si>
  <si>
    <t>orb780064</t>
  </si>
  <si>
    <t>https://www.biorbyt.com/rat-corticotropin-releasing-ho-orb780064.html</t>
  </si>
  <si>
    <t>Rat Corticotropin Releasing Hormone Receptor 1 (CRHR1) ELISA Kit</t>
  </si>
  <si>
    <t>orb780065</t>
  </si>
  <si>
    <t>https://www.biorbyt.com/rat-5-hydroxytryptamine-recept-orb780065.html</t>
  </si>
  <si>
    <t>Rat 5-Hydroxytryptamine Receptor 2C (5HTR2C) ELISA Kit</t>
  </si>
  <si>
    <t>5-HT2C; HTR1C; Serotonin Receptor 2C; 5-hydroxytryptamine receptor 1C</t>
  </si>
  <si>
    <t>orb780066</t>
  </si>
  <si>
    <t>https://www.biorbyt.com/mouse-tumor-protein-translati-orb780066.html</t>
  </si>
  <si>
    <t>Mouse Tumor Protein, Translationally Controlled 1 (TPT1) ELISA Kit</t>
  </si>
  <si>
    <t>orb780068</t>
  </si>
  <si>
    <t>https://www.biorbyt.com/rabbit-vascular-endothelial-gr-orb780068.html</t>
  </si>
  <si>
    <t>Rabbit Vascular Endothelial Growth Factor 121 (VEGF121) ELISA Kit</t>
  </si>
  <si>
    <t>orb780069</t>
  </si>
  <si>
    <t>https://www.biorbyt.com/mouse-fibroblast-growth-factor-orb780069.html</t>
  </si>
  <si>
    <t>Mouse Fibroblast Growth Factor 11 (FGF11) ELISA Kit</t>
  </si>
  <si>
    <t>orb780070</t>
  </si>
  <si>
    <t>https://www.biorbyt.com/mouse-fibroblast-growth-factor-orb780070.html</t>
  </si>
  <si>
    <t>Mouse Fibroblast Growth Factor 12 (FGF12) ELISA Kit</t>
  </si>
  <si>
    <t>orb780071</t>
  </si>
  <si>
    <t>https://www.biorbyt.com/rat-cannabinoid-receptor-1-br-orb780071.html</t>
  </si>
  <si>
    <t>Rat Cannabinoid Receptor 1, Brain (CNR1) ELISA Kit</t>
  </si>
  <si>
    <t>orb780072</t>
  </si>
  <si>
    <t>https://www.biorbyt.com/rat-aryl-hydrocarbon-receptor-orb780072.html</t>
  </si>
  <si>
    <t>Rat Aryl Hydrocarbon Receptor (AhR) ELISA Kit</t>
  </si>
  <si>
    <t>orb780073</t>
  </si>
  <si>
    <t>https://www.biorbyt.com/mouse-carboxypeptidase-a3-mas-orb780073.html</t>
  </si>
  <si>
    <t>Mouse Carboxypeptidase A3, Mast Cell (CPA3) ELISA Kit</t>
  </si>
  <si>
    <t>orb780074</t>
  </si>
  <si>
    <t>https://www.biorbyt.com/mouse-inosine-triphosphatase-orb780074.html</t>
  </si>
  <si>
    <t>Mouse Inosine Triphosphatase (ITPA) ELISA Kit</t>
  </si>
  <si>
    <t>ITPase; Nucleoside Triphosphate Pyrophosphatase; Inosine Triphosphate Pyrophosphatase; Non-canonical purine NTP pyrophosphatase; Nucleoside-triphosphate diphosphatase</t>
  </si>
  <si>
    <t>orb780075</t>
  </si>
  <si>
    <t>https://www.biorbyt.com/mouse-persephin-pspn-elisa-k-orb780075.html</t>
  </si>
  <si>
    <t>Mouse Persephin (PSPN) ELISA Kit</t>
  </si>
  <si>
    <t>7.7 pg/mL</t>
  </si>
  <si>
    <t>orb780076</t>
  </si>
  <si>
    <t>https://www.biorbyt.com/rat-podoplanin-pdpn-elisa-ki-orb780076.html</t>
  </si>
  <si>
    <t>Rat Podoplanin (PDPN) ELISA Kit</t>
  </si>
  <si>
    <t>orb780077</t>
  </si>
  <si>
    <t>https://www.biorbyt.com/mouse-heparan-sulfate-proteogl-orb780077.html</t>
  </si>
  <si>
    <t>Mouse Heparan Sulfate Proteoglycan 2 (HSPG2) ELISA Kit</t>
  </si>
  <si>
    <t>32.7 pg/mL</t>
  </si>
  <si>
    <t>orb780078</t>
  </si>
  <si>
    <t>https://www.biorbyt.com/rat-carboxypeptidase-a3-mast-orb780078.html</t>
  </si>
  <si>
    <t>Rat Carboxypeptidase A3, Mast Cell (CPA3) ELISA Kit</t>
  </si>
  <si>
    <t>orb780080</t>
  </si>
  <si>
    <t>https://www.biorbyt.com/mouse-lysyl-oxidase-lox-elis-orb780080.html</t>
  </si>
  <si>
    <t>Mouse Lysyl Oxidase (LOX) ELISA Kit</t>
  </si>
  <si>
    <t>orb780081</t>
  </si>
  <si>
    <t>https://www.biorbyt.com/mouse-troponin-i-type-2-fast-orb780081.html</t>
  </si>
  <si>
    <t>Mouse Troponin I Type 2, Fast Skeletal (TNNI2) ELISA Kit</t>
  </si>
  <si>
    <t>orb2997950</t>
  </si>
  <si>
    <t>https://www.biorbyt.com/mouse-tnni2troponin-i-type-2-orb2997950.html</t>
  </si>
  <si>
    <t>Mouse TNNI2(Troponin I Type 2, Fast Skeletal) Microsample ELISA Kit</t>
  </si>
  <si>
    <t>orb780083</t>
  </si>
  <si>
    <t>https://www.biorbyt.com/human-alpha-2-glycoprotein-1-orb780083.html</t>
  </si>
  <si>
    <t>Human Alpha-2-Glycoprotein 1, Zinc Binding (aZGP1) ELISA Kit</t>
  </si>
  <si>
    <t>ZA2G; ZAG</t>
  </si>
  <si>
    <t>serum, plasma, urine, saliva, seminal plasma, sweat and other biological fluids</t>
  </si>
  <si>
    <t>orb780084</t>
  </si>
  <si>
    <t>https://www.biorbyt.com/human-rab37-member-ras-oncoge-orb780084.html</t>
  </si>
  <si>
    <t>Human RAB37, Member RAS Oncogene Family (RAB37) ELISA Kit</t>
  </si>
  <si>
    <t>Ras-related protein Rab-37</t>
  </si>
  <si>
    <t>orb2997949</t>
  </si>
  <si>
    <t>https://www.biorbyt.com/human-rab37rab37-member-ras-orb2997949.html</t>
  </si>
  <si>
    <t>Human RAB37(RAB37, Member RAS Oncogene Family) Microsample ELISA Kit</t>
  </si>
  <si>
    <t>orb780085</t>
  </si>
  <si>
    <t>https://www.biorbyt.com/human-rio-kinase-1-riok1-eli-orb780085.html</t>
  </si>
  <si>
    <t>Human RIO Kinase 1 (RIOK1) ELISA Kit</t>
  </si>
  <si>
    <t>RRP10; Serine/threonine-protein kinase RIO1</t>
  </si>
  <si>
    <t>orb780086</t>
  </si>
  <si>
    <t>https://www.biorbyt.com/cattle-interleukin-1-alpha-il-orb780086.html</t>
  </si>
  <si>
    <t>Cattle Interleukin 1 Alpha (IL1a) ELISA Kit</t>
  </si>
  <si>
    <t>orb780087</t>
  </si>
  <si>
    <t>https://www.biorbyt.com/rat-protoporphyrinogen-oxidase-orb780087.html</t>
  </si>
  <si>
    <t>Rat Protoporphyrinogen Oxidase (PPOX) ELISA Kit</t>
  </si>
  <si>
    <t>orb780088</t>
  </si>
  <si>
    <t>https://www.biorbyt.com/rat-galactose-1-phosphate-urid-orb780088.html</t>
  </si>
  <si>
    <t>Rat Galactose-1-Phosphate Uridylyltransferase (GALT) ELISA Kit</t>
  </si>
  <si>
    <t>UDP-glucose--hexose-1-phosphate uridylyltransferase</t>
  </si>
  <si>
    <t>orb780089</t>
  </si>
  <si>
    <t>https://www.biorbyt.com/mouse-phosphodiesterase-12-pd-orb780089.html</t>
  </si>
  <si>
    <t>Mouse Phosphodiesterase 12 (PDE12) ELISA Kit</t>
  </si>
  <si>
    <t>2'-PDE; 2'-Phosphodiesterase; Mitochondrial deadenylase</t>
  </si>
  <si>
    <t>orb2997948</t>
  </si>
  <si>
    <t>https://www.biorbyt.com/mouse-pde12phosphodiesterase-orb2997948.html</t>
  </si>
  <si>
    <t>Mouse PDE12(Phosphodiesterase 12) Microsample ELISA Kit</t>
  </si>
  <si>
    <t>orb780090</t>
  </si>
  <si>
    <t>https://www.biorbyt.com/mouse-platelet-derived-growth-orb780090.html</t>
  </si>
  <si>
    <t>Mouse Platelet Derived Growth Factor C (PDGFC) ELISA Kit</t>
  </si>
  <si>
    <t>orb780091</t>
  </si>
  <si>
    <t>https://www.biorbyt.com/human-nadh-dehydrogenase-quin-orb780091.html</t>
  </si>
  <si>
    <t>Human NADH Dehydrogenase, Quinone 1 (NQO1) ELISA Kit</t>
  </si>
  <si>
    <t>DHQU; DIA4; DTD; NMOR1; NMORI; QR1; Azoreductase; DT-diaphorase; Menadione reductase; Phylloquinone reductase; Quinone reductase 1; NAD(P)H:quinone oxidoreductase 1</t>
  </si>
  <si>
    <t>orb780092</t>
  </si>
  <si>
    <t>https://www.biorbyt.com/horse-interleukin-1-beta-il1b-orb780092.html</t>
  </si>
  <si>
    <t>Horse Interleukin 1 Beta (IL1b) ELISA Kit</t>
  </si>
  <si>
    <t>0.58 pg/mL</t>
  </si>
  <si>
    <t>orb780093</t>
  </si>
  <si>
    <t>https://www.biorbyt.com/human-mucin-13-cell-surface-a-orb780093.html</t>
  </si>
  <si>
    <t>Human Mucin 13, Cell Surface Associated (MUC13) ELISA Kit</t>
  </si>
  <si>
    <t>DRCC1; RECC; Down-Regulated In Colon Cancer 1</t>
  </si>
  <si>
    <t>orb2997947</t>
  </si>
  <si>
    <t>https://www.biorbyt.com/human-muc13mucin-13-cell-sur-orb2997947.html</t>
  </si>
  <si>
    <t>Human MUC13(Mucin 13, Cell Surface Associated) Microsample ELISA Kit</t>
  </si>
  <si>
    <t>orb780094</t>
  </si>
  <si>
    <t>https://www.biorbyt.com/human-rad54-like-protein-2-ra-orb780094.html</t>
  </si>
  <si>
    <t>Human RAD54 Like Protein 2 (RAD54L2) ELISA Kit</t>
  </si>
  <si>
    <t>SRISNF2L; Helicase ARIP4; Androgen receptor-interacting protein 4</t>
  </si>
  <si>
    <t>orb2997946</t>
  </si>
  <si>
    <t>https://www.biorbyt.com/human-rad54l2rad54-like-prote-orb2997946.html</t>
  </si>
  <si>
    <t>Human RAD54L2(RAD54 Like Protein 2) Microsample ELISA Kit</t>
  </si>
  <si>
    <t>orb780095</t>
  </si>
  <si>
    <t>https://www.biorbyt.com/mouse-chromodomain-helicase-dn-orb780095.html</t>
  </si>
  <si>
    <t>Mouse Chromodomain Helicase DNA Binding Protein 4 (CHD4) ELISA Kit</t>
  </si>
  <si>
    <t>Mi-2b, Mi2-BETA; ATP-dependent helicase CHD4; Mi-2 autoantigen 218 kDa protein</t>
  </si>
  <si>
    <t>orb780096</t>
  </si>
  <si>
    <t>https://www.biorbyt.com/rat-cathepsin-d-ctsd-elisa-k-orb780096.html</t>
  </si>
  <si>
    <t>Rat Cathepsin D (CTSD) ELISA Kit</t>
  </si>
  <si>
    <t>28.5 pg/mL</t>
  </si>
  <si>
    <t>orb2997945</t>
  </si>
  <si>
    <t>https://www.biorbyt.com/rat-ctsdcathepsin-d-microsam-orb2997945.html</t>
  </si>
  <si>
    <t>Rat CTSD(Cathepsin D) Microsample ELISA Kit</t>
  </si>
  <si>
    <t>orb780097</t>
  </si>
  <si>
    <t>https://www.biorbyt.com/mouse-mesothelin-msln-elisa-orb780097.html</t>
  </si>
  <si>
    <t>Mouse Mesothelin (MSLN) ELISA Kit</t>
  </si>
  <si>
    <t>orb2997944</t>
  </si>
  <si>
    <t>https://www.biorbyt.com/mouse-mslnmesothelin-microsa-orb2997944.html</t>
  </si>
  <si>
    <t>Mouse MSLN(Mesothelin) Microsample ELISA Kit</t>
  </si>
  <si>
    <t>orb780098</t>
  </si>
  <si>
    <t>https://www.biorbyt.com/mouse-synaptopodin-2-synpo2-orb780098.html</t>
  </si>
  <si>
    <t>Mouse Synaptopodin 2 (SYNPO2) ELISA Kit</t>
  </si>
  <si>
    <t>orb2997943</t>
  </si>
  <si>
    <t>https://www.biorbyt.com/mouse-synpo2synaptopodin-2-m-orb2997943.html</t>
  </si>
  <si>
    <t>Mouse SYNPO2(Synaptopodin 2) Microsample ELISA Kit</t>
  </si>
  <si>
    <t>orb780100</t>
  </si>
  <si>
    <t>https://www.biorbyt.com/rat-neurochondrin-ncdn-elisa-orb780100.html</t>
  </si>
  <si>
    <t>Rat Neurochondrin (NCDN) ELISA Kit</t>
  </si>
  <si>
    <t>Norbin</t>
  </si>
  <si>
    <t>orb2997942</t>
  </si>
  <si>
    <t>https://www.biorbyt.com/rat-ncdnneurochondrin-micros-orb2997942.html</t>
  </si>
  <si>
    <t>Rat NCDN(Neurochondrin) Microsample ELISA Kit</t>
  </si>
  <si>
    <t>orb780101</t>
  </si>
  <si>
    <t>https://www.biorbyt.com/rat-serum-amyloid-p-component-orb780101.html</t>
  </si>
  <si>
    <t>Rat Serum Amyloid P Component (SAP) ELISA Kit</t>
  </si>
  <si>
    <t>orb780102</t>
  </si>
  <si>
    <t>https://www.biorbyt.com/rat-granulocyte-chemotactic-pr-orb780102.html</t>
  </si>
  <si>
    <t>Rat Granulocyte Chemotactic Protein 2 (GCP2) ELISA Kit</t>
  </si>
  <si>
    <t>orb2997941</t>
  </si>
  <si>
    <t>https://www.biorbyt.com/rat-gcp2granulocyte-chemotact-orb2997941.html</t>
  </si>
  <si>
    <t>Rat GCP2(Granulocyte Chemotactic Protein 2) Microsample ELISA Kit</t>
  </si>
  <si>
    <t>orb780103</t>
  </si>
  <si>
    <t>https://www.biorbyt.com/rat-gastrokine-2-gkn2-elisa-orb780103.html</t>
  </si>
  <si>
    <t>Rat Gastrokine 2 (GKN2) ELISA Kit</t>
  </si>
  <si>
    <t>orb2997940</t>
  </si>
  <si>
    <t>https://www.biorbyt.com/rat-gkn2gastrokine-2-microsa-orb2997940.html</t>
  </si>
  <si>
    <t>Rat GKN2(Gastrokine 2) Microsample ELISA Kit</t>
  </si>
  <si>
    <t>orb780104</t>
  </si>
  <si>
    <t>https://www.biorbyt.com/mouse-gamma-aminobutyric-acid-orb780104.html</t>
  </si>
  <si>
    <t>Mouse Gamma-Aminobutyric Acid A Receptor Alpha 2 (gABRa2) ELISA Kit</t>
  </si>
  <si>
    <t>orb2997939</t>
  </si>
  <si>
    <t>https://www.biorbyt.com/mouse-gabra2gamma-aminobutyri-orb2997939.html</t>
  </si>
  <si>
    <t>Mouse gABRa2(Gamma-Aminobutyric Acid A Receptor Alpha 2) Microsample ELISA Kit</t>
  </si>
  <si>
    <t>orb780105</t>
  </si>
  <si>
    <t>https://www.biorbyt.com/mouse-autoimmune-regulator-ai-orb780105.html</t>
  </si>
  <si>
    <t>Mouse Autoimmune Regulator (AIRE) ELISA Kit</t>
  </si>
  <si>
    <t>orb2997938</t>
  </si>
  <si>
    <t>https://www.biorbyt.com/mouse-aireautoimmune-regulato-orb2997938.html</t>
  </si>
  <si>
    <t>Mouse AIRE(Autoimmune Regulator) Microsample ELISA Kit</t>
  </si>
  <si>
    <t>orb780106</t>
  </si>
  <si>
    <t>https://www.biorbyt.com/rat-troponin-t-type-2-cardiac-orb780106.html</t>
  </si>
  <si>
    <t>Rat Troponin T Type 2, Cardiac (cTnT/TNNT2) ELISA Kit</t>
  </si>
  <si>
    <t>orb2997937</t>
  </si>
  <si>
    <t>https://www.biorbyt.com/rat-ctnttnnt2troponin-t-type-orb2997937.html</t>
  </si>
  <si>
    <t>Rat cTnT/TNNT2(Troponin T Type 2, Cardiac) Microsample ELISA Kit</t>
  </si>
  <si>
    <t>orb780107</t>
  </si>
  <si>
    <t>https://www.biorbyt.com/mouse-discs-large-homolog-4-orb780107.html</t>
  </si>
  <si>
    <t>Mouse Discs, Large Homolog 4 (DLG4) ELISA Kit</t>
  </si>
  <si>
    <t>orb2997936</t>
  </si>
  <si>
    <t>https://www.biorbyt.com/mouse-dlg4discs-large-homolo-orb2997936.html</t>
  </si>
  <si>
    <t>Mouse DLG4(Discs, Large Homolog 4) Microsample ELISA Kit</t>
  </si>
  <si>
    <t>orb780108</t>
  </si>
  <si>
    <t>https://www.biorbyt.com/rat-ornithine-carbamoyl-transf-orb780108.html</t>
  </si>
  <si>
    <t>Rat Ornithine Carbamoyl Transferase (OCT) ELISA Kit</t>
  </si>
  <si>
    <t>2.56 ng/mL</t>
  </si>
  <si>
    <t>orb780109</t>
  </si>
  <si>
    <t>https://www.biorbyt.com/rat-mannose-receptor-c-type-1-orb780109.html</t>
  </si>
  <si>
    <t>Rat Mannose Receptor C Type 1 (MRC1) ELISA Kit</t>
  </si>
  <si>
    <t>orb780110</t>
  </si>
  <si>
    <t>https://www.biorbyt.com/rat-glucagon-gc-elisa-kit-orb780110.html</t>
  </si>
  <si>
    <t>Rat Glucagon (GC) ELISA Kit</t>
  </si>
  <si>
    <t>8.99 pg/mL</t>
  </si>
  <si>
    <t>orb780111</t>
  </si>
  <si>
    <t>https://www.biorbyt.com/rat-b-cell-activating-factor-orb780111.html</t>
  </si>
  <si>
    <t>Rat B-Cell Activating Factor (BAFF/CD257) ELISA Kit</t>
  </si>
  <si>
    <t>orb780112</t>
  </si>
  <si>
    <t>https://www.biorbyt.com/mouse-dual-specificity-phospha-orb780112.html</t>
  </si>
  <si>
    <t>Mouse Dual Specificity Phosphatase 5 (DUSP5) ELISA Kit</t>
  </si>
  <si>
    <t>orb780113</t>
  </si>
  <si>
    <t>https://www.biorbyt.com/mouse-histamine-receptor-h4-h-orb780113.html</t>
  </si>
  <si>
    <t>Mouse Histamine Receptor H4 (HRH4) ELISA Kit</t>
  </si>
  <si>
    <t>orb2997935</t>
  </si>
  <si>
    <t>https://www.biorbyt.com/mouse-hrh4histamine-receptor-orb2997935.html</t>
  </si>
  <si>
    <t>Mouse HRH4(Histamine Receptor H4) Microsample ELISA Kit</t>
  </si>
  <si>
    <t>orb780114</t>
  </si>
  <si>
    <t>https://www.biorbyt.com/human-peptidase-inhibitor-16-orb780114.html</t>
  </si>
  <si>
    <t>Human Peptidase Inhibitor 16 (PI16) ELISA Kit</t>
  </si>
  <si>
    <t>MSMBBP; CRISP9; PSPBP; Microseminoprotein, Beta-Binding Protein; Protease Inhibitor 16; PSP94-binding protein; Cysteine-rich secretory protein 9</t>
  </si>
  <si>
    <t>orb780115</t>
  </si>
  <si>
    <t>https://www.biorbyt.com/rat-a-disintegrin-and-metallop-orb780115.html</t>
  </si>
  <si>
    <t>Rat A Disintegrin and Metalloproteinase with Thrombospondin 7 (ADAMTS7) ELISA Kit</t>
  </si>
  <si>
    <t>orb780116</t>
  </si>
  <si>
    <t>https://www.biorbyt.com/human-family-with-sequence-sim-orb780116.html</t>
  </si>
  <si>
    <t>Human Family with Sequence Similarity 3, Member B (FAM3B) ELISA Kit</t>
  </si>
  <si>
    <t>ORF9; PANDER; PRED44; C21orf11; C21orf76; Cytokine-like protein 2-21; Pancreatic-derived factor</t>
  </si>
  <si>
    <t>orb780117</t>
  </si>
  <si>
    <t>https://www.biorbyt.com/rat-endothelin-2-edn2-elisa-orb780117.html</t>
  </si>
  <si>
    <t>Rat Endothelin 2 (EDN2) ELISA Kit</t>
  </si>
  <si>
    <t>orb780118</t>
  </si>
  <si>
    <t>https://www.biorbyt.com/rat-neuropathy-target-esterase-orb780118.html</t>
  </si>
  <si>
    <t>Rat Neuropathy Target Esterase (NTE) ELISA Kit</t>
  </si>
  <si>
    <t>PNPLA6; Sws; Patatin-Like Phospholipase Domain Containing 6</t>
  </si>
  <si>
    <t>orb780119</t>
  </si>
  <si>
    <t>https://www.biorbyt.com/human-matrix-remodelling-assoc-orb780119.html</t>
  </si>
  <si>
    <t>Human Matrix Remodelling Associated Protein 5 (MXRA5) ELISA Kit</t>
  </si>
  <si>
    <t>Adlican; Adhesion protein with leucine-rich repeats and immunoglobulin domains related to perlecan</t>
  </si>
  <si>
    <t>orb780121</t>
  </si>
  <si>
    <t>https://www.biorbyt.com/rat-klotho-kl-elisa-kit-orb780121.html</t>
  </si>
  <si>
    <t>Rat Klotho (KL) ELISA Kit</t>
  </si>
  <si>
    <t>orb780122</t>
  </si>
  <si>
    <t>https://www.biorbyt.com/human-laminin-receptor-1-lamr-orb780122.html</t>
  </si>
  <si>
    <t>Human Laminin Receptor 1 (LAMR1) ELISA Kit</t>
  </si>
  <si>
    <t>RPSA; LRP; 37LRP; p40; 40S ribosomal protein SA; 37 kDa laminin receptor precursor; Colon carcinoma laminin-binding protein; Multidrug resistance-associated protein MGr1-Ag</t>
  </si>
  <si>
    <t>orb2997934</t>
  </si>
  <si>
    <t>https://www.biorbyt.com/human-lamr1laminin-receptor-1-orb2997934.html</t>
  </si>
  <si>
    <t>Human LAMR1(Laminin Receptor 1) Microsample ELISA Kit</t>
  </si>
  <si>
    <t>orb780123</t>
  </si>
  <si>
    <t>https://www.biorbyt.com/mouse-activity-regulated-cytos-orb780123.html</t>
  </si>
  <si>
    <t>Mouse Activity Regulated Cytoskeleton Associated Protein (ARC) ELISA Kit</t>
  </si>
  <si>
    <t>Arg3.1; Activity-regulated gene 3.1 protein homolog</t>
  </si>
  <si>
    <t>orb2997933</t>
  </si>
  <si>
    <t>https://www.biorbyt.com/mouse-arcactivity-regulated-c-orb2997933.html</t>
  </si>
  <si>
    <t>Mouse ARC(Activity Regulated Cytoskeleton Associated Protein) Microsample ELISA Kit</t>
  </si>
  <si>
    <t>orb780124</t>
  </si>
  <si>
    <t>https://www.biorbyt.com/mouse-growth-differentiation-f-orb780124.html</t>
  </si>
  <si>
    <t>Mouse Growth Differentiation Factor 3 (GDF3) ELISA Kit</t>
  </si>
  <si>
    <t>orb2997932</t>
  </si>
  <si>
    <t>https://www.biorbyt.com/mouse-gdf3growth-differentiat-orb2997932.html</t>
  </si>
  <si>
    <t>Mouse GDF3(Growth Differentiation Factor 3) Microsample ELISA Kit</t>
  </si>
  <si>
    <t>orb780125</t>
  </si>
  <si>
    <t>https://www.biorbyt.com/rat-growth-differentiation-fac-orb780125.html</t>
  </si>
  <si>
    <t>Rat Growth Differentiation Factor 3 (GDF3) ELISA Kit</t>
  </si>
  <si>
    <t>orb2997931</t>
  </si>
  <si>
    <t>https://www.biorbyt.com/rat-gdf3growth-differentiatio-orb2997931.html</t>
  </si>
  <si>
    <t>Rat GDF3(Growth Differentiation Factor 3) Microsample ELISA Kit</t>
  </si>
  <si>
    <t>orb780126</t>
  </si>
  <si>
    <t>https://www.biorbyt.com/mouse-ferroportin-fpn-elisa-orb780126.html</t>
  </si>
  <si>
    <t>Mouse Ferroportin (FPN) ELISA Kit</t>
  </si>
  <si>
    <t>orb780127</t>
  </si>
  <si>
    <t>https://www.biorbyt.com/rat-cannabinoid-receptor-2-ma-orb780127.html</t>
  </si>
  <si>
    <t>Rat Cannabinoid Receptor 2, Macrophage (CNR2) ELISA Kit</t>
  </si>
  <si>
    <t>orb780128</t>
  </si>
  <si>
    <t>https://www.biorbyt.com/human-exostoses-like-protein-1-orb780128.html</t>
  </si>
  <si>
    <t>Human Exostoses Like Protein 1 (EXTL1) ELISA Kit</t>
  </si>
  <si>
    <t>EXTL; Exostosin-Like 1; Glucuronosyl-N-Acetylglucosaminyl-Proteoglycan 4-Alpha-N-Acetylglucosaminyltransferase; Exostosin-L; Multiple exostosis-like protein</t>
  </si>
  <si>
    <t>orb780129</t>
  </si>
  <si>
    <t>https://www.biorbyt.com/human-rad23-homolog-b-rad23b-orb780129.html</t>
  </si>
  <si>
    <t>Human RAD23 Homolog B (RAD23B) ELISA Kit</t>
  </si>
  <si>
    <t>HHR23B; P58; HR23B; XP-C Repair Complementing Protein; XP-C Repair Complementing Complex 58 kDa; UV excision repair protein RAD23 homolog B</t>
  </si>
  <si>
    <t>orb780130</t>
  </si>
  <si>
    <t>https://www.biorbyt.com/human-prolactin-induced-protei-orb780130.html</t>
  </si>
  <si>
    <t>Human Prolactin Induced Protein (PIP) ELISA Kit</t>
  </si>
  <si>
    <t>GCDFP15; GPIP4; BRST2; SABP; gp17; Gross cystic disease fluid protein 15; Prolactin-induced protein; Secretory actin-binding protein</t>
  </si>
  <si>
    <t>orb2997930</t>
  </si>
  <si>
    <t>https://www.biorbyt.com/human-pipprolactin-induced-pr-orb2997930.html</t>
  </si>
  <si>
    <t>Human PIP(Prolactin Induced Protein) Microsample ELISA Kit</t>
  </si>
  <si>
    <t>orb780131</t>
  </si>
  <si>
    <t>https://www.biorbyt.com/human-r-spondin-3-rspo3-elis-orb780131.html</t>
  </si>
  <si>
    <t>Human R-Spondin 3 (RSPO3) ELISA Kit</t>
  </si>
  <si>
    <t>CRISTIN1; PWTSR; THSD2; Thrombospondin,Type I,Domain Containing 2; Protein with TSP type-1 repeat; Roof plate-specific spondin-3</t>
  </si>
  <si>
    <t>orb780132</t>
  </si>
  <si>
    <t>https://www.biorbyt.com/rat-hedgehog-homolog-sonic-s-orb780132.html</t>
  </si>
  <si>
    <t>Rat Hedgehog Homolog, Sonic (SHH) ELISA Kit</t>
  </si>
  <si>
    <t>orb2997929</t>
  </si>
  <si>
    <t>https://www.biorbyt.com/rat-shhhedgehog-homolog-soni-orb2997929.html</t>
  </si>
  <si>
    <t>Rat SHH(Hedgehog Homolog, Sonic) Microsample ELISA Kit</t>
  </si>
  <si>
    <t>orb780133</t>
  </si>
  <si>
    <t>https://www.biorbyt.com/rat-hedgehog-homolog-indian-orb780133.html</t>
  </si>
  <si>
    <t>Rat Hedgehog Homolog, Indian (IHH) ELISA Kit</t>
  </si>
  <si>
    <t>orb780134</t>
  </si>
  <si>
    <t>https://www.biorbyt.com/mouse-insulin-like-protein-6-orb780134.html</t>
  </si>
  <si>
    <t>Mouse Insulin Like Protein 6 (INSL6) ELISA Kit</t>
  </si>
  <si>
    <t>RIF1; Relaxin/Insulin-Like Factor 1</t>
  </si>
  <si>
    <t>orb2997928</t>
  </si>
  <si>
    <t>https://www.biorbyt.com/mouse-insl6insulin-like-prote-orb2997928.html</t>
  </si>
  <si>
    <t>Mouse INSL6(Insulin Like Protein 6) Microsample ELISA Kit</t>
  </si>
  <si>
    <t>orb780138</t>
  </si>
  <si>
    <t>https://www.biorbyt.com/rat-nerve-growth-factor-ib-ng-orb780138.html</t>
  </si>
  <si>
    <t>Rat Nerve Growth Factor IB (NGFIB) ELISA Kit</t>
  </si>
  <si>
    <t>GFRP1; HMR; N10; NAK-1; NGFIB; NP10; NUR77; TR3; DHR38; TIS1; Orphan nuclear receptor HMR; Testicular receptor 3; Nuclear receptor subfamily 4 group A member 1</t>
  </si>
  <si>
    <t>orb2997927</t>
  </si>
  <si>
    <t>https://www.biorbyt.com/rat-ngfibnerve-growth-factor-orb2997927.html</t>
  </si>
  <si>
    <t>Rat NGFIB(Nerve Growth Factor IB) Microsample ELISA Kit</t>
  </si>
  <si>
    <t>orb780139</t>
  </si>
  <si>
    <t>https://www.biorbyt.com/mouse-fibulin-7-fbln7-elisa-orb780139.html</t>
  </si>
  <si>
    <t>Mouse Fibulin 7 (FBLN7) ELISA Kit</t>
  </si>
  <si>
    <t>TM14</t>
  </si>
  <si>
    <t>orb780140</t>
  </si>
  <si>
    <t>https://www.biorbyt.com/dog-substance-p-sp-elisa-kit-orb780140.html</t>
  </si>
  <si>
    <t>Dog Substance P (SP) ELISA Kit</t>
  </si>
  <si>
    <t>orb780141</t>
  </si>
  <si>
    <t>https://www.biorbyt.com/mouse-hedgehog-interacting-pro-orb780141.html</t>
  </si>
  <si>
    <t>Mouse Hedgehog Interacting Protein (HHIP) ELISA Kit</t>
  </si>
  <si>
    <t>orb780142</t>
  </si>
  <si>
    <t>https://www.biorbyt.com/rat-microfibrillar-associated-orb780142.html</t>
  </si>
  <si>
    <t>Rat Microfibrillar Associated Protein 4 (MFAP4) ELISA Kit</t>
  </si>
  <si>
    <t>orb2997926</t>
  </si>
  <si>
    <t>https://www.biorbyt.com/rat-mfap4microfibrillar-assoc-orb2997926.html</t>
  </si>
  <si>
    <t>Rat MFAP4(Microfibrillar Associated Protein 4) Microsample ELISA Kit</t>
  </si>
  <si>
    <t>orb780143</t>
  </si>
  <si>
    <t>https://www.biorbyt.com/rat-transgelin-tagln-elisa-k-orb780143.html</t>
  </si>
  <si>
    <t>Rat Transgelin (TAGLN) ELISA Kit</t>
  </si>
  <si>
    <t>orb780144</t>
  </si>
  <si>
    <t>https://www.biorbyt.com/mouse-catalase-cat-elisa-kit-orb780144.html</t>
  </si>
  <si>
    <t>Mouse Catalase (CAT) ELISA Kit</t>
  </si>
  <si>
    <t>orb780145</t>
  </si>
  <si>
    <t>https://www.biorbyt.com/mouse-microsomal-triglyceride-orb780145.html</t>
  </si>
  <si>
    <t>Mouse Microsomal Triglyceride Transfer Protein (MTTP) ELISA Kit</t>
  </si>
  <si>
    <t>orb780146</t>
  </si>
  <si>
    <t>https://www.biorbyt.com/mouse-perilipin-4-plin4-elis-orb780146.html</t>
  </si>
  <si>
    <t>Mouse Perilipin 4 (PLIN4) ELISA Kit</t>
  </si>
  <si>
    <t>orb780147</t>
  </si>
  <si>
    <t>https://www.biorbyt.com/human-golgin-a8-family-member-orb780147.html</t>
  </si>
  <si>
    <t>Human Golgin A8 Family, Member A (GOLGA8A) ELISA Kit</t>
  </si>
  <si>
    <t>GM88; GOLGIN-67; Golgi Autoantigen, Golgin Subfamily A, 8A; 88 kDa Golgi matrix protein</t>
  </si>
  <si>
    <t>orb2997925</t>
  </si>
  <si>
    <t>https://www.biorbyt.com/human-golga8agolgin-a8-family-orb2997925.html</t>
  </si>
  <si>
    <t>Human GOLGA8A(Golgin A8 Family, Member A) Microsample ELISA Kit</t>
  </si>
  <si>
    <t>orb780148</t>
  </si>
  <si>
    <t>https://www.biorbyt.com/mouse-dystrophin-associated-gl-orb780148.html</t>
  </si>
  <si>
    <t>Mouse Dystrophin Associated Glycoprotein 1 (DAG1) ELISA Kit</t>
  </si>
  <si>
    <t>orb780149</t>
  </si>
  <si>
    <t>https://www.biorbyt.com/human-complement-factor-h-rela-orb780149.html</t>
  </si>
  <si>
    <t>Human Complement Factor H Related Protein 3 (CFHR3) ELISA Kit</t>
  </si>
  <si>
    <t>CFHL3; DOWN16; FHR-3; FHR3; HLF4; H factor-like protein 3</t>
  </si>
  <si>
    <t>orb780150</t>
  </si>
  <si>
    <t>https://www.biorbyt.com/mouse-dual-specificity-tyrosin-orb780150.html</t>
  </si>
  <si>
    <t>Mouse Dual Specificity Tyrosine Phosphorylation Regulated Kinase 1A (DYRK1A) ELISA Kit</t>
  </si>
  <si>
    <t>orb780151</t>
  </si>
  <si>
    <t>https://www.biorbyt.com/human-enahvasp-like-protein-orb780151.html</t>
  </si>
  <si>
    <t>Human Enah/Vasp Like Protein (EVL) ELISA Kit</t>
  </si>
  <si>
    <t>RNB6; Enabled/Vasodilator Stimulated Phosphoprotein Like protein</t>
  </si>
  <si>
    <t>orb780152</t>
  </si>
  <si>
    <t>https://www.biorbyt.com/rat-neuron-derived-orphan-rece-orb780152.html</t>
  </si>
  <si>
    <t>Rat Neuron Derived Orphan Receptor 1 (NOR1) ELISA Kit</t>
  </si>
  <si>
    <t>NR4A3; NR4-A3; CHN; TEC; CSMF; MINOR; NOR1; Nuclear Receptor Subfamily 4,Group A,Member 3; Mitogen-induced nuclear orphan receptor; Nuclear hormone receptor NOR-1</t>
  </si>
  <si>
    <t>orb780153</t>
  </si>
  <si>
    <t>https://www.biorbyt.com/human-virus-inhibitory-protein-orb780153.html</t>
  </si>
  <si>
    <t>Human Virus Inhibitory Protein (Viperin) ELISA Kit</t>
  </si>
  <si>
    <t>Cig5; RSAD2; vig1; Radical S-Adenosyl Methionine Domain Containing 2; Viperin,Endoplasmic Reticulum-Associated,Interferon-Inducible; Cytomegalovirus-induced gene 5</t>
  </si>
  <si>
    <t>orb780154</t>
  </si>
  <si>
    <t>https://www.biorbyt.com/mouse-huntingtin-htt-elisa-k-orb780154.html</t>
  </si>
  <si>
    <t>Mouse Huntingtin (HTT) ELISA Kit</t>
  </si>
  <si>
    <t>orb780155</t>
  </si>
  <si>
    <t>https://www.biorbyt.com/rat-huntingtin-htt-elisa-kit-orb780155.html</t>
  </si>
  <si>
    <t>Rat Huntingtin (HTT) ELISA Kit</t>
  </si>
  <si>
    <t>orb780156</t>
  </si>
  <si>
    <t>https://www.biorbyt.com/human-semaphorin-3f-sema3f-e-orb780156.html</t>
  </si>
  <si>
    <t>Human Semaphorin 3F (SEMA3F) ELISA Kit</t>
  </si>
  <si>
    <t>SEMA-IV; SEMA4; SEMAK; Sema Domain,Immunoglobulin Domain(Ig),Transmembrane Domain(TM)and Short Cytoplasmic Domain 3F</t>
  </si>
  <si>
    <t>orb780158</t>
  </si>
  <si>
    <t>https://www.biorbyt.com/mouse-chitinase-1-chit1-elis-orb780158.html</t>
  </si>
  <si>
    <t>Mouse Chitinase 1 (CHIT1) ELISA Kit</t>
  </si>
  <si>
    <t>orb780159</t>
  </si>
  <si>
    <t>https://www.biorbyt.com/mouse-epstein-barr-virus-induc-orb780159.html</t>
  </si>
  <si>
    <t>Mouse Epstein Barr Virus Induced Protein 3 (EBI3) ELISA Kit</t>
  </si>
  <si>
    <t>IL27B; IL27-B; Interleukin 27B; Epstein-Barr virus-induced gene 3 protein; EBV-induced gene 3 protein</t>
  </si>
  <si>
    <t>orb780160</t>
  </si>
  <si>
    <t>https://www.biorbyt.com/rat-parvalbumin-pvalb-elisa-orb780160.html</t>
  </si>
  <si>
    <t>Rat Parvalbumin (PVALB) ELISA Kit</t>
  </si>
  <si>
    <t>orb2997924</t>
  </si>
  <si>
    <t>https://www.biorbyt.com/rat-pvalbparvalbumin-microsa-orb2997924.html</t>
  </si>
  <si>
    <t>Rat PVALB(Parvalbumin) Microsample ELISA Kit</t>
  </si>
  <si>
    <t>orb780161</t>
  </si>
  <si>
    <t>https://www.biorbyt.com/mouse-sideroflexin-1-sfxn1-e-orb780161.html</t>
  </si>
  <si>
    <t>Mouse Sideroflexin 1 (SFXN1) ELISA Kit</t>
  </si>
  <si>
    <t>TCC; Tricarboxylate carrier protein</t>
  </si>
  <si>
    <t>orb780162</t>
  </si>
  <si>
    <t>https://www.biorbyt.com/mouse-fyn-oncogene-related-to-orb780162.html</t>
  </si>
  <si>
    <t>Mouse FYN Oncogene Related to SRC/FGR/YES (FYN) ELISA Kit</t>
  </si>
  <si>
    <t>orb780163</t>
  </si>
  <si>
    <t>https://www.biorbyt.com/mouse-chromatin-assembly-facto-orb780163.html</t>
  </si>
  <si>
    <t>Mouse Chromatin Assembly Factor 1, Subunit B (CHAF1B) ELISA Kit</t>
  </si>
  <si>
    <t>CAF-1; CAF-IP60; CAF1; CAF1A; CAF1P60; MPHOSPH7; MPP7; M-Phase Phosphoprotein 7; Chromatin Assembly Factor I,p60 subunit; M-phase phosphoprotein 7</t>
  </si>
  <si>
    <t>orb2997923</t>
  </si>
  <si>
    <t>https://www.biorbyt.com/mouse-chaf1bchromatin-assembl-orb2997923.html</t>
  </si>
  <si>
    <t>Mouse CHAF1B(Chromatin Assembly Factor 1, Subunit B) Microsample ELISA Kit</t>
  </si>
  <si>
    <t>orb780164</t>
  </si>
  <si>
    <t>https://www.biorbyt.com/human-aminoacyl-trna-synthetas-orb780164.html</t>
  </si>
  <si>
    <t>Human Aminoacyl tRNA Synthetase Complex Interacting Multifunctional Protein 1 (AIMP1) ELISA Kit</t>
  </si>
  <si>
    <t>SCYE1; EMAP II; EMAP2; p43; Small Inducible Cytokine Subfamily E,Member 1; Endothelial monocyte-activating polypeptide II; Multisynthase complex auxiliary component p43</t>
  </si>
  <si>
    <t>orb780165</t>
  </si>
  <si>
    <t>https://www.biorbyt.com/human-dickkopf-related-protein-orb780165.html</t>
  </si>
  <si>
    <t>Human Dickkopf Related Protein 4 (DKK4) ELISA Kit</t>
  </si>
  <si>
    <t>Dickkopf 4; Dickkopf gene 4; Dickkopf-4; DKK 4; Dkk-4; DKK4</t>
  </si>
  <si>
    <t>orb2997922</t>
  </si>
  <si>
    <t>https://www.biorbyt.com/human-dkk4dickkopf-related-pr-orb2997922.html</t>
  </si>
  <si>
    <t>Human DKK4(Dickkopf Related Protein 4) Microsample ELISA Kit</t>
  </si>
  <si>
    <t>orb780166</t>
  </si>
  <si>
    <t>https://www.biorbyt.com/human-collagen-triple-helix-re-orb780166.html</t>
  </si>
  <si>
    <t>Human Collagen Triple Helix Repeat Containing Protein 1 (CTHRC1) ELISA Kit</t>
  </si>
  <si>
    <t>NMTC1</t>
  </si>
  <si>
    <t>orb2997921</t>
  </si>
  <si>
    <t>https://www.biorbyt.com/human-cthrc1collagen-triple-h-orb2997921.html</t>
  </si>
  <si>
    <t>Human CTHRC1(Collagen Triple Helix Repeat Containing Protein 1) Microsample ELISA Kit</t>
  </si>
  <si>
    <t>orb780167</t>
  </si>
  <si>
    <t>https://www.biorbyt.com/mouse-tubulin-beta-1-tubb1-e-orb780167.html</t>
  </si>
  <si>
    <t>Mouse Tubulin Beta 1 (TUBb1) ELISA Kit</t>
  </si>
  <si>
    <t>orb2997920</t>
  </si>
  <si>
    <t>https://www.biorbyt.com/mouse-tubb1tubulin-beta-1-mi-orb2997920.html</t>
  </si>
  <si>
    <t>Mouse TUBb1(Tubulin Beta 1) Microsample ELISA Kit</t>
  </si>
  <si>
    <t>orb780168</t>
  </si>
  <si>
    <t>https://www.biorbyt.com/rat-glycoprotein-2-zymogen-gr-orb780168.html</t>
  </si>
  <si>
    <t>Rat Glycoprotein 2, Zymogen Granule Membrane (GP2) ELISA Kit</t>
  </si>
  <si>
    <t>orb780169</t>
  </si>
  <si>
    <t>https://www.biorbyt.com/rat-uncoupling-protein-1-mito-orb780169.html</t>
  </si>
  <si>
    <t>Rat Uncoupling Protein 1, Mitochondrial (UCP1) ELISA Kit</t>
  </si>
  <si>
    <t>orb2997919</t>
  </si>
  <si>
    <t>https://www.biorbyt.com/rat-ucp1uncoupling-protein-1-orb2997919.html</t>
  </si>
  <si>
    <t>Rat UCP1(Uncoupling Protein 1, Mitochondrial) Microsample ELISA Kit</t>
  </si>
  <si>
    <t>orb780170</t>
  </si>
  <si>
    <t>https://www.biorbyt.com/mouse-f-box-and-leucine-rich-r-orb780170.html</t>
  </si>
  <si>
    <t>Mouse F-Box and Leucine Rich Repeat Protein 3 (FBXL3) ELISA Kit</t>
  </si>
  <si>
    <t>FBL3; FBL3A; FBXL3A; F-box/LRR-repeat protein 3A</t>
  </si>
  <si>
    <t>orb780171</t>
  </si>
  <si>
    <t>https://www.biorbyt.com/mouse-fatty-acid-synthase-fas-orb780171.html</t>
  </si>
  <si>
    <t>Mouse Fatty Acid Synthase (FASN) ELISA Kit</t>
  </si>
  <si>
    <t>orb2997918</t>
  </si>
  <si>
    <t>https://www.biorbyt.com/mouse-fasnfatty-acid-synthase-orb2997918.html</t>
  </si>
  <si>
    <t>Mouse FASN(Fatty Acid Synthase) Microsample ELISA Kit</t>
  </si>
  <si>
    <t>orb780172</t>
  </si>
  <si>
    <t>https://www.biorbyt.com/mouse-spermine-oxidase-smox-orb780172.html</t>
  </si>
  <si>
    <t>Mouse Spermine Oxidase (SMOX) ELISA Kit</t>
  </si>
  <si>
    <t>orb780173</t>
  </si>
  <si>
    <t>https://www.biorbyt.com/mouse-serine-palmitoyltransfer-orb780173.html</t>
  </si>
  <si>
    <t>Mouse Serine Palmitoyltransferase, Long Chain Base Subunit 1 (SPTLC1) ELISA Kit</t>
  </si>
  <si>
    <t>HSAN; HSAN1; HSN1; LBC1; LCB1; SPT1; SPTI; Hereditary Sensory Neuropathy,Type 1; Long chain base biosynthesis protein 1; Serine-palmitoyl-CoA transferase 1</t>
  </si>
  <si>
    <t>orb780175</t>
  </si>
  <si>
    <t>https://www.biorbyt.com/rat-serotonin-transporter-ser-orb780175.html</t>
  </si>
  <si>
    <t>Rat Serotonin Transporter (SERT) ELISA Kit</t>
  </si>
  <si>
    <t>orb780176</t>
  </si>
  <si>
    <t>https://www.biorbyt.com/rat-3-hydroxy-3-methylglutaryl-orb780176.html</t>
  </si>
  <si>
    <t>Rat 3-Hydroxy-3-Methylglutaryl Coenzyme A Reductase (HMGCR) ELISA Kit</t>
  </si>
  <si>
    <t>orb780177</t>
  </si>
  <si>
    <t>https://www.biorbyt.com/mouse-cartilage-associated-pro-orb780177.html</t>
  </si>
  <si>
    <t>Mouse Cartilage Associated Protein (CRTAP) ELISA Kit</t>
  </si>
  <si>
    <t>orb2997917</t>
  </si>
  <si>
    <t>https://www.biorbyt.com/mouse-crtapcartilage-associat-orb2997917.html</t>
  </si>
  <si>
    <t>Mouse CRTAP(Cartilage Associated Protein) Microsample ELISA Kit</t>
  </si>
  <si>
    <t>orb780180</t>
  </si>
  <si>
    <t>https://www.biorbyt.com/mouse-atpase-hk-exchanging-orb780180.html</t>
  </si>
  <si>
    <t>Mouse ATPase, H+/K+ Exchanging Alpha Polypeptide (ATP4a) ELISA Kit</t>
  </si>
  <si>
    <t>Gastric H,K-ATPase Alpha Subunit; H(+)-K(+)-ATPase Alpha Subunit; Proton Pump; Potassium-transporting ATPase alpha chain 1</t>
  </si>
  <si>
    <t>orb780181</t>
  </si>
  <si>
    <t>https://www.biorbyt.com/rat-lipase-pancreatic-pl-el-orb780181.html</t>
  </si>
  <si>
    <t>Rat Lipase, Pancreatic (PL) ELISA Kit</t>
  </si>
  <si>
    <t>orb2997916</t>
  </si>
  <si>
    <t>https://www.biorbyt.com/rat-pllipase-pancreatic-mic-orb2997916.html</t>
  </si>
  <si>
    <t>Rat PL(Lipase, Pancreatic) Microsample ELISA Kit</t>
  </si>
  <si>
    <t>orb780182</t>
  </si>
  <si>
    <t>https://www.biorbyt.com/mouse-farnesoid-x-receptor-fx-orb780182.html</t>
  </si>
  <si>
    <t>Mouse Farnesoid X Receptor (FXR) ELISA Kit</t>
  </si>
  <si>
    <t>orb2997915</t>
  </si>
  <si>
    <t>https://www.biorbyt.com/mouse-fxrfarnesoid-x-receptor-orb2997915.html</t>
  </si>
  <si>
    <t>Mouse FXR(Farnesoid X Receptor) Microsample ELISA Kit</t>
  </si>
  <si>
    <t>orb780183</t>
  </si>
  <si>
    <t>https://www.biorbyt.com/mouse-atpase-ca-transportin-orb780183.html</t>
  </si>
  <si>
    <t>Mouse ATPase, Ca++ Transporting, Cardiac Muscle, Slow Twitch 2 (ATP2A2) ELISA Kit</t>
  </si>
  <si>
    <t>orb780185</t>
  </si>
  <si>
    <t>https://www.biorbyt.com/mouse-bmp-binding-endothelial-orb780185.html</t>
  </si>
  <si>
    <t>Mouse BMP Binding Endothelial Regulator (BMPER) ELISA Kit</t>
  </si>
  <si>
    <t>orb2997914</t>
  </si>
  <si>
    <t>https://www.biorbyt.com/mouse-bmperbmp-binding-endoth-orb2997914.html</t>
  </si>
  <si>
    <t>Mouse BMPER(BMP Binding Endothelial Regulator) Microsample ELISA Kit</t>
  </si>
  <si>
    <t>orb780186</t>
  </si>
  <si>
    <t>https://www.biorbyt.com/rat-slit-homolog-1-slit1-eli-orb780186.html</t>
  </si>
  <si>
    <t>Rat Slit Homolog 1 (Slit1) ELISA Kit</t>
  </si>
  <si>
    <t>orb780187</t>
  </si>
  <si>
    <t>https://www.biorbyt.com/mouse-survivin-surv-elisa-ki-orb780187.html</t>
  </si>
  <si>
    <t>Mouse Survivin (Surv) ELISA Kit</t>
  </si>
  <si>
    <t>orb2997913</t>
  </si>
  <si>
    <t>https://www.biorbyt.com/mouse-survsurvivin-microsamp-orb2997913.html</t>
  </si>
  <si>
    <t>Mouse Surv(Survivin) Microsample ELISA Kit</t>
  </si>
  <si>
    <t>orb780188</t>
  </si>
  <si>
    <t>https://www.biorbyt.com/mouse-muscle-skeletal-recept-orb780188.html</t>
  </si>
  <si>
    <t>Mouse Muscle, Skeletal, Receptor Tyrosine Kinase (MUSK) ELISA Kit</t>
  </si>
  <si>
    <t>orb780190</t>
  </si>
  <si>
    <t>https://www.biorbyt.com/human-fk506-binding-protein-li-orb780190.html</t>
  </si>
  <si>
    <t>Human FK506 Binding Protein Like Protein (FKBPL) ELISA Kit</t>
  </si>
  <si>
    <t>orb2997912</t>
  </si>
  <si>
    <t>https://www.biorbyt.com/human-fkbplfk506-binding-prot-orb2997912.html</t>
  </si>
  <si>
    <t>Human FKBPL(FK506 Binding Protein Like Protein) Microsample ELISA Kit</t>
  </si>
  <si>
    <t>orb780191</t>
  </si>
  <si>
    <t>https://www.biorbyt.com/mouse-multimerin-2-mmrn2-eli-orb780191.html</t>
  </si>
  <si>
    <t>Mouse Multimerin 2 (MMRN2) ELISA Kit</t>
  </si>
  <si>
    <t>orb2997911</t>
  </si>
  <si>
    <t>https://www.biorbyt.com/mouse-mmrn2multimerin-2-micr-orb2997911.html</t>
  </si>
  <si>
    <t>Mouse MMRN2(Multimerin 2) Microsample ELISA Kit</t>
  </si>
  <si>
    <t>orb780192</t>
  </si>
  <si>
    <t>https://www.biorbyt.com/human-prolineserine-rich-coil-orb780192.html</t>
  </si>
  <si>
    <t>Human Proline/Serine Rich Coiled Coil Protein 1 (PSRC1) ELISA Kit</t>
  </si>
  <si>
    <t>DDA3; Differential Display And Activated By p53</t>
  </si>
  <si>
    <t>orb780193</t>
  </si>
  <si>
    <t>https://www.biorbyt.com/mouse-chromogranin-b-chgb-el-orb780193.html</t>
  </si>
  <si>
    <t>Mouse Chromogranin B (CHGB) ELISA Kit</t>
  </si>
  <si>
    <t>orb2997910</t>
  </si>
  <si>
    <t>https://www.biorbyt.com/mouse-chgbchromogranin-b-mic-orb2997910.html</t>
  </si>
  <si>
    <t>Mouse CHGB(Chromogranin B) Microsample ELISA Kit</t>
  </si>
  <si>
    <t>orb780194</t>
  </si>
  <si>
    <t>https://www.biorbyt.com/mouse-growth-factor-augmenter-orb780194.html</t>
  </si>
  <si>
    <t>Mouse Growth Factor, Augmenter of Liver Regeneration (GFER) ELISA Kit</t>
  </si>
  <si>
    <t>ERV1; ALR; HERV1; HPO; HPO1; HPO2; HSS; FAD-linked sulfhydryl oxidase ALR; Augmenter of liver regeneration</t>
  </si>
  <si>
    <t>orb2997909</t>
  </si>
  <si>
    <t>https://www.biorbyt.com/mouse-gfergrowth-factor-augm-orb2997909.html</t>
  </si>
  <si>
    <t>Mouse GFER(Growth Factor, Augmenter Of Liver Regeneration) Microsample ELISA Kit</t>
  </si>
  <si>
    <t>orb780195</t>
  </si>
  <si>
    <t>https://www.biorbyt.com/human-transmembrane-protein-2-orb780195.html</t>
  </si>
  <si>
    <t>Human Transmembrane Protein 2 Like Protein (TMEM2L) ELISA Kit</t>
  </si>
  <si>
    <t>CEMIP; CCSP1; KIAA1199; Cell Migration Inducing Protein, Hyaluronan Binding</t>
  </si>
  <si>
    <t>orb2997908</t>
  </si>
  <si>
    <t>https://www.biorbyt.com/human-tmem2ltransmembrane-pro-orb2997908.html</t>
  </si>
  <si>
    <t>Human TMEM2L(Transmembrane Protein 2 Like Protein) Microsample ELISA Kit</t>
  </si>
  <si>
    <t>orb780196</t>
  </si>
  <si>
    <t>https://www.biorbyt.com/human-coenzyme-q10-homolog-b-orb780196.html</t>
  </si>
  <si>
    <t>Human Coenzyme Q10 Homolog B (COQ10B) ELISA Kit</t>
  </si>
  <si>
    <t>Coenzyme Q-binding protein COQ10 homolog B, mitochondrial</t>
  </si>
  <si>
    <t>orb780197</t>
  </si>
  <si>
    <t>https://www.biorbyt.com/mouse-fibroblast-growth-factor-orb780197.html</t>
  </si>
  <si>
    <t>Mouse Fibroblast Growth Factor 13 (FGF13) ELISA Kit</t>
  </si>
  <si>
    <t>orb780198</t>
  </si>
  <si>
    <t>https://www.biorbyt.com/rat-adrenergic-receptor-alpha-orb780198.html</t>
  </si>
  <si>
    <t>Rat Adrenergic Receptor Alpha 2C (ADRa2C) ELISA Kit</t>
  </si>
  <si>
    <t>orb780199</t>
  </si>
  <si>
    <t>https://www.biorbyt.com/rat-11-beta-hydroxysteroid-deh-orb780199.html</t>
  </si>
  <si>
    <t>Rat 11-Beta-Hydroxysteroid Dehydrogenase Type 1 (HSD11b1) ELISA Kit</t>
  </si>
  <si>
    <t>orb780200</t>
  </si>
  <si>
    <t>https://www.biorbyt.com/mouse-neuropeptide-y-receptor-orb780200.html</t>
  </si>
  <si>
    <t>Mouse Neuropeptide Y Receptor Y5 (NPY5R) ELISA Kit</t>
  </si>
  <si>
    <t>orb2997907</t>
  </si>
  <si>
    <t>https://www.biorbyt.com/mouse-npy5rneuropeptide-y-rec-orb2997907.html</t>
  </si>
  <si>
    <t>Mouse NPY5R(Neuropeptide Y Receptor Y5) Microsample ELISA Kit</t>
  </si>
  <si>
    <t>orb780201</t>
  </si>
  <si>
    <t>https://www.biorbyt.com/mouse-gremlin-1-grem1-elisa-orb780201.html</t>
  </si>
  <si>
    <t>Mouse Gremlin 1 (GREM1) ELISA Kit</t>
  </si>
  <si>
    <t>orb780202</t>
  </si>
  <si>
    <t>https://www.biorbyt.com/mouse-syntaxin-2-stx2-elisa-orb780202.html</t>
  </si>
  <si>
    <t>Mouse Syntaxin 2 (STX2) ELISA Kit</t>
  </si>
  <si>
    <t>orb2997906</t>
  </si>
  <si>
    <t>https://www.biorbyt.com/mouse-stx2syntaxin-2-microsa-orb2997906.html</t>
  </si>
  <si>
    <t>Mouse STX2(Syntaxin 2) Microsample ELISA Kit</t>
  </si>
  <si>
    <t>orb780203</t>
  </si>
  <si>
    <t>https://www.biorbyt.com/mouse-syntaxin-1a-brain-stx1-orb780203.html</t>
  </si>
  <si>
    <t>Mouse Syntaxin 1A, Brain (STX1A) ELISA Kit</t>
  </si>
  <si>
    <t>orb2997905</t>
  </si>
  <si>
    <t>https://www.biorbyt.com/mouse-stx1asyntaxin-1a-brain-orb2997905.html</t>
  </si>
  <si>
    <t>Mouse STX1A(Syntaxin 1A, Brain) Microsample ELISA Kit</t>
  </si>
  <si>
    <t>orb780204</t>
  </si>
  <si>
    <t>https://www.biorbyt.com/mouse-glutamate-cysteine-ligas-orb780204.html</t>
  </si>
  <si>
    <t>Mouse Glutamate Cysteine Ligase, Catalytic (GCLC) ELISA Kit</t>
  </si>
  <si>
    <t>GCS; GLCL; GLCLC; Gamma-glutamylcysteine synthetase; Gamma-ECS</t>
  </si>
  <si>
    <t>orb780205</t>
  </si>
  <si>
    <t>https://www.biorbyt.com/human-bcl2-like-protein-11-bc-orb780205.html</t>
  </si>
  <si>
    <t>Human Bcl2 Like Protein 11 (BCL2L11) ELISA Kit</t>
  </si>
  <si>
    <t>BOD; BimL; BimEL; BIM; Bcl2-interacting mediator of cell death</t>
  </si>
  <si>
    <t>orb2997904</t>
  </si>
  <si>
    <t>https://www.biorbyt.com/human-bcl2l11bcl2-like-protei-orb2997904.html</t>
  </si>
  <si>
    <t>Human BCL2L11(Bcl2 Like Protein 11) Microsample ELISA Kit</t>
  </si>
  <si>
    <t>orb780206</t>
  </si>
  <si>
    <t>https://www.biorbyt.com/mouse-periplakin-ppl-elisa-k-orb780206.html</t>
  </si>
  <si>
    <t>Mouse Periplakin (PPL) ELISA Kit</t>
  </si>
  <si>
    <t>orb780207</t>
  </si>
  <si>
    <t>https://www.biorbyt.com/rat-secretagogin-scgn-elisa-orb780207.html</t>
  </si>
  <si>
    <t>Rat Secretagogin (SCGN) ELISA Kit</t>
  </si>
  <si>
    <t>23.9 pg/mL</t>
  </si>
  <si>
    <t>orb780208</t>
  </si>
  <si>
    <t>https://www.biorbyt.com/mouse-secretagogin-scgn-elis-orb780208.html</t>
  </si>
  <si>
    <t>Mouse Secretagogin (SCGN) ELISA Kit</t>
  </si>
  <si>
    <t>orb2997903</t>
  </si>
  <si>
    <t>https://www.biorbyt.com/mouse-scgnsecretagogin-micro-orb2997903.html</t>
  </si>
  <si>
    <t>Mouse SCGN(Secretagogin) Microsample ELISA Kit</t>
  </si>
  <si>
    <t>orb780209</t>
  </si>
  <si>
    <t>https://www.biorbyt.com/human-usp6-n-terminal-like-pro-orb780209.html</t>
  </si>
  <si>
    <t>Human USP6 N-Terminal Like Protein (USP6NL) ELISA Kit</t>
  </si>
  <si>
    <t>RNTRE; TRE2NL; Related to the N-terminus of tre</t>
  </si>
  <si>
    <t>orb2997902</t>
  </si>
  <si>
    <t>https://www.biorbyt.com/human-usp6nlusp6-n-terminal-l-orb2997902.html</t>
  </si>
  <si>
    <t>Human USP6NL(USP6 N-Terminal Like Protein) Microsample ELISA Kit</t>
  </si>
  <si>
    <t>orb780210</t>
  </si>
  <si>
    <t>https://www.biorbyt.com/rat-hemojuvelin-hjv-elisa-ki-orb780210.html</t>
  </si>
  <si>
    <t>Rat Hemojuvelin (HJV) ELISA Kit</t>
  </si>
  <si>
    <t>orb780211</t>
  </si>
  <si>
    <t>https://www.biorbyt.com/rat-glutamate-receptor-ionotr-orb780211.html</t>
  </si>
  <si>
    <t>Rat Glutamate Receptor, Ionotropic, AMPA 1 (GRIA1) ELISA Kit</t>
  </si>
  <si>
    <t>orb780212</t>
  </si>
  <si>
    <t>https://www.biorbyt.com/rat-glutamate-receptor-ionotr-orb780212.html</t>
  </si>
  <si>
    <t>Rat Glutamate Receptor, Ionotropic, N-Methyl-D-Aspartate 1 (GRIN1) ELISA Kit</t>
  </si>
  <si>
    <t>orb780213</t>
  </si>
  <si>
    <t>https://www.biorbyt.com/rat-myosin-heavy-chain-6-card-orb780213.html</t>
  </si>
  <si>
    <t>Rat Myosin Heavy Chain 6, Cardiac Muscle, Alpha (MYH6) ELISA Kit</t>
  </si>
  <si>
    <t>orb2997901</t>
  </si>
  <si>
    <t>https://www.biorbyt.com/rat-myh6myosin-heavy-chain-6-orb2997901.html</t>
  </si>
  <si>
    <t>Rat MYH6(Myosin Heavy Chain 6, Cardiac Muscle, Alpha) Microsample ELISA Kit</t>
  </si>
  <si>
    <t>orb780214</t>
  </si>
  <si>
    <t>https://www.biorbyt.com/rat-transient-receptor-potenti-orb780214.html</t>
  </si>
  <si>
    <t>Rat Transient Receptor Potential Cation Channel Subfamily M, Member 6 (TRPM6) ELISA Kit</t>
  </si>
  <si>
    <t>CHAK2; HMGX; HOMG; HSH; Hypomagnesemia,Secondary Hypocalcemia; Channel kinase 2; Melastatin-related TRP cation channel 6</t>
  </si>
  <si>
    <t>orb780215</t>
  </si>
  <si>
    <t>https://www.biorbyt.com/rat-transient-receptor-potenti-orb780215.html</t>
  </si>
  <si>
    <t>Rat Transient Receptor Potential Cation Channel Subfamily M, Member 7 (TRPM7) ELISA Kit</t>
  </si>
  <si>
    <t>CHAK; CHAK1; LTRPC7; TRP-PLIK; Channel-kinase 1; Long transient receptor potential channel 7</t>
  </si>
  <si>
    <t>orb780216</t>
  </si>
  <si>
    <t>https://www.biorbyt.com/mouse-transient-receptor-poten-orb780216.html</t>
  </si>
  <si>
    <t>Mouse Transient Receptor Potential Cation Channel Subfamily V, Member 1 (TRPV1) ELISA Kit</t>
  </si>
  <si>
    <t>orb780217</t>
  </si>
  <si>
    <t>https://www.biorbyt.com/mouse-tryptophan-hydroxylase-2-orb780217.html</t>
  </si>
  <si>
    <t>Mouse Tryptophan Hydroxylase 2 (TPH2) ELISA Kit</t>
  </si>
  <si>
    <t>orb780218</t>
  </si>
  <si>
    <t>https://www.biorbyt.com/mouse-podocan-podn-elisa-kit-orb780218.html</t>
  </si>
  <si>
    <t>Mouse Podocan (PODN) ELISA Kit</t>
  </si>
  <si>
    <t>PCAN; SLRR5A</t>
  </si>
  <si>
    <t>orb780219</t>
  </si>
  <si>
    <t>https://www.biorbyt.com/human-insulin-like-growth-fact-orb780219.html</t>
  </si>
  <si>
    <t>Human Insulin Like Growth Factor 2 mRNA Binding Protein 3 (IGF2BP3) ELISA Kit</t>
  </si>
  <si>
    <t>MP-3; IMP3; KOC1; VICKZ3; CT98; IGF II mRNA Binding Protein 3; Cancer/Testis Antigen 98; KH domain-containing protein overexpressed in cancer</t>
  </si>
  <si>
    <t>orb2997900</t>
  </si>
  <si>
    <t>https://www.biorbyt.com/human-igf2bp3insulin-like-gro-orb2997900.html</t>
  </si>
  <si>
    <t>Human IGF2BP3(Insulin Like Growth Factor 2 mRNA Binding Protein 3) Microsample ELISA Kit</t>
  </si>
  <si>
    <t>orb780220</t>
  </si>
  <si>
    <t>https://www.biorbyt.com/human-myxovirus-resistance-1-orb780220.html</t>
  </si>
  <si>
    <t>Human Myxovirus Resistance 1 (MX1) ELISA Kit</t>
  </si>
  <si>
    <t>IFI-78K; IFI78; MX; MxA; Interferon-Inducible Protein p78; Interferon-regulated resistance GTP-binding protein MxA</t>
  </si>
  <si>
    <t>orb2997899</t>
  </si>
  <si>
    <t>https://www.biorbyt.com/human-mx1myxovirus-resistance-orb2997899.html</t>
  </si>
  <si>
    <t>Human MX1(Myxovirus Resistance 1) Microsample ELISA Kit</t>
  </si>
  <si>
    <t>orb780221</t>
  </si>
  <si>
    <t>https://www.biorbyt.com/human-zymogen-granule-protein-orb780221.html</t>
  </si>
  <si>
    <t>Human Zymogen Granule Protein 16 Homolog B (ZG16B) ELISA Kit</t>
  </si>
  <si>
    <t>JCLN2; Jacalin-Like Lectin Domain Containing 2</t>
  </si>
  <si>
    <t>orb780223</t>
  </si>
  <si>
    <t>https://www.biorbyt.com/rat-interleukin-10-receptor-al-orb780223.html</t>
  </si>
  <si>
    <t>Rat Interleukin 10 Receptor Alpha (IL10Ra) ELISA Kit</t>
  </si>
  <si>
    <t>orb780224</t>
  </si>
  <si>
    <t>https://www.biorbyt.com/rat-interleukin-10-receptor-be-orb780224.html</t>
  </si>
  <si>
    <t>Rat Interleukin 10 Receptor Beta (IL10Rb) ELISA Kit</t>
  </si>
  <si>
    <t>orb780225</t>
  </si>
  <si>
    <t>https://www.biorbyt.com/human-a-disintegrin-and-metall-orb780225.html</t>
  </si>
  <si>
    <t>Human A Disintegrin and Metalloprotease 33 (ADAM33) ELISA Kit</t>
  </si>
  <si>
    <t>C20orf153; Disintegrin and metalloproteinase domain-containing protein 33</t>
  </si>
  <si>
    <t>orb780226</t>
  </si>
  <si>
    <t>https://www.biorbyt.com/mouse-n-acetyltransferase-1-n-orb780226.html</t>
  </si>
  <si>
    <t>Mouse N-Acetyltransferase 1 (NAT1) ELISA Kit</t>
  </si>
  <si>
    <t>orb780227</t>
  </si>
  <si>
    <t>https://www.biorbyt.com/mouse-lysyl-oxidase-like-prote-orb780227.html</t>
  </si>
  <si>
    <t>Mouse Lysyl Oxidase Like Protein 2 (LOXL2) ELISA Kit</t>
  </si>
  <si>
    <t>orb780228</t>
  </si>
  <si>
    <t>https://www.biorbyt.com/mouse-lysyl-oxidase-like-prote-orb780228.html</t>
  </si>
  <si>
    <t>Mouse Lysyl Oxidase Like Protein 1 (LOXL1) ELISA Kit</t>
  </si>
  <si>
    <t>orb780230</t>
  </si>
  <si>
    <t>https://www.biorbyt.com/human-ul16-binding-brotein-2-orb780230.html</t>
  </si>
  <si>
    <t>Human UL16 Binding Brotein 2 (ULBP2) ELISA Kit</t>
  </si>
  <si>
    <t>N2DL2; RAET1H; NKG2D Ligand 2; Retinoic acid early transcript 1H; NKG2D ligand 2</t>
  </si>
  <si>
    <t>orb2997898</t>
  </si>
  <si>
    <t>https://www.biorbyt.com/human-ulbp2ul16-binding-brote-orb2997898.html</t>
  </si>
  <si>
    <t>Human ULBP2(UL16 Binding Brotein 2) Microsample ELISA Kit</t>
  </si>
  <si>
    <t>orb780231</t>
  </si>
  <si>
    <t>https://www.biorbyt.com/human-semaphorin-4a-sema4a-e-orb780231.html</t>
  </si>
  <si>
    <t>Human Semaphorin 4A (SEMA4A) ELISA Kit</t>
  </si>
  <si>
    <t>CORD10; RP35; SEMAB; SEMB; Semaphorin-B; Sema Domain,Immunoglobulin Domain(Ig),Transmembrane Domain(TM)and Short Cytoplasmic Domain 4A</t>
  </si>
  <si>
    <t>orb780232</t>
  </si>
  <si>
    <t>https://www.biorbyt.com/human-tolloid-like-protein-1-orb780232.html</t>
  </si>
  <si>
    <t>Human Tolloid Like Protein 1 (TLL1) ELISA Kit</t>
  </si>
  <si>
    <t>ASD6; TLL; TLL1; TLL1_HUMAN; Tolloid like 1; Tolloid-like protein 1</t>
  </si>
  <si>
    <t>0.206 ng/mL</t>
  </si>
  <si>
    <t>orb2997897</t>
  </si>
  <si>
    <t>https://www.biorbyt.com/human-tll1tolloid-like-protei-orb2997897.html</t>
  </si>
  <si>
    <t>Human TLL1(Tolloid Like Protein 1) Microsample ELISA Kit</t>
  </si>
  <si>
    <t>0.204 ng/mL</t>
  </si>
  <si>
    <t>orb780233</t>
  </si>
  <si>
    <t>https://www.biorbyt.com/mouse-reelin-rl-elisa-kit-orb780233.html</t>
  </si>
  <si>
    <t>Mouse Reelin (RL) ELISA Kit</t>
  </si>
  <si>
    <t>orb780234</t>
  </si>
  <si>
    <t>https://www.biorbyt.com/rat-arginase-i-arg1-elisa-ki-orb780234.html</t>
  </si>
  <si>
    <t>Rat Arginase I (ARG1) ELISA Kit</t>
  </si>
  <si>
    <t>orb780235</t>
  </si>
  <si>
    <t>https://www.biorbyt.com/human-cold-shock-domain-contai-orb780235.html</t>
  </si>
  <si>
    <t>Human Cold Shock Domain Containing Protein E1, RNA Binding (CSDE1) ELISA Kit</t>
  </si>
  <si>
    <t>UNR; NRU; Upstream of NRAS; N-ras upstream gene protein</t>
  </si>
  <si>
    <t>orb780236</t>
  </si>
  <si>
    <t>https://www.biorbyt.com/human-c-type-lectin-domain-fam-orb780236.html</t>
  </si>
  <si>
    <t>Human C-Type Lectin Domain Family 11, Member A (CLEC11A) ELISA Kit</t>
  </si>
  <si>
    <t>SCGF; P47; LSLCL; CLECSF3; Stem Cell Growth Factor; Lymphocyte Secreted C-Type Lectin; C-type lectin superfamily member 3</t>
  </si>
  <si>
    <t>orb2997896</t>
  </si>
  <si>
    <t>https://www.biorbyt.com/human-clec11ac-type-lectin-do-orb2997896.html</t>
  </si>
  <si>
    <t>Human CLEC11A(C-Type Lectin Domain Family 11, Member A) Microsample ELISA Kit</t>
  </si>
  <si>
    <t>orb780237</t>
  </si>
  <si>
    <t>https://www.biorbyt.com/human-protease-serine-23-prs-orb780237.html</t>
  </si>
  <si>
    <t>Human Protease, Serine 23 (PRSS23) ELISA Kit</t>
  </si>
  <si>
    <t>SPUVE; SIG13; ZSIG13; Putative secreted protein Zsig13</t>
  </si>
  <si>
    <t>orb780238</t>
  </si>
  <si>
    <t>https://www.biorbyt.com/rat-nidogen-2-nid2-elisa-kit-orb780238.html</t>
  </si>
  <si>
    <t>Rat Nidogen 2 (NID2) ELISA Kit</t>
  </si>
  <si>
    <t>orb780239</t>
  </si>
  <si>
    <t>https://www.biorbyt.com/rat-thy1-cell-surface-antigen-orb780239.html</t>
  </si>
  <si>
    <t>Rat Thy1 Cell Surface Antigen (Thy1) ELISA Kit</t>
  </si>
  <si>
    <t>orb780240</t>
  </si>
  <si>
    <t>https://www.biorbyt.com/mouse-sirtuin-1-sirt1-elisa-orb780240.html</t>
  </si>
  <si>
    <t>Mouse Sirtuin 1 (SIRT1) ELISA Kit</t>
  </si>
  <si>
    <t>orb2997895</t>
  </si>
  <si>
    <t>https://www.biorbyt.com/mouse-sirt1sirtuin-1-microsa-orb2997895.html</t>
  </si>
  <si>
    <t>Mouse SIRT1(Sirtuin 1) Microsample ELISA Kit</t>
  </si>
  <si>
    <t>orb780241</t>
  </si>
  <si>
    <t>https://www.biorbyt.com/rat-chymase-1-mast-cell-cma1-orb780241.html</t>
  </si>
  <si>
    <t>Rat Chymase 1, Mast Cell (CMA1) ELISA Kit</t>
  </si>
  <si>
    <t>orb2997894</t>
  </si>
  <si>
    <t>https://www.biorbyt.com/rat-cma1chymase-1-mast-cell-orb2997894.html</t>
  </si>
  <si>
    <t>Rat CMA1(Chymase 1, Mast Cell) Microsample ELISA Kit</t>
  </si>
  <si>
    <t>orb780242</t>
  </si>
  <si>
    <t>https://www.biorbyt.com/mouse-heat-shock-protein-beta-orb780242.html</t>
  </si>
  <si>
    <t>Mouse Heat Shock Protein Beta 8 (HSPb8) ELISA Kit</t>
  </si>
  <si>
    <t>orb780243</t>
  </si>
  <si>
    <t>https://www.biorbyt.com/rat-insulin-like-protein-3-in-orb780243.html</t>
  </si>
  <si>
    <t>Rat Insulin Like Protein 3 (INSL3) ELISA Kit</t>
  </si>
  <si>
    <t>62 pg/mL</t>
  </si>
  <si>
    <t>orb780245</t>
  </si>
  <si>
    <t>https://www.biorbyt.com/human-metastasis-associated-in-orb780245.html</t>
  </si>
  <si>
    <t>Human Metastasis Associated in Colon Cancer 1 (MACC1) ELISA Kit</t>
  </si>
  <si>
    <t>7A5; SH3BP4L; SH3 domain-containing protein 7a5</t>
  </si>
  <si>
    <t>orb2997893</t>
  </si>
  <si>
    <t>https://www.biorbyt.com/human-macc1metastasis-associa-orb2997893.html</t>
  </si>
  <si>
    <t>Human MACC1(Metastasis Associated In Colon Cancer 1) Microsample ELISA Kit</t>
  </si>
  <si>
    <t>orb780246</t>
  </si>
  <si>
    <t>https://www.biorbyt.com/mouse-histone-deacetylase-2-h-orb780246.html</t>
  </si>
  <si>
    <t>Mouse Histone Deacetylase 2 (HDAC2) ELISA Kit</t>
  </si>
  <si>
    <t>orb780247</t>
  </si>
  <si>
    <t>https://www.biorbyt.com/human-autophagy-related-protei-orb780247.html</t>
  </si>
  <si>
    <t>Human Autophagy Related Protein 16 Like Protein 1 (ATG16L1) ELISA Kit</t>
  </si>
  <si>
    <t>WDR30</t>
  </si>
  <si>
    <t>orb2997892</t>
  </si>
  <si>
    <t>https://www.biorbyt.com/human-atg16l1autophagy-relate-orb2997892.html</t>
  </si>
  <si>
    <t>Human ATG16L1(Autophagy Related Protein 16 Like Protein 1) Microsample ELISA Kit</t>
  </si>
  <si>
    <t>orb780249</t>
  </si>
  <si>
    <t>https://www.biorbyt.com/mouse-fibulin-2-fbln2-elisa-orb780249.html</t>
  </si>
  <si>
    <t>Mouse Fibulin 2 (FBLN2) ELISA Kit</t>
  </si>
  <si>
    <t>22.22 pg/mL</t>
  </si>
  <si>
    <t>orb780250</t>
  </si>
  <si>
    <t>https://www.biorbyt.com/mouse-peripherin-prph-elisa-orb780250.html</t>
  </si>
  <si>
    <t>Mouse Peripherin (PRPH) ELISA Kit</t>
  </si>
  <si>
    <t>NEF4; Neurofilament 4</t>
  </si>
  <si>
    <t>orb2997891</t>
  </si>
  <si>
    <t>https://www.biorbyt.com/mouse-prphperipherin-microsa-orb2997891.html</t>
  </si>
  <si>
    <t>Mouse PRPH(Peripherin) Microsample ELISA Kit</t>
  </si>
  <si>
    <t>orb780251</t>
  </si>
  <si>
    <t>https://www.biorbyt.com/mouse-slit-homolog-1-slit1-e-orb780251.html</t>
  </si>
  <si>
    <t>Mouse Slit Homolog 1 (Slit1) ELISA Kit</t>
  </si>
  <si>
    <t>orb780252</t>
  </si>
  <si>
    <t>https://www.biorbyt.com/pig-intactparathormone-i-pth-orb780252.html</t>
  </si>
  <si>
    <t>Pig IntactParathormone (I-PTH) ELISA Kit</t>
  </si>
  <si>
    <t>5.59 pg/mL</t>
  </si>
  <si>
    <t>orb780253</t>
  </si>
  <si>
    <t>https://www.biorbyt.com/rat-apolipoprotein-f-apof-el-orb780253.html</t>
  </si>
  <si>
    <t>Rat Apolipoprotein F (APOF) ELISA Kit</t>
  </si>
  <si>
    <t>orb2997890</t>
  </si>
  <si>
    <t>https://www.biorbyt.com/rat-apofapolipoprotein-f-mic-orb2997890.html</t>
  </si>
  <si>
    <t>Rat APOF(Apolipoprotein F) Microsample ELISA Kit</t>
  </si>
  <si>
    <t>orb780254</t>
  </si>
  <si>
    <t>https://www.biorbyt.com/mouse-serotonin-transporter-s-orb780254.html</t>
  </si>
  <si>
    <t>Mouse Serotonin Transporter (SERT) ELISA Kit</t>
  </si>
  <si>
    <t>orb780255</t>
  </si>
  <si>
    <t>https://www.biorbyt.com/mouse-iq-motif-containing-gtpa-orb780255.html</t>
  </si>
  <si>
    <t>Mouse IQ Motif Containing GTPase Activating Protein 2 (IQGAP2) ELISA Kit</t>
  </si>
  <si>
    <t>IQGAP2</t>
  </si>
  <si>
    <t>orb780257</t>
  </si>
  <si>
    <t>https://www.biorbyt.com/mouse-lamin-ac-lmna-elisa-k-orb780257.html</t>
  </si>
  <si>
    <t>Mouse Lamin A/C (LMNA) ELISA Kit</t>
  </si>
  <si>
    <t>orb2997889</t>
  </si>
  <si>
    <t>https://www.biorbyt.com/mouse-lmnalamin-ac-microsam-orb2997889.html</t>
  </si>
  <si>
    <t>Mouse LMNA(Lamin A/C) Microsample ELISA Kit</t>
  </si>
  <si>
    <t>orb780258</t>
  </si>
  <si>
    <t>https://www.biorbyt.com/mouse-ephrin-type-b-receptor-3-orb780258.html</t>
  </si>
  <si>
    <t>Mouse Ephrin Type B Receptor 3 (EPHB3) ELISA Kit</t>
  </si>
  <si>
    <t>ETK2; HEK2; TYRO6; EPH-like tyrosine kinase 2; Embryonic kinase 2; Tyrosine-protein kinase TYRO6</t>
  </si>
  <si>
    <t>orb2997888</t>
  </si>
  <si>
    <t>https://www.biorbyt.com/mouse-ephb3ephrin-type-b-rece-orb2997888.html</t>
  </si>
  <si>
    <t>Mouse EPHB3(Ephrin Type B Receptor 3) Microsample ELISA Kit</t>
  </si>
  <si>
    <t>orb780259</t>
  </si>
  <si>
    <t>https://www.biorbyt.com/mouse-transient-receptor-poten-orb780259.html</t>
  </si>
  <si>
    <t>Mouse Transient Receptor Potential Cation Channel Subfamily M, Member 4 (TRPM4) ELISA Kit</t>
  </si>
  <si>
    <t>TRPM4B; Melastatin-4; Calcium-activated non-selective cation channel 1; Long transient receptor potential channel 4</t>
  </si>
  <si>
    <t>orb780260</t>
  </si>
  <si>
    <t>https://www.biorbyt.com/mouse-klotho-beta-klb-elisa-orb780260.html</t>
  </si>
  <si>
    <t>Mouse Klotho Beta (KLb) ELISA Kit</t>
  </si>
  <si>
    <t>orb780261</t>
  </si>
  <si>
    <t>https://www.biorbyt.com/mouse-myotubularin-related-pro-orb780261.html</t>
  </si>
  <si>
    <t>Mouse Myotubularin Related Protein 9 (MTMR9) ELISA Kit</t>
  </si>
  <si>
    <t>C8orf9; MTMR8; LIP-STYX</t>
  </si>
  <si>
    <t>orb2997887</t>
  </si>
  <si>
    <t>https://www.biorbyt.com/mouse-mtmr9myotubularin-relat-orb2997887.html</t>
  </si>
  <si>
    <t>Mouse MTMR9(Myotubularin Related Protein 9) Microsample ELISA Kit</t>
  </si>
  <si>
    <t>orb780262</t>
  </si>
  <si>
    <t>https://www.biorbyt.com/mouse-dermatopontin-dpt-elis-orb780262.html</t>
  </si>
  <si>
    <t>Mouse Dermatopontin (DPT) ELISA Kit</t>
  </si>
  <si>
    <t>orb780263</t>
  </si>
  <si>
    <t>https://www.biorbyt.com/mouse-doublecortin-dcx-elisa-orb780263.html</t>
  </si>
  <si>
    <t>Mouse Doublecortin (DCX) ELISA Kit</t>
  </si>
  <si>
    <t>orb780264</t>
  </si>
  <si>
    <t>https://www.biorbyt.com/human-moco-sulphurase-c-termin-orb780264.html</t>
  </si>
  <si>
    <t>Human MOCO Sulphurase C-Terminal Domain Containing Protein 1 (MOSC1) ELISA Kit</t>
  </si>
  <si>
    <t>Molybdenum Cofactor Sulphurase C-Terminal Domain Containing Protein; Mitochondrial amidoxime-reducing component 1</t>
  </si>
  <si>
    <t>orb2997886</t>
  </si>
  <si>
    <t>https://www.biorbyt.com/human-mosc1moco-sulphurase-c-orb2997886.html</t>
  </si>
  <si>
    <t>Human MOSC1(MOCO Sulphurase C-Terminal Domain Containing Protein 1) Microsample ELISA Kit</t>
  </si>
  <si>
    <t>orb780265</t>
  </si>
  <si>
    <t>https://www.biorbyt.com/human-mansc-domain-containing-orb780265.html</t>
  </si>
  <si>
    <t>Human MANSC Domain Containing Protein 1 (MANSC1) ELISA Kit</t>
  </si>
  <si>
    <t>LOH12CR3; Loss of heterozygosity 12 chromosomal region 3 protein</t>
  </si>
  <si>
    <t>orb2997885</t>
  </si>
  <si>
    <t>https://www.biorbyt.com/human-mansc1mansc-domain-cont-orb2997885.html</t>
  </si>
  <si>
    <t>Human MANSC1(MANSC Domain Containing Protein 1) Microsample ELISA Kit</t>
  </si>
  <si>
    <t>orb780266</t>
  </si>
  <si>
    <t>https://www.biorbyt.com/rat-lipin-1-lpin1-elisa-kit-orb780266.html</t>
  </si>
  <si>
    <t>Rat Lipin 1 (LPIN1) ELISA Kit</t>
  </si>
  <si>
    <t>orb2997884</t>
  </si>
  <si>
    <t>https://www.biorbyt.com/rat-lpin1lipin-1-microsample-orb2997884.html</t>
  </si>
  <si>
    <t>Rat LPIN1(Lipin 1) Microsample ELISA Kit</t>
  </si>
  <si>
    <t>orb780267</t>
  </si>
  <si>
    <t>https://www.biorbyt.com/rat-carboxypeptidase-b1-tissu-orb780267.html</t>
  </si>
  <si>
    <t>Rat Carboxypeptidase B1, Tissue (CPB1) ELISA Kit</t>
  </si>
  <si>
    <t>orb2997883</t>
  </si>
  <si>
    <t>https://www.biorbyt.com/rat-cpb1carboxypeptidase-b1-orb2997883.html</t>
  </si>
  <si>
    <t>Rat CPB1(Carboxypeptidase B1, Tissue) Microsample ELISA Kit</t>
  </si>
  <si>
    <t>orb780268</t>
  </si>
  <si>
    <t>https://www.biorbyt.com/rat-insulin-degrading-enzyme-orb780268.html</t>
  </si>
  <si>
    <t>Rat Insulin Degrading Enzyme (IDE) ELISA Kit</t>
  </si>
  <si>
    <t>orb780269</t>
  </si>
  <si>
    <t>https://www.biorbyt.com/human-coiled-coil-and-c2-domai-orb780269.html</t>
  </si>
  <si>
    <t>Human Coiled Coil and C2 Domain Containing Protein 1A (CC2D1A) ELISA Kit</t>
  </si>
  <si>
    <t>FREUD-1; MRT3; AKI1; Mental Retardation,Nonsyndromic,Autosomal Recessive 3; Five prime repressor element under dual repression-binding 1; Akt kinase-interacting protein 1</t>
  </si>
  <si>
    <t>orb780270</t>
  </si>
  <si>
    <t>https://www.biorbyt.com/rat-stanniocalcin-1-stc1-eli-orb780270.html</t>
  </si>
  <si>
    <t>Rat Stanniocalcin 1 (STC1) ELISA Kit</t>
  </si>
  <si>
    <t>orb780271</t>
  </si>
  <si>
    <t>https://www.biorbyt.com/cattle-interleukin-1-beta-il1-orb780271.html</t>
  </si>
  <si>
    <t>Cattle Interleukin 1 Beta (IL1b) ELISA Kit</t>
  </si>
  <si>
    <t>orb780272</t>
  </si>
  <si>
    <t>https://www.biorbyt.com/mouse-matrilin-2-matn2-elisa-orb780272.html</t>
  </si>
  <si>
    <t>Mouse Matrilin 2 (MATN2) ELISA Kit</t>
  </si>
  <si>
    <t>Crtm2; MATN 2; Matn2; Matrilin-2; Matrilin2; MGC102477</t>
  </si>
  <si>
    <t>orb2997882</t>
  </si>
  <si>
    <t>https://www.biorbyt.com/mouse-matn2matrilin-2-micros-orb2997882.html</t>
  </si>
  <si>
    <t>Mouse MATN2(Matrilin 2) Microsample ELISA Kit</t>
  </si>
  <si>
    <t>orb780273</t>
  </si>
  <si>
    <t>https://www.biorbyt.com/mouse-preprovasopressin-vp-e-orb780273.html</t>
  </si>
  <si>
    <t>Mouse Preprovasopressin (VP) ELISA Kit</t>
  </si>
  <si>
    <t>AVP-NPII; ARVP; AVP; Vasopressin-Neurophysin 2-Copeptin; Arginine-vasopressin; Neurophysin 2; Copeptin</t>
  </si>
  <si>
    <t>orb780274</t>
  </si>
  <si>
    <t>https://www.biorbyt.com/human-complement-component-4d-orb780274.html</t>
  </si>
  <si>
    <t>Human Complement Component 4d (C4d) ELISA Kit</t>
  </si>
  <si>
    <t>C4d</t>
  </si>
  <si>
    <t>140 ng/mL</t>
  </si>
  <si>
    <t>2.19-140 ng/mL</t>
  </si>
  <si>
    <t>orb780275</t>
  </si>
  <si>
    <t>https://www.biorbyt.com/rat-chromogranin-b-chgb-elis-orb780275.html</t>
  </si>
  <si>
    <t>Rat Chromogranin B (CHGB) ELISA Kit</t>
  </si>
  <si>
    <t>orb2997881</t>
  </si>
  <si>
    <t>https://www.biorbyt.com/rat-chgbchromogranin-b-micro-orb2997881.html</t>
  </si>
  <si>
    <t>Rat CHGB(Chromogranin B) Microsample ELISA Kit</t>
  </si>
  <si>
    <t>orb780276</t>
  </si>
  <si>
    <t>https://www.biorbyt.com/cattle-angiotensin-ii-angii-orb780276.html</t>
  </si>
  <si>
    <t>Cattle Angiotensin II (AngII) ELISA Kit</t>
  </si>
  <si>
    <t>8.75 pg/mL</t>
  </si>
  <si>
    <t>orb780277</t>
  </si>
  <si>
    <t>https://www.biorbyt.com/mouse-nodal-homolog-nodal-el-orb780277.html</t>
  </si>
  <si>
    <t>Mouse Nodal Homolog (NODAL) ELISA Kit</t>
  </si>
  <si>
    <t>HTX5 ; MGC138230 ; Nodal</t>
  </si>
  <si>
    <t>orb780278</t>
  </si>
  <si>
    <t>https://www.biorbyt.com/human-nei-endonuclease-viii-li-orb780278.html</t>
  </si>
  <si>
    <t>Human Nei Endonuclease VIII Like Protein 1 (NEIL1) ELISA Kit</t>
  </si>
  <si>
    <t>NEI1; hFPG1; FPG1; DNA-(apurinic or apyrimidinic site) lyase Neil1; Nei-like protein 1; DNA glycosylase/AP lyase Neil1</t>
  </si>
  <si>
    <t>orb780279</t>
  </si>
  <si>
    <t>https://www.biorbyt.com/rat-pregnane-x-receptor-pxr-orb780279.html</t>
  </si>
  <si>
    <t>Rat Pregnane X Receptor (PXR) ELISA Kit</t>
  </si>
  <si>
    <t>orb780280</t>
  </si>
  <si>
    <t>https://www.biorbyt.com/rat-phosphofructokinase-muscl-orb780280.html</t>
  </si>
  <si>
    <t>Rat Phosphofructokinase, Muscle (PFKM) ELISA Kit</t>
  </si>
  <si>
    <t>orb780281</t>
  </si>
  <si>
    <t>https://www.biorbyt.com/mouse-doublecortin-like-kinase-orb780281.html</t>
  </si>
  <si>
    <t>Mouse Doublecortin Like Kinase 1 (DCLK1) ELISA Kit</t>
  </si>
  <si>
    <t>orb780282</t>
  </si>
  <si>
    <t>https://www.biorbyt.com/mouse-x-box-binding-protein-1-orb780282.html</t>
  </si>
  <si>
    <t>Mouse X-Box Binding Protein 1 (XBP1) ELISA Kit</t>
  </si>
  <si>
    <t>orb2997880</t>
  </si>
  <si>
    <t>https://www.biorbyt.com/mouse-xbp1x-box-binding-prote-orb2997880.html</t>
  </si>
  <si>
    <t>Mouse XBP1(X-Box Binding Protein 1) Microsample ELISA Kit</t>
  </si>
  <si>
    <t>orb780283</t>
  </si>
  <si>
    <t>https://www.biorbyt.com/mouse-aldehyde-dehydrogenase-1-orb780283.html</t>
  </si>
  <si>
    <t>Mouse Aldehyde Dehydrogenase 1 Family, Member A1 (ALDH1A1) ELISA Kit</t>
  </si>
  <si>
    <t>orb780285</t>
  </si>
  <si>
    <t>https://www.biorbyt.com/mouse-dihydropyrimidine-dehydr-orb780285.html</t>
  </si>
  <si>
    <t>Mouse Dihydropyrimidine Dehydrogenase (DPYD) ELISA Kit</t>
  </si>
  <si>
    <t>orb780286</t>
  </si>
  <si>
    <t>https://www.biorbyt.com/human-eukaryotic-translation-i-orb780286.html</t>
  </si>
  <si>
    <t>Human Eukaryotic Translation Initiation Factor 6 (EIF6) ELISA Kit</t>
  </si>
  <si>
    <t>ITGB4BP; CAB; p27BBP; Integrin Beta 4 Binding Protein; B4 integrin interactor</t>
  </si>
  <si>
    <t>orb780287</t>
  </si>
  <si>
    <t>https://www.biorbyt.com/human-adropin-ad-elisa-kit-orb780287.html</t>
  </si>
  <si>
    <t>Human Adropin (AD) ELISA Kit</t>
  </si>
  <si>
    <t>ENHO; UNQ470; Energy Homeostasis Associated Protein</t>
  </si>
  <si>
    <t>orb780289</t>
  </si>
  <si>
    <t>https://www.biorbyt.com/human-fibroblast-growth-factor-orb780289.html</t>
  </si>
  <si>
    <t>Human Fibroblast Growth Factor Receptor Like Protein 1 (FGFRL1) ELISA Kit</t>
  </si>
  <si>
    <t>FGFR5; FHFR; FGF homologous factor receptor; FGFR-like protein; Fibroblast growth factor receptor 5</t>
  </si>
  <si>
    <t>orb780290</t>
  </si>
  <si>
    <t>https://www.biorbyt.com/rat-fibrinopeptide-b-fpb-eli-orb780290.html</t>
  </si>
  <si>
    <t>Rat Fibrinopeptide B (FPB) ELISA Kit</t>
  </si>
  <si>
    <t>orb780291</t>
  </si>
  <si>
    <t>https://www.biorbyt.com/mouse-glucose-regulated-protei-orb780291.html</t>
  </si>
  <si>
    <t>Mouse Glucose Regulated Protein 78 (GRP78) ELISA Kit</t>
  </si>
  <si>
    <t>orb780292</t>
  </si>
  <si>
    <t>https://www.biorbyt.com/mouse-lysophosphatidic-acid-re-orb780292.html</t>
  </si>
  <si>
    <t>Mouse Lysophosphatidic Acid Receptor 3 (LPAR3) ELISA Kit</t>
  </si>
  <si>
    <t>orb2997879</t>
  </si>
  <si>
    <t>https://www.biorbyt.com/mouse-lpar3lysophosphatidic-a-orb2997879.html</t>
  </si>
  <si>
    <t>Mouse LPAR3(Lysophosphatidic Acid Receptor 3) Microsample ELISA Kit</t>
  </si>
  <si>
    <t>orb780293</t>
  </si>
  <si>
    <t>https://www.biorbyt.com/mouse-parathymosin-ptms-elis-orb780293.html</t>
  </si>
  <si>
    <t>Mouse Parathymosin (PTMS) ELISA Kit</t>
  </si>
  <si>
    <t>ParaT</t>
  </si>
  <si>
    <t>3000 ng/mL</t>
  </si>
  <si>
    <t>46.88-3000 ng/mL</t>
  </si>
  <si>
    <t>orb780294</t>
  </si>
  <si>
    <t>https://www.biorbyt.com/mouse-lipolysis-stimulated-lip-orb780294.html</t>
  </si>
  <si>
    <t>Mouse Lipolysis Stimulated Lipoprotein Receptor (LSR) ELISA Kit</t>
  </si>
  <si>
    <t>orb2997878</t>
  </si>
  <si>
    <t>https://www.biorbyt.com/mouse-lsrlipolysis-stimulated-orb2997878.html</t>
  </si>
  <si>
    <t>Mouse LSR(Lipolysis Stimulated Lipoprotein Receptor) Microsample ELISA Kit</t>
  </si>
  <si>
    <t>orb780295</t>
  </si>
  <si>
    <t>https://www.biorbyt.com/mouse-myosin-heavy-chain-4-sk-orb780295.html</t>
  </si>
  <si>
    <t>Mouse Myosin Heavy Chain 4, Skeletal Muscle (MYH4) ELISA Kit</t>
  </si>
  <si>
    <t>orb2997877</t>
  </si>
  <si>
    <t>https://www.biorbyt.com/mouse-myh4myosin-heavy-chain-orb2997877.html</t>
  </si>
  <si>
    <t>Mouse MYH4(Myosin Heavy Chain 4, Skeletal Muscle) Microsample ELISA Kit</t>
  </si>
  <si>
    <t>orb780296</t>
  </si>
  <si>
    <t>https://www.biorbyt.com/mouse-allograft-inflammatory-f-orb780296.html</t>
  </si>
  <si>
    <t>Mouse Allograft Inflammatory Factor 1 (AIF1) ELISA Kit</t>
  </si>
  <si>
    <t>orb2997876</t>
  </si>
  <si>
    <t>https://www.biorbyt.com/mouse-aif1allograft-inflammat-orb2997876.html</t>
  </si>
  <si>
    <t>Mouse AIF1(Allograft Inflammatory Factor 1) Microsample ELISA Kit</t>
  </si>
  <si>
    <t>orb780297</t>
  </si>
  <si>
    <t>https://www.biorbyt.com/mouse-xanthine-dehydrogenase-orb780297.html</t>
  </si>
  <si>
    <t>Mouse Xanthine Dehydrogenase (XDH) ELISA Kit</t>
  </si>
  <si>
    <t>orb780298</t>
  </si>
  <si>
    <t>https://www.biorbyt.com/mouse-sulfite-oxidase-suox-e-orb780298.html</t>
  </si>
  <si>
    <t>Mouse Sulfite Oxidase (SUOX) ELISA Kit</t>
  </si>
  <si>
    <t>orb780300</t>
  </si>
  <si>
    <t>https://www.biorbyt.com/mouse-thrombospondin-3-thbs3-orb780300.html</t>
  </si>
  <si>
    <t>Mouse Thrombospondin 3 (THBS3) ELISA Kit</t>
  </si>
  <si>
    <t>orb780301</t>
  </si>
  <si>
    <t>https://www.biorbyt.com/mouse-peripheral-myelin-protei-orb780301.html</t>
  </si>
  <si>
    <t>Mouse Peripheral Myelin Protein 22 (PMP22) ELISA Kit</t>
  </si>
  <si>
    <t>orb2997875</t>
  </si>
  <si>
    <t>https://www.biorbyt.com/mouse-pmp22peripheral-myelin-orb2997875.html</t>
  </si>
  <si>
    <t>Mouse PMP22(Peripheral Myelin Protein 22) Microsample ELISA Kit</t>
  </si>
  <si>
    <t>orb780302</t>
  </si>
  <si>
    <t>https://www.biorbyt.com/rat-peripheral-myelin-protein-orb780302.html</t>
  </si>
  <si>
    <t>Rat Peripheral Myelin Protein 22 (PMP22) ELISA Kit</t>
  </si>
  <si>
    <t>orb2997874</t>
  </si>
  <si>
    <t>https://www.biorbyt.com/rat-pmp22peripheral-myelin-pr-orb2997874.html</t>
  </si>
  <si>
    <t>Rat PMP22(Peripheral Myelin Protein 22) Microsample ELISA Kit</t>
  </si>
  <si>
    <t>orb780303</t>
  </si>
  <si>
    <t>https://www.biorbyt.com/mouse-lipin-1-lpin1-elisa-ki-orb780303.html</t>
  </si>
  <si>
    <t>Mouse Lipin 1 (LPIN1) ELISA Kit</t>
  </si>
  <si>
    <t>orb2997873</t>
  </si>
  <si>
    <t>https://www.biorbyt.com/mouse-lpin1lipin-1-microsamp-orb2997873.html</t>
  </si>
  <si>
    <t>Mouse LPIN1(Lipin 1) Microsample ELISA Kit</t>
  </si>
  <si>
    <t>orb780305</t>
  </si>
  <si>
    <t>https://www.biorbyt.com/mouse-neuropeptide-y-receptor-orb780305.html</t>
  </si>
  <si>
    <t>Mouse Neuropeptide Y Receptor Y2 (NPY2R) ELISA Kit</t>
  </si>
  <si>
    <t>orb2997872</t>
  </si>
  <si>
    <t>https://www.biorbyt.com/mouse-npy2rneuropeptide-y-rec-orb2997872.html</t>
  </si>
  <si>
    <t>Mouse NPY2R(Neuropeptide Y Receptor Y2) Microsample ELISA Kit</t>
  </si>
  <si>
    <t>orb780306</t>
  </si>
  <si>
    <t>https://www.biorbyt.com/mouse-neuropeptide-y-receptor-orb780306.html</t>
  </si>
  <si>
    <t>Mouse Neuropeptide Y Receptor Y1 (NPY1R) ELISA Kit</t>
  </si>
  <si>
    <t>orb2997871</t>
  </si>
  <si>
    <t>https://www.biorbyt.com/mouse-npy1rneuropeptide-y-rec-orb2997871.html</t>
  </si>
  <si>
    <t>Mouse NPY1R(Neuropeptide Y Receptor Y1) Microsample ELISA Kit</t>
  </si>
  <si>
    <t>orb780307</t>
  </si>
  <si>
    <t>https://www.biorbyt.com/mouse-leukotriene-a4-hydrolase-orb780307.html</t>
  </si>
  <si>
    <t>Mouse Leukotriene A4 Hydrolase (LTA4H) ELISA Kit</t>
  </si>
  <si>
    <t>orb780308</t>
  </si>
  <si>
    <t>https://www.biorbyt.com/rat-coagulation-factor-xi-f11-orb780308.html</t>
  </si>
  <si>
    <t>Rat Coagulation Factor XI (F11) ELISA Kit</t>
  </si>
  <si>
    <t>orb780309</t>
  </si>
  <si>
    <t>https://www.biorbyt.com/mouse-peptidoglycan-recognitio-orb780309.html</t>
  </si>
  <si>
    <t>Mouse Peptidoglycan Recognition Protein 1 (PGLYRP1) ELISA Kit</t>
  </si>
  <si>
    <t>orb2997870</t>
  </si>
  <si>
    <t>https://www.biorbyt.com/mouse-pglyrp1peptidoglycan-re-orb2997870.html</t>
  </si>
  <si>
    <t>Mouse PGLYRP1(Peptidoglycan Recognition Protein 1) Microsample ELISA Kit</t>
  </si>
  <si>
    <t>orb780310</t>
  </si>
  <si>
    <t>https://www.biorbyt.com/rat-cystathionine-gamma-lyase-orb780310.html</t>
  </si>
  <si>
    <t>Rat Cystathionine Gamma Lyase (CSE) ELISA Kit</t>
  </si>
  <si>
    <t>orb780311</t>
  </si>
  <si>
    <t>https://www.biorbyt.com/mouse-fibroblast-activation-pr-orb780311.html</t>
  </si>
  <si>
    <t>Mouse Fibroblast Activation Protein Alpha (FAPa) ELISA Kit</t>
  </si>
  <si>
    <t>orb2997869</t>
  </si>
  <si>
    <t>https://www.biorbyt.com/mouse-fapafibroblast-activati-orb2997869.html</t>
  </si>
  <si>
    <t>Mouse FAPa(Fibroblast Activation Protein Alpha) Microsample ELISA Kit</t>
  </si>
  <si>
    <t>orb780312</t>
  </si>
  <si>
    <t>https://www.biorbyt.com/human-ghrelin-o-acyltransferas-orb780312.html</t>
  </si>
  <si>
    <t>Human Ghrelin-O-Acyltransferase (GOAT) ELISA Kit</t>
  </si>
  <si>
    <t>OACT4; MBOAT4; Membrane Bound O-Acyltransferase Domain Containing Protein 4</t>
  </si>
  <si>
    <t>orb780313</t>
  </si>
  <si>
    <t>https://www.biorbyt.com/rat-thymic-stromal-lymphopoiet-orb780313.html</t>
  </si>
  <si>
    <t>Rat Thymic Stromal Lymphopoietin (TSLP) ELISA Kit</t>
  </si>
  <si>
    <t>orb2997868</t>
  </si>
  <si>
    <t>https://www.biorbyt.com/rat-tslpthymic-stromal-lympho-orb2997868.html</t>
  </si>
  <si>
    <t>Rat TSLP(Thymic Stromal Lymphopoietin) Microsample ELISA Kit</t>
  </si>
  <si>
    <t>orb780314</t>
  </si>
  <si>
    <t>https://www.biorbyt.com/mouse-lecithin-cholesterol-acy-orb780314.html</t>
  </si>
  <si>
    <t>Mouse Lecithin Cholesterol Acyltransferase (LCAT) ELISA Kit</t>
  </si>
  <si>
    <t>orb780315</t>
  </si>
  <si>
    <t>https://www.biorbyt.com/rat-secreted-frizzled-related-orb780315.html</t>
  </si>
  <si>
    <t>Rat Secreted Frizzled Related Protein 1 (SFRP1) ELISA Kit</t>
  </si>
  <si>
    <t>orb780317</t>
  </si>
  <si>
    <t>https://www.biorbyt.com/rat-doublecortin-dcx-elisa-k-orb780317.html</t>
  </si>
  <si>
    <t>Rat Doublecortin (DCX) ELISA Kit</t>
  </si>
  <si>
    <t>orb780318</t>
  </si>
  <si>
    <t>https://www.biorbyt.com/rat-ephrin-type-b-receptor-3-orb780318.html</t>
  </si>
  <si>
    <t>Rat Ephrin Type B Receptor 3 (EPHB3) ELISA Kit</t>
  </si>
  <si>
    <t>orb2997867</t>
  </si>
  <si>
    <t>https://www.biorbyt.com/rat-ephb3ephrin-type-b-recept-orb2997867.html</t>
  </si>
  <si>
    <t>Rat EPHB3(Ephrin Type B Receptor 3) Microsample ELISA Kit</t>
  </si>
  <si>
    <t>orb780319</t>
  </si>
  <si>
    <t>https://www.biorbyt.com/rat-myotubularin-related-prote-orb780319.html</t>
  </si>
  <si>
    <t>Rat Myotubularin Related Protein 9 (MTMR9) ELISA Kit</t>
  </si>
  <si>
    <t>orb2997866</t>
  </si>
  <si>
    <t>https://www.biorbyt.com/rat-mtmr9myotubularin-related-orb2997866.html</t>
  </si>
  <si>
    <t>Rat MTMR9(Myotubularin Related Protein 9) Microsample ELISA Kit</t>
  </si>
  <si>
    <t>orb780320</t>
  </si>
  <si>
    <t>https://www.biorbyt.com/rat-transient-receptor-potenti-orb780320.html</t>
  </si>
  <si>
    <t>Rat Transient Receptor Potential Cation Channel Subfamily M, Member 4 (TRPM4) ELISA Kit</t>
  </si>
  <si>
    <t>orb780321</t>
  </si>
  <si>
    <t>https://www.biorbyt.com/mouse-replication-initiator-1-orb780321.html</t>
  </si>
  <si>
    <t>Mouse Replication Initiator 1 (REPIN1) ELISA Kit</t>
  </si>
  <si>
    <t>orb780322</t>
  </si>
  <si>
    <t>https://www.biorbyt.com/human-discs-large-homolog-ass-orb780322.html</t>
  </si>
  <si>
    <t>Human Discs, Large Homolog Associated Protein 5 (DLGAP5) ELISA Kit</t>
  </si>
  <si>
    <t>DLG7; DLG1; HURP; Discs large homolog 7; Disks large-associated protein DLG7; Hepatoma up-regulated protein</t>
  </si>
  <si>
    <t>orb780323</t>
  </si>
  <si>
    <t>https://www.biorbyt.com/mouse-activating-transcription-orb780323.html</t>
  </si>
  <si>
    <t>Mouse Activating Transcription Factor 3 (ATF3) ELISA Kit</t>
  </si>
  <si>
    <t>orb780324</t>
  </si>
  <si>
    <t>https://www.biorbyt.com/human-wingless-type-mmtv-integ-orb780324.html</t>
  </si>
  <si>
    <t>Human Wingless Type MMTV Integration Site Family, Member 5B (WNT5B) ELISA Kit</t>
  </si>
  <si>
    <t>MGC2648; Protein Wnt-5b; Wingless type MMTV integration site family, member 5B; WNT 5B; WNT 5B protein; Wnt family member 5B; Wnt5b; WNT5B protein</t>
  </si>
  <si>
    <t>orb780325</t>
  </si>
  <si>
    <t>https://www.biorbyt.com/human-dynein-heavy-chain-domai-orb780325.html</t>
  </si>
  <si>
    <t>Human Dynein Heavy Chain Domain Containing Protein 1 (DNHD1) ELISA Kit</t>
  </si>
  <si>
    <t>CCDC35; DHCD1; DNHD1L; C11orf47; Dynein heavy chain domain 1-like protein</t>
  </si>
  <si>
    <t>orb2997865</t>
  </si>
  <si>
    <t>https://www.biorbyt.com/human-dnhd1dynein-heavy-chain-orb2997865.html</t>
  </si>
  <si>
    <t>Human DNHD1(Dynein Heavy Chain Domain Containing Protein 1) Microsample ELISA Kit</t>
  </si>
  <si>
    <t>orb780326</t>
  </si>
  <si>
    <t>https://www.biorbyt.com/rat-corticotropin-releasing-ho-orb780326.html</t>
  </si>
  <si>
    <t>Rat Corticotropin Releasing Hormone Receptor 2 (CRHR2) ELISA Kit</t>
  </si>
  <si>
    <t>orb780327</t>
  </si>
  <si>
    <t>https://www.biorbyt.com/rat-mitogen-activated-protein-orb780327.html</t>
  </si>
  <si>
    <t>Rat Mitogen Activated Protein Kinase Kinase Kinase 6 (MAP3K6) ELISA Kit</t>
  </si>
  <si>
    <t>MAPKKK6; ASK2; MEKK6; Apoptosis Signal Regulating Kinase 2</t>
  </si>
  <si>
    <t>orb780328</t>
  </si>
  <si>
    <t>https://www.biorbyt.com/rat-angiopoietin-like-protein-orb780328.html</t>
  </si>
  <si>
    <t>Rat Angiopoietin Like Protein 4 (ANGPTL4) ELISA Kit</t>
  </si>
  <si>
    <t>orb780330</t>
  </si>
  <si>
    <t>https://www.biorbyt.com/human-neogenin-1-neo1-elisa-orb780330.html</t>
  </si>
  <si>
    <t>Human Neogenin 1 (NEO1) ELISA Kit</t>
  </si>
  <si>
    <t>NGN; IGDCC2; Immunoglobulin Superfamily,DCC Subclass Member 2</t>
  </si>
  <si>
    <t>orb2997864</t>
  </si>
  <si>
    <t>https://www.biorbyt.com/human-neo1neogenin-1-microsa-orb2997864.html</t>
  </si>
  <si>
    <t>Human NEO1(Neogenin 1) Microsample ELISA Kit</t>
  </si>
  <si>
    <t>orb780331</t>
  </si>
  <si>
    <t>https://www.biorbyt.com/cattle-peroxisome-proliferator-orb780331.html</t>
  </si>
  <si>
    <t>Cattle Peroxisome Proliferator Activated Receptor Gamma (PPAR-γ) ELISA Kit</t>
  </si>
  <si>
    <t>orb780332</t>
  </si>
  <si>
    <t>https://www.biorbyt.com/mouse-catechol-o-methyltransfe-orb780332.html</t>
  </si>
  <si>
    <t>Mouse Catechol-O-Methyltransferase (COMT) ELISA Kit</t>
  </si>
  <si>
    <t>orb780333</t>
  </si>
  <si>
    <t>https://www.biorbyt.com/rat-neuritin-1-nrn1-elisa-ki-orb780333.html</t>
  </si>
  <si>
    <t>Rat Neuritin 1 (NRN1) ELISA Kit</t>
  </si>
  <si>
    <t>orb2997863</t>
  </si>
  <si>
    <t>https://www.biorbyt.com/rat-nrn1neuritin-1-microsamp-orb2997863.html</t>
  </si>
  <si>
    <t>Rat NRN1(Neuritin 1) Microsample ELISA Kit</t>
  </si>
  <si>
    <t>orb780334</t>
  </si>
  <si>
    <t>https://www.biorbyt.com/human-pim-3-oncogene-pim3-el-orb780334.html</t>
  </si>
  <si>
    <t>Human Pim-3 Oncogene (PIM3) ELISA Kit</t>
  </si>
  <si>
    <t>Serine/threonine-protein kinase pim-3</t>
  </si>
  <si>
    <t>0.248 ng/mL</t>
  </si>
  <si>
    <t>orb2997862</t>
  </si>
  <si>
    <t>https://www.biorbyt.com/human-pim3pim-3-oncogene-mic-orb2997862.html</t>
  </si>
  <si>
    <t>Human PIM3(Pim-3 Oncogene) Microsample ELISA Kit</t>
  </si>
  <si>
    <t>0.253 ng/mL</t>
  </si>
  <si>
    <t>orb780335</t>
  </si>
  <si>
    <t>https://www.biorbyt.com/human-pim-2-oncogene-pim2-el-orb780335.html</t>
  </si>
  <si>
    <t>Human Pim-2 Oncogene (PIM2) ELISA Kit</t>
  </si>
  <si>
    <t>Serine/threonine-protein kinase pim-2</t>
  </si>
  <si>
    <t>orb2997861</t>
  </si>
  <si>
    <t>https://www.biorbyt.com/human-pim2pim-2-oncogene-mic-orb2997861.html</t>
  </si>
  <si>
    <t>Human PIM2(Pim-2 Oncogene) Microsample ELISA Kit</t>
  </si>
  <si>
    <t>orb780336</t>
  </si>
  <si>
    <t>https://www.biorbyt.com/rat-carboxylesterase-1-ces1-orb780336.html</t>
  </si>
  <si>
    <t>Rat Carboxylesterase 1 (CES1) ELISA Kit</t>
  </si>
  <si>
    <t>orb2997860</t>
  </si>
  <si>
    <t>https://www.biorbyt.com/rat-ces1carboxylesterase-1-m-orb2997860.html</t>
  </si>
  <si>
    <t>Rat CES1(Carboxylesterase 1) Microsample ELISA Kit</t>
  </si>
  <si>
    <t>orb780337</t>
  </si>
  <si>
    <t>https://www.biorbyt.com/mouse-collagen-type-xii-col12-orb780337.html</t>
  </si>
  <si>
    <t>Mouse Collagen Type XII (COL12) ELISA Kit</t>
  </si>
  <si>
    <t>orb780338</t>
  </si>
  <si>
    <t>https://www.biorbyt.com/mouse-ki-67-protein-ki67p-el-orb780338.html</t>
  </si>
  <si>
    <t>Mouse Ki-67 Protein (Ki67P) ELISA Kit</t>
  </si>
  <si>
    <t>orb780339</t>
  </si>
  <si>
    <t>https://www.biorbyt.com/mouse-biglycan-bgn-elisa-kit-orb780339.html</t>
  </si>
  <si>
    <t>Mouse Biglycan (BGN) ELISA Kit</t>
  </si>
  <si>
    <t>orb2997859</t>
  </si>
  <si>
    <t>https://www.biorbyt.com/mouse-bgnbiglycan-microsampl-orb2997859.html</t>
  </si>
  <si>
    <t>Mouse BGN(Biglycan) Microsample ELISA Kit</t>
  </si>
  <si>
    <t>1.46 ng/mL</t>
  </si>
  <si>
    <t>orb780340</t>
  </si>
  <si>
    <t>https://www.biorbyt.com/mouse-reticulocalbin-2-rcn2-orb780340.html</t>
  </si>
  <si>
    <t>Mouse Reticulocalbin 2 (RCN2) ELISA Kit</t>
  </si>
  <si>
    <t>orb780341</t>
  </si>
  <si>
    <t>https://www.biorbyt.com/mouse-cytochrome-p450-3a4-cyp-orb780341.html</t>
  </si>
  <si>
    <t>Mouse Cytochrome P450 3A4 (CYP3A4) ELISA Kit</t>
  </si>
  <si>
    <t>orb780342</t>
  </si>
  <si>
    <t>https://www.biorbyt.com/mouse-aspartate-aminotransfera-orb780342.html</t>
  </si>
  <si>
    <t>Mouse Aspartate Aminotransferase 2 (AST2) ELISA Kit</t>
  </si>
  <si>
    <t>GOT2; MitAAT; KATIV; KAT4; FABP-1; Plasma membrane-associated fatty acid-binding protein; Glutamic-Oxaloacetic Transaminase 2,Mitochondrial; Kynurenine Aminotransferase IV</t>
  </si>
  <si>
    <t>0.29 U/L</t>
  </si>
  <si>
    <t>orb780343</t>
  </si>
  <si>
    <t>https://www.biorbyt.com/mouse-cystathionine-beta-synth-orb780343.html</t>
  </si>
  <si>
    <t>Mouse Cystathionine Beta Synthase (CbS) ELISA Kit</t>
  </si>
  <si>
    <t>HIP4; Beta-thionase; Serine sulfhydrase</t>
  </si>
  <si>
    <t>orb2997858</t>
  </si>
  <si>
    <t>https://www.biorbyt.com/mouse-cbscystathionine-beta-s-orb2997858.html</t>
  </si>
  <si>
    <t>Mouse CbS(Cystathionine Beta Synthase) Microsample ELISA Kit</t>
  </si>
  <si>
    <t>orb780344</t>
  </si>
  <si>
    <t>https://www.biorbyt.com/rat-regenerating-islet-derived-orb780344.html</t>
  </si>
  <si>
    <t>Rat Regenerating Islet Derived Protein 3 Alpha (REG3a) ELISA Kit</t>
  </si>
  <si>
    <t>orb780345</t>
  </si>
  <si>
    <t>https://www.biorbyt.com/human-marcks-related-protein-orb780345.html</t>
  </si>
  <si>
    <t>Human MARCKS Related Protein (MARCKSL1) ELISA Kit</t>
  </si>
  <si>
    <t>MLP1; MRP; MLP; F52; MACMARCKS; MARCKS-like protein 1; Macrophage myristoylated alanine-rich C kinase substrate</t>
  </si>
  <si>
    <t>orb2997857</t>
  </si>
  <si>
    <t>https://www.biorbyt.com/human-marcksl1marcks-related-orb2997857.html</t>
  </si>
  <si>
    <t>Human MARCKSL1(MARCKS Related Protein) Microsample ELISA Kit</t>
  </si>
  <si>
    <t>orb780346</t>
  </si>
  <si>
    <t>https://www.biorbyt.com/mouse-dipeptidyl-peptidase-9-orb780346.html</t>
  </si>
  <si>
    <t>Mouse Dipeptidyl Peptidase 9 (DPP9) ELISA Kit</t>
  </si>
  <si>
    <t>DPRP2; DPLP9; Dipeptidylpeptidase 9; Dipeptidyl peptidase IV-related protein 2; Dipeptidyl peptidase-like protein 9; Dipeptidyl peptidase IX</t>
  </si>
  <si>
    <t>orb780347</t>
  </si>
  <si>
    <t>https://www.biorbyt.com/mouse-dipeptidyl-peptidase-8-orb780347.html</t>
  </si>
  <si>
    <t>Mouse Dipeptidyl Peptidase 8 (DPP8) ELISA Kit</t>
  </si>
  <si>
    <t>orb780348</t>
  </si>
  <si>
    <t>https://www.biorbyt.com/rat-secreted-frizzled-related-orb780348.html</t>
  </si>
  <si>
    <t>Rat Secreted Frizzled Related Protein 5 (SFRP5) ELISA Kit</t>
  </si>
  <si>
    <t>orb780349</t>
  </si>
  <si>
    <t>https://www.biorbyt.com/dog-angiopoietin1-ang1-elisa-orb780349.html</t>
  </si>
  <si>
    <t>Dog Angiopoietin1 (ANG1) ELISA Kit</t>
  </si>
  <si>
    <t>orb780350</t>
  </si>
  <si>
    <t>https://www.biorbyt.com/mouse-carnitine-palmitoyltrans-orb780350.html</t>
  </si>
  <si>
    <t>Mouse Carnitine Palmitoyltransferase 1A, Liver (CPT1A) ELISA Kit</t>
  </si>
  <si>
    <t>orb780351</t>
  </si>
  <si>
    <t>https://www.biorbyt.com/guinea-pig-substance-p-sp-el-orb780351.html</t>
  </si>
  <si>
    <t>Guinea pig Substance P (SP) ELISA Kit</t>
  </si>
  <si>
    <t>5.15 pg/mL</t>
  </si>
  <si>
    <t>orb780352</t>
  </si>
  <si>
    <t>https://www.biorbyt.com/rat-isocitrate-dehydrogenase-1-orb780352.html</t>
  </si>
  <si>
    <t>Rat Isocitrate Dehydrogenase 1, Soluble (IDH1) ELISA Kit</t>
  </si>
  <si>
    <t>orb780353</t>
  </si>
  <si>
    <t>https://www.biorbyt.com/mouse-deiodinase-iodothyronin-orb780353.html</t>
  </si>
  <si>
    <t>Mouse Deiodinase, Iodothyronine, Type III (DIO3) ELISA Kit</t>
  </si>
  <si>
    <t>orb780354</t>
  </si>
  <si>
    <t>https://www.biorbyt.com/rat-atpase-h-transporting-l-orb780354.html</t>
  </si>
  <si>
    <t>Rat ATPase, H+ Transporting, Lysosomal Accessory Protein 2 (ATP6AP2) ELISA Kit</t>
  </si>
  <si>
    <t>orb780355</t>
  </si>
  <si>
    <t>https://www.biorbyt.com/mouse-aryl-hydrocarbon-recepto-orb780355.html</t>
  </si>
  <si>
    <t>Mouse Aryl Hydrocarbon Receptor Nuclear Translocator (ARNT) ELISA Kit</t>
  </si>
  <si>
    <t>orb780357</t>
  </si>
  <si>
    <t>https://www.biorbyt.com/rat-collagen-type-iii-alpha-1-orb780357.html</t>
  </si>
  <si>
    <t>Rat Collagen Type III Alpha 1 (COL3a1) ELISA Kit</t>
  </si>
  <si>
    <t>0.274 ng/mL</t>
  </si>
  <si>
    <t>orb2997856</t>
  </si>
  <si>
    <t>https://www.biorbyt.com/rat-col3a1collagen-type-iii-a-orb2997856.html</t>
  </si>
  <si>
    <t>Rat COL3a1(Collagen Type III Alpha 1) Microsample ELISA Kit</t>
  </si>
  <si>
    <t>orb780358</t>
  </si>
  <si>
    <t>https://www.biorbyt.com/human-response-gene-to-complem-orb780358.html</t>
  </si>
  <si>
    <t>Human Response Gene to Complement 32 (RGC32) ELISA Kit</t>
  </si>
  <si>
    <t>RGCC; C13orf15; Regulator of cell cycle RGCC</t>
  </si>
  <si>
    <t>orb780359</t>
  </si>
  <si>
    <t>https://www.biorbyt.com/mouse-asporin-aspn-elisa-kit-orb780359.html</t>
  </si>
  <si>
    <t>Mouse Asporin (ASPN) ELISA Kit</t>
  </si>
  <si>
    <t>orb780360</t>
  </si>
  <si>
    <t>https://www.biorbyt.com/mouse-interleukin-22-receptor-orb780360.html</t>
  </si>
  <si>
    <t>Mouse Interleukin 22 Receptor Alpha 2 (IL22Ra2) ELISA Kit</t>
  </si>
  <si>
    <t>orb780361</t>
  </si>
  <si>
    <t>https://www.biorbyt.com/rat-osteocrin-ostn-elisa-kit-orb780361.html</t>
  </si>
  <si>
    <t>Rat Osteocrin (OSTN) ELISA Kit</t>
  </si>
  <si>
    <t>orb2997855</t>
  </si>
  <si>
    <t>https://www.biorbyt.com/rat-ostnosteocrin-microsampl-orb2997855.html</t>
  </si>
  <si>
    <t>Rat OSTN(Osteocrin) Microsample ELISA Kit</t>
  </si>
  <si>
    <t>orb780362</t>
  </si>
  <si>
    <t>https://www.biorbyt.com/rat-uncoupling-protein-2-mito-orb780362.html</t>
  </si>
  <si>
    <t>Rat Uncoupling Protein 2, Mitochondrial (UCP2) ELISA Kit</t>
  </si>
  <si>
    <t>orb2997854</t>
  </si>
  <si>
    <t>https://www.biorbyt.com/rat-ucp2uncoupling-protein-2-orb2997854.html</t>
  </si>
  <si>
    <t>Rat UCP2(Uncoupling Protein 2, Mitochondrial) Microsample ELISA Kit</t>
  </si>
  <si>
    <t>orb780363</t>
  </si>
  <si>
    <t>https://www.biorbyt.com/human-dermatan-sulfate-epimera-orb780363.html</t>
  </si>
  <si>
    <t>Human Dermatan Sulfate Epimerase (DSE) ELISA Kit</t>
  </si>
  <si>
    <t>orb780364</t>
  </si>
  <si>
    <t>https://www.biorbyt.com/human-g-protein-coupled-recept-orb780364.html</t>
  </si>
  <si>
    <t>Human G Protein Coupled Receptor, Family C, Group 5, Member A (GPRC5A) ELISA Kit</t>
  </si>
  <si>
    <t>RAIG1; RAI3, GPCR5A; Retinoic Acid Induced 3; Orphan G-protein-coupling receptor PEIG-1; Retinoic acid-induced gene 1 protein</t>
  </si>
  <si>
    <t>orb2997853</t>
  </si>
  <si>
    <t>https://www.biorbyt.com/human-gprc5ag-protein-coupled-orb2997853.html</t>
  </si>
  <si>
    <t>Human GPRC5A(G Protein Coupled Receptor, Family C, Group 5, Member A) Microsample ELISA Kit</t>
  </si>
  <si>
    <t>orb780365</t>
  </si>
  <si>
    <t>https://www.biorbyt.com/rat-chordin-chrd-elisa-kit-orb780365.html</t>
  </si>
  <si>
    <t>Rat Chordin (CHRD) ELISA Kit</t>
  </si>
  <si>
    <t>orb780366</t>
  </si>
  <si>
    <t>https://www.biorbyt.com/mouse-transient-receptor-poten-orb780366.html</t>
  </si>
  <si>
    <t>Mouse Transient Receptor Potential Cation Channel Subfamily V, Member 2 (TRPV2) ELISA Kit</t>
  </si>
  <si>
    <t>VRL; OTRPC2; VRL1; Osm-9-like TRP channel 2; Vanilloid receptor-like protein 1</t>
  </si>
  <si>
    <t>orb780368</t>
  </si>
  <si>
    <t>https://www.biorbyt.com/rat-glutathione-synthetase-gs-orb780368.html</t>
  </si>
  <si>
    <t>Rat Glutathione Synthetase (GSS) ELISA Kit</t>
  </si>
  <si>
    <t>orb780369</t>
  </si>
  <si>
    <t>https://www.biorbyt.com/rat-protein-tyrosine-phosphata-orb780369.html</t>
  </si>
  <si>
    <t>Rat Protein Tyrosine Phosphatase, Non Receptor Type 11 (PTPN11) ELISA Kit</t>
  </si>
  <si>
    <t>orb780370</t>
  </si>
  <si>
    <t>https://www.biorbyt.com/rat-catechol-o-methyltransfera-orb780370.html</t>
  </si>
  <si>
    <t>Rat Catechol-O-Methyltransferase (COMT) ELISA Kit</t>
  </si>
  <si>
    <t>orb780371</t>
  </si>
  <si>
    <t>https://www.biorbyt.com/human-ribosomal-protein-s6-kin-orb780371.html</t>
  </si>
  <si>
    <t>Human Ribosomal Protein S6 Kinase Beta 1 (RPS6Kb1) ELISA Kit</t>
  </si>
  <si>
    <t>PS6K; S6K; S6K1; STK14A; p70(S6K)-alpha; p70-S6K; p70-alpha; P70-S6 Kinase 1; 70 kDa ribosomal protein S6 kinase 1; Serine/threonine-protein kinase 14A</t>
  </si>
  <si>
    <t>orb780372</t>
  </si>
  <si>
    <t>https://www.biorbyt.com/cattle-tissue-inhibitors-of-me-orb780372.html</t>
  </si>
  <si>
    <t>Cattle Tissue Inhibitors of Metalloproteinase 1 (TIMP1) ELISA Kit</t>
  </si>
  <si>
    <t>orb780373</t>
  </si>
  <si>
    <t>https://www.biorbyt.com/mouse-growth-differentiation-f-orb780373.html</t>
  </si>
  <si>
    <t>Mouse Growth Differentiation Factor 11 (GDF11) ELISA Kit</t>
  </si>
  <si>
    <t>orb2997852</t>
  </si>
  <si>
    <t>https://www.biorbyt.com/mouse-gdf11growth-differentia-orb2997852.html</t>
  </si>
  <si>
    <t>Mouse GDF11(Growth Differentiation Factor 11) Microsample ELISA Kit</t>
  </si>
  <si>
    <t>orb780374</t>
  </si>
  <si>
    <t>https://www.biorbyt.com/human-defensin-beta-112-defb1-orb780374.html</t>
  </si>
  <si>
    <t>Human Defensin Beta 112 (DEFb112) ELISA Kit</t>
  </si>
  <si>
    <t>DEFB-12</t>
  </si>
  <si>
    <t>orb2997851</t>
  </si>
  <si>
    <t>https://www.biorbyt.com/human-defb112defensin-beta-11-orb2997851.html</t>
  </si>
  <si>
    <t>Human DEFb112(Defensin Beta 112) Microsample ELISA Kit</t>
  </si>
  <si>
    <t>orb780377</t>
  </si>
  <si>
    <t>https://www.biorbyt.com/rat-janus-kinase-2-jak2-elis-orb780377.html</t>
  </si>
  <si>
    <t>Rat Janus Kinase 2 (JAK2) ELISA Kit</t>
  </si>
  <si>
    <t>JTK10; Tyrosine-protein kinase JAK2</t>
  </si>
  <si>
    <t>orb780378</t>
  </si>
  <si>
    <t>https://www.biorbyt.com/human-glial-cell-line-derived-orb780378.html</t>
  </si>
  <si>
    <t>Human Glial Cell Line Derived Neurotrophic Factor Receptor Alpha 1 (GFRa1) ELISA Kit</t>
  </si>
  <si>
    <t>orb780379</t>
  </si>
  <si>
    <t>https://www.biorbyt.com/mouse-methionine-adenosyltrans-orb780379.html</t>
  </si>
  <si>
    <t>Mouse Methionine Adenosyltransferase I Alpha (MAT1a) ELISA Kit</t>
  </si>
  <si>
    <t>MAT; SAMS; MATA1; SAMS1; AMS1; S-Adenosylmethionine Synthetase; S-adenosylmethionine synthase isoform type-1</t>
  </si>
  <si>
    <t>orb780380</t>
  </si>
  <si>
    <t>https://www.biorbyt.com/rat-dual-oxidase-2-duox2-eli-orb780380.html</t>
  </si>
  <si>
    <t>Rat Dual Oxidase 2 (DUOX2) ELISA Kit</t>
  </si>
  <si>
    <t>orb780381</t>
  </si>
  <si>
    <t>https://www.biorbyt.com/human-oxyntomodulin-oxm-elis-orb780381.html</t>
  </si>
  <si>
    <t>Human Oxyntomodulin (OXM) ELISA Kit</t>
  </si>
  <si>
    <t>OXM</t>
  </si>
  <si>
    <t>2.82 ng/mL</t>
  </si>
  <si>
    <t>orb780382</t>
  </si>
  <si>
    <t>https://www.biorbyt.com/pig-monocyte-chemotactic-prote-orb780382.html</t>
  </si>
  <si>
    <t>Pig Monocyte Chemotactic Protein 1 (MCP1) ELISA Kit</t>
  </si>
  <si>
    <t>orb780383</t>
  </si>
  <si>
    <t>https://www.biorbyt.com/human-cellular-repressor-of-e1-orb780383.html</t>
  </si>
  <si>
    <t>Human Cellular Repressor of E1A Stimulated Genes 1 (CREG1) ELISA Kit</t>
  </si>
  <si>
    <t>CREG; CREG1</t>
  </si>
  <si>
    <t>orb780384</t>
  </si>
  <si>
    <t>https://www.biorbyt.com/rat-interleukin-33-il33-elis-orb780384.html</t>
  </si>
  <si>
    <t>Rat Interleukin 33 (IL33) ELISA Kit</t>
  </si>
  <si>
    <t>orb2997850</t>
  </si>
  <si>
    <t>https://www.biorbyt.com/rat-il33interleukin-33-micro-orb2997850.html</t>
  </si>
  <si>
    <t>Rat IL33(Interleukin 33) Microsample ELISA Kit</t>
  </si>
  <si>
    <t>orb780385</t>
  </si>
  <si>
    <t>https://www.biorbyt.com/rat-ferritin-light-polypeptid-orb780385.html</t>
  </si>
  <si>
    <t>Rat Ferritin, Light Polypeptide (FTL) ELISA Kit</t>
  </si>
  <si>
    <t>orb780386</t>
  </si>
  <si>
    <t>https://www.biorbyt.com/rat-catenin-beta-1-ctnnb1-el-orb780386.html</t>
  </si>
  <si>
    <t>Rat Catenin Beta 1 (CTNNb1) ELISA Kit</t>
  </si>
  <si>
    <t>orb2997849</t>
  </si>
  <si>
    <t>https://www.biorbyt.com/rat-ctnnb1catenin-beta-1-mic-orb2997849.html</t>
  </si>
  <si>
    <t>Rat CTNNb1(Catenin Beta 1) Microsample ELISA Kit</t>
  </si>
  <si>
    <t>orb780387</t>
  </si>
  <si>
    <t>https://www.biorbyt.com/rat-glycogen-synthase-kinase-3-orb780387.html</t>
  </si>
  <si>
    <t>Rat Glycogen Synthase Kinase 3 Beta (GSK3b) ELISA Kit</t>
  </si>
  <si>
    <t>orb780388</t>
  </si>
  <si>
    <t>https://www.biorbyt.com/human-translocase-of-outer-mit-orb780388.html</t>
  </si>
  <si>
    <t>Human Translocase of Outer Mitochondrial Membrane 70A (TOMM70A) ELISA Kit</t>
  </si>
  <si>
    <t>TOM70A; Mitochondrial precursor proteins import receptor; Mitochondrial import receptor subunit TOM70; Translocase of outer membrane 70 kDa subunit</t>
  </si>
  <si>
    <t>orb2997848</t>
  </si>
  <si>
    <t>https://www.biorbyt.com/human-tomm70atranslocase-of-o-orb2997848.html</t>
  </si>
  <si>
    <t>Human TOMM70A(Translocase Of Outer Mitochondrial Membrane 70A) Microsample ELISA Kit</t>
  </si>
  <si>
    <t>orb780390</t>
  </si>
  <si>
    <t>https://www.biorbyt.com/rat-cerebral-dopamine-neurotro-orb780390.html</t>
  </si>
  <si>
    <t>Rat Cerebral Dopamine Neurotrophic Factor (CDNF) ELISA Kit</t>
  </si>
  <si>
    <t>orb780391</t>
  </si>
  <si>
    <t>https://www.biorbyt.com/mouse-triggering-receptor-expr-orb780391.html</t>
  </si>
  <si>
    <t>Mouse Triggering Receptor Expressed on Myeloid Cells 2 (TREM2) ELISA Kit</t>
  </si>
  <si>
    <t>orb2997847</t>
  </si>
  <si>
    <t>https://www.biorbyt.com/mouse-trem2triggering-recepto-orb2997847.html</t>
  </si>
  <si>
    <t>Mouse TREM2(Triggering Receptor Expressed On Myeloid Cells 2) Microsample ELISA Kit</t>
  </si>
  <si>
    <t>orb780392</t>
  </si>
  <si>
    <t>https://www.biorbyt.com/human-programmed-cell-death-pr-orb780392.html</t>
  </si>
  <si>
    <t>Human Programmed Cell Death Protein 6 (PDCD6) ELISA Kit</t>
  </si>
  <si>
    <t>ALG-2; PEF1B; Apoptosis-Linked Gene-2; Probable calcium-binding protein ALG-2</t>
  </si>
  <si>
    <t>orb2997846</t>
  </si>
  <si>
    <t>https://www.biorbyt.com/human-pdcd6programmed-cell-de-orb2997846.html</t>
  </si>
  <si>
    <t>Human PDCD6(Programmed Cell Death Protein 6) Microsample ELISA Kit</t>
  </si>
  <si>
    <t>orb780393</t>
  </si>
  <si>
    <t>https://www.biorbyt.com/rat-fibromodulin-fmod-elisa-orb780393.html</t>
  </si>
  <si>
    <t>Rat Fibromodulin (FMOD) ELISA Kit</t>
  </si>
  <si>
    <t>orb2997845</t>
  </si>
  <si>
    <t>https://www.biorbyt.com/rat-fmodfibromodulin-microsa-orb2997845.html</t>
  </si>
  <si>
    <t>Rat FMOD(Fibromodulin) Microsample ELISA Kit</t>
  </si>
  <si>
    <t>orb780394</t>
  </si>
  <si>
    <t>https://www.biorbyt.com/mouse-collagen-type-v-alpha-2-orb780394.html</t>
  </si>
  <si>
    <t>Mouse Collagen Type V Alpha 2 (COL5a2) ELISA Kit</t>
  </si>
  <si>
    <t>orb780396</t>
  </si>
  <si>
    <t>https://www.biorbyt.com/rat-sialidase-2-cytosolic-si-orb780396.html</t>
  </si>
  <si>
    <t>Rat Sialidase 2, Cytosolic (SIAL2) ELISA Kit</t>
  </si>
  <si>
    <t>MEU2; N-Acetyl-Alpha-Neuraminidase 2; Cytosolic sialidase</t>
  </si>
  <si>
    <t>orb2997844</t>
  </si>
  <si>
    <t>https://www.biorbyt.com/rat-sial2sialidase-2-cytosol-orb2997844.html</t>
  </si>
  <si>
    <t>Rat SIAL2(Sialidase 2, Cytosolic) Microsample ELISA Kit</t>
  </si>
  <si>
    <t>orb780397</t>
  </si>
  <si>
    <t>https://www.biorbyt.com/mouse-tropomodulin-3-tmod3-e-orb780397.html</t>
  </si>
  <si>
    <t>Mouse Tropomodulin 3 (TMOD3) ELISA Kit</t>
  </si>
  <si>
    <t>UTMOD; Ubiquitous Tropomodulin</t>
  </si>
  <si>
    <t>orb2997843</t>
  </si>
  <si>
    <t>https://www.biorbyt.com/mouse-tmod3tropomodulin-3-mi-orb2997843.html</t>
  </si>
  <si>
    <t>Mouse TMOD3(Tropomodulin 3) Microsample ELISA Kit</t>
  </si>
  <si>
    <t>orb780398</t>
  </si>
  <si>
    <t>https://www.biorbyt.com/mouse-elastin-microfibril-inte-orb780398.html</t>
  </si>
  <si>
    <t>Mouse Elastin Microfibril Interface Located Protein 2 (EMILIN2) ELISA Kit</t>
  </si>
  <si>
    <t>orb2997842</t>
  </si>
  <si>
    <t>https://www.biorbyt.com/mouse-emilin2elastin-microfib-orb2997842.html</t>
  </si>
  <si>
    <t>Mouse EMILIN2(Elastin Microfibril Interface Located Protein 2) Microsample ELISA Kit</t>
  </si>
  <si>
    <t>orb780399</t>
  </si>
  <si>
    <t>https://www.biorbyt.com/rat-histamine-receptor-h3-hrh-orb780399.html</t>
  </si>
  <si>
    <t>Rat Histamine Receptor H3 (HRH3) ELISA Kit</t>
  </si>
  <si>
    <t>GPCR97; HH3R; G-protein coupled receptor 97</t>
  </si>
  <si>
    <t>orb2997841</t>
  </si>
  <si>
    <t>https://www.biorbyt.com/rat-hrh3histamine-receptor-h3-orb2997841.html</t>
  </si>
  <si>
    <t>Rat HRH3(Histamine Receptor H3) Microsample ELISA Kit</t>
  </si>
  <si>
    <t>orb780400</t>
  </si>
  <si>
    <t>https://www.biorbyt.com/human-keratin-81-krt81-elisa-orb780400.html</t>
  </si>
  <si>
    <t>Human Keratin 81 (KRT81) ELISA Kit</t>
  </si>
  <si>
    <t>KRTHB1; Hb-1; K81; MLN137; Keratin,Hair,Basic 1; Hard Keratin Type II 1; Keratin, type II cuticular Hb1; Metastatic lymph node 137 gene protein</t>
  </si>
  <si>
    <t>orb2997840</t>
  </si>
  <si>
    <t>https://www.biorbyt.com/human-krt81keratin-81-micros-orb2997840.html</t>
  </si>
  <si>
    <t>Human KRT81(Keratin 81) Microsample ELISA Kit</t>
  </si>
  <si>
    <t>orb780401</t>
  </si>
  <si>
    <t>https://www.biorbyt.com/rat-ryanodine-receptor-1-skel-orb780401.html</t>
  </si>
  <si>
    <t>Rat Ryanodine Receptor 1, Skeletal (RYR1) ELISA Kit</t>
  </si>
  <si>
    <t>orb780402</t>
  </si>
  <si>
    <t>https://www.biorbyt.com/rat-myosin-heavy-chain-8-skel-orb780402.html</t>
  </si>
  <si>
    <t>Rat Myosin Heavy Chain 8, Skeletal Muscle, Perinatal (MYH8) ELISA Kit</t>
  </si>
  <si>
    <t>orb2997839</t>
  </si>
  <si>
    <t>https://www.biorbyt.com/rat-myh8myosin-heavy-chain-8-orb2997839.html</t>
  </si>
  <si>
    <t>Rat MYH8(Myosin Heavy Chain 8, Skeletal Muscle, Perinatal) Microsample ELISA Kit</t>
  </si>
  <si>
    <t>orb780403</t>
  </si>
  <si>
    <t>https://www.biorbyt.com/mouse-nicotinamide-n-methyltra-orb780403.html</t>
  </si>
  <si>
    <t>Mouse Nicotinamide-N-Methyltransferase (NNMT) ELISA Kit</t>
  </si>
  <si>
    <t>orb780404</t>
  </si>
  <si>
    <t>https://www.biorbyt.com/mouse-neurogenin-3-neurog3-e-orb780404.html</t>
  </si>
  <si>
    <t>Mouse Neurogenin 3 (NEUROG3) ELISA Kit</t>
  </si>
  <si>
    <t>Math4B; Atoh5; ngn3; bHLHa7; Class A basic helix-loop-helix protein 7; Protein atonal homolog 5</t>
  </si>
  <si>
    <t>orb2997838</t>
  </si>
  <si>
    <t>https://www.biorbyt.com/mouse-neurog3neurogenin-3-mi-orb2997838.html</t>
  </si>
  <si>
    <t>Mouse NEUROG3(Neurogenin 3) Microsample ELISA Kit</t>
  </si>
  <si>
    <t>orb780405</t>
  </si>
  <si>
    <t>https://www.biorbyt.com/cattle-interferon-gamma-induce-orb780405.html</t>
  </si>
  <si>
    <t>Cattle Interferon Gamma Induced Protein 10kDa (IP10) ELISA Kit</t>
  </si>
  <si>
    <t>orb780406</t>
  </si>
  <si>
    <t>https://www.biorbyt.com/human-cub-and-zona-pellucida-l-orb780406.html</t>
  </si>
  <si>
    <t>Human CUB and Zona Pellucida Like Domains Protein 1 (CUZD1) ELISA Kit</t>
  </si>
  <si>
    <t>ERG-1; UO-44; Transmembrane protein UO-44</t>
  </si>
  <si>
    <t>orb780407</t>
  </si>
  <si>
    <t>https://www.biorbyt.com/human-cat-eye-syndrome-chromos-orb780407.html</t>
  </si>
  <si>
    <t>Human Cat Eye Syndrome Chromosome Region, Candidate 1 (CECR1) ELISA Kit</t>
  </si>
  <si>
    <t>IDGFL; ADGF; ADA2; Cat Eye Syndrome Critical Region Protein 1</t>
  </si>
  <si>
    <t>orb2997837</t>
  </si>
  <si>
    <t>https://www.biorbyt.com/human-cecr1cat-eye-syndrome-c-orb2997837.html</t>
  </si>
  <si>
    <t>Human CECR1(Cat Eye Syndrome Chromosome Region, Candidate 1) Microsample ELISA Kit</t>
  </si>
  <si>
    <t>orb780408</t>
  </si>
  <si>
    <t>https://www.biorbyt.com/human-semaphorin-3e-sema3e-e-orb780408.html</t>
  </si>
  <si>
    <t>Human Semaphorin 3E (SEMA3E) ELISA Kit</t>
  </si>
  <si>
    <t>SEMAH; M-SemaK; M-sema H; coll-5; Sema Domain,Immunoglobulin Domain(Ig),Transmembrane Domain(TM)and Short Cytoplasmic Domain 3E</t>
  </si>
  <si>
    <t>orb780409</t>
  </si>
  <si>
    <t>https://www.biorbyt.com/mouse-kruppel-like-factor-1-e-orb780409.html</t>
  </si>
  <si>
    <t>Mouse Kruppel Like Factor 1, Erythroid (KLF1) ELISA Kit</t>
  </si>
  <si>
    <t>EKLF; Erythroid krueppel-like transcription factor</t>
  </si>
  <si>
    <t>orb2997836</t>
  </si>
  <si>
    <t>https://www.biorbyt.com/mouse-klf1kruppel-like-factor-orb2997836.html</t>
  </si>
  <si>
    <t>Mouse KLF1(Kruppel Like Factor 1, Erythroid) Microsample ELISA Kit</t>
  </si>
  <si>
    <t>orb780410</t>
  </si>
  <si>
    <t>https://www.biorbyt.com/human-glycosylphosphatidylinos-orb780410.html</t>
  </si>
  <si>
    <t>Human Glycosylphosphatidylinositol Anchored High Density Lipoprotein Binding Protein 1 (GPIHBP1) ELISA Kit</t>
  </si>
  <si>
    <t>GPI-HBP1; High density lipoprotein-binding protein 1</t>
  </si>
  <si>
    <t>orb780411</t>
  </si>
  <si>
    <t>https://www.biorbyt.com/mouse-insulin-like-protein-3-orb780411.html</t>
  </si>
  <si>
    <t>Mouse Insulin Like Protein 3 (INSL3) ELISA Kit</t>
  </si>
  <si>
    <t>orb780412</t>
  </si>
  <si>
    <t>https://www.biorbyt.com/human-nel-like-protein-2-nell-orb780412.html</t>
  </si>
  <si>
    <t>Human NEL Like Protein 2 (NELL2) ELISA Kit</t>
  </si>
  <si>
    <t>NRP2; Nel-related protein 2; Protein kinase C-binding protein NELL2</t>
  </si>
  <si>
    <t>orb2997835</t>
  </si>
  <si>
    <t>https://www.biorbyt.com/human-nell2nel-like-protein-2-orb2997835.html</t>
  </si>
  <si>
    <t>Human NELL2(NEL Like Protein 2) Microsample ELISA Kit</t>
  </si>
  <si>
    <t>orb780413</t>
  </si>
  <si>
    <t>https://www.biorbyt.com/mouse-zinc-finger-homeobox-pro-orb780413.html</t>
  </si>
  <si>
    <t>Mouse Zinc Finger Homeobox Protein 1B (ZFHX1B) ELISA Kit</t>
  </si>
  <si>
    <t>ZEB2; SIP1; SIP-1; SMADIP1; SIP1; Zinc Finger E-Box Binding Homeobox 2; SMAD Interacting Protein 1</t>
  </si>
  <si>
    <t>orb780414</t>
  </si>
  <si>
    <t>https://www.biorbyt.com/human-period-circadian-protein-orb780414.html</t>
  </si>
  <si>
    <t>Human Period Circadian Protein 1 (PER1) ELISA Kit</t>
  </si>
  <si>
    <t>PER; RIGUI; hPER; Circadian clock protein PERIOD 1; Circadian pacemaker protein Rigui</t>
  </si>
  <si>
    <t>orb780415</t>
  </si>
  <si>
    <t>https://www.biorbyt.com/human-circadian-locomoter-outp-orb780415.html</t>
  </si>
  <si>
    <t>Human Circadian Locomoter Output Cycles Protein Kaput (CLOCK) ELISA Kit</t>
  </si>
  <si>
    <t>KAT13D; bHLHe8; Class E basic helix-loop-helix protein 8</t>
  </si>
  <si>
    <t>orb780416</t>
  </si>
  <si>
    <t>https://www.biorbyt.com/mouse-peroxiredoxin-4-prdx4-orb780416.html</t>
  </si>
  <si>
    <t>Mouse Peroxiredoxin 4 (PRDX4) ELISA Kit</t>
  </si>
  <si>
    <t>orb780417</t>
  </si>
  <si>
    <t>https://www.biorbyt.com/mouse-dna-repair-protein-rad50-orb780417.html</t>
  </si>
  <si>
    <t>Mouse DNA Repair Protein RAD50 (RAD50) ELISA Kit</t>
  </si>
  <si>
    <t>orb780418</t>
  </si>
  <si>
    <t>https://www.biorbyt.com/mouse-hedgehog-homolog-indian-orb780418.html</t>
  </si>
  <si>
    <t>Mouse Hedgehog Homolog, Indian (IHH) ELISA Kit</t>
  </si>
  <si>
    <t>orb780419</t>
  </si>
  <si>
    <t>https://www.biorbyt.com/human-pote-ankyrin-domain-fami-orb780419.html</t>
  </si>
  <si>
    <t>Human POTE Ankyrin Domain Family, Member G (POTEG) ELISA Kit</t>
  </si>
  <si>
    <t>A26C2; POTE14; POTE14a; CT104.4; ANKRD26-Like Family C Member 2; Cancer/Testis Antigen Family 104,Member 4; Prostate, ovary, testis-expressed protein on chromosome 14</t>
  </si>
  <si>
    <t>orb2997834</t>
  </si>
  <si>
    <t>https://www.biorbyt.com/human-potegpote-ankyrin-domai-orb2997834.html</t>
  </si>
  <si>
    <t>Human POTEG(POTE Ankyrin Domain Family, Member G) Microsample ELISA Kit</t>
  </si>
  <si>
    <t>orb780420</t>
  </si>
  <si>
    <t>https://www.biorbyt.com/rat-neuropeptide-y-receptor-y1-orb780420.html</t>
  </si>
  <si>
    <t>Rat Neuropeptide Y Receptor Y1 (NPY1R) ELISA Kit</t>
  </si>
  <si>
    <t>orb2997833</t>
  </si>
  <si>
    <t>https://www.biorbyt.com/rat-npy1rneuropeptide-y-recep-orb2997833.html</t>
  </si>
  <si>
    <t>Rat NPY1R(Neuropeptide Y Receptor Y1) Microsample ELISA Kit</t>
  </si>
  <si>
    <t>orb780421</t>
  </si>
  <si>
    <t>https://www.biorbyt.com/rat-neuropeptide-y-receptor-y2-orb780421.html</t>
  </si>
  <si>
    <t>Rat Neuropeptide Y Receptor Y2 (NPY2R) ELISA Kit</t>
  </si>
  <si>
    <t>orb2997832</t>
  </si>
  <si>
    <t>https://www.biorbyt.com/rat-npy2rneuropeptide-y-recep-orb2997832.html</t>
  </si>
  <si>
    <t>Rat NPY2R(Neuropeptide Y Receptor Y2) Microsample ELISA Kit</t>
  </si>
  <si>
    <t>orb780422</t>
  </si>
  <si>
    <t>https://www.biorbyt.com/rat-claudin-4-cldn4-elisa-ki-orb780422.html</t>
  </si>
  <si>
    <t>Rat Claudin 4 (CLDN4) ELISA Kit</t>
  </si>
  <si>
    <t>orb780423</t>
  </si>
  <si>
    <t>https://www.biorbyt.com/human-esophageal-cancer-relate-orb780423.html</t>
  </si>
  <si>
    <t>Human Esophageal Cancer Related Gene 4 (ECRG4) ELISA Kit</t>
  </si>
  <si>
    <t>C2orf40; Augurin</t>
  </si>
  <si>
    <t>orb2997831</t>
  </si>
  <si>
    <t>https://www.biorbyt.com/human-ecrg4esophageal-cancer-orb2997831.html</t>
  </si>
  <si>
    <t>Human ECRG4(Esophageal Cancer Related Gene 4) Microsample ELISA Kit</t>
  </si>
  <si>
    <t>orb780424</t>
  </si>
  <si>
    <t>https://www.biorbyt.com/human-interferon-stimulated-ge-orb780424.html</t>
  </si>
  <si>
    <t>Human Interferon Stimulated Gene 15 (ISG15) ELISA Kit</t>
  </si>
  <si>
    <t>orb780425</t>
  </si>
  <si>
    <t>https://www.biorbyt.com/rat-cytoglobin-cygb-elisa-ki-orb780425.html</t>
  </si>
  <si>
    <t>Rat Cytoglobin (CYGB) ELISA Kit</t>
  </si>
  <si>
    <t>orb2997830</t>
  </si>
  <si>
    <t>https://www.biorbyt.com/rat-cygbcytoglobin-microsamp-orb2997830.html</t>
  </si>
  <si>
    <t>Rat CYGB(Cytoglobin) Microsample ELISA Kit</t>
  </si>
  <si>
    <t>orb780426</t>
  </si>
  <si>
    <t>https://www.biorbyt.com/human-epigen-epg-elisa-kit-orb780426.html</t>
  </si>
  <si>
    <t>Human Epigen (EPG) ELISA Kit</t>
  </si>
  <si>
    <t>EPGN; Epithelial Mitogen Homolog</t>
  </si>
  <si>
    <t>orb2997829</t>
  </si>
  <si>
    <t>https://www.biorbyt.com/human-epgepigen-microsample-orb2997829.html</t>
  </si>
  <si>
    <t>Human EPG(Epigen) Microsample ELISA Kit</t>
  </si>
  <si>
    <t>orb780427</t>
  </si>
  <si>
    <t>https://www.biorbyt.com/human-defensin-beta-103b-defb-orb780427.html</t>
  </si>
  <si>
    <t>Human Defensin Beta 103B (DEFB103B) ELISA Kit</t>
  </si>
  <si>
    <t>HBP3; HBD3; BD3; DEFB103; DEFB3; Defensin-like protein; Beta-defensin 3</t>
  </si>
  <si>
    <t>orb2997828</t>
  </si>
  <si>
    <t>https://www.biorbyt.com/human-defb103bdefensin-beta-1-orb2997828.html</t>
  </si>
  <si>
    <t>Human DEFB103B(Defensin Beta 103B) Microsample ELISA Kit</t>
  </si>
  <si>
    <t>orb780429</t>
  </si>
  <si>
    <t>https://www.biorbyt.com/mouse-diacylglycerol-o-acyltra-orb780429.html</t>
  </si>
  <si>
    <t>Mouse Diacylglycerol-O-Acyltransferase Homolog 1 (DGAT1) ELISA Kit</t>
  </si>
  <si>
    <t>orb780430</t>
  </si>
  <si>
    <t>https://www.biorbyt.com/human-wolfram-syndrome-protein-orb780430.html</t>
  </si>
  <si>
    <t>Human Wolfram Syndrome Protein 1 (WFS1) ELISA Kit</t>
  </si>
  <si>
    <t>DFNA14; DFNA38; DFNA6; DIDMOAD; WFRS; WFS; Wolframin</t>
  </si>
  <si>
    <t>orb780431</t>
  </si>
  <si>
    <t>https://www.biorbyt.com/rat-claudin-18-cldn18-elisa-orb780431.html</t>
  </si>
  <si>
    <t>Rat Claudin 18 (CLDN18) ELISA Kit</t>
  </si>
  <si>
    <t>orb780432</t>
  </si>
  <si>
    <t>https://www.biorbyt.com/rat-interleukin-25-il25-elis-orb780432.html</t>
  </si>
  <si>
    <t>Rat Interleukin 25 (IL25) ELISA Kit</t>
  </si>
  <si>
    <t>orb2997827</t>
  </si>
  <si>
    <t>https://www.biorbyt.com/rat-il25interleukin-25-micro-orb2997827.html</t>
  </si>
  <si>
    <t>Rat IL25(Interleukin 25) Microsample ELISA Kit</t>
  </si>
  <si>
    <t>orb780433</t>
  </si>
  <si>
    <t>https://www.biorbyt.com/mouse-collagen-type-xv-col15-orb780433.html</t>
  </si>
  <si>
    <t>Mouse Collagen Type XV (COL15) ELISA Kit</t>
  </si>
  <si>
    <t>orb780434</t>
  </si>
  <si>
    <t>https://www.biorbyt.com/mouse-extracellular-matrix-pro-orb780434.html</t>
  </si>
  <si>
    <t>Mouse Extracellular Matrix Protein 1 (ECM1) ELISA Kit</t>
  </si>
  <si>
    <t>15.17 pg/mL</t>
  </si>
  <si>
    <t>orb2997826</t>
  </si>
  <si>
    <t>https://www.biorbyt.com/mouse-ecm1extracellular-matri-orb2997826.html</t>
  </si>
  <si>
    <t>Mouse ECM1(Extracellular Matrix Protein 1) Microsample ELISA Kit</t>
  </si>
  <si>
    <t>14.72 pg/mL</t>
  </si>
  <si>
    <t>orb780435</t>
  </si>
  <si>
    <t>https://www.biorbyt.com/rat-claudin-3-cldn3-elisa-ki-orb780435.html</t>
  </si>
  <si>
    <t>Rat Claudin 3 (CLDN3) ELISA Kit</t>
  </si>
  <si>
    <t>orb780436</t>
  </si>
  <si>
    <t>https://www.biorbyt.com/rat-claudin-5-cldn5-elisa-ki-orb780436.html</t>
  </si>
  <si>
    <t>Rat Claudin 5 (CLDN5) ELISA Kit</t>
  </si>
  <si>
    <t>orb780437</t>
  </si>
  <si>
    <t>https://www.biorbyt.com/human-junctional-adhesion-mole-orb780437.html</t>
  </si>
  <si>
    <t>Human Junctional Adhesion Molecule 3 (JAM3) ELISA Kit</t>
  </si>
  <si>
    <t>JAM-C; JAMC</t>
  </si>
  <si>
    <t>orb2997825</t>
  </si>
  <si>
    <t>https://www.biorbyt.com/human-jam3junctional-adhesion-orb2997825.html</t>
  </si>
  <si>
    <t>Human JAM3(Junctional Adhesion Molecule 3) Microsample ELISA Kit</t>
  </si>
  <si>
    <t>orb780438</t>
  </si>
  <si>
    <t>https://www.biorbyt.com/human-resistin-like-beta-retn-orb780438.html</t>
  </si>
  <si>
    <t>Human Resistin Like Beta (RETNLb) ELISA Kit</t>
  </si>
  <si>
    <t>XCP2; FIZZ2; HXCP2; CCRG; RETNL2; RELMb; Foundin In Flammatory Zone 2; Colon and small intestine-specific cysteine-rich protein; Colon carcinoma-related gene protein</t>
  </si>
  <si>
    <t>orb780439</t>
  </si>
  <si>
    <t>https://www.biorbyt.com/rat-cholinergic-receptor-musc-orb780439.html</t>
  </si>
  <si>
    <t>Rat Cholinergic Receptor, Muscarinic 2 (CHRM2) ELISA Kit</t>
  </si>
  <si>
    <t>orb780440</t>
  </si>
  <si>
    <t>https://www.biorbyt.com/mouse-leukocyte-elastase-inhib-orb780440.html</t>
  </si>
  <si>
    <t>Mouse Leukocyte Elastase Inhibitor (LEI) ELISA Kit</t>
  </si>
  <si>
    <t>orb780441</t>
  </si>
  <si>
    <t>https://www.biorbyt.com/human-fc-fragment-of-igg-bindi-orb780441.html</t>
  </si>
  <si>
    <t>Human Fc Fragment of IgG Binding Protein (FcgBP) ELISA Kit</t>
  </si>
  <si>
    <t>FC(GAMMA)BP; IgG Fc Binding Protein; Human Fc Gamma BP; Fcgamma-binding protein antigen</t>
  </si>
  <si>
    <t>orb2997824</t>
  </si>
  <si>
    <t>https://www.biorbyt.com/human-fcgbpfc-fragment-of-igg-orb2997824.html</t>
  </si>
  <si>
    <t>Human FcgBP(Fc Fragment Of IgG Binding Protein) Microsample ELISA Kit</t>
  </si>
  <si>
    <t>orb780442</t>
  </si>
  <si>
    <t>https://www.biorbyt.com/human-family-with-sequence-sim-orb780442.html</t>
  </si>
  <si>
    <t>Human Family with Sequence Similarity 132, Member A (FAM132A) ELISA Kit</t>
  </si>
  <si>
    <t>C1QDC2; C1QTNF12; CTRP12; Adipolin; Adipose-derived insulin-sensitizing factor; Complement C1q tumor necrosis factor-related protein 12</t>
  </si>
  <si>
    <t>orb780443</t>
  </si>
  <si>
    <t>https://www.biorbyt.com/rat-calreticulin-crt-elisa-k-orb780443.html</t>
  </si>
  <si>
    <t>Rat Calreticulin (CRT) ELISA Kit</t>
  </si>
  <si>
    <t>orb2997823</t>
  </si>
  <si>
    <t>https://www.biorbyt.com/rat-crtcalreticulin-microsam-orb2997823.html</t>
  </si>
  <si>
    <t>Rat CRT(Calreticulin) Microsample ELISA Kit</t>
  </si>
  <si>
    <t>orb780444</t>
  </si>
  <si>
    <t>https://www.biorbyt.com/rat-calumenin-calu-elisa-kit-orb780444.html</t>
  </si>
  <si>
    <t>Rat Calumenin (CALU) ELISA Kit</t>
  </si>
  <si>
    <t>orb780445</t>
  </si>
  <si>
    <t>https://www.biorbyt.com/rat-interleukin-17f-il17f-el-orb780445.html</t>
  </si>
  <si>
    <t>Rat Interleukin 17F (IL17F) ELISA Kit</t>
  </si>
  <si>
    <t>orb780446</t>
  </si>
  <si>
    <t>https://www.biorbyt.com/mouse-collagen-type-vii-col7-orb780446.html</t>
  </si>
  <si>
    <t>Mouse Collagen Type VII (COL7) ELISA Kit</t>
  </si>
  <si>
    <t>orb780447</t>
  </si>
  <si>
    <t>https://www.biorbyt.com/mouse-d-dopachrome-tautomerase-orb780447.html</t>
  </si>
  <si>
    <t>Mouse D-Dopachrome Tautomerase (DDT) ELISA Kit</t>
  </si>
  <si>
    <t>orb780448</t>
  </si>
  <si>
    <t>https://www.biorbyt.com/rat-elastase-3b-ela3b-elisa-orb780448.html</t>
  </si>
  <si>
    <t>Rat Elastase 3B (ELA3B) ELISA Kit</t>
  </si>
  <si>
    <t>orb2997822</t>
  </si>
  <si>
    <t>https://www.biorbyt.com/rat-ela3belastase-3b-microsa-orb2997822.html</t>
  </si>
  <si>
    <t>Rat ELA3B(Elastase 3B) Microsample ELISA Kit</t>
  </si>
  <si>
    <t>orb780449</t>
  </si>
  <si>
    <t>https://www.biorbyt.com/rat-elastase-2a-ela2a-elisa-orb780449.html</t>
  </si>
  <si>
    <t>Rat Elastase 2A (ELA2A) ELISA Kit</t>
  </si>
  <si>
    <t>ELA1; PE-1; CELA2A; Chymotrypsin-Like Elastase Family Member 2A</t>
  </si>
  <si>
    <t>orb2997821</t>
  </si>
  <si>
    <t>https://www.biorbyt.com/rat-ela2aelastase-2a-microsa-orb2997821.html</t>
  </si>
  <si>
    <t>Rat ELA2A(Elastase 2A) Microsample ELISA Kit</t>
  </si>
  <si>
    <t>orb780450</t>
  </si>
  <si>
    <t>https://www.biorbyt.com/human-carbon-catabolite-repres-orb780450.html</t>
  </si>
  <si>
    <t>Human Carbon Catabolite Repression 4 Like Protein (CCRN4L) ELISA Kit</t>
  </si>
  <si>
    <t>CCR4L; CCR4; NOC; Nocturnin; Circadian deadenylase NOC; Carbon catabolite repression 4-like protein</t>
  </si>
  <si>
    <t>orb780451</t>
  </si>
  <si>
    <t>https://www.biorbyt.com/mouse-mercaptopyruvate-sulfurt-orb780451.html</t>
  </si>
  <si>
    <t>Mouse Mercaptopyruvate Sulfurtransferase (MPST) ELISA Kit</t>
  </si>
  <si>
    <t>orb780452</t>
  </si>
  <si>
    <t>https://www.biorbyt.com/rat-lysyl-oxidase-like-protein-orb780452.html</t>
  </si>
  <si>
    <t>Rat Lysyl Oxidase Like Protein 2 (LOXL2) ELISA Kit</t>
  </si>
  <si>
    <t>orb780453</t>
  </si>
  <si>
    <t>https://www.biorbyt.com/rat-microtubule-associated-pro-orb780453.html</t>
  </si>
  <si>
    <t>Rat Microtubule Associated Protein 4 (MAP4) ELISA Kit</t>
  </si>
  <si>
    <t>DKFZp779A1753 ,MAP-4</t>
  </si>
  <si>
    <t>orb780454</t>
  </si>
  <si>
    <t>https://www.biorbyt.com/mouse-dual-specificity-phospha-orb780454.html</t>
  </si>
  <si>
    <t>Mouse Dual Specificity Phosphatase 1 (DUSP1) ELISA Kit</t>
  </si>
  <si>
    <t>orb2997820</t>
  </si>
  <si>
    <t>https://www.biorbyt.com/mouse-dusp1dual-specificity-p-orb2997820.html</t>
  </si>
  <si>
    <t>Mouse DUSP1(Dual Specificity Phosphatase 1) Microsample ELISA Kit</t>
  </si>
  <si>
    <t>orb780455</t>
  </si>
  <si>
    <t>https://www.biorbyt.com/rat-cytochrome-p450-1a2-cyp1a-orb780455.html</t>
  </si>
  <si>
    <t>Rat Cytochrome P450 1A2 (CYP1A2) ELISA Kit</t>
  </si>
  <si>
    <t>orb780456</t>
  </si>
  <si>
    <t>https://www.biorbyt.com/rat-delta-like-protein-4-dll4-orb780456.html</t>
  </si>
  <si>
    <t>Rat Delta Like Protein 4 (dLL4) ELISA Kit</t>
  </si>
  <si>
    <t>orb2997819</t>
  </si>
  <si>
    <t>https://www.biorbyt.com/rat-dll4delta-like-protein-4-orb2997819.html</t>
  </si>
  <si>
    <t>Rat dLL4(Delta Like Protein 4) Microsample ELISA Kit</t>
  </si>
  <si>
    <t>orb780457</t>
  </si>
  <si>
    <t>https://www.biorbyt.com/rat-fibrinogen-beta-fgb-elis-orb780457.html</t>
  </si>
  <si>
    <t>Rat Fibrinogen Beta (FGb) ELISA Kit</t>
  </si>
  <si>
    <t>orb2997818</t>
  </si>
  <si>
    <t>https://www.biorbyt.com/rat-fgbfibrinogen-beta-micro-orb2997818.html</t>
  </si>
  <si>
    <t>Rat FGb(Fibrinogen Beta) Microsample ELISA Kit</t>
  </si>
  <si>
    <t>orb780458</t>
  </si>
  <si>
    <t>https://www.biorbyt.com/rat-enolase-non-neuronal-nne-orb780458.html</t>
  </si>
  <si>
    <t>Rat Enolase, Non Neuronal (NNE) ELISA Kit</t>
  </si>
  <si>
    <t>orb780460</t>
  </si>
  <si>
    <t>https://www.biorbyt.com/rat-janus-kinase-3-jak3-elis-orb780460.html</t>
  </si>
  <si>
    <t>Rat Janus Kinase 3 (JAK3) ELISA Kit</t>
  </si>
  <si>
    <t>orb780461</t>
  </si>
  <si>
    <t>https://www.biorbyt.com/rat-fibrinogen-gamma-fgg-eli-orb780461.html</t>
  </si>
  <si>
    <t>Rat Fibrinogen Gamma (FGg) ELISA Kit</t>
  </si>
  <si>
    <t>orb2997817</t>
  </si>
  <si>
    <t>https://www.biorbyt.com/rat-fggfibrinogen-gamma-micr-orb2997817.html</t>
  </si>
  <si>
    <t>Rat FGg(Fibrinogen Gamma) Microsample ELISA Kit</t>
  </si>
  <si>
    <t>orb780463</t>
  </si>
  <si>
    <t>https://www.biorbyt.com/rat-rho-guanine-nucleotide-exc-orb780463.html</t>
  </si>
  <si>
    <t>Rat Rho Guanine Nucleotide Exchange Factor 7 (ARHGEF7) ELISA Kit</t>
  </si>
  <si>
    <t>PAK3; BETA-PIX; COOL1; P50; P50BP; P85;  P85SPR; PIXB; SH3 Domain-Containing Proline-Rich Protein; PAK-Interacting Exchange Factor Beta</t>
  </si>
  <si>
    <t>orb780464</t>
  </si>
  <si>
    <t>https://www.biorbyt.com/rat-coronin-1a-coro1a-elisa-orb780464.html</t>
  </si>
  <si>
    <t>Rat Coronin 1A (CORO1A) ELISA Kit</t>
  </si>
  <si>
    <t>orb780465</t>
  </si>
  <si>
    <t>https://www.biorbyt.com/mouse-amine-oxidase-copper-co-orb780465.html</t>
  </si>
  <si>
    <t>Mouse Amine Oxidase, Copper Containing 3 (AOC3) ELISA Kit</t>
  </si>
  <si>
    <t>orb780466</t>
  </si>
  <si>
    <t>https://www.biorbyt.com/mouse-trehalase-treh-elisa-k-orb780466.html</t>
  </si>
  <si>
    <t>Mouse Trehalase (TREH) ELISA Kit</t>
  </si>
  <si>
    <t>TRE; TREA; Brush Border Membrane Glycoprotein; Alpha,Alpha-Trehalase; Alpha,Alpha-Trehalose Glucohydrolase</t>
  </si>
  <si>
    <t>orb2997816</t>
  </si>
  <si>
    <t>https://www.biorbyt.com/mouse-trehtrehalase-microsam-orb2997816.html</t>
  </si>
  <si>
    <t>Mouse TREH(Trehalase) Microsample ELISA Kit</t>
  </si>
  <si>
    <t>0.215 ng/mL</t>
  </si>
  <si>
    <t>orb780467</t>
  </si>
  <si>
    <t>https://www.biorbyt.com/mouse-pyruvate-carboxylase-pc-orb780467.html</t>
  </si>
  <si>
    <t>Mouse Pyruvate Carboxylase (PC) ELISA Kit</t>
  </si>
  <si>
    <t>orb780469</t>
  </si>
  <si>
    <t>https://www.biorbyt.com/rat-phosphofructokinase-liver-orb780469.html</t>
  </si>
  <si>
    <t>Rat Phosphofructokinase, Liver (PFKL) ELISA Kit</t>
  </si>
  <si>
    <t>PFK-B; 6-phosphofructokinase type B; Phosphofructo-1-kinase isozyme B; Phosphohexokinase</t>
  </si>
  <si>
    <t>orb780470</t>
  </si>
  <si>
    <t>https://www.biorbyt.com/rat-glucose-6-phosphatase-cat-orb780470.html</t>
  </si>
  <si>
    <t>Rat Glucose-6-Phosphatase, Catalytic (G6PC) ELISA Kit</t>
  </si>
  <si>
    <t>orb780471</t>
  </si>
  <si>
    <t>https://www.biorbyt.com/human-protease-serine-33-prs-orb780471.html</t>
  </si>
  <si>
    <t>Human Protease, Serine 33 (PRSS33) ELISA Kit</t>
  </si>
  <si>
    <t>EOS</t>
  </si>
  <si>
    <t>orb780472</t>
  </si>
  <si>
    <t>https://www.biorbyt.com/rat-tumor-necrosis-factor-rece-orb780472.html</t>
  </si>
  <si>
    <t>Rat Tumor Necrosis Factor Receptor Superfamily, Member 1A (TNFRSF1A) ELISA Kit</t>
  </si>
  <si>
    <t>orb780473</t>
  </si>
  <si>
    <t>https://www.biorbyt.com/rat-tumor-necrosis-factor-rece-orb780473.html</t>
  </si>
  <si>
    <t>Rat Tumor Necrosis Factor Receptor Superfamily, Member 1B (TNFRSF1B) ELISA Kit</t>
  </si>
  <si>
    <t>orb780474</t>
  </si>
  <si>
    <t>https://www.biorbyt.com/mouse-atpase-hk-exchanging-orb780474.html</t>
  </si>
  <si>
    <t>Mouse ATPase, H+/K+ Exchanging Beta Polypeptide (ATP4b) ELISA Kit</t>
  </si>
  <si>
    <t>orb780475</t>
  </si>
  <si>
    <t>https://www.biorbyt.com/rat-uroporphyrinogen-decarboxy-orb780475.html</t>
  </si>
  <si>
    <t>Rat Uroporphyrinogen Decarboxylase (UROD) ELISA Kit</t>
  </si>
  <si>
    <t>PCT; Uroporphyrinogen III Decarboxylase</t>
  </si>
  <si>
    <t>orb780476</t>
  </si>
  <si>
    <t>https://www.biorbyt.com/human-programmed-cell-death-pr-orb780476.html</t>
  </si>
  <si>
    <t>Human Programmed Cell Death Protein 5 (PDCD5) ELISA Kit</t>
  </si>
  <si>
    <t>TFAR19; TFAR19 Novel Apoptosis-Related; TF1 Cell Apoptosis-Related Gene 19</t>
  </si>
  <si>
    <t>orb2997815</t>
  </si>
  <si>
    <t>https://www.biorbyt.com/human-pdcd5programmed-cell-de-orb2997815.html</t>
  </si>
  <si>
    <t>Human PDCD5(Programmed Cell Death Protein 5) Microsample ELISA Kit</t>
  </si>
  <si>
    <t>orb780477</t>
  </si>
  <si>
    <t>https://www.biorbyt.com/rat-adrenocorticotropic-hormon-orb780477.html</t>
  </si>
  <si>
    <t>Rat Adrenocorticotropic Hormone Receptor (ACTHR) ELISA Kit</t>
  </si>
  <si>
    <t>MC2R; MC2-R; Melanocortin 2 Receptor; ACTH Receptor; Adrenocorticotropin receptor; Melanocortin receptor 2</t>
  </si>
  <si>
    <t>orb780478</t>
  </si>
  <si>
    <t>https://www.biorbyt.com/mouse-palatelung-and-nasal-ep-orb780478.html</t>
  </si>
  <si>
    <t>Mouse Palate/Lung and Nasal Epithelium Associated Protein (PLUNC) ELISA Kit</t>
  </si>
  <si>
    <t>orb780479</t>
  </si>
  <si>
    <t>https://www.biorbyt.com/human-wingless-type-mmtv-integ-orb780479.html</t>
  </si>
  <si>
    <t>Human Wingless Type MMTV Integration Site Family, Member 11 (WNT11) ELISA Kit</t>
  </si>
  <si>
    <t>wnt-11; wnt11; WNT11; wnt11b</t>
  </si>
  <si>
    <t>orb780480</t>
  </si>
  <si>
    <t>https://www.biorbyt.com/human-notch2-n-terminal-like-p-orb780480.html</t>
  </si>
  <si>
    <t>Human Notch2 N-Terminal Like Protein (NOTCH2NL) ELISA Kit</t>
  </si>
  <si>
    <t>N2N</t>
  </si>
  <si>
    <t>orb2997814</t>
  </si>
  <si>
    <t>https://www.biorbyt.com/human-notch2nlnotch2-n-termin-orb2997814.html</t>
  </si>
  <si>
    <t>Human NOTCH2NL(Notch2 N-Terminal Like Protein) Microsample ELISA Kit</t>
  </si>
  <si>
    <t>orb780481</t>
  </si>
  <si>
    <t>https://www.biorbyt.com/mouse-claudin-3-cldn3-elisa-orb780481.html</t>
  </si>
  <si>
    <t>Mouse Claudin 3 (CLDN3) ELISA Kit</t>
  </si>
  <si>
    <t>orb780482</t>
  </si>
  <si>
    <t>https://www.biorbyt.com/rat-angiotensin-ii-receptor-1-orb780482.html</t>
  </si>
  <si>
    <t>Rat Angiotensin II Receptor 1 (AGTR1) ELISA Kit</t>
  </si>
  <si>
    <t>orb780483</t>
  </si>
  <si>
    <t>https://www.biorbyt.com/rat-myosin-heavy-chain-7-card-orb780483.html</t>
  </si>
  <si>
    <t>Rat Myosin Heavy Chain 7, Cardiac Muscle, Beta (MYH7) ELISA Kit</t>
  </si>
  <si>
    <t>orb2997813</t>
  </si>
  <si>
    <t>https://www.biorbyt.com/rat-myh7myosin-heavy-chain-7-orb2997813.html</t>
  </si>
  <si>
    <t>Rat MYH7(Myosin Heavy Chain 7, Cardiac Muscle, Beta) Microsample ELISA Kit</t>
  </si>
  <si>
    <t>orb780484</t>
  </si>
  <si>
    <t>https://www.biorbyt.com/rat-cytochrome-p450-11b1-cyp1-orb780484.html</t>
  </si>
  <si>
    <t>Rat Cytochrome P450 11B1 (CYP11B1) ELISA Kit</t>
  </si>
  <si>
    <t>CPN1; CYP11B; FHI; CYPXIB1; S11BH; 11-Beta-Hydroxylase; Cytochrome P450 Family 11 Subfamily B Polypeptide 1; Steroid 11-beta-hydroxylase; Cytochrome P-450c11</t>
  </si>
  <si>
    <t>orb780485</t>
  </si>
  <si>
    <t>https://www.biorbyt.com/rat-deiodinase-iodothyronine-orb780485.html</t>
  </si>
  <si>
    <t>Rat Deiodinase, Iodothyronine, Type I (DIO1) ELISA Kit</t>
  </si>
  <si>
    <t>orb780486</t>
  </si>
  <si>
    <t>https://www.biorbyt.com/rat-deiodinase-iodothyronine-orb780486.html</t>
  </si>
  <si>
    <t>Rat Deiodinase, Iodothyronine, Type III (DIO3) ELISA Kit</t>
  </si>
  <si>
    <t>orb780487</t>
  </si>
  <si>
    <t>https://www.biorbyt.com/human-rna-binding-motif-protei-orb780487.html</t>
  </si>
  <si>
    <t>Human RNA Binding Motif Protein 20 (RBM20) ELISA Kit</t>
  </si>
  <si>
    <t>Rbm20; RBM20</t>
  </si>
  <si>
    <t>orb2997812</t>
  </si>
  <si>
    <t>https://www.biorbyt.com/human-rbm20rna-binding-motif-orb2997812.html</t>
  </si>
  <si>
    <t>Human RBM20(RNA Binding Motif Protein 20) Microsample ELISA Kit</t>
  </si>
  <si>
    <t>orb780488</t>
  </si>
  <si>
    <t>https://www.biorbyt.com/human-rna-binding-motif-protei-orb780488.html</t>
  </si>
  <si>
    <t>Human RNA Binding Motif Protein 24 (RBM24) ELISA Kit</t>
  </si>
  <si>
    <t>RNPC6; RNA-Binding Region (RNP1, RRM) Containing 6</t>
  </si>
  <si>
    <t>orb2997811</t>
  </si>
  <si>
    <t>https://www.biorbyt.com/human-rbm24rna-binding-motif-orb2997811.html</t>
  </si>
  <si>
    <t>Human RBM24(RNA Binding Motif Protein 24) Microsample ELISA Kit</t>
  </si>
  <si>
    <t>orb780489</t>
  </si>
  <si>
    <t>https://www.biorbyt.com/rat-thyroid-hormone-receptor-a-orb780489.html</t>
  </si>
  <si>
    <t>Rat Thyroid Hormone Receptor Alpha (THRa) ELISA Kit</t>
  </si>
  <si>
    <t>0.272 ng/mL</t>
  </si>
  <si>
    <t>orb2997810</t>
  </si>
  <si>
    <t>https://www.biorbyt.com/rat-thrathyroid-hormone-recep-orb2997810.html</t>
  </si>
  <si>
    <t>Rat THRa(Thyroid Hormone Receptor Alpha) Microsample ELISA Kit</t>
  </si>
  <si>
    <t>orb780490</t>
  </si>
  <si>
    <t>https://www.biorbyt.com/rat-deiodinase-iodothyronine-orb780490.html</t>
  </si>
  <si>
    <t>Rat Deiodinase, Iodothyronine, Type II (DIO2) ELISA Kit</t>
  </si>
  <si>
    <t>orb780491</t>
  </si>
  <si>
    <t>https://www.biorbyt.com/human-v-set-and-immunoglobulin-orb780491.html</t>
  </si>
  <si>
    <t>Human V-Set and Immunoglobulin Domain Containing Protein 2 (VSIG2) ELISA Kit</t>
  </si>
  <si>
    <t>CTXL; CTH; Cortical thymocyte-like protein</t>
  </si>
  <si>
    <t>151.7 pg/mL</t>
  </si>
  <si>
    <t>orb780492</t>
  </si>
  <si>
    <t>https://www.biorbyt.com/human-sparc-like-protein-1-sp-orb780492.html</t>
  </si>
  <si>
    <t>Human SPARC Like Protein 1 (SPARCL1) ELISA Kit</t>
  </si>
  <si>
    <t>SC1; PIG33; Mast9; Hevin; High endothelial venule protein</t>
  </si>
  <si>
    <t>orb780493</t>
  </si>
  <si>
    <t>https://www.biorbyt.com/mouse-neurofilament-light-pol-orb780493.html</t>
  </si>
  <si>
    <t>Mouse Neurofilament, Light Polypeptide (NEFL) ELISA Kit</t>
  </si>
  <si>
    <t>orb780494</t>
  </si>
  <si>
    <t>https://www.biorbyt.com/mouse-protein-kinase-dna-acti-orb780494.html</t>
  </si>
  <si>
    <t>Mouse Protein Kinase, DNA Activated, Catalytic Polypeptide (PRKDC) ELISA Kit</t>
  </si>
  <si>
    <t>HYRC; HYRC1; DNPK1; p350; DNAPK; XRCC7; DNA-PKcs</t>
  </si>
  <si>
    <t>orb780495</t>
  </si>
  <si>
    <t>https://www.biorbyt.com/mouse-death-associated-protein-orb780495.html</t>
  </si>
  <si>
    <t>Mouse Death Associated Protein Kinase 1 (DAPK1) ELISA Kit</t>
  </si>
  <si>
    <t>orb780496</t>
  </si>
  <si>
    <t>https://www.biorbyt.com/rat-diacylglycerol-o-acyltrans-orb780496.html</t>
  </si>
  <si>
    <t>Rat Diacylglycerol-O-Acyltransferase Homolog 1 (DGAT1) ELISA Kit</t>
  </si>
  <si>
    <t>orb780498</t>
  </si>
  <si>
    <t>https://www.biorbyt.com/mouse-fibrinogen-like-protein-orb780498.html</t>
  </si>
  <si>
    <t>Mouse Fibrinogen Like Protein 1 (FGL1) ELISA Kit</t>
  </si>
  <si>
    <t>orb2997809</t>
  </si>
  <si>
    <t>https://www.biorbyt.com/mouse-fgl1fibrinogen-like-pro-orb2997809.html</t>
  </si>
  <si>
    <t>Mouse FGL1(Fibrinogen Like Protein 1) Microsample ELISA Kit</t>
  </si>
  <si>
    <t>orb780499</t>
  </si>
  <si>
    <t>https://www.biorbyt.com/mouse-death-associated-protein-orb780499.html</t>
  </si>
  <si>
    <t>Mouse Death Associated Protein Kinase 3 (DAPK3) ELISA Kit</t>
  </si>
  <si>
    <t>ZIP; ZIPK;  Dlk; DAP-like kinase; MYPT1 kinase; Zipper-interacting protein kinase</t>
  </si>
  <si>
    <t>orb780500</t>
  </si>
  <si>
    <t>https://www.biorbyt.com/rat-apoptotic-peptidase-activa-orb780500.html</t>
  </si>
  <si>
    <t>Rat Apoptotic Peptidase Activating Factor 1 (APAF1) ELISA Kit</t>
  </si>
  <si>
    <t>orb780501</t>
  </si>
  <si>
    <t>https://www.biorbyt.com/rat-pleiotrophin-ptn-elisa-k-orb780501.html</t>
  </si>
  <si>
    <t>Rat Pleiotrophin (PTN) ELISA Kit</t>
  </si>
  <si>
    <t>orb780502</t>
  </si>
  <si>
    <t>https://www.biorbyt.com/rat-cofilin-1-non-muscle-cfl-orb780502.html</t>
  </si>
  <si>
    <t>Rat Cofilin 1, Non Muscle (CFL1) ELISA Kit</t>
  </si>
  <si>
    <t>orb780503</t>
  </si>
  <si>
    <t>https://www.biorbyt.com/rat-lymphotoxin-beta-ltb-eli-orb780503.html</t>
  </si>
  <si>
    <t>Rat Lymphotoxin Beta (LTb) ELISA Kit</t>
  </si>
  <si>
    <t>orb780504</t>
  </si>
  <si>
    <t>https://www.biorbyt.com/human-cd200-receptor-2-cd200r-orb780504.html</t>
  </si>
  <si>
    <t>Human CD200 Receptor 2 (CD200R2) ELISA Kit</t>
  </si>
  <si>
    <t>orb2997808</t>
  </si>
  <si>
    <t>https://www.biorbyt.com/human-cd200r2cd200-receptor-2-orb2997808.html</t>
  </si>
  <si>
    <t>Human CD200R2(CD200 Receptor 2) Microsample ELISA Kit</t>
  </si>
  <si>
    <t>orb780505</t>
  </si>
  <si>
    <t>https://www.biorbyt.com/rat-b-lymphocyte-chemoattracta-orb780505.html</t>
  </si>
  <si>
    <t>Rat B-Lymphocyte Chemoattractant 1 (BLC1) ELISA Kit</t>
  </si>
  <si>
    <t>orb780507</t>
  </si>
  <si>
    <t>https://www.biorbyt.com/rat-growth-differentiation-fac-orb780507.html</t>
  </si>
  <si>
    <t>Rat Growth Differentiation Factor 2 (GDF2) ELISA Kit</t>
  </si>
  <si>
    <t>orb2997807</t>
  </si>
  <si>
    <t>https://www.biorbyt.com/rat-gdf2growth-differentiatio-orb2997807.html</t>
  </si>
  <si>
    <t>Rat GDF2(Growth Differentiation Factor 2) Microsample ELISA Kit</t>
  </si>
  <si>
    <t>orb780508</t>
  </si>
  <si>
    <t>https://www.biorbyt.com/rat-epiregulin-ereg-elisa-ki-orb780508.html</t>
  </si>
  <si>
    <t>Rat Epiregulin (EREG) ELISA Kit</t>
  </si>
  <si>
    <t>Serum, plasma, tissue homogenates, cell culture supernates and other biological fluids..</t>
  </si>
  <si>
    <t>orb2997806</t>
  </si>
  <si>
    <t>https://www.biorbyt.com/rat-eregepiregulin-microsamp-orb2997806.html</t>
  </si>
  <si>
    <t>Rat EREG(Epiregulin) Microsample ELISA Kit</t>
  </si>
  <si>
    <t>orb780509</t>
  </si>
  <si>
    <t>https://www.biorbyt.com/mouse-liver-x-receptor-alpha-orb780509.html</t>
  </si>
  <si>
    <t>Mouse Liver X Receptor Alpha (LXRa) ELISA Kit</t>
  </si>
  <si>
    <t>orb780510</t>
  </si>
  <si>
    <t>https://www.biorbyt.com/cattle-fibroblast-growth-facto-orb780510.html</t>
  </si>
  <si>
    <t>Cattle Fibroblast Growth Factor 9 (FGF9) ELISA Kit</t>
  </si>
  <si>
    <t>orb780511</t>
  </si>
  <si>
    <t>https://www.biorbyt.com/cattle-ribonuclease-a-rnase1-orb780511.html</t>
  </si>
  <si>
    <t>Cattle Ribonuclease A (RNASE1) ELISA Kit</t>
  </si>
  <si>
    <t>orb780514</t>
  </si>
  <si>
    <t>https://www.biorbyt.com/human-semaphorin-3b-sema3b-e-orb780514.html</t>
  </si>
  <si>
    <t>Human Semaphorin 3B (SEMA3B) ELISA Kit</t>
  </si>
  <si>
    <t>LUCA-1; SEMA5; SEMAA; SemA; semaV; Semaphorin-V; Sema Domain,Immunoglobulin Domain(Ig),Transmembrane Domain(TM)and Short Cytoplasmic Domain 3B</t>
  </si>
  <si>
    <t>orb780515</t>
  </si>
  <si>
    <t>https://www.biorbyt.com/human-semaphorin-5a-sema5a-e-orb780515.html</t>
  </si>
  <si>
    <t>Human Semaphorin 5A (SEMA5A) ELISA Kit</t>
  </si>
  <si>
    <t>SEMAF; SemF; Semaphorin-F; Sema Domain,Immunoglobulin Domain(Ig),Transmembrane Domain(TM)and Short Cytoplasmic Domain 5A</t>
  </si>
  <si>
    <t>orb780516</t>
  </si>
  <si>
    <t>https://www.biorbyt.com/human-peptidase-d-pepd-elisa-orb780516.html</t>
  </si>
  <si>
    <t>Human Peptidase D (PEPD) ELISA Kit</t>
  </si>
  <si>
    <t>PRD; Xaa-Pro Dipeptidase; Prolidase; Imidodipeptidase; Proline dipeptidase</t>
  </si>
  <si>
    <t>orb780517</t>
  </si>
  <si>
    <t>https://www.biorbyt.com/human-peroxidasin-homolog-pxd-orb780517.html</t>
  </si>
  <si>
    <t>Human Peroxidasin Homolog (PXDN) ELISA Kit</t>
  </si>
  <si>
    <t>PRG2; PXN; MG50; VPO; VPO1; Melanoma-associated antigen MG50; Vascular peroxidase 1; p53-responsive gene 2 protein</t>
  </si>
  <si>
    <t>orb780518</t>
  </si>
  <si>
    <t>https://www.biorbyt.com/human-testican-2-tic2-elisa-orb780518.html</t>
  </si>
  <si>
    <t>Human Testican 2 (TIC2) ELISA Kit</t>
  </si>
  <si>
    <t>SPOCK2; Sparc/Osteonectin,Swcv And Kazal-Like Domains Proteoglycan 2</t>
  </si>
  <si>
    <t>orb780519</t>
  </si>
  <si>
    <t>https://www.biorbyt.com/human-twinfilin-1-twf1-elisa-orb780519.html</t>
  </si>
  <si>
    <t>Human Twinfilin 1 (TWF1) ELISA Kit</t>
  </si>
  <si>
    <t>A6; PTK9; Actin-Binding Protein,Homolog 1; Protein Tyrosine Kinase 9</t>
  </si>
  <si>
    <t>orb2997805</t>
  </si>
  <si>
    <t>https://www.biorbyt.com/human-twf1twinfilin-1-micros-orb2997805.html</t>
  </si>
  <si>
    <t>Human TWF1(Twinfilin 1) Microsample ELISA Kit</t>
  </si>
  <si>
    <t>orb780520</t>
  </si>
  <si>
    <t>https://www.biorbyt.com/human-cementum-protein-1-cemp-orb780520.html</t>
  </si>
  <si>
    <t>Human Cementum Protein 1 (CEMP1) ELISA Kit</t>
  </si>
  <si>
    <t>CP-23; Cementum Protein-23; Cementoblastoma-derived protein 1</t>
  </si>
  <si>
    <t>orb2997804</t>
  </si>
  <si>
    <t>https://www.biorbyt.com/human-cemp1cementum-protein-1-orb2997804.html</t>
  </si>
  <si>
    <t>Human CEMP1(Cementum Protein 1) Microsample ELISA Kit</t>
  </si>
  <si>
    <t>orb780521</t>
  </si>
  <si>
    <t>https://www.biorbyt.com/human-juxtanodin-jn-elisa-ki-orb780521.html</t>
  </si>
  <si>
    <t>Human Juxtanodin (JN) ELISA Kit</t>
  </si>
  <si>
    <t>ERMN; Ermin,ERM-Like Protein</t>
  </si>
  <si>
    <t>orb2997803</t>
  </si>
  <si>
    <t>https://www.biorbyt.com/human-jnjuxtanodin-microsamp-orb2997803.html</t>
  </si>
  <si>
    <t>Human JN(Juxtanodin) Microsample ELISA Kit</t>
  </si>
  <si>
    <t>orb780522</t>
  </si>
  <si>
    <t>https://www.biorbyt.com/human-dermokine-dmkn-elisa-k-orb780522.html</t>
  </si>
  <si>
    <t>Human Dermokine (DMKN) ELISA Kit</t>
  </si>
  <si>
    <t>Epidermis-specific secreted protein SK30/SK89</t>
  </si>
  <si>
    <t>orb2997802</t>
  </si>
  <si>
    <t>https://www.biorbyt.com/human-dmkndermokine-microsam-orb2997802.html</t>
  </si>
  <si>
    <t>Human DMKN(Dermokine) Microsample ELISA Kit</t>
  </si>
  <si>
    <t>orb780523</t>
  </si>
  <si>
    <t>https://www.biorbyt.com/human-dihydrodiol-dehydrogenas-orb780523.html</t>
  </si>
  <si>
    <t>Human Dihydrodiol Dehydrogenase 2 (DDH2) ELISA Kit</t>
  </si>
  <si>
    <t>AKR1C2; DD; BABP; DD2; HAKRD; MCDR2; Aldo-Keto Reductase Family 1,Member C2; Bile Acid Binding Protein; 3-Alpha Hydroxysteroid Dehydrogenase Type III</t>
  </si>
  <si>
    <t>orb780524</t>
  </si>
  <si>
    <t>https://www.biorbyt.com/human-semaphorin-4b-sema4b-e-orb780524.html</t>
  </si>
  <si>
    <t>Human Semaphorin 4B (SEMA4B) ELISA Kit</t>
  </si>
  <si>
    <t>SEMAC; SEMC; Sema Domain, Transmembrane Domain And Cytoplasmic Domain Protein 4B</t>
  </si>
  <si>
    <t>orb780525</t>
  </si>
  <si>
    <t>https://www.biorbyt.com/human-defensin-beta-126-defb1-orb780525.html</t>
  </si>
  <si>
    <t>Human Defensin Beta 126 (DEFb126) ELISA Kit</t>
  </si>
  <si>
    <t>ESP13.2; C20orf8; DEFB-26; Epididymal secretory protein 13.2</t>
  </si>
  <si>
    <t>orb2997801</t>
  </si>
  <si>
    <t>https://www.biorbyt.com/human-defb126defensin-beta-12-orb2997801.html</t>
  </si>
  <si>
    <t>Human DEFb126(Defensin Beta 126) Microsample ELISA Kit</t>
  </si>
  <si>
    <t>orb780526</t>
  </si>
  <si>
    <t>https://www.biorbyt.com/human-cadherin-26-cdh26-elis-orb780526.html</t>
  </si>
  <si>
    <t>Human Cadherin 26 (CDH26) ELISA Kit</t>
  </si>
  <si>
    <t>VR20; Cadherin-like protein 26</t>
  </si>
  <si>
    <t>orb2997800</t>
  </si>
  <si>
    <t>https://www.biorbyt.com/human-cdh26cadherin-26-micro-orb2997800.html</t>
  </si>
  <si>
    <t>Human CDH26(Cadherin 26) Microsample ELISA Kit</t>
  </si>
  <si>
    <t>orb780527</t>
  </si>
  <si>
    <t>https://www.biorbyt.com/human-defensin-beta-124-defb1-orb780527.html</t>
  </si>
  <si>
    <t>Human Defensin Beta 124 (DEFb124) ELISA Kit</t>
  </si>
  <si>
    <t>DEFB-24</t>
  </si>
  <si>
    <t>orb2997799</t>
  </si>
  <si>
    <t>https://www.biorbyt.com/human-defb124defensin-beta-12-orb2997799.html</t>
  </si>
  <si>
    <t>Human DEFb124(Defensin Beta 124) Microsample ELISA Kit</t>
  </si>
  <si>
    <t>orb780528</t>
  </si>
  <si>
    <t>https://www.biorbyt.com/human-defensin-beta-131-defb1-orb780528.html</t>
  </si>
  <si>
    <t>Human Defensin Beta 131 (DEFb131) ELISA Kit</t>
  </si>
  <si>
    <t>DEFB-31</t>
  </si>
  <si>
    <t>orb2997798</t>
  </si>
  <si>
    <t>https://www.biorbyt.com/human-defb131defensin-beta-13-orb2997798.html</t>
  </si>
  <si>
    <t>Human DEFb131(Defensin Beta 131) Microsample ELISA Kit</t>
  </si>
  <si>
    <t>orb780529</t>
  </si>
  <si>
    <t>https://www.biorbyt.com/human-peptide-yy-3-pyy3-elis-orb780529.html</t>
  </si>
  <si>
    <t>Human Peptide YY 3 (PYY3) ELISA Kit</t>
  </si>
  <si>
    <t>PYY3;  PYY-III</t>
  </si>
  <si>
    <t>orb780531</t>
  </si>
  <si>
    <t>https://www.biorbyt.com/human-serinethreonine-kinase-orb780531.html</t>
  </si>
  <si>
    <t>Human Serine/Threonine Kinase 39 (STK39) ELISA Kit</t>
  </si>
  <si>
    <t>DCHT; SPAK; STE20/SPS1-related proline-alanine-rich protein kinase</t>
  </si>
  <si>
    <t>orb780532</t>
  </si>
  <si>
    <t>https://www.biorbyt.com/mouse-asparagine-synthetase-a-orb780532.html</t>
  </si>
  <si>
    <t>Mouse Asparagine Synthetase (ASNS) ELISA Kit</t>
  </si>
  <si>
    <t>orb780533</t>
  </si>
  <si>
    <t>https://www.biorbyt.com/rat-cadherin-egf-lag-seven-pas-orb780533.html</t>
  </si>
  <si>
    <t>Rat Cadherin EGF LAG Seven Pass G-Type Receptor 2 (CELSR2) ELISA Kit</t>
  </si>
  <si>
    <t>orb780534</t>
  </si>
  <si>
    <t>https://www.biorbyt.com/rat-reelin-rl-elisa-kit-orb780534.html</t>
  </si>
  <si>
    <t>Rat Reelin (RL) ELISA Kit</t>
  </si>
  <si>
    <t>orb780535</t>
  </si>
  <si>
    <t>https://www.biorbyt.com/mouse-fibroblast-growth-factor-orb780535.html</t>
  </si>
  <si>
    <t>Mouse Fibroblast Growth Factor 18 (FGF18) ELISA Kit</t>
  </si>
  <si>
    <t>orb780536</t>
  </si>
  <si>
    <t>https://www.biorbyt.com/rat-fibroblast-growth-factor-1-orb780536.html</t>
  </si>
  <si>
    <t>Rat Fibroblast Growth Factor 18 (FGF18) ELISA Kit</t>
  </si>
  <si>
    <t>orb780537</t>
  </si>
  <si>
    <t>https://www.biorbyt.com/rat-fibroblast-growth-factor-1-orb780537.html</t>
  </si>
  <si>
    <t>Rat Fibroblast Growth Factor 11 (FGF11) ELISA Kit</t>
  </si>
  <si>
    <t>orb780538</t>
  </si>
  <si>
    <t>https://www.biorbyt.com/rat-fibroblast-growth-factor-1-orb780538.html</t>
  </si>
  <si>
    <t>Rat Fibroblast Growth Factor 12 (FGF12) ELISA Kit</t>
  </si>
  <si>
    <t>orb780539</t>
  </si>
  <si>
    <t>https://www.biorbyt.com/rat-fibroblast-growth-factor-1-orb780539.html</t>
  </si>
  <si>
    <t>Rat Fibroblast Growth Factor 13 (FGF13) ELISA Kit</t>
  </si>
  <si>
    <t>orb780540</t>
  </si>
  <si>
    <t>https://www.biorbyt.com/rat-interleukin-34-il34-elis-orb780540.html</t>
  </si>
  <si>
    <t>Rat Interleukin 34 (IL34) ELISA Kit</t>
  </si>
  <si>
    <t>orb2997797</t>
  </si>
  <si>
    <t>https://www.biorbyt.com/rat-il34interleukin-34-micro-orb2997797.html</t>
  </si>
  <si>
    <t>Rat IL34(Interleukin 34) Microsample ELISA Kit</t>
  </si>
  <si>
    <t>orb780542</t>
  </si>
  <si>
    <t>https://www.biorbyt.com/mouse-fibroblast-growth-factor-orb780542.html</t>
  </si>
  <si>
    <t>Mouse Fibroblast Growth Factor 3 (FGF3) ELISA Kit</t>
  </si>
  <si>
    <t>orb780543</t>
  </si>
  <si>
    <t>https://www.biorbyt.com/rat-fibroblast-growth-factor-3-orb780543.html</t>
  </si>
  <si>
    <t>Rat Fibroblast Growth Factor 3 (FGF3) ELISA Kit</t>
  </si>
  <si>
    <t>orb780544</t>
  </si>
  <si>
    <t>https://www.biorbyt.com/mouse-granulin-grn-elisa-kit-orb780544.html</t>
  </si>
  <si>
    <t>Mouse Granulin (GRN) ELISA Kit</t>
  </si>
  <si>
    <t>orb2997796</t>
  </si>
  <si>
    <t>https://www.biorbyt.com/mouse-grngranulin-microsampl-orb2997796.html</t>
  </si>
  <si>
    <t>Mouse GRN(Granulin) Microsample ELISA Kit</t>
  </si>
  <si>
    <t>orb780545</t>
  </si>
  <si>
    <t>https://www.biorbyt.com/rat-granulin-grn-elisa-kit-orb780545.html</t>
  </si>
  <si>
    <t>Rat Granulin (GRN) ELISA Kit</t>
  </si>
  <si>
    <t>orb2997795</t>
  </si>
  <si>
    <t>https://www.biorbyt.com/rat-grngranulin-microsample-orb2997795.html</t>
  </si>
  <si>
    <t>Rat GRN(Granulin) Microsample ELISA Kit</t>
  </si>
  <si>
    <t>orb780546</t>
  </si>
  <si>
    <t>https://www.biorbyt.com/mouse-cardiotrophin-like-cytok-orb780546.html</t>
  </si>
  <si>
    <t>Mouse Cardiotrophin Like Cytokine Factor 1 (CLCF1) ELISA Kit</t>
  </si>
  <si>
    <t>orb2997794</t>
  </si>
  <si>
    <t>https://www.biorbyt.com/mouse-clcf1cardiotrophin-like-orb2997794.html</t>
  </si>
  <si>
    <t>Mouse CLCF1(Cardiotrophin Like Cytokine Factor 1) Microsample ELISA Kit</t>
  </si>
  <si>
    <t>orb780547</t>
  </si>
  <si>
    <t>https://www.biorbyt.com/rat-cardiotrophin-like-cytokin-orb780547.html</t>
  </si>
  <si>
    <t>Rat Cardiotrophin Like Cytokine Factor 1 (CLCF1) ELISA Kit</t>
  </si>
  <si>
    <t>orb2997793</t>
  </si>
  <si>
    <t>https://www.biorbyt.com/rat-clcf1cardiotrophin-like-c-orb2997793.html</t>
  </si>
  <si>
    <t>Rat CLCF1(Cardiotrophin Like Cytokine Factor 1) Microsample ELISA Kit</t>
  </si>
  <si>
    <t>orb780548</t>
  </si>
  <si>
    <t>https://www.biorbyt.com/rat-allograft-inflammatory-fac-orb780548.html</t>
  </si>
  <si>
    <t>Rat Allograft Inflammatory Factor 1 (AIF1) ELISA Kit</t>
  </si>
  <si>
    <t>orb2997792</t>
  </si>
  <si>
    <t>https://www.biorbyt.com/rat-aif1allograft-inflammator-orb2997792.html</t>
  </si>
  <si>
    <t>Rat AIF1(Allograft Inflammatory Factor 1) Microsample ELISA Kit</t>
  </si>
  <si>
    <t>orb780549</t>
  </si>
  <si>
    <t>https://www.biorbyt.com/mouse-leftright-determination-orb780549.html</t>
  </si>
  <si>
    <t>Mouse Left/Right Determination Factor 1 (LEFTY1) ELISA Kit</t>
  </si>
  <si>
    <t>orb780550</t>
  </si>
  <si>
    <t>https://www.biorbyt.com/rat-leftright-determination-f-orb780550.html</t>
  </si>
  <si>
    <t>Rat Left/Right Determination Factor 1 (LEFTY1) ELISA Kit</t>
  </si>
  <si>
    <t>orb780551</t>
  </si>
  <si>
    <t>https://www.biorbyt.com/mouse-cerberus-cer-elisa-kit-orb780551.html</t>
  </si>
  <si>
    <t>Mouse Cerberus (CER) ELISA Kit</t>
  </si>
  <si>
    <t>orb2997791</t>
  </si>
  <si>
    <t>https://www.biorbyt.com/mouse-cercerberus-microsampl-orb2997791.html</t>
  </si>
  <si>
    <t>Mouse CER(Cerberus) Microsample ELISA Kit</t>
  </si>
  <si>
    <t>orb780552</t>
  </si>
  <si>
    <t>https://www.biorbyt.com/rat-growth-differentiation-fac-orb780552.html</t>
  </si>
  <si>
    <t>Rat Growth Differentiation Factor 11 (GDF11) ELISA Kit</t>
  </si>
  <si>
    <t>orb2997790</t>
  </si>
  <si>
    <t>https://www.biorbyt.com/rat-gdf11growth-differentiati-orb2997790.html</t>
  </si>
  <si>
    <t>Rat GDF11(Growth Differentiation Factor 11) Microsample ELISA Kit</t>
  </si>
  <si>
    <t>orb780553</t>
  </si>
  <si>
    <t>https://www.biorbyt.com/mouse-growth-differentiation-f-orb780553.html</t>
  </si>
  <si>
    <t>Mouse Growth Differentiation Factor 5 (GDF5) ELISA Kit</t>
  </si>
  <si>
    <t>orb2997789</t>
  </si>
  <si>
    <t>https://www.biorbyt.com/mouse-gdf5growth-differentiat-orb2997789.html</t>
  </si>
  <si>
    <t>Mouse GDF5(Growth Differentiation Factor 5) Microsample ELISA Kit</t>
  </si>
  <si>
    <t>orb780554</t>
  </si>
  <si>
    <t>https://www.biorbyt.com/rat-growth-differentiation-fac-orb780554.html</t>
  </si>
  <si>
    <t>Rat Growth Differentiation Factor 5 (GDF5) ELISA Kit</t>
  </si>
  <si>
    <t>orb2997788</t>
  </si>
  <si>
    <t>https://www.biorbyt.com/rat-gdf5growth-differentiatio-orb2997788.html</t>
  </si>
  <si>
    <t>Rat GDF5(Growth Differentiation Factor 5) Microsample ELISA Kit</t>
  </si>
  <si>
    <t>orb780555</t>
  </si>
  <si>
    <t>https://www.biorbyt.com/mouse-growth-differentiation-f-orb780555.html</t>
  </si>
  <si>
    <t>Mouse Growth Differentiation Factor 1 (GDF1) ELISA Kit</t>
  </si>
  <si>
    <t>orb2997787</t>
  </si>
  <si>
    <t>https://www.biorbyt.com/mouse-gdf1growth-differentiat-orb2997787.html</t>
  </si>
  <si>
    <t>Mouse GDF1(Growth Differentiation Factor 1) Microsample ELISA Kit</t>
  </si>
  <si>
    <t>orb780556</t>
  </si>
  <si>
    <t>https://www.biorbyt.com/rat-growth-differentiation-fac-orb780556.html</t>
  </si>
  <si>
    <t>Rat Growth Differentiation Factor 1 (GDF1) ELISA Kit</t>
  </si>
  <si>
    <t>orb2997786</t>
  </si>
  <si>
    <t>https://www.biorbyt.com/rat-gdf1growth-differentiatio-orb2997786.html</t>
  </si>
  <si>
    <t>Rat GDF1(Growth Differentiation Factor 1) Microsample ELISA Kit</t>
  </si>
  <si>
    <t>orb780557</t>
  </si>
  <si>
    <t>https://www.biorbyt.com/mouse-vegf-co-regulated-chemok-orb780557.html</t>
  </si>
  <si>
    <t>Mouse VEGF Co Regulated Chemokine 1 (VCC1) ELISA Kit</t>
  </si>
  <si>
    <t>orb780558</t>
  </si>
  <si>
    <t>https://www.biorbyt.com/rat-vegf-co-regulated-chemokin-orb780558.html</t>
  </si>
  <si>
    <t>Rat VEGF Co Regulated Chemokine 1 (VCC1) ELISA Kit</t>
  </si>
  <si>
    <t>orb780559</t>
  </si>
  <si>
    <t>https://www.biorbyt.com/rat-interleukin-24-il24-elis-orb780559.html</t>
  </si>
  <si>
    <t>Rat Interleukin 24 (IL24) ELISA Kit</t>
  </si>
  <si>
    <t>orb2997785</t>
  </si>
  <si>
    <t>https://www.biorbyt.com/rat-il24interleukin-24-micro-orb2997785.html</t>
  </si>
  <si>
    <t>Rat IL24(Interleukin 24) Microsample ELISA Kit</t>
  </si>
  <si>
    <t>orb780560</t>
  </si>
  <si>
    <t>https://www.biorbyt.com/mouse-carboxypeptidase-n1-cpn-orb780560.html</t>
  </si>
  <si>
    <t>Mouse Carboxypeptidase N1 (CPN1) ELISA Kit</t>
  </si>
  <si>
    <t>orb780561</t>
  </si>
  <si>
    <t>https://www.biorbyt.com/rat-bradykinin-receptor-b2-bd-orb780561.html</t>
  </si>
  <si>
    <t>Rat Bradykinin Receptor B2 (BDKRB2) ELISA Kit</t>
  </si>
  <si>
    <t>BDKR-B2; B2R; BK2; BKR2; BRB2</t>
  </si>
  <si>
    <t>Signal transduction;Tumor immunity;Endocrinology;Hormone metabolism;</t>
  </si>
  <si>
    <t>orb780562</t>
  </si>
  <si>
    <t>https://www.biorbyt.com/human-zinc-finger-bed-type-co-orb780562.html</t>
  </si>
  <si>
    <t>Human Zinc Finger, BED Type Containing Protein 3 (ZBED3) ELISA Kit</t>
  </si>
  <si>
    <t>Axin-interacting protein</t>
  </si>
  <si>
    <t>orb780564</t>
  </si>
  <si>
    <t>https://www.biorbyt.com/rat-protein-kinase-b-beta-pkb-orb780564.html</t>
  </si>
  <si>
    <t>Rat Protein Kinase B Beta (PKBb) ELISA Kit</t>
  </si>
  <si>
    <t>orb780565</t>
  </si>
  <si>
    <t>https://www.biorbyt.com/human-parkinson-disease-protei-orb780565.html</t>
  </si>
  <si>
    <t>Human Parkinson Disease Protein 2 (PARK2) ELISA Kit</t>
  </si>
  <si>
    <t>AR-JP; LPRS2; PDJ; PRKN; Parkin; Autosomal Recessive,Juvenile; E3 ubiquitin-protein ligase parkin</t>
  </si>
  <si>
    <t>orb2997784</t>
  </si>
  <si>
    <t>https://www.biorbyt.com/human-park2parkinson-disease-orb2997784.html</t>
  </si>
  <si>
    <t>Human PARK2(Parkinson Disease Protein 2) Microsample ELISA Kit</t>
  </si>
  <si>
    <t>orb780566</t>
  </si>
  <si>
    <t>https://www.biorbyt.com/mouse-methyl-cpg-binding-prote-orb780566.html</t>
  </si>
  <si>
    <t>Mouse Methyl CpG Binding Protein 2 (MECP2) ELISA Kit</t>
  </si>
  <si>
    <t>orb780568</t>
  </si>
  <si>
    <t>https://www.biorbyt.com/rat-fatty-acid-binding-protein-orb780568.html</t>
  </si>
  <si>
    <t>Rat Fatty Acid Binding Protein 1, Liver (FABP1) ELISA Kit</t>
  </si>
  <si>
    <t>orb2997783</t>
  </si>
  <si>
    <t>https://www.biorbyt.com/rat-fabp1fatty-acid-binding-p-orb2997783.html</t>
  </si>
  <si>
    <t>Rat FABP1(Fatty Acid Binding Protein 1, Liver) Microsample ELISA Kit</t>
  </si>
  <si>
    <t>orb780570</t>
  </si>
  <si>
    <t>https://www.biorbyt.com/rat-multimerin-1-mmrn1-elisa-orb780570.html</t>
  </si>
  <si>
    <t>Rat Multimerin 1 (MMRN1) ELISA Kit</t>
  </si>
  <si>
    <t>orb780572</t>
  </si>
  <si>
    <t>https://www.biorbyt.com/rat-carboxypeptidase-n2-cpn2-orb780572.html</t>
  </si>
  <si>
    <t>Rat Carboxypeptidase N2 (CPN2) ELISA Kit</t>
  </si>
  <si>
    <t>orb780573</t>
  </si>
  <si>
    <t>https://www.biorbyt.com/mouse-glutathione-synthetase-orb780573.html</t>
  </si>
  <si>
    <t>Mouse Glutathione Synthetase (GSS) ELISA Kit</t>
  </si>
  <si>
    <t>orb780574</t>
  </si>
  <si>
    <t>https://www.biorbyt.com/mouse-lysophosphatidylcholine-orb780574.html</t>
  </si>
  <si>
    <t>Mouse Lysophosphatidylcholine Acyltransferase 1 (LPCAT1) ELISA Kit</t>
  </si>
  <si>
    <t>orb780575</t>
  </si>
  <si>
    <t>https://www.biorbyt.com/mouse-lysophosphatidylcholine-orb780575.html</t>
  </si>
  <si>
    <t>Mouse Lysophosphatidylcholine Acyltransferase 2 (LPCAT2) ELISA Kit</t>
  </si>
  <si>
    <t>orb780576</t>
  </si>
  <si>
    <t>https://www.biorbyt.com/mouse-lysophosphatidylcholine-orb780576.html</t>
  </si>
  <si>
    <t>Mouse Lysophosphatidylcholine Acyltransferase 3 (LPCAT3) ELISA Kit</t>
  </si>
  <si>
    <t>orb780577</t>
  </si>
  <si>
    <t>https://www.biorbyt.com/mouse-lysophosphatidylcholine-orb780577.html</t>
  </si>
  <si>
    <t>Mouse Lysophosphatidylcholine Acyltransferase 4 (LPCAT4) ELISA Kit</t>
  </si>
  <si>
    <t>orb780578</t>
  </si>
  <si>
    <t>https://www.biorbyt.com/human-ubiquitin-protein-ligase-orb780578.html</t>
  </si>
  <si>
    <t>Human Ubiquitin Protein Ligase E3 Component N-Recognin 4 (UBR4) ELISA Kit</t>
  </si>
  <si>
    <t>RBAF600; p600; ZUBR1; Zinc Finger,UBR1 Type 1; N-recognin-4; 600 kDa retinoblastoma protein-associated factor; Retinoblastoma-associated factor of 600 kDa</t>
  </si>
  <si>
    <t>orb780579</t>
  </si>
  <si>
    <t>https://www.biorbyt.com/human-proteasome-26s-subunit-orb780579.html</t>
  </si>
  <si>
    <t>Human Proteasome 26S Subunit, Non ATPase 10 (PSMD10) ELISA Kit</t>
  </si>
  <si>
    <t>p28; Gankyrin; 26S proteasome non-ATPase regulatory subunit 10; 26S proteasome regulatory subunit p28</t>
  </si>
  <si>
    <t>orb780580</t>
  </si>
  <si>
    <t>https://www.biorbyt.com/mouse-adrenergic-receptor-beta-orb780580.html</t>
  </si>
  <si>
    <t>Mouse Adrenergic Receptor Beta 1 (ADRb1) ELISA Kit</t>
  </si>
  <si>
    <t>orb780581</t>
  </si>
  <si>
    <t>https://www.biorbyt.com/mouse-adrenergic-receptor-beta-orb780581.html</t>
  </si>
  <si>
    <t>Mouse Adrenergic Receptor Beta 2 (ADRb2) ELISA Kit</t>
  </si>
  <si>
    <t>B2AR; Beta-2 adrenoreceptor</t>
  </si>
  <si>
    <t>orb780582</t>
  </si>
  <si>
    <t>https://www.biorbyt.com/mouse-aldehyde-dehydrogenase-9-orb780582.html</t>
  </si>
  <si>
    <t>Mouse Aldehyde Dehydrogenase 9 Family, Member A1 (ALDH9A1) ELISA Kit</t>
  </si>
  <si>
    <t>ALDH4; ALDH7; ALDH9; E3; TMABADH; 4-Trimethylaminobutyraldehyde Dehydrogenase; Aldehyde dehydrogenase E3 isozyme; Gamma-aminobutyraldehyde dehydrogenase</t>
  </si>
  <si>
    <t>orb780583</t>
  </si>
  <si>
    <t>https://www.biorbyt.com/rat-phenol-sulfotransferase-p-orb780583.html</t>
  </si>
  <si>
    <t>Rat Phenol Sulfotransferase (PST) ELISA Kit</t>
  </si>
  <si>
    <t>orb780584</t>
  </si>
  <si>
    <t>https://www.biorbyt.com/mouse-deiodinase-iodothyronin-orb780584.html</t>
  </si>
  <si>
    <t>Mouse Deiodinase, Iodothyronine, Type II (DIO2) ELISA Kit</t>
  </si>
  <si>
    <t>orb780585</t>
  </si>
  <si>
    <t>https://www.biorbyt.com/rat-cytochrome-p450-1a1-cyp1a-orb780585.html</t>
  </si>
  <si>
    <t>Rat Cytochrome P450 1A1 (CYP1A1) ELISA Kit</t>
  </si>
  <si>
    <t>orb780586</t>
  </si>
  <si>
    <t>https://www.biorbyt.com/rat-tropomyosin-2-beta-tpm2-orb780586.html</t>
  </si>
  <si>
    <t>Rat Tropomyosin 2 Beta (TPM2) ELISA Kit</t>
  </si>
  <si>
    <t>AMCD1; DA1; TMSB; Arthrogryposis Multiplex Congenital,Distal,Type 1</t>
  </si>
  <si>
    <t>orb2997782</t>
  </si>
  <si>
    <t>https://www.biorbyt.com/rat-tpm2tropomyosin-2-beta-m-orb2997782.html</t>
  </si>
  <si>
    <t>Rat TPM2(Tropomyosin 2 Beta) Microsample ELISA Kit</t>
  </si>
  <si>
    <t>orb780587</t>
  </si>
  <si>
    <t>https://www.biorbyt.com/mouse-adrenergic-receptor-beta-orb780587.html</t>
  </si>
  <si>
    <t>Mouse Adrenergic Receptor Beta 3 (ADRb3) ELISA Kit</t>
  </si>
  <si>
    <t>orb780588</t>
  </si>
  <si>
    <t>https://www.biorbyt.com/mouse-peroxisome-proliferator-orb780588.html</t>
  </si>
  <si>
    <t>Mouse Peroxisome Proliferator Activated Receptor Gamma Coactivator 1 Alpha (PPARgC1a) ELISA Kit</t>
  </si>
  <si>
    <t>orb2997781</t>
  </si>
  <si>
    <t>https://www.biorbyt.com/mouse-ppargc1aperoxisome-prol-orb2997781.html</t>
  </si>
  <si>
    <t>Mouse PPARgC1a(Peroxisome Proliferator Activated Receptor Gamma Coactivator 1 Alpha) Microsample ELISA Kit</t>
  </si>
  <si>
    <t>orb780589</t>
  </si>
  <si>
    <t>https://www.biorbyt.com/mouse-rab5a-member-ras-oncoge-orb780589.html</t>
  </si>
  <si>
    <t>Mouse RAB5A, Member RAS Oncogene Family (RAB5A) ELISA Kit</t>
  </si>
  <si>
    <t>orb2997780</t>
  </si>
  <si>
    <t>https://www.biorbyt.com/mouse-rab5arab5a-member-ras-orb2997780.html</t>
  </si>
  <si>
    <t>Mouse RAB5A(RAB5A, Member RAS Oncogene Family) Microsample ELISA Kit</t>
  </si>
  <si>
    <t>orb780590</t>
  </si>
  <si>
    <t>https://www.biorbyt.com/rat-udp-glucuronosyltransferas-orb780590.html</t>
  </si>
  <si>
    <t>Rat UDP Glucuronosyltransferase 1 Family, Polypeptide A1 (UGT1A1) ELISA Kit</t>
  </si>
  <si>
    <t>orb780591</t>
  </si>
  <si>
    <t>https://www.biorbyt.com/human-keratin-33a-krt33a-eli-orb780591.html</t>
  </si>
  <si>
    <t>Human Keratin 33A (KRT33A) ELISA Kit</t>
  </si>
  <si>
    <t>KRTHA3A; Ha-3I; Krt1-3; K33A; HHA3-I; HKA3A; Keratin,Hair,Acidic 3A; Hard Keratin Type I 3I; Keratin, type I cuticular Ha3-I</t>
  </si>
  <si>
    <t>orb2997779</t>
  </si>
  <si>
    <t>https://www.biorbyt.com/human-krt33akeratin-33a-micr-orb2997779.html</t>
  </si>
  <si>
    <t>Human KRT33A(Keratin 33A) Microsample ELISA Kit</t>
  </si>
  <si>
    <t>orb780592</t>
  </si>
  <si>
    <t>https://www.biorbyt.com/human-keratin-40-krt40-elisa-orb780592.html</t>
  </si>
  <si>
    <t>Human Keratin 40 (KRT40) ELISA Kit</t>
  </si>
  <si>
    <t>KA36; CK-40; K40; Cytokeratin-40; Type I hair keratin Ka36</t>
  </si>
  <si>
    <t>orb2997778</t>
  </si>
  <si>
    <t>https://www.biorbyt.com/human-krt40keratin-40-micros-orb2997778.html</t>
  </si>
  <si>
    <t>Human KRT40(Keratin 40) Microsample ELISA Kit</t>
  </si>
  <si>
    <t>orb780594</t>
  </si>
  <si>
    <t>https://www.biorbyt.com/mouse-inter-alpha-globulin-inh-orb780594.html</t>
  </si>
  <si>
    <t>Mouse Inter Alpha-Globulin Inhibitor H5 (ITIH5) ELISA Kit</t>
  </si>
  <si>
    <t>orb780595</t>
  </si>
  <si>
    <t>https://www.biorbyt.com/rat-integrin-alpha-6-itga6-e-orb780595.html</t>
  </si>
  <si>
    <t>Rat Integrin Alpha 6 (ITGa6) ELISA Kit</t>
  </si>
  <si>
    <t>orb2997777</t>
  </si>
  <si>
    <t>https://www.biorbyt.com/rat-itga6integrin-alpha-6-mi-orb2997777.html</t>
  </si>
  <si>
    <t>Rat ITGa6(Integrin Alpha 6) Microsample ELISA Kit</t>
  </si>
  <si>
    <t>orb780596</t>
  </si>
  <si>
    <t>https://www.biorbyt.com/rat-coagulation-factor-xiii-a1-orb780596.html</t>
  </si>
  <si>
    <t>Rat Coagulation Factor XIII A1 Polypeptide (F13A1) ELISA Kit</t>
  </si>
  <si>
    <t>orb780597</t>
  </si>
  <si>
    <t>https://www.biorbyt.com/rat-phospholipase-a2-group-ii-orb780597.html</t>
  </si>
  <si>
    <t>Rat Phospholipase A2, Group IIA (PLA2G2A) ELISA Kit</t>
  </si>
  <si>
    <t>0.082 ng/mL</t>
  </si>
  <si>
    <t>orb780599</t>
  </si>
  <si>
    <t>https://www.biorbyt.com/rat-secreted-frizzled-related-orb780599.html</t>
  </si>
  <si>
    <t>Rat Secreted Frizzled Related Protein 2 (SFRP2) ELISA Kit</t>
  </si>
  <si>
    <t>orb780600</t>
  </si>
  <si>
    <t>https://www.biorbyt.com/rat-tryptophan-hydroxylase-2-orb780600.html</t>
  </si>
  <si>
    <t>Rat Tryptophan Hydroxylase 2 (TPH2) ELISA Kit</t>
  </si>
  <si>
    <t>orb780601</t>
  </si>
  <si>
    <t>https://www.biorbyt.com/rat-regulator-of-g-protein-sig-orb780601.html</t>
  </si>
  <si>
    <t>Rat Regulator of G Protein Signaling 6 (RGS6) ELISA Kit</t>
  </si>
  <si>
    <t>GAP; S914</t>
  </si>
  <si>
    <t>orb2997776</t>
  </si>
  <si>
    <t>https://www.biorbyt.com/rat-rgs6regulator-of-g-protei-orb2997776.html</t>
  </si>
  <si>
    <t>Rat RGS6(Regulator Of G Protein Signaling 6) Microsample ELISA Kit</t>
  </si>
  <si>
    <t>orb780602</t>
  </si>
  <si>
    <t>https://www.biorbyt.com/rat-a-disintegrin-and-metallop-orb780602.html</t>
  </si>
  <si>
    <t>Rat A Disintegrin and Metalloprotease 17 (ADAM17) ELISA Kit</t>
  </si>
  <si>
    <t>orb780603</t>
  </si>
  <si>
    <t>https://www.biorbyt.com/rat-low-density-lipoprotein-re-orb780603.html</t>
  </si>
  <si>
    <t>Rat Low Density Lipoprotein Receptor Related Protein 8 (LRP8) ELISA Kit</t>
  </si>
  <si>
    <t>APOER2; Apolipoprotein E Receptor 2</t>
  </si>
  <si>
    <t>orb780604</t>
  </si>
  <si>
    <t>https://www.biorbyt.com/rat-disabled-homolog-1-dab1-orb780604.html</t>
  </si>
  <si>
    <t>Rat Disabled Homolog 1 (DAB1) ELISA Kit</t>
  </si>
  <si>
    <t>Dab 1; Dab reelin signal transducer 1; Dab</t>
  </si>
  <si>
    <t>orb780605</t>
  </si>
  <si>
    <t>https://www.biorbyt.com/mouse-dihydroorotate-dehydroge-orb780605.html</t>
  </si>
  <si>
    <t>Mouse Dihydroorotate Dehydrogenase (DHODH) ELISA Kit</t>
  </si>
  <si>
    <t>orb780606</t>
  </si>
  <si>
    <t>https://www.biorbyt.com/human-protein-l-isoaspartate-o-orb780606.html</t>
  </si>
  <si>
    <t>Human Protein L-Isoaspartate-O-Methyltransferase (PCMT1) ELISA Kit</t>
  </si>
  <si>
    <t>PIMT; L-isoaspartyl protein carboxyl methyltransferase; Protein L-isoaspartyl/D-aspartyl methyltransferase; Protein-beta-aspartate methyltransferase</t>
  </si>
  <si>
    <t>orb780607</t>
  </si>
  <si>
    <t>https://www.biorbyt.com/rat-suppressors-of-cytokine-si-orb780607.html</t>
  </si>
  <si>
    <t>Rat Suppressors of Cytokine Signaling 3 (SOCS3) ELISA Kit</t>
  </si>
  <si>
    <t>orb780608</t>
  </si>
  <si>
    <t>https://www.biorbyt.com/rat-neurocan-ncan-elisa-kit-orb780608.html</t>
  </si>
  <si>
    <t>Rat Neurocan (NCAN) ELISA Kit</t>
  </si>
  <si>
    <t>orb2997775</t>
  </si>
  <si>
    <t>https://www.biorbyt.com/rat-ncanneurocan-microsample-orb2997775.html</t>
  </si>
  <si>
    <t>Rat NCAN(Neurocan) Microsample ELISA Kit</t>
  </si>
  <si>
    <t>orb780609</t>
  </si>
  <si>
    <t>https://www.biorbyt.com/rat-suppressors-of-cytokine-si-orb780609.html</t>
  </si>
  <si>
    <t>Rat Suppressors of Cytokine Signaling 2 (SOCS2) ELISA Kit</t>
  </si>
  <si>
    <t>CIS2; Cish2; SOCS-2; SSI-2; SSI2; STATI2; Cytokine-inducible SH2 protein 2; STAT-induced STAT inhibitor 2</t>
  </si>
  <si>
    <t>orb780610</t>
  </si>
  <si>
    <t>https://www.biorbyt.com/rat-suppressors-of-cytokine-si-orb780610.html</t>
  </si>
  <si>
    <t>Rat Suppressors of Cytokine Signaling 1 (SOCS1) ELISA Kit</t>
  </si>
  <si>
    <t>orb780612</t>
  </si>
  <si>
    <t>https://www.biorbyt.com/mouse-atp-binding-cassette-tra-orb780612.html</t>
  </si>
  <si>
    <t>Mouse ATP Binding Cassette Transporter C6 (ABCC6) ELISA Kit</t>
  </si>
  <si>
    <t>orb780613</t>
  </si>
  <si>
    <t>https://www.biorbyt.com/mouse-adp-ribosyltransferase-1-orb780613.html</t>
  </si>
  <si>
    <t>Mouse ADP Ribosyltransferase 1 (ART1) ELISA Kit</t>
  </si>
  <si>
    <t>CD296; ART2; ARTC1; Mono(ADP-ribosyl)transferase 1; ADP-ribosyltransferase C2 and C3 toxin-like 1; GPI-linked NAD(P)(+)--arginine ADP-ribosyltransferase 1</t>
  </si>
  <si>
    <t>orb780614</t>
  </si>
  <si>
    <t>https://www.biorbyt.com/mouse-mdm2-p53-binding-protein-orb780614.html</t>
  </si>
  <si>
    <t>Mouse Mdm2 p53 Binding Protein Homolog (MDM2) ELISA Kit</t>
  </si>
  <si>
    <t>orb780615</t>
  </si>
  <si>
    <t>https://www.biorbyt.com/mouse-ankyrin-repeat-domain-pr-orb780615.html</t>
  </si>
  <si>
    <t>Mouse Ankyrin Repeat Domain Protein 1 (ANKRD1) ELISA Kit</t>
  </si>
  <si>
    <t>orb780616</t>
  </si>
  <si>
    <t>https://www.biorbyt.com/simian-interleukin-8-il8-eli-orb780616.html</t>
  </si>
  <si>
    <t>Simian Interleukin 8 (IL8) ELISA Kit</t>
  </si>
  <si>
    <t>orb780617</t>
  </si>
  <si>
    <t>https://www.biorbyt.com/simian-carbonic-anhydrase-ii-orb780617.html</t>
  </si>
  <si>
    <t>Simian Carbonic Anhydrase II (CA2) ELISA Kit</t>
  </si>
  <si>
    <t>orb780618</t>
  </si>
  <si>
    <t>https://www.biorbyt.com/mouse-insulin-receptor-substra-orb780618.html</t>
  </si>
  <si>
    <t>Mouse Insulin Receptor Substrate 1 (IRS1) ELISA Kit</t>
  </si>
  <si>
    <t>orb780619</t>
  </si>
  <si>
    <t>https://www.biorbyt.com/mouse-vanin-3-vnn3-elisa-kit-orb780619.html</t>
  </si>
  <si>
    <t>Mouse Vanin 3 (VNN3) ELISA Kit</t>
  </si>
  <si>
    <t>orb2997774</t>
  </si>
  <si>
    <t>https://www.biorbyt.com/mouse-vnn3vanin-3-microsampl-orb2997774.html</t>
  </si>
  <si>
    <t>Mouse VNN3(Vanin 3) Microsample ELISA Kit</t>
  </si>
  <si>
    <t>orb780620</t>
  </si>
  <si>
    <t>https://www.biorbyt.com/mouse-insulin-receptor-substra-orb780620.html</t>
  </si>
  <si>
    <t>Mouse Insulin Receptor Substrate 2 (IRS2) ELISA Kit</t>
  </si>
  <si>
    <t>orb780621</t>
  </si>
  <si>
    <t>https://www.biorbyt.com/mouse-secreted-frizzled-relate-orb780621.html</t>
  </si>
  <si>
    <t>Mouse Secreted Frizzled Related Protein 2 (SFRP2) ELISA Kit</t>
  </si>
  <si>
    <t>orb780622</t>
  </si>
  <si>
    <t>https://www.biorbyt.com/rat-hydroxyacyl-coenzyme-a-deh-orb780622.html</t>
  </si>
  <si>
    <t>Rat Hydroxyacyl Coenzyme A Dehydrogenase Beta (HADHb) ELISA Kit</t>
  </si>
  <si>
    <t>MTPB; Mitochondrial Trifunctional Protein,Beta Subunit; 3-Ketoacyl-Coenzyme A Thiolase/Enoyl-Coenzyme A Hydratase(Trifunctional Protein)Beta Subunit; Beta-ketothiolase</t>
  </si>
  <si>
    <t>orb780623</t>
  </si>
  <si>
    <t>https://www.biorbyt.com/rat-cytochrome-p450-11a1-cyp1-orb780623.html</t>
  </si>
  <si>
    <t>Rat Cytochrome P450 11A1 (CYP11A1) ELISA Kit</t>
  </si>
  <si>
    <t>CYP11A; P450SCC; Cholesterol desmolase; Cholesterol Side Chain Cleavage Enzyme; Cytochrome P450 Family 11 Subfamily A Polypeptide 1</t>
  </si>
  <si>
    <t>orb780624</t>
  </si>
  <si>
    <t>https://www.biorbyt.com/mouse-scavenger-receptor-class-orb780624.html</t>
  </si>
  <si>
    <t>Mouse Scavenger Receptor Class A Member 3 (SCARA3) ELISA Kit</t>
  </si>
  <si>
    <t>CSR1; CSR; MSLR1; APC7; MSRL1; Macrophage Scavenger Receptor-Like 1; Cellular stress response gene protein</t>
  </si>
  <si>
    <t>orb780625</t>
  </si>
  <si>
    <t>https://www.biorbyt.com/mouse-rhodopsin-rho-elisa-ki-orb780625.html</t>
  </si>
  <si>
    <t>Mouse Rhodopsin (RHO) ELISA Kit</t>
  </si>
  <si>
    <t>orb780626</t>
  </si>
  <si>
    <t>https://www.biorbyt.com/human-n-acetyltransferase-8-li-orb780626.html</t>
  </si>
  <si>
    <t>Human N-Acetyltransferase 8 Like Protein (NAT8L) ELISA Kit</t>
  </si>
  <si>
    <t>Hcml3; CML3; NAA synthetase; N-acetylaspartate synthetase; Camello-like protein 3</t>
  </si>
  <si>
    <t>orb780627</t>
  </si>
  <si>
    <t>https://www.biorbyt.com/mouse-chordin-like-protein-2-orb780627.html</t>
  </si>
  <si>
    <t>Mouse Chordin Like Protein 2 (CHRDL2) ELISA Kit</t>
  </si>
  <si>
    <t>BNF1; CHL2; Breast Tumor Novel Factor 1; Chordin-related protein 2</t>
  </si>
  <si>
    <t>orb2997773</t>
  </si>
  <si>
    <t>https://www.biorbyt.com/mouse-chrdl2chordin-like-prot-orb2997773.html</t>
  </si>
  <si>
    <t>Mouse CHRDL2(Chordin Like Protein 2) Microsample ELISA Kit</t>
  </si>
  <si>
    <t>orb780628</t>
  </si>
  <si>
    <t>https://www.biorbyt.com/guinea-pig-interleukin-4-il4-orb780628.html</t>
  </si>
  <si>
    <t>Guinea pig Interleukin 4 (IL4) ELISA Kit</t>
  </si>
  <si>
    <t>orb780629</t>
  </si>
  <si>
    <t>https://www.biorbyt.com/mouse-cytochrome-c-oxidase-sub-orb780629.html</t>
  </si>
  <si>
    <t>Mouse Cytochrome C Oxidase Subunit III (COX3) ELISA Kit</t>
  </si>
  <si>
    <t>MTCO3; MT-CO3; COIII; COXIII; Mitochondrially Encoded Cytochrome C Oxidase III</t>
  </si>
  <si>
    <t>orb780630</t>
  </si>
  <si>
    <t>https://www.biorbyt.com/human-delta-like-1-homolog-dl-orb780630.html</t>
  </si>
  <si>
    <t>Human Delta Like 1 Homolog (dLK1) ELISA Kit</t>
  </si>
  <si>
    <t>FA1; PREF1; Pref-1; ZOG; pG2; Protein delta homolog 1; Fetal antigen 1</t>
  </si>
  <si>
    <t>orb780631</t>
  </si>
  <si>
    <t>https://www.biorbyt.com/rat-ferritin-heavy-polypeptid-orb780631.html</t>
  </si>
  <si>
    <t>Rat Ferritin, Heavy Polypeptide (FTH) ELISA Kit</t>
  </si>
  <si>
    <t>orb780632</t>
  </si>
  <si>
    <t>https://www.biorbyt.com/rat-ferritin-mitochondrial-f-orb780632.html</t>
  </si>
  <si>
    <t>Rat Ferritin, Mitochondrial (FTMT) ELISA Kit</t>
  </si>
  <si>
    <t>orb780633</t>
  </si>
  <si>
    <t>https://www.biorbyt.com/rat-divalent-metal-transporter-orb780633.html</t>
  </si>
  <si>
    <t>Rat Divalent Metal Transporter 1 (DMT1) ELISA Kit</t>
  </si>
  <si>
    <t>orb780634</t>
  </si>
  <si>
    <t>https://www.biorbyt.com/rat-iron-responsive-element-bi-orb780634.html</t>
  </si>
  <si>
    <t>Rat Iron Responsive Element Binding Protein 2 (IREB2) ELISA Kit</t>
  </si>
  <si>
    <t>orb2997772</t>
  </si>
  <si>
    <t>https://www.biorbyt.com/rat-ireb2iron-responsive-elem-orb2997772.html</t>
  </si>
  <si>
    <t>Rat IREB2(Iron Responsive Element Binding Protein 2) Microsample ELISA Kit</t>
  </si>
  <si>
    <t>orb780635</t>
  </si>
  <si>
    <t>https://www.biorbyt.com/rat-aconitase-1-aco1-elisa-k-orb780635.html</t>
  </si>
  <si>
    <t>Rat Aconitase 1 (ACO1) ELISA Kit</t>
  </si>
  <si>
    <t>orb780636</t>
  </si>
  <si>
    <t>https://www.biorbyt.com/rat-glutamate-cysteine-ligase-orb780636.html</t>
  </si>
  <si>
    <t>Rat Glutamate Cysteine Ligase, Catalytic (GCLC) ELISA Kit</t>
  </si>
  <si>
    <t>orb780637</t>
  </si>
  <si>
    <t>https://www.biorbyt.com/rat-protein-phosphatase-mg2-orb780637.html</t>
  </si>
  <si>
    <t>Rat Protein Phosphatase, Mg2+/Mn2+ Dependent 1A (PPM1A) ELISA Kit</t>
  </si>
  <si>
    <t>orb780638</t>
  </si>
  <si>
    <t>https://www.biorbyt.com/rat-histone-deacetylase-1-hda-orb780638.html</t>
  </si>
  <si>
    <t>Rat Histone Deacetylase 1 (HDAC1) ELISA Kit</t>
  </si>
  <si>
    <t>orb780639</t>
  </si>
  <si>
    <t>https://www.biorbyt.com/rat-angiopoietin-like-protein-orb780639.html</t>
  </si>
  <si>
    <t>Rat Angiopoietin Like Protein 2 (ANGPTL2) ELISA Kit</t>
  </si>
  <si>
    <t>orb780640</t>
  </si>
  <si>
    <t>https://www.biorbyt.com/mouse-utrophin-utrn-elisa-ki-orb780640.html</t>
  </si>
  <si>
    <t>Mouse Utrophin (UTRN) ELISA Kit</t>
  </si>
  <si>
    <t>orb780641</t>
  </si>
  <si>
    <t>https://www.biorbyt.com/human-atpase-nak-transport-orb780641.html</t>
  </si>
  <si>
    <t>Human ATPase, Na+/K+ Transporting Beta 4 Polypeptide (ATP1b4) ELISA Kit</t>
  </si>
  <si>
    <t>X,K-ATPase subunit beta-m; X/potassium-transporting ATPase subunit beta-m</t>
  </si>
  <si>
    <t>orb780643</t>
  </si>
  <si>
    <t>https://www.biorbyt.com/rat-von-hippel-lindau-tumor-su-orb780643.html</t>
  </si>
  <si>
    <t>Rat Von Hippel Lindau Tumor Suppressor (vHL) ELISA Kit</t>
  </si>
  <si>
    <t>HRCA1; RCA1; VHL1; Von Hippel-Lindau Syndrome</t>
  </si>
  <si>
    <t>orb780644</t>
  </si>
  <si>
    <t>https://www.biorbyt.com/mouse-cytochrome-p450-2b6-cyp-orb780644.html</t>
  </si>
  <si>
    <t>Mouse Cytochrome P450 2B6 (CYP2B6) ELISA Kit</t>
  </si>
  <si>
    <t>orb780645</t>
  </si>
  <si>
    <t>https://www.biorbyt.com/rat-ankyrin-repeat-domain-prot-orb780645.html</t>
  </si>
  <si>
    <t>Rat Ankyrin Repeat Domain Protein 1 (ANKRD1) ELISA Kit</t>
  </si>
  <si>
    <t>orb780646</t>
  </si>
  <si>
    <t>https://www.biorbyt.com/rat-glycoprotein-a33-gpa33-e-orb780646.html</t>
  </si>
  <si>
    <t>Rat Glycoprotein A33 (GPA33) ELISA Kit</t>
  </si>
  <si>
    <t>orb2997771</t>
  </si>
  <si>
    <t>https://www.biorbyt.com/rat-gpa33glycoprotein-a33-mi-orb2997771.html</t>
  </si>
  <si>
    <t>Rat GPA33(Glycoprotein A33) Microsample ELISA Kit</t>
  </si>
  <si>
    <t>orb780647</t>
  </si>
  <si>
    <t>https://www.biorbyt.com/mouse-il2-inducible-t-cell-kin-orb780647.html</t>
  </si>
  <si>
    <t>Mouse IL2 Inducible T-Cell Kinase (ITK) ELISA Kit</t>
  </si>
  <si>
    <t>PSCTK2; EMT; LYK; T-cell-specific kinase; Tyrosine-protein kinase Lyk</t>
  </si>
  <si>
    <t>orb780648</t>
  </si>
  <si>
    <t>https://www.biorbyt.com/human-cd5-antigen-like-protein-orb780648.html</t>
  </si>
  <si>
    <t>Human CD5 Antigen Like Protein (CD5L) ELISA Kit</t>
  </si>
  <si>
    <t>API6; CT-2; SP-ALPHA; Spalpha; Apoptosis Inhibitor 6; Scavenger Receptor Cysteine Rich Family; IgM-associated peptide</t>
  </si>
  <si>
    <t>orb2997770</t>
  </si>
  <si>
    <t>https://www.biorbyt.com/human-cd5lcd5-antigen-like-pr-orb2997770.html</t>
  </si>
  <si>
    <t>Human CD5L(CD5 Antigen Like Protein) Microsample ELISA Kit</t>
  </si>
  <si>
    <t>orb780649</t>
  </si>
  <si>
    <t>https://www.biorbyt.com/mouse-myotrophin-mtpn-elisa-orb780649.html</t>
  </si>
  <si>
    <t>Mouse Myotrophin (MTPN) ELISA Kit</t>
  </si>
  <si>
    <t>GCDP; V-1; Granule Cell Differentiation Protein</t>
  </si>
  <si>
    <t>orb780650</t>
  </si>
  <si>
    <t>https://www.biorbyt.com/rat-amiloride-sensitive-sodium-orb780650.html</t>
  </si>
  <si>
    <t>Rat Amiloride Sensitive Sodium Channel Subunit Alpha (SCNN1a) ELISA Kit</t>
  </si>
  <si>
    <t>orb780651</t>
  </si>
  <si>
    <t>https://www.biorbyt.com/mouse-iq-motif-containing-gtpa-orb780651.html</t>
  </si>
  <si>
    <t>Mouse IQ Motif Containing GTPase Activating Protein 1 (IQGAP1) ELISA Kit</t>
  </si>
  <si>
    <t>HUMORFA01; SAR1; p195</t>
  </si>
  <si>
    <t>orb780652</t>
  </si>
  <si>
    <t>https://www.biorbyt.com/mouse-tubulin-alpha-4a-tuba4a-orb780652.html</t>
  </si>
  <si>
    <t>Mouse Tubulin Alpha 4A (TUBa4A) ELISA Kit</t>
  </si>
  <si>
    <t>TUBA1; Testis Specific Tubulin Alpha 1; Alpha-tubulin 1; Tubulin alpha-1 chain; Tubulin H2-alpha</t>
  </si>
  <si>
    <t>orb2997769</t>
  </si>
  <si>
    <t>https://www.biorbyt.com/mouse-tuba4atubulin-alpha-4a-orb2997769.html</t>
  </si>
  <si>
    <t>Mouse TUBa4A(Tubulin Alpha 4A) Microsample ELISA Kit</t>
  </si>
  <si>
    <t>orb780653</t>
  </si>
  <si>
    <t>https://www.biorbyt.com/mouse-thyroid-hormone-receptor-orb780653.html</t>
  </si>
  <si>
    <t>Mouse Thyroid Hormone Receptor Interactor 6 (TRIP6) ELISA Kit</t>
  </si>
  <si>
    <t>OIP1; ZRP-1; Opa-interacting protein 1; Zyxin-related protein 1</t>
  </si>
  <si>
    <t>0.143 ng/mL</t>
  </si>
  <si>
    <t>orb2997768</t>
  </si>
  <si>
    <t>https://www.biorbyt.com/mouse-trip6thyroid-hormone-re-orb2997768.html</t>
  </si>
  <si>
    <t>Mouse TRIP6(Thyroid Hormone Receptor Interactor 6) Microsample ELISA Kit</t>
  </si>
  <si>
    <t>orb780654</t>
  </si>
  <si>
    <t>https://www.biorbyt.com/rat-glucose-transporter-1-glu-orb780654.html</t>
  </si>
  <si>
    <t>Rat Glucose Transporter 1 (GLUT1) ELISA Kit</t>
  </si>
  <si>
    <t>orb780655</t>
  </si>
  <si>
    <t>https://www.biorbyt.com/rat-thyroid-stimulating-hormon-orb780655.html</t>
  </si>
  <si>
    <t>Rat Thyroid Stimulating Hormone Receptor (TSHR) ELISA Kit</t>
  </si>
  <si>
    <t>LGR3; HTSHR-I; Thyrotropin Receptor; TSH Receptor</t>
  </si>
  <si>
    <t>orb2997767</t>
  </si>
  <si>
    <t>https://www.biorbyt.com/rat-tshrthyroid-stimulating-h-orb2997767.html</t>
  </si>
  <si>
    <t>Rat TSHR(Thyroid Stimulating Hormone Receptor) Microsample ELISA Kit</t>
  </si>
  <si>
    <t>orb780656</t>
  </si>
  <si>
    <t>https://www.biorbyt.com/rat-non-metastatic-cells-1-pr-orb780656.html</t>
  </si>
  <si>
    <t>Rat Non Metastatic Cells 1, Protein NM23A Expressed In (NME1) ELISA Kit</t>
  </si>
  <si>
    <t>AWD; GAAD; NDPKA; NM23-H1; Nucleoside diphosphate kinase A; Granzyme A-activated DNase; Metastasis inhibition factor nm23; Tumor metastatic process-associated protein</t>
  </si>
  <si>
    <t>orb780657</t>
  </si>
  <si>
    <t>https://www.biorbyt.com/rat-fibroblast-activation-prot-orb780657.html</t>
  </si>
  <si>
    <t>Rat Fibroblast Activation Protein Alpha (FAPa) ELISA Kit</t>
  </si>
  <si>
    <t>orb2997766</t>
  </si>
  <si>
    <t>https://www.biorbyt.com/rat-fapafibroblast-activation-orb2997766.html</t>
  </si>
  <si>
    <t>Rat FAPa(Fibroblast Activation Protein Alpha) Microsample ELISA Kit</t>
  </si>
  <si>
    <t>orb780659</t>
  </si>
  <si>
    <t>https://www.biorbyt.com/rat-glucose-transporter-3-glu-orb780659.html</t>
  </si>
  <si>
    <t>Rat Glucose Transporter 3 (GLUT3) ELISA Kit</t>
  </si>
  <si>
    <t>orb780660</t>
  </si>
  <si>
    <t>https://www.biorbyt.com/mouse-fibroblast-growth-factor-orb780660.html</t>
  </si>
  <si>
    <t>Mouse Fibroblast Growth Factor 8, Androgen Induced (FGF8) ELISA Kit</t>
  </si>
  <si>
    <t>orb780661</t>
  </si>
  <si>
    <t>https://www.biorbyt.com/rat-interleukin-18-binding-pro-orb780661.html</t>
  </si>
  <si>
    <t>Rat Interleukin 18 Binding Protein (IL18BP) ELISA Kit</t>
  </si>
  <si>
    <t>orb780662</t>
  </si>
  <si>
    <t>https://www.biorbyt.com/human-nuclear-factor-erythroi-orb780662.html</t>
  </si>
  <si>
    <t>Human Nuclear Factor, Erythroid Derived 2 Like Protein 2 (NFE2L2) ELISA Kit</t>
  </si>
  <si>
    <t>NRF2; HEBP1; NF-E2-Related Factor 2; Nuclear factor, erythroid derived 2, like 2</t>
  </si>
  <si>
    <t>orb2997765</t>
  </si>
  <si>
    <t>https://www.biorbyt.com/human-nfe2l2nuclear-factor-e-orb2997765.html</t>
  </si>
  <si>
    <t>Human NFE2L2(Nuclear Factor, Erythroid Derived 2 Like Protein 2) Microsample ELISA Kit</t>
  </si>
  <si>
    <t>orb780663</t>
  </si>
  <si>
    <t>https://www.biorbyt.com/mouse-legumain-lgmn-elisa-ki-orb780663.html</t>
  </si>
  <si>
    <t>Mouse Legumain (LGMN) ELISA Kit</t>
  </si>
  <si>
    <t>orb780664</t>
  </si>
  <si>
    <t>https://www.biorbyt.com/mouse-tripeptidyl-peptidase-i-orb780664.html</t>
  </si>
  <si>
    <t>Mouse Tripeptidyl Peptidase I (TPP1) ELISA Kit</t>
  </si>
  <si>
    <t>orb780665</t>
  </si>
  <si>
    <t>https://www.biorbyt.com/rat-proprotein-convertase-subt-orb780665.html</t>
  </si>
  <si>
    <t>Rat Proprotein Convertase Subtilisin/Kexin Type 1 (PCSK1) ELISA Kit</t>
  </si>
  <si>
    <t>orb2997764</t>
  </si>
  <si>
    <t>https://www.biorbyt.com/rat-pcsk1proprotein-convertas-orb2997764.html</t>
  </si>
  <si>
    <t>Rat PCSK1(Proprotein Convertase Subtilisin/Kexin Type 1) Microsample ELISA Kit</t>
  </si>
  <si>
    <t>orb780666</t>
  </si>
  <si>
    <t>https://www.biorbyt.com/mouse-transforming-growth-fact-orb780666.html</t>
  </si>
  <si>
    <t>Mouse Transforming Growth Factor Beta Receptor II (TGFbR2) ELISA Kit</t>
  </si>
  <si>
    <t>orb2997763</t>
  </si>
  <si>
    <t>https://www.biorbyt.com/mouse-tgfbr2transforming-grow-orb2997763.html</t>
  </si>
  <si>
    <t>Mouse TGFbR2(Transforming Growth Factor Beta Receptor II) Microsample ELISA Kit</t>
  </si>
  <si>
    <t>orb780668</t>
  </si>
  <si>
    <t>https://www.biorbyt.com/human-poly-a-binding-protein-c-orb780668.html</t>
  </si>
  <si>
    <t>Human Poly A Binding Protein Cytoplasmic 1 Like Protein (PABPC1L) ELISA Kit</t>
  </si>
  <si>
    <t>C20orf119; PABPC1L1; ePAB; Polyadenylate-Binding Protein 1-Like</t>
  </si>
  <si>
    <t>orb2997762</t>
  </si>
  <si>
    <t>https://www.biorbyt.com/human-pabpc1lpoly-a-binding-p-orb2997762.html</t>
  </si>
  <si>
    <t>Human PABPC1L(Poly A Binding Protein Cytoplasmic 1 Like Protein) Microsample ELISA Kit</t>
  </si>
  <si>
    <t>orb780669</t>
  </si>
  <si>
    <t>https://www.biorbyt.com/rat-valosin-containing-protein-orb780669.html</t>
  </si>
  <si>
    <t>Rat Valosin Containing Protein (VCP) ELISA Kit</t>
  </si>
  <si>
    <t>orb780670</t>
  </si>
  <si>
    <t>https://www.biorbyt.com/mouse-cyclin-dependent-kinase-orb780670.html</t>
  </si>
  <si>
    <t>Mouse Cyclin Dependent Kinase 8 (CDK8) ELISA Kit</t>
  </si>
  <si>
    <t>orb780671</t>
  </si>
  <si>
    <t>https://www.biorbyt.com/mouse-retinoid-x-receptor-alph-orb780671.html</t>
  </si>
  <si>
    <t>Mouse Retinoid X Receptor Alpha (RXRa) ELISA Kit</t>
  </si>
  <si>
    <t>orb780672</t>
  </si>
  <si>
    <t>https://www.biorbyt.com/rat-forkhead-box-protein-p3-f-orb780672.html</t>
  </si>
  <si>
    <t>Rat Forkhead Box Protein P3 (FOXP3) ELISA Kit</t>
  </si>
  <si>
    <t>orb780673</t>
  </si>
  <si>
    <t>https://www.biorbyt.com/mouse-carnosine-synthase-1-ca-orb780673.html</t>
  </si>
  <si>
    <t>Mouse Carnosine Synthase 1 (CARNS1) ELISA Kit</t>
  </si>
  <si>
    <t>ATPGD1; ATP-Grasp Domain Containing 1</t>
  </si>
  <si>
    <t>orb780675</t>
  </si>
  <si>
    <t>https://www.biorbyt.com/rat-kruppel-like-factor-2-lun-orb780675.html</t>
  </si>
  <si>
    <t>Rat Kruppel Like Factor 2, Lung (KLF2) ELISA Kit</t>
  </si>
  <si>
    <t>orb780676</t>
  </si>
  <si>
    <t>https://www.biorbyt.com/human-ovarian-cancer-immuno-re-orb780676.html</t>
  </si>
  <si>
    <t>Human Ovarian Cancer Immuno Reactive Antigen Domain Containing Protein 2 (OCIAD2) ELISA Kit</t>
  </si>
  <si>
    <t>OCIA Domain Containing 2; Ovarian carcinoma immunoreactive antigen-like protein</t>
  </si>
  <si>
    <t>orb780677</t>
  </si>
  <si>
    <t>https://www.biorbyt.com/rat-glucose-regulated-protein-orb780677.html</t>
  </si>
  <si>
    <t>Rat Glucose Regulated Protein 78 (GRP78) ELISA Kit</t>
  </si>
  <si>
    <t>orb780678</t>
  </si>
  <si>
    <t>https://www.biorbyt.com/mouse-low-density-lipoprotein-orb780678.html</t>
  </si>
  <si>
    <t>Mouse Low Density Lipoprotein Receptor Adaptor Protein 1 (LDLRAP1) ELISA Kit</t>
  </si>
  <si>
    <t>ARH1; ARH; ARH2; FHCB1; FHCB2; Autosomal recessive hypercholesterolemia protein</t>
  </si>
  <si>
    <t>orb2997761</t>
  </si>
  <si>
    <t>https://www.biorbyt.com/mouse-ldlrap1low-density-lipo-orb2997761.html</t>
  </si>
  <si>
    <t>Mouse LDLRAP1(Low Density Lipoprotein Receptor Adaptor Protein 1) Microsample ELISA Kit</t>
  </si>
  <si>
    <t>orb780680</t>
  </si>
  <si>
    <t>https://www.biorbyt.com/mouse-free-fatty-acid-receptor-orb780680.html</t>
  </si>
  <si>
    <t>Mouse Free Fatty Acid Receptor 4 (FFAR4) ELISA Kit</t>
  </si>
  <si>
    <t>orb2997760</t>
  </si>
  <si>
    <t>https://www.biorbyt.com/mouse-ffar4free-fatty-acid-re-orb2997760.html</t>
  </si>
  <si>
    <t>Mouse FFAR4(Free Fatty Acid Receptor 4) Microsample ELISA Kit</t>
  </si>
  <si>
    <t>orb780681</t>
  </si>
  <si>
    <t>https://www.biorbyt.com/dog-cholecystokinin-cck-elis-orb780681.html</t>
  </si>
  <si>
    <t>Dog Cholecystokinin (CCK) ELISA Kit</t>
  </si>
  <si>
    <t>orb780682</t>
  </si>
  <si>
    <t>https://www.biorbyt.com/rat-biliverdin-reductase-a-bl-orb780682.html</t>
  </si>
  <si>
    <t>Rat Biliverdin Reductase A (BLVRA) ELISA Kit</t>
  </si>
  <si>
    <t>orb780683</t>
  </si>
  <si>
    <t>https://www.biorbyt.com/rat-fibroblast-growth-factor-r-orb780683.html</t>
  </si>
  <si>
    <t>Rat Fibroblast Growth Factor Receptor 1 (FGFR1) ELISA Kit</t>
  </si>
  <si>
    <t>orb780684</t>
  </si>
  <si>
    <t>https://www.biorbyt.com/mouse-e1a-binding-protein-p300-orb780684.html</t>
  </si>
  <si>
    <t>Mouse E1A Binding Protein P300 (EP300) ELISA Kit</t>
  </si>
  <si>
    <t>orb780685</t>
  </si>
  <si>
    <t>https://www.biorbyt.com/rat-e1a-binding-protein-p300-orb780685.html</t>
  </si>
  <si>
    <t>Rat E1A Binding Protein P300 (EP300) ELISA Kit</t>
  </si>
  <si>
    <t>orb780686</t>
  </si>
  <si>
    <t>https://www.biorbyt.com/rat-aminolevulinate-delta-dehy-orb780686.html</t>
  </si>
  <si>
    <t>Rat Aminolevulinate Delta Dehydratase (ALAD) ELISA Kit</t>
  </si>
  <si>
    <t>orb780687</t>
  </si>
  <si>
    <t>https://www.biorbyt.com/mouse-polyamine-oxidase-paox-orb780687.html</t>
  </si>
  <si>
    <t>Mouse Polyamine Oxidase (PAOX) ELISA Kit</t>
  </si>
  <si>
    <t>orb780689</t>
  </si>
  <si>
    <t>https://www.biorbyt.com/human-zinc-finger-an1-type-do-orb780689.html</t>
  </si>
  <si>
    <t>Human Zinc Finger, AN1-Type Domain Protein 6 (ZFAND6) ELISA Kit</t>
  </si>
  <si>
    <t>ZA20D3; AWP1; ZFAND5B; Protein Associated With PRK1; Zinc finger A20 domain-containing protein 3</t>
  </si>
  <si>
    <t>orb780690</t>
  </si>
  <si>
    <t>https://www.biorbyt.com/mouse-quiescin-q6-sulfhydryl-o-orb780690.html</t>
  </si>
  <si>
    <t>Mouse Quiescin Q6 Sulfhydryl Oxidase 1 (QSOX1) ELISA Kit</t>
  </si>
  <si>
    <t>orb780691</t>
  </si>
  <si>
    <t>https://www.biorbyt.com/rat-matrix-extracellular-phosp-orb780691.html</t>
  </si>
  <si>
    <t>Rat Matrix Extracellular Phosphoglycoprotein (MEPE) ELISA Kit</t>
  </si>
  <si>
    <t>orb2997759</t>
  </si>
  <si>
    <t>https://www.biorbyt.com/rat-mepematrix-extracellular-orb2997759.html</t>
  </si>
  <si>
    <t>Rat MEPE(Matrix Extracellular Phosphoglycoprotein) Microsample ELISA Kit</t>
  </si>
  <si>
    <t>orb780692</t>
  </si>
  <si>
    <t>https://www.biorbyt.com/rat-lymphocyte-function-associ-orb780692.html</t>
  </si>
  <si>
    <t>Rat Lymphocyte Function Associated Antigen 1 Alpha (LFA1a) ELISA Kit</t>
  </si>
  <si>
    <t>orb2997758</t>
  </si>
  <si>
    <t>https://www.biorbyt.com/rat-lfa1alymphocyte-function-orb2997758.html</t>
  </si>
  <si>
    <t>Rat LFA1a(Lymphocyte Function Associated Antigen 1 Alpha) Microsample ELISA Kit</t>
  </si>
  <si>
    <t>orb780694</t>
  </si>
  <si>
    <t>https://www.biorbyt.com/rat-neprilysin-nep-elisa-kit-orb780694.html</t>
  </si>
  <si>
    <t>Rat Neprilysin (NEP) ELISA Kit</t>
  </si>
  <si>
    <t>orb780695</t>
  </si>
  <si>
    <t>https://www.biorbyt.com/rat-natriuretic-peptide-recept-orb780695.html</t>
  </si>
  <si>
    <t>Rat Natriuretic Peptide Receptor 1 (NPR1) ELISA Kit</t>
  </si>
  <si>
    <t>orb780696</t>
  </si>
  <si>
    <t>https://www.biorbyt.com/rat-natriuretic-peptide-recept-orb780696.html</t>
  </si>
  <si>
    <t>Rat Natriuretic Peptide Receptor 2 (NPR2) ELISA Kit</t>
  </si>
  <si>
    <t>orb780697</t>
  </si>
  <si>
    <t>https://www.biorbyt.com/rat-natriuretic-peptide-recept-orb780697.html</t>
  </si>
  <si>
    <t>Rat Natriuretic Peptide Receptor 3 (NPR3) ELISA Kit</t>
  </si>
  <si>
    <t>orb780698</t>
  </si>
  <si>
    <t>https://www.biorbyt.com/mouse-folate-receptor-1-adult-orb780698.html</t>
  </si>
  <si>
    <t>Mouse Folate Receptor 1, Adult (FOLR1) ELISA Kit</t>
  </si>
  <si>
    <t>orb780699</t>
  </si>
  <si>
    <t>https://www.biorbyt.com/rat-neuropeptide-y-receptor-y5-orb780699.html</t>
  </si>
  <si>
    <t>Rat Neuropeptide Y Receptor Y5 (NPY5R) ELISA Kit</t>
  </si>
  <si>
    <t>orb2997757</t>
  </si>
  <si>
    <t>https://www.biorbyt.com/rat-npy5rneuropeptide-y-recep-orb2997757.html</t>
  </si>
  <si>
    <t>Rat NPY5R(Neuropeptide Y Receptor Y5) Microsample ELISA Kit</t>
  </si>
  <si>
    <t>orb780700</t>
  </si>
  <si>
    <t>https://www.biorbyt.com/human-nuclear-factor-of-activa-orb780700.html</t>
  </si>
  <si>
    <t>Human Nuclear Factor of Activated T-Cells, Cytoplasmic 2 (NFATC2) ELISA Kit</t>
  </si>
  <si>
    <t>NFAT1; NFATP; NF-ATP; NFAT pre-existing subunit; T-cell transcription factor NFAT1</t>
  </si>
  <si>
    <t>orb2997756</t>
  </si>
  <si>
    <t>https://www.biorbyt.com/human-nfatc2nuclear-factor-of-orb2997756.html</t>
  </si>
  <si>
    <t>Human NFATC2(Nuclear Factor Of Activated T-Cells, Cytoplasmic 2) Microsample ELISA Kit</t>
  </si>
  <si>
    <t>orb780701</t>
  </si>
  <si>
    <t>https://www.biorbyt.com/human-terf1-interacting-nuclea-orb780701.html</t>
  </si>
  <si>
    <t>Human TERF1 Interacting Nuclear Factor 2 (TINF2) ELISA Kit</t>
  </si>
  <si>
    <t>TIN2; TRF1-interacting nuclear protein 2</t>
  </si>
  <si>
    <t>orb2997755</t>
  </si>
  <si>
    <t>https://www.biorbyt.com/human-tinf2terf1-interacting-orb2997755.html</t>
  </si>
  <si>
    <t>Human TINF2(TERF1 Interacting Nuclear Factor 2) Microsample ELISA Kit</t>
  </si>
  <si>
    <t>orb780702</t>
  </si>
  <si>
    <t>https://www.biorbyt.com/human-endo-beta-n-acetylglucos-orb780702.html</t>
  </si>
  <si>
    <t>Human Endo Beta-N-Acetylglucosaminidase (ENGASE) ELISA Kit</t>
  </si>
  <si>
    <t>Mannosyl-Glycoprotein Endo-Beta-N-Acetylglucosaminidase; Di-N-Acetylchitobiosyl Beta-N-Acetylglucosaminidase; Cytosolic endo-beta-N-acetylglucosaminidase</t>
  </si>
  <si>
    <t>orb780703</t>
  </si>
  <si>
    <t>https://www.biorbyt.com/human-progesterone-immunomodul-orb780703.html</t>
  </si>
  <si>
    <t>Human Progesterone Immunomodulatory Binding Factor 1 (PIBF1) ELISA Kit</t>
  </si>
  <si>
    <t>PIBF; C13orf24; CEP90; Progesterone-Induced Blocking Factor 1</t>
  </si>
  <si>
    <t>orb780704</t>
  </si>
  <si>
    <t>https://www.biorbyt.com/human-11-beta-hydroxysteroid-d-orb780704.html</t>
  </si>
  <si>
    <t>Human 11-Beta-Hydroxysteroid Dehydrogenase Type 3 (HSD11b3) ELISA Kit</t>
  </si>
  <si>
    <t>HSD11β1L; SCDR10; HSD3; SDR26C2; 11-Beta Hydroxysteroid Dehydrogenase Type 1 Like Protein; Short chain dehydrogenase/reductase family 26C member 2</t>
  </si>
  <si>
    <t>orb780707</t>
  </si>
  <si>
    <t>https://www.biorbyt.com/mouse-peroxiredoxin-1-prdx1-orb780707.html</t>
  </si>
  <si>
    <t>Mouse Peroxiredoxin 1 (PRDX1) ELISA Kit</t>
  </si>
  <si>
    <t>orb780708</t>
  </si>
  <si>
    <t>https://www.biorbyt.com/mouse-nucleobindin-1-nucb1-e-orb780708.html</t>
  </si>
  <si>
    <t>Mouse Nucleobindin 1 (NUCB1) ELISA Kit</t>
  </si>
  <si>
    <t>orb2997754</t>
  </si>
  <si>
    <t>https://www.biorbyt.com/mouse-nucb1nucleobindin-1-mi-orb2997754.html</t>
  </si>
  <si>
    <t>Mouse NUCB1(Nucleobindin 1) Microsample ELISA Kit</t>
  </si>
  <si>
    <t>orb780709</t>
  </si>
  <si>
    <t>https://www.biorbyt.com/mouse-solute-carrier-family-30-orb780709.html</t>
  </si>
  <si>
    <t>Mouse Solute Carrier Family 30, Member 1 (SLC30A1) ELISA Kit</t>
  </si>
  <si>
    <t>orb780710</t>
  </si>
  <si>
    <t>https://www.biorbyt.com/mouse-solute-carrier-family-30-orb780710.html</t>
  </si>
  <si>
    <t>Mouse Solute Carrier Family 30 Member 4 (SLC30A4) ELISA Kit</t>
  </si>
  <si>
    <t>ZNT4; Zinc Transporter 4</t>
  </si>
  <si>
    <t>orb780711</t>
  </si>
  <si>
    <t>https://www.biorbyt.com/mouse-solute-carrier-family-30-orb780711.html</t>
  </si>
  <si>
    <t>Mouse Solute Carrier Family 30 Member 7 (SLC30A7) ELISA Kit</t>
  </si>
  <si>
    <t>ZNT7; ZnTL2; Zinc Transporter 7; Znt-like transporter 2</t>
  </si>
  <si>
    <t>orb780712</t>
  </si>
  <si>
    <t>https://www.biorbyt.com/mouse-sphingosine-1-phosphate-orb780712.html</t>
  </si>
  <si>
    <t>Mouse Sphingosine 1 Phosphate Lyase 1 (SGPL1) ELISA Kit</t>
  </si>
  <si>
    <t>SPL; S1PL; Sphingosine-1-phosphate aldolase</t>
  </si>
  <si>
    <t>orb780713</t>
  </si>
  <si>
    <t>https://www.biorbyt.com/mouse-calcium-channel-voltage-orb780713.html</t>
  </si>
  <si>
    <t>Mouse Calcium Channel, Voltage Dependent, L-Type, Alpha 1S Subunit (CACNa1S) ELISA Kit</t>
  </si>
  <si>
    <t>CACNL1A3; CCHL1A3; Cav1.1; HOKPP; MHS5; hypoPP; DHPR; Dihydropyridine Receptor; Voltage-gated calcium channel subunit alpha Cav1.1</t>
  </si>
  <si>
    <t>orb780714</t>
  </si>
  <si>
    <t>https://www.biorbyt.com/mouse-calcium-channel-voltage-orb780714.html</t>
  </si>
  <si>
    <t>Mouse Calcium Channel, Voltage Dependent, L-Type, Alpha 1C Subunit (CACNa1C) ELISA Kit</t>
  </si>
  <si>
    <t>orb780715</t>
  </si>
  <si>
    <t>https://www.biorbyt.com/mouse-calcium-channel-voltage-orb780715.html</t>
  </si>
  <si>
    <t>Mouse Calcium Channel, Voltage Dependent, L-Type, Alpha 1D Subunit (CACNa1D) ELISA Kit</t>
  </si>
  <si>
    <t>orb780716</t>
  </si>
  <si>
    <t>https://www.biorbyt.com/mouse-calcium-channel-voltage-orb780716.html</t>
  </si>
  <si>
    <t>Mouse Calcium Channel, Voltage Dependent, L-Type, Alpha 1F Subunit (CACNa1F) ELISA Kit</t>
  </si>
  <si>
    <t>CORDX3; CSNB2; CSNB2A; CSNBX2; Cav1.4; JM8; JMC8; COD4; Voltage-gated calcium channel subunit alpha Cav1.4</t>
  </si>
  <si>
    <t>orb780717</t>
  </si>
  <si>
    <t>https://www.biorbyt.com/mouse-calcium-channel-voltage-orb780717.html</t>
  </si>
  <si>
    <t>Mouse Calcium Channel, Voltage Dependent, N-Type, Alpha 1B Subunit (CACNa1B) ELISA Kit</t>
  </si>
  <si>
    <t>orb780718</t>
  </si>
  <si>
    <t>https://www.biorbyt.com/mouse-calcium-channel-voltage-orb780718.html</t>
  </si>
  <si>
    <t>Mouse Calcium Channel, Voltage Dependent, R-Type, Alpha 1E Subunit (CACNa1E) ELISA Kit</t>
  </si>
  <si>
    <t>BII; CACNL1A6; CACH6; Brain calcium channel II; Calcium channel, L type, alpha-1 polypeptide, isoform 6; Voltage-gated calcium channel subunit alpha Cav2.3</t>
  </si>
  <si>
    <t>orb780719</t>
  </si>
  <si>
    <t>https://www.biorbyt.com/mouse-calcium-channel-voltage-orb780719.html</t>
  </si>
  <si>
    <t>Mouse Calcium Channel, Voltage Dependent, T-Type, Alpha 1H Subunit (CACNa1H) ELISA Kit</t>
  </si>
  <si>
    <t>CACNA1HB; Cav3.2; Low-voltage-activated calcium channel alpha1 3.2 subunit; Voltage-gated calcium channel subunit alpha Cav3.2</t>
  </si>
  <si>
    <t>orb780720</t>
  </si>
  <si>
    <t>https://www.biorbyt.com/mouse-peroxiredoxin-6-prdx6-orb780720.html</t>
  </si>
  <si>
    <t>Mouse Peroxiredoxin 6 (PRDX6) ELISA Kit</t>
  </si>
  <si>
    <t>orb780721</t>
  </si>
  <si>
    <t>https://www.biorbyt.com/rat-atpase-nak-transportin-orb780721.html</t>
  </si>
  <si>
    <t>Rat ATPase, Na+/K+ Transporting Beta 1 Polypeptide (ATP1b1) ELISA Kit</t>
  </si>
  <si>
    <t>orb780722</t>
  </si>
  <si>
    <t>https://www.biorbyt.com/mouse-solute-carrier-family-30-orb780722.html</t>
  </si>
  <si>
    <t>Mouse Solute Carrier Family 30, Member 3 (SLC30A3) ELISA Kit</t>
  </si>
  <si>
    <t>orb780723</t>
  </si>
  <si>
    <t>https://www.biorbyt.com/mouse-solute-carrier-family-30-orb780723.html</t>
  </si>
  <si>
    <t>Mouse Solute Carrier Family 30, Member 5 (SLC30A5) ELISA Kit</t>
  </si>
  <si>
    <t>ZTL1; ZnT-5; ZNT5; ZNTL1; Zinc Transporter 5; ZnT-like transporter 1</t>
  </si>
  <si>
    <t>orb780724</t>
  </si>
  <si>
    <t>https://www.biorbyt.com/mouse-solute-carrier-family-30-orb780724.html</t>
  </si>
  <si>
    <t>Mouse Solute Carrier Family 30, Member 6 (SLC30A6) ELISA Kit</t>
  </si>
  <si>
    <t>ZNT6; Zinc Transporter 6</t>
  </si>
  <si>
    <t>orb780725</t>
  </si>
  <si>
    <t>https://www.biorbyt.com/rat-hepatocyte-nuclear-factor-orb780725.html</t>
  </si>
  <si>
    <t>Rat Hepatocyte Nuclear Factor 1 Beta (HNF1b) ELISA Kit</t>
  </si>
  <si>
    <t>orb2997753</t>
  </si>
  <si>
    <t>https://www.biorbyt.com/rat-hnf1bhepatocyte-nuclear-f-orb2997753.html</t>
  </si>
  <si>
    <t>Rat HNF1b(Hepatocyte Nuclear Factor 1 Beta) Microsample ELISA Kit</t>
  </si>
  <si>
    <t>orb780726</t>
  </si>
  <si>
    <t>https://www.biorbyt.com/mouse-triosephosphate-isomeras-orb780726.html</t>
  </si>
  <si>
    <t>Mouse Triosephosphate Isomerase 1 (TPI1) ELISA Kit</t>
  </si>
  <si>
    <t>orb780727</t>
  </si>
  <si>
    <t>https://www.biorbyt.com/mouse-sepiapterin-reductase-s-orb780727.html</t>
  </si>
  <si>
    <t>Mouse Sepiapterin Reductase (SPR) ELISA Kit</t>
  </si>
  <si>
    <t>orb780728</t>
  </si>
  <si>
    <t>https://www.biorbyt.com/human-leucine-rich-repeat-cont-orb780728.html</t>
  </si>
  <si>
    <t>Human Leucine Rich Repeat Containing Protein 3C (LRRC3C) ELISA Kit</t>
  </si>
  <si>
    <t>LRRC3C</t>
  </si>
  <si>
    <t>orb780729</t>
  </si>
  <si>
    <t>https://www.biorbyt.com/human-wingless-type-mmtv-integ-orb780729.html</t>
  </si>
  <si>
    <t>Human Wingless Type MMTV Integration Site Family, Member 4 (WNT4) ELISA Kit</t>
  </si>
  <si>
    <t>MGC123964; Protein Wnt-4; RP23-246F18.1; SERKAL; WNT 4; WNT 4 protein precursor; WNT4</t>
  </si>
  <si>
    <t>orb780730</t>
  </si>
  <si>
    <t>https://www.biorbyt.com/human-rcc1-and-btb-domain-cont-orb780730.html</t>
  </si>
  <si>
    <t>Human RCC1 and BTB Domain Containing Protein 2 (RCBTB2) ELISA Kit</t>
  </si>
  <si>
    <t>CHC1L; RLG; RCC1-like G exchanging factor; Regulator Of Chromosome Condensation And BTB(POZ)Domain Containing Protein 2; Chromosome Condensation 1-Like</t>
  </si>
  <si>
    <t>orb2997752</t>
  </si>
  <si>
    <t>https://www.biorbyt.com/human-rcbtb2rcc1-and-btb-doma-orb2997752.html</t>
  </si>
  <si>
    <t>Human RCBTB2(RCC1 And BTB Domain Containing Protein 2) Microsample ELISA Kit</t>
  </si>
  <si>
    <t>orb780731</t>
  </si>
  <si>
    <t>https://www.biorbyt.com/human-steroid-5-alpha-reductas-orb780731.html</t>
  </si>
  <si>
    <t>Human Steroid 5 Alpha Reductase 2 (SRD5a2) ELISA Kit</t>
  </si>
  <si>
    <t>3-Oxo-5 Alpha-Steroid Delta 4-Dehydrogenase Alpha 2</t>
  </si>
  <si>
    <t>orb780732</t>
  </si>
  <si>
    <t>https://www.biorbyt.com/human-set-domain-containing-pr-orb780732.html</t>
  </si>
  <si>
    <t>Human SET Domain Containing Protein 7 (SETD7) ELISA Kit</t>
  </si>
  <si>
    <t>SET7; SET7/9; Set9; KMT7; Lysine N-methyltransferase 7; Histone H3-K4 methyltransferase SETD7; Histone-lysine N-methyltransferase SETD7</t>
  </si>
  <si>
    <t>orb2997751</t>
  </si>
  <si>
    <t>https://www.biorbyt.com/human-setd7set-domain-contain-orb2997751.html</t>
  </si>
  <si>
    <t>Human SETD7(SET Domain Containing Protein 7) Microsample ELISA Kit</t>
  </si>
  <si>
    <t>orb780733</t>
  </si>
  <si>
    <t>https://www.biorbyt.com/human-hermansky-pudlak-syndrom-orb780733.html</t>
  </si>
  <si>
    <t>Human Hermansky Pudlak Syndrome Protein 6 (HPS6) ELISA Kit</t>
  </si>
  <si>
    <t>Ru; Ruby-eye protein homolog</t>
  </si>
  <si>
    <t>orb780734</t>
  </si>
  <si>
    <t>https://www.biorbyt.com/human-protease-serine-50-prs-orb780734.html</t>
  </si>
  <si>
    <t>Human Protease, Serine 50 (PRSS50) ELISA Kit</t>
  </si>
  <si>
    <t>TSP50; CT20; Cancer/Testis Antigen 20; Testes Specific Protease 50; Testis-specific protease-like protein 50</t>
  </si>
  <si>
    <t>orb780735</t>
  </si>
  <si>
    <t>https://www.biorbyt.com/human-toll-interleukin-1-recep-orb780735.html</t>
  </si>
  <si>
    <t>Human Toll Interleukin 1 Receptor Domain Containing Adaptor Protein (TIRAP) ELISA Kit</t>
  </si>
  <si>
    <t>Mal; Wyatt; MyD88 Adapter-Like; Adaptor protein Wyatt</t>
  </si>
  <si>
    <t>orb2997750</t>
  </si>
  <si>
    <t>https://www.biorbyt.com/human-tiraptoll-interleukin-1-orb2997750.html</t>
  </si>
  <si>
    <t>Human TIRAP(Toll Interleukin 1 Receptor Domain Containing Adaptor Protein) Microsample ELISA Kit</t>
  </si>
  <si>
    <t>orb780736</t>
  </si>
  <si>
    <t>https://www.biorbyt.com/human-myosin-heavy-chain-7b-c-orb780736.html</t>
  </si>
  <si>
    <t>Human Myosin Heavy Chain 7B, Cardiac Muscle Beta (MYH7B) ELISA Kit</t>
  </si>
  <si>
    <t>MYH14; MHC14; Antigen MLAA-21; Myosin cardiac muscle beta chain</t>
  </si>
  <si>
    <t>orb2997749</t>
  </si>
  <si>
    <t>https://www.biorbyt.com/human-myh7bmyosin-heavy-chain-orb2997749.html</t>
  </si>
  <si>
    <t>Human MYH7B(Myosin Heavy Chain 7B, Cardiac Muscle Beta) Microsample ELISA Kit</t>
  </si>
  <si>
    <t>orb780737</t>
  </si>
  <si>
    <t>https://www.biorbyt.com/human-wingless-type-mmtv-integ-orb780737.html</t>
  </si>
  <si>
    <t>Human Wingless Type MMTV Integration Site Family, Member 9B (WNT9B) ELISA Kit</t>
  </si>
  <si>
    <t>WNT15; WNT14B</t>
  </si>
  <si>
    <t>orb780738</t>
  </si>
  <si>
    <t>https://www.biorbyt.com/human-t-box-protein-21-tbx21-orb780738.html</t>
  </si>
  <si>
    <t>Human T-Box Protein 21 (TBX21) ELISA Kit</t>
  </si>
  <si>
    <t>TBLYM; TBET; T-box transcription factor TBX21; T-cell-specific T-box transcription factor T-bet</t>
  </si>
  <si>
    <t>Cell lysates and other biological fluids.</t>
  </si>
  <si>
    <t>orb2997748</t>
  </si>
  <si>
    <t>https://www.biorbyt.com/human-tbx21t-box-protein-21-orb2997748.html</t>
  </si>
  <si>
    <t>Human TBX21(T-Box Protein 21) Microsample ELISA Kit</t>
  </si>
  <si>
    <t>orb780739</t>
  </si>
  <si>
    <t>https://www.biorbyt.com/human-mucin-12-cell-surface-a-orb780739.html</t>
  </si>
  <si>
    <t>Human Mucin 12, Cell Surface Associated (MUC12) ELISA Kit</t>
  </si>
  <si>
    <t>MUC11</t>
  </si>
  <si>
    <t>orb2997747</t>
  </si>
  <si>
    <t>https://www.biorbyt.com/human-muc12mucin-12-cell-sur-orb2997747.html</t>
  </si>
  <si>
    <t>Human MUC12(Mucin 12, Cell Surface Associated) Microsample ELISA Kit</t>
  </si>
  <si>
    <t>orb780740</t>
  </si>
  <si>
    <t>https://www.biorbyt.com/human-echinoderm-microtubule-a-orb780740.html</t>
  </si>
  <si>
    <t>Human Echinoderm Microtubule Associated Protein Like Protein 2 (EML2) ELISA Kit</t>
  </si>
  <si>
    <t>EMAP2; ELP70; Echinoderm MT-Associated Protein (EMAP)-Like Protein 70</t>
  </si>
  <si>
    <t>orb780741</t>
  </si>
  <si>
    <t>https://www.biorbyt.com/human-placenta-specific-protei-orb780741.html</t>
  </si>
  <si>
    <t>Human Placenta Specific Protein 9 (PLAC9) ELISA Kit</t>
  </si>
  <si>
    <t>PLAC9; Placenta-specific protein 9</t>
  </si>
  <si>
    <t>orb2997746</t>
  </si>
  <si>
    <t>https://www.biorbyt.com/human-plac9placenta-specific-orb2997746.html</t>
  </si>
  <si>
    <t>Human PLAC9(Placenta Specific Protein 9) Microsample ELISA Kit</t>
  </si>
  <si>
    <t>orb780742</t>
  </si>
  <si>
    <t>https://www.biorbyt.com/human-short-palate-lung-and-n-orb780742.html</t>
  </si>
  <si>
    <t>Human Short Palate, Lung and Nasal Epithelium Carcinoma Associated Protein 2 (SPLUNC2) ELISA Kit</t>
  </si>
  <si>
    <t>BPIFA2; PSP; C20orf70; BPI fold-containing family A member 2; Parotid secretory protein</t>
  </si>
  <si>
    <t>orb780743</t>
  </si>
  <si>
    <t>https://www.biorbyt.com/human-short-palate-lung-and-n-orb780743.html</t>
  </si>
  <si>
    <t>Human Short Palate, Lung and Nasal Epithelium Carcinoma Associated Protein 3 (SPLUNC3) ELISA Kit</t>
  </si>
  <si>
    <t>BPIFA3; C20orf71; BPI fold-containing family A member 3</t>
  </si>
  <si>
    <t>orb780744</t>
  </si>
  <si>
    <t>https://www.biorbyt.com/cattle-caspase-3-casp3-elisa-orb780744.html</t>
  </si>
  <si>
    <t>Cattle Caspase 3 (CASP3) ELISA Kit</t>
  </si>
  <si>
    <t>orb780746</t>
  </si>
  <si>
    <t>https://www.biorbyt.com/cattle-parathyroid-hormone-rel-orb780746.html</t>
  </si>
  <si>
    <t>Cattle Parathyroid Hormone Related Protein (PTHrP) ELISA Kit</t>
  </si>
  <si>
    <t>PTHLH; HHM; PTHR; PLP; Osteostatin; Parathyroid Hormone Like Hormone</t>
  </si>
  <si>
    <t>Tumor immunity;Endocrinology;Hormone metabolism;Bone metabolism;</t>
  </si>
  <si>
    <t>orb780747</t>
  </si>
  <si>
    <t>https://www.biorbyt.com/rat-integrin-alpha-2-itga2-e-orb780747.html</t>
  </si>
  <si>
    <t>Rat Integrin Alpha 2 (ITGa2) ELISA Kit</t>
  </si>
  <si>
    <t>orb2997745</t>
  </si>
  <si>
    <t>https://www.biorbyt.com/rat-itga2integrin-alpha-2-mi-orb2997745.html</t>
  </si>
  <si>
    <t>Rat ITGa2(Integrin Alpha 2) Microsample ELISA Kit</t>
  </si>
  <si>
    <t>orb780748</t>
  </si>
  <si>
    <t>https://www.biorbyt.com/rat-5-nucleotidase-ecto-nt5-orb780748.html</t>
  </si>
  <si>
    <t>Rat 5'-Nucleotidase, Ecto (NT5E) ELISA Kit</t>
  </si>
  <si>
    <t>orb780749</t>
  </si>
  <si>
    <t>https://www.biorbyt.com/rat-presenilin-2-ps2-elisa-k-orb780749.html</t>
  </si>
  <si>
    <t>Rat Presenilin 2 (PS2) ELISA Kit</t>
  </si>
  <si>
    <t>PSEN2; AD3L; AD4; PS2; STM2; AD3LP; AD5; Alzheimer Disease 4</t>
  </si>
  <si>
    <t>orb780750</t>
  </si>
  <si>
    <t>https://www.biorbyt.com/mouse-peroxisome-proliferator-orb780750.html</t>
  </si>
  <si>
    <t>Mouse Peroxisome Proliferator Activated Receptor Delta (PPARd) ELISA Kit</t>
  </si>
  <si>
    <t>orb2997744</t>
  </si>
  <si>
    <t>https://www.biorbyt.com/mouse-ppardperoxisome-prolife-orb2997744.html</t>
  </si>
  <si>
    <t>Mouse PPARd(Peroxisome Proliferator Activated Receptor Delta) Microsample ELISA Kit</t>
  </si>
  <si>
    <t>orb780751</t>
  </si>
  <si>
    <t>https://www.biorbyt.com/mouse-histone-deacetylase-1-h-orb780751.html</t>
  </si>
  <si>
    <t>Mouse Histone Deacetylase 1 (HDAC1) ELISA Kit</t>
  </si>
  <si>
    <t>orb780752</t>
  </si>
  <si>
    <t>https://www.biorbyt.com/mouse-ferritin-light-polypept-orb780752.html</t>
  </si>
  <si>
    <t>Mouse Ferritin, Light Polypeptide (FTL) ELISA Kit</t>
  </si>
  <si>
    <t>orb780753</t>
  </si>
  <si>
    <t>https://www.biorbyt.com/mouse-troponin-t-type-1-slow-orb780753.html</t>
  </si>
  <si>
    <t>Mouse Troponin T Type 1, Slow Skeletal (TNNT1) ELISA Kit</t>
  </si>
  <si>
    <t>orb2997743</t>
  </si>
  <si>
    <t>https://www.biorbyt.com/mouse-tnnt1troponin-t-type-1-orb2997743.html</t>
  </si>
  <si>
    <t>Mouse TNNT1(Troponin T Type 1, Slow Skeletal) Microsample ELISA Kit</t>
  </si>
  <si>
    <t>orb780754</t>
  </si>
  <si>
    <t>https://www.biorbyt.com/rat-troponin-t-type-1-slow-sk-orb780754.html</t>
  </si>
  <si>
    <t>Rat Troponin T Type 1, Slow Skeletal (TNNT1) ELISA Kit</t>
  </si>
  <si>
    <t>orb2997742</t>
  </si>
  <si>
    <t>https://www.biorbyt.com/rat-tnnt1troponin-t-type-1-s-orb2997742.html</t>
  </si>
  <si>
    <t>Rat TNNT1(Troponin T Type 1, Slow Skeletal) Microsample ELISA Kit</t>
  </si>
  <si>
    <t>orb780755</t>
  </si>
  <si>
    <t>https://www.biorbyt.com/rat-ghrelin-ghrl-elisa-kit-orb780755.html</t>
  </si>
  <si>
    <t>9.85 pg/mL</t>
  </si>
  <si>
    <t>orb780756</t>
  </si>
  <si>
    <t>https://www.biorbyt.com/mouse-20s-proteasome-20s-psm-orb780756.html</t>
  </si>
  <si>
    <t>Mouse 20S-Proteasome (20S-PSM) ELISA Kit</t>
  </si>
  <si>
    <t>155.1 ng/mL</t>
  </si>
  <si>
    <t>orb780757</t>
  </si>
  <si>
    <t>https://www.biorbyt.com/rat-adrenergic-receptor-beta-2-orb780757.html</t>
  </si>
  <si>
    <t>Rat Adrenergic Receptor Beta 2 (ADRb2) ELISA Kit</t>
  </si>
  <si>
    <t>orb780758</t>
  </si>
  <si>
    <t>https://www.biorbyt.com/rat-adrenergic-receptor-beta-3-orb780758.html</t>
  </si>
  <si>
    <t>Rat Adrenergic Receptor Beta 3 (ADRb3) ELISA Kit</t>
  </si>
  <si>
    <t>orb780759</t>
  </si>
  <si>
    <t>https://www.biorbyt.com/rat-phosphorylated-neurofilame-orb780759.html</t>
  </si>
  <si>
    <t>Rat Phosphorylated Neurofilament H (pNF-H) ELISA Kit</t>
  </si>
  <si>
    <t>orb780760</t>
  </si>
  <si>
    <t>https://www.biorbyt.com/mouse-sodiumglucose-cotranspo-orb780760.html</t>
  </si>
  <si>
    <t>Mouse Sodium/Glucose Cotransporter 1 (SGLT1) ELISA Kit</t>
  </si>
  <si>
    <t>orb780761</t>
  </si>
  <si>
    <t>https://www.biorbyt.com/rat-sodiumglucose-cotransport-orb780761.html</t>
  </si>
  <si>
    <t>Rat Sodium/Glucose Cotransporter 2 (SGLT2) ELISA Kit</t>
  </si>
  <si>
    <t>orb780762</t>
  </si>
  <si>
    <t>https://www.biorbyt.com/mouse-regenerating-islet-deriv-orb780762.html</t>
  </si>
  <si>
    <t>Mouse Regenerating Islet Derived Protein 1 Beta (REG1b) ELISA Kit</t>
  </si>
  <si>
    <t>orb780763</t>
  </si>
  <si>
    <t>https://www.biorbyt.com/mouse-glutamate-receptor-iono-orb780763.html</t>
  </si>
  <si>
    <t>Mouse Glutamate Receptor, Ionotropic, AMPA 2 (GRIA2) ELISA Kit</t>
  </si>
  <si>
    <t>orb780764</t>
  </si>
  <si>
    <t>https://www.biorbyt.com/mouse-glutamate-receptor-iono-orb780764.html</t>
  </si>
  <si>
    <t>Mouse Glutamate Receptor, Ionotropic, AMPA 3 (GRIA3) ELISA Kit</t>
  </si>
  <si>
    <t>orb780765</t>
  </si>
  <si>
    <t>https://www.biorbyt.com/mouse-glutamate-receptor-iono-orb780765.html</t>
  </si>
  <si>
    <t>Mouse Glutamate Receptor, Ionotropic, AMPA 4 (GRIA4) ELISA Kit</t>
  </si>
  <si>
    <t>orb780766</t>
  </si>
  <si>
    <t>https://www.biorbyt.com/mouse-histone-deacetylase-4-h-orb780766.html</t>
  </si>
  <si>
    <t>Mouse Histone Deacetylase 4 (HDAC4) ELISA Kit</t>
  </si>
  <si>
    <t>orb780767</t>
  </si>
  <si>
    <t>https://www.biorbyt.com/mouse-secretogranin-ii-scg2-orb780767.html</t>
  </si>
  <si>
    <t>Mouse Secretogranin II (SCG2) ELISA Kit</t>
  </si>
  <si>
    <t>orb2997741</t>
  </si>
  <si>
    <t>https://www.biorbyt.com/mouse-scg2secretogranin-ii-m-orb2997741.html</t>
  </si>
  <si>
    <t>Mouse SCG2(Secretogranin II) Microsample ELISA Kit</t>
  </si>
  <si>
    <t>orb780768</t>
  </si>
  <si>
    <t>https://www.biorbyt.com/rat-adenosine-a1-receptor-ado-orb780768.html</t>
  </si>
  <si>
    <t>Rat Adenosine A1 Receptor (ADORA1) ELISA Kit</t>
  </si>
  <si>
    <t>RDC7</t>
  </si>
  <si>
    <t>orb2997740</t>
  </si>
  <si>
    <t>https://www.biorbyt.com/rat-adora1adenosine-a1-recept-orb2997740.html</t>
  </si>
  <si>
    <t>Rat ADORA1(Adenosine A1 Receptor) Microsample ELISA Kit</t>
  </si>
  <si>
    <t>orb780769</t>
  </si>
  <si>
    <t>https://www.biorbyt.com/mouse-atpase-cu-transportin-orb780769.html</t>
  </si>
  <si>
    <t>Mouse ATPase, Cu++ Transporting Beta Polypeptide (ATP7b) ELISA Kit</t>
  </si>
  <si>
    <t>orb780770</t>
  </si>
  <si>
    <t>https://www.biorbyt.com/mouse-neuregulin-4-nrg4-elis-orb780770.html</t>
  </si>
  <si>
    <t>Mouse Neuregulin 4 (NRG4) ELISA Kit</t>
  </si>
  <si>
    <t>orb2997739</t>
  </si>
  <si>
    <t>https://www.biorbyt.com/mouse-nrg4neuregulin-4-micro-orb2997739.html</t>
  </si>
  <si>
    <t>Mouse NRG4(Neuregulin 4) Microsample ELISA Kit</t>
  </si>
  <si>
    <t>orb780771</t>
  </si>
  <si>
    <t>https://www.biorbyt.com/human-kazal-type-serine-protea-orb780771.html</t>
  </si>
  <si>
    <t>Human Kazal Type Serine Protease Inhibitor Domain Containing Protein 1 (KAZALD1) ELISA Kit</t>
  </si>
  <si>
    <t>BONO1; FKSG28; FKSG40</t>
  </si>
  <si>
    <t>orb780772</t>
  </si>
  <si>
    <t>https://www.biorbyt.com/horse-angiotensin-ii-angii-e-orb780772.html</t>
  </si>
  <si>
    <t>Horse Angiotensin II (AngII) ELISA Kit</t>
  </si>
  <si>
    <t>9.77 pg/mL</t>
  </si>
  <si>
    <t>orb780773</t>
  </si>
  <si>
    <t>https://www.biorbyt.com/horse-interferon-gamma-ifng-orb780773.html</t>
  </si>
  <si>
    <t>Horse Interferon Gamma (IFNg) ELISA Kit</t>
  </si>
  <si>
    <t>orb780774</t>
  </si>
  <si>
    <t>https://www.biorbyt.com/mouse-kisspeptin-receptor-kis-orb780774.html</t>
  </si>
  <si>
    <t>Mouse Kisspeptin Receptor (KISS1R) ELISA Kit</t>
  </si>
  <si>
    <t>orb2997738</t>
  </si>
  <si>
    <t>https://www.biorbyt.com/mouse-kiss1rkisspeptin-recept-orb2997738.html</t>
  </si>
  <si>
    <t>Mouse KISS1R(Kisspeptin Receptor) Microsample ELISA Kit</t>
  </si>
  <si>
    <t>orb780775</t>
  </si>
  <si>
    <t>https://www.biorbyt.com/rat-kisspeptin-receptor-kiss1-orb780775.html</t>
  </si>
  <si>
    <t>Rat Kisspeptin Receptor (KISS1R) ELISA Kit</t>
  </si>
  <si>
    <t>orb2997737</t>
  </si>
  <si>
    <t>https://www.biorbyt.com/rat-kiss1rkisspeptin-receptor-orb2997737.html</t>
  </si>
  <si>
    <t>Rat KISS1R(Kisspeptin Receptor) Microsample ELISA Kit</t>
  </si>
  <si>
    <t>orb780776</t>
  </si>
  <si>
    <t>https://www.biorbyt.com/mouse-g-protein-coupled-estrog-orb780776.html</t>
  </si>
  <si>
    <t>Mouse G Protein Coupled Estrogen Receptor 1 (GPER) ELISA Kit</t>
  </si>
  <si>
    <t>orb780777</t>
  </si>
  <si>
    <t>https://www.biorbyt.com/human-microtubule-associated-p-orb780777.html</t>
  </si>
  <si>
    <t>Human Microtubule Associated Protein 1 Light Chain 3 Alpha (MAP1LC3a) ELISA Kit</t>
  </si>
  <si>
    <t>MAP1ALC3; MAP1BLC3; LC3; LC3A; ATG8E; Autophagy-related ubiquitin-like modifier LC3 A; MAP1 light chain 3-like protein 1</t>
  </si>
  <si>
    <t>orb780778</t>
  </si>
  <si>
    <t>https://www.biorbyt.com/cattle-inhibin-b-inhb-elisa-orb780778.html</t>
  </si>
  <si>
    <t>Cattle Inhibin B (INHB) ELISA Kit</t>
  </si>
  <si>
    <t>INH-B</t>
  </si>
  <si>
    <t>Reproductive science;Genetic science;Hormone metabolism;</t>
  </si>
  <si>
    <t>orb780780</t>
  </si>
  <si>
    <t>https://www.biorbyt.com/rat-glycoprotein-39-cartilage-orb780780.html</t>
  </si>
  <si>
    <t>Rat Glycoprotein 39, Cartilage (GP39) ELISA Kit</t>
  </si>
  <si>
    <t>orb2997736</t>
  </si>
  <si>
    <t>https://www.biorbyt.com/rat-gp39glycoprotein-39-cart-orb2997736.html</t>
  </si>
  <si>
    <t>Rat GP39(Glycoprotein 39, Cartilage) Microsample ELISA Kit</t>
  </si>
  <si>
    <t>orb780782</t>
  </si>
  <si>
    <t>https://www.biorbyt.com/mouse-microseminoprotein-beta-orb780782.html</t>
  </si>
  <si>
    <t>Mouse Microseminoprotein Beta (MSMb) ELISA Kit</t>
  </si>
  <si>
    <t>orb780783</t>
  </si>
  <si>
    <t>https://www.biorbyt.com/mouse-transmembrane-protease-orb780783.html</t>
  </si>
  <si>
    <t>Mouse Transmembrane Protease, Serine 2 (TMPRSS2) ELISA Kit</t>
  </si>
  <si>
    <t>orb780784</t>
  </si>
  <si>
    <t>https://www.biorbyt.com/mouse-tumor-protein-p63-tp63-orb780784.html</t>
  </si>
  <si>
    <t>Mouse Tumor Protein P63 (TP63) ELISA Kit</t>
  </si>
  <si>
    <t>orb2997735</t>
  </si>
  <si>
    <t>https://www.biorbyt.com/mouse-tp63tumor-protein-p63-orb2997735.html</t>
  </si>
  <si>
    <t>Mouse TP63(Tumor Protein P63) Microsample ELISA Kit</t>
  </si>
  <si>
    <t>orb780785</t>
  </si>
  <si>
    <t>https://www.biorbyt.com/rat-renalase-rnls-elisa-kit-orb780785.html</t>
  </si>
  <si>
    <t>Rat Renalase (RNLS) ELISA Kit</t>
  </si>
  <si>
    <t>orb2997734</t>
  </si>
  <si>
    <t>https://www.biorbyt.com/rat-rnlsrenalase-microsample-orb2997734.html</t>
  </si>
  <si>
    <t>Rat RNLS(Renalase) Microsample ELISA Kit</t>
  </si>
  <si>
    <t>orb780786</t>
  </si>
  <si>
    <t>https://www.biorbyt.com/mouse-gamma-endorphin-gep-el-orb780786.html</t>
  </si>
  <si>
    <t>Mouse Gamma-Endorphin (gEP) ELISA Kit</t>
  </si>
  <si>
    <t>orb780787</t>
  </si>
  <si>
    <t>https://www.biorbyt.com/rat-low-density-lipoprotein-re-orb780787.html</t>
  </si>
  <si>
    <t>Rat Low Density Lipoprotein Receptor Related Protein 5 (LRP5) ELISA Kit</t>
  </si>
  <si>
    <t>orb2997733</t>
  </si>
  <si>
    <t>https://www.biorbyt.com/rat-lrp5low-density-lipoprote-orb2997733.html</t>
  </si>
  <si>
    <t>Rat LRP5(Low Density Lipoprotein Receptor Related Protein 5) Microsample ELISA Kit</t>
  </si>
  <si>
    <t>orb780788</t>
  </si>
  <si>
    <t>https://www.biorbyt.com/rabbit-troponin-t-type-2-card-orb780788.html</t>
  </si>
  <si>
    <t>Rabbit Troponin T Type 2, Cardiac (cTnT/TNNT2) ELISA Kit</t>
  </si>
  <si>
    <t>orb780789</t>
  </si>
  <si>
    <t>https://www.biorbyt.com/mouse-leftright-determination-orb780789.html</t>
  </si>
  <si>
    <t>Mouse Left/Right Determination Factor 2 (LEFTY2) ELISA Kit</t>
  </si>
  <si>
    <t>TGFB4; EBAF; LEFTA; LEFTYA; Endometrial Bleeding Associated Factor; Left-right determination factor A; Transforming growth factor beta-4</t>
  </si>
  <si>
    <t>orb780791</t>
  </si>
  <si>
    <t>https://www.biorbyt.com/mouse-protein-disulfide-isomer-orb780791.html</t>
  </si>
  <si>
    <t>Mouse Protein Disulfide Isomerase A4 (PDIA4) ELISA Kit</t>
  </si>
  <si>
    <t>orb780792</t>
  </si>
  <si>
    <t>https://www.biorbyt.com/mouse-phospholipase-a2-group-orb780792.html</t>
  </si>
  <si>
    <t>Mouse Phospholipase A2, Group IIA (PLA2G2A) ELISA Kit</t>
  </si>
  <si>
    <t>orb780793</t>
  </si>
  <si>
    <t>https://www.biorbyt.com/rat-farnesyl-diphosphate-synth-orb780793.html</t>
  </si>
  <si>
    <t>Rat Farnesyl Diphosphate Synthase (FDPS) ELISA Kit</t>
  </si>
  <si>
    <t>orb780794</t>
  </si>
  <si>
    <t>https://www.biorbyt.com/mouse-cell-division-cycle-prot-orb780794.html</t>
  </si>
  <si>
    <t>Mouse Cell Division Cycle Protein 25 (CDC25) ELISA Kit</t>
  </si>
  <si>
    <t>orb780795</t>
  </si>
  <si>
    <t>https://www.biorbyt.com/mouse-interleukin-11-receptor-orb780795.html</t>
  </si>
  <si>
    <t>Mouse Interleukin 11 Receptor Alpha (IL11Ra) ELISA Kit</t>
  </si>
  <si>
    <t>orb2997732</t>
  </si>
  <si>
    <t>https://www.biorbyt.com/mouse-il11rainterleukin-11-re-orb2997732.html</t>
  </si>
  <si>
    <t>Mouse IL11Ra(Interleukin 11 Receptor Alpha) Microsample ELISA Kit</t>
  </si>
  <si>
    <t>orb780796</t>
  </si>
  <si>
    <t>https://www.biorbyt.com/rat-interleukin-11-receptor-al-orb780796.html</t>
  </si>
  <si>
    <t>Rat Interleukin 11 Receptor Alpha (IL11Ra) ELISA Kit</t>
  </si>
  <si>
    <t>orb2997731</t>
  </si>
  <si>
    <t>https://www.biorbyt.com/rat-il11rainterleukin-11-rece-orb2997731.html</t>
  </si>
  <si>
    <t>Rat IL11Ra(Interleukin 11 Receptor Alpha) Microsample ELISA Kit</t>
  </si>
  <si>
    <t>orb780797</t>
  </si>
  <si>
    <t>https://www.biorbyt.com/mouse-phd-finger-protein-8-ph-orb780797.html</t>
  </si>
  <si>
    <t>Mouse PHD Finger Protein 8 (PHF8) ELISA Kit</t>
  </si>
  <si>
    <t>ZNF422; MRXSSD; JHDM1F; Jumonji C Domain-Containing Histone Demethylase 1F; Histone lysine demethylase PHF8</t>
  </si>
  <si>
    <t>orb780798</t>
  </si>
  <si>
    <t>https://www.biorbyt.com/mouse-prenylcysteine-oxidase-1-orb780798.html</t>
  </si>
  <si>
    <t>Mouse Prenylcysteine Oxidase 1 (PCYOX1) ELISA Kit</t>
  </si>
  <si>
    <t>orb780799</t>
  </si>
  <si>
    <t>https://www.biorbyt.com/mouse-maternal-embryonic-leuci-orb780799.html</t>
  </si>
  <si>
    <t>Mouse Maternal Embryonic Leucine Zipper Kinase (MELK) ELISA Kit</t>
  </si>
  <si>
    <t>orb780800</t>
  </si>
  <si>
    <t>https://www.biorbyt.com/rat-maternal-embryonic-leucine-orb780800.html</t>
  </si>
  <si>
    <t>Rat Maternal Embryonic Leucine Zipper Kinase (MELK) ELISA Kit</t>
  </si>
  <si>
    <t>orb780801</t>
  </si>
  <si>
    <t>https://www.biorbyt.com/rat-udp-glucuronosyltransferas-orb780801.html</t>
  </si>
  <si>
    <t>Rat UDP Glucuronosyltransferase 2 Family, Polypeptide B7 (UGT2B7) ELISA Kit</t>
  </si>
  <si>
    <t>orb780802</t>
  </si>
  <si>
    <t>https://www.biorbyt.com/rat-replication-protein-a1-rp-orb780802.html</t>
  </si>
  <si>
    <t>Rat Replication Protein A1 (RPA1) ELISA Kit</t>
  </si>
  <si>
    <t>orb2997730</t>
  </si>
  <si>
    <t>https://www.biorbyt.com/rat-rpa1replication-protein-a-orb2997730.html</t>
  </si>
  <si>
    <t>Rat RPA1(Replication Protein A1) Microsample ELISA Kit</t>
  </si>
  <si>
    <t>orb780803</t>
  </si>
  <si>
    <t>https://www.biorbyt.com/rat-methionine-adenosyltransfe-orb780803.html</t>
  </si>
  <si>
    <t>Rat Methionine Adenosyltransferase I Alpha (MAT1a) ELISA Kit</t>
  </si>
  <si>
    <t>orb780804</t>
  </si>
  <si>
    <t>https://www.biorbyt.com/mouse-tryptophan-hydroxylase-1-orb780804.html</t>
  </si>
  <si>
    <t>Mouse Tryptophan Hydroxylase 1 (TPH1) ELISA Kit</t>
  </si>
  <si>
    <t>orb780805</t>
  </si>
  <si>
    <t>https://www.biorbyt.com/human-chaperonin-containing-tc-orb780805.html</t>
  </si>
  <si>
    <t>Human Chaperonin Containing TCP1, Subunit 2 (CCT2) ELISA Kit</t>
  </si>
  <si>
    <t>CCT-beta; CCTB; TCP-1-beta; T-Complex Protein 1 Subunit Beta</t>
  </si>
  <si>
    <t>orb780806</t>
  </si>
  <si>
    <t>https://www.biorbyt.com/human-uveal-autoantigen-with-c-orb780806.html</t>
  </si>
  <si>
    <t>Human Uveal Autoantigen with Coiled Coil Domains and Ankyrin Repeats (UACA) ELISA Kit</t>
  </si>
  <si>
    <t>NUCLING</t>
  </si>
  <si>
    <t>orb780807</t>
  </si>
  <si>
    <t>https://www.biorbyt.com/human-cd27-binding-protein-cd-orb780807.html</t>
  </si>
  <si>
    <t>Human CD27 Binding Protein (CD27BP) ELISA Kit</t>
  </si>
  <si>
    <t>SIVA; SIVA1,Apoptosis-Inducing Factor; Apoptosis regulatory protein Siva</t>
  </si>
  <si>
    <t>orb2997729</t>
  </si>
  <si>
    <t>https://www.biorbyt.com/human-cd27bpcd27-binding-prot-orb2997729.html</t>
  </si>
  <si>
    <t>Human CD27BP(CD27 Binding Protein) Microsample ELISA Kit</t>
  </si>
  <si>
    <t>orb780808</t>
  </si>
  <si>
    <t>https://www.biorbyt.com/human-suppressor-of-zeste-12-h-orb780808.html</t>
  </si>
  <si>
    <t>Human Suppressor of Zeste 12 Homolog (SUZ12) ELISA Kit</t>
  </si>
  <si>
    <t>CHET9; JJAZ1; Chromatin precipitated E2F target 9 protein; Joined to JAZF1 protein</t>
  </si>
  <si>
    <t>orb780809</t>
  </si>
  <si>
    <t>https://www.biorbyt.com/rat-stearoyl-coenzyme-a-desatu-orb780809.html</t>
  </si>
  <si>
    <t>Rat Stearoyl Coenzyme A Desaturase (SCD) ELISA Kit</t>
  </si>
  <si>
    <t>orb780810</t>
  </si>
  <si>
    <t>https://www.biorbyt.com/human-ribosomal-protein-l13a-orb780810.html</t>
  </si>
  <si>
    <t>Human Ribosomal Protein L13A (RPL13A) ELISA Kit</t>
  </si>
  <si>
    <t>TSTA1; Tissue Specific Transplantation Antigen 1; 60S ribosomal protein L13a; 23 kDa highly basic protein</t>
  </si>
  <si>
    <t>orb780811</t>
  </si>
  <si>
    <t>https://www.biorbyt.com/human-reactive-oxygen-species-orb780811.html</t>
  </si>
  <si>
    <t>Human Reactive Oxygen Species Modulator 1 (ROMO1) ELISA Kit</t>
  </si>
  <si>
    <t>C20orf52; MTGMP; Glyrichin; Mitochondrial Targeting GXXXG Protein; Epididymis tissue protein Li 175; Protein MGR2 homolog</t>
  </si>
  <si>
    <t>orb2997728</t>
  </si>
  <si>
    <t>https://www.biorbyt.com/human-romo1reactive-oxygen-sp-orb2997728.html</t>
  </si>
  <si>
    <t>Human ROMO1(Reactive Oxygen Species Modulator 1) Microsample ELISA Kit</t>
  </si>
  <si>
    <t>orb780812</t>
  </si>
  <si>
    <t>https://www.biorbyt.com/human-mitochondrial-pyruvate-c-orb780812.html</t>
  </si>
  <si>
    <t>Human Mitochondrial Pyruvate Carrier Protein 1 (MPC1) ELISA Kit</t>
  </si>
  <si>
    <t>CGI-129; BRP44L; Brain Protein 44 Like Protein</t>
  </si>
  <si>
    <t>orb780813</t>
  </si>
  <si>
    <t>https://www.biorbyt.com/mouse-amyloid-beta-precursor-l-orb780813.html</t>
  </si>
  <si>
    <t>Mouse Amyloid Beta Precursor Like Protein 1 (APLP1) ELISA Kit</t>
  </si>
  <si>
    <t>orb780814</t>
  </si>
  <si>
    <t>https://www.biorbyt.com/mouse-sirtuin-6-sirt6-elisa-orb780814.html</t>
  </si>
  <si>
    <t>Mouse Sirtuin 6 (SIRT6) ELISA Kit</t>
  </si>
  <si>
    <t>orb780815</t>
  </si>
  <si>
    <t>https://www.biorbyt.com/mouse-stearoyl-coenzyme-a-desa-orb780815.html</t>
  </si>
  <si>
    <t>Mouse Stearoyl Coenzyme A Desaturase (SCD) ELISA Kit</t>
  </si>
  <si>
    <t>orb780816</t>
  </si>
  <si>
    <t>https://www.biorbyt.com/mouse-17-beta-hydroxysteroid-d-orb780816.html</t>
  </si>
  <si>
    <t>Mouse 17-Beta-Hydroxysteroid Dehydrogenase Type 10 (HSD17b10) ELISA Kit</t>
  </si>
  <si>
    <t>17b-HSD10; ABAD; ERAB; HADH2; HCD2; MHBD; SCHAD; SDR5C1, MRPP2; CAMR; 3-Hydroxyacyl-CoA Dehydrogenase Type-2; AB-Binding Alcohol Dehydrogenase</t>
  </si>
  <si>
    <t>orb780817</t>
  </si>
  <si>
    <t>https://www.biorbyt.com/rat-sphingosine-1-phosphate-ph-orb780817.html</t>
  </si>
  <si>
    <t>Rat Sphingosine-1-Phosphate Phosphatase 2 (SGPP2) ELISA Kit</t>
  </si>
  <si>
    <t>SPP2</t>
  </si>
  <si>
    <t>orb780818</t>
  </si>
  <si>
    <t>https://www.biorbyt.com/rat-glutamate-cysteine-ligase-orb780818.html</t>
  </si>
  <si>
    <t>Rat Glutamate Cysteine Ligase, Modifier Subunit (GCLM) ELISA Kit</t>
  </si>
  <si>
    <t>orb780819</t>
  </si>
  <si>
    <t>https://www.biorbyt.com/rat-sphingosine-1-phosphate-ph-orb780819.html</t>
  </si>
  <si>
    <t>Rat Sphingosine-1-Phosphate Phosphatase 1 (SGPP1) ELISA Kit</t>
  </si>
  <si>
    <t>orb780820</t>
  </si>
  <si>
    <t>https://www.biorbyt.com/rat-caldesmon-cald-elisa-kit-orb780820.html</t>
  </si>
  <si>
    <t>Rat Caldesmon (CALD) ELISA Kit</t>
  </si>
  <si>
    <t>orb780821</t>
  </si>
  <si>
    <t>https://www.biorbyt.com/rat-farnesoid-x-receptor-fxr-orb780821.html</t>
  </si>
  <si>
    <t>Rat Farnesoid X Receptor (FXR) ELISA Kit</t>
  </si>
  <si>
    <t>orb780822</t>
  </si>
  <si>
    <t>https://www.biorbyt.com/rat-collagen-type-vi-alpha-1-orb780822.html</t>
  </si>
  <si>
    <t>Rat Collagen Type VI Alpha 1 (COL6a1) ELISA Kit</t>
  </si>
  <si>
    <t>orb780823</t>
  </si>
  <si>
    <t>https://www.biorbyt.com/rat-neuregulin-2-nrg2-elisa-orb780823.html</t>
  </si>
  <si>
    <t>Rat Neuregulin 2 (NRG2) ELISA Kit</t>
  </si>
  <si>
    <t>orb2997727</t>
  </si>
  <si>
    <t>https://www.biorbyt.com/rat-nrg2neuregulin-2-microsa-orb2997727.html</t>
  </si>
  <si>
    <t>Rat NRG2(Neuregulin 2) Microsample ELISA Kit</t>
  </si>
  <si>
    <t>orb780824</t>
  </si>
  <si>
    <t>https://www.biorbyt.com/mouse-indoleamine-2-3-dioxyge-orb780824.html</t>
  </si>
  <si>
    <t>Mouse Indoleamine-2, 3-Dioxygenase 2 (IDO2) ELISA Kit</t>
  </si>
  <si>
    <t>INDOL1; Indoleamine-Pyrrole 2,3 Dioxygenase-Like 1; Indoleamine 2,3-dioxygenase-like protein 1; Indoleamine-pyrrole 2,3-dioxygenase-like protein 1</t>
  </si>
  <si>
    <t>orb780825</t>
  </si>
  <si>
    <t>https://www.biorbyt.com/rat-smoothelin-smtn-elisa-ki-orb780825.html</t>
  </si>
  <si>
    <t>Rat Smoothelin (SMTN) ELISA Kit</t>
  </si>
  <si>
    <t>orb2997726</t>
  </si>
  <si>
    <t>https://www.biorbyt.com/rat-smtnsmoothelin-microsamp-orb2997726.html</t>
  </si>
  <si>
    <t>Rat SMTN(Smoothelin) Microsample ELISA Kit</t>
  </si>
  <si>
    <t>orb780826</t>
  </si>
  <si>
    <t>https://www.biorbyt.com/rat-death-inducer-obliterator-orb780826.html</t>
  </si>
  <si>
    <t>Rat Death Inducer Obliterator 1 (DIDO1) ELISA Kit</t>
  </si>
  <si>
    <t>orb2997725</t>
  </si>
  <si>
    <t>https://www.biorbyt.com/rat-dido1death-inducer-oblite-orb2997725.html</t>
  </si>
  <si>
    <t>Rat DIDO1(Death Inducer Obliterator 1) Microsample ELISA Kit</t>
  </si>
  <si>
    <t>orb780827</t>
  </si>
  <si>
    <t>https://www.biorbyt.com/mouse-calpain-10-capn10-elis-orb780827.html</t>
  </si>
  <si>
    <t>Mouse Calpain 10 (CAPN10) ELISA Kit</t>
  </si>
  <si>
    <t>Calcium-activated neutral proteinase 10</t>
  </si>
  <si>
    <t>orb2997724</t>
  </si>
  <si>
    <t>https://www.biorbyt.com/mouse-capn10calpain-10-micro-orb2997724.html</t>
  </si>
  <si>
    <t>Mouse CAPN10(Calpain 10) Microsample ELISA Kit</t>
  </si>
  <si>
    <t>orb780828</t>
  </si>
  <si>
    <t>https://www.biorbyt.com/rat-apelin-apln-elisa-kit-orb780828.html</t>
  </si>
  <si>
    <t>Rat Apelin (APLN) ELISA Kit</t>
  </si>
  <si>
    <t>orb780829</t>
  </si>
  <si>
    <t>https://www.biorbyt.com/mouse-collagen-type-vi-col6-orb780829.html</t>
  </si>
  <si>
    <t>Mouse Collagen Type VI (COL6) ELISA Kit</t>
  </si>
  <si>
    <t>orb780830</t>
  </si>
  <si>
    <t>https://www.biorbyt.com/mouse-cytochrome-p450-27b1-cy-orb780830.html</t>
  </si>
  <si>
    <t>Mouse Cytochrome P450 27B1 (CYP27B1) ELISA Kit</t>
  </si>
  <si>
    <t>VDD1, PDDR; CYP1, P450c1; 25-Hydroxyvitamin D3 1-Alpha-Hydroxylase; Cytochrome P450 Family 27 Subfamily B Polypeptide 1; Calcidiol 1-monooxygenase; VD3 1A hydroxylase</t>
  </si>
  <si>
    <t>orb2997723</t>
  </si>
  <si>
    <t>https://www.biorbyt.com/mouse-cyp27b1cytochrome-p450-orb2997723.html</t>
  </si>
  <si>
    <t>Mouse CYP27B1(Cytochrome P450 27B1) Microsample ELISA Kit</t>
  </si>
  <si>
    <t>orb780831</t>
  </si>
  <si>
    <t>https://www.biorbyt.com/rat-liver-receptor-homolog-1-orb780831.html</t>
  </si>
  <si>
    <t>Rat Liver Receptor Homolog 1 (LRH1) ELISA Kit</t>
  </si>
  <si>
    <t>orb780832</t>
  </si>
  <si>
    <t>https://www.biorbyt.com/rat-cationic-amino-acid-transp-orb780832.html</t>
  </si>
  <si>
    <t>Rat Cationic Amino Acid Transporter 2 (CAT2) ELISA Kit</t>
  </si>
  <si>
    <t>SLC7A2; ATRC2; CAT-2; HCAT2; Low Affinity Cationic Amino Acid Transporter 2; Solute Carrier Family 7 Member 2,Cationic Amino Acid Transporter,y+ System</t>
  </si>
  <si>
    <t>orb780833</t>
  </si>
  <si>
    <t>https://www.biorbyt.com/mouse-adenosine-a2b-receptor-orb780833.html</t>
  </si>
  <si>
    <t>Mouse Adenosine A2b Receptor (ADORA2b) ELISA Kit</t>
  </si>
  <si>
    <t>orb2997722</t>
  </si>
  <si>
    <t>https://www.biorbyt.com/mouse-adora2badenosine-a2b-re-orb2997722.html</t>
  </si>
  <si>
    <t>Mouse ADORA2b(Adenosine A2b Receptor) Microsample ELISA Kit</t>
  </si>
  <si>
    <t>orb780834</t>
  </si>
  <si>
    <t>https://www.biorbyt.com/mouse-glycine-dehydrogenase-g-orb780834.html</t>
  </si>
  <si>
    <t>Mouse Glycine Dehydrogenase (GLDC) ELISA Kit</t>
  </si>
  <si>
    <t>orb780835</t>
  </si>
  <si>
    <t>https://www.biorbyt.com/mouse-filaggrin-flg-elisa-ki-orb780835.html</t>
  </si>
  <si>
    <t>Mouse Filaggrin (FLG) ELISA Kit</t>
  </si>
  <si>
    <t>orb2997721</t>
  </si>
  <si>
    <t>https://www.biorbyt.com/mouse-flgfilaggrin-microsamp-orb2997721.html</t>
  </si>
  <si>
    <t>Mouse FLG(Filaggrin) Microsample ELISA Kit</t>
  </si>
  <si>
    <t>orb780836</t>
  </si>
  <si>
    <t>https://www.biorbyt.com/mouse-enhancer-of-zeste-homolo-orb780836.html</t>
  </si>
  <si>
    <t>Mouse Enhancer of Zeste Homolog 1 (EZH1) ELISA Kit</t>
  </si>
  <si>
    <t>orb780837</t>
  </si>
  <si>
    <t>https://www.biorbyt.com/human-endoplasmic-reticulum-li-orb780837.html</t>
  </si>
  <si>
    <t>Human Endoplasmic Reticulum Lipid Raft Associated Protein 2 (ERLIN2) ELISA Kit</t>
  </si>
  <si>
    <t>Erlin-2; SPFH2; NET32; C8orf2; ER Lipid Raft Associated Protein 2; Stomatin-prohibitin-flotillin-HflC/K domain-containing protein 2</t>
  </si>
  <si>
    <t>orb2997720</t>
  </si>
  <si>
    <t>https://www.biorbyt.com/human-erlin2endoplasmic-retic-orb2997720.html</t>
  </si>
  <si>
    <t>Human ERLIN2(Endoplasmic Reticulum Lipid Raft Associated Protein 2) Microsample ELISA Kit</t>
  </si>
  <si>
    <t>orb780838</t>
  </si>
  <si>
    <t>https://www.biorbyt.com/human-tumor-associated-glycopr-orb780838.html</t>
  </si>
  <si>
    <t>Human Tumor Associated Glycoprotein 72 (TAG72) ELISA Kit</t>
  </si>
  <si>
    <t>TAG72</t>
  </si>
  <si>
    <t>orb2997719</t>
  </si>
  <si>
    <t>https://www.biorbyt.com/human-tag72tumor-associated-g-orb2997719.html</t>
  </si>
  <si>
    <t>Human TAG72(Tumor Associated Glycoprotein 72) Microsample ELISA Kit</t>
  </si>
  <si>
    <t>orb780839</t>
  </si>
  <si>
    <t>https://www.biorbyt.com/human-endoplasmic-reticulum-li-orb780839.html</t>
  </si>
  <si>
    <t>Human Endoplasmic Reticulum Lipid Raft Associated Protein 1 (ERLIN1) ELISA Kit</t>
  </si>
  <si>
    <t>C10orf69; Erlin-1; KE04; KEO4; SPFH1; ER Lipid Raft Associated Protein 1; Stomatin-prohibitin-flotillin-HflC/K domain-containing protein 1</t>
  </si>
  <si>
    <t>orb2997718</t>
  </si>
  <si>
    <t>https://www.biorbyt.com/human-erlin1endoplasmic-retic-orb2997718.html</t>
  </si>
  <si>
    <t>Human ERLIN1(Endoplasmic Reticulum Lipid Raft Associated Protein 1) Microsample ELISA Kit</t>
  </si>
  <si>
    <t>orb780840</t>
  </si>
  <si>
    <t>https://www.biorbyt.com/rat-mitogen-activated-protein-orb780840.html</t>
  </si>
  <si>
    <t>Rat Mitogen Activated Protein Kinase 14 (MAPK14) ELISA Kit</t>
  </si>
  <si>
    <t>orb780841</t>
  </si>
  <si>
    <t>https://www.biorbyt.com/rat-cyclin-dependent-kinase-2-orb780841.html</t>
  </si>
  <si>
    <t>Rat Cyclin Dependent Kinase 2 (CDK2) ELISA Kit</t>
  </si>
  <si>
    <t>orb780842</t>
  </si>
  <si>
    <t>https://www.biorbyt.com/human-dexamethasone-induced-pr-orb780842.html</t>
  </si>
  <si>
    <t>Human Dexamethasone Induced Protein (DEXI) ELISA Kit</t>
  </si>
  <si>
    <t>MYLE; Dexamethasone Induced Transcript</t>
  </si>
  <si>
    <t>orb2997717</t>
  </si>
  <si>
    <t>https://www.biorbyt.com/human-dexidexamethasone-induc-orb2997717.html</t>
  </si>
  <si>
    <t>Human DEXI(Dexamethasone Induced Protein) Microsample ELISA Kit</t>
  </si>
  <si>
    <t>orb780843</t>
  </si>
  <si>
    <t>https://www.biorbyt.com/human-adipocyte-plasma-membran-orb780843.html</t>
  </si>
  <si>
    <t>Human Adipocyte Plasma Membrane Associated Protein (APMAP) ELISA Kit</t>
  </si>
  <si>
    <t>C20orf3; BSCv</t>
  </si>
  <si>
    <t>orb2997716</t>
  </si>
  <si>
    <t>https://www.biorbyt.com/human-apmapadipocyte-plasma-m-orb2997716.html</t>
  </si>
  <si>
    <t>Human APMAP(Adipocyte Plasma Membrane Associated Protein) Microsample ELISA Kit</t>
  </si>
  <si>
    <t>orb780844</t>
  </si>
  <si>
    <t>https://www.biorbyt.com/mouse-myeloid-cell-leukemia-se-orb780844.html</t>
  </si>
  <si>
    <t>Mouse Myeloid Cell Leukemia Sequence 1, Bcl2 Related (MCL1) ELISA Kit</t>
  </si>
  <si>
    <t>orb2997715</t>
  </si>
  <si>
    <t>https://www.biorbyt.com/mouse-mcl1myeloid-cell-leukem-orb2997715.html</t>
  </si>
  <si>
    <t>Mouse MCL1(Myeloid Cell Leukemia Sequence 1, Bcl2 Related) Microsample ELISA Kit</t>
  </si>
  <si>
    <t>orb780845</t>
  </si>
  <si>
    <t>https://www.biorbyt.com/rat-adrenergic-receptor-beta-1-orb780845.html</t>
  </si>
  <si>
    <t>Rat Adrenergic Receptor Beta 1 (ADRb1) ELISA Kit</t>
  </si>
  <si>
    <t>orb780846</t>
  </si>
  <si>
    <t>https://www.biorbyt.com/rat-phosphodiesterase-3a-cgmp-orb780846.html</t>
  </si>
  <si>
    <t>Rat Phosphodiesterase 3A, cGMP Inhibited (PDE3A) ELISA Kit</t>
  </si>
  <si>
    <t>CGI-PDE; Cyclic GMP-inhibited phosphodiesterase A; cGMP-inhibited 3',5'-cyclic phosphodiesterase A</t>
  </si>
  <si>
    <t>orb780847</t>
  </si>
  <si>
    <t>https://www.biorbyt.com/pig-cluster-of-differentiation-orb780847.html</t>
  </si>
  <si>
    <t>Pig Cluster of Differentiation 14 (CD14) ELISA Kit</t>
  </si>
  <si>
    <t>2.41 ng/mL</t>
  </si>
  <si>
    <t>orb780848</t>
  </si>
  <si>
    <t>https://www.biorbyt.com/rat-insulin-like-growth-factor-orb780848.html</t>
  </si>
  <si>
    <t>Rat Insulin Like Growth Factor 1 Receptor (IGF1R) ELISA Kit</t>
  </si>
  <si>
    <t>orb2997714</t>
  </si>
  <si>
    <t>https://www.biorbyt.com/rat-igf1rinsulin-like-growth-orb2997714.html</t>
  </si>
  <si>
    <t>Rat IGF1R(Insulin Like Growth Factor 1 Receptor) Microsample ELISA Kit</t>
  </si>
  <si>
    <t>orb780850</t>
  </si>
  <si>
    <t>https://www.biorbyt.com/mouse-platelet-activating-fact-orb780850.html</t>
  </si>
  <si>
    <t>Mouse Platelet Activating Factor Acetylhydrolase 2 (PAFAH2) ELISA Kit</t>
  </si>
  <si>
    <t>orb780851</t>
  </si>
  <si>
    <t>https://www.biorbyt.com/rat-amyloid-beta-precursor-pro-orb780851.html</t>
  </si>
  <si>
    <t>Rat Amyloid Beta Precursor Protein Binding Protein B3 (APBB3) ELISA Kit</t>
  </si>
  <si>
    <t>APB-B3; SRA; FE65L2; FE65-L2; Fe65L2 isoform 484; Alzheimer's beta-amyloid interaction protein; Amyloid beta (A4) protein-binding, family B, member 3, isoform CRA_g</t>
  </si>
  <si>
    <t>orb780852</t>
  </si>
  <si>
    <t>https://www.biorbyt.com/rat-amyloid-beta-precursor-pro-orb780852.html</t>
  </si>
  <si>
    <t>Rat Amyloid Beta Precursor Protein Binding Protein 2 (APPBP2) ELISA Kit</t>
  </si>
  <si>
    <t>PAT1; Protein Interacting With APP Tail 1,Cytoplasmic Tail; Amyloid protein-binding protein 2; Protein interacting with APP tail 1</t>
  </si>
  <si>
    <t>orb780853</t>
  </si>
  <si>
    <t>https://www.biorbyt.com/rat-heat-shock-protein-90kda-a-orb780853.html</t>
  </si>
  <si>
    <t>Rat Heat Shock Protein 90kDa Alpha B1 (HSP90aB1) ELISA Kit</t>
  </si>
  <si>
    <t>orb780854</t>
  </si>
  <si>
    <t>https://www.biorbyt.com/mouse-x-ray-repair-cross-compl-orb780854.html</t>
  </si>
  <si>
    <t>Mouse X-Ray Repair Cross Complementing 5 (XRCC5) ELISA Kit</t>
  </si>
  <si>
    <t>orb780855</t>
  </si>
  <si>
    <t>https://www.biorbyt.com/mouse-apelin-apln-elisa-kit-orb780855.html</t>
  </si>
  <si>
    <t>Mouse Apelin (APLN) ELISA Kit</t>
  </si>
  <si>
    <t>34.8 pg/mL</t>
  </si>
  <si>
    <t>orb780857</t>
  </si>
  <si>
    <t>https://www.biorbyt.com/human-pdz-and-lim-domain-prote-orb780857.html</t>
  </si>
  <si>
    <t>Human PDZ and LIM Domain Protein 1 (PDLIM1) ELISA Kit</t>
  </si>
  <si>
    <t>CLIM1; CLP-36; CLP36; ELFIN; hCLIM1; Carboxyl Terminal LIM Domain Protein 1; C-terminal LIM domain protein 1; LIM domain protein CLP-36</t>
  </si>
  <si>
    <t>orb2997713</t>
  </si>
  <si>
    <t>https://www.biorbyt.com/human-pdlim1pdz-and-lim-domai-orb2997713.html</t>
  </si>
  <si>
    <t>Human PDLIM1(PDZ And LIM Domain Protein 1) Microsample ELISA Kit</t>
  </si>
  <si>
    <t>orb780858</t>
  </si>
  <si>
    <t>https://www.biorbyt.com/human-neuroblastoma-suppressi-orb780858.html</t>
  </si>
  <si>
    <t>Human Neuroblastoma, Suppression of Tumorigenicity 1 (NBL1) ELISA Kit</t>
  </si>
  <si>
    <t>NB; DAN; NO3; DAND1; Differential Screening-Selected Gene Aberrant In Neuroblastoma; DAN domain family member 1</t>
  </si>
  <si>
    <t>orb2997712</t>
  </si>
  <si>
    <t>https://www.biorbyt.com/human-nbl1neuroblastoma-supp-orb2997712.html</t>
  </si>
  <si>
    <t>Human NBL1(Neuroblastoma, Suppression Of Tumorigenicity 1) Microsample ELISA Kit</t>
  </si>
  <si>
    <t>orb780859</t>
  </si>
  <si>
    <t>https://www.biorbyt.com/rat-trefoil-factor-1-tff1-el-orb780859.html</t>
  </si>
  <si>
    <t>Rat Trefoil Factor 1 (TFF1) ELISA Kit</t>
  </si>
  <si>
    <t>orb780860</t>
  </si>
  <si>
    <t>https://www.biorbyt.com/rat-tumor-necrosis-factor-rece-orb780860.html</t>
  </si>
  <si>
    <t>Rat Tumor Necrosis Factor Receptor Superfamily, Member 5 (TNFRSF5) ELISA Kit</t>
  </si>
  <si>
    <t>orb780862</t>
  </si>
  <si>
    <t>https://www.biorbyt.com/mouse-topoisomerase-i-top1-e-orb780862.html</t>
  </si>
  <si>
    <t>Mouse Topoisomerase I (TOP1) ELISA Kit</t>
  </si>
  <si>
    <t>orb780863</t>
  </si>
  <si>
    <t>https://www.biorbyt.com/mouse-paraoxonase-2-pon2-eli-orb780863.html</t>
  </si>
  <si>
    <t>Mouse Paraoxonase 2 (PON2) ELISA Kit</t>
  </si>
  <si>
    <t>orb780864</t>
  </si>
  <si>
    <t>https://www.biorbyt.com/rat-nucleobindin-1-nucb1-eli-orb780864.html</t>
  </si>
  <si>
    <t>Rat Nucleobindin 1 (NUCB1) ELISA Kit</t>
  </si>
  <si>
    <t>orb2997711</t>
  </si>
  <si>
    <t>https://www.biorbyt.com/rat-nucb1nucleobindin-1-micr-orb2997711.html</t>
  </si>
  <si>
    <t>Rat NUCB1(Nucleobindin 1) Microsample ELISA Kit</t>
  </si>
  <si>
    <t>orb780865</t>
  </si>
  <si>
    <t>https://www.biorbyt.com/rat-nucleobindin-2-nucb2-eli-orb780865.html</t>
  </si>
  <si>
    <t>Rat Nucleobindin 2 (NUCB2) ELISA Kit</t>
  </si>
  <si>
    <t>orb2997710</t>
  </si>
  <si>
    <t>https://www.biorbyt.com/rat-nucb2nucleobindin-2-micr-orb2997710.html</t>
  </si>
  <si>
    <t>Rat NUCB2(Nucleobindin 2) Microsample ELISA Kit</t>
  </si>
  <si>
    <t>orb780866</t>
  </si>
  <si>
    <t>https://www.biorbyt.com/mouse-eukaryotic-translation-i-orb780866.html</t>
  </si>
  <si>
    <t>Mouse Eukaryotic Translation Initiation Factor 2 Alpha Kinase 3 (EIF2aK3) ELISA Kit</t>
  </si>
  <si>
    <t>WRS; PEK; PERK; HsPEK; PRKR-like endoplasmic reticulum kinase; Pancreatic eIF2-alpha kinase</t>
  </si>
  <si>
    <t>orb780867</t>
  </si>
  <si>
    <t>https://www.biorbyt.com/rat-carnitine-palmitoyltransfe-orb780867.html</t>
  </si>
  <si>
    <t>Rat Carnitine Palmitoyltransferase 1A, Liver (CPT1A) ELISA Kit</t>
  </si>
  <si>
    <t>orb780868</t>
  </si>
  <si>
    <t>https://www.biorbyt.com/mouse-ribonucleotide-reductase-orb780868.html</t>
  </si>
  <si>
    <t>Mouse Ribonucleotide Reductase M1 (RRM1) ELISA Kit</t>
  </si>
  <si>
    <t>orb780869</t>
  </si>
  <si>
    <t>https://www.biorbyt.com/mouse-alpha-tocopherol-transfe-orb780869.html</t>
  </si>
  <si>
    <t>Mouse Alpha-Tocopherol Transfer Protein (TTPa) ELISA Kit</t>
  </si>
  <si>
    <t>AVED; TTP1; alphaTTP; Ataxia(Friedreich-Like)With Vitamin E Deficiency</t>
  </si>
  <si>
    <t>orb780870</t>
  </si>
  <si>
    <t>https://www.biorbyt.com/rat-malate-dehydrogenase-1-md-orb780870.html</t>
  </si>
  <si>
    <t>Rat Malate Dehydrogenase 1 (MDH1) ELISA Kit</t>
  </si>
  <si>
    <t>orb780871</t>
  </si>
  <si>
    <t>https://www.biorbyt.com/mouse-dna-methyltransferase-1-orb780871.html</t>
  </si>
  <si>
    <t>Mouse DNA Methyltransferase 1 (DNMT1) ELISA Kit</t>
  </si>
  <si>
    <t>orb780872</t>
  </si>
  <si>
    <t>https://www.biorbyt.com/mouse-dna-damage-inducible-tra-orb780872.html</t>
  </si>
  <si>
    <t>Mouse DNA Damage Inducible Transcript 3 (DDIT3) ELISA Kit</t>
  </si>
  <si>
    <t>orb780875</t>
  </si>
  <si>
    <t>https://www.biorbyt.com/mouse-fucosyltransferase-8-fu-orb780875.html</t>
  </si>
  <si>
    <t>Mouse Fucosyltransferase 8 (FUT8) ELISA Kit</t>
  </si>
  <si>
    <t>GDP-L-Fuc:N-acetyl-beta-D-glucosaminide alpha1,6-fucosyltransferase; Glycoprotein 6-alpha-L-fucosyltransferase; Alpha-(1,6)-fucosyltransferase</t>
  </si>
  <si>
    <t>orb780876</t>
  </si>
  <si>
    <t>https://www.biorbyt.com/human-canopy-2-homolog-cnpy2-orb780876.html</t>
  </si>
  <si>
    <t>Human Canopy 2 Homolog (CNPY2) ELISA Kit</t>
  </si>
  <si>
    <t>ZSIG9; Cnpy2; MSAP; TMEM4; Transmembrane Protein 4; MIR-interacting saposin-like protein; Putative secreted protein Zsig9</t>
  </si>
  <si>
    <t>orb780877</t>
  </si>
  <si>
    <t>https://www.biorbyt.com/rat-transketolase-tkt-elisa-orb780877.html</t>
  </si>
  <si>
    <t>Rat Transketolase (TKT) ELISA Kit</t>
  </si>
  <si>
    <t>orb780878</t>
  </si>
  <si>
    <t>https://www.biorbyt.com/mouse-transcription-factor-a-orb780878.html</t>
  </si>
  <si>
    <t>Mouse Transcription Factor A, Mitochondrial (TFAM) ELISA Kit</t>
  </si>
  <si>
    <t>orb780879</t>
  </si>
  <si>
    <t>https://www.biorbyt.com/mouse-cathepsin-z-ctsz-elisa-orb780879.html</t>
  </si>
  <si>
    <t>Mouse Cathepsin Z (CTSZ) ELISA Kit</t>
  </si>
  <si>
    <t>orb2997709</t>
  </si>
  <si>
    <t>https://www.biorbyt.com/mouse-ctszcathepsin-z-micros-orb2997709.html</t>
  </si>
  <si>
    <t>Mouse CTSZ(Cathepsin Z) Microsample ELISA Kit</t>
  </si>
  <si>
    <t>orb780880</t>
  </si>
  <si>
    <t>https://www.biorbyt.com/rat-hypoxia-inducible-factor-2-orb780880.html</t>
  </si>
  <si>
    <t>Rat Hypoxia Inducible Factor 2 Alpha (HIF2a) ELISA Kit</t>
  </si>
  <si>
    <t>orb780881</t>
  </si>
  <si>
    <t>https://www.biorbyt.com/rat-xanthine-dehydrogenase-xd-orb780881.html</t>
  </si>
  <si>
    <t>Rat Xanthine Dehydrogenase (XDH) ELISA Kit</t>
  </si>
  <si>
    <t>orb780882</t>
  </si>
  <si>
    <t>https://www.biorbyt.com/rat-nuclear-factor-ix-nfix-orb780882.html</t>
  </si>
  <si>
    <t>Rat Nuclear Factor I/X (NFIX) ELISA Kit</t>
  </si>
  <si>
    <t>NF1A; CTF; CCAAT-Binding Transcription Factor; TGGCA-binding protein</t>
  </si>
  <si>
    <t>orb780883</t>
  </si>
  <si>
    <t>https://www.biorbyt.com/rat-paired-box-gene-6-pax6-e-orb780883.html</t>
  </si>
  <si>
    <t>Rat Paired Box Gene 6 (PAX6) ELISA Kit</t>
  </si>
  <si>
    <t>AN; AN2; MGDA; WAGR; Oculorhombin; Aniridia,Keratitis; Aniridia type II protein</t>
  </si>
  <si>
    <t>orb780884</t>
  </si>
  <si>
    <t>https://www.biorbyt.com/human-ras-related-c3-botulinum-orb780884.html</t>
  </si>
  <si>
    <t>Human Ras Related C3 Botulinum Toxin Substrate 1 (Rac1) ELISA Kit</t>
  </si>
  <si>
    <t>TC-25; p21-Rac1; MIG5; Cell migration-inducing gene 5 protein; Ras-like protein TC25; p21-Rac1</t>
  </si>
  <si>
    <t>orb2997708</t>
  </si>
  <si>
    <t>https://www.biorbyt.com/human-rac1ras-related-c3-botu-orb2997708.html</t>
  </si>
  <si>
    <t>Human Rac1(Ras Related C3 Botulinum Toxin Substrate 1) Microsample ELISA Kit</t>
  </si>
  <si>
    <t>orb780885</t>
  </si>
  <si>
    <t>https://www.biorbyt.com/rat-janus-kinase-1-jak1-elis-orb780885.html</t>
  </si>
  <si>
    <t>Rat Janus Kinase 1 (JAK1) ELISA Kit</t>
  </si>
  <si>
    <t>orb780886</t>
  </si>
  <si>
    <t>https://www.biorbyt.com/rat-insulin-receptor-substrate-orb780886.html</t>
  </si>
  <si>
    <t>Rat Insulin Receptor Substrate 2 (IRS2) ELISA Kit</t>
  </si>
  <si>
    <t>orb780887</t>
  </si>
  <si>
    <t>https://www.biorbyt.com/human-neugrin-ngrn-elisa-kit-orb780887.html</t>
  </si>
  <si>
    <t>Human Neugrin (NGRN) ELISA Kit</t>
  </si>
  <si>
    <t>Neurite Outgrowth Associated; Mesenchymal stem cell protein DSC92; Spinal cord-derived protein FI58G</t>
  </si>
  <si>
    <t>orb2997707</t>
  </si>
  <si>
    <t>https://www.biorbyt.com/human-ngrnneugrin-microsampl-orb2997707.html</t>
  </si>
  <si>
    <t>Human NGRN(Neugrin) Microsample ELISA Kit</t>
  </si>
  <si>
    <t>orb780888</t>
  </si>
  <si>
    <t>https://www.biorbyt.com/rat-n-acetyltransferase-2-nat-orb780888.html</t>
  </si>
  <si>
    <t>Rat N-Acetyltransferase 2 (NAT2) ELISA Kit</t>
  </si>
  <si>
    <t>AAC2; PNAT; Arylamine N-Acetyltransferase; Arylamide acetylase 2; Polymorphic arylamine N-acetyltransferase</t>
  </si>
  <si>
    <t>orb780889</t>
  </si>
  <si>
    <t>https://www.biorbyt.com/mouse-sclerostin-domain-contai-orb780889.html</t>
  </si>
  <si>
    <t>Mouse Sclerostin Domain Containing Protein 1 (SOSTDC1) ELISA Kit</t>
  </si>
  <si>
    <t>orb780890</t>
  </si>
  <si>
    <t>https://www.biorbyt.com/rat-proprotein-convertase-subt-orb780890.html</t>
  </si>
  <si>
    <t>Rat Proprotein Convertase Subtilisin/Kexin Type 9 (PCSK9) ELISA Kit</t>
  </si>
  <si>
    <t>orb2997706</t>
  </si>
  <si>
    <t>https://www.biorbyt.com/rat-pcsk9proprotein-convertas-orb2997706.html</t>
  </si>
  <si>
    <t>Rat PCSK9(Proprotein Convertase Subtilisin/Kexin Type 9) Microsample ELISA Kit</t>
  </si>
  <si>
    <t>orb780893</t>
  </si>
  <si>
    <t>https://www.biorbyt.com/mouse-fibulin-3-fbln3-elisa-orb780893.html</t>
  </si>
  <si>
    <t>Mouse Fibulin 3 (FBLN3) ELISA Kit</t>
  </si>
  <si>
    <t>orb780894</t>
  </si>
  <si>
    <t>https://www.biorbyt.com/rat-interferon-alpha-13-ifna1-orb780894.html</t>
  </si>
  <si>
    <t>Rat Interferon Alpha 13 (IFNa13) ELISA Kit</t>
  </si>
  <si>
    <t>LeIF D; Interferon alpha-D</t>
  </si>
  <si>
    <t>orb780895</t>
  </si>
  <si>
    <t>https://www.biorbyt.com/rat-myosin-light-chain-kinase-orb780895.html</t>
  </si>
  <si>
    <t>Rat Myosin Light Chain Kinase (MYLK) ELISA Kit</t>
  </si>
  <si>
    <t>orb780896</t>
  </si>
  <si>
    <t>https://www.biorbyt.com/human-notch-homolog-2-notch2-orb780896.html</t>
  </si>
  <si>
    <t>Human Notch Homolog 2 (NOTCH2) ELISA Kit</t>
  </si>
  <si>
    <t>AGS2; hN2; Neurogenic locus notch homolog protein 2</t>
  </si>
  <si>
    <t>orb780897</t>
  </si>
  <si>
    <t>https://www.biorbyt.com/guinea-pig-vasoactive-intestin-orb780897.html</t>
  </si>
  <si>
    <t>Guinea pig Vasoactive Intestinal Peptide (VIP) ELISA Kit</t>
  </si>
  <si>
    <t>2.42 pg/mL</t>
  </si>
  <si>
    <t>orb780898</t>
  </si>
  <si>
    <t>https://www.biorbyt.com/guinea-pig-cholecystokinin-8-orb780898.html</t>
  </si>
  <si>
    <t>Guinea pig Cholecystokinin 8, Octapeptide (CCK8) ELISA Kit</t>
  </si>
  <si>
    <t>orb780899</t>
  </si>
  <si>
    <t>https://www.biorbyt.com/mouse-wiskott-aldrich-syndrome-orb780899.html</t>
  </si>
  <si>
    <t>Mouse Wiskott Aldrich Syndrome Protein Family, Member 2 (WASF2) ELISA Kit</t>
  </si>
  <si>
    <t>orb780900</t>
  </si>
  <si>
    <t>https://www.biorbyt.com/rat-norepinephrine-transporter-orb780900.html</t>
  </si>
  <si>
    <t>Rat Norepinephrine Transporter (NET) ELISA Kit</t>
  </si>
  <si>
    <t>orb780901</t>
  </si>
  <si>
    <t>https://www.biorbyt.com/mouse-histone-deacetylase-6-h-orb780901.html</t>
  </si>
  <si>
    <t>Mouse Histone Deacetylase 6 (HDAC6) ELISA Kit</t>
  </si>
  <si>
    <t>orb780902</t>
  </si>
  <si>
    <t>https://www.biorbyt.com/cattle-heat-shock-70kda-protei-orb780902.html</t>
  </si>
  <si>
    <t>Cattle Heat Shock 70kDa Protein 1B (HSPA1B) ELISA Kit</t>
  </si>
  <si>
    <t>HSP70-2; HSP-A1B; Heat Shock Protein 72</t>
  </si>
  <si>
    <t>orb780903</t>
  </si>
  <si>
    <t>https://www.biorbyt.com/mouse-vesicular-glutamate-tran-orb780903.html</t>
  </si>
  <si>
    <t>Mouse Vesicular Glutamate Transporter 1 (VGLUT1) ELISA Kit</t>
  </si>
  <si>
    <t>SLC17A7; BNPI; Solute Carrier Family 17 Member 7,Sodium-Dependent Inorganic Phosphate Cotransporter; Brain-specific Na(+)-dependent inorganic phosphate cotransporter</t>
  </si>
  <si>
    <t>orb780904</t>
  </si>
  <si>
    <t>https://www.biorbyt.com/mouse-crk-like-protein-crkl-orb780904.html</t>
  </si>
  <si>
    <t>Mouse Crk Like Protein (CRKL) ELISA Kit</t>
  </si>
  <si>
    <t>orb780905</t>
  </si>
  <si>
    <t>https://www.biorbyt.com/mouse-free-fatty-acid-receptor-orb780905.html</t>
  </si>
  <si>
    <t>Mouse Free Fatty Acid Receptor 2 (FFAR2) ELISA Kit</t>
  </si>
  <si>
    <t>orb2997705</t>
  </si>
  <si>
    <t>https://www.biorbyt.com/mouse-ffar2free-fatty-acid-re-orb2997705.html</t>
  </si>
  <si>
    <t>Mouse FFAR2(Free Fatty Acid Receptor 2) Microsample ELISA Kit</t>
  </si>
  <si>
    <t>orb780906</t>
  </si>
  <si>
    <t>https://www.biorbyt.com/human-coordinator-of-prmt5-and-orb780906.html</t>
  </si>
  <si>
    <t>Human Coordinator of PRMT5 and Differentiation Stimulator (COPRS) ELISA Kit</t>
  </si>
  <si>
    <t>COPR5; TTP1; C17orf79; Cooperator Of PRMT5</t>
  </si>
  <si>
    <t>orb780907</t>
  </si>
  <si>
    <t>https://www.biorbyt.com/cattle-defensin-beta-2-defb2-orb780907.html</t>
  </si>
  <si>
    <t>Cattle Defensin Beta 2 (DEFb2) ELISA Kit</t>
  </si>
  <si>
    <t>orb780908</t>
  </si>
  <si>
    <t>https://www.biorbyt.com/rat-myeloid-differentiation-fa-orb780908.html</t>
  </si>
  <si>
    <t>Rat Myeloid Differentiation Factor 88 (MyD88) ELISA Kit</t>
  </si>
  <si>
    <t>orb2997704</t>
  </si>
  <si>
    <t>https://www.biorbyt.com/rat-myd88myeloid-differentiat-orb2997704.html</t>
  </si>
  <si>
    <t>Rat MyD88(Myeloid Differentiation Factor 88) Microsample ELISA Kit</t>
  </si>
  <si>
    <t>orb780909</t>
  </si>
  <si>
    <t>https://www.biorbyt.com/rat-dopamine-receptor-d1-drd1-orb780909.html</t>
  </si>
  <si>
    <t>Rat Dopamine Receptor D1 (DRD1) ELISA Kit</t>
  </si>
  <si>
    <t>orb780910</t>
  </si>
  <si>
    <t>https://www.biorbyt.com/mouse-acetyl-coenzyme-a-acetyl-orb780910.html</t>
  </si>
  <si>
    <t>Mouse Acetyl Coenzyme A Acetyltransferase 1 (ACAT1) ELISA Kit</t>
  </si>
  <si>
    <t>orb780911</t>
  </si>
  <si>
    <t>https://www.biorbyt.com/rat-sarcolipin-sln-elisa-kit-orb780911.html</t>
  </si>
  <si>
    <t>Rat Sarcolipin (SLN) ELISA Kit</t>
  </si>
  <si>
    <t>orb780912</t>
  </si>
  <si>
    <t>https://www.biorbyt.com/mouse-osteoglycin-ogn-elisa-orb780912.html</t>
  </si>
  <si>
    <t>Mouse Osteoglycin (OGN) ELISA Kit</t>
  </si>
  <si>
    <t>orb2997703</t>
  </si>
  <si>
    <t>https://www.biorbyt.com/mouse-ognosteoglycin-microsa-orb2997703.html</t>
  </si>
  <si>
    <t>Mouse OGN(Osteoglycin) Microsample ELISA Kit</t>
  </si>
  <si>
    <t>orb780913</t>
  </si>
  <si>
    <t>https://www.biorbyt.com/mouse-b-cell-clllymphoma-9-b-orb780913.html</t>
  </si>
  <si>
    <t>Mouse B-Cell CLL/Lymphoma 9 (Bcl9) ELISA Kit</t>
  </si>
  <si>
    <t>LGS; Protein legless homolog</t>
  </si>
  <si>
    <t>orb780914</t>
  </si>
  <si>
    <t>https://www.biorbyt.com/mouse-acetyl-coenzyme-a-acetyl-orb780914.html</t>
  </si>
  <si>
    <t>Mouse Acetyl Coenzyme A Acetyltransferase 2 (ACAT2) ELISA Kit</t>
  </si>
  <si>
    <t>orb780915</t>
  </si>
  <si>
    <t>https://www.biorbyt.com/rat-patatin-like-phospholipase-orb780915.html</t>
  </si>
  <si>
    <t>Rat Patatin Like Phospholipase Domain Containing Protein 3 (PNPLA3) ELISA Kit</t>
  </si>
  <si>
    <t>orb780916</t>
  </si>
  <si>
    <t>https://www.biorbyt.com/mouse-yes-associated-protein-1-orb780916.html</t>
  </si>
  <si>
    <t>Mouse Yes Associated Protein 1 (YAP1) ELISA Kit</t>
  </si>
  <si>
    <t>orb2997702</t>
  </si>
  <si>
    <t>https://www.biorbyt.com/mouse-yap1yes-associated-prot-orb2997702.html</t>
  </si>
  <si>
    <t>Mouse YAP1(Yes Associated Protein 1) Microsample ELISA Kit</t>
  </si>
  <si>
    <t>orb780917</t>
  </si>
  <si>
    <t>https://www.biorbyt.com/rat-methionine-adenosyltransfe-orb780917.html</t>
  </si>
  <si>
    <t>Rat Methionine Adenosyltransferase II Alpha (MAT2a) ELISA Kit</t>
  </si>
  <si>
    <t>orb780918</t>
  </si>
  <si>
    <t>https://www.biorbyt.com/rat-oxoglutarate-dehydrogenase-orb780918.html</t>
  </si>
  <si>
    <t>Rat Oxoglutarate Dehydrogenase (OGDH) ELISA Kit</t>
  </si>
  <si>
    <t>orb780919</t>
  </si>
  <si>
    <t>https://www.biorbyt.com/cattle-tyrosinase-tyr-elisa-orb780919.html</t>
  </si>
  <si>
    <t>Cattle Tyrosinase (TYR) ELISA Kit</t>
  </si>
  <si>
    <t>orb780920</t>
  </si>
  <si>
    <t>https://www.biorbyt.com/rat-multidrug-resistance-assoc-orb780920.html</t>
  </si>
  <si>
    <t>Rat Multidrug Resistance Associated Protein 1 (MRP1) ELISA Kit</t>
  </si>
  <si>
    <t>ABCC1; ABC29; ABCC; GS-X; ATP-Binding Cassette,Subfamily C(CFTR/MRP)Member 1; Leukotriene C(4) transporter</t>
  </si>
  <si>
    <t>orb780922</t>
  </si>
  <si>
    <t>https://www.biorbyt.com/human-autophagy-related-protei-orb780922.html</t>
  </si>
  <si>
    <t>Human Autophagy Related Protein 7 (ATG7) ELISA Kit</t>
  </si>
  <si>
    <t>APG7L; GSA7; Ubiquitin-like modifier-activating enzyme ATG7; ATG12-activating enzyme E1 ATG7; Ubiquitin-activating enzyme E1-like protein</t>
  </si>
  <si>
    <t>orb2997701</t>
  </si>
  <si>
    <t>https://www.biorbyt.com/human-atg7autophagy-related-p-orb2997701.html</t>
  </si>
  <si>
    <t>Human ATG7(Autophagy Related Protein 7) Microsample ELISA Kit</t>
  </si>
  <si>
    <t>orb780923</t>
  </si>
  <si>
    <t>https://www.biorbyt.com/mouse-podoplanin-pdpn-elisa-orb780923.html</t>
  </si>
  <si>
    <t>Mouse Podoplanin (PDPN) ELISA Kit</t>
  </si>
  <si>
    <t>orb780924</t>
  </si>
  <si>
    <t>https://www.biorbyt.com/rat-macrophage-stimulating-pro-orb780924.html</t>
  </si>
  <si>
    <t>Rat Macrophage Stimulating Protein (MSP) ELISA Kit</t>
  </si>
  <si>
    <t>orb2997700</t>
  </si>
  <si>
    <t>https://www.biorbyt.com/rat-mspmacrophage-stimulating-orb2997700.html</t>
  </si>
  <si>
    <t>Rat MSP(Macrophage Stimulating Protein) Microsample ELISA Kit</t>
  </si>
  <si>
    <t>orb780925</t>
  </si>
  <si>
    <t>https://www.biorbyt.com/human-carbohydrate-antigen-19-orb780925.html</t>
  </si>
  <si>
    <t>Human Carbohydrate Antigen 19-5 (CA19-5) ELISA Kit</t>
  </si>
  <si>
    <t>CA19-5</t>
  </si>
  <si>
    <t>orb780926</t>
  </si>
  <si>
    <t>https://www.biorbyt.com/human-uracil-phosphoribosyltra-orb780926.html</t>
  </si>
  <si>
    <t>Human Uracil Phosphoribosyltransferase (UPRT) ELISA Kit</t>
  </si>
  <si>
    <t>FUR1</t>
  </si>
  <si>
    <t>orb780927</t>
  </si>
  <si>
    <t>https://www.biorbyt.com/human-heat-shock-70kda-protein-orb780927.html</t>
  </si>
  <si>
    <t>Human Heat Shock 70kDa Protein 12B (HSPA12B) ELISA Kit</t>
  </si>
  <si>
    <t>C20orf60</t>
  </si>
  <si>
    <t>orb780928</t>
  </si>
  <si>
    <t>https://www.biorbyt.com/human-sh3-domain-binding-gluta-orb780928.html</t>
  </si>
  <si>
    <t>Human SH3 Domain Binding Glutamic Acid Rich Protein Like Protein (SH3BGRL) ELISA Kit</t>
  </si>
  <si>
    <t>SH3BGR; SH3BGRL</t>
  </si>
  <si>
    <t>orb780929</t>
  </si>
  <si>
    <t>https://www.biorbyt.com/human-adhesion-molecule-with-i-orb780929.html</t>
  </si>
  <si>
    <t>Human Adhesion Molecule with Ig Like Domain Protein 1 (AMIGO1) ELISA Kit</t>
  </si>
  <si>
    <t>ALI2; Alivin-2; Amphoterin-Induced Gene And Open Reading Frame; Amphoterin-induced protein 1</t>
  </si>
  <si>
    <t>orb2997699</t>
  </si>
  <si>
    <t>https://www.biorbyt.com/human-amigo1adhesion-molecule-orb2997699.html</t>
  </si>
  <si>
    <t>Human AMIGO1(Adhesion Molecule With Ig Like Domain Protein 1) Microsample ELISA Kit</t>
  </si>
  <si>
    <t>orb780930</t>
  </si>
  <si>
    <t>https://www.biorbyt.com/rat-amylase-alpha-1-salivary-orb780930.html</t>
  </si>
  <si>
    <t>Rat Amylase Alpha 1, Salivary (AMY1) ELISA Kit</t>
  </si>
  <si>
    <t>orb780931</t>
  </si>
  <si>
    <t>https://www.biorbyt.com/human-cancerous-inhibitor-of-p-orb780931.html</t>
  </si>
  <si>
    <t>Human Cancerous Inhibitor of PP2A (CIP2A) ELISA Kit</t>
  </si>
  <si>
    <t>p90; KIAA1524</t>
  </si>
  <si>
    <t>orb780932</t>
  </si>
  <si>
    <t>https://www.biorbyt.com/human-enhancer-of-mrna-decappi-orb780932.html</t>
  </si>
  <si>
    <t>Human Enhancer of mRNA Decapping Protein 1 (EDC1) ELISA Kit</t>
  </si>
  <si>
    <t>EDC1</t>
  </si>
  <si>
    <t>orb780933</t>
  </si>
  <si>
    <t>https://www.biorbyt.com/cattle-bone-morphogenetic-prot-orb780933.html</t>
  </si>
  <si>
    <t>Cattle Bone Morphogenetic Protein 2 (BMP2) ELISA Kit</t>
  </si>
  <si>
    <t>orb780934</t>
  </si>
  <si>
    <t>https://www.biorbyt.com/mouse-midline-1-mid1-elisa-k-orb780934.html</t>
  </si>
  <si>
    <t>Mouse Midline 1 (MID1) ELISA Kit</t>
  </si>
  <si>
    <t>BBBG1; Midin; FXY; GBBB1; OGS1; OS; OSX; RNF59; TRIM18; XPRF; ZNFXY; Opitz/BBB Syndrome; RING finger protein 59; Tripartite motif-containing protein 18</t>
  </si>
  <si>
    <t>orb780935</t>
  </si>
  <si>
    <t>https://www.biorbyt.com/cattle-bone-morphogenetic-prot-orb780935.html</t>
  </si>
  <si>
    <t>Cattle Bone Morphogenetic Protein Receptor 1A (BMPR1A) ELISA Kit</t>
  </si>
  <si>
    <t>orb780936</t>
  </si>
  <si>
    <t>https://www.biorbyt.com/rat-zona-pellucida-glycoprotei-orb780936.html</t>
  </si>
  <si>
    <t>Rat Zona Pellucida Glycoprotein 2, Sperm Receptor (ZP2) ELISA Kit</t>
  </si>
  <si>
    <t>ZPA; Zona Pellucida Sperm-Binding Protein 2 ; Zona pellucida protein A</t>
  </si>
  <si>
    <t>orb2997698</t>
  </si>
  <si>
    <t>https://www.biorbyt.com/rat-zp2zona-pellucida-glycopr-orb2997698.html</t>
  </si>
  <si>
    <t>Rat ZP2(Zona Pellucida Glycoprotein 2, Sperm Receptor) Microsample ELISA Kit</t>
  </si>
  <si>
    <t>orb780939</t>
  </si>
  <si>
    <t>https://www.biorbyt.com/rat-bone-morphogenetic-protein-orb780939.html</t>
  </si>
  <si>
    <t>Rat Bone Morphogenetic Protein 8A (BMP8A) ELISA Kit</t>
  </si>
  <si>
    <t>orb2997697</t>
  </si>
  <si>
    <t>https://www.biorbyt.com/rat-bmp8abone-morphogenetic-p-orb2997697.html</t>
  </si>
  <si>
    <t>Rat BMP8A(Bone Morphogenetic Protein 8A) Microsample ELISA Kit</t>
  </si>
  <si>
    <t>orb780940</t>
  </si>
  <si>
    <t>https://www.biorbyt.com/guinea-pig-visfatin-vf-elisa-orb780940.html</t>
  </si>
  <si>
    <t>Guinea pig Visfatin (VF) ELISA Kit</t>
  </si>
  <si>
    <t>orb780941</t>
  </si>
  <si>
    <t>https://www.biorbyt.com/rat-apolipoprotein-a5-apoa5-orb780941.html</t>
  </si>
  <si>
    <t>Rat Apolipoprotein A5 (APOA5) ELISA Kit</t>
  </si>
  <si>
    <t>orb2997696</t>
  </si>
  <si>
    <t>https://www.biorbyt.com/rat-apoa5apolipoprotein-a5-m-orb2997696.html</t>
  </si>
  <si>
    <t>Rat APOA5(Apolipoprotein A5) Microsample ELISA Kit</t>
  </si>
  <si>
    <t>orb780942</t>
  </si>
  <si>
    <t>https://www.biorbyt.com/rat-cathepsin-s-ctss-elisa-k-orb780942.html</t>
  </si>
  <si>
    <t>Rat Cathepsin S (CTSS) ELISA Kit</t>
  </si>
  <si>
    <t>24.4 pg/mL</t>
  </si>
  <si>
    <t>orb2997695</t>
  </si>
  <si>
    <t>https://www.biorbyt.com/rat-ctsscathepsin-s-microsam-orb2997695.html</t>
  </si>
  <si>
    <t>Rat CTSS(Cathepsin S) Microsample ELISA Kit</t>
  </si>
  <si>
    <t>orb780943</t>
  </si>
  <si>
    <t>https://www.biorbyt.com/mouse-cathepsin-b-ctsb-elisa-orb780943.html</t>
  </si>
  <si>
    <t>Mouse Cathepsin B (CTSB) ELISA Kit</t>
  </si>
  <si>
    <t>orb2997694</t>
  </si>
  <si>
    <t>https://www.biorbyt.com/mouse-ctsbcathepsin-b-micros-orb2997694.html</t>
  </si>
  <si>
    <t>Mouse CTSB(Cathepsin B) Microsample ELISA Kit</t>
  </si>
  <si>
    <t>orb780944</t>
  </si>
  <si>
    <t>https://www.biorbyt.com/mouse-lipase-a-lysosomal-acid-orb780944.html</t>
  </si>
  <si>
    <t>Mouse Lipase A, Lysosomal Acid (LIPA) ELISA Kit</t>
  </si>
  <si>
    <t>LAL; CESD; Lipase A,Lysosomal Acid,Cholesterol Esterase(Wolman Disease); Acid Cholesteryl Ester Hydrolase; Lysosomal acid lipase/cholesteryl ester hydrolase</t>
  </si>
  <si>
    <t>orb780945</t>
  </si>
  <si>
    <t>https://www.biorbyt.com/rat-heat-shock-70kda-protein-1-orb780945.html</t>
  </si>
  <si>
    <t>Rat Heat Shock 70kDa Protein 1A (HSPA1A) ELISA Kit</t>
  </si>
  <si>
    <t>orb780946</t>
  </si>
  <si>
    <t>https://www.biorbyt.com/rat-cathepsin-b-ctsb-elisa-k-orb780946.html</t>
  </si>
  <si>
    <t>Rat Cathepsin B (CTSB) ELISA Kit</t>
  </si>
  <si>
    <t>orb2997693</t>
  </si>
  <si>
    <t>https://www.biorbyt.com/rat-ctsbcathepsin-b-microsam-orb2997693.html</t>
  </si>
  <si>
    <t>Rat CTSB(Cathepsin B) Microsample ELISA Kit</t>
  </si>
  <si>
    <t>orb780947</t>
  </si>
  <si>
    <t>https://www.biorbyt.com/rat-histamine-receptor-h1-hrh-orb780947.html</t>
  </si>
  <si>
    <t>Rat Histamine Receptor H1 (HRH1) ELISA Kit</t>
  </si>
  <si>
    <t>orb2997692</t>
  </si>
  <si>
    <t>https://www.biorbyt.com/rat-hrh1histamine-receptor-h1-orb2997692.html</t>
  </si>
  <si>
    <t>Rat HRH1(Histamine Receptor H1) Microsample ELISA Kit</t>
  </si>
  <si>
    <t>orb780948</t>
  </si>
  <si>
    <t>https://www.biorbyt.com/rat-excitatory-amino-acid-tran-orb780948.html</t>
  </si>
  <si>
    <t>Rat Excitatory Amino Acid Transporter 2 (EAAT2) ELISA Kit</t>
  </si>
  <si>
    <t>orb780950</t>
  </si>
  <si>
    <t>https://www.biorbyt.com/mouse-phospholipase-a2-group-orb780950.html</t>
  </si>
  <si>
    <t>Mouse Phospholipase A2, Group III (PLA2G3) ELISA Kit</t>
  </si>
  <si>
    <t>GIII-SPLA2; sPLA2-III; Group 3 secretory phospholipase A2; Group III secretory phospholipase A2; Phosphatidylcholine 2-acylhydrolase 3</t>
  </si>
  <si>
    <t>orb2997691</t>
  </si>
  <si>
    <t>https://www.biorbyt.com/mouse-pla2g3phospholipase-a2-orb2997691.html</t>
  </si>
  <si>
    <t>Mouse PLA2G3(Phospholipase A2, Group III) Microsample ELISA Kit</t>
  </si>
  <si>
    <t>orb780951</t>
  </si>
  <si>
    <t>https://www.biorbyt.com/mouse-adenosine-kinase-adk-e-orb780951.html</t>
  </si>
  <si>
    <t>Mouse Adenosine Kinase (ADK) ELISA Kit</t>
  </si>
  <si>
    <t>orb780952</t>
  </si>
  <si>
    <t>https://www.biorbyt.com/mouse-serine-palmitoyltransfer-orb780952.html</t>
  </si>
  <si>
    <t>Mouse Serine Palmitoyltransferase, Long Chain Base Subunit 2 (SPTLC2) ELISA Kit</t>
  </si>
  <si>
    <t>LCB2; SPT2; Long chain base biosynthesis protein 2; Serine-palmitoyl-CoA transferase 2</t>
  </si>
  <si>
    <t>orb780953</t>
  </si>
  <si>
    <t>https://www.biorbyt.com/mouse-serine-palmitoyltransfer-orb780953.html</t>
  </si>
  <si>
    <t>Mouse Serine Palmitoyltransferase, Long Chain Base Subunit 3 (SPTLC3) ELISA Kit</t>
  </si>
  <si>
    <t>orb780954</t>
  </si>
  <si>
    <t>https://www.biorbyt.com/rat-pyruvate-dehydrogenase-kin-orb780954.html</t>
  </si>
  <si>
    <t>Rat Pyruvate Dehydrogenase Kinase Isozyme 1 (PDK1) ELISA Kit</t>
  </si>
  <si>
    <t>[Pyruvate dehydrogenase (acetyl-transferring)] kinase isozyme 1, mitochondrial</t>
  </si>
  <si>
    <t>orb780955</t>
  </si>
  <si>
    <t>https://www.biorbyt.com/rat-corin-crn-elisa-kit-orb780955.html</t>
  </si>
  <si>
    <t>Rat Corin (CRN) ELISA Kit</t>
  </si>
  <si>
    <t>orb780956</t>
  </si>
  <si>
    <t>https://www.biorbyt.com/mouse-glutamate-decarboxylase-orb780956.html</t>
  </si>
  <si>
    <t>Mouse Glutamate Decarboxylase 1, Brain (GAD1) ELISA Kit</t>
  </si>
  <si>
    <t>orb780957</t>
  </si>
  <si>
    <t>https://www.biorbyt.com/rat-a-disintegrin-and-metallop-orb780957.html</t>
  </si>
  <si>
    <t>Rat A Disintegrin and Metalloproteinase with Thrombospondin 5 (ADAMTS5) ELISA Kit</t>
  </si>
  <si>
    <t>orb780958</t>
  </si>
  <si>
    <t>https://www.biorbyt.com/rat-platelet-derived-growth-fa-orb780958.html</t>
  </si>
  <si>
    <t>Rat Platelet Derived Growth Factor D (PDGFD) ELISA Kit</t>
  </si>
  <si>
    <t>orb780959</t>
  </si>
  <si>
    <t>https://www.biorbyt.com/rat-elav-like-protein-1-elavl-orb780959.html</t>
  </si>
  <si>
    <t>Rat ELAV Like Protein 1 (ELAVL1) ELISA Kit</t>
  </si>
  <si>
    <t>orb780960</t>
  </si>
  <si>
    <t>https://www.biorbyt.com/mouse-glucose-6-phosphatase-c-orb780960.html</t>
  </si>
  <si>
    <t>Mouse Glucose-6-Phosphatase, Catalytic (G6PC) ELISA Kit</t>
  </si>
  <si>
    <t>orb780961</t>
  </si>
  <si>
    <t>https://www.biorbyt.com/mouse-cationic-amino-acid-tran-orb780961.html</t>
  </si>
  <si>
    <t>Mouse Cationic Amino Acid Transporter 1 (CAT1) ELISA Kit</t>
  </si>
  <si>
    <t>SLC7A1; HCAT1; ATRC1; ERR; Solute Carrier Family 7 Member 1,Cationic Amino Acid Transporter,y+; Ecotropic Retroviral Receptor; High Affinity Cationic Amino Acid Transporter 1</t>
  </si>
  <si>
    <t>orb780962</t>
  </si>
  <si>
    <t>https://www.biorbyt.com/mouse-cytokine-receptor-like-f-orb780962.html</t>
  </si>
  <si>
    <t>Mouse Cytokine Receptor Like Factor 1 (CRLF1) ELISA Kit</t>
  </si>
  <si>
    <t>orb2997690</t>
  </si>
  <si>
    <t>https://www.biorbyt.com/mouse-crlf1cytokine-receptor-orb2997690.html</t>
  </si>
  <si>
    <t>Mouse CRLF1(Cytokine Receptor Like Factor 1) Microsample ELISA Kit</t>
  </si>
  <si>
    <t>orb780963</t>
  </si>
  <si>
    <t>https://www.biorbyt.com/rat-cytokine-receptor-like-fac-orb780963.html</t>
  </si>
  <si>
    <t>Rat Cytokine Receptor Like Factor 1 (CRLF1) ELISA Kit</t>
  </si>
  <si>
    <t>orb2997689</t>
  </si>
  <si>
    <t>https://www.biorbyt.com/rat-crlf1cytokine-receptor-li-orb2997689.html</t>
  </si>
  <si>
    <t>Rat CRLF1(Cytokine Receptor Like Factor 1) Microsample ELISA Kit</t>
  </si>
  <si>
    <t>orb780964</t>
  </si>
  <si>
    <t>https://www.biorbyt.com/mouse-methylthioadenosine-phos-orb780964.html</t>
  </si>
  <si>
    <t>Mouse Methylthioadenosine Phosphorylase (MTAP) ELISA Kit</t>
  </si>
  <si>
    <t>orb780965</t>
  </si>
  <si>
    <t>https://www.biorbyt.com/mouse-vasorin-vasn-elisa-kit-orb780965.html</t>
  </si>
  <si>
    <t>Mouse Vasorin (VASN) ELISA Kit</t>
  </si>
  <si>
    <t>orb780966</t>
  </si>
  <si>
    <t>https://www.biorbyt.com/rat-elongation-of-very-long-ch-orb780966.html</t>
  </si>
  <si>
    <t>Rat Elongation of Very Long Chain Fatty Acids Like Protein 1 (ELOVL1) ELISA Kit</t>
  </si>
  <si>
    <t>orb2997688</t>
  </si>
  <si>
    <t>https://www.biorbyt.com/rat-elovl1elongation-of-very-orb2997688.html</t>
  </si>
  <si>
    <t>Rat ELOVL1(Elongation Of Very Long Chain Fatty Acids Like Protein 1) Microsample ELISA Kit</t>
  </si>
  <si>
    <t>orb780967</t>
  </si>
  <si>
    <t>https://www.biorbyt.com/rat-a-disintegrin-and-metallop-orb780967.html</t>
  </si>
  <si>
    <t>Rat A Disintegrin and Metalloproteinase with Thrombospondin 4 (ADAMTS4) ELISA Kit</t>
  </si>
  <si>
    <t>orb780968</t>
  </si>
  <si>
    <t>https://www.biorbyt.com/mouse-hla-b-associated-transcr-orb780968.html</t>
  </si>
  <si>
    <t>Mouse HLA-B Associated Transcript 3 (BAT3) ELISA Kit</t>
  </si>
  <si>
    <t>BAG6; Protein G3; Protein Scythe; BCL2-associated athanogene 6; BAG family molecular chaperone regulator 6; Large proline-rich protein BAG6</t>
  </si>
  <si>
    <t>orb780969</t>
  </si>
  <si>
    <t>https://www.biorbyt.com/human-egf-like-repeats-and-dis-orb780969.html</t>
  </si>
  <si>
    <t>Human EGF Like Repeats and Discoidin I Like Domains Protein 3 (EDIL3) ELISA Kit</t>
  </si>
  <si>
    <t>DEL1; Integrin-binding protein DEL1; Developmentally-regulated endothelial cell locus 1 protein</t>
  </si>
  <si>
    <t>orb2997687</t>
  </si>
  <si>
    <t>https://www.biorbyt.com/human-edil3egf-like-repeats-a-orb2997687.html</t>
  </si>
  <si>
    <t>Human EDIL3(EGF Like Repeats And Discoidin I Like Domains Protein 3) Microsample ELISA Kit</t>
  </si>
  <si>
    <t>orb780970</t>
  </si>
  <si>
    <t>https://www.biorbyt.com/mouse-inter-alpha-globulin-inh-orb780970.html</t>
  </si>
  <si>
    <t>Mouse Inter Alpha-Globulin Inhibitor H4 (ITIH4) ELISA Kit</t>
  </si>
  <si>
    <t>orb780971</t>
  </si>
  <si>
    <t>https://www.biorbyt.com/rat-kinesin-family-member-5b-orb780971.html</t>
  </si>
  <si>
    <t>Rat Kinesin Family, Member 5B (KIF5B) ELISA Kit</t>
  </si>
  <si>
    <t>orb780972</t>
  </si>
  <si>
    <t>https://www.biorbyt.com/guinea-pig-gastrin-gt-elisa-orb780972.html</t>
  </si>
  <si>
    <t>Guinea pig Gastrin (GT) ELISA Kit</t>
  </si>
  <si>
    <t>orb780973</t>
  </si>
  <si>
    <t>https://www.biorbyt.com/rat-spondin-2-spon2-elisa-ki-orb780973.html</t>
  </si>
  <si>
    <t>Rat Spondin 2 (SPON2) ELISA Kit</t>
  </si>
  <si>
    <t>orb780974</t>
  </si>
  <si>
    <t>https://www.biorbyt.com/mouse-serine-peptidase-inhibit-orb780974.html</t>
  </si>
  <si>
    <t>Mouse Serine Peptidase Inhibitor Kazal Type 5 (SPINK5) ELISA Kit</t>
  </si>
  <si>
    <t>orb780976</t>
  </si>
  <si>
    <t>https://www.biorbyt.com/mouse-cytochrome-p450-11b1-cy-orb780976.html</t>
  </si>
  <si>
    <t>Mouse Cytochrome P450 11B1 (CYP11B1) ELISA Kit</t>
  </si>
  <si>
    <t>orb780977</t>
  </si>
  <si>
    <t>https://www.biorbyt.com/human-complement-factor-h-rela-orb780977.html</t>
  </si>
  <si>
    <t>Human Complement Factor H Related Protein 1 (CFHR1) ELISA Kit</t>
  </si>
  <si>
    <t>CFHL; CFHL1; CFHL1P; CFHR1P; FHR1; H36-1; H36-2; HFL1; HFL2; H factor-like protein 1</t>
  </si>
  <si>
    <t>orb780978</t>
  </si>
  <si>
    <t>https://www.biorbyt.com/rabbit-annexin-a1-anxa1-elis-orb780978.html</t>
  </si>
  <si>
    <t>Rabbit Annexin A1 (ANXA1) ELISA Kit</t>
  </si>
  <si>
    <t>orb780979</t>
  </si>
  <si>
    <t>https://www.biorbyt.com/mouse-calcium-sensing-receptor-orb780979.html</t>
  </si>
  <si>
    <t>Mouse Calcium Sensing Receptor (CASR) ELISA Kit</t>
  </si>
  <si>
    <t>orb780981</t>
  </si>
  <si>
    <t>https://www.biorbyt.com/mouse-oxoguanine-glycosylase-1-orb780981.html</t>
  </si>
  <si>
    <t>Mouse Oxoguanine Glycosylase 1 (OGG1) ELISA Kit</t>
  </si>
  <si>
    <t>orb780982</t>
  </si>
  <si>
    <t>https://www.biorbyt.com/mouse-apurinicapyrimidinic-en-orb780982.html</t>
  </si>
  <si>
    <t>Mouse Apurinic/Apyrimidinic Endonuclease 1 (APEX1) ELISA Kit</t>
  </si>
  <si>
    <t>orb780983</t>
  </si>
  <si>
    <t>https://www.biorbyt.com/human-ww-domain-containing-e3-orb780983.html</t>
  </si>
  <si>
    <t>Human WW Domain Containing E3 Ubiquitin Protein Ligase 2 (WWP2) ELISA Kit</t>
  </si>
  <si>
    <t>AIP2; WWp2-like; Atrophin-1-interacting protein 2; NEDD4-like E3 ubiquitin-protein ligase WWP2</t>
  </si>
  <si>
    <t>orb780984</t>
  </si>
  <si>
    <t>https://www.biorbyt.com/rat-interferon-regulatory-fact-orb780984.html</t>
  </si>
  <si>
    <t>Rat Interferon Regulatory Factor 4 (IRF4) ELISA Kit</t>
  </si>
  <si>
    <t>LSIRF; MUM1; NF-EM5; Lymphocyte-specific interferon regulatory factor; Multiple myeloma oncogene 1</t>
  </si>
  <si>
    <t>orb780985</t>
  </si>
  <si>
    <t>https://www.biorbyt.com/human-myelin-proteolipid-prote-orb780985.html</t>
  </si>
  <si>
    <t>Human Myelin Proteolipid Protein Like Protein (PLPL) ELISA Kit</t>
  </si>
  <si>
    <t>C14orf162; CCDC177; Coiled-coil domain-containing protein 177</t>
  </si>
  <si>
    <t>orb2997686</t>
  </si>
  <si>
    <t>https://www.biorbyt.com/human-plplmyelin-proteolipid-orb2997686.html</t>
  </si>
  <si>
    <t>Human PLPL(Myelin Proteolipid Protein Like Protein) Microsample ELISA Kit</t>
  </si>
  <si>
    <t>orb780986</t>
  </si>
  <si>
    <t>https://www.biorbyt.com/rat-focal-adhesion-kinase-fak-orb780986.html</t>
  </si>
  <si>
    <t>Rat Focal Adhesion Kinase (FAK) ELISA Kit</t>
  </si>
  <si>
    <t>orb780987</t>
  </si>
  <si>
    <t>https://www.biorbyt.com/human-scleraxis-homolog-a-scx-orb780987.html</t>
  </si>
  <si>
    <t>Human Scleraxis Homolog A (SCXA) ELISA Kit</t>
  </si>
  <si>
    <t>orb780988</t>
  </si>
  <si>
    <t>https://www.biorbyt.com/rat-solute-carrier-family-16-orb780988.html</t>
  </si>
  <si>
    <t>Rat Solute Carrier Family 16, Member 1 (SLC16A1) ELISA Kit</t>
  </si>
  <si>
    <t>orb2997685</t>
  </si>
  <si>
    <t>https://www.biorbyt.com/rat-slc16a1solute-carrier-fam-orb2997685.html</t>
  </si>
  <si>
    <t>Rat SLC16A1(Solute Carrier Family 16, Member 1) Microsample ELISA Kit</t>
  </si>
  <si>
    <t>orb780989</t>
  </si>
  <si>
    <t>https://www.biorbyt.com/mouse-claudin-5-cldn5-elisa-orb780989.html</t>
  </si>
  <si>
    <t>Mouse Claudin 5 (CLDN5) ELISA Kit</t>
  </si>
  <si>
    <t>orb780990</t>
  </si>
  <si>
    <t>https://www.biorbyt.com/human-leucine-rich-repeat-cont-orb780990.html</t>
  </si>
  <si>
    <t>Human Leucine Rich Repeat Containing Protein 4B (LRRC4B) ELISA Kit</t>
  </si>
  <si>
    <t>HSM; LRIG4; NGL-3; Netrin-G3 ligand; Leucine-Rich Repeats And Immunoglobulin-Like Domains 4</t>
  </si>
  <si>
    <t>orb780991</t>
  </si>
  <si>
    <t>https://www.biorbyt.com/cattle-beta-endorphin-bep-el-orb780991.html</t>
  </si>
  <si>
    <t>Cattle Beta-Endorphin (bEP) ELISA Kit</t>
  </si>
  <si>
    <t>orb780993</t>
  </si>
  <si>
    <t>https://www.biorbyt.com/rat-peroxiredoxin-1-prdx1-el-orb780993.html</t>
  </si>
  <si>
    <t>Rat Peroxiredoxin 1 (PRDX1) ELISA Kit</t>
  </si>
  <si>
    <t>orb780994</t>
  </si>
  <si>
    <t>https://www.biorbyt.com/mouse-sirtuin-3-sirt3-elisa-orb780994.html</t>
  </si>
  <si>
    <t>Mouse Sirtuin 3 (SIRT3) ELISA Kit</t>
  </si>
  <si>
    <t>orb780995</t>
  </si>
  <si>
    <t>https://www.biorbyt.com/mouse-spondin-2-spon2-elisa-orb780995.html</t>
  </si>
  <si>
    <t>Mouse Spondin 2 (SPON2) ELISA Kit</t>
  </si>
  <si>
    <t>orb780996</t>
  </si>
  <si>
    <t>https://www.biorbyt.com/mouse-histidine-triad-nucleoti-orb780996.html</t>
  </si>
  <si>
    <t>Mouse Histidine Triad Nucleotide Binding Protein 2 (HINT2) ELISA Kit</t>
  </si>
  <si>
    <t>HIT-17kDa; PKCI-1-related HIT protein</t>
  </si>
  <si>
    <t>orb780997</t>
  </si>
  <si>
    <t>https://www.biorbyt.com/human-niemann-pick-disease-typ-orb780997.html</t>
  </si>
  <si>
    <t>Human Niemann Pick Disease Type C2 (NPC2) ELISA Kit</t>
  </si>
  <si>
    <t>HE1; NP-C2; EDDM1; Epididymal Protein 1; Human epididymis-specific protein 1; Epididymal secretory protein E1</t>
  </si>
  <si>
    <t>orb780998</t>
  </si>
  <si>
    <t>https://www.biorbyt.com/human-ribosomal-protein-s6-kin-orb780998.html</t>
  </si>
  <si>
    <t>Human Ribosomal Protein S6 Kinase Alpha 1 (RPS6Ka1) ELISA Kit</t>
  </si>
  <si>
    <t>HU-1; MAPKAPK1A; RSK; RSK1; S6K-alpha 1; 90 kDa ribosomal protein S6 kinase 1; MAP kinase-activated protein kinase 1a; Ribosomal S6 kinase 1</t>
  </si>
  <si>
    <t>orb780999</t>
  </si>
  <si>
    <t>https://www.biorbyt.com/human-calciumcalmodulin-depen-orb780999.html</t>
  </si>
  <si>
    <t>Human Calcium/Calmodulin Dependent Protein Kinase Kinase 2 (CAMKK2) ELISA Kit</t>
  </si>
  <si>
    <t>CAMKK; CAMKKB; Calcium/calmodulin-dependent protein kinase kinase beta</t>
  </si>
  <si>
    <t>orb781000</t>
  </si>
  <si>
    <t>https://www.biorbyt.com/human-atp-binding-cassette-tra-orb781000.html</t>
  </si>
  <si>
    <t>Human ATP Binding Cassette Transporter C10 (ABCC10) ELISA Kit</t>
  </si>
  <si>
    <t>MRP7; SIMRP7; Multidrug Resistance Associated Protein 7</t>
  </si>
  <si>
    <t>orb781001</t>
  </si>
  <si>
    <t>https://www.biorbyt.com/human-scleraxis-homolog-b-scx-orb781001.html</t>
  </si>
  <si>
    <t>Human Scleraxis Homolog B (SCXB) ELISA Kit</t>
  </si>
  <si>
    <t>orb781002</t>
  </si>
  <si>
    <t>https://www.biorbyt.com/rat-ornithine-decarboxylase-o-orb781002.html</t>
  </si>
  <si>
    <t>Rat Ornithine Decarboxylase (ODC) ELISA Kit</t>
  </si>
  <si>
    <t>orb781003</t>
  </si>
  <si>
    <t>https://www.biorbyt.com/rat-o-6-methylguanine-dna-meth-orb781003.html</t>
  </si>
  <si>
    <t>Rat O-6-Methylguanine DNA Methyltransferase (MGMT) ELISA Kit</t>
  </si>
  <si>
    <t>orb781004</t>
  </si>
  <si>
    <t>https://www.biorbyt.com/rat-synapsin-i-syn1-elisa-ki-orb781004.html</t>
  </si>
  <si>
    <t>Rat Synapsin I (SYN1) ELISA Kit</t>
  </si>
  <si>
    <t>orb2997684</t>
  </si>
  <si>
    <t>https://www.biorbyt.com/rat-syn1synapsin-i-microsamp-orb2997684.html</t>
  </si>
  <si>
    <t>Rat SYN1(Synapsin I) Microsample ELISA Kit</t>
  </si>
  <si>
    <t>orb781005</t>
  </si>
  <si>
    <t>https://www.biorbyt.com/rat-protein-phosphatase-2a-act-orb781005.html</t>
  </si>
  <si>
    <t>Rat Protein Phosphatase 2A Activator, Regulatory Subunit 4 (PPP2R4) ELISA Kit</t>
  </si>
  <si>
    <t>orb781006</t>
  </si>
  <si>
    <t>https://www.biorbyt.com/rat-histamine-receptor-h4-hrh-orb781006.html</t>
  </si>
  <si>
    <t>Rat Histamine Receptor H4 (HRH4) ELISA Kit</t>
  </si>
  <si>
    <t>orb2997683</t>
  </si>
  <si>
    <t>https://www.biorbyt.com/rat-hrh4histamine-receptor-h4-orb2997683.html</t>
  </si>
  <si>
    <t>Rat HRH4(Histamine Receptor H4) Microsample ELISA Kit</t>
  </si>
  <si>
    <t>orb781007</t>
  </si>
  <si>
    <t>https://www.biorbyt.com/rat-receptor-interacting-serin-orb781007.html</t>
  </si>
  <si>
    <t>Rat Receptor Interacting Serine Threonine Kinase 1 (RIPK1) ELISA Kit</t>
  </si>
  <si>
    <t>orb781008</t>
  </si>
  <si>
    <t>https://www.biorbyt.com/rat-receptor-interacting-serin-orb781008.html</t>
  </si>
  <si>
    <t>Rat Receptor Interacting Serine Threonine Kinase 3 (RIPK3) ELISA Kit</t>
  </si>
  <si>
    <t>orb781009</t>
  </si>
  <si>
    <t>https://www.biorbyt.com/mouse-sulfatase-2-sulf2-elis-orb781009.html</t>
  </si>
  <si>
    <t>Mouse Sulfatase 2 (SULF2) ELISA Kit</t>
  </si>
  <si>
    <t>orb781010</t>
  </si>
  <si>
    <t>https://www.biorbyt.com/rat-glycine-dehydrogenase-gld-orb781010.html</t>
  </si>
  <si>
    <t>Rat Glycine Dehydrogenase (GLDC) ELISA Kit</t>
  </si>
  <si>
    <t>orb781011</t>
  </si>
  <si>
    <t>https://www.biorbyt.com/rat-lactase-lct-elisa-kit-orb781011.html</t>
  </si>
  <si>
    <t>Rat Lactase (LCT) ELISA Kit</t>
  </si>
  <si>
    <t>LAC; LPH; LPH1; Lactose-Phlorizin Hydrolase</t>
  </si>
  <si>
    <t>orb2997682</t>
  </si>
  <si>
    <t>https://www.biorbyt.com/rat-lctlactase-microsample-e-orb2997682.html</t>
  </si>
  <si>
    <t>Rat LCT(Lactase) Microsample ELISA Kit</t>
  </si>
  <si>
    <t>orb781012</t>
  </si>
  <si>
    <t>https://www.biorbyt.com/rat-caspase-8-associated-prote-orb781012.html</t>
  </si>
  <si>
    <t>Rat Caspase 8 Associated Protein 2 (CASP8AP2) ELISA Kit</t>
  </si>
  <si>
    <t>CED-4; FLASH; RIP25; FLICE-Associated Huge Protein</t>
  </si>
  <si>
    <t>orb781013</t>
  </si>
  <si>
    <t>https://www.biorbyt.com/mouse-glutaredoxin-glrx-elis-orb781013.html</t>
  </si>
  <si>
    <t>Mouse Glutaredoxin (GLRX) ELISA Kit</t>
  </si>
  <si>
    <t>orb781014</t>
  </si>
  <si>
    <t>https://www.biorbyt.com/mouse-elastase-2a-ela2a-elis-orb781014.html</t>
  </si>
  <si>
    <t>Mouse Elastase 2A (ELA2A) ELISA Kit</t>
  </si>
  <si>
    <t>orb2997681</t>
  </si>
  <si>
    <t>https://www.biorbyt.com/mouse-ela2aelastase-2a-micro-orb2997681.html</t>
  </si>
  <si>
    <t>Mouse ELA2A(Elastase 2A) Microsample ELISA Kit</t>
  </si>
  <si>
    <t>orb781015</t>
  </si>
  <si>
    <t>https://www.biorbyt.com/human-claudin-6-cldn6-elisa-orb781015.html</t>
  </si>
  <si>
    <t>Human Claudin 6 (CLDN6) ELISA Kit</t>
  </si>
  <si>
    <t>Skullin</t>
  </si>
  <si>
    <t>orb781016</t>
  </si>
  <si>
    <t>https://www.biorbyt.com/rat-hemoglobin-hb-elisa-kit-orb781016.html</t>
  </si>
  <si>
    <t>Rat Hemoglobin (HB) ELISA Kit</t>
  </si>
  <si>
    <t>2.56 µg/mL</t>
  </si>
  <si>
    <t>orb781017</t>
  </si>
  <si>
    <t>https://www.biorbyt.com/mouse-norepinephrine-transport-orb781017.html</t>
  </si>
  <si>
    <t>Mouse Norepinephrine Transporter (NET) ELISA Kit</t>
  </si>
  <si>
    <t>orb781018</t>
  </si>
  <si>
    <t>https://www.biorbyt.com/rat-collagen-type-xii-col12-orb781018.html</t>
  </si>
  <si>
    <t>Rat Collagen Type XII (COL12) ELISA Kit</t>
  </si>
  <si>
    <t>orb781019</t>
  </si>
  <si>
    <t>https://www.biorbyt.com/human-osterix-osx-elisa-kit-orb781019.html</t>
  </si>
  <si>
    <t>Human Osterix (OSX) ELISA Kit</t>
  </si>
  <si>
    <t>Sp7 Transcription Factor; Specificity Protein 7; Zinc finger protein osterix</t>
  </si>
  <si>
    <t>orb781020</t>
  </si>
  <si>
    <t>https://www.biorbyt.com/mouse-mitochondrial-methionyl-orb781020.html</t>
  </si>
  <si>
    <t>Mouse Mitochondrial Methionyl tRNA Formyltransferase (MTFMT) ELISA Kit</t>
  </si>
  <si>
    <t>FMT1</t>
  </si>
  <si>
    <t>orb781021</t>
  </si>
  <si>
    <t>https://www.biorbyt.com/human-coxsackie-and-adenovirus-orb781021.html</t>
  </si>
  <si>
    <t>Human Coxsackie and Adenovirus Receptor Like Membrane Protein (CLMP) ELISA Kit</t>
  </si>
  <si>
    <t>ACAM; ASAM; Adipocyte Adhesion Molecule; Adipocyte-Specific Adhesion Molecule; CXADR Like Membrane Protein</t>
  </si>
  <si>
    <t>orb781023</t>
  </si>
  <si>
    <t>https://www.biorbyt.com/horse-d-dimer-d2d-elisa-kit-orb781023.html</t>
  </si>
  <si>
    <t>Horse D-Dimer (D2D) ELISA Kit</t>
  </si>
  <si>
    <t>orb781024</t>
  </si>
  <si>
    <t>https://www.biorbyt.com/rabbit-relaxin-rln-elisa-kit-orb781024.html</t>
  </si>
  <si>
    <t>Rabbit Relaxin (RLN) ELISA Kit</t>
  </si>
  <si>
    <t>9.07 pg/mL</t>
  </si>
  <si>
    <t>orb781025</t>
  </si>
  <si>
    <t>https://www.biorbyt.com/rat-v-jun-sarcoma-virus-17-onc-orb781025.html</t>
  </si>
  <si>
    <t>Rat V-Jun Sarcoma Virus 17 Oncogene Homolog (JUN) ELISA Kit</t>
  </si>
  <si>
    <t>C-Jun; AP1; CJun; p39; Jun Oncogene; Proto-oncogene c-Jun; Activator protein 1; Transcription factor AP-1</t>
  </si>
  <si>
    <t>orb781026</t>
  </si>
  <si>
    <t>https://www.biorbyt.com/rat-carnitine-acetyltransferas-orb781026.html</t>
  </si>
  <si>
    <t>Rat Carnitine Acetyltransferase (CRAT) ELISA Kit</t>
  </si>
  <si>
    <t>orb781027</t>
  </si>
  <si>
    <t>https://www.biorbyt.com/mouse-sjogren-syndrome-antigen-orb781027.html</t>
  </si>
  <si>
    <t>Mouse Sjogren Syndrome Antigen B (SSB) ELISA Kit</t>
  </si>
  <si>
    <t>LARP3; Lupus La Protein; Autoantigen La; La Ribonucleoprotein Domain Family,Member 3; Autoantigen SSB/La</t>
  </si>
  <si>
    <t>orb2997680</t>
  </si>
  <si>
    <t>https://www.biorbyt.com/mouse-ssbsjogren-syndrome-ant-orb2997680.html</t>
  </si>
  <si>
    <t>Mouse SSB(Sjogren Syndrome Antigen B) Microsample ELISA Kit</t>
  </si>
  <si>
    <t>orb781028</t>
  </si>
  <si>
    <t>https://www.biorbyt.com/mouse-phosphodiesterase-1c-ca-orb781028.html</t>
  </si>
  <si>
    <t>Mouse Phosphodiesterase 1C, Calmodulin Dependent (PDE1C) ELISA Kit</t>
  </si>
  <si>
    <t>Hcam3; Cam-PDE 1C; Calcium/calmodulin-dependent 3',5'-cyclic nucleotide phosphodiesterase 1C</t>
  </si>
  <si>
    <t>orb2997679</t>
  </si>
  <si>
    <t>https://www.biorbyt.com/mouse-pde1cphosphodiesterase-orb2997679.html</t>
  </si>
  <si>
    <t>Mouse PDE1C(Phosphodiesterase 1C, Calmodulin Dependent) Microsample ELISA Kit</t>
  </si>
  <si>
    <t>orb781029</t>
  </si>
  <si>
    <t>https://www.biorbyt.com/rat-fatty-acid-transport-prote-orb781029.html</t>
  </si>
  <si>
    <t>Rat Fatty Acid Transport Protein 1 (FATP1) ELISA Kit</t>
  </si>
  <si>
    <t>orb2997678</t>
  </si>
  <si>
    <t>https://www.biorbyt.com/rat-fatp1fatty-acid-transport-orb2997678.html</t>
  </si>
  <si>
    <t>Rat FATP1(Fatty Acid Transport Protein 1) Microsample ELISA Kit</t>
  </si>
  <si>
    <t>orb781030</t>
  </si>
  <si>
    <t>https://www.biorbyt.com/rat-spermidinespermine-n1-ace-orb781030.html</t>
  </si>
  <si>
    <t>Rat Spermidine/Spermine N1-Acetyltransferase 1 (SAT1) ELISA Kit</t>
  </si>
  <si>
    <t>orb781031</t>
  </si>
  <si>
    <t>https://www.biorbyt.com/rat-c-myc-binding-protein-myc-orb781031.html</t>
  </si>
  <si>
    <t>Rat C-Myc Binding Protein (MYCBP) ELISA Kit</t>
  </si>
  <si>
    <t>orb781032</t>
  </si>
  <si>
    <t>https://www.biorbyt.com/mouse-melanoma-inhibitory-acti-orb781032.html</t>
  </si>
  <si>
    <t>Mouse Melanoma Inhibitory Activity Protein 1 (MIA1) ELISA Kit</t>
  </si>
  <si>
    <t>orb2997677</t>
  </si>
  <si>
    <t>https://www.biorbyt.com/mouse-mia1melanoma-inhibitory-orb2997677.html</t>
  </si>
  <si>
    <t>Mouse MIA1(Melanoma Inhibitory Activity Protein 1) Microsample ELISA Kit</t>
  </si>
  <si>
    <t>orb781033</t>
  </si>
  <si>
    <t>https://www.biorbyt.com/rat-glutaminase-gls-elisa-ki-orb781033.html</t>
  </si>
  <si>
    <t>Rat Glutaminase (GLS) ELISA Kit</t>
  </si>
  <si>
    <t>orb781034</t>
  </si>
  <si>
    <t>https://www.biorbyt.com/rat-activity-regulated-cytoske-orb781034.html</t>
  </si>
  <si>
    <t>Rat Activity Regulated Cytoskeleton Associated Protein (ARC) ELISA Kit</t>
  </si>
  <si>
    <t>orb2997676</t>
  </si>
  <si>
    <t>https://www.biorbyt.com/rat-arcactivity-regulated-cyt-orb2997676.html</t>
  </si>
  <si>
    <t>Rat ARC(Activity Regulated Cytoskeleton Associated Protein) Microsample ELISA Kit</t>
  </si>
  <si>
    <t>orb781035</t>
  </si>
  <si>
    <t>https://www.biorbyt.com/mouse-succinate-dehydrogenase-orb781035.html</t>
  </si>
  <si>
    <t>Mouse Succinate Dehydrogenase Complex Subunit B (SDHB) ELISA Kit</t>
  </si>
  <si>
    <t>SDH1; SDH; Ip; Iron Sulfur; Iron-sulfur subunit of complex II; Succinate dehydrogenase [ubiquinone] iron-sulfur subunit, mitochondrial</t>
  </si>
  <si>
    <t>orb781036</t>
  </si>
  <si>
    <t>https://www.biorbyt.com/mouse-succinate-dehydrogenase-orb781036.html</t>
  </si>
  <si>
    <t>Mouse Succinate Dehydrogenase Complex Subunit A (SDHA) ELISA Kit</t>
  </si>
  <si>
    <t>SDH2; SDHF; FP; Flavoprotein; Flavoprotein subunit of complex II; Succinate dehydrogenase [ubiquinone] flavoprotein subunit, mitochondrial</t>
  </si>
  <si>
    <t>orb781037</t>
  </si>
  <si>
    <t>https://www.biorbyt.com/mouse-succinate-dehydrogenase-orb781037.html</t>
  </si>
  <si>
    <t>Mouse Succinate Dehydrogenase Complex Subunit C (SDHC) ELISA Kit</t>
  </si>
  <si>
    <t>PGL3; CYB560, SDH3; CYBL; QPs1; Integral membrane protein CII-3; Succinate-ubiquinone oxidoreductase cytochrome B large subunit; Succinate dehydrogenase cytochrome b560</t>
  </si>
  <si>
    <t>orb781038</t>
  </si>
  <si>
    <t>https://www.biorbyt.com/mouse-succinate-dehydrogenase-orb781038.html</t>
  </si>
  <si>
    <t>Mouse Succinate Dehydrogenase Complex Subunit D (SDHD) ELISA Kit</t>
  </si>
  <si>
    <t>orb781039</t>
  </si>
  <si>
    <t>https://www.biorbyt.com/rat-tight-junction-protein-1-orb781039.html</t>
  </si>
  <si>
    <t>Rat Tight Junction Protein 1 (TJP1) ELISA Kit</t>
  </si>
  <si>
    <t>orb2997675</t>
  </si>
  <si>
    <t>https://www.biorbyt.com/rat-tjp1tight-junction-protei-orb2997675.html</t>
  </si>
  <si>
    <t>Rat TJP1(Tight Junction Protein 1) Microsample ELISA Kit</t>
  </si>
  <si>
    <t>orb781040</t>
  </si>
  <si>
    <t>https://www.biorbyt.com/mouse-latent-transforming-grow-orb781040.html</t>
  </si>
  <si>
    <t>Mouse Latent Transforming Growth Factor Beta Binding Protein 1 (LTBP1) ELISA Kit</t>
  </si>
  <si>
    <t>TGF-beta1-BP-1; Transforming growth factor beta-1-binding protein 1</t>
  </si>
  <si>
    <t>Signal transduction;Immune molecule;</t>
  </si>
  <si>
    <t>orb2997674</t>
  </si>
  <si>
    <t>https://www.biorbyt.com/mouse-ltbp1latent-transformin-orb2997674.html</t>
  </si>
  <si>
    <t>Mouse LTBP1(Latent Transforming Growth Factor Beta Binding Protein 1) Microsample ELISA Kit</t>
  </si>
  <si>
    <t>orb781041</t>
  </si>
  <si>
    <t>https://www.biorbyt.com/rat-adenylate-cyclase-10-solu-orb781041.html</t>
  </si>
  <si>
    <t>Rat Adenylate Cyclase 10, Soluble (ADCY10) ELISA Kit</t>
  </si>
  <si>
    <t>orb781042</t>
  </si>
  <si>
    <t>https://www.biorbyt.com/rat-protease-activated-recepto-orb781042.html</t>
  </si>
  <si>
    <t>Rat Protease Activated Receptor 1 (PAR1) ELISA Kit</t>
  </si>
  <si>
    <t>orb2997673</t>
  </si>
  <si>
    <t>https://www.biorbyt.com/rat-par1protease-activated-re-orb2997673.html</t>
  </si>
  <si>
    <t>Rat PAR1(Protease Activated Receptor 1) Microsample ELISA Kit</t>
  </si>
  <si>
    <t>orb781043</t>
  </si>
  <si>
    <t>https://www.biorbyt.com/mouse-neurotensin-receptor-1-orb781043.html</t>
  </si>
  <si>
    <t>Mouse Neurotensin Receptor 1, High Affinity (NTSR1) ELISA Kit</t>
  </si>
  <si>
    <t>orb781044</t>
  </si>
  <si>
    <t>https://www.biorbyt.com/rat-vasodilator-stimulated-pho-orb781044.html</t>
  </si>
  <si>
    <t>Rat Vasodilator Stimulated Phosphoprotein (VASP) ELISA Kit</t>
  </si>
  <si>
    <t>orb2997672</t>
  </si>
  <si>
    <t>https://www.biorbyt.com/rat-vaspvasodilator-stimulate-orb2997672.html</t>
  </si>
  <si>
    <t>Rat VASP(Vasodilator Stimulated Phosphoprotein) Microsample ELISA Kit</t>
  </si>
  <si>
    <t>orb781045</t>
  </si>
  <si>
    <t>https://www.biorbyt.com/mouse-spermidinespermine-n1-a-orb781045.html</t>
  </si>
  <si>
    <t>Mouse Spermidine/Spermine N1-Acetyltransferase 1 (SAT1) ELISA Kit</t>
  </si>
  <si>
    <t>orb781046</t>
  </si>
  <si>
    <t>https://www.biorbyt.com/rat-dual-serinethreonine-and-orb781046.html</t>
  </si>
  <si>
    <t>Rat Dual Serine/Threonine and Tyrosine Protein Kinase (DSTYK) ELISA Kit</t>
  </si>
  <si>
    <t>RIPK5; Dusty PK; RIP5; SgK496; Receptor Interacting Protein Kinase 5; RIP-homologous kinase; Sugen kinase 496; Receptor-interacting serine/threonine-protein kinase 5</t>
  </si>
  <si>
    <t>orb781048</t>
  </si>
  <si>
    <t>https://www.biorbyt.com/mouse-antibacterial-protein-ll-orb781048.html</t>
  </si>
  <si>
    <t>Mouse Antibacterial Protein LL-37 (LL-37) ELISA Kit</t>
  </si>
  <si>
    <t>orb2997671</t>
  </si>
  <si>
    <t>https://www.biorbyt.com/mouse-ll-37antibacterial-prot-orb2997671.html</t>
  </si>
  <si>
    <t>Mouse LL-37(Antibacterial Protein LL-37) Microsample ELISA Kit</t>
  </si>
  <si>
    <t>orb781049</t>
  </si>
  <si>
    <t>https://www.biorbyt.com/mouse-synapsin-i-syn1-elisa-orb781049.html</t>
  </si>
  <si>
    <t>Mouse Synapsin I (SYN1) ELISA Kit</t>
  </si>
  <si>
    <t>orb2997670</t>
  </si>
  <si>
    <t>https://www.biorbyt.com/mouse-syn1synapsin-i-microsa-orb2997670.html</t>
  </si>
  <si>
    <t>Mouse SYN1(Synapsin I) Microsample ELISA Kit</t>
  </si>
  <si>
    <t>orb781050</t>
  </si>
  <si>
    <t>https://www.biorbyt.com/mouse-protein-kinase-cgmp-dep-orb781050.html</t>
  </si>
  <si>
    <t>Mouse Protein Kinase, cGMP Dependent Type I (PRKG1) ELISA Kit</t>
  </si>
  <si>
    <t>orb781051</t>
  </si>
  <si>
    <t>https://www.biorbyt.com/mouse-phosphatidylethanolamine-orb781051.html</t>
  </si>
  <si>
    <t>Mouse Phosphatidylethanolamine Binding Protein 1 (PEBP1) ELISA Kit</t>
  </si>
  <si>
    <t>orb2997669</t>
  </si>
  <si>
    <t>https://www.biorbyt.com/mouse-pebp1phosphatidylethano-orb2997669.html</t>
  </si>
  <si>
    <t>Mouse PEBP1(Phosphatidylethanolamine Binding Protein 1) Microsample ELISA Kit</t>
  </si>
  <si>
    <t>orb781052</t>
  </si>
  <si>
    <t>https://www.biorbyt.com/mouse-b-cell-clllymphoma-2-li-orb781052.html</t>
  </si>
  <si>
    <t>Mouse B-Cell CLL/Lymphoma 2 Like Protein (Bcl2L) ELISA Kit</t>
  </si>
  <si>
    <t>orb781054</t>
  </si>
  <si>
    <t>https://www.biorbyt.com/mouse-protein-kinase-b-alpha-orb781054.html</t>
  </si>
  <si>
    <t>Mouse Protein Kinase B Alpha (PKBa) ELISA Kit</t>
  </si>
  <si>
    <t>orb781055</t>
  </si>
  <si>
    <t>https://www.biorbyt.com/mouse-serinethreonine-kinase-orb781055.html</t>
  </si>
  <si>
    <t>Mouse Serine/Threonine Kinase 11 (STK11) ELISA Kit</t>
  </si>
  <si>
    <t>LKB1; PJS; Polarization-Related Protein LKB1; Peutz-Jeghers Syndrome; Liver kinase B1; Renal carcinoma antigen NY-REN-19</t>
  </si>
  <si>
    <t>orb781056</t>
  </si>
  <si>
    <t>https://www.biorbyt.com/rat-collagen-type-xix-col19-orb781056.html</t>
  </si>
  <si>
    <t>Rat Collagen Type XIX (COL19) ELISA Kit</t>
  </si>
  <si>
    <t>COL19-A1; COL9A1L; COL19A1; Collagen Alpha-1(XIX)chain; Collagen alpha-1(Y) chain</t>
  </si>
  <si>
    <t>orb781057</t>
  </si>
  <si>
    <t>https://www.biorbyt.com/human-longevity-assurance-homo-orb781057.html</t>
  </si>
  <si>
    <t>Human Longevity Assurance Homolog 2 (LASS2) ELISA Kit</t>
  </si>
  <si>
    <t>SP260; L3; TMSG1; CerS2; Longevity Assurance(LAG1)Homolog 2; Ceramide Synthase 2; LAG1 Longevity Assurance Homolog 2; Tumor Metastasis Suppressor Gene 1 Protein</t>
  </si>
  <si>
    <t>orb781058</t>
  </si>
  <si>
    <t>https://www.biorbyt.com/goat-adrenocorticotropic-hormo-orb781058.html</t>
  </si>
  <si>
    <t>Goat Adrenocorticotropic Hormone (ACTH) ELISA Kit</t>
  </si>
  <si>
    <t>8.29 pg/mL</t>
  </si>
  <si>
    <t>orb781059</t>
  </si>
  <si>
    <t>https://www.biorbyt.com/rat-sodiumhydrogen-exchanger-orb781059.html</t>
  </si>
  <si>
    <t>Rat Sodium/Hydrogen Exchanger 3 (NHE3) ELISA Kit</t>
  </si>
  <si>
    <t>SLC9A3; Solute Carrier Family 9 Member 3; Sodium-hydrogen antiporter 3; Na(+)/H(+) exchanger 3</t>
  </si>
  <si>
    <t>orb781060</t>
  </si>
  <si>
    <t>https://www.biorbyt.com/rat-taurine-transporter-taut-orb781060.html</t>
  </si>
  <si>
    <t>Rat Taurine Transporter (TAUT) ELISA Kit</t>
  </si>
  <si>
    <t>orb781061</t>
  </si>
  <si>
    <t>https://www.biorbyt.com/mouse-insulin-promoter-factor-orb781061.html</t>
  </si>
  <si>
    <t>Mouse Insulin Promoter Factor 1 (IPF) ELISA Kit</t>
  </si>
  <si>
    <t>IDX1; STF1; MODY4; PDX1; GSF; IUF1; Pancreatic And Duodenal Homeobox 1; Somatostatin Transcription Factor 1; Glucose-sensitive factor; Insulin upstream factor 1</t>
  </si>
  <si>
    <t>orb2997668</t>
  </si>
  <si>
    <t>https://www.biorbyt.com/mouse-ipfinsulin-promoter-fac-orb2997668.html</t>
  </si>
  <si>
    <t>Mouse IPF(Insulin Promoter Factor 1) Microsample ELISA Kit</t>
  </si>
  <si>
    <t>orb781062</t>
  </si>
  <si>
    <t>https://www.biorbyt.com/rat-nfkb-activating-protein-n-orb781062.html</t>
  </si>
  <si>
    <t>Rat NFKB Activating Protein (NKAP) ELISA Kit</t>
  </si>
  <si>
    <t>orb781064</t>
  </si>
  <si>
    <t>https://www.biorbyt.com/rat-estrogen-related-receptor-orb781064.html</t>
  </si>
  <si>
    <t>Rat Estrogen Related Receptor Alpha (ERRa) ELISA Kit</t>
  </si>
  <si>
    <t>orb781065</t>
  </si>
  <si>
    <t>https://www.biorbyt.com/rat-nuclear-receptor-coactivat-orb781065.html</t>
  </si>
  <si>
    <t>Rat Nuclear Receptor Coactivator 3 (NCOA3) ELISA Kit</t>
  </si>
  <si>
    <t>orb781066</t>
  </si>
  <si>
    <t>https://www.biorbyt.com/human-coupling-factor-6-cf6-orb781066.html</t>
  </si>
  <si>
    <t>Human Coupling Factor 6 (CF6) ELISA Kit</t>
  </si>
  <si>
    <t>orb2997667</t>
  </si>
  <si>
    <t>https://www.biorbyt.com/human-cf6coupling-factor-6-m-orb2997667.html</t>
  </si>
  <si>
    <t>Human CF6(Coupling Factor 6) Microsample ELISA Kit</t>
  </si>
  <si>
    <t>orb781067</t>
  </si>
  <si>
    <t>https://www.biorbyt.com/mouse-kallikrein-13-klk13-el-orb781067.html</t>
  </si>
  <si>
    <t>Mouse Kallikrein 13 (KLK13) ELISA Kit</t>
  </si>
  <si>
    <t>orb781068</t>
  </si>
  <si>
    <t>https://www.biorbyt.com/human-jagged-2-protein-jag2-orb781068.html</t>
  </si>
  <si>
    <t>Human Jagged 2 Protein (JAG2) ELISA Kit</t>
  </si>
  <si>
    <t>HJ2</t>
  </si>
  <si>
    <t>orb781069</t>
  </si>
  <si>
    <t>https://www.biorbyt.com/pig-stromal-cell-derived-facto-orb781069.html</t>
  </si>
  <si>
    <t>Pig Stromal Cell Derived Factor 1 (SDF1) ELISA Kit</t>
  </si>
  <si>
    <t>orb781070</t>
  </si>
  <si>
    <t>https://www.biorbyt.com/rat-high-affinity-choline-tran-orb781070.html</t>
  </si>
  <si>
    <t>Rat High Affinity Choline Transporter (ChT) ELISA Kit</t>
  </si>
  <si>
    <t>SLC5A7; hCHT, CHT1; Solute Carrier Family 5 Member 7,Choline Transporter; Hemicholinium-3-sensitive choline transporter</t>
  </si>
  <si>
    <t>orb781071</t>
  </si>
  <si>
    <t>https://www.biorbyt.com/human-parkinson-disease-protei-orb781071.html</t>
  </si>
  <si>
    <t>Human Parkinson Disease Protein 7 (PARK7) ELISA Kit</t>
  </si>
  <si>
    <t>DJ1; Autosomal Recessive,Early Onset</t>
  </si>
  <si>
    <t>orb2997666</t>
  </si>
  <si>
    <t>https://www.biorbyt.com/human-park7parkinson-disease-orb2997666.html</t>
  </si>
  <si>
    <t>Human PARK7(Parkinson Disease Protein 7) Microsample ELISA Kit</t>
  </si>
  <si>
    <t>orb781072</t>
  </si>
  <si>
    <t>https://www.biorbyt.com/rat-relaxin-rln-elisa-kit-orb781072.html</t>
  </si>
  <si>
    <t>Rat Relaxin (RLN) ELISA Kit</t>
  </si>
  <si>
    <t>8.85 pg/mL</t>
  </si>
  <si>
    <t>orb2997665</t>
  </si>
  <si>
    <t>https://www.biorbyt.com/rat-rlnrelaxin-microsample-e-orb2997665.html</t>
  </si>
  <si>
    <t>Rat RLN(Relaxin) Microsample ELISA Kit</t>
  </si>
  <si>
    <t>9.05 pg/mL</t>
  </si>
  <si>
    <t>orb781073</t>
  </si>
  <si>
    <t>https://www.biorbyt.com/rat-milk-fat-globule-egf-facto-orb781073.html</t>
  </si>
  <si>
    <t>Rat Milk Fat Globule EGF Factor 8 (MFGE8) ELISA Kit</t>
  </si>
  <si>
    <t>orb781074</t>
  </si>
  <si>
    <t>https://www.biorbyt.com/rat-metastasis-associated-prot-orb781074.html</t>
  </si>
  <si>
    <t>Rat Metastasis Associated Protein 2 (MTA2) ELISA Kit</t>
  </si>
  <si>
    <t>orb2997664</t>
  </si>
  <si>
    <t>https://www.biorbyt.com/rat-mta2metastasis-associated-orb2997664.html</t>
  </si>
  <si>
    <t>Rat MTA2(Metastasis Associated Protein 2) Microsample ELISA Kit</t>
  </si>
  <si>
    <t>orb781075</t>
  </si>
  <si>
    <t>https://www.biorbyt.com/rat-rar-related-orphan-recepto-orb781075.html</t>
  </si>
  <si>
    <t>Rat RAR Related Orphan Receptor Gamma (RORg) ELISA Kit</t>
  </si>
  <si>
    <t>orb781076</t>
  </si>
  <si>
    <t>https://www.biorbyt.com/mouse-arginine-vasopressin-rec-orb781076.html</t>
  </si>
  <si>
    <t>Mouse Arginine Vasopressin Receptor 2 (AVPR2) ELISA Kit</t>
  </si>
  <si>
    <t>ADHR; DI1; DIR; DIR3; NDI; V2R; Nephrogenic Diabetes Insipidus; Vasopressin V2 receptor; Antidiuretic hormone receptor; Renal-type arginine vasopressin receptor</t>
  </si>
  <si>
    <t>Signal transduction;Endocrinology;Cardiovascular biology;Kidney biomarker;Hormone metabolism;</t>
  </si>
  <si>
    <t>orb781079</t>
  </si>
  <si>
    <t>https://www.biorbyt.com/mouse-receptor-associated-prot-orb781079.html</t>
  </si>
  <si>
    <t>Mouse Receptor Associated Protein of the Synapse (RAPSN) ELISA Kit</t>
  </si>
  <si>
    <t>CMS1D; CMS1E; RNF205; Rapsyn; Acetylcholine receptor-associated 43 kDa protein; 43 kDa postsynaptic protein; RING finger protein 205</t>
  </si>
  <si>
    <t>orb2997663</t>
  </si>
  <si>
    <t>https://www.biorbyt.com/mouse-rapsnreceptor-associate-orb2997663.html</t>
  </si>
  <si>
    <t>Mouse RAPSN(Receptor Associated Protein Of The Synapse) Microsample ELISA Kit</t>
  </si>
  <si>
    <t>orb781080</t>
  </si>
  <si>
    <t>https://www.biorbyt.com/rat-brutons-tyrosine-kinase-orb781080.html</t>
  </si>
  <si>
    <t>Rat Bruton'S Tyrosine Kinase (Btk) ELISA Kit</t>
  </si>
  <si>
    <t>orb781081</t>
  </si>
  <si>
    <t>https://www.biorbyt.com/rat-leucine-rich-repeat-kinase-orb781081.html</t>
  </si>
  <si>
    <t>Rat Leucine Rich Repeat Kinase 2 (LRRK2) ELISA Kit</t>
  </si>
  <si>
    <t>orb781082</t>
  </si>
  <si>
    <t>https://www.biorbyt.com/rat-glyoxalase-i-glo1-elisa-orb781082.html</t>
  </si>
  <si>
    <t>Rat Glyoxalase I (GLO1) ELISA Kit</t>
  </si>
  <si>
    <t>orb781083</t>
  </si>
  <si>
    <t>https://www.biorbyt.com/rat-renal-tumor-antigen-rage-orb781083.html</t>
  </si>
  <si>
    <t>Rat Renal Tumor Antigen (RAGE) ELISA Kit</t>
  </si>
  <si>
    <t>orb2997662</t>
  </si>
  <si>
    <t>https://www.biorbyt.com/rat-ragerenal-tumor-antigen-orb2997662.html</t>
  </si>
  <si>
    <t>Rat RAGE(Renal Tumor Antigen) Microsample ELISA Kit</t>
  </si>
  <si>
    <t>orb781084</t>
  </si>
  <si>
    <t>https://www.biorbyt.com/rat-myristoylated-alanine-rich-orb781084.html</t>
  </si>
  <si>
    <t>Rat Myristoylated Alanine Rich Protein Kinase C Substrate (MARCKS) ELISA Kit</t>
  </si>
  <si>
    <t>orb781085</t>
  </si>
  <si>
    <t>https://www.biorbyt.com/mouse-sphingosine-1-phosphate-orb781085.html</t>
  </si>
  <si>
    <t>Mouse Sphingosine 1 Phosphate Receptor 3 (S1PR3) ELISA Kit</t>
  </si>
  <si>
    <t>orb2997661</t>
  </si>
  <si>
    <t>https://www.biorbyt.com/mouse-s1pr3sphingosine-1-phos-orb2997661.html</t>
  </si>
  <si>
    <t>Mouse S1PR3(Sphingosine 1 Phosphate Receptor 3) Microsample ELISA Kit</t>
  </si>
  <si>
    <t>orb781086</t>
  </si>
  <si>
    <t>https://www.biorbyt.com/rat-11-beta-hydroxysteroid-deh-orb781086.html</t>
  </si>
  <si>
    <t>Rat 11-Beta-Hydroxysteroid Dehydrogenase Type 2 (HSD11b2) ELISA Kit</t>
  </si>
  <si>
    <t>orb781087</t>
  </si>
  <si>
    <t>https://www.biorbyt.com/rat-c-ros-oncogene-1-receptor-orb781087.html</t>
  </si>
  <si>
    <t>Rat C-Ros Oncogene 1, Receptor Tyrosine Kinase (ROS1) ELISA Kit</t>
  </si>
  <si>
    <t>orb781088</t>
  </si>
  <si>
    <t>https://www.biorbyt.com/mouse-relaxin-3-rln3-elisa-k-orb781088.html</t>
  </si>
  <si>
    <t>Mouse Relaxin 3 (RLN3) ELISA Kit</t>
  </si>
  <si>
    <t>ZINS4; RXN3; H3; INSL7; Insulin-like peptide 7; Prorelaxin H3</t>
  </si>
  <si>
    <t>43.4 pg/mL</t>
  </si>
  <si>
    <t>orb2997660</t>
  </si>
  <si>
    <t>https://www.biorbyt.com/mouse-rln3relaxin-3-microsam-orb2997660.html</t>
  </si>
  <si>
    <t>Mouse RLN3(Relaxin 3) Microsample ELISA Kit</t>
  </si>
  <si>
    <t>42.1 pg/mL</t>
  </si>
  <si>
    <t>orb781089</t>
  </si>
  <si>
    <t>https://www.biorbyt.com/mouse-cereblon-crbn-elisa-ki-orb781089.html</t>
  </si>
  <si>
    <t>Mouse Cereblon (CRBN) ELISA Kit</t>
  </si>
  <si>
    <t>orb781090</t>
  </si>
  <si>
    <t>https://www.biorbyt.com/mouse-major-histocompatibility-orb781090.html</t>
  </si>
  <si>
    <t>Mouse Major Histocompatibility Complex Class II DR Beta 1 (MHCDRb1) ELISA Kit</t>
  </si>
  <si>
    <t>orb2997659</t>
  </si>
  <si>
    <t>https://www.biorbyt.com/mouse-mhcdrb1major-histocompa-orb2997659.html</t>
  </si>
  <si>
    <t>Mouse MHCDRb1(Major Histocompatibility Complex Class II DR Beta 1) Microsample ELISA Kit</t>
  </si>
  <si>
    <t>orb781091</t>
  </si>
  <si>
    <t>https://www.biorbyt.com/mouse-major-histocompatibility-orb781091.html</t>
  </si>
  <si>
    <t>Mouse Major Histocompatibility Complex Class II DQ Beta 1 (MHCDQb1) ELISA Kit</t>
  </si>
  <si>
    <t>orb2997658</t>
  </si>
  <si>
    <t>https://www.biorbyt.com/mouse-mhcdqb1major-histocompa-orb2997658.html</t>
  </si>
  <si>
    <t>Mouse MHCDQb1(Major Histocompatibility Complex Class II DQ Beta 1) Microsample ELISA Kit</t>
  </si>
  <si>
    <t>orb781093</t>
  </si>
  <si>
    <t>https://www.biorbyt.com/dog-brain-natriuretic-peptide-orb781093.html</t>
  </si>
  <si>
    <t>Dog Brain Natriuretic Peptide (BNP) ELISA Kit</t>
  </si>
  <si>
    <t>9.83 pg/mL</t>
  </si>
  <si>
    <t>orb781094</t>
  </si>
  <si>
    <t>https://www.biorbyt.com/human-pcna-associated-factor-1-orb781094.html</t>
  </si>
  <si>
    <t>Human PCNA Associated Factor 15kDa (PAF) ELISA Kit</t>
  </si>
  <si>
    <t>p15(PAF); L5; OEATC1; NS5ATP9; Overexpressed In Anaplastic Thyroid Carcinoma 1; Hepatitis C virus NS5A-transactivated protein 9</t>
  </si>
  <si>
    <t>orb781095</t>
  </si>
  <si>
    <t>https://www.biorbyt.com/human-interferon-induced-helic-orb781095.html</t>
  </si>
  <si>
    <t>Human Interferon Induced Helicase C Domain Containing Protein 1 (IFIH1) ELISA Kit</t>
  </si>
  <si>
    <t>Hlcd; IDDM19; MDA5; Helicard; Clinically amyopathic dermatomyositis autoantigen 140 kDa; Melanoma differentiation-associated protein 5; Murabutide down-regulated protein</t>
  </si>
  <si>
    <t>orb781096</t>
  </si>
  <si>
    <t>https://www.biorbyt.com/rat-platelet-derived-growth-fa-orb781096.html</t>
  </si>
  <si>
    <t>Rat Platelet Derived Growth Factor C (PDGFC) ELISA Kit</t>
  </si>
  <si>
    <t>orb781097</t>
  </si>
  <si>
    <t>https://www.biorbyt.com/rat-tumor-necrosis-factor-liga-orb781097.html</t>
  </si>
  <si>
    <t>Rat Tumor Necrosis Factor Ligand Superfamily, Member 13 (TNFSF13) ELISA Kit</t>
  </si>
  <si>
    <t>orb781099</t>
  </si>
  <si>
    <t>https://www.biorbyt.com/mouse-excitatory-amino-acid-tr-orb781099.html</t>
  </si>
  <si>
    <t>Mouse Excitatory Amino Acid Transporter 1 (EAAT1) ELISA Kit</t>
  </si>
  <si>
    <t>orb781100</t>
  </si>
  <si>
    <t>https://www.biorbyt.com/mouse-myosin-binding-protein-c-orb781100.html</t>
  </si>
  <si>
    <t>Mouse Myosin Binding Protein C, Slow Type (MYBPC1) ELISA Kit</t>
  </si>
  <si>
    <t>MYBPCC; MYBPCS; C-protein, skeletal muscle slow isoform</t>
  </si>
  <si>
    <t>orb2997657</t>
  </si>
  <si>
    <t>https://www.biorbyt.com/mouse-mybpc1myosin-binding-pr-orb2997657.html</t>
  </si>
  <si>
    <t>Mouse MYBPC1(Myosin Binding Protein C, Slow Type) Microsample ELISA Kit</t>
  </si>
  <si>
    <t>orb781101</t>
  </si>
  <si>
    <t>https://www.biorbyt.com/mouse-frataxin-fxn-elisa-kit-orb781101.html</t>
  </si>
  <si>
    <t>Mouse Frataxin (FXN) ELISA Kit</t>
  </si>
  <si>
    <t>orb781102</t>
  </si>
  <si>
    <t>https://www.biorbyt.com/human-egf-like-domain-protein-orb781102.html</t>
  </si>
  <si>
    <t>Human EGF Like Domain Protein, Multiple 7 (EGFL7) ELISA Kit</t>
  </si>
  <si>
    <t>ZNEU1; MEGF7; Zneu1; Vascular endothelial statin; EGF Like Domain Containing 7; Epidermal growth factor-like protein 7; Multiple epidermal growth factor-like domains protein 7</t>
  </si>
  <si>
    <t>orb2997656</t>
  </si>
  <si>
    <t>https://www.biorbyt.com/human-egfl7egf-like-domain-pr-orb2997656.html</t>
  </si>
  <si>
    <t>Human EGFL7(EGF Like Domain Protein, Multiple 7) Microsample ELISA Kit</t>
  </si>
  <si>
    <t>orb781103</t>
  </si>
  <si>
    <t>https://www.biorbyt.com/mouse-n-sulfoglucosamine-sulfo-orb781103.html</t>
  </si>
  <si>
    <t>Mouse N-Sulfoglucosamine Sulfohydrolase (SGSH) ELISA Kit</t>
  </si>
  <si>
    <t>orb781104</t>
  </si>
  <si>
    <t>https://www.biorbyt.com/pig-fibroblast-growth-factor-2-orb781104.html</t>
  </si>
  <si>
    <t>Pig Fibroblast Growth Factor 2, Basic (FGF2) ELISA Kit</t>
  </si>
  <si>
    <t>4.26 pg/mL</t>
  </si>
  <si>
    <t>orb781105</t>
  </si>
  <si>
    <t>https://www.biorbyt.com/mouse-toll-like-receptor-adapt-orb781105.html</t>
  </si>
  <si>
    <t>Mouse Toll Like Receptor Adaptor Molecule 1 (TICAM1) ELISA Kit</t>
  </si>
  <si>
    <t>orb2997655</t>
  </si>
  <si>
    <t>https://www.biorbyt.com/mouse-ticam1toll-like-recepto-orb2997655.html</t>
  </si>
  <si>
    <t>Mouse TICAM1(Toll Like Receptor Adaptor Molecule 1) Microsample ELISA Kit</t>
  </si>
  <si>
    <t>orb781106</t>
  </si>
  <si>
    <t>https://www.biorbyt.com/human-myxovirus-resistance-2-orb781106.html</t>
  </si>
  <si>
    <t>Human Myxovirus Resistance 2 (MX2) ELISA Kit</t>
  </si>
  <si>
    <t>MXB; Interferon-Regulated Resistance GTP-Binding Protein MXB; Second Interferon-Induced Protein p78</t>
  </si>
  <si>
    <t>orb781107</t>
  </si>
  <si>
    <t>https://www.biorbyt.com/rat-activating-transcription-f-orb781107.html</t>
  </si>
  <si>
    <t>Rat Activating Transcription Factor 4 (ATF4) ELISA Kit</t>
  </si>
  <si>
    <t>orb781108</t>
  </si>
  <si>
    <t>https://www.biorbyt.com/rat-cholinergic-receptor-nico-orb781108.html</t>
  </si>
  <si>
    <t>Rat Cholinergic Receptor, Nicotinic, Beta 1 (CHRNb1) ELISA Kit</t>
  </si>
  <si>
    <t>N-AChRB1; NAChRB1; CMS2A; SCCMS; ACHRB; CHRNB; CMS1D; N-AChR-B1; Neuronal Acetylcholine Receptor Beta 1; Acetylcholine receptor subunit beta</t>
  </si>
  <si>
    <t>Signal transduction;Neuro science;Bone metabolism;</t>
  </si>
  <si>
    <t>orb781109</t>
  </si>
  <si>
    <t>https://www.biorbyt.com/rat-x-box-binding-protein-1-x-orb781109.html</t>
  </si>
  <si>
    <t>Rat X-Box Binding Protein 1 (XBP1) ELISA Kit</t>
  </si>
  <si>
    <t>orb781110</t>
  </si>
  <si>
    <t>https://www.biorbyt.com/rat-glycine-receptor-alpha-2-orb781110.html</t>
  </si>
  <si>
    <t>Rat Glycine Receptor Alpha 2 (GLRa2) ELISA Kit</t>
  </si>
  <si>
    <t>GLR</t>
  </si>
  <si>
    <t>orb781111</t>
  </si>
  <si>
    <t>https://www.biorbyt.com/rat-protein-kinase-x-linked-orb781111.html</t>
  </si>
  <si>
    <t>Rat Protein Kinase, X-Linked (PRKX) ELISA Kit</t>
  </si>
  <si>
    <t>PKX1; cAMP-dependent protein kinase catalytic subunit PRKX</t>
  </si>
  <si>
    <t>orb781112</t>
  </si>
  <si>
    <t>https://www.biorbyt.com/rat-claudin-16-cldn16-elisa-orb781112.html</t>
  </si>
  <si>
    <t>Rat Claudin 16 (CLDN16) ELISA Kit</t>
  </si>
  <si>
    <t>PCLN1; HOMG3; Paracellin-1; Hypomagnesemia 3,With Hypercalciuria And Nephrocalcinosis</t>
  </si>
  <si>
    <t>orb781114</t>
  </si>
  <si>
    <t>https://www.biorbyt.com/rat-acetyl-coenzyme-a-carboxyl-orb781114.html</t>
  </si>
  <si>
    <t>Rat Acetyl Coenzyme A Carboxylase Alpha (ACACa) ELISA Kit</t>
  </si>
  <si>
    <t>orb781115</t>
  </si>
  <si>
    <t>https://www.biorbyt.com/rat-patatin-like-phospholipase-orb781115.html</t>
  </si>
  <si>
    <t>Rat Patatin Like Phospholipase Domain Containing Protein 2 (PNPLA2) ELISA Kit</t>
  </si>
  <si>
    <t>orb781116</t>
  </si>
  <si>
    <t>https://www.biorbyt.com/dog-monocyte-chemotactic-prote-orb781116.html</t>
  </si>
  <si>
    <t>Dog Monocyte Chemotactic Protein 2 (MCP2) ELISA Kit</t>
  </si>
  <si>
    <t>orb781117</t>
  </si>
  <si>
    <t>https://www.biorbyt.com/rat-solute-carrier-family-7-m-orb781117.html</t>
  </si>
  <si>
    <t>Rat Solute Carrier Family 7, Member 11 (SLC7A11) ELISA Kit</t>
  </si>
  <si>
    <t>orb2997654</t>
  </si>
  <si>
    <t>https://www.biorbyt.com/rat-slc7a11solute-carrier-fam-orb2997654.html</t>
  </si>
  <si>
    <t>Rat SLC7A11(Solute Carrier Family 7, Member 11) Microsample ELISA Kit</t>
  </si>
  <si>
    <t>orb781119</t>
  </si>
  <si>
    <t>https://www.biorbyt.com/cattle-inhibin-beta-e-inhbe-orb781119.html</t>
  </si>
  <si>
    <t>Cattle Inhibin Beta E (INHbE) ELISA Kit</t>
  </si>
  <si>
    <t>orb781120</t>
  </si>
  <si>
    <t>https://www.biorbyt.com/mouse-ataxin-10-atxn10-elisa-orb781120.html</t>
  </si>
  <si>
    <t>Mouse Ataxin 10 (ATXN10) ELISA Kit</t>
  </si>
  <si>
    <t>orb2997653</t>
  </si>
  <si>
    <t>https://www.biorbyt.com/mouse-atxn10ataxin-10-micros-orb2997653.html</t>
  </si>
  <si>
    <t>Mouse ATXN10(Ataxin 10) Microsample ELISA Kit</t>
  </si>
  <si>
    <t>orb781121</t>
  </si>
  <si>
    <t>https://www.biorbyt.com/rat-claudin-1-cldn1-elisa-ki-orb781121.html</t>
  </si>
  <si>
    <t>Rat Claudin 1 (CLDN1) ELISA Kit</t>
  </si>
  <si>
    <t>orb781122</t>
  </si>
  <si>
    <t>https://www.biorbyt.com/rat-prolylcarboxypeptidase-pr-orb781122.html</t>
  </si>
  <si>
    <t>Rat Prolylcarboxypeptidase (PRCP) ELISA Kit</t>
  </si>
  <si>
    <t>orb781123</t>
  </si>
  <si>
    <t>https://www.biorbyt.com/guinea-pig-transforming-growth-orb781123.html</t>
  </si>
  <si>
    <t>Guinea pig Transforming Growth Factor Beta 1 (TGFb1) ELISA Kit</t>
  </si>
  <si>
    <t>orb781124</t>
  </si>
  <si>
    <t>https://www.biorbyt.com/rat-complement-component-1-q-orb781124.html</t>
  </si>
  <si>
    <t>Rat Complement Component 1, Q Subcomponent A (C1qA) ELISA Kit</t>
  </si>
  <si>
    <t>Complement Component 1,q Subcomponent,Alpha Polypeptide</t>
  </si>
  <si>
    <t>orb781125</t>
  </si>
  <si>
    <t>https://www.biorbyt.com/rat-glucuronic-acid-epimerase-orb781125.html</t>
  </si>
  <si>
    <t>Rat Glucuronic Acid Epimerase (GLCE) ELISA Kit</t>
  </si>
  <si>
    <t>HSEPI; D-Glucuronyl C5-Epimerase; UDP-Glucuronic Acid Epimerase; Heparan Sulfate Epimerase; Heparin/heparan sulfate:glucuronic acid C5-epimerase</t>
  </si>
  <si>
    <t>orb781126</t>
  </si>
  <si>
    <t>https://www.biorbyt.com/rat-citrate-synthase-cs-elis-orb781126.html</t>
  </si>
  <si>
    <t>Rat Citrate Synthase (CS) ELISA Kit</t>
  </si>
  <si>
    <t>orb781127</t>
  </si>
  <si>
    <t>https://www.biorbyt.com/human-angiopoietin-like-protei-orb781127.html</t>
  </si>
  <si>
    <t>Human Angiopoietin Like Protein 8 (ANGPTL8) ELISA Kit</t>
  </si>
  <si>
    <t>RIFL; TD26; C19orf80; Lipasin; Betatrophin; Hepatocellular Carcinoma-Associated Protein TD26</t>
  </si>
  <si>
    <t>orb781128</t>
  </si>
  <si>
    <t>https://www.biorbyt.com/rat-fibulin-1-fbln1-elisa-ki-orb781128.html</t>
  </si>
  <si>
    <t>Rat Fibulin 1 (FBLN1) ELISA Kit</t>
  </si>
  <si>
    <t>orb781129</t>
  </si>
  <si>
    <t>https://www.biorbyt.com/mouse-myosin-heavy-chain-7-ca-orb781129.html</t>
  </si>
  <si>
    <t>Mouse Myosin Heavy Chain 7, Cardiac Muscle, Beta (MYH7) ELISA Kit</t>
  </si>
  <si>
    <t>orb2997652</t>
  </si>
  <si>
    <t>https://www.biorbyt.com/mouse-myh7myosin-heavy-chain-orb2997652.html</t>
  </si>
  <si>
    <t>Mouse MYH7(Myosin Heavy Chain 7, Cardiac Muscle, Beta) Microsample ELISA Kit</t>
  </si>
  <si>
    <t>orb781130</t>
  </si>
  <si>
    <t>https://www.biorbyt.com/rat-claudin-7-cldn7-elisa-ki-orb781130.html</t>
  </si>
  <si>
    <t>Rat Claudin 7 (CLDN7) ELISA Kit</t>
  </si>
  <si>
    <t>orb781132</t>
  </si>
  <si>
    <t>https://www.biorbyt.com/mouse-regulator-of-g-protein-s-orb781132.html</t>
  </si>
  <si>
    <t>Mouse Regulator of G Protein Signaling 5 (RGS5) ELISA Kit</t>
  </si>
  <si>
    <t>orb2997651</t>
  </si>
  <si>
    <t>https://www.biorbyt.com/mouse-rgs5regulator-of-g-prot-orb2997651.html</t>
  </si>
  <si>
    <t>Mouse RGS5(Regulator Of G Protein Signaling 5) Microsample ELISA Kit</t>
  </si>
  <si>
    <t>orb781133</t>
  </si>
  <si>
    <t>https://www.biorbyt.com/human-cell-adhesion-molecule-w-orb781133.html</t>
  </si>
  <si>
    <t>Human Cell Adhesion Molecule with Homology to L1CAM (CHL1) ELISA Kit</t>
  </si>
  <si>
    <t>CALL; L1CAM2; Neural Cell Adhesion Molecule; Cell Adhesion Molecule L1-Like</t>
  </si>
  <si>
    <t>orb781135</t>
  </si>
  <si>
    <t>https://www.biorbyt.com/rat-beta-1-3-galactosyltransf-orb781135.html</t>
  </si>
  <si>
    <t>Rat Beta-1, 3-Galactosyltransferase 1 (b3GALT1) ELISA Kit</t>
  </si>
  <si>
    <t>UDP-galactose:beta-N-acetyl-glucosamine-beta-1,3-galactosyltransferase 1</t>
  </si>
  <si>
    <t>orb781136</t>
  </si>
  <si>
    <t>https://www.biorbyt.com/mouse-beta-1-3-galactosyltran-orb781136.html</t>
  </si>
  <si>
    <t>Mouse Beta-1, 3-Galactosyltransferase 2 (b3GALT2) ELISA Kit</t>
  </si>
  <si>
    <t>beta3Gal-T2; UDP-galactose:2-acetamido-2-deoxy-D-glucose 3beta-galactosyltransferase 2</t>
  </si>
  <si>
    <t>orb781137</t>
  </si>
  <si>
    <t>https://www.biorbyt.com/mouse-neuronal-pas-domain-prot-orb781137.html</t>
  </si>
  <si>
    <t>Mouse Neuronal PAS Domain Protein 4 (NPAS4) ELISA Kit</t>
  </si>
  <si>
    <t>PASD10; NXF; Le-PAS; bHLHe79; Class E basic helix-loop-helix protein 79; HLH-PAS transcription factor NXF; PAS domain-containing protein 10</t>
  </si>
  <si>
    <t>orb2997650</t>
  </si>
  <si>
    <t>https://www.biorbyt.com/mouse-npas4neuronal-pas-domai-orb2997650.html</t>
  </si>
  <si>
    <t>Mouse NPAS4(Neuronal PAS Domain Protein 4) Microsample ELISA Kit</t>
  </si>
  <si>
    <t>orb781138</t>
  </si>
  <si>
    <t>https://www.biorbyt.com/mouse-hepatocyte-nuclear-facto-orb781138.html</t>
  </si>
  <si>
    <t>Mouse Hepatocyte Nuclear Factor 1 Alpha (HNF1a) ELISA Kit</t>
  </si>
  <si>
    <t>orb2997649</t>
  </si>
  <si>
    <t>https://www.biorbyt.com/mouse-hnf1ahepatocyte-nuclear-orb2997649.html</t>
  </si>
  <si>
    <t>Mouse HNF1a(Hepatocyte Nuclear Factor 1 Alpha) Microsample ELISA Kit</t>
  </si>
  <si>
    <t>orb781139</t>
  </si>
  <si>
    <t>https://www.biorbyt.com/rat-beclin-1-becn1-elisa-kit-orb781139.html</t>
  </si>
  <si>
    <t>Rat Beclin 1 (BECN1) ELISA Kit</t>
  </si>
  <si>
    <t>orb781140</t>
  </si>
  <si>
    <t>https://www.biorbyt.com/mouse-atp-binding-cassette-tra-orb781140.html</t>
  </si>
  <si>
    <t>Mouse ATP Binding Cassette Transporter A13 (ABCA13) ELISA Kit</t>
  </si>
  <si>
    <t>ABC-A13; ATP-binding cassette sub-family A member 13</t>
  </si>
  <si>
    <t>orb781141</t>
  </si>
  <si>
    <t>https://www.biorbyt.com/rat-perforin-1-prf1-elisa-ki-orb781141.html</t>
  </si>
  <si>
    <t>Rat Perforin 1 (PRF1) ELISA Kit</t>
  </si>
  <si>
    <t>orb2997648</t>
  </si>
  <si>
    <t>https://www.biorbyt.com/rat-prf1perforin-1-microsamp-orb2997648.html</t>
  </si>
  <si>
    <t>Rat PRF1(Perforin 1) Microsample ELISA Kit</t>
  </si>
  <si>
    <t>orb781142</t>
  </si>
  <si>
    <t>https://www.biorbyt.com/human-egl-nine-homolog-1-egln-orb781142.html</t>
  </si>
  <si>
    <t>Human Egl Nine Homolog 1 (EGLN1) ELISA Kit</t>
  </si>
  <si>
    <t>ECYT3; HIFPH2; PHD2; C1orf12; SM20; ZMYND6; HIF Prolyl Hydroxylase 2; Prolyl hydroxylase domain-containing protein 2; Hypoxia-inducible factor prolyl hydroxylase 2</t>
  </si>
  <si>
    <t>orb781143</t>
  </si>
  <si>
    <t>https://www.biorbyt.com/mouse-diazepam-binding-inhibit-orb781143.html</t>
  </si>
  <si>
    <t>Mouse Diazepam Binding Inhibitor (DBI) ELISA Kit</t>
  </si>
  <si>
    <t>orb781145</t>
  </si>
  <si>
    <t>https://www.biorbyt.com/human-tyrosine-3tryptophan-5-orb781145.html</t>
  </si>
  <si>
    <t>Human Tyrosine 3/Tryptophan 5 Monooxygenase Activation Protein Theta (YWHAq) ELISA Kit</t>
  </si>
  <si>
    <t>HS1; 14-3-3; 1C5; Protein HS1; 14-3-3 protein T-cell; 14-3-3 protein tau</t>
  </si>
  <si>
    <t>orb781146</t>
  </si>
  <si>
    <t>https://www.biorbyt.com/mouse-arginase-ii-arg2-elisa-orb781146.html</t>
  </si>
  <si>
    <t>Mouse Arginase II (Arg2) ELISA Kit</t>
  </si>
  <si>
    <t>orb781147</t>
  </si>
  <si>
    <t>https://www.biorbyt.com/rat-furin-fur-elisa-kit-orb781147.html</t>
  </si>
  <si>
    <t>Rat Furin (FUR) ELISA Kit</t>
  </si>
  <si>
    <t>orb781148</t>
  </si>
  <si>
    <t>https://www.biorbyt.com/mouse-presenilin-1-psen1-eli-orb781148.html</t>
  </si>
  <si>
    <t>Mouse Presenilin 1 (PSEN1) ELISA Kit</t>
  </si>
  <si>
    <t>orb781149</t>
  </si>
  <si>
    <t>https://www.biorbyt.com/rat-solute-carrier-family-30-orb781149.html</t>
  </si>
  <si>
    <t>Rat Solute Carrier Family 30, Member 1 (SLC30A1) ELISA Kit</t>
  </si>
  <si>
    <t>orb781151</t>
  </si>
  <si>
    <t>https://www.biorbyt.com/rat-cytochrome-p450-7a1-cyp7a-orb781151.html</t>
  </si>
  <si>
    <t>Rat Cytochrome P450 7A1 (CYP7A1) ELISA Kit</t>
  </si>
  <si>
    <t>orb781153</t>
  </si>
  <si>
    <t>https://www.biorbyt.com/rat-extracellular-signal-regul-orb781153.html</t>
  </si>
  <si>
    <t>Rat Extracellular Signal Regulated Kinase 1 (ERK1) ELISA Kit</t>
  </si>
  <si>
    <t>orb781154</t>
  </si>
  <si>
    <t>https://www.biorbyt.com/human-brca1brca2-containing-c-orb781154.html</t>
  </si>
  <si>
    <t>Human BRCA1/BRCA2 Containing Complex Subunit 3 (BRCC3) ELISA Kit</t>
  </si>
  <si>
    <t>C6.1A; BRCC36; C6.1A; CXorf53; Lys-63-specific deubiquitinase BRCC36; BRCA1-A complex subunit BRCC36; BRISC complex subunit BRCC36</t>
  </si>
  <si>
    <t>orb2997647</t>
  </si>
  <si>
    <t>https://www.biorbyt.com/human-brcc3brca1brca2-contai-orb2997647.html</t>
  </si>
  <si>
    <t>Human BRCC3(BRCA1/BRCA2 Containing Complex Subunit 3) Microsample ELISA Kit</t>
  </si>
  <si>
    <t>orb781155</t>
  </si>
  <si>
    <t>https://www.biorbyt.com/human-activating-signal-cointe-orb781155.html</t>
  </si>
  <si>
    <t>Human Activating Signal Cointegrator 1 Complex Subunit 3 (ASCC3) ELISA Kit</t>
  </si>
  <si>
    <t>HELIC1; RNAH; ASC1p200; RNA Helicase Family; Helicase, ATP Binding 1; Trip4 complex subunit p200; ASC-1 complex subunit p200</t>
  </si>
  <si>
    <t>orb2997646</t>
  </si>
  <si>
    <t>https://www.biorbyt.com/human-ascc3activating-signal-orb2997646.html</t>
  </si>
  <si>
    <t>Human ASCC3(Activating Signal Cointegrator 1 Complex Subunit 3) Microsample ELISA Kit</t>
  </si>
  <si>
    <t>orb781156</t>
  </si>
  <si>
    <t>https://www.biorbyt.com/mouse-heat-shock-protein-90kda-orb781156.html</t>
  </si>
  <si>
    <t>Mouse Heat Shock Protein 90kDa Alpha B1 (HSP90aB1) ELISA Kit</t>
  </si>
  <si>
    <t>orb781157</t>
  </si>
  <si>
    <t>https://www.biorbyt.com/cattle-luteinizing-hormone-lh-orb781157.html</t>
  </si>
  <si>
    <t>Cattle Luteinizing Hormone (LH) ELISA Kit</t>
  </si>
  <si>
    <t>0.62 mIU/mL</t>
  </si>
  <si>
    <t>orb781158</t>
  </si>
  <si>
    <t>https://www.biorbyt.com/human-nadh-dehydrogenase-5-nd-orb781158.html</t>
  </si>
  <si>
    <t>Human NADH Dehydrogenase 5 (ND5) ELISA Kit</t>
  </si>
  <si>
    <t>MT-ND5; MTND5; NAD5; NADH-Ubiquinone Oxidoreductase Chain 5; Mitochondrially Encoded NADH Dehydrogenase 5</t>
  </si>
  <si>
    <t>orb781159</t>
  </si>
  <si>
    <t>https://www.biorbyt.com/rat-platelet-membrane-glycopro-orb781159.html</t>
  </si>
  <si>
    <t>Rat Platelet Membrane Glycoprotein IV (GP4) ELISA Kit</t>
  </si>
  <si>
    <t>Plasma, tissue homogenates and other biological fluids.</t>
  </si>
  <si>
    <t>orb781160</t>
  </si>
  <si>
    <t>https://www.biorbyt.com/rat-phosphodiesterase-4b-camp-orb781160.html</t>
  </si>
  <si>
    <t>Rat Phosphodiesterase 4B, cAMP Specific (PDE4B) ELISA Kit</t>
  </si>
  <si>
    <t>orb781161</t>
  </si>
  <si>
    <t>https://www.biorbyt.com/mouse-phospholipid-transfer-pr-orb781161.html</t>
  </si>
  <si>
    <t>Mouse Phospholipid Transfer Protein (PLTP) ELISA Kit</t>
  </si>
  <si>
    <t>orb2997645</t>
  </si>
  <si>
    <t>https://www.biorbyt.com/mouse-pltpphospholipid-transf-orb2997645.html</t>
  </si>
  <si>
    <t>Mouse PLTP(Phospholipid Transfer Protein) Microsample ELISA Kit</t>
  </si>
  <si>
    <t>orb781162</t>
  </si>
  <si>
    <t>https://www.biorbyt.com/mouse-fk506-binding-protein-1b-orb781162.html</t>
  </si>
  <si>
    <t>Mouse FK506 Binding Protein 1B (FKBP1B) ELISA Kit</t>
  </si>
  <si>
    <t>orb2997644</t>
  </si>
  <si>
    <t>https://www.biorbyt.com/mouse-fkbp1bfk506-binding-pro-orb2997644.html</t>
  </si>
  <si>
    <t>Mouse FKBP1B(FK506 Binding Protein 1B) Microsample ELISA Kit</t>
  </si>
  <si>
    <t>orb781163</t>
  </si>
  <si>
    <t>https://www.biorbyt.com/human-s100-calcium-binding-pro-orb781163.html</t>
  </si>
  <si>
    <t>Human S100 Calcium Binding Protein A15 (S100A15) ELISA Kit</t>
  </si>
  <si>
    <t>S100A7A; S100A7L1; S100A7f; S100 calcium-binding protein A7-like 1</t>
  </si>
  <si>
    <t>orb2997643</t>
  </si>
  <si>
    <t>https://www.biorbyt.com/human-s100a15s100-calcium-bin-orb2997643.html</t>
  </si>
  <si>
    <t>Human S100A15(S100 Calcium Binding Protein A15) Microsample ELISA Kit</t>
  </si>
  <si>
    <t>orb781164</t>
  </si>
  <si>
    <t>https://www.biorbyt.com/rat-relaxin-3-rln3-elisa-kit-orb781164.html</t>
  </si>
  <si>
    <t>Rat Relaxin 3 (RLN3) ELISA Kit</t>
  </si>
  <si>
    <t>orb2997642</t>
  </si>
  <si>
    <t>https://www.biorbyt.com/rat-rln3relaxin-3-microsampl-orb2997642.html</t>
  </si>
  <si>
    <t>Rat RLN3(Relaxin 3) Microsample ELISA Kit</t>
  </si>
  <si>
    <t>orb781165</t>
  </si>
  <si>
    <t>https://www.biorbyt.com/mouse-hydroxyacyl-coenzyme-a-d-orb781165.html</t>
  </si>
  <si>
    <t>Mouse Hydroxyacyl Coenzyme A Dehydrogenase Beta (HADHb) ELISA Kit</t>
  </si>
  <si>
    <t>orb781166</t>
  </si>
  <si>
    <t>https://www.biorbyt.com/cattle-nerve-growth-factor-ng-orb781166.html</t>
  </si>
  <si>
    <t>Cattle Nerve Growth Factor (NGF) ELISA Kit</t>
  </si>
  <si>
    <t>orb781167</t>
  </si>
  <si>
    <t>https://www.biorbyt.com/human-kelch-like-ech-associate-orb781167.html</t>
  </si>
  <si>
    <t>Human Kelch Like ECH Associated Protein 1 (KEAP1) ELISA Kit</t>
  </si>
  <si>
    <t>INrf2; KLHL19; Cytosolic inhibitor of Nrf2; Kelch-like protein 19</t>
  </si>
  <si>
    <t>orb781168</t>
  </si>
  <si>
    <t>https://www.biorbyt.com/rat-c4-binding-protein-alpha-orb781168.html</t>
  </si>
  <si>
    <t>Rat C4 Binding Protein Alpha (C4BPa) ELISA Kit</t>
  </si>
  <si>
    <t>orb781169</t>
  </si>
  <si>
    <t>https://www.biorbyt.com/mouse-chemokine-c-c-motif-rece-orb781169.html</t>
  </si>
  <si>
    <t>Mouse Chemokine C-C-Motif Receptor 6 (CCR6) ELISA Kit</t>
  </si>
  <si>
    <t>orb2997641</t>
  </si>
  <si>
    <t>https://www.biorbyt.com/mouse-ccr6chemokine-c-c-motif-orb2997641.html</t>
  </si>
  <si>
    <t>Mouse CCR6(Chemokine C-C-Motif Receptor 6) Microsample ELISA Kit</t>
  </si>
  <si>
    <t>orb781171</t>
  </si>
  <si>
    <t>https://www.biorbyt.com/human-regulator-of-g-protein-s-orb781171.html</t>
  </si>
  <si>
    <t>Human Regulator of G Protein Signaling 19 (RGS19) ELISA Kit</t>
  </si>
  <si>
    <t>GAIP; RGSGAIP; GNAI3IP; G-alpha-interacting protein</t>
  </si>
  <si>
    <t>orb2997640</t>
  </si>
  <si>
    <t>https://www.biorbyt.com/human-rgs19regulator-of-g-pro-orb2997640.html</t>
  </si>
  <si>
    <t>Human RGS19(Regulator Of G Protein Signaling 19) Microsample ELISA Kit</t>
  </si>
  <si>
    <t>orb781172</t>
  </si>
  <si>
    <t>https://www.biorbyt.com/mouse-transglutaminase-6-tgm6-orb781172.html</t>
  </si>
  <si>
    <t>Mouse Transglutaminase 6 (TGM6) ELISA Kit</t>
  </si>
  <si>
    <t>orb781173</t>
  </si>
  <si>
    <t>https://www.biorbyt.com/cattle-alanine-aminotransferas-orb781173.html</t>
  </si>
  <si>
    <t>Cattle Alanine Aminotransferase (ALT) ELISA Kit</t>
  </si>
  <si>
    <t>0.65 U/L</t>
  </si>
  <si>
    <t>orb781174</t>
  </si>
  <si>
    <t>https://www.biorbyt.com/mouse-protein-kinase-cgmp-dep-orb781174.html</t>
  </si>
  <si>
    <t>Mouse Protein Kinase, cGMP Dependent Type II (PRKG2) ELISA Kit</t>
  </si>
  <si>
    <t>orb781176</t>
  </si>
  <si>
    <t>https://www.biorbyt.com/cattle-ghrelin-ghrl-elisa-ki-orb781176.html</t>
  </si>
  <si>
    <t>Cattle Ghrelin (GHRL) ELISA Kit</t>
  </si>
  <si>
    <t>51.5 pg/mL</t>
  </si>
  <si>
    <t>serum, plasma, saliva, cell lysates, cell culture supernates and other biological fluids</t>
  </si>
  <si>
    <t>orb781177</t>
  </si>
  <si>
    <t>https://www.biorbyt.com/human-nitric-oxide-inducible-g-orb781177.html</t>
  </si>
  <si>
    <t>Human Nitric Oxide Inducible Gene Protein (NOXIN) ELISA Kit</t>
  </si>
  <si>
    <t>DDIAS; C11orf82; Chromosome 11 Open Reading Frame 82; DNA damage-induced apoptosis suppressor protein</t>
  </si>
  <si>
    <t>orb2997639</t>
  </si>
  <si>
    <t>https://www.biorbyt.com/human-noxinnitric-oxide-induc-orb2997639.html</t>
  </si>
  <si>
    <t>Human NOXIN(Nitric Oxide Inducible Gene Protein) Microsample ELISA Kit</t>
  </si>
  <si>
    <t>orb781178</t>
  </si>
  <si>
    <t>https://www.biorbyt.com/human-sp140-nuclear-body-prote-orb781178.html</t>
  </si>
  <si>
    <t>Human Sp140 Nuclear Body Protein (SP140) ELISA Kit</t>
  </si>
  <si>
    <t>LYSP100-B; LYSP100-A; Lymphoid-restricted homolog of Sp100; Nuclear autoantigen Sp-140; Speckled 140 kDa</t>
  </si>
  <si>
    <t>orb781179</t>
  </si>
  <si>
    <t>https://www.biorbyt.com/rat-sphingosine-1-phosphate-re-orb781179.html</t>
  </si>
  <si>
    <t>Rat Sphingosine 1 Phosphate Receptor 3 (S1PR3) ELISA Kit</t>
  </si>
  <si>
    <t>orb2997638</t>
  </si>
  <si>
    <t>https://www.biorbyt.com/rat-s1pr3sphingosine-1-phosph-orb2997638.html</t>
  </si>
  <si>
    <t>Rat S1PR3(Sphingosine 1 Phosphate Receptor 3) Microsample ELISA Kit</t>
  </si>
  <si>
    <t>orb781180</t>
  </si>
  <si>
    <t>https://www.biorbyt.com/mouse-nuclear-respiratory-fact-orb781180.html</t>
  </si>
  <si>
    <t>Mouse Nuclear Respiratory Factor 1 (NRF1) ELISA Kit</t>
  </si>
  <si>
    <t>orb781181</t>
  </si>
  <si>
    <t>https://www.biorbyt.com/dog-cluster-of-differentiation-orb781181.html</t>
  </si>
  <si>
    <t>Dog Cluster of Differentiation 40 Ligand (CD40L) ELISA Kit</t>
  </si>
  <si>
    <t>orb781182</t>
  </si>
  <si>
    <t>https://www.biorbyt.com/mouse-pyruvate-dehydrogenase-k-orb781182.html</t>
  </si>
  <si>
    <t>Mouse Pyruvate Dehydrogenase Kinase Isozyme 2 (PDK2) ELISA Kit</t>
  </si>
  <si>
    <t>PDHK2; [Pyruvate dehydrogenase (acetyl-transferring)] kinase isozyme 2, mitochondrial</t>
  </si>
  <si>
    <t>orb781183</t>
  </si>
  <si>
    <t>https://www.biorbyt.com/rat-free-fatty-acid-receptor-1-orb781183.html</t>
  </si>
  <si>
    <t>Rat Free Fatty Acid Receptor 1 (FFAR1) ELISA Kit</t>
  </si>
  <si>
    <t>orb2997637</t>
  </si>
  <si>
    <t>https://www.biorbyt.com/rat-ffar1free-fatty-acid-rece-orb2997637.html</t>
  </si>
  <si>
    <t>Rat FFAR1(Free Fatty Acid Receptor 1) Microsample ELISA Kit</t>
  </si>
  <si>
    <t>orb781184</t>
  </si>
  <si>
    <t>https://www.biorbyt.com/mouse-crystallin-beta-a1-cryb-orb781184.html</t>
  </si>
  <si>
    <t>Mouse Crystallin Beta A1 (CRYbA1) ELISA Kit</t>
  </si>
  <si>
    <t>CRYB1; Eye Lens Structural Protein</t>
  </si>
  <si>
    <t>orb781185</t>
  </si>
  <si>
    <t>https://www.biorbyt.com/mouse-crystallin-beta-b1-cryb-orb781185.html</t>
  </si>
  <si>
    <t>Mouse Crystallin Beta B1 (CRYbB1) ELISA Kit</t>
  </si>
  <si>
    <t>Beta crystallin B1; Beta-B1 crystallin; Beta-crystallin B1; CATCN3; CRBB1; CRYBB 1; Crybb1; Crystallin beta B1; CTRCT17</t>
  </si>
  <si>
    <t>orb781186</t>
  </si>
  <si>
    <t>https://www.biorbyt.com/mouse-crystallin-beta-b2-cryb-orb781186.html</t>
  </si>
  <si>
    <t>Mouse Crystallin Beta B2 (CRYbB2) ELISA Kit</t>
  </si>
  <si>
    <t>orb781187</t>
  </si>
  <si>
    <t>https://www.biorbyt.com/mouse-crystallin-gamma-s-cryg-orb781187.html</t>
  </si>
  <si>
    <t>Mouse Crystallin Gamma S (CRYgS) ELISA Kit</t>
  </si>
  <si>
    <t>CRYG8</t>
  </si>
  <si>
    <t>orb781188</t>
  </si>
  <si>
    <t>https://www.biorbyt.com/mouse-crystallin-gamma-f-cryg-orb781188.html</t>
  </si>
  <si>
    <t>Mouse Crystallin Gamma F (CRYgF) ELISA Kit</t>
  </si>
  <si>
    <t>Crygf; Gamma-crystallin F; Gamma-F-crystallin</t>
  </si>
  <si>
    <t>orb781190</t>
  </si>
  <si>
    <t>https://www.biorbyt.com/rat-alanine-aminopeptidase-aa-orb781190.html</t>
  </si>
  <si>
    <t>Rat Alanine Aminopeptidase (AAP) ELISA Kit</t>
  </si>
  <si>
    <t>orb781191</t>
  </si>
  <si>
    <t>https://www.biorbyt.com/mouse-defensin-alpha-6-paneth-orb781191.html</t>
  </si>
  <si>
    <t>Mouse Defensin Alpha 6, Paneth Cell Specific (DEFa6) ELISA Kit</t>
  </si>
  <si>
    <t>orb2997636</t>
  </si>
  <si>
    <t>https://www.biorbyt.com/mouse-defa6defensin-alpha-6-orb2997636.html</t>
  </si>
  <si>
    <t>Mouse DEFa6(Defensin Alpha 6, Paneth Cell Specific) Microsample ELISA Kit</t>
  </si>
  <si>
    <t>orb781192</t>
  </si>
  <si>
    <t>https://www.biorbyt.com/mouse-beaded-filament-structur-orb781192.html</t>
  </si>
  <si>
    <t>Mouse Beaded Filament Structural Protein 1 (BFSP1) ELISA Kit</t>
  </si>
  <si>
    <t>CP115; CP94; LIFL-H; Filensin; Lens fiber cell beaded-filament structural protein CP 115; Lens intermediate filament-like heavy</t>
  </si>
  <si>
    <t>Signal transduction;Ophthalmology &amp; Otorhinolaryngology;Developmental science;</t>
  </si>
  <si>
    <t>orb2997635</t>
  </si>
  <si>
    <t>https://www.biorbyt.com/mouse-bfsp1beaded-filament-st-orb2997635.html</t>
  </si>
  <si>
    <t>Mouse BFSP1(Beaded Filament Structural Protein 1) Microsample ELISA Kit</t>
  </si>
  <si>
    <t>orb781193</t>
  </si>
  <si>
    <t>https://www.biorbyt.com/mouse-calciumcalmodulin-depen-orb781193.html</t>
  </si>
  <si>
    <t>Mouse Calcium/Calmodulin Dependent Protein Kinase II Alpha (CAMK2a) ELISA Kit</t>
  </si>
  <si>
    <t>orb781194</t>
  </si>
  <si>
    <t>https://www.biorbyt.com/mouse-protamine-2-prm2-elisa-orb781194.html</t>
  </si>
  <si>
    <t>Mouse Protamine 2 (PRM2) ELISA Kit</t>
  </si>
  <si>
    <t>orb781195</t>
  </si>
  <si>
    <t>https://www.biorbyt.com/human-beta-melanocyte-stimulat-orb781195.html</t>
  </si>
  <si>
    <t>Human Beta-Melanocyte Stimulating Hormone (bMSH) ELISA Kit</t>
  </si>
  <si>
    <t>β-MSH</t>
  </si>
  <si>
    <t>orb781196</t>
  </si>
  <si>
    <t>https://www.biorbyt.com/goat-immunoglobulin-g-igg-el-orb781196.html</t>
  </si>
  <si>
    <t>Goat Immunoglobulin G (IgG) ELISA Kit</t>
  </si>
  <si>
    <t>1.6 µg/mL</t>
  </si>
  <si>
    <t>250 µg/mL</t>
  </si>
  <si>
    <t>3.91-250 µg/mL</t>
  </si>
  <si>
    <t>orb781198</t>
  </si>
  <si>
    <t>https://www.biorbyt.com/rat-antithrombin-at-elisa-ki-orb781198.html</t>
  </si>
  <si>
    <t>Rat Antithrombin (AT) ELISA Kit</t>
  </si>
  <si>
    <t>6.9 ng/mL</t>
  </si>
  <si>
    <t>orb2997634</t>
  </si>
  <si>
    <t>https://www.biorbyt.com/rat-atantithrombin-microsamp-orb2997634.html</t>
  </si>
  <si>
    <t>Rat AT(Antithrombin) Microsample ELISA Kit</t>
  </si>
  <si>
    <t>orb781199</t>
  </si>
  <si>
    <t>https://www.biorbyt.com/mouse-chordin-like-protein-1-orb781199.html</t>
  </si>
  <si>
    <t>Mouse Chordin Like Protein 1 (CHRDL1) ELISA Kit</t>
  </si>
  <si>
    <t>orb2997633</t>
  </si>
  <si>
    <t>https://www.biorbyt.com/mouse-chrdl1chordin-like-prot-orb2997633.html</t>
  </si>
  <si>
    <t>Mouse CHRDL1(Chordin Like Protein 1) Microsample ELISA Kit</t>
  </si>
  <si>
    <t>orb781200</t>
  </si>
  <si>
    <t>https://www.biorbyt.com/human-t-cell-immunoreceptor-wi-orb781200.html</t>
  </si>
  <si>
    <t>Human T-Cell Immunoreceptor with Ig and ITIM Domains Protein (TIGIT) ELISA Kit</t>
  </si>
  <si>
    <t>VSIG9; VSTM3; V-Set And Immunoglobulin Domain Containing 9; V-Set And Transmembrane Domain Containing 3</t>
  </si>
  <si>
    <t>orb2997632</t>
  </si>
  <si>
    <t>https://www.biorbyt.com/human-tigitt-cell-immunorecep-orb2997632.html</t>
  </si>
  <si>
    <t>Human TIGIT(T-Cell Immunoreceptor With Ig And ITIM Domains Protein) Microsample ELISA Kit</t>
  </si>
  <si>
    <t>orb781201</t>
  </si>
  <si>
    <t>https://www.biorbyt.com/rat-atpase-h-transporting-m-orb781201.html</t>
  </si>
  <si>
    <t>Rat ATPase, H+ Transporting, Mitochondrial F1 Complex Beta Polypeptide (ATP5b) ELISA Kit</t>
  </si>
  <si>
    <t>ATPMB; ATPSB</t>
  </si>
  <si>
    <t>orb781202</t>
  </si>
  <si>
    <t>https://www.biorbyt.com/mouse-fibroblast-growth-factor-orb781202.html</t>
  </si>
  <si>
    <t>Mouse Fibroblast Growth Factor 17 (FGF17) ELISA Kit</t>
  </si>
  <si>
    <t>orb781203</t>
  </si>
  <si>
    <t>https://www.biorbyt.com/rat-uroplakin-3a-upk3a-elisa-orb781203.html</t>
  </si>
  <si>
    <t>Rat Uroplakin 3A (UPK3A) ELISA Kit</t>
  </si>
  <si>
    <t>orb2997631</t>
  </si>
  <si>
    <t>https://www.biorbyt.com/rat-upk3auroplakin-3a-micros-orb2997631.html</t>
  </si>
  <si>
    <t>Rat UPK3A(Uroplakin 3A) Microsample ELISA Kit</t>
  </si>
  <si>
    <t>orb781204</t>
  </si>
  <si>
    <t>https://www.biorbyt.com/human-hyaluronoglucosaminidase-orb781204.html</t>
  </si>
  <si>
    <t>Human Hyaluronoglucosaminidase 1 (HYAL1) ELISA Kit</t>
  </si>
  <si>
    <t>LUCA1; NAT6; Hyaluronidase-1; Lung carcinoma protein 1</t>
  </si>
  <si>
    <t>orb781205</t>
  </si>
  <si>
    <t>https://www.biorbyt.com/human-scan-domain-containing-p-orb781205.html</t>
  </si>
  <si>
    <t>Human SCAN Domain Containing Protein 3 (SCAND3) ELISA Kit</t>
  </si>
  <si>
    <t>ZNF452; ZFP38-L; ZBED9; Zinc finger BED domain-containing protein 9; Transposon-derived Buster4 transposase-like protein</t>
  </si>
  <si>
    <t>orb2997630</t>
  </si>
  <si>
    <t>https://www.biorbyt.com/human-scand3scan-domain-conta-orb2997630.html</t>
  </si>
  <si>
    <t>Human SCAND3(SCAN Domain Containing Protein 3) Microsample ELISA Kit</t>
  </si>
  <si>
    <t>orb781206</t>
  </si>
  <si>
    <t>https://www.biorbyt.com/rat-meteorin-metrn-elisa-kit-orb781206.html</t>
  </si>
  <si>
    <t>Rat Meteorin (METRN) ELISA Kit</t>
  </si>
  <si>
    <t>orb2997629</t>
  </si>
  <si>
    <t>https://www.biorbyt.com/rat-metrnmeteorin-microsampl-orb2997629.html</t>
  </si>
  <si>
    <t>Rat METRN(Meteorin) Microsample ELISA Kit</t>
  </si>
  <si>
    <t>orb781207</t>
  </si>
  <si>
    <t>https://www.biorbyt.com/dog-luteinizing-hormone-lh-e-orb781207.html</t>
  </si>
  <si>
    <t>Dog Luteinizing Hormone (LH) ELISA Kit</t>
  </si>
  <si>
    <t>0.73 mIU/mL</t>
  </si>
  <si>
    <t>orb781208</t>
  </si>
  <si>
    <t>https://www.biorbyt.com/dog-follicle-stimulating-hormo-orb781208.html</t>
  </si>
  <si>
    <t>Dog Follicle Stimulating Hormone (FSH) ELISA Kit</t>
  </si>
  <si>
    <t>orb781210</t>
  </si>
  <si>
    <t>https://www.biorbyt.com/mouse-chloride-intracellular-c-orb781210.html</t>
  </si>
  <si>
    <t>Mouse Chloride Intracellular Channel Protein 1 (CLIC1) ELISA Kit</t>
  </si>
  <si>
    <t>orb2997628</t>
  </si>
  <si>
    <t>https://www.biorbyt.com/mouse-clic1chloride-intracell-orb2997628.html</t>
  </si>
  <si>
    <t>Mouse CLIC1(Chloride Intracellular Channel Protein 1) Microsample ELISA Kit</t>
  </si>
  <si>
    <t>orb781211</t>
  </si>
  <si>
    <t>https://www.biorbyt.com/rat-neuromedin-u-nmu-elisa-k-orb781211.html</t>
  </si>
  <si>
    <t>Rat Neuromedin U (NMU) ELISA Kit</t>
  </si>
  <si>
    <t>orb781212</t>
  </si>
  <si>
    <t>https://www.biorbyt.com/human-neuron-derived-neurotrop-orb781212.html</t>
  </si>
  <si>
    <t>Human Neuron Derived Neurotrophic Factor (NDNF) ELISA Kit</t>
  </si>
  <si>
    <t>orb781213</t>
  </si>
  <si>
    <t>https://www.biorbyt.com/mouse-small-ubiquitin-related-orb781213.html</t>
  </si>
  <si>
    <t>Mouse Small Ubiquitin Related Modifier Protein 1 (SUMO1) ELISA Kit</t>
  </si>
  <si>
    <t>orb781214</t>
  </si>
  <si>
    <t>https://www.biorbyt.com/rat-regenerating-islet-derived-orb781214.html</t>
  </si>
  <si>
    <t>Rat Regenerating Islet Derived Protein 3 Beta (REG3b) ELISA Kit</t>
  </si>
  <si>
    <t>orb781215</t>
  </si>
  <si>
    <t>https://www.biorbyt.com/rat-hepatocyte-growth-factor-a-orb781215.html</t>
  </si>
  <si>
    <t>Rat Hepatocyte Growth Factor Activator (HGFAC) ELISA Kit</t>
  </si>
  <si>
    <t>orb2997627</t>
  </si>
  <si>
    <t>https://www.biorbyt.com/rat-hgfachepatocyte-growth-fa-orb2997627.html</t>
  </si>
  <si>
    <t>Rat HGFAC(Hepatocyte Growth Factor Activator) Microsample ELISA Kit</t>
  </si>
  <si>
    <t>orb781216</t>
  </si>
  <si>
    <t>https://www.biorbyt.com/mouse-lymphatic-vessel-endothe-orb781216.html</t>
  </si>
  <si>
    <t>Mouse Lymphatic Vessel Endothelial Hyaluronan Receptor 1 (LYVE1) ELISA Kit</t>
  </si>
  <si>
    <t>XLKD1; CRSBP-1; HAR; Extracellular Link Domain Containing 1; Hyaluronic acid receptor; Cell surface retention sequence-binding protein 1</t>
  </si>
  <si>
    <t>orb2997626</t>
  </si>
  <si>
    <t>https://www.biorbyt.com/mouse-lyve1lymphatic-vessel-e-orb2997626.html</t>
  </si>
  <si>
    <t>Mouse LYVE1(Lymphatic Vessel Endothelial Hyaluronan Receptor 1) Microsample ELISA Kit</t>
  </si>
  <si>
    <t>orb781217</t>
  </si>
  <si>
    <t>https://www.biorbyt.com/rat-transcobalamin-ii-macrocy-orb781217.html</t>
  </si>
  <si>
    <t>Rat Transcobalamin II, Macrocytic Anemia (TCN2) ELISA Kit</t>
  </si>
  <si>
    <t>orb781218</t>
  </si>
  <si>
    <t>https://www.biorbyt.com/human-ski-like-oncogene-skil-orb781218.html</t>
  </si>
  <si>
    <t>Human SKI Like Oncogene (SKIL) ELISA Kit</t>
  </si>
  <si>
    <t>SNO; SnoN; SnoA</t>
  </si>
  <si>
    <t>orb781219</t>
  </si>
  <si>
    <t>https://www.biorbyt.com/human-schlafen-family-member-5-orb781219.html</t>
  </si>
  <si>
    <t>Human Schlafen Family Member 5 (SLFN5) ELISA Kit</t>
  </si>
  <si>
    <t>Slfn5; Schlafen family member 5</t>
  </si>
  <si>
    <t>orb781221</t>
  </si>
  <si>
    <t>https://www.biorbyt.com/rat-endonuclease-g-mitochondr-orb781221.html</t>
  </si>
  <si>
    <t>Rat Endonuclease G, Mitochondrial (ENDOG) ELISA Kit</t>
  </si>
  <si>
    <t>orb781222</t>
  </si>
  <si>
    <t>https://www.biorbyt.com/rat-diablo-homolog-diablo-el-orb781222.html</t>
  </si>
  <si>
    <t>Rat Diablo Homolog (DIABLO) ELISA Kit</t>
  </si>
  <si>
    <t>orb781223</t>
  </si>
  <si>
    <t>https://www.biorbyt.com/pig-matrix-metalloproteinase-1-orb781223.html</t>
  </si>
  <si>
    <t>Pig Matrix Metalloproteinase 1 (MMP1) ELISA Kit</t>
  </si>
  <si>
    <t>orb781224</t>
  </si>
  <si>
    <t>https://www.biorbyt.com/rat-calpain-1-large-subunit-orb781224.html</t>
  </si>
  <si>
    <t>Rat Calpain 1, Large Subunit (CAPN1) ELISA Kit</t>
  </si>
  <si>
    <t>orb781225</t>
  </si>
  <si>
    <t>https://www.biorbyt.com/mouse-methionyl-aminopeptidase-orb781225.html</t>
  </si>
  <si>
    <t>Mouse Methionyl Aminopeptidase 2 (METAP2) ELISA Kit</t>
  </si>
  <si>
    <t>orb781227</t>
  </si>
  <si>
    <t>https://www.biorbyt.com/rabbit-atpase-nak-transpor-orb781227.html</t>
  </si>
  <si>
    <t>Rabbit ATPase, Na+/K+ Transporting Alpha 1 Polypeptide (ATP1a1) ELISA Kit</t>
  </si>
  <si>
    <t>orb781228</t>
  </si>
  <si>
    <t>https://www.biorbyt.com/human-letm1-domain-containing-orb781228.html</t>
  </si>
  <si>
    <t>Human LETM1 Domain Containing Protein 1 (LETMD1) ELISA Kit</t>
  </si>
  <si>
    <t>HCCR1; HCRR-2; Cervical Cancer 1 Protooncogene; Cervical cancer proto-oncogene 2 protein</t>
  </si>
  <si>
    <t>orb2997625</t>
  </si>
  <si>
    <t>https://www.biorbyt.com/human-letmd1letm1-domain-cont-orb2997625.html</t>
  </si>
  <si>
    <t>Human LETMD1(LETM1 Domain Containing Protein 1) Microsample ELISA Kit</t>
  </si>
  <si>
    <t>orb781229</t>
  </si>
  <si>
    <t>https://www.biorbyt.com/mouse-monoamine-oxidase-b-mao-orb781229.html</t>
  </si>
  <si>
    <t>Mouse Monoamine Oxidase B (MAOB) ELISA Kit</t>
  </si>
  <si>
    <t>orb2997624</t>
  </si>
  <si>
    <t>https://www.biorbyt.com/mouse-maobmonoamine-oxidase-b-orb2997624.html</t>
  </si>
  <si>
    <t>Mouse MAOB(Monoamine Oxidase B) Microsample ELISA Kit</t>
  </si>
  <si>
    <t>35.8 pg/mL</t>
  </si>
  <si>
    <t>orb781231</t>
  </si>
  <si>
    <t>https://www.biorbyt.com/mouse-carcinoembryonic-antigen-orb781231.html</t>
  </si>
  <si>
    <t>Mouse Carcinoembryonic Antigen Related Cell Adhesion Molecule 1 (CEACAM1) ELISA Kit</t>
  </si>
  <si>
    <t>orb781232</t>
  </si>
  <si>
    <t>https://www.biorbyt.com/mouse-opioid-receptor-kappa-1-orb781232.html</t>
  </si>
  <si>
    <t>Mouse Opioid Receptor Kappa 1 (OPRk1) ELISA Kit</t>
  </si>
  <si>
    <t>OPR-K; KOR</t>
  </si>
  <si>
    <t>orb781233</t>
  </si>
  <si>
    <t>https://www.biorbyt.com/human-adp-ribosylation-factor-orb781233.html</t>
  </si>
  <si>
    <t>Human ADP Ribosylation Factor Like Protein 15 (ARL15) ELISA Kit</t>
  </si>
  <si>
    <t>ARFRP2; ADP-Ribosylation Factor Related Protein 2</t>
  </si>
  <si>
    <t>orb781234</t>
  </si>
  <si>
    <t>https://www.biorbyt.com/rat-s100-calcium-binding-prote-orb781234.html</t>
  </si>
  <si>
    <t>Rat S100 Calcium Binding Protein A16 (S100A16) ELISA Kit</t>
  </si>
  <si>
    <t>orb2997623</t>
  </si>
  <si>
    <t>https://www.biorbyt.com/rat-s100a16s100-calcium-bindi-orb2997623.html</t>
  </si>
  <si>
    <t>Rat S100A16(S100 Calcium Binding Protein A16) Microsample ELISA Kit</t>
  </si>
  <si>
    <t>orb781235</t>
  </si>
  <si>
    <t>https://www.biorbyt.com/human-interferon-inducible-pro-orb781235.html</t>
  </si>
  <si>
    <t>Human Interferon Inducible Protein 35 (IFI35) ELISA Kit</t>
  </si>
  <si>
    <t>IFP35</t>
  </si>
  <si>
    <t>orb781236</t>
  </si>
  <si>
    <t>https://www.biorbyt.com/rat-chondroitin-sulfate-proteo-orb781236.html</t>
  </si>
  <si>
    <t>Rat Chondroitin Sulfate Proteoglycan 5 (CSPG5) ELISA Kit</t>
  </si>
  <si>
    <t>NGC; CALEB; Acidic leucine-rich EGF-like domain-containing brain protein; Neuroglycan C</t>
  </si>
  <si>
    <t>orb781237</t>
  </si>
  <si>
    <t>https://www.biorbyt.com/mouse-integrin-beta-6-itgb6-orb781237.html</t>
  </si>
  <si>
    <t>Mouse Integrin Beta 6 (ITGb6) ELISA Kit</t>
  </si>
  <si>
    <t>orb2997622</t>
  </si>
  <si>
    <t>https://www.biorbyt.com/mouse-itgb6integrin-beta-6-m-orb2997622.html</t>
  </si>
  <si>
    <t>Mouse ITGb6(Integrin Beta 6) Microsample ELISA Kit</t>
  </si>
  <si>
    <t>orb781238</t>
  </si>
  <si>
    <t>https://www.biorbyt.com/rabbit-a-disintegrin-and-metal-orb781238.html</t>
  </si>
  <si>
    <t>Rabbit A Disintegrin and Metalloproteinase with Thrombospondin 4 (ADAMTS4) ELISA Kit</t>
  </si>
  <si>
    <t>orb781239</t>
  </si>
  <si>
    <t>https://www.biorbyt.com/rat-adenosine-a3-receptor-ado-orb781239.html</t>
  </si>
  <si>
    <t>Rat Adenosine A3 Receptor (ADORA3) ELISA Kit</t>
  </si>
  <si>
    <t>orb2997621</t>
  </si>
  <si>
    <t>https://www.biorbyt.com/rat-adora3adenosine-a3-recept-orb2997621.html</t>
  </si>
  <si>
    <t>Rat ADORA3(Adenosine A3 Receptor) Microsample ELISA Kit</t>
  </si>
  <si>
    <t>orb781240</t>
  </si>
  <si>
    <t>https://www.biorbyt.com/mouse-hemicentin-1-hmcn1-eli-orb781240.html</t>
  </si>
  <si>
    <t>Mouse Hemicentin 1 (HMCN1) ELISA Kit</t>
  </si>
  <si>
    <t>ARMD1; AXPC1; FBLN6; FIBL6; Fibulin 6; Age Related Macular Degeneration 1(Senile Macular Degeneration)</t>
  </si>
  <si>
    <t>orb2997620</t>
  </si>
  <si>
    <t>https://www.biorbyt.com/mouse-hmcn1hemicentin-1-micr-orb2997620.html</t>
  </si>
  <si>
    <t>Mouse HMCN1(Hemicentin 1) Microsample ELISA Kit</t>
  </si>
  <si>
    <t>orb781241</t>
  </si>
  <si>
    <t>https://www.biorbyt.com/mouse-receptor-interacting-ser-orb781241.html</t>
  </si>
  <si>
    <t>Mouse Receptor Interacting Serine Threonine Kinase 3 (RIPK3) ELISA Kit</t>
  </si>
  <si>
    <t>orb781242</t>
  </si>
  <si>
    <t>https://www.biorbyt.com/human-lim-and-senescent-cell-a-orb781242.html</t>
  </si>
  <si>
    <t>Human LIM and Senescent Cell Antigen Like Domains Protein 1 (LIMS1) ELISA Kit</t>
  </si>
  <si>
    <t>PINCH; PINCH1; Particularly interesting new Cys-His protein 1; Renal carcinoma antigen NY-REN-48</t>
  </si>
  <si>
    <t>orb781243</t>
  </si>
  <si>
    <t>https://www.biorbyt.com/rat-contactin-1-cntn1-elisa-orb781243.html</t>
  </si>
  <si>
    <t>Rat Contactin 1 (CNTN1) ELISA Kit</t>
  </si>
  <si>
    <t>orb2997619</t>
  </si>
  <si>
    <t>https://www.biorbyt.com/rat-cntn1contactin-1-microsa-orb2997619.html</t>
  </si>
  <si>
    <t>Rat CNTN1(Contactin 1) Microsample ELISA Kit</t>
  </si>
  <si>
    <t>orb781244</t>
  </si>
  <si>
    <t>https://www.biorbyt.com/rat-cubilin-cubn-elisa-kit-orb781244.html</t>
  </si>
  <si>
    <t>Rat Cubilin (CUBN) ELISA Kit</t>
  </si>
  <si>
    <t>orb2997618</t>
  </si>
  <si>
    <t>https://www.biorbyt.com/rat-cubncubilin-microsample-orb2997618.html</t>
  </si>
  <si>
    <t>Rat CUBN(Cubilin) Microsample ELISA Kit</t>
  </si>
  <si>
    <t>orb781245</t>
  </si>
  <si>
    <t>https://www.biorbyt.com/rat-amnionless-amn-elisa-kit-orb781245.html</t>
  </si>
  <si>
    <t>Rat Amnionless (AMN) ELISA Kit</t>
  </si>
  <si>
    <t>5033428N14Rik; amn; Amnion associated transmembrane protein; Amnionless; Amnionless homolog; AMNLS; AV002116; PRO1028; Protein amnionless; Type I transmembrane protein; UNQ513/PRO1028; Visceral endoderm specific type 1 transmembrane protein</t>
  </si>
  <si>
    <t>orb2997617</t>
  </si>
  <si>
    <t>https://www.biorbyt.com/rat-amnamnionless-microsampl-orb2997617.html</t>
  </si>
  <si>
    <t>Rat AMN(Amnionless) Microsample ELISA Kit</t>
  </si>
  <si>
    <t>orb781247</t>
  </si>
  <si>
    <t>https://www.biorbyt.com/rat-secretoglobin-family-3a-m-orb781247.html</t>
  </si>
  <si>
    <t>Rat Secretoglobin Family 3A, Member 2 (SCGB3A2) ELISA Kit</t>
  </si>
  <si>
    <t>orb781248</t>
  </si>
  <si>
    <t>https://www.biorbyt.com/rat-lactate-dehydrogenase-c-l-orb781248.html</t>
  </si>
  <si>
    <t>Rat Lactate Dehydrogenase C (LDHC) ELISA Kit</t>
  </si>
  <si>
    <t>orb781249</t>
  </si>
  <si>
    <t>https://www.biorbyt.com/rat-ectonucleotide-pyrophospha-orb781249.html</t>
  </si>
  <si>
    <t>Rat Ectonucleotide Pyrophosphatase/Phosphodiesterase 2 (ENPP2) ELISA Kit</t>
  </si>
  <si>
    <t>orb781252</t>
  </si>
  <si>
    <t>https://www.biorbyt.com/rat-histone-deacetylase-2-hda-orb781252.html</t>
  </si>
  <si>
    <t>Rat Histone Deacetylase 2 (HDAC2) ELISA Kit</t>
  </si>
  <si>
    <t>orb781253</t>
  </si>
  <si>
    <t>https://www.biorbyt.com/mouse-tropomyosin-3-tpm3-eli-orb781253.html</t>
  </si>
  <si>
    <t>Mouse Tropomyosin 3 (TPM3) ELISA Kit</t>
  </si>
  <si>
    <t>orb2997616</t>
  </si>
  <si>
    <t>https://www.biorbyt.com/mouse-tpm3tropomyosin-3-micr-orb2997616.html</t>
  </si>
  <si>
    <t>Mouse TPM3(Tropomyosin 3) Microsample ELISA Kit</t>
  </si>
  <si>
    <t>orb781254</t>
  </si>
  <si>
    <t>https://www.biorbyt.com/human-cluster-of-differentiati-orb781254.html</t>
  </si>
  <si>
    <t>Human Cluster of Differentiation 8b (CD8b) ELISA Kit</t>
  </si>
  <si>
    <t>CD8B1; CD8 Antigen,Beta Polypeptide 1; T-cell surface glycoprotein CD8 beta chain</t>
  </si>
  <si>
    <t>orb2997615</t>
  </si>
  <si>
    <t>https://www.biorbyt.com/human-cd8bcluster-of-differen-orb2997615.html</t>
  </si>
  <si>
    <t>Human CD8b(Cluster Of Differentiation 8b) Microsample ELISA Kit</t>
  </si>
  <si>
    <t>orb781255</t>
  </si>
  <si>
    <t>https://www.biorbyt.com/human-potassium-inwardly-recti-orb781255.html</t>
  </si>
  <si>
    <t>Human Potassium Inwardly Rectifying Channel Subfamily J, Member 10 (KCNJ10) ELISA Kit</t>
  </si>
  <si>
    <t>Kir4.1; Kir1.2; ATP-sensitive inward rectifier potassium channel 10; ATP-dependent inwardly rectifying potassium channel Kir4.1; Inward rectifier K(+) channel Kir1.2</t>
  </si>
  <si>
    <t>orb2997614</t>
  </si>
  <si>
    <t>https://www.biorbyt.com/human-kcnj10potassium-inwardl-orb2997614.html</t>
  </si>
  <si>
    <t>Human KCNJ10(Potassium Inwardly Rectifying Channel Subfamily J, Member 10) Microsample ELISA Kit</t>
  </si>
  <si>
    <t>orb781256</t>
  </si>
  <si>
    <t>https://www.biorbyt.com/human-ubia-prenyltransferase-d-orb781256.html</t>
  </si>
  <si>
    <t>Human UbiA Prenyltransferase Domain Containing Protein 1 (UBIAD1) ELISA Kit</t>
  </si>
  <si>
    <t>TERE1; Transitional Epithelia Response Protein</t>
  </si>
  <si>
    <t>orb781257</t>
  </si>
  <si>
    <t>https://www.biorbyt.com/rat-kynurenine-3-monooxygenase-orb781257.html</t>
  </si>
  <si>
    <t>Rat Kynurenine-3-Monooxygenase (KMO) ELISA Kit</t>
  </si>
  <si>
    <t>orb2997613</t>
  </si>
  <si>
    <t>https://www.biorbyt.com/rat-kmokynurenine-3-monooxyge-orb2997613.html</t>
  </si>
  <si>
    <t>Rat KMO(Kynurenine-3-Monooxygenase) Microsample ELISA Kit</t>
  </si>
  <si>
    <t>0.414 ng/mL</t>
  </si>
  <si>
    <t>orb781259</t>
  </si>
  <si>
    <t>https://www.biorbyt.com/human-salt-inducible-kinase-2-orb781259.html</t>
  </si>
  <si>
    <t>Human Salt Inducible Kinase 2 (SIK2) ELISA Kit</t>
  </si>
  <si>
    <t>LOH11CR1I; QIK; SNF1LK2; SNF1-Like Kinase 2; Qin-induced kinase; Serine/threonine-protein kinase SNF1-like kinase 2</t>
  </si>
  <si>
    <t>orb781260</t>
  </si>
  <si>
    <t>https://www.biorbyt.com/mouse-laminin-alpha-5-lama5-orb781260.html</t>
  </si>
  <si>
    <t>Mouse Laminin Alpha 5 (LAMa5) ELISA Kit</t>
  </si>
  <si>
    <t>orb2997612</t>
  </si>
  <si>
    <t>https://www.biorbyt.com/mouse-lama5laminin-alpha-5-m-orb2997612.html</t>
  </si>
  <si>
    <t>Mouse LAMa5(Laminin Alpha 5) Microsample ELISA Kit</t>
  </si>
  <si>
    <t>orb781261</t>
  </si>
  <si>
    <t>https://www.biorbyt.com/rat-cytochrome-p450-1b1-cyp1b-orb781261.html</t>
  </si>
  <si>
    <t>Rat Cytochrome P450 1B1 (CYP1B1) ELISA Kit</t>
  </si>
  <si>
    <t>orb781262</t>
  </si>
  <si>
    <t>https://www.biorbyt.com/rat-cytochrome-p450-3a5-cyp3a-orb781262.html</t>
  </si>
  <si>
    <t>Rat Cytochrome P450 3A5 (CYP3A5) ELISA Kit</t>
  </si>
  <si>
    <t>orb781263</t>
  </si>
  <si>
    <t>https://www.biorbyt.com/rat-cytochrome-c-oxidase-subun-orb781263.html</t>
  </si>
  <si>
    <t>Rat Cytochrome C Oxidase Subunit IV Isoform 1 (COX4I1) ELISA Kit</t>
  </si>
  <si>
    <t>orb781264</t>
  </si>
  <si>
    <t>https://www.biorbyt.com/mouse-regenerating-islet-deriv-orb781264.html</t>
  </si>
  <si>
    <t>Mouse Regenerating Islet Derived Protein 2 (REG2) ELISA Kit</t>
  </si>
  <si>
    <t>PTP2; PSP2; Lithostathine 2; Pancreatic Thread Protein; Pancreatic Stone Protein 2; Islet of Langerhans regenerating protein 2</t>
  </si>
  <si>
    <t>orb781265</t>
  </si>
  <si>
    <t>https://www.biorbyt.com/mouse-s100-calcium-binding-pro-orb781265.html</t>
  </si>
  <si>
    <t>Mouse S100 Calcium Binding Protein A16 (S100A16) ELISA Kit</t>
  </si>
  <si>
    <t>orb2997611</t>
  </si>
  <si>
    <t>https://www.biorbyt.com/mouse-s100a16s100-calcium-bin-orb2997611.html</t>
  </si>
  <si>
    <t>Mouse S100A16(S100 Calcium Binding Protein A16) Microsample ELISA Kit</t>
  </si>
  <si>
    <t>orb781266</t>
  </si>
  <si>
    <t>https://www.biorbyt.com/dog-vascular-cell-adhesion-mol-orb781266.html</t>
  </si>
  <si>
    <t>Dog Vascular Cell Adhesion Molecule 1 (VCAM1) ELISA Kit</t>
  </si>
  <si>
    <t>orb781267</t>
  </si>
  <si>
    <t>https://www.biorbyt.com/human-interleukin-1-theta-il1-orb781267.html</t>
  </si>
  <si>
    <t>Human Interleukin 1 Theta (IL1q) ELISA Kit</t>
  </si>
  <si>
    <t>IL1F10; IL38; FKSG75; IL-1HY2; IL-1F10; FIL1-Theta; Interleukin-38; Interleukin-1 Receptor Antagonist FKSG75; Interleukin 1 Family, Member 10</t>
  </si>
  <si>
    <t>orb2997610</t>
  </si>
  <si>
    <t>https://www.biorbyt.com/human-il1qinterleukin-1-theta-orb2997610.html</t>
  </si>
  <si>
    <t>Human IL1q(Interleukin 1 Theta) Microsample ELISA Kit</t>
  </si>
  <si>
    <t>orb781268</t>
  </si>
  <si>
    <t>https://www.biorbyt.com/mouse-atp-binding-cassette-tra-orb781268.html</t>
  </si>
  <si>
    <t>Mouse ATP Binding Cassette Transporter A9 (ABCA9) ELISA Kit</t>
  </si>
  <si>
    <t>ABC-A9</t>
  </si>
  <si>
    <t>orb781269</t>
  </si>
  <si>
    <t>https://www.biorbyt.com/rat-4-hydroxyphenylpyruvate-di-orb781269.html</t>
  </si>
  <si>
    <t>Rat 4-Hydroxyphenylpyruvate Dioxygenase (HPD) ELISA Kit</t>
  </si>
  <si>
    <t>orb781270</t>
  </si>
  <si>
    <t>https://www.biorbyt.com/pig-endothelin1-et-1-elisa-k-orb781270.html</t>
  </si>
  <si>
    <t>Pig Endothelin1 (ET-1) ELISA Kit</t>
  </si>
  <si>
    <t>orb781271</t>
  </si>
  <si>
    <t>https://www.biorbyt.com/human-h2a-histone-family-memb-orb781271.html</t>
  </si>
  <si>
    <t>Human H2A Histone Family, Member Z (H2AFZ) ELISA Kit</t>
  </si>
  <si>
    <t>H2A.z; H2A/z; H2AZ; H2A/z</t>
  </si>
  <si>
    <t>orb781272</t>
  </si>
  <si>
    <t>https://www.biorbyt.com/human-fc-fragment-of-igg-low-a-orb781272.html</t>
  </si>
  <si>
    <t>Human Fc Fragment of IgG Low Affinity IIb, Receptor (FcgR2B) ELISA Kit</t>
  </si>
  <si>
    <t>CD32; FCG2; FCGR2; IGFR2; Low affinity immunoglobulin gamma Fc region receptor II-b</t>
  </si>
  <si>
    <t>orb2997609</t>
  </si>
  <si>
    <t>https://www.biorbyt.com/human-fcgr2bfc-fragment-of-ig-orb2997609.html</t>
  </si>
  <si>
    <t>Human FcgR2B(Fc Fragment Of IgG Low Affinity IIb, Receptor) Microsample ELISA Kit</t>
  </si>
  <si>
    <t>orb781273</t>
  </si>
  <si>
    <t>https://www.biorbyt.com/mouse-tumor-necrosis-factor-al-orb781273.html</t>
  </si>
  <si>
    <t>Mouse Tumor Necrosis Factor Alpha Induced Protein 2 (TNFaIP2) ELISA Kit</t>
  </si>
  <si>
    <t>orb781274</t>
  </si>
  <si>
    <t>https://www.biorbyt.com/human-meteorin-like-protein-m-orb781274.html</t>
  </si>
  <si>
    <t>Human Meteorin Like Protein (METRNL) ELISA Kit</t>
  </si>
  <si>
    <t>orb2997608</t>
  </si>
  <si>
    <t>https://www.biorbyt.com/human-metrnlmeteorin-like-pro-orb2997608.html</t>
  </si>
  <si>
    <t>Human METRNL(Meteorin Like Protein) Microsample ELISA Kit</t>
  </si>
  <si>
    <t>orb781275</t>
  </si>
  <si>
    <t>https://www.biorbyt.com/mouse-sphingosine-1-phosphate-orb781275.html</t>
  </si>
  <si>
    <t>Mouse Sphingosine 1 Phosphate Receptor 5 (S1PR5) ELISA Kit</t>
  </si>
  <si>
    <t>EDG8; S1P5; S1PR5; SPPR-1; SPPR-2; Endothelial Differentiation,Sphingolipid G-Protein-Coupled Receptor,8; Sphingosine 1-phosphate receptor Edg-8</t>
  </si>
  <si>
    <t>orb2997607</t>
  </si>
  <si>
    <t>https://www.biorbyt.com/mouse-s1pr5sphingosine-1-phos-orb2997607.html</t>
  </si>
  <si>
    <t>Mouse S1PR5(Sphingosine 1 Phosphate Receptor 5) Microsample ELISA Kit</t>
  </si>
  <si>
    <t>orb781276</t>
  </si>
  <si>
    <t>https://www.biorbyt.com/mouse-sphingosine-1-phosphate-orb781276.html</t>
  </si>
  <si>
    <t>Mouse Sphingosine 1 Phosphate Receptor 4 (S1PR4) ELISA Kit</t>
  </si>
  <si>
    <t>EDG6; LPC1; S1P4; SLP4; Endothelial Differentiation,Lysophosphatidic Acid G-Protein-Coupled Receptor 6; Sphingosine 1-phosphate receptor Edg-6</t>
  </si>
  <si>
    <t>orb2997606</t>
  </si>
  <si>
    <t>https://www.biorbyt.com/mouse-s1pr4sphingosine-1-phos-orb2997606.html</t>
  </si>
  <si>
    <t>Mouse S1PR4(Sphingosine 1 Phosphate Receptor 4) Microsample ELISA Kit</t>
  </si>
  <si>
    <t>orb781277</t>
  </si>
  <si>
    <t>https://www.biorbyt.com/mouse-sphingosine-1-phosphate-orb781277.html</t>
  </si>
  <si>
    <t>Mouse Sphingosine 1 Phosphate Receptor 2 (S1PR2) ELISA Kit</t>
  </si>
  <si>
    <t>orb2997605</t>
  </si>
  <si>
    <t>https://www.biorbyt.com/mouse-s1pr2sphingosine-1-phos-orb2997605.html</t>
  </si>
  <si>
    <t>Mouse S1PR2(Sphingosine 1 Phosphate Receptor 2) Microsample ELISA Kit</t>
  </si>
  <si>
    <t>orb781278</t>
  </si>
  <si>
    <t>https://www.biorbyt.com/human-atpase-nak-transport-orb781278.html</t>
  </si>
  <si>
    <t>Human ATPase, Na+/K+ Transporting Alpha 1 Polypeptide (ATP1a1) ELISA Kit</t>
  </si>
  <si>
    <t>orb781279</t>
  </si>
  <si>
    <t>https://www.biorbyt.com/human-lamin-b1-lmnb1-elisa-k-orb781279.html</t>
  </si>
  <si>
    <t>Human Lamin B1 (LMNB1) ELISA Kit</t>
  </si>
  <si>
    <t>LMN; LMN2; LMNB</t>
  </si>
  <si>
    <t>orb2997604</t>
  </si>
  <si>
    <t>https://www.biorbyt.com/human-lmnb1lamin-b1-microsam-orb2997604.html</t>
  </si>
  <si>
    <t>Human LMNB1(Lamin B1) Microsample ELISA Kit</t>
  </si>
  <si>
    <t>orb781280</t>
  </si>
  <si>
    <t>https://www.biorbyt.com/human-nuclear-receptor-related-orb781280.html</t>
  </si>
  <si>
    <t>Human Nuclear Receptor Related Protein 1 (NURR1) ELISA Kit</t>
  </si>
  <si>
    <t>NR4A2; RNR1; HZF-3; NOT; TINUR; Nuclear Receptor Subfamily 4,Group A,Member 2; Transcriptionally-inducible nuclear receptor; Immediate-early response protein NOT</t>
  </si>
  <si>
    <t>orb2997603</t>
  </si>
  <si>
    <t>https://www.biorbyt.com/human-nurr1nuclear-receptor-r-orb2997603.html</t>
  </si>
  <si>
    <t>Human NURR1(Nuclear Receptor Related Protein 1) Microsample ELISA Kit</t>
  </si>
  <si>
    <t>orb781281</t>
  </si>
  <si>
    <t>https://www.biorbyt.com/human-cytochrome-p450-2c9-cyp-orb781281.html</t>
  </si>
  <si>
    <t>Human Cytochrome P450 2C9 (CYP2C9) ELISA Kit</t>
  </si>
  <si>
    <t>CYP2C10; P450IIC9; Cytochrome P450,Subfamily IIC(Mephenytoin 4-Hydroxylase)Polypeptide 9; S-mephenytoin 4-hydroxylase</t>
  </si>
  <si>
    <t>orb781282</t>
  </si>
  <si>
    <t>https://www.biorbyt.com/human-autophagy-related-protei-orb781282.html</t>
  </si>
  <si>
    <t>Human Autophagy Related Protein 5 (ATG5) ELISA Kit</t>
  </si>
  <si>
    <t>orb2997602</t>
  </si>
  <si>
    <t>https://www.biorbyt.com/human-atg5autophagy-related-p-orb2997602.html</t>
  </si>
  <si>
    <t>Human ATG5(Autophagy Related Protein 5) Microsample ELISA Kit</t>
  </si>
  <si>
    <t>orb781283</t>
  </si>
  <si>
    <t>https://www.biorbyt.com/mouse-glucagon-like-peptide-2-orb781283.html</t>
  </si>
  <si>
    <t>Mouse Glucagon Like Peptide 2 (GLP2) ELISA Kit</t>
  </si>
  <si>
    <t>9.53 pg/mL</t>
  </si>
  <si>
    <t>orb781284</t>
  </si>
  <si>
    <t>https://www.biorbyt.com/human-atpase-nak-transport-orb781284.html</t>
  </si>
  <si>
    <t>Human ATPase, Na+/K+ Transporting Alpha 2 Polypeptide (ATP1a2) ELISA Kit</t>
  </si>
  <si>
    <t>FHM2; MHP2; Migraine,Hemiplegic 2; Sodium pump subunit alpha-2; Sodium/potassium-transporting ATPase subunit alpha-2</t>
  </si>
  <si>
    <t>0.099 ng/mL</t>
  </si>
  <si>
    <t>orb781285</t>
  </si>
  <si>
    <t>https://www.biorbyt.com/human-serinethreonine-kinase-orb781285.html</t>
  </si>
  <si>
    <t>Human Serine/Threonine Kinase 24 (STK24) ELISA Kit</t>
  </si>
  <si>
    <t>MST3; MST3B; STK3; STE20; STE20-Like Kinase 3; Sterile 20-Like Kinase 3; Mammalian STE20-like protein kinase 3</t>
  </si>
  <si>
    <t>orb781286</t>
  </si>
  <si>
    <t>https://www.biorbyt.com/mouse-scavenger-receptor-class-orb781286.html</t>
  </si>
  <si>
    <t>Mouse Scavenger Receptor Class B Member 1 (SCARB1) ELISA Kit</t>
  </si>
  <si>
    <t>orb781288</t>
  </si>
  <si>
    <t>https://www.biorbyt.com/mouse-quinolinate-phosphoribos-orb781288.html</t>
  </si>
  <si>
    <t>Mouse Quinolinate Phosphoribosyltransferase (QPRT) ELISA Kit</t>
  </si>
  <si>
    <t>orb781289</t>
  </si>
  <si>
    <t>https://www.biorbyt.com/human-h1-histone-family-membe-orb781289.html</t>
  </si>
  <si>
    <t>Human H1 Histone Family, Member 0 (H1F0) ELISA Kit</t>
  </si>
  <si>
    <t>H1FV; H10</t>
  </si>
  <si>
    <t>orb781290</t>
  </si>
  <si>
    <t>https://www.biorbyt.com/human-chromosome-16-open-readi-orb781290.html</t>
  </si>
  <si>
    <t>Human Chromosome 16 Open Reading Frame 89 (C16orf89) ELISA Kit</t>
  </si>
  <si>
    <t>C16orf89</t>
  </si>
  <si>
    <t>orb781291</t>
  </si>
  <si>
    <t>https://www.biorbyt.com/guinea-pig-interleukin-18-il1-orb781291.html</t>
  </si>
  <si>
    <t>Guinea pig Interleukin 18 (IL18) ELISA Kit</t>
  </si>
  <si>
    <t>orb781292</t>
  </si>
  <si>
    <t>https://www.biorbyt.com/guinea-pig-interleukin-6-il6-orb781292.html</t>
  </si>
  <si>
    <t>Guinea pig Interleukin 6 (IL6) ELISA Kit</t>
  </si>
  <si>
    <t>orb781294</t>
  </si>
  <si>
    <t>https://www.biorbyt.com/goat-endothelin1-et-1-elisa-orb781294.html</t>
  </si>
  <si>
    <t>Goat Endothelin1 (ET-1) ELISA Kit</t>
  </si>
  <si>
    <t>4.79 pg/mL</t>
  </si>
  <si>
    <t>orb781295</t>
  </si>
  <si>
    <t>https://www.biorbyt.com/human-regulated-endocrine-spec-orb781295.html</t>
  </si>
  <si>
    <t>Human Regulated Endocrine Specific Protein 18 (RESP18) ELISA Kit</t>
  </si>
  <si>
    <t>Triskadecapeptide</t>
  </si>
  <si>
    <t>orb2997601</t>
  </si>
  <si>
    <t>https://www.biorbyt.com/human-resp18regulated-endocri-orb2997601.html</t>
  </si>
  <si>
    <t>Human RESP18(Regulated Endocrine Specific Protein 18) Microsample ELISA Kit</t>
  </si>
  <si>
    <t>orb781296</t>
  </si>
  <si>
    <t>https://www.biorbyt.com/rat-adrenergic-receptor-alpha-orb781296.html</t>
  </si>
  <si>
    <t>Rat Adrenergic Receptor Alpha 1A (ADRa1A) ELISA Kit</t>
  </si>
  <si>
    <t>orb781298</t>
  </si>
  <si>
    <t>https://www.biorbyt.com/mouse-sortilin-1-sort1-elisa-orb781298.html</t>
  </si>
  <si>
    <t>Mouse Sortilin 1 (SORT1) ELISA Kit</t>
  </si>
  <si>
    <t>orb781299</t>
  </si>
  <si>
    <t>https://www.biorbyt.com/rat-cytochrome-p450-3a1-cyp3a-orb781299.html</t>
  </si>
  <si>
    <t>Rat Cytochrome P450 3A1 (CYP3A1) ELISA Kit</t>
  </si>
  <si>
    <t>CYPIIIA1; Cytochrome P450-PCN1</t>
  </si>
  <si>
    <t>orb781300</t>
  </si>
  <si>
    <t>https://www.biorbyt.com/human-r-spondin-2-rspo2-elis-orb781300.html</t>
  </si>
  <si>
    <t>Human R-Spondin 2 (RSPO2) ELISA Kit</t>
  </si>
  <si>
    <t>Roof plate-specific spondin-2</t>
  </si>
  <si>
    <t>orb781301</t>
  </si>
  <si>
    <t>https://www.biorbyt.com/human-vascular-endothelial-gro-orb781301.html</t>
  </si>
  <si>
    <t>Human Vascular Endothelial Growth Factor 206 (VEGF206) ELISA Kit</t>
  </si>
  <si>
    <t>VEGF206</t>
  </si>
  <si>
    <t>orb781302</t>
  </si>
  <si>
    <t>https://www.biorbyt.com/human-dnajhsp40-homolog-subfa-orb781302.html</t>
  </si>
  <si>
    <t>Human DnaJ/HSP40 Homolog Subfamily C, Member 13 (DNAJC13) ELISA Kit</t>
  </si>
  <si>
    <t>RME8; Required For Receptor-Mediated Endocytosis 8</t>
  </si>
  <si>
    <t>orb781303</t>
  </si>
  <si>
    <t>https://www.biorbyt.com/mouse-gli-family-zinc-finger-p-orb781303.html</t>
  </si>
  <si>
    <t>Mouse GLI Family Zinc Finger Protein 1 (GLI1) ELISA Kit</t>
  </si>
  <si>
    <t>orb781304</t>
  </si>
  <si>
    <t>https://www.biorbyt.com/human-transmembrane-protein-17-orb781304.html</t>
  </si>
  <si>
    <t>Human Transmembrane Protein 176B (TMEM176B) ELISA Kit</t>
  </si>
  <si>
    <t>LR8</t>
  </si>
  <si>
    <t>orb2997600</t>
  </si>
  <si>
    <t>https://www.biorbyt.com/human-tmem176btransmembrane-p-orb2997600.html</t>
  </si>
  <si>
    <t>Human TMEM176B(Transmembrane Protein 176B) Microsample ELISA Kit</t>
  </si>
  <si>
    <t>orb781305</t>
  </si>
  <si>
    <t>https://www.biorbyt.com/human-vascular-endothelial-gro-orb781305.html</t>
  </si>
  <si>
    <t>Human Vascular Endothelial Growth Factor 183 (VEGF183) ELISA Kit</t>
  </si>
  <si>
    <t>VEGF183</t>
  </si>
  <si>
    <t>orb781306</t>
  </si>
  <si>
    <t>https://www.biorbyt.com/human-complement-component-4c-orb781306.html</t>
  </si>
  <si>
    <t>Human Complement Component 4c (C4c) ELISA Kit</t>
  </si>
  <si>
    <t>C4c</t>
  </si>
  <si>
    <t>orb781307</t>
  </si>
  <si>
    <t>https://www.biorbyt.com/human-histone-cluster-2-h3a-orb781307.html</t>
  </si>
  <si>
    <t>Human Histone Cluster 2, H3a (HIST2H3A) ELISA Kit</t>
  </si>
  <si>
    <t>H3/n; H3/o; HIST2H3D; HIST2H3C</t>
  </si>
  <si>
    <t>orb781308</t>
  </si>
  <si>
    <t>https://www.biorbyt.com/human-cytochrome-p450-3a7-cyp-orb781308.html</t>
  </si>
  <si>
    <t>Human Cytochrome P450 3A7 (CYP3A7) ELISA Kit</t>
  </si>
  <si>
    <t>CP37; P450-HFLA; Cytochrome P450,Family 3,Subfamily A,Polypeptide 7</t>
  </si>
  <si>
    <t>orb781309</t>
  </si>
  <si>
    <t>https://www.biorbyt.com/human-histone-cluster-1-h2ab-orb781309.html</t>
  </si>
  <si>
    <t>Human Histone Cluster 1, H2ab (HIST1H2AB) ELISA Kit</t>
  </si>
  <si>
    <t>HIST1H2AE; H2AFM; H2A/m; H2A Histone Family Member M</t>
  </si>
  <si>
    <t>orb781310</t>
  </si>
  <si>
    <t>https://www.biorbyt.com/human-h2a-histone-family-memb-orb781310.html</t>
  </si>
  <si>
    <t>Human H2A Histone Family, Member X (H2AFX) ELISA Kit</t>
  </si>
  <si>
    <t>orb781311</t>
  </si>
  <si>
    <t>https://www.biorbyt.com/rat-urate-transporter-1-urat1-orb781311.html</t>
  </si>
  <si>
    <t>Rat Urate Transporter 1 (URAT1) ELISA Kit</t>
  </si>
  <si>
    <t>orb781312</t>
  </si>
  <si>
    <t>https://www.biorbyt.com/human-endonuclease-domain-cont-orb781312.html</t>
  </si>
  <si>
    <t>Human Endonuclease Domain Containing Protein 1 (ENDOD1) ELISA Kit</t>
  </si>
  <si>
    <t>ENDOD1</t>
  </si>
  <si>
    <t>orb781314</t>
  </si>
  <si>
    <t>https://www.biorbyt.com/human-heat-shock-protein-90kda-orb781314.html</t>
  </si>
  <si>
    <t>Human Heat Shock Protein 90kDa Alpha A1 (HSP90aA1) ELISA Kit</t>
  </si>
  <si>
    <t>HSP86; HSP90A; HSP90N; HSPC1; HSPCA; HSPCAL1; HSPCAL4; HSPN; Hsp89; Hsp90; LAP2; Lipopolysaccharide-associated protein 2; Renal carcinoma antigen NY-REN-38</t>
  </si>
  <si>
    <t>orb781315</t>
  </si>
  <si>
    <t>https://www.biorbyt.com/human-secreted-ly6upar-relate-orb781315.html</t>
  </si>
  <si>
    <t>Human Secreted Ly6/uPAR Related Protein 1 (SLURP1) ELISA Kit</t>
  </si>
  <si>
    <t>ARS; ANUP; ArsB; LY6LS; MDM; Lymphocyte Antigen 6-Like Secreted; ARS Component B; Anti-neoplastic urinary protein</t>
  </si>
  <si>
    <t>Serum, plasma, urine, saliva, tears and other biological fluids.</t>
  </si>
  <si>
    <t>orb2997599</t>
  </si>
  <si>
    <t>https://www.biorbyt.com/human-slurp1secreted-ly6upar-orb2997599.html</t>
  </si>
  <si>
    <t>Human SLURP1(Secreted Ly6/uPAR Related Protein 1) Microsample ELISA Kit</t>
  </si>
  <si>
    <t>orb781317</t>
  </si>
  <si>
    <t>https://www.biorbyt.com/human-roundabout-axon-guidanc-orb781317.html</t>
  </si>
  <si>
    <t>Human Roundabout, Axon Guidance Receptor, Homolog 1 (ROBO1) ELISA Kit</t>
  </si>
  <si>
    <t>DUTT1; SAX3; Roundabout homolog 1; Deleted in U twenty twenty; H-Robo-1</t>
  </si>
  <si>
    <t>orb781318</t>
  </si>
  <si>
    <t>https://www.biorbyt.com/rat-creatine-kinase-brain-ck-orb781318.html</t>
  </si>
  <si>
    <t>Rat Creatine Kinase, Brain (CKB) ELISA Kit</t>
  </si>
  <si>
    <t>orb2997598</t>
  </si>
  <si>
    <t>https://www.biorbyt.com/rat-ckbcreatine-kinase-brain-orb2997598.html</t>
  </si>
  <si>
    <t>Rat CKB(Creatine Kinase, Brain) Microsample ELISA Kit</t>
  </si>
  <si>
    <t>orb781319</t>
  </si>
  <si>
    <t>https://www.biorbyt.com/human-ubiquitin-protein-ligase-orb781319.html</t>
  </si>
  <si>
    <t>Human Ubiquitin Protein Ligase E3 Component N-Recognin 1 (UBR1) ELISA Kit</t>
  </si>
  <si>
    <t>JBS; N-recognin-1; E3 ubiquitin-protein ligase UBR1</t>
  </si>
  <si>
    <t>orb781320</t>
  </si>
  <si>
    <t>https://www.biorbyt.com/rat-low-density-lipoprotein-l-orb781320.html</t>
  </si>
  <si>
    <t>Rat Low Density Lipoprotein (LDL) ELISA Kit</t>
  </si>
  <si>
    <t>2.84 ng/mL</t>
  </si>
  <si>
    <t>orb781321</t>
  </si>
  <si>
    <t>https://www.biorbyt.com/mouse-urocortin-3-ucn3-elisa-orb781321.html</t>
  </si>
  <si>
    <t>Mouse Urocortin 3 (UCN3) ELISA Kit</t>
  </si>
  <si>
    <t>orb781323</t>
  </si>
  <si>
    <t>https://www.biorbyt.com/rat-microsomal-triglyceride-tr-orb781323.html</t>
  </si>
  <si>
    <t>Rat Microsomal Triglyceride Transfer Protein (MTTP) ELISA Kit</t>
  </si>
  <si>
    <t>orb781324</t>
  </si>
  <si>
    <t>https://www.biorbyt.com/rat-calcium-sensing-receptor-orb781324.html</t>
  </si>
  <si>
    <t>Rat Calcium Sensing Receptor (CASR) ELISA Kit</t>
  </si>
  <si>
    <t>orb781325</t>
  </si>
  <si>
    <t>https://www.biorbyt.com/human-protease-activated-recep-orb781325.html</t>
  </si>
  <si>
    <t>PAWR; PRKC,Apoptosis,WT1,Regulator</t>
  </si>
  <si>
    <t>orb781326</t>
  </si>
  <si>
    <t>https://www.biorbyt.com/human-mothers-against-decapent-orb781326.html</t>
  </si>
  <si>
    <t>Human Mothers Against Decapentaplegic Homolog 3 (Smad3) ELISA Kit</t>
  </si>
  <si>
    <t>orb781327</t>
  </si>
  <si>
    <t>https://www.biorbyt.com/rat-urocortin-3-ucn3-elisa-k-orb781327.html</t>
  </si>
  <si>
    <t>Rat Urocortin 3 (UCN3) ELISA Kit</t>
  </si>
  <si>
    <t>orb781330</t>
  </si>
  <si>
    <t>https://www.biorbyt.com/rat-fibroblast-growth-factor-1-orb781330.html</t>
  </si>
  <si>
    <t>Rat Fibroblast Growth Factor 19 (FGF19) ELISA Kit</t>
  </si>
  <si>
    <t>orb781331</t>
  </si>
  <si>
    <t>https://www.biorbyt.com/mouse-11-beta-hydroxysteroid-d-orb781331.html</t>
  </si>
  <si>
    <t>Mouse 11-Beta-Hydroxysteroid Dehydrogenase Type 1 (HSD11b1) ELISA Kit</t>
  </si>
  <si>
    <t>orb781332</t>
  </si>
  <si>
    <t>https://www.biorbyt.com/cattle-follicle-stimulating-ho-orb781332.html</t>
  </si>
  <si>
    <t>Cattle Follicle Stimulating Hormone (FSH) ELISA Kit</t>
  </si>
  <si>
    <t>orb781333</t>
  </si>
  <si>
    <t>https://www.biorbyt.com/human-endogenous-bornavirus-li-orb781333.html</t>
  </si>
  <si>
    <t>Human Endogenous Bornavirus Like Nucleoprotein 1 (EBLN1) ELISA Kit</t>
  </si>
  <si>
    <t>Endogenous Borna-Like N Element 1</t>
  </si>
  <si>
    <t>orb781334</t>
  </si>
  <si>
    <t>https://www.biorbyt.com/mouse-ectonucleotide-pyrophosp-orb781334.html</t>
  </si>
  <si>
    <t>Mouse Ectonucleotide Pyrophosphatase/Phosphodiesterase 2 (ENPP2) ELISA Kit</t>
  </si>
  <si>
    <t>orb781335</t>
  </si>
  <si>
    <t>https://www.biorbyt.com/rat-glucose-transporter-2-glu-orb781335.html</t>
  </si>
  <si>
    <t>Rat Glucose Transporter 2 (GLUT2) ELISA Kit</t>
  </si>
  <si>
    <t>orb781336</t>
  </si>
  <si>
    <t>https://www.biorbyt.com/human-family-with-sequence-sim-orb781336.html</t>
  </si>
  <si>
    <t>Human Family with Sequence Similarity 193, Member A (FAM193A) ELISA Kit</t>
  </si>
  <si>
    <t>C4orf8; RES4-22; IT14</t>
  </si>
  <si>
    <t>orb781337</t>
  </si>
  <si>
    <t>https://www.biorbyt.com/rat-potassium-chloride-cotrans-orb781337.html</t>
  </si>
  <si>
    <t>Rat Potassium Chloride Cotransporters 1 (KCC1) ELISA Kit</t>
  </si>
  <si>
    <t>SLC12A4; hKCC1; Solute Carrier Family 12 Member 4,Potassium/Chloride Transporters; Chloride Potassium Symporter 4; Electroneutral potassium-chloride cotransporter 1</t>
  </si>
  <si>
    <t>orb781339</t>
  </si>
  <si>
    <t>https://www.biorbyt.com/human-testican-1-tic1-elisa-orb781339.html</t>
  </si>
  <si>
    <t>Human Testican 1 (TIC1) ELISA Kit</t>
  </si>
  <si>
    <t>SPOCK1; SPOCK; TESTICAN; TIC1; Sparc/Osteonectin,Swcv And Kazal-Like Domains Proteoglycan 1</t>
  </si>
  <si>
    <t>orb781340</t>
  </si>
  <si>
    <t>https://www.biorbyt.com/human-wingless-type-mmtv-integ-orb781340.html</t>
  </si>
  <si>
    <t>Human Wingless Type MMTV Integration Site Family, Member 2B (WNT2B) ELISA Kit</t>
  </si>
  <si>
    <t>WNT13; XWNT2</t>
  </si>
  <si>
    <t>orb781341</t>
  </si>
  <si>
    <t>https://www.biorbyt.com/human-rab5c-member-ras-oncoge-orb781341.html</t>
  </si>
  <si>
    <t>Human RAB5C, Member RAS Oncogene Family (RAB5C) ELISA Kit</t>
  </si>
  <si>
    <t>RABL; RAB5CL; Ras-related protein Rab-5C</t>
  </si>
  <si>
    <t>orb2997597</t>
  </si>
  <si>
    <t>https://www.biorbyt.com/human-rab5crab5c-member-ras-orb2997597.html</t>
  </si>
  <si>
    <t>Human RAB5C(RAB5C, Member RAS Oncogene Family) Microsample ELISA Kit</t>
  </si>
  <si>
    <t>orb781343</t>
  </si>
  <si>
    <t>https://www.biorbyt.com/human-bone-morphogenetic-prote-orb781343.html</t>
  </si>
  <si>
    <t>Human Bone Morphogenetic Protein 4 (BMP4) ELISA Kit</t>
  </si>
  <si>
    <t>orb2997596</t>
  </si>
  <si>
    <t>https://www.biorbyt.com/human-bmp4bone-morphogenetic-orb2997596.html</t>
  </si>
  <si>
    <t>Human BMP4(Bone Morphogenetic Protein 4) Microsample ELISA Kit</t>
  </si>
  <si>
    <t>orb781345</t>
  </si>
  <si>
    <t>https://www.biorbyt.com/human-dot1-like-histone-h3-me-orb781345.html</t>
  </si>
  <si>
    <t>Human DOT1 Like, Histone H3 Methyltransferase (DOT1L) ELISA Kit</t>
  </si>
  <si>
    <t>DOT1; KMT4; Histone-lysine N-methyltransferase, H3 lysine-79 specific; Histone H3-K79 methyltransferase; Lysine N-methyltransferase 4</t>
  </si>
  <si>
    <t>orb781346</t>
  </si>
  <si>
    <t>https://www.biorbyt.com/human-casp8-and-fadd-like-apop-orb781346.html</t>
  </si>
  <si>
    <t>Human CASP8 and FADD Like Apoptosis Regulator (CFLAR) ELISA Kit</t>
  </si>
  <si>
    <t>CASH; CASP8AP1; CLARP; Casper; FLAME1; FLIP; I-FLICE; MRIT; USURPIN; c-FLIP; c-FLIPL; c-FLIPR; c-FLIPS; Caspase-eight-related protein; FADD-like antiapoptotic molecule 1</t>
  </si>
  <si>
    <t>orb781347</t>
  </si>
  <si>
    <t>https://www.biorbyt.com/human-ubiquitin-carboxyl-termi-orb781347.html</t>
  </si>
  <si>
    <t>Human Ubiquitin Carboxyl Terminal Hydrolase L1 (UCHL1) ELISA Kit</t>
  </si>
  <si>
    <t>PARK5; PGP9.5; Uch-L1; Neuron cytoplasmic protein 9.5; Ubiquitin thioesterase L1; Ubiquitin carboxyl-terminal hydrolase isozyme L1</t>
  </si>
  <si>
    <t>orb781348</t>
  </si>
  <si>
    <t>https://www.biorbyt.com/cattle-oncostatin-m-osm-elis-orb781348.html</t>
  </si>
  <si>
    <t>Cattle Oncostatin M (OSM) ELISA Kit</t>
  </si>
  <si>
    <t>orb781349</t>
  </si>
  <si>
    <t>https://www.biorbyt.com/rat-nucleosome-assembly-protei-orb781349.html</t>
  </si>
  <si>
    <t>Rat Nucleosome Assembly Protein 1 Like Protein 4 (NAP1L4) ELISA Kit</t>
  </si>
  <si>
    <t>NAP2; NAP2L; hNAP2; Nucleosome assembly protein 2</t>
  </si>
  <si>
    <t>orb781350</t>
  </si>
  <si>
    <t>https://www.biorbyt.com/human-tyrosine-3tryptophan-5-orb781350.html</t>
  </si>
  <si>
    <t>Human Tyrosine 3/Tryptophan 5 Monooxygenase Activation Protein Zeta (YWHAz) ELISA Kit</t>
  </si>
  <si>
    <t>KCIP-1; 14-3-3-zeta; 14-3-3 protein zeta/delta; Protein kinase C inhibitor protein 1</t>
  </si>
  <si>
    <t>orb781351</t>
  </si>
  <si>
    <t>https://www.biorbyt.com/rat-glutamate-decarboxylase-1-orb781351.html</t>
  </si>
  <si>
    <t>Rat Glutamate Decarboxylase 1, Brain (GAD1) ELISA Kit</t>
  </si>
  <si>
    <t>orb781353</t>
  </si>
  <si>
    <t>https://www.biorbyt.com/human-tbc1-domain-family-memb-orb781353.html</t>
  </si>
  <si>
    <t>Human TBC1 Domain Family, Member 13 (TBC1D13) ELISA Kit</t>
  </si>
  <si>
    <t>TBC1D13; TBC1 domain family member 13</t>
  </si>
  <si>
    <t>orb2997595</t>
  </si>
  <si>
    <t>https://www.biorbyt.com/human-tbc1d13tbc1-domain-fami-orb2997595.html</t>
  </si>
  <si>
    <t>Human TBC1D13(TBC1 Domain Family, Member 13) Microsample ELISA Kit</t>
  </si>
  <si>
    <t>orb781354</t>
  </si>
  <si>
    <t>https://www.biorbyt.com/human-exosome-component-7-exo-orb781354.html</t>
  </si>
  <si>
    <t>Human Exosome Component 7 (EXOSC7) ELISA Kit</t>
  </si>
  <si>
    <t>Rrp42p; RRP42; EAP1; p8; hRrp42p; Ribosomal RNA-processing protein 42; Exosome complex component RRP42</t>
  </si>
  <si>
    <t>orb2997594</t>
  </si>
  <si>
    <t>https://www.biorbyt.com/human-exosc7exosome-component-orb2997594.html</t>
  </si>
  <si>
    <t>Human EXOSC7(Exosome Component 7) Microsample ELISA Kit</t>
  </si>
  <si>
    <t>orb781355</t>
  </si>
  <si>
    <t>https://www.biorbyt.com/mouse-17-alpha-hydroxylase-s1-orb781355.html</t>
  </si>
  <si>
    <t>Mouse 17-Alpha-Hydroxylase (S17aH) ELISA Kit</t>
  </si>
  <si>
    <t>CYP17A1; CPT7; P450C17; 17-alpha-hydroxyprogesterone aldolase/17,20-Lyase; Steroid 17-alpha-monooxygenase; Cytochrome P450,Family 17,Subfamily A,Polypeptide 1</t>
  </si>
  <si>
    <t>Enzyme &amp; Kinase;Metabolic pathway;Endocrinology;Cardiovascular biology;Hepatology;Gastroenterology;Nutrition metabolism;</t>
  </si>
  <si>
    <t>orb781357</t>
  </si>
  <si>
    <t>https://www.biorbyt.com/rat-rab1a-member-ras-oncogene-orb781357.html</t>
  </si>
  <si>
    <t>Rat RAB1A, Member RAS Oncogene Family (RAB1A) ELISA Kit</t>
  </si>
  <si>
    <t>orb781358</t>
  </si>
  <si>
    <t>https://www.biorbyt.com/rat-glutamate-receptor-ionotr-orb781358.html</t>
  </si>
  <si>
    <t>Rat Glutamate Receptor, Ionotropic, N-Methyl-D-Aspartate 2A (GRIN2A) ELISA Kit</t>
  </si>
  <si>
    <t>orb781359</t>
  </si>
  <si>
    <t>https://www.biorbyt.com/cattle-adrenocorticotropic-hor-orb781359.html</t>
  </si>
  <si>
    <t>Cattle Adrenocorticotropic Hormone (ACTH) ELISA Kit</t>
  </si>
  <si>
    <t>orb781360</t>
  </si>
  <si>
    <t>https://www.biorbyt.com/human-autophagy-related-protei-orb781360.html</t>
  </si>
  <si>
    <t>Human Autophagy Related Protein 12 (ATG12) ELISA Kit</t>
  </si>
  <si>
    <t>APG12; APG12L; HAPG12; Ubiquitin-like protein ATG12</t>
  </si>
  <si>
    <t>orb2997593</t>
  </si>
  <si>
    <t>https://www.biorbyt.com/human-atg12autophagy-related-orb2997593.html</t>
  </si>
  <si>
    <t>Human ATG12(Autophagy Related Protein 12) Microsample ELISA Kit</t>
  </si>
  <si>
    <t>orb781361</t>
  </si>
  <si>
    <t>https://www.biorbyt.com/mouse-phosphoinositide-3-kinas-orb781361.html</t>
  </si>
  <si>
    <t>Mouse Phosphoinositide-3-Kinase Class 3 (PIK3C3) ELISA Kit</t>
  </si>
  <si>
    <t>orb781362</t>
  </si>
  <si>
    <t>https://www.biorbyt.com/pig-macrophage-inflammatory-pr-orb781362.html</t>
  </si>
  <si>
    <t>Pig Macrophage Inflammatory Protein 3 Alpha (MIP3a) ELISA Kit</t>
  </si>
  <si>
    <t>orb781363</t>
  </si>
  <si>
    <t>https://www.biorbyt.com/human-wd-repeat-containing-dom-orb781363.html</t>
  </si>
  <si>
    <t>Human WD Repeat Containing Domain Protein 52 (WDR52) ELISA Kit</t>
  </si>
  <si>
    <t>CFAP44; Cilia-and flagella-associated protein 44</t>
  </si>
  <si>
    <t>orb781364</t>
  </si>
  <si>
    <t>https://www.biorbyt.com/human-nedd4-binding-protein-2-orb781364.html</t>
  </si>
  <si>
    <t>Human NEDD4 Binding Protein 2 (N4BP2) ELISA Kit</t>
  </si>
  <si>
    <t>B3BP; BCL3 Binding Protein</t>
  </si>
  <si>
    <t>orb2997592</t>
  </si>
  <si>
    <t>https://www.biorbyt.com/human-n4bp2nedd4-binding-prot-orb2997592.html</t>
  </si>
  <si>
    <t>Human N4BP2(NEDD4 Binding Protein 2) Microsample ELISA Kit</t>
  </si>
  <si>
    <t>orb781365</t>
  </si>
  <si>
    <t>https://www.biorbyt.com/human-mutl-homolog-3-mlh3-el-orb781365.html</t>
  </si>
  <si>
    <t>Human MutL Homolog 3 (MLH3) ELISA Kit</t>
  </si>
  <si>
    <t>HNPCC7; DNA mismatch repair protein Mlh3</t>
  </si>
  <si>
    <t>orb781366</t>
  </si>
  <si>
    <t>https://www.biorbyt.com/rat-adenylate-cyclase-1-brain-orb781366.html</t>
  </si>
  <si>
    <t>Rat Adenylate Cyclase 1, Brain (ADCY1) ELISA Kit</t>
  </si>
  <si>
    <t>orb781367</t>
  </si>
  <si>
    <t>https://www.biorbyt.com/human-bcl2-related-protein-a1-orb781367.html</t>
  </si>
  <si>
    <t>Human Bcl2 Related Protein A1 (BCL2A1) ELISA Kit</t>
  </si>
  <si>
    <t>ACC-1; ACC-2; BCL2L5; BFL1; GRS; HBPA1; Bcl-2-like protein 5; Hemopoietic-specific early response protein</t>
  </si>
  <si>
    <t>orb2997591</t>
  </si>
  <si>
    <t>https://www.biorbyt.com/human-bcl2a1bcl2-related-prot-orb2997591.html</t>
  </si>
  <si>
    <t>Human BCL2A1(Bcl2 Related Protein A1) Microsample ELISA Kit</t>
  </si>
  <si>
    <t>orb781368</t>
  </si>
  <si>
    <t>https://www.biorbyt.com/cattle-leukemia-inhibitory-fac-orb781368.html</t>
  </si>
  <si>
    <t>Cattle Leukemia Inhibitory Factor (LIF) ELISA Kit</t>
  </si>
  <si>
    <t>orb781369</t>
  </si>
  <si>
    <t>https://www.biorbyt.com/cattle-placenta-growth-factor-orb781369.html</t>
  </si>
  <si>
    <t>Cattle Placenta Growth Factor (PLGF) ELISA Kit</t>
  </si>
  <si>
    <t>orb781370</t>
  </si>
  <si>
    <t>https://www.biorbyt.com/horse-beta-endorphin-bep-eli-orb781370.html</t>
  </si>
  <si>
    <t>Horse Beta-Endorphin (bEP) ELISA Kit</t>
  </si>
  <si>
    <t>orb781371</t>
  </si>
  <si>
    <t>https://www.biorbyt.com/horse-luteinizing-hormone-lh-orb781371.html</t>
  </si>
  <si>
    <t>Horse Luteinizing Hormone (LH) ELISA Kit</t>
  </si>
  <si>
    <t>orb781372</t>
  </si>
  <si>
    <t>https://www.biorbyt.com/human-programmed-cell-death-pr-orb781372.html</t>
  </si>
  <si>
    <t>Human Programmed Cell Death Protein 4 (PDCD4) ELISA Kit</t>
  </si>
  <si>
    <t>H731; Neoplastic Transformation Inhibitor; Nuclear antigen H731-like; Protein 197/15a</t>
  </si>
  <si>
    <t>orb2997590</t>
  </si>
  <si>
    <t>https://www.biorbyt.com/human-pdcd4programmed-cell-de-orb2997590.html</t>
  </si>
  <si>
    <t>Human PDCD4(Programmed Cell Death Protein 4) Microsample ELISA Kit</t>
  </si>
  <si>
    <t>orb781373</t>
  </si>
  <si>
    <t>https://www.biorbyt.com/rat-5-nucleotidase-cytosolic-orb781373.html</t>
  </si>
  <si>
    <t>Rat 5'-Nucleotidase, Cytosolic II (NT5C2) ELISA Kit</t>
  </si>
  <si>
    <t>NT5B; PNT5; GMP; cN-II; NT5CP; Purine 5' Nucleotidase; 5'-Nucleotidase(Purine),Cytosolic Type B; Cytosolic purine 5'-nucleotidase</t>
  </si>
  <si>
    <t>orb781374</t>
  </si>
  <si>
    <t>https://www.biorbyt.com/rat-complement-component-1-q-orb781374.html</t>
  </si>
  <si>
    <t>Rat Complement Component 1, Q Subcomponent B (C1qB) ELISA Kit</t>
  </si>
  <si>
    <t>Complement Component 1,q Subcomponent,Beta Polypeptide</t>
  </si>
  <si>
    <t>orb781375</t>
  </si>
  <si>
    <t>https://www.biorbyt.com/mouse-adipogenin-adig-elisa-orb781375.html</t>
  </si>
  <si>
    <t>Mouse Adipogenin (ADIG) ELISA Kit</t>
  </si>
  <si>
    <t>orb2997589</t>
  </si>
  <si>
    <t>https://www.biorbyt.com/mouse-adigadipogenin-microsa-orb2997589.html</t>
  </si>
  <si>
    <t>Mouse ADIG(Adipogenin) Microsample ELISA Kit</t>
  </si>
  <si>
    <t>orb781376</t>
  </si>
  <si>
    <t>https://www.biorbyt.com/human-drebrin-like-protein-db-orb781376.html</t>
  </si>
  <si>
    <t>Human Drebrin Like Protein (DBNL) ELISA Kit</t>
  </si>
  <si>
    <t>ABP1; HIP-55; SH3P7; CMAP; Cervical mucin-associated protein; Drebrin-F; HPK1-interacting protein of 55 kDa; SH3 domain-containing protein 7</t>
  </si>
  <si>
    <t>orb2997588</t>
  </si>
  <si>
    <t>https://www.biorbyt.com/human-dbnldrebrin-like-protei-orb2997588.html</t>
  </si>
  <si>
    <t>Human DBNL(Drebrin Like Protein) Microsample ELISA Kit</t>
  </si>
  <si>
    <t>orb781377</t>
  </si>
  <si>
    <t>https://www.biorbyt.com/mouse-dolichyl-diphosphooligos-orb781377.html</t>
  </si>
  <si>
    <t>Mouse Dolichyl Diphosphooligosaccharide Protein Glycosyltransferase (DDOST) ELISA Kit</t>
  </si>
  <si>
    <t>orb781378</t>
  </si>
  <si>
    <t>https://www.biorbyt.com/human-protein-kinase-camp-dep-orb781378.html</t>
  </si>
  <si>
    <t>Human Protein Kinase, cAMP Dependent Catalytic Alpha (PRKACa) ELISA Kit</t>
  </si>
  <si>
    <t>PKACA</t>
  </si>
  <si>
    <t>orb781379</t>
  </si>
  <si>
    <t>https://www.biorbyt.com/rat-lectin-galactoside-binding-orb781379.html</t>
  </si>
  <si>
    <t>Rat Lectin Galactoside Binding, Soluble 3 Binding Protein (LGALS3BP) ELISA Kit</t>
  </si>
  <si>
    <t>orb2997587</t>
  </si>
  <si>
    <t>https://www.biorbyt.com/rat-lgals3bplectin-galactosid-orb2997587.html</t>
  </si>
  <si>
    <t>Rat LGALS3BP(Lectin Galactoside Binding, Soluble 3 Binding Protein) Microsample ELISA Kit</t>
  </si>
  <si>
    <t>orb781380</t>
  </si>
  <si>
    <t>https://www.biorbyt.com/mouse-internexin-neuronal-inte-orb781380.html</t>
  </si>
  <si>
    <t>Mouse Internexin Neuronal Intermediate Filament Protein Alpha (INa) ELISA Kit</t>
  </si>
  <si>
    <t>orb2997586</t>
  </si>
  <si>
    <t>https://www.biorbyt.com/mouse-inainternexin-neuronal-orb2997586.html</t>
  </si>
  <si>
    <t>Mouse INa(Internexin Neuronal Intermediate Filament Protein Alpha) Microsample ELISA Kit</t>
  </si>
  <si>
    <t>orb781381</t>
  </si>
  <si>
    <t>https://www.biorbyt.com/rat-ras-homolog-gene-family-m-orb781381.html</t>
  </si>
  <si>
    <t>Rat Ras Homolog Gene Family, Member A (RHOA) ELISA Kit</t>
  </si>
  <si>
    <t>orb781382</t>
  </si>
  <si>
    <t>https://www.biorbyt.com/rat-mitogen-activated-protein-orb781382.html</t>
  </si>
  <si>
    <t>Rat Mitogen Activated Protein Kinase Kinase 1 (MAP2K1) ELISA Kit</t>
  </si>
  <si>
    <t>orb781383</t>
  </si>
  <si>
    <t>https://www.biorbyt.com/rat-cytochrome-b-245-beta-poly-orb781383.html</t>
  </si>
  <si>
    <t>Rat Cytochrome b-245 Beta Polypeptide (CYBb) ELISA Kit</t>
  </si>
  <si>
    <t>orb781384</t>
  </si>
  <si>
    <t>https://www.biorbyt.com/human-wingless-type-mmtv-integ-orb781384.html</t>
  </si>
  <si>
    <t>Human Wingless Type MMTV Integration Site Family, Member 3A (WNT3A) ELISA Kit</t>
  </si>
  <si>
    <t>Protein Wnt 3a Precursor; Protein Wnt-3a; Wnt 3a; wnt3a; WNT3A protein;</t>
  </si>
  <si>
    <t>orb781385</t>
  </si>
  <si>
    <t>https://www.biorbyt.com/rat-platelet-activating-factor-orb781385.html</t>
  </si>
  <si>
    <t>Rat Platelet Activating Factor Receptor (PAFR) ELISA Kit</t>
  </si>
  <si>
    <t>orb781386</t>
  </si>
  <si>
    <t>https://www.biorbyt.com/cattle-substance-p-sp-elisa-orb781386.html</t>
  </si>
  <si>
    <t>Cattle Substance P (SP) ELISA Kit</t>
  </si>
  <si>
    <t>4.62 pg/mL</t>
  </si>
  <si>
    <t>orb781387</t>
  </si>
  <si>
    <t>https://www.biorbyt.com/cattle-vasoactive-intestinal-p-orb781387.html</t>
  </si>
  <si>
    <t>Cattle Vasoactive Intestinal Peptide (VIP) ELISA Kit</t>
  </si>
  <si>
    <t>2.59 pg/mL</t>
  </si>
  <si>
    <t>orb781388</t>
  </si>
  <si>
    <t>https://www.biorbyt.com/human-mothers-against-decapent-orb781388.html</t>
  </si>
  <si>
    <t>Human Mothers Against Decapentaplegic Homolog 2 (Smad2) ELISA Kit</t>
  </si>
  <si>
    <t>JV18; JV18-1; MADH2; MADR2; HMAD-2; HSMAD2; Mad-related protein 2</t>
  </si>
  <si>
    <t>orb781389</t>
  </si>
  <si>
    <t>https://www.biorbyt.com/cattle-fibroblast-growth-facto-orb781389.html</t>
  </si>
  <si>
    <t>Cattle Fibroblast Growth Factor 2, Basic (FGF2) ELISA Kit</t>
  </si>
  <si>
    <t>4.39 pg/mL</t>
  </si>
  <si>
    <t>orb781390</t>
  </si>
  <si>
    <t>https://www.biorbyt.com/human-ring-finger-and-kh-domai-orb781390.html</t>
  </si>
  <si>
    <t>Human Ring Finger and KH Domain Containing Protein 1 (RKHD1) ELISA Kit</t>
  </si>
  <si>
    <t>MEX3D; MEX3; TINO; RNF193; Mex-3 Homolog D; Bcl-2 ARE RNA Binding Protein; RING finger protein 193; RNA-binding protein MEX3D</t>
  </si>
  <si>
    <t>orb2997585</t>
  </si>
  <si>
    <t>https://www.biorbyt.com/human-rkhd1ring-finger-and-kh-orb2997585.html</t>
  </si>
  <si>
    <t>Human RKHD1(Ring Finger And KH Domain Containing Protein 1) Microsample ELISA Kit</t>
  </si>
  <si>
    <t>orb781391</t>
  </si>
  <si>
    <t>https://www.biorbyt.com/rat-urocortin-2-ucn2-elisa-k-orb781391.html</t>
  </si>
  <si>
    <t>Rat Urocortin 2 (UCN2) ELISA Kit</t>
  </si>
  <si>
    <t>orb781392</t>
  </si>
  <si>
    <t>https://www.biorbyt.com/rat-alcohol-dehydrogenase-3-a-orb781392.html</t>
  </si>
  <si>
    <t>Rat Alcohol Dehydrogenase 3 (ADH3) ELISA Kit</t>
  </si>
  <si>
    <t>ADH1C; Alcohol dehydrogenase subunit gamma</t>
  </si>
  <si>
    <t>orb781394</t>
  </si>
  <si>
    <t>https://www.biorbyt.com/human-immunoglobulin-lambda-li-orb781394.html</t>
  </si>
  <si>
    <t>Human Immunoglobulin Lambda Like Polypeptide 5 (IglL5) ELISA Kit</t>
  </si>
  <si>
    <t>Germline Immunoglobulin Lambda 1</t>
  </si>
  <si>
    <t>orb2997584</t>
  </si>
  <si>
    <t>https://www.biorbyt.com/human-igll5immunoglobulin-lam-orb2997584.html</t>
  </si>
  <si>
    <t>Human IglL5(Immunoglobulin Lambda Like Polypeptide 5) Microsample ELISA Kit</t>
  </si>
  <si>
    <t>orb781395</t>
  </si>
  <si>
    <t>https://www.biorbyt.com/rat-transmembrane-protease-se-orb781395.html</t>
  </si>
  <si>
    <t>Rat Transmembrane Protease, Serine 6 (TMPRSS6) ELISA Kit</t>
  </si>
  <si>
    <t>orb781396</t>
  </si>
  <si>
    <t>https://www.biorbyt.com/rat-topoisomerase-i-top1-eli-orb781396.html</t>
  </si>
  <si>
    <t>Rat Topoisomerase I (TOP1) ELISA Kit</t>
  </si>
  <si>
    <t>orb781397</t>
  </si>
  <si>
    <t>https://www.biorbyt.com/rat-dna-methyltransferase-1-d-orb781397.html</t>
  </si>
  <si>
    <t>Rat DNA Methyltransferase 1 (DNMT1) ELISA Kit</t>
  </si>
  <si>
    <t>orb781398</t>
  </si>
  <si>
    <t>https://www.biorbyt.com/human-c-type-lectin-domain-fam-orb781398.html</t>
  </si>
  <si>
    <t>Human C-Type Lectin Domain Family 7, Member A (CLEC7A) ELISA Kit</t>
  </si>
  <si>
    <t>BGR; CLECSF1; BGR; CANDF4; CLECSF12; DECTIN1; Beta-glucan receptor; C-type lectin superfamily member 12; Dendritic cell-associated C-type lectin 1</t>
  </si>
  <si>
    <t>orb2997583</t>
  </si>
  <si>
    <t>https://www.biorbyt.com/human-clec7ac-type-lectin-dom-orb2997583.html</t>
  </si>
  <si>
    <t>Human CLEC7A(C-Type Lectin Domain Family 7, Member A) Microsample ELISA Kit</t>
  </si>
  <si>
    <t>orb781399</t>
  </si>
  <si>
    <t>https://www.biorbyt.com/rat-transforming-growth-factor-orb781399.html</t>
  </si>
  <si>
    <t>Rat Transforming Growth Factor Beta Receptor II (TGFbR2) ELISA Kit</t>
  </si>
  <si>
    <t>orb2997582</t>
  </si>
  <si>
    <t>https://www.biorbyt.com/rat-tgfbr2transforming-growth-orb2997582.html</t>
  </si>
  <si>
    <t>Rat TGFbR2(Transforming Growth Factor Beta Receptor II) Microsample ELISA Kit</t>
  </si>
  <si>
    <t>orb781400</t>
  </si>
  <si>
    <t>https://www.biorbyt.com/mouse-nanog-homeobox-protein-orb781400.html</t>
  </si>
  <si>
    <t>Mouse NANOG Homeobox Protein (NANOG) ELISA Kit</t>
  </si>
  <si>
    <t>Homeobox transcription factor Nanog</t>
  </si>
  <si>
    <t>orb781401</t>
  </si>
  <si>
    <t>https://www.biorbyt.com/mouse-cholesterol-25-hydroxyla-orb781401.html</t>
  </si>
  <si>
    <t>Mouse Cholesterol-25-Hydroxylase (CH25H) ELISA Kit</t>
  </si>
  <si>
    <t>orb781402</t>
  </si>
  <si>
    <t>https://www.biorbyt.com/human-axl-receptor-tyrosine-ki-orb781402.html</t>
  </si>
  <si>
    <t>Human AXL Receptor Tyrosine Kinase (AXL) ELISA Kit</t>
  </si>
  <si>
    <t>orb781403</t>
  </si>
  <si>
    <t>https://www.biorbyt.com/human-inositol-polyphosphate-5-orb781403.html</t>
  </si>
  <si>
    <t>Human Inositol Polyphosphate-5-Phosphatase 145kDa (INPP5D) ELISA Kit</t>
  </si>
  <si>
    <t>SHIP; SHIP1; SIP-145; hp51CN; Phosphatidylinositol-3,4,5-Trisphosphate 5-Phosphatase 1; SH2 domain-containing inositol 5'-phosphatase 1</t>
  </si>
  <si>
    <t>orb781404</t>
  </si>
  <si>
    <t>https://www.biorbyt.com/human-serum-deprivation-respon-orb781404.html</t>
  </si>
  <si>
    <t>Human Serum Deprivation Response Protein (SDPR) ELISA Kit</t>
  </si>
  <si>
    <t>PS-p68; SDR; Cavin-2; Phosphatidylserine Binding Protein</t>
  </si>
  <si>
    <t>orb781405</t>
  </si>
  <si>
    <t>https://www.biorbyt.com/human-myc-induced-nuclear-anti-orb781405.html</t>
  </si>
  <si>
    <t>Human MYC Induced Nuclear Antigen (MINA) ELISA Kit</t>
  </si>
  <si>
    <t>MDIG; NO52; MINA53; ROX; Mineral dust-induced gene protein; Nucleolar protein 52; 60S ribosomal protein L27a histidine hydroxylase; Ribosomal oxygenase MINA</t>
  </si>
  <si>
    <t>orb781407</t>
  </si>
  <si>
    <t>https://www.biorbyt.com/human-n-6-adenine-specific-dna-orb781407.html</t>
  </si>
  <si>
    <t>Human N-6-Adenine Specific DNA Methyltransferase 1 (N6AMT1) ELISA Kit</t>
  </si>
  <si>
    <t>PRED28; N6AMT; MTQ2; C21orf127; HEMK2; HemK Methyltransferase Family Member 2</t>
  </si>
  <si>
    <t>orb781408</t>
  </si>
  <si>
    <t>https://www.biorbyt.com/rat-s100-calcium-binding-prote-orb781408.html</t>
  </si>
  <si>
    <t>Rat S100 Calcium Binding Protein A9 (S100A9) ELISA Kit</t>
  </si>
  <si>
    <t>orb781409</t>
  </si>
  <si>
    <t>https://www.biorbyt.com/rat-lysyl-oxidase-lox-elisa-orb781409.html</t>
  </si>
  <si>
    <t>Rat Lysyl Oxidase (LOX) ELISA Kit</t>
  </si>
  <si>
    <t>orb781410</t>
  </si>
  <si>
    <t>https://www.biorbyt.com/human-tricellulin-tric-elisa-orb781410.html</t>
  </si>
  <si>
    <t>Human Tricellulin (TRIC) ELISA Kit</t>
  </si>
  <si>
    <t>MARVELD2; DFNB49; MARVD2; MRVLDC2; MARVEL Domain Containing Protein 2; Deafness,Autosomal Recessive 49</t>
  </si>
  <si>
    <t>orb781412</t>
  </si>
  <si>
    <t>https://www.biorbyt.com/rat-permeability-glycoprotein-orb781412.html</t>
  </si>
  <si>
    <t>Rat Permeability Glycoprotein (Pgp) ELISA Kit</t>
  </si>
  <si>
    <t>orb781413</t>
  </si>
  <si>
    <t>https://www.biorbyt.com/rat-cytochrome-p450-2d6-cyp2d-orb781413.html</t>
  </si>
  <si>
    <t>Rat Cytochrome P450 2D6 (CYP2D6) ELISA Kit</t>
  </si>
  <si>
    <t>orb781414</t>
  </si>
  <si>
    <t>https://www.biorbyt.com/rat-constitutive-androstane-re-orb781414.html</t>
  </si>
  <si>
    <t>Rat Constitutive Androstane Receptor (CAR) ELISA Kit</t>
  </si>
  <si>
    <t>orb781415</t>
  </si>
  <si>
    <t>https://www.biorbyt.com/rat-lactate-dehydrogenase-a-l-orb781415.html</t>
  </si>
  <si>
    <t>Rat Lactate Dehydrogenase A (LDHA) ELISA Kit</t>
  </si>
  <si>
    <t>orb781416</t>
  </si>
  <si>
    <t>https://www.biorbyt.com/human-bromo-adjacent-homology-orb781416.html</t>
  </si>
  <si>
    <t>Human Bromo Adjacent Homology Domain Containing Protein 2 (BAHD2) ELISA Kit</t>
  </si>
  <si>
    <t>BAHCC1; BAH And Coiled-Coil Domain-Containing Protein 1</t>
  </si>
  <si>
    <t>orb781417</t>
  </si>
  <si>
    <t>https://www.biorbyt.com/human-iba57-iron-sulfur-clust-orb781417.html</t>
  </si>
  <si>
    <t>Human IBA57, Iron Sulfur Cluster Assembly Factor Homolog (IBA57) ELISA Kit</t>
  </si>
  <si>
    <t>C1orf69; Iron-sulfur cluster assembly factor homolog; Putative transferase CAF17, mitochondrial</t>
  </si>
  <si>
    <t>orb781418</t>
  </si>
  <si>
    <t>https://www.biorbyt.com/cattle-intercellular-adhesion-orb781418.html</t>
  </si>
  <si>
    <t>Cattle Intercellular Adhesion Molecule 1 (ICAM1) ELISA Kit</t>
  </si>
  <si>
    <t>orb781419</t>
  </si>
  <si>
    <t>https://www.biorbyt.com/human-cytochrome-b-cob-elisa-orb781419.html</t>
  </si>
  <si>
    <t>Human Cytochrome b (COB) ELISA Kit</t>
  </si>
  <si>
    <t>MT-CYB; MTCYB; CYTB; UQCR3; Mitochondrially Encoded Cytochrome b; Cytochrome b-c1 complex subunit 3; Ubiquinol-cytochrome-c reductase complex cytochrome b subunit</t>
  </si>
  <si>
    <t>orb781421</t>
  </si>
  <si>
    <t>https://www.biorbyt.com/mouse-ubiquitin-conjugating-en-orb781421.html</t>
  </si>
  <si>
    <t>Mouse Ubiquitin Conjugating Enzyme E2I (UBE2I) ELISA Kit</t>
  </si>
  <si>
    <t>orb781422</t>
  </si>
  <si>
    <t>https://www.biorbyt.com/mouse-odorant-binding-protein-orb781422.html</t>
  </si>
  <si>
    <t>Mouse Odorant Binding Protein 2A (OBP2A) ELISA Kit</t>
  </si>
  <si>
    <t>orb781423</t>
  </si>
  <si>
    <t>https://www.biorbyt.com/rat-platelet-derived-growth-fa-orb781423.html</t>
  </si>
  <si>
    <t>Rat Platelet Derived Growth Factor Receptor Beta (PDGFRb) ELISA Kit</t>
  </si>
  <si>
    <t>orb781424</t>
  </si>
  <si>
    <t>https://www.biorbyt.com/dog-neutrophil-gelatinase-asso-orb781424.html</t>
  </si>
  <si>
    <t>Dog Neutrophil Gelatinase Associated Lipocalin (NGAL) ELISA Kit</t>
  </si>
  <si>
    <t>orb781425</t>
  </si>
  <si>
    <t>https://www.biorbyt.com/human-cytochrome-p450-4f2-cyp-orb781425.html</t>
  </si>
  <si>
    <t>Human Cytochrome P450 4F2 (CYP4F2) ELISA Kit</t>
  </si>
  <si>
    <t>CPF2; Leukotriene-B(4)omega-hydroxylase 1; Cytochrome P450 Family 4 Subfamily F Polypeptide 2; 20-hydroxyeicosatetraenoic acid synthase; Arachidonic acid omega-hydroxylase</t>
  </si>
  <si>
    <t>orb781426</t>
  </si>
  <si>
    <t>https://www.biorbyt.com/rat-neurotrophic-tyrosine-kina-orb781426.html</t>
  </si>
  <si>
    <t>Rat Neurotrophic Tyrosine Kinase Receptor Type 2 (NTRK2) ELISA Kit</t>
  </si>
  <si>
    <t>orb781427</t>
  </si>
  <si>
    <t>https://www.biorbyt.com/rat-fk506-binding-protein-12-r-orb781427.html</t>
  </si>
  <si>
    <t>Rat FK506 Binding Protein 12 Rapamycin Associated Protein (FRAP) ELISA Kit</t>
  </si>
  <si>
    <t>orb781428</t>
  </si>
  <si>
    <t>https://www.biorbyt.com/rat-glucagon-like-peptide-1-re-orb781428.html</t>
  </si>
  <si>
    <t>Rat Glucagon Like Peptide 1 Receptor (GLP1R) ELISA Kit</t>
  </si>
  <si>
    <t>orb2997581</t>
  </si>
  <si>
    <t>https://www.biorbyt.com/rat-glp1rglucagon-like-peptid-orb2997581.html</t>
  </si>
  <si>
    <t>Rat GLP1R(Glucagon Like Peptide 1 Receptor) Microsample ELISA Kit</t>
  </si>
  <si>
    <t>orb781429</t>
  </si>
  <si>
    <t>https://www.biorbyt.com/mouse-hexokinase-2-hk2-elisa-orb781429.html</t>
  </si>
  <si>
    <t>Mouse Hexokinase 2 (HK2) ELISA Kit</t>
  </si>
  <si>
    <t>orb781430</t>
  </si>
  <si>
    <t>https://www.biorbyt.com/rat-platelet-derived-growth-fa-orb781430.html</t>
  </si>
  <si>
    <t>Rat Platelet Derived Growth Factor Receptor Like Protein (PDGFRL) ELISA Kit</t>
  </si>
  <si>
    <t>orb781431</t>
  </si>
  <si>
    <t>https://www.biorbyt.com/rat-hephaestin-heph-elisa-ki-orb781431.html</t>
  </si>
  <si>
    <t>Rat Hephaestin (HEPH) ELISA Kit</t>
  </si>
  <si>
    <t>orb781432</t>
  </si>
  <si>
    <t>https://www.biorbyt.com/rat-cold-inducible-rna-binding-orb781432.html</t>
  </si>
  <si>
    <t>Rat Cold Inducible RNA Binding Protein (CIRBP) ELISA Kit</t>
  </si>
  <si>
    <t>orb781433</t>
  </si>
  <si>
    <t>https://www.biorbyt.com/human-wd-repeat-containing-dom-orb781433.html</t>
  </si>
  <si>
    <t>Human WD Repeat Containing Domain Protein 35 (WDR35) ELISA Kit</t>
  </si>
  <si>
    <t>IFT121; Intraflagellar transport protein 121 homolog</t>
  </si>
  <si>
    <t>orb781434</t>
  </si>
  <si>
    <t>https://www.biorbyt.com/human-transmembrane-protein-17-orb781434.html</t>
  </si>
  <si>
    <t>Human Transmembrane Protein 173 (TMEM173) ELISA Kit</t>
  </si>
  <si>
    <t>NET23; ERIS; MPYS; MITA; STING; Endoplasmic Reticulum Interferon Stimulator; Stimulator Of Interferon Genes Protein; Mediator of IRF3 activation</t>
  </si>
  <si>
    <t>orb2997580</t>
  </si>
  <si>
    <t>https://www.biorbyt.com/human-tmem173transmembrane-pr-orb2997580.html</t>
  </si>
  <si>
    <t>Human TMEM173(Transmembrane Protein 173) Microsample ELISA Kit</t>
  </si>
  <si>
    <t>orb781435</t>
  </si>
  <si>
    <t>https://www.biorbyt.com/human-presenilin-associated-me-orb781435.html</t>
  </si>
  <si>
    <t>Human Presenilin Associated Metalloprotease (PAMP) ELISA Kit</t>
  </si>
  <si>
    <t>FTSH; MEG4; YME1L1; YME1L; ATP-dependent metalloprotease FtsH1; YME1 Like Protein 1; ATP-dependent zinc metalloprotease YME1L1</t>
  </si>
  <si>
    <t>orb781436</t>
  </si>
  <si>
    <t>https://www.biorbyt.com/rat-gasdermin-d-gsdmd-elisa-orb781436.html</t>
  </si>
  <si>
    <t>Rat Gasdermin D (GSDMD) ELISA Kit</t>
  </si>
  <si>
    <t>orb781437</t>
  </si>
  <si>
    <t>https://www.biorbyt.com/mouse-gasdermin-d-gsdmd-elis-orb781437.html</t>
  </si>
  <si>
    <t>Mouse Gasdermin D (GSDMD) ELISA Kit</t>
  </si>
  <si>
    <t>orb781438</t>
  </si>
  <si>
    <t>https://www.biorbyt.com/human-inositol-polyphosphate-4-orb781438.html</t>
  </si>
  <si>
    <t>Human Inositol Polyphosphate-4-Phosphatase Type II 105kDa (INPP4B) ELISA Kit</t>
  </si>
  <si>
    <t>Type II inositol 3,4-bisphosphate 4-phosphatase</t>
  </si>
  <si>
    <t>orb781439</t>
  </si>
  <si>
    <t>https://www.biorbyt.com/mouse-guanylate-cyclase-activa-orb781439.html</t>
  </si>
  <si>
    <t>Mouse Guanylate Cyclase Activator 2A (GUCA2A) ELISA Kit</t>
  </si>
  <si>
    <t>orb781440</t>
  </si>
  <si>
    <t>https://www.biorbyt.com/human-vascular-endothelial-gro-orb781440.html</t>
  </si>
  <si>
    <t>Human Vascular Endothelial Growth Factor 189 (VEGF189) ELISA Kit</t>
  </si>
  <si>
    <t>Thrombospondin type-1 domain-containing protein 7A; THS7A_HUMAN; Thsd7a</t>
  </si>
  <si>
    <t>orb781441</t>
  </si>
  <si>
    <t>https://www.biorbyt.com/rabbit-aspartate-aminotransfer-orb781441.html</t>
  </si>
  <si>
    <t>Rabbit Aspartate Aminotransferase (AST) ELISA Kit</t>
  </si>
  <si>
    <t>0.245 U/L</t>
  </si>
  <si>
    <t>orb781442</t>
  </si>
  <si>
    <t>https://www.biorbyt.com/cattle-cholecystokinin-cck-e-orb781442.html</t>
  </si>
  <si>
    <t>Cattle Cholecystokinin (CCK) ELISA Kit</t>
  </si>
  <si>
    <t>orb781444</t>
  </si>
  <si>
    <t>https://www.biorbyt.com/human-specificity-protein-1-s-orb781444.html</t>
  </si>
  <si>
    <t>Human Specificity Protein 1 (Sp1) ELISA Kit</t>
  </si>
  <si>
    <t>TSFP1; Sp1 Transcription Factor</t>
  </si>
  <si>
    <t>orb2997579</t>
  </si>
  <si>
    <t>https://www.biorbyt.com/human-sp1specificity-protein-orb2997579.html</t>
  </si>
  <si>
    <t>Human Sp1(Specificity Protein 1) Microsample ELISA Kit</t>
  </si>
  <si>
    <t>orb781445</t>
  </si>
  <si>
    <t>https://www.biorbyt.com/human-transformer-2-beta-tra2-orb781445.html</t>
  </si>
  <si>
    <t>Human Transformer 2 Beta (TRA2b) ELISA Kit</t>
  </si>
  <si>
    <t>SRFS10; Htra2-beta; TRA2-BETA; TRA2B; Splicing Factor,Arginine/Serine-Rich 10; Transformer-2 protein homolog B</t>
  </si>
  <si>
    <t>orb2997578</t>
  </si>
  <si>
    <t>https://www.biorbyt.com/human-tra2btransformer-2-beta-orb2997578.html</t>
  </si>
  <si>
    <t>Human TRA2b(Transformer 2 Beta) Microsample ELISA Kit</t>
  </si>
  <si>
    <t>orb781446</t>
  </si>
  <si>
    <t>https://www.biorbyt.com/human-rho-associated-coiled-co-orb781446.html</t>
  </si>
  <si>
    <t>KIAA0619 ; p164 ROCK 2 ; p164 ROCK-2 ; Rho kinase 2 ; Rho-associated ; Rho-associated protein kinase 2 ; ROCK 2 ; Rock II ; Rock2 ; ROCK2; Rock2m ; ROK alpha ; ROKalpha</t>
  </si>
  <si>
    <t>orb781447</t>
  </si>
  <si>
    <t>https://www.biorbyt.com/rat-bmp-binding-endothelial-re-orb781447.html</t>
  </si>
  <si>
    <t>Rat BMP Binding Endothelial Regulator (BMPER) ELISA Kit</t>
  </si>
  <si>
    <t>orb2997577</t>
  </si>
  <si>
    <t>https://www.biorbyt.com/rat-bmperbmp-binding-endothel-orb2997577.html</t>
  </si>
  <si>
    <t>Rat BMPER(BMP Binding Endothelial Regulator) Microsample ELISA Kit</t>
  </si>
  <si>
    <t>orb781449</t>
  </si>
  <si>
    <t>https://www.biorbyt.com/mouse-aryl-hydrocarbon-recepto-orb781449.html</t>
  </si>
  <si>
    <t>Mouse Aryl Hydrocarbon Receptor Nuclear Translocator Like Protein (ARNTL) ELISA Kit</t>
  </si>
  <si>
    <t>orb781450</t>
  </si>
  <si>
    <t>https://www.biorbyt.com/pig-immunoglobulin-m-igm-eli-orb781450.html</t>
  </si>
  <si>
    <t>Pig Immunoglobulin M (IgM) ELISA Kit</t>
  </si>
  <si>
    <t>orb781452</t>
  </si>
  <si>
    <t>https://www.biorbyt.com/human-angiotensin-1-9-ang1-9-orb781452.html</t>
  </si>
  <si>
    <t>Human Angiotensin 1-9 (Ang1-9) ELISA Kit</t>
  </si>
  <si>
    <t>Ang1-9</t>
  </si>
  <si>
    <t>orb781453</t>
  </si>
  <si>
    <t>https://www.biorbyt.com/human-lim-domain-only-protein-orb781453.html</t>
  </si>
  <si>
    <t>Human LIM Domain Only Protein 7 (LMO7) ELISA Kit</t>
  </si>
  <si>
    <t>FBX20; FBXO20; LOMP; F-Box Only Protein 20</t>
  </si>
  <si>
    <t>orb2997576</t>
  </si>
  <si>
    <t>https://www.biorbyt.com/human-lmo7lim-domain-only-pro-orb2997576.html</t>
  </si>
  <si>
    <t>Human LMO7(LIM Domain Only Protein 7) Microsample ELISA Kit</t>
  </si>
  <si>
    <t>orb781454</t>
  </si>
  <si>
    <t>https://www.biorbyt.com/human-notch-homolog-3-notch3-orb781454.html</t>
  </si>
  <si>
    <t>Human Notch Homolog 3 (NOTCH3) ELISA Kit</t>
  </si>
  <si>
    <t>CADASIL; CASIL; Neurogenic locus notch homolog protein 3</t>
  </si>
  <si>
    <t>orb781455</t>
  </si>
  <si>
    <t>https://www.biorbyt.com/human-longevity-assurance-homo-orb781455.html</t>
  </si>
  <si>
    <t>Human Longevity Assurance Homolog 6 (LASS6) ELISA Kit</t>
  </si>
  <si>
    <t>CerS6; Ceramide Synthase 6; LAG1 longevity assurance homolog 6</t>
  </si>
  <si>
    <t>orb781456</t>
  </si>
  <si>
    <t>https://www.biorbyt.com/rat-protein-phosphatase-1-reg-orb781456.html</t>
  </si>
  <si>
    <t>Rat Protein Phosphatase 1, Regulatory Subunit 15A (PPP1R15A) ELISA Kit</t>
  </si>
  <si>
    <t>PPP1-R15A; PPP1R15-A; PPP1-R15-A; GADD34; Growth Arrest And DNA-Damage-Inducible 34; Myeloid differentiation primary response protein MyD116 homolog</t>
  </si>
  <si>
    <t>orb781457</t>
  </si>
  <si>
    <t>https://www.biorbyt.com/mouse-protein-phosphatase-1-r-orb781457.html</t>
  </si>
  <si>
    <t>Mouse Protein Phosphatase 1, Regulatory Subunit 15A (PPP1R15A) ELISA Kit</t>
  </si>
  <si>
    <t>orb781458</t>
  </si>
  <si>
    <t>https://www.biorbyt.com/rat-proopiomelanocortin-pomc-orb781458.html</t>
  </si>
  <si>
    <t>Rat Proopiomelanocortin (POMC) ELISA Kit</t>
  </si>
  <si>
    <t>orb781459</t>
  </si>
  <si>
    <t>https://www.biorbyt.com/human-major-facilitator-superf-orb781459.html</t>
  </si>
  <si>
    <t>Human Major Facilitator Superfamily Domain Containing Protein 2A (MFSD2A) ELISA Kit</t>
  </si>
  <si>
    <t>MFSD2; NLS1; Sodium-dependent lysophosphatidylcholine symporter 1</t>
  </si>
  <si>
    <t>orb781460</t>
  </si>
  <si>
    <t>https://www.biorbyt.com/rabbit-a-disintegrin-and-metal-orb781460.html</t>
  </si>
  <si>
    <t>Rabbit A Disintegrin and Metalloproteinase with Thrombospondin 5 (ADAMTS5) ELISA Kit</t>
  </si>
  <si>
    <t>orb781461</t>
  </si>
  <si>
    <t>https://www.biorbyt.com/mouse-g-protein-coupled-recept-orb781461.html</t>
  </si>
  <si>
    <t>Mouse G Protein Coupled Receptor Kinase 5 (GRK5) ELISA Kit</t>
  </si>
  <si>
    <t>GPRK5; G protein-coupled receptor kinase GRK5</t>
  </si>
  <si>
    <t>orb781462</t>
  </si>
  <si>
    <t>https://www.biorbyt.com/rat-adipose-differentiation-re-orb781462.html</t>
  </si>
  <si>
    <t>Rat Adipose Differentiation Related Protein (ADRP) ELISA Kit</t>
  </si>
  <si>
    <t>orb781463</t>
  </si>
  <si>
    <t>https://www.biorbyt.com/rat-nlr-family-pyrin-domain-c-orb781463.html</t>
  </si>
  <si>
    <t>Rat NLR Family, Pyrin Domain Containing Protein 3 (NLRP3) ELISA Kit</t>
  </si>
  <si>
    <t>orb781464</t>
  </si>
  <si>
    <t>https://www.biorbyt.com/rat-rhodopsin-rho-elisa-kit-orb781464.html</t>
  </si>
  <si>
    <t>Rat Rhodopsin (RHO) ELISA Kit</t>
  </si>
  <si>
    <t>orb781465</t>
  </si>
  <si>
    <t>https://www.biorbyt.com/mouse-c1q-tumor-necrosis-facto-orb781465.html</t>
  </si>
  <si>
    <t>Mouse C1q Tumor Necrosis Factor Related Protein 3 (C1QTNF3) ELISA Kit</t>
  </si>
  <si>
    <t>orb781466</t>
  </si>
  <si>
    <t>https://www.biorbyt.com/mouse-phosphorylated-neurofila-orb781466.html</t>
  </si>
  <si>
    <t>Mouse Phosphorylated Neurofilament H (pNF-H) ELISA Kit</t>
  </si>
  <si>
    <t>orb781468</t>
  </si>
  <si>
    <t>https://www.biorbyt.com/mouse-vasohibin-1-vash1-elis-orb781468.html</t>
  </si>
  <si>
    <t>Mouse Vasohibin 1 (VASH1) ELISA Kit</t>
  </si>
  <si>
    <t>orb781469</t>
  </si>
  <si>
    <t>https://www.biorbyt.com/human-mitochondrial-open-readi-orb781469.html</t>
  </si>
  <si>
    <t>Human Mitochondrial Open Reading Frame of the 12S rRNA-c (MOTS-c) ELISA Kit</t>
  </si>
  <si>
    <t>MOTS-c</t>
  </si>
  <si>
    <t>orb781470</t>
  </si>
  <si>
    <t>https://www.biorbyt.com/dog-osteocalcin-oc-elisa-kit-orb781470.html</t>
  </si>
  <si>
    <t>Dog Osteocalcin (OC) ELISA Kit</t>
  </si>
  <si>
    <t>orb781471</t>
  </si>
  <si>
    <t>https://www.biorbyt.com/horse-atrial-natriuretic-pepti-orb781471.html</t>
  </si>
  <si>
    <t>Horse Atrial Natriuretic Peptide (ANP) ELISA Kit</t>
  </si>
  <si>
    <t>9.06 pg/mL</t>
  </si>
  <si>
    <t>orb781472</t>
  </si>
  <si>
    <t>https://www.biorbyt.com/mouse-cytochrome-c-oxidase-sub-orb781472.html</t>
  </si>
  <si>
    <t>Mouse Cytochrome C Oxidase Subunit II (COX2) ELISA Kit</t>
  </si>
  <si>
    <t>orb781473</t>
  </si>
  <si>
    <t>https://www.biorbyt.com/mouse-twist-transcription-fact-orb781473.html</t>
  </si>
  <si>
    <t>Mouse Twist Transcription Factor (TWIST) ELISA Kit</t>
  </si>
  <si>
    <t>orb781474</t>
  </si>
  <si>
    <t>https://www.biorbyt.com/human-fatty-acid-amide-hydrola-orb781474.html</t>
  </si>
  <si>
    <t>Human Fatty Acid Amide Hydrolase (FAAH) ELISA Kit</t>
  </si>
  <si>
    <t>FAAH-1; Anandamide amidohydrolase 1; Oleamide hydrolase 1</t>
  </si>
  <si>
    <t>orb781475</t>
  </si>
  <si>
    <t>https://www.biorbyt.com/mouse-vanin-1-vnn1-elisa-kit-orb781475.html</t>
  </si>
  <si>
    <t>Mouse Vanin 1 (VNN1) ELISA Kit</t>
  </si>
  <si>
    <t>orb2997575</t>
  </si>
  <si>
    <t>https://www.biorbyt.com/mouse-vnn1vanin-1-microsampl-orb2997575.html</t>
  </si>
  <si>
    <t>Mouse VNN1(Vanin 1) Microsample ELISA Kit</t>
  </si>
  <si>
    <t>orb781476</t>
  </si>
  <si>
    <t>https://www.biorbyt.com/mouse-motilin-mtl-elisa-kit-orb781476.html</t>
  </si>
  <si>
    <t>Mouse Motilin (MTL) ELISA Kit</t>
  </si>
  <si>
    <t>9.25 pg/mL</t>
  </si>
  <si>
    <t>orb781477</t>
  </si>
  <si>
    <t>https://www.biorbyt.com/mouse-procollagen-ii-n-termina-orb781477.html</t>
  </si>
  <si>
    <t>Mouse Procollagen II N-Terminal Propeptide (PIINP) ELISA Kit</t>
  </si>
  <si>
    <t>22.6 pg/mL</t>
  </si>
  <si>
    <t>orb2997574</t>
  </si>
  <si>
    <t>https://www.biorbyt.com/mouse-piinpprocollagen-ii-n-t-orb2997574.html</t>
  </si>
  <si>
    <t>Mouse PIINP(Procollagen II N-Terminal Propeptide) Microsample ELISA Kit</t>
  </si>
  <si>
    <t>orb781478</t>
  </si>
  <si>
    <t>https://www.biorbyt.com/mouse-cyclin-dependent-kinase-orb781478.html</t>
  </si>
  <si>
    <t>Mouse Cyclin Dependent Kinase 5 (CDK5) ELISA Kit</t>
  </si>
  <si>
    <t>orb781479</t>
  </si>
  <si>
    <t>https://www.biorbyt.com/rat-cluster-of-differentiation-orb781479.html</t>
  </si>
  <si>
    <t>Rat Cluster of Differentiation 30 Ligand (CD30L) ELISA Kit</t>
  </si>
  <si>
    <t>orb2997573</t>
  </si>
  <si>
    <t>https://www.biorbyt.com/rat-cd30lcluster-of-different-orb2997573.html</t>
  </si>
  <si>
    <t>Rat CD30L(Cluster Of Differentiation 30 Ligand) Microsample ELISA Kit</t>
  </si>
  <si>
    <t>49 pg/mL</t>
  </si>
  <si>
    <t>orb781480</t>
  </si>
  <si>
    <t>https://www.biorbyt.com/rat-phosphatidylethanolamine-b-orb781480.html</t>
  </si>
  <si>
    <t>Rat Phosphatidylethanolamine Binding Protein 1 (PEBP1) ELISA Kit</t>
  </si>
  <si>
    <t>orb2997572</t>
  </si>
  <si>
    <t>https://www.biorbyt.com/rat-pebp1phosphatidylethanola-orb2997572.html</t>
  </si>
  <si>
    <t>Rat PEBP1(Phosphatidylethanolamine Binding Protein 1) Microsample ELISA Kit</t>
  </si>
  <si>
    <t>orb781481</t>
  </si>
  <si>
    <t>https://www.biorbyt.com/rat-tumor-necrosis-factor-rece-orb781481.html</t>
  </si>
  <si>
    <t>Rat Tumor Necrosis Factor Receptor Superfamily, Member 8 (TNFRSF8) ELISA Kit</t>
  </si>
  <si>
    <t>CD30; KI-1; CD30L receptor; Ki-1 antigen; Lymphocyte activation antigen CD30</t>
  </si>
  <si>
    <t>Signal transduction;CD &amp; Adhesion molecule;Apoptosis;Tumor immunity;Reproductive science;</t>
  </si>
  <si>
    <t>orb781482</t>
  </si>
  <si>
    <t>https://www.biorbyt.com/human-defensin-beta-119-defb1-orb781482.html</t>
  </si>
  <si>
    <t>Human Defensin Beta 119 (DEFb119) ELISA Kit</t>
  </si>
  <si>
    <t>DEFB120; DEFB-19; DEFB-20</t>
  </si>
  <si>
    <t>orb2997571</t>
  </si>
  <si>
    <t>https://www.biorbyt.com/human-defb119defensin-beta-11-orb2997571.html</t>
  </si>
  <si>
    <t>Human DEFb119(Defensin Beta 119) Microsample ELISA Kit</t>
  </si>
  <si>
    <t>orb781483</t>
  </si>
  <si>
    <t>https://www.biorbyt.com/rat-mothers-against-decapentap-orb781483.html</t>
  </si>
  <si>
    <t>Rat Mothers Against Decapentaplegic Homolog 4 (Smad4) ELISA Kit</t>
  </si>
  <si>
    <t>orb781484</t>
  </si>
  <si>
    <t>https://www.biorbyt.com/human-lin-28-homolog-a-lin28a-orb781484.html</t>
  </si>
  <si>
    <t>Human Lin-28 Homolog A (LIN28A) ELISA Kit</t>
  </si>
  <si>
    <t>ZCCHC1; CSDD1; LIN28; Zinc finger CCHC domain-containing protein 1</t>
  </si>
  <si>
    <t>orb781485</t>
  </si>
  <si>
    <t>https://www.biorbyt.com/human-notch-homolog-4-notch4-orb781485.html</t>
  </si>
  <si>
    <t>Human Notch Homolog 4 (NOTCH4) ELISA Kit</t>
  </si>
  <si>
    <t>INT3; Neurogenic locus notch homolog protein 4</t>
  </si>
  <si>
    <t>orb781486</t>
  </si>
  <si>
    <t>https://www.biorbyt.com/rat-prolactin-prl-elisa-kit-orb781486.html</t>
  </si>
  <si>
    <t>Rat Prolactin (PRL) ELISA Kit</t>
  </si>
  <si>
    <t>orb781487</t>
  </si>
  <si>
    <t>https://www.biorbyt.com/mouse-phenylalanine-hydroxylas-orb781487.html</t>
  </si>
  <si>
    <t>Mouse Phenylalanine Hydroxylase (PAH) ELISA Kit</t>
  </si>
  <si>
    <t>orb781488</t>
  </si>
  <si>
    <t>https://www.biorbyt.com/human-neurogranin-nrgn-elisa-orb781488.html</t>
  </si>
  <si>
    <t>Human Neurogranin (NRGN) ELISA Kit</t>
  </si>
  <si>
    <t>orb2997570</t>
  </si>
  <si>
    <t>https://www.biorbyt.com/human-nrgnneurogranin-micros-orb2997570.html</t>
  </si>
  <si>
    <t>Human NRGN(Neurogranin) Microsample ELISA Kit</t>
  </si>
  <si>
    <t>orb781489</t>
  </si>
  <si>
    <t>https://www.biorbyt.com/human-erythroferrone-erfe-el-orb781489.html</t>
  </si>
  <si>
    <t>Human Erythroferrone (ERFE) ELISA Kit</t>
  </si>
  <si>
    <t>orb2997569</t>
  </si>
  <si>
    <t>https://www.biorbyt.com/human-erfeerythroferrone-mic-orb2997569.html</t>
  </si>
  <si>
    <t>Human ERFE(Erythroferrone) Microsample ELISA Kit</t>
  </si>
  <si>
    <t>orb781491</t>
  </si>
  <si>
    <t>https://www.biorbyt.com/mouse-oxidized-low-density-lip-orb781491.html</t>
  </si>
  <si>
    <t>Mouse Oxidized Low Density Lipoprotein (OxLDL) ELISA Kit</t>
  </si>
  <si>
    <t>orb781492</t>
  </si>
  <si>
    <t>https://www.biorbyt.com/rat-endostatin-es-elisa-kit-orb781492.html</t>
  </si>
  <si>
    <t>Rat Endostatin (ES) ELISA Kit</t>
  </si>
  <si>
    <t>orb781493</t>
  </si>
  <si>
    <t>https://www.biorbyt.com/rabbit-hemoglobin-hb-elisa-k-orb781493.html</t>
  </si>
  <si>
    <t>Rabbit Hemoglobin (HB) ELISA Kit</t>
  </si>
  <si>
    <t>orb781494</t>
  </si>
  <si>
    <t>https://www.biorbyt.com/chicken-interleukin-17-il17-orb781494.html</t>
  </si>
  <si>
    <t>Chicken Interleukin 17 (IL17) ELISA Kit</t>
  </si>
  <si>
    <t>orb781497</t>
  </si>
  <si>
    <t>https://www.biorbyt.com/human-transcription-factor-7-l-orb781497.html</t>
  </si>
  <si>
    <t>Human Transcription Factor 7 Like Protein 2 (TCF7L2) ELISA Kit</t>
  </si>
  <si>
    <t>TCF4; HMG box transcription factor 4</t>
  </si>
  <si>
    <t>orb781500</t>
  </si>
  <si>
    <t>https://www.biorbyt.com/mouse-immunoglobulin-m-igm-e-orb781500.html</t>
  </si>
  <si>
    <t>Mouse Immunoglobulin M (IgM) ELISA Kit</t>
  </si>
  <si>
    <t>orb781501</t>
  </si>
  <si>
    <t>https://www.biorbyt.com/rat-procollagen-n-terminal-orb781501.html</t>
  </si>
  <si>
    <t>Rat Procollagen Ⅰ N-Terminal Propeptide (PⅠNP) ELISA Kit</t>
  </si>
  <si>
    <t>orb2997568</t>
  </si>
  <si>
    <t>https://www.biorbyt.com/rat-pinpprocollagen-i-n-termi-orb2997568.html</t>
  </si>
  <si>
    <t>Rat PⅠNP(Procollagen Ⅰ N-Terminal Propeptide) Microsample ELISA Kit</t>
  </si>
  <si>
    <t>orb781502</t>
  </si>
  <si>
    <t>https://www.biorbyt.com/mouse-urocortin-1-ucn1-elisa-orb781502.html</t>
  </si>
  <si>
    <t>orb781504</t>
  </si>
  <si>
    <t>https://www.biorbyt.com/mouse-wingless-type-mmtv-integ-orb781504.html</t>
  </si>
  <si>
    <t>Mouse Wingless Type MMTV Integration Site Family, Member 3A (WNT3A) ELISA Kit</t>
  </si>
  <si>
    <t>orb781505</t>
  </si>
  <si>
    <t>https://www.biorbyt.com/rat-wingless-type-mmtv-integra-orb781505.html</t>
  </si>
  <si>
    <t>Rat Wingless Type MMTV Integration Site Family, Member 3A (WNT3A) ELISA Kit</t>
  </si>
  <si>
    <t>orb781506</t>
  </si>
  <si>
    <t>https://www.biorbyt.com/mouse-noggin-nog-elisa-kit-orb781506.html</t>
  </si>
  <si>
    <t>Mouse Noggin (NOG) ELISA Kit</t>
  </si>
  <si>
    <t>orb781507</t>
  </si>
  <si>
    <t>https://www.biorbyt.com/rat-noggin-nog-elisa-kit-orb781507.html</t>
  </si>
  <si>
    <t>Rat Noggin (NOG) ELISA Kit</t>
  </si>
  <si>
    <t>orb781508</t>
  </si>
  <si>
    <t>https://www.biorbyt.com/mouse-heatshock-protein-70-hs-orb781508.html</t>
  </si>
  <si>
    <t>Mouse HeatShock Protein 70 (HSP-70/HSPA9) ELISA Kit</t>
  </si>
  <si>
    <t>orb781509</t>
  </si>
  <si>
    <t>https://www.biorbyt.com/rat-heatshock-protein-70-hsp-orb781509.html</t>
  </si>
  <si>
    <t>Rat HeatShock Protein 70 (HSP-70/HSPA9) ELISA Kit</t>
  </si>
  <si>
    <t>orb781510</t>
  </si>
  <si>
    <t>https://www.biorbyt.com/mouse-translocation-associated-orb781510.html</t>
  </si>
  <si>
    <t>Mouse Translocation Associated Notch Homolog 1 (TAN1) ELISA Kit</t>
  </si>
  <si>
    <t>orb2997567</t>
  </si>
  <si>
    <t>https://www.biorbyt.com/mouse-tan1translocation-assoc-orb2997567.html</t>
  </si>
  <si>
    <t>Mouse TAN1(Translocation Associated Notch Homolog 1) Microsample ELISA Kit</t>
  </si>
  <si>
    <t>orb781511</t>
  </si>
  <si>
    <t>https://www.biorbyt.com/mouse-proteoglycan-4-prg4-el-orb781511.html</t>
  </si>
  <si>
    <t>Mouse Proteoglycan 4 (PRG4) ELISA Kit</t>
  </si>
  <si>
    <t>orb2997566</t>
  </si>
  <si>
    <t>https://www.biorbyt.com/mouse-prg4proteoglycan-4-mic-orb2997566.html</t>
  </si>
  <si>
    <t>Mouse PRG4(Proteoglycan 4) Microsample ELISA Kit</t>
  </si>
  <si>
    <t>orb781512</t>
  </si>
  <si>
    <t>https://www.biorbyt.com/human-nlr-family-card-domain-orb781512.html</t>
  </si>
  <si>
    <t>Human NLR Family, CARD Domain Containing Protein 4 (NLRC4) ELISA Kit</t>
  </si>
  <si>
    <t>CARD12; CLAN1; CLANA; CLANB; CLANC; CLAND; CLR2.1; IPAF; Ice protease-activating factor; Caspase Recruitment Domain Family Member 12; NOD-Like Receptor C4</t>
  </si>
  <si>
    <t>orb2997565</t>
  </si>
  <si>
    <t>https://www.biorbyt.com/human-nlrc4nlr-family-card-d-orb2997565.html</t>
  </si>
  <si>
    <t>Human NLRC4(NLR Family, CARD Domain Containing Protein 4) Microsample ELISA Kit</t>
  </si>
  <si>
    <t>orb781513</t>
  </si>
  <si>
    <t>https://www.biorbyt.com/mouse-tyrosine-hydroxylase-th-orb781513.html</t>
  </si>
  <si>
    <t>Mouse Tyrosine Hydroxylase (TH) ELISA Kit</t>
  </si>
  <si>
    <t>orb2997564</t>
  </si>
  <si>
    <t>https://www.biorbyt.com/mouse-thtyrosine-hydroxylase-orb2997564.html</t>
  </si>
  <si>
    <t>Mouse TH(Tyrosine Hydroxylase) Microsample ELISA Kit</t>
  </si>
  <si>
    <t>orb781514</t>
  </si>
  <si>
    <t>https://www.biorbyt.com/rat-mothers-against-decapentap-orb781514.html</t>
  </si>
  <si>
    <t>Rat Mothers Against Decapentaplegic Homolog 2 (Smad2) ELISA Kit</t>
  </si>
  <si>
    <t>orb781516</t>
  </si>
  <si>
    <t>https://www.biorbyt.com/human-angiotensin-1-7-ang1-7-orb781516.html</t>
  </si>
  <si>
    <t>Human Angiotensin 1-7 (Ang1-7) ELISA Kit</t>
  </si>
  <si>
    <t>orb781518</t>
  </si>
  <si>
    <t>https://www.biorbyt.com/mouse-caspase-12-casp12-elis-orb781518.html</t>
  </si>
  <si>
    <t>Mouse Caspase 12 (CASP12) ELISA Kit</t>
  </si>
  <si>
    <t>orb781521</t>
  </si>
  <si>
    <t>https://www.biorbyt.com/rat-procollagen-iii-c-terminal-orb781521.html</t>
  </si>
  <si>
    <t>Rat Procollagen III C-Terminal Propeptide (PIIICP) ELISA Kit</t>
  </si>
  <si>
    <t>0.83 ng/mL</t>
  </si>
  <si>
    <t>orb781523</t>
  </si>
  <si>
    <t>https://www.biorbyt.com/rat-signal-transducer-and-acti-orb781523.html</t>
  </si>
  <si>
    <t>Rat Signal Transducer and Activator of Transcription 2 (STAT2) ELISA Kit</t>
  </si>
  <si>
    <t>orb781525</t>
  </si>
  <si>
    <t>https://www.biorbyt.com/rat-obestatin-ob-elisa-kit-orb781525.html</t>
  </si>
  <si>
    <t>Rat Obestatin (OB) ELISA Kit</t>
  </si>
  <si>
    <t>orb781526</t>
  </si>
  <si>
    <t>https://www.biorbyt.com/rat-butyrylcholinesterase-bch-orb781526.html</t>
  </si>
  <si>
    <t>Rat Butyrylcholinesterase (BCHE) ELISA Kit</t>
  </si>
  <si>
    <t>orb781527</t>
  </si>
  <si>
    <t>https://www.biorbyt.com/rat-sirtuin-7-sirt7-elisa-ki-orb781527.html</t>
  </si>
  <si>
    <t>Rat Sirtuin 7 (SIRT7) ELISA Kit</t>
  </si>
  <si>
    <t>orb781528</t>
  </si>
  <si>
    <t>https://www.biorbyt.com/rat-cytochrome-c-somatic-cyc-orb781528.html</t>
  </si>
  <si>
    <t>Rat Cytochrome C, Somatic (CYCS) ELISA Kit</t>
  </si>
  <si>
    <t>orb781530</t>
  </si>
  <si>
    <t>https://www.biorbyt.com/rat-interleukin-31-il31-elis-orb781530.html</t>
  </si>
  <si>
    <t>Rat Interleukin 31 (IL31) ELISA Kit</t>
  </si>
  <si>
    <t>orb2997563</t>
  </si>
  <si>
    <t>https://www.biorbyt.com/rat-il31interleukin-31-micro-orb2997563.html</t>
  </si>
  <si>
    <t>Rat IL31(Interleukin 31) Microsample ELISA Kit</t>
  </si>
  <si>
    <t>orb781532</t>
  </si>
  <si>
    <t>https://www.biorbyt.com/mouse-c-type-lectin-domain-fam-orb781532.html</t>
  </si>
  <si>
    <t>Mouse C-Type Lectin Domain Family 10, Member A (CLEC10A) ELISA Kit</t>
  </si>
  <si>
    <t>CD301; CLEC10-A; CLECSF13; CLECSF14; Macrophage Lectin 2(Calcium Dependent); C-type lectin superfamily member 14; Macrophage lectin 2</t>
  </si>
  <si>
    <t>orb2997562</t>
  </si>
  <si>
    <t>https://www.biorbyt.com/mouse-clec10ac-type-lectin-do-orb2997562.html</t>
  </si>
  <si>
    <t>Mouse CLEC10A(C-Type Lectin Domain Family 10, Member A) Microsample ELISA Kit</t>
  </si>
  <si>
    <t>orb781533</t>
  </si>
  <si>
    <t>https://www.biorbyt.com/mouse-pregnancy-zone-protein-orb781533.html</t>
  </si>
  <si>
    <t>Mouse Pregnancy Zone Protein (PZP) ELISA Kit</t>
  </si>
  <si>
    <t>orb781534</t>
  </si>
  <si>
    <t>https://www.biorbyt.com/rat-synuclein-gamma-sncg-eli-orb781534.html</t>
  </si>
  <si>
    <t>Rat Synuclein Gamma (SNCg) ELISA Kit</t>
  </si>
  <si>
    <t>orb2997561</t>
  </si>
  <si>
    <t>https://www.biorbyt.com/rat-sncgsynuclein-gamma-micr-orb2997561.html</t>
  </si>
  <si>
    <t>Rat SNCg(Synuclein Gamma) Microsample ELISA Kit</t>
  </si>
  <si>
    <t>orb781535</t>
  </si>
  <si>
    <t>https://www.biorbyt.com/mouse-forkhead-box-protein-p1-orb781535.html</t>
  </si>
  <si>
    <t>Mouse Forkhead Box Protein P1 (FOXP1) ELISA Kit</t>
  </si>
  <si>
    <t>orb781536</t>
  </si>
  <si>
    <t>https://www.biorbyt.com/mouse-mothers-against-decapent-orb781536.html</t>
  </si>
  <si>
    <t>Mouse Mothers Against Decapentaplegic Homolog 1 (Smad1) ELISA Kit</t>
  </si>
  <si>
    <t>orb781537</t>
  </si>
  <si>
    <t>https://www.biorbyt.com/rat-microfibrillar-associated-orb781537.html</t>
  </si>
  <si>
    <t>Rat Microfibrillar Associated Protein 5 (MFAP5) ELISA Kit</t>
  </si>
  <si>
    <t>MAGP2; MP25; Microfibril-associated glycoprotein 2</t>
  </si>
  <si>
    <t>orb2997560</t>
  </si>
  <si>
    <t>https://www.biorbyt.com/rat-mfap5microfibrillar-assoc-orb2997560.html</t>
  </si>
  <si>
    <t>Rat MFAP5(Microfibrillar Associated Protein 5) Microsample ELISA Kit</t>
  </si>
  <si>
    <t>orb781538</t>
  </si>
  <si>
    <t>https://www.biorbyt.com/rat-alpha-hemoglobin-stabilizi-orb781538.html</t>
  </si>
  <si>
    <t>Rat Alpha-Hemoglobin Stabilizing Protein (aHSP) ELISA Kit</t>
  </si>
  <si>
    <t>orb781540</t>
  </si>
  <si>
    <t>https://www.biorbyt.com/rat-inter-alpha-globulin-inhib-orb781540.html</t>
  </si>
  <si>
    <t>Rat Inter Alpha-Globulin Inhibitor H4 (ITIH4) ELISA Kit</t>
  </si>
  <si>
    <t>orb781542</t>
  </si>
  <si>
    <t>https://www.biorbyt.com/rat-lipocalin-1-lcn1-elisa-k-orb781542.html</t>
  </si>
  <si>
    <t>Rat Lipocalin 1 (LCN1) ELISA Kit</t>
  </si>
  <si>
    <t>serum, plasma, saliva,  tears and other biological fluids</t>
  </si>
  <si>
    <t>orb2997559</t>
  </si>
  <si>
    <t>https://www.biorbyt.com/rat-lcn1lipocalin-1-microsam-orb2997559.html</t>
  </si>
  <si>
    <t>Rat LCN1(Lipocalin 1) Microsample ELISA Kit</t>
  </si>
  <si>
    <t>orb781543</t>
  </si>
  <si>
    <t>https://www.biorbyt.com/mouse-ubiquitin-carboxyl-termi-orb781543.html</t>
  </si>
  <si>
    <t>Mouse Ubiquitin Carboxyl Terminal Hydrolase L1 (UCHL1) ELISA Kit</t>
  </si>
  <si>
    <t>orb781544</t>
  </si>
  <si>
    <t>https://www.biorbyt.com/rat-ubiquitin-carboxyl-termina-orb781544.html</t>
  </si>
  <si>
    <t>Rat Ubiquitin Carboxyl Terminal Hydrolase L1 (UCHL1) ELISA Kit</t>
  </si>
  <si>
    <t>orb781546</t>
  </si>
  <si>
    <t>https://www.biorbyt.com/rat-fatty-acid-binding-protein-orb781546.html</t>
  </si>
  <si>
    <t>Rat Fatty Acid Binding Protein 5, Epidermal (FABP5) ELISA Kit</t>
  </si>
  <si>
    <t>orb2997558</t>
  </si>
  <si>
    <t>https://www.biorbyt.com/rat-fabp5fatty-acid-binding-p-orb2997558.html</t>
  </si>
  <si>
    <t>Rat FABP5(Fatty Acid Binding Protein 5, Epidermal) Microsample ELISA Kit</t>
  </si>
  <si>
    <t>orb781547</t>
  </si>
  <si>
    <t>https://www.biorbyt.com/rat-pregnancy-zone-protein-pz-orb781547.html</t>
  </si>
  <si>
    <t>Rat Pregnancy Zone Protein (PZP) ELISA Kit</t>
  </si>
  <si>
    <t>orb781548</t>
  </si>
  <si>
    <t>https://www.biorbyt.com/rat-macrophage-inflammatory-pr-orb781548.html</t>
  </si>
  <si>
    <t>Rat Macrophage Inflammatory Protein 1 Gamma (MIP1g) ELISA Kit</t>
  </si>
  <si>
    <t>CCL9; CCL10; SCYB9; CCF18; MRP2; C-C motif chemokine 9; Macrophage inflammatory protein-related protein 2; Small-inducible cytokine A9</t>
  </si>
  <si>
    <t>orb2997557</t>
  </si>
  <si>
    <t>https://www.biorbyt.com/rat-mip1gmacrophage-inflammat-orb2997557.html</t>
  </si>
  <si>
    <t>Rat MIP1g(Macrophage Inflammatory Protein 1 Gamma) Microsample ELISA Kit</t>
  </si>
  <si>
    <t>orb781549</t>
  </si>
  <si>
    <t>https://www.biorbyt.com/guinea-pig-monocyte-chemotacti-orb781549.html</t>
  </si>
  <si>
    <t>Guinea pig Monocyte Chemotactic Protein 1 (MCP1) ELISA Kit</t>
  </si>
  <si>
    <t>orb781550</t>
  </si>
  <si>
    <t>https://www.biorbyt.com/mouse-calbindin-calb-elisa-k-orb781550.html</t>
  </si>
  <si>
    <t>Mouse Calbindin (CALB) ELISA Kit</t>
  </si>
  <si>
    <t>orb2997556</t>
  </si>
  <si>
    <t>https://www.biorbyt.com/mouse-calbcalbindin-microsam-orb2997556.html</t>
  </si>
  <si>
    <t>Mouse CALB(Calbindin) Microsample ELISA Kit</t>
  </si>
  <si>
    <t>orb781551</t>
  </si>
  <si>
    <t>https://www.biorbyt.com/mouse-urocortin-2-ucn2-elisa-orb781551.html</t>
  </si>
  <si>
    <t>Mouse Urocortin 2 (UCN2) ELISA Kit</t>
  </si>
  <si>
    <t>orb781552</t>
  </si>
  <si>
    <t>https://www.biorbyt.com/human-mixed-lineage-kinase-dom-orb781552.html</t>
  </si>
  <si>
    <t>Human Mixed Lineage Kinase Domain Like Protein (MLKL) ELISA Kit</t>
  </si>
  <si>
    <t>FLJ34389; hMLKL; Mlkl; MLKL</t>
  </si>
  <si>
    <t>orb781553</t>
  </si>
  <si>
    <t>https://www.biorbyt.com/rat-interleukin-1-eta-il1h-e-orb781553.html</t>
  </si>
  <si>
    <t>Rat Interleukin 1 Eta (IL1h) ELISA Kit</t>
  </si>
  <si>
    <t>orb2997555</t>
  </si>
  <si>
    <t>https://www.biorbyt.com/rat-il1hinterleukin-1-eta-mi-orb2997555.html</t>
  </si>
  <si>
    <t>Rat IL1h(Interleukin 1 Eta) Microsample ELISA Kit</t>
  </si>
  <si>
    <t>orb781555</t>
  </si>
  <si>
    <t>https://www.biorbyt.com/rat-cytochrome-c-oxidase-subun-orb781555.html</t>
  </si>
  <si>
    <t>Rat Cytochrome C Oxidase Subunit II (COX2) ELISA Kit</t>
  </si>
  <si>
    <t>orb781556</t>
  </si>
  <si>
    <t>https://www.biorbyt.com/mouse-alcohol-dehydrogenase-3-orb781556.html</t>
  </si>
  <si>
    <t>Mouse Alcohol Dehydrogenase 3 (ADH3) ELISA Kit</t>
  </si>
  <si>
    <t>orb781558</t>
  </si>
  <si>
    <t>https://www.biorbyt.com/rat-heparan-sulfate-proteoglyc-orb781558.html</t>
  </si>
  <si>
    <t>Rat Heparan Sulfate Proteoglycan (HSPG) ELISA Kit</t>
  </si>
  <si>
    <t>orb781559</t>
  </si>
  <si>
    <t>https://www.biorbyt.com/rat-prion-protein-prnp-elisa-orb781559.html</t>
  </si>
  <si>
    <t>Rat Prion Protein (PRNP) ELISA Kit</t>
  </si>
  <si>
    <t>orb781560</t>
  </si>
  <si>
    <t>https://www.biorbyt.com/cattle-vascular-endothelial-gr-orb781560.html</t>
  </si>
  <si>
    <t>Cattle Vascular Endothelial Growth Factor A (VEGFA) ELISA Kit</t>
  </si>
  <si>
    <t>orb781561</t>
  </si>
  <si>
    <t>https://www.biorbyt.com/rat-cyclophilin-d-cypd-elisa-orb781561.html</t>
  </si>
  <si>
    <t>Rat Cyclophilin D (CYPD) ELISA Kit</t>
  </si>
  <si>
    <t>orb781562</t>
  </si>
  <si>
    <t>https://www.biorbyt.com/rat-adrenergic-receptor-beta-k-orb781562.html</t>
  </si>
  <si>
    <t>Rat Adrenergic Receptor Beta Kinase 2 (ADRbK2) ELISA Kit</t>
  </si>
  <si>
    <t>B-ARK2; bARK2; Beta-ARK2; GRK3; G-protein-coupled receptor kinase 3</t>
  </si>
  <si>
    <t>orb781564</t>
  </si>
  <si>
    <t>https://www.biorbyt.com/human-calcium-channel-voltage-orb781564.html</t>
  </si>
  <si>
    <t>Human Calcium Channel, Voltage Dependent, Gamma Subunit 6 (CACNg6) ELISA Kit</t>
  </si>
  <si>
    <t>Neuronal voltage-gated calcium channel gamma-6 subunit</t>
  </si>
  <si>
    <t>orb781565</t>
  </si>
  <si>
    <t>https://www.biorbyt.com/rat-wingless-type-mmtv-integra-orb781565.html</t>
  </si>
  <si>
    <t>Rat Wingless Type MMTV Integration Site Family, Member 5A (WNT5A) ELISA Kit</t>
  </si>
  <si>
    <t>orb781566</t>
  </si>
  <si>
    <t>https://www.biorbyt.com/mouse-wingless-type-mmtv-integ-orb781566.html</t>
  </si>
  <si>
    <t>Mouse Wingless Type MMTV Integration Site Family, Member 5A (WNT5A) ELISA Kit</t>
  </si>
  <si>
    <t>orb781567</t>
  </si>
  <si>
    <t>https://www.biorbyt.com/rat-biglycan-bgn-elisa-kit-orb781567.html</t>
  </si>
  <si>
    <t>Rat Biglycan (BGN) ELISA Kit</t>
  </si>
  <si>
    <t>orb2997554</t>
  </si>
  <si>
    <t>https://www.biorbyt.com/rat-bgnbiglycan-microsample-orb2997554.html</t>
  </si>
  <si>
    <t>Rat BGN(Biglycan) Microsample ELISA Kit</t>
  </si>
  <si>
    <t>orb781568</t>
  </si>
  <si>
    <t>https://www.biorbyt.com/rat-amine-oxidase-copper-cont-orb781568.html</t>
  </si>
  <si>
    <t>Rat Amine Oxidase, Copper Containing 3 (AOC3) ELISA Kit</t>
  </si>
  <si>
    <t>orb781569</t>
  </si>
  <si>
    <t>https://www.biorbyt.com/rat-integrin-alpha-4-itga4-e-orb781569.html</t>
  </si>
  <si>
    <t>Rat Integrin Alpha 4 (ITGa4) ELISA Kit</t>
  </si>
  <si>
    <t>orb2997553</t>
  </si>
  <si>
    <t>https://www.biorbyt.com/rat-itga4integrin-alpha-4-mi-orb2997553.html</t>
  </si>
  <si>
    <t>Rat ITGa4(Integrin Alpha 4) Microsample ELISA Kit</t>
  </si>
  <si>
    <t>orb781570</t>
  </si>
  <si>
    <t>https://www.biorbyt.com/rat-acrosin-acr-elisa-kit-orb781570.html</t>
  </si>
  <si>
    <t>Rat Acrosin (ACR) ELISA Kit</t>
  </si>
  <si>
    <t>orb781571</t>
  </si>
  <si>
    <t>https://www.biorbyt.com/mouse-histone-cluster-1-h4a-orb781571.html</t>
  </si>
  <si>
    <t>Mouse Histone Cluster 1, H4a (HIST1H4A) ELISA Kit</t>
  </si>
  <si>
    <t>H4FA; HIST2H4B; HIST2H4C; HIST2H4D; HIST2H4E; HIST2H4F; HIST2H4G; HIST2H4H; HIST2H4I; HIST2H4J; HIST2H4K; HIST2H4B; HIST4H4; HIST2H4A</t>
  </si>
  <si>
    <t>orb781573</t>
  </si>
  <si>
    <t>https://www.biorbyt.com/rat-lactate-dehydrogenase-b-l-orb781573.html</t>
  </si>
  <si>
    <t>Rat Lactate Dehydrogenase B (LDHB) ELISA Kit</t>
  </si>
  <si>
    <t>orb781575</t>
  </si>
  <si>
    <t>https://www.biorbyt.com/rat-fibrinogen-like-protein-1-orb781575.html</t>
  </si>
  <si>
    <t>Rat Fibrinogen Like Protein 1 (FGL1) ELISA Kit</t>
  </si>
  <si>
    <t>orb2997552</t>
  </si>
  <si>
    <t>https://www.biorbyt.com/rat-fgl1fibrinogen-like-prote-orb2997552.html</t>
  </si>
  <si>
    <t>Rat FGL1(Fibrinogen Like Protein 1) Microsample ELISA Kit</t>
  </si>
  <si>
    <t>orb781577</t>
  </si>
  <si>
    <t>https://www.biorbyt.com/rat-cyclin-d1-ccnd1-elisa-ki-orb781577.html</t>
  </si>
  <si>
    <t>Rat Cyclin D1 (CCND1) ELISA Kit</t>
  </si>
  <si>
    <t>orb781578</t>
  </si>
  <si>
    <t>https://www.biorbyt.com/goat-follicle-stimulating-horm-orb781578.html</t>
  </si>
  <si>
    <t>Goat Follicle Stimulating Hormone (FSH) ELISA Kit</t>
  </si>
  <si>
    <t>0.87 mIU/mL</t>
  </si>
  <si>
    <t>180 mIU/mL</t>
  </si>
  <si>
    <t>2.82-180 mIU/mL</t>
  </si>
  <si>
    <t>orb781579</t>
  </si>
  <si>
    <t>https://www.biorbyt.com/human-phosphoglycerate-mutase-orb781579.html</t>
  </si>
  <si>
    <t>Human Phosphoglycerate Mutase 5 (PGAM5) ELISA Kit</t>
  </si>
  <si>
    <t>BXLBv68; Bcl-XL-binding protein v68; Serine/threonine-protein phosphatase PGAM5, mitochondrial</t>
  </si>
  <si>
    <t>orb781583</t>
  </si>
  <si>
    <t>https://www.biorbyt.com/rat-peroxiredoxin-5-prdx5-el-orb781583.html</t>
  </si>
  <si>
    <t>Rat Peroxiredoxin 5 (PRDX5) ELISA Kit</t>
  </si>
  <si>
    <t>orb781584</t>
  </si>
  <si>
    <t>https://www.biorbyt.com/rabbit-retinol-binding-protein-orb781584.html</t>
  </si>
  <si>
    <t>Rabbit Retinol Binding Protein 5, Cellular (RBP5) ELISA Kit</t>
  </si>
  <si>
    <t>CRBPIII; HRBPiso; Cellular retinol-binding protein III</t>
  </si>
  <si>
    <t>orb781586</t>
  </si>
  <si>
    <t>https://www.biorbyt.com/rat-arginase-ii-arg2-elisa-k-orb781586.html</t>
  </si>
  <si>
    <t>Rat Arginase II (Arg2) ELISA Kit</t>
  </si>
  <si>
    <t>orb781587</t>
  </si>
  <si>
    <t>https://www.biorbyt.com/rat-gastrin-gt-elisa-kit-orb781587.html</t>
  </si>
  <si>
    <t>orb2997551</t>
  </si>
  <si>
    <t>https://www.biorbyt.com/rat-gtgastrin-microsample-el-orb2997551.html</t>
  </si>
  <si>
    <t>Rat GT(Gastrin) Microsample ELISA Kit</t>
  </si>
  <si>
    <t>orb781588</t>
  </si>
  <si>
    <t>https://www.biorbyt.com/mouse-ghrelin-ghrl-elisa-kit-orb781588.html</t>
  </si>
  <si>
    <t>orb2997550</t>
  </si>
  <si>
    <t>https://www.biorbyt.com/mouse-ghrlghrelin-microsampl-orb2997550.html</t>
  </si>
  <si>
    <t>Mouse GHRL(Ghrelin) Microsample ELISA Kit</t>
  </si>
  <si>
    <t>orb781589</t>
  </si>
  <si>
    <t>https://www.biorbyt.com/rat-ghrelin-ghrl-elisa-kit-orb781589.html</t>
  </si>
  <si>
    <t>orb2997549</t>
  </si>
  <si>
    <t>https://www.biorbyt.com/rat-ghrlghrelin-microsample-orb2997549.html</t>
  </si>
  <si>
    <t>Rat GHRL(Ghrelin) Microsample ELISA Kit</t>
  </si>
  <si>
    <t>orb781591</t>
  </si>
  <si>
    <t>https://www.biorbyt.com/chicken-fatty-acid-binding-pro-orb781591.html</t>
  </si>
  <si>
    <t>Chicken Fatty Acid Binding Protein 1, Liver (FABP1) ELISA Kit</t>
  </si>
  <si>
    <t>orb781592</t>
  </si>
  <si>
    <t>https://www.biorbyt.com/mouse-s100-calcium-binding-pro-orb781592.html</t>
  </si>
  <si>
    <t>Mouse S100 Calcium Binding Protein A4 (S100A4) ELISA Kit</t>
  </si>
  <si>
    <t>orb2997548</t>
  </si>
  <si>
    <t>https://www.biorbyt.com/mouse-s100a4s100-calcium-bind-orb2997548.html</t>
  </si>
  <si>
    <t>Mouse S100A4(S100 Calcium Binding Protein A4) Microsample ELISA Kit</t>
  </si>
  <si>
    <t>orb781593</t>
  </si>
  <si>
    <t>https://www.biorbyt.com/rat-s100-calcium-binding-prote-orb781593.html</t>
  </si>
  <si>
    <t>Rat S100 Calcium Binding Protein A4 (S100A4) ELISA Kit</t>
  </si>
  <si>
    <t>orb2997547</t>
  </si>
  <si>
    <t>https://www.biorbyt.com/rat-s100a4s100-calcium-bindin-orb2997547.html</t>
  </si>
  <si>
    <t>Rat S100A4(S100 Calcium Binding Protein A4) Microsample ELISA Kit</t>
  </si>
  <si>
    <t>orb781594</t>
  </si>
  <si>
    <t>https://www.biorbyt.com/mouse-fibulin-1-fbln1-elisa-orb781594.html</t>
  </si>
  <si>
    <t>Mouse Fibulin 1 (FBLN1) ELISA Kit</t>
  </si>
  <si>
    <t>orb781595</t>
  </si>
  <si>
    <t>https://www.biorbyt.com/mouse-serglycin-srgn-elisa-k-orb781595.html</t>
  </si>
  <si>
    <t>Mouse Serglycin (SRGN) ELISA Kit</t>
  </si>
  <si>
    <t>19.73 pg/mL</t>
  </si>
  <si>
    <t>orb781596</t>
  </si>
  <si>
    <t>https://www.biorbyt.com/mouse-immunoglobulin-kappa-ig-orb781596.html</t>
  </si>
  <si>
    <t>Mouse Immunoglobulin Kappa (Igk) ELISA Kit</t>
  </si>
  <si>
    <t>35 ng/mL</t>
  </si>
  <si>
    <t>orb2997546</t>
  </si>
  <si>
    <t>https://www.biorbyt.com/mouse-igkimmunoglobulin-kappa-orb2997546.html</t>
  </si>
  <si>
    <t>Mouse Igk(Immunoglobulin Kappa) Microsample ELISA Kit</t>
  </si>
  <si>
    <t>orb781597</t>
  </si>
  <si>
    <t>https://www.biorbyt.com/rat-neuropilin-2-nrp2-elisa-orb781597.html</t>
  </si>
  <si>
    <t>Rat Neuropilin 2 (NRP2) ELISA Kit</t>
  </si>
  <si>
    <t>orb2997545</t>
  </si>
  <si>
    <t>https://www.biorbyt.com/rat-nrp2neuropilin-2-microsa-orb2997545.html</t>
  </si>
  <si>
    <t>Rat NRP2(Neuropilin 2) Microsample ELISA Kit</t>
  </si>
  <si>
    <t>orb781598</t>
  </si>
  <si>
    <t>https://www.biorbyt.com/goat-interleukin-1-alpha-il1a-orb781598.html</t>
  </si>
  <si>
    <t>Goat Interleukin 1 Alpha (IL1a) ELISA Kit</t>
  </si>
  <si>
    <t>orb781599</t>
  </si>
  <si>
    <t>https://www.biorbyt.com/mouse-slit-homolog-3-slit3-e-orb781599.html</t>
  </si>
  <si>
    <t>Mouse Slit Homolog 3 (Slit3) ELISA Kit</t>
  </si>
  <si>
    <t>orb781600</t>
  </si>
  <si>
    <t>https://www.biorbyt.com/rat-slit-homolog-3-slit3-eli-orb781600.html</t>
  </si>
  <si>
    <t>Rat Slit Homolog 3 (Slit3) ELISA Kit</t>
  </si>
  <si>
    <t>orb781601</t>
  </si>
  <si>
    <t>https://www.biorbyt.com/mouse-heat-shock-70kda-protein-orb781601.html</t>
  </si>
  <si>
    <t>Mouse Heat Shock 70kDa Protein 1 Like Protein (HSPA1L) ELISA Kit</t>
  </si>
  <si>
    <t>orb781602</t>
  </si>
  <si>
    <t>https://www.biorbyt.com/rat-heat-shock-70kda-protein-1-orb781602.html</t>
  </si>
  <si>
    <t>Rat Heat Shock 70kDa Protein 1 Like Protein (HSPA1L) ELISA Kit</t>
  </si>
  <si>
    <t>orb781603</t>
  </si>
  <si>
    <t>https://www.biorbyt.com/human-histone-cluster-1-h4a-orb781603.html</t>
  </si>
  <si>
    <t>Human Histone Cluster 1, H4a (HIST1H4A) ELISA Kit</t>
  </si>
  <si>
    <t>orb781604</t>
  </si>
  <si>
    <t>https://www.biorbyt.com/rat-fibroblast-growth-factor-2-orb781604.html</t>
  </si>
  <si>
    <t>Rat Fibroblast Growth Factor 23 (FGF23) ELISA Kit</t>
  </si>
  <si>
    <t>orb781605</t>
  </si>
  <si>
    <t>https://www.biorbyt.com/rat-preprovasopressin-vp-eli-orb781605.html</t>
  </si>
  <si>
    <t>Rat Preprovasopressin (VP) ELISA Kit</t>
  </si>
  <si>
    <t>orb781606</t>
  </si>
  <si>
    <t>https://www.biorbyt.com/mouse-guanylate-cyclase-1-beta-orb781606.html</t>
  </si>
  <si>
    <t>Mouse Guanylate Cyclase 1 Beta 3 (GUCY1b3) ELISA Kit</t>
  </si>
  <si>
    <t>orb781607</t>
  </si>
  <si>
    <t>https://www.biorbyt.com/mouse-hepatitis-a-virus-cellul-orb781607.html</t>
  </si>
  <si>
    <t>Mouse Hepatitis A Virus Cellular Receptor 2 (HAVCR2) ELISA Kit</t>
  </si>
  <si>
    <t>orb781608</t>
  </si>
  <si>
    <t>https://www.biorbyt.com/rat-synapsin-ii-syn2-elisa-k-orb781608.html</t>
  </si>
  <si>
    <t>Rat Synapsin II (SYN2) ELISA Kit</t>
  </si>
  <si>
    <t>SYNII; SYNIIa; SYNIIb</t>
  </si>
  <si>
    <t>orb2997544</t>
  </si>
  <si>
    <t>https://www.biorbyt.com/rat-syn2synapsin-ii-microsam-orb2997544.html</t>
  </si>
  <si>
    <t>Rat SYN2(Synapsin II) Microsample ELISA Kit</t>
  </si>
  <si>
    <t>orb781609</t>
  </si>
  <si>
    <t>https://www.biorbyt.com/rat-dihydropyrimidinase-like-p-orb781609.html</t>
  </si>
  <si>
    <t>Rat Dihydropyrimidinase Like Protein 2 (DPYSL2) ELISA Kit</t>
  </si>
  <si>
    <t>CRMP2; DHPRP2; DRP-2; DRP2; ULIP2; Unc-33-like phosphoprotein 2; Collapsin response mediator protein 2</t>
  </si>
  <si>
    <t>orb781610</t>
  </si>
  <si>
    <t>https://www.biorbyt.com/human-sestrin-1-sesn1-elisa-orb781610.html</t>
  </si>
  <si>
    <t>Human Sestrin 1 (SESN1) ELISA Kit</t>
  </si>
  <si>
    <t>orb781611</t>
  </si>
  <si>
    <t>https://www.biorbyt.com/rat-hydroxyacylglutathione-hyd-orb781611.html</t>
  </si>
  <si>
    <t>Rat Hydroxyacylglutathione Hydrolase (HAGH) ELISA Kit</t>
  </si>
  <si>
    <t>GLO2; GLX2; GLXII; HAGH1; Glyoxalase II; Hydroxyacyl Glutathione Hydrolase</t>
  </si>
  <si>
    <t>orb781612</t>
  </si>
  <si>
    <t>https://www.biorbyt.com/rat-microtubule-associated-pro-orb781612.html</t>
  </si>
  <si>
    <t>Rat Microtubule Associated Protein RP/EB Family, Member 1 (MAPRE1) ELISA Kit</t>
  </si>
  <si>
    <t>orb781613</t>
  </si>
  <si>
    <t>https://www.biorbyt.com/rat-histidine-triad-nucleotide-orb781613.html</t>
  </si>
  <si>
    <t>Rat Histidine Triad Nucleotide Binding Protein 1 (HINT1) ELISA Kit</t>
  </si>
  <si>
    <t>HINT; PKCI1; PRKCNH1; Adenosine 5'-monophosphoramidase; Protein kinase C inhibitor 1; Protein kinase C-interacting protein 1</t>
  </si>
  <si>
    <t>orb781614</t>
  </si>
  <si>
    <t>https://www.biorbyt.com/rat-g-protein-alpha-activating-orb781614.html</t>
  </si>
  <si>
    <t>Rat G Protein Alpha Activating Activity Polypeptide O (GNaO1) ELISA Kit</t>
  </si>
  <si>
    <t>G-ALPHA-o; GNAO; Guanine nucleotide-binding protein G(o) subunit alpha</t>
  </si>
  <si>
    <t>orb781615</t>
  </si>
  <si>
    <t>https://www.biorbyt.com/human-ephrin-type-a-receptor-5-orb781615.html</t>
  </si>
  <si>
    <t>Human Ephrin Type A Receptor 5 (EPHA5) ELISA Kit</t>
  </si>
  <si>
    <t>TYRO4; CEK7; EHK1; HEK7; Brain-specific kinase; EPH homology kinase 1; EPH-like kinase 7</t>
  </si>
  <si>
    <t>orb2997543</t>
  </si>
  <si>
    <t>https://www.biorbyt.com/human-epha5ephrin-type-a-rece-orb2997543.html</t>
  </si>
  <si>
    <t>Human EPHA5(Ephrin Type A Receptor 5) Microsample ELISA Kit</t>
  </si>
  <si>
    <t>orb781616</t>
  </si>
  <si>
    <t>https://www.biorbyt.com/human-tetratricopeptide-repeat-orb781616.html</t>
  </si>
  <si>
    <t>Human Tetratricopeptide Repeat Domain Protein 39B (TTC39B) ELISA Kit</t>
  </si>
  <si>
    <t>C9orf52</t>
  </si>
  <si>
    <t>orb781618</t>
  </si>
  <si>
    <t>https://www.biorbyt.com/mouse-uncoupling-protein-2-mi-orb781618.html</t>
  </si>
  <si>
    <t>Mouse Uncoupling Protein 2, Mitochondrial (UCP2) ELISA Kit</t>
  </si>
  <si>
    <t>orb2997542</t>
  </si>
  <si>
    <t>https://www.biorbyt.com/mouse-ucp2uncoupling-protein-orb2997542.html</t>
  </si>
  <si>
    <t>Mouse UCP2(Uncoupling Protein 2, Mitochondrial) Microsample ELISA Kit</t>
  </si>
  <si>
    <t>orb781619</t>
  </si>
  <si>
    <t>https://www.biorbyt.com/rabbit-glutamate-receptor-ion-orb781619.html</t>
  </si>
  <si>
    <t>Rabbit Glutamate Receptor, Ionotropic, AMPA 1 (GRIA1) ELISA Kit</t>
  </si>
  <si>
    <t>orb781620</t>
  </si>
  <si>
    <t>https://www.biorbyt.com/rat-polo-like-kinase-2-plk2-orb781620.html</t>
  </si>
  <si>
    <t>Rat Polo Like Kinase 2 (PLK2) ELISA Kit</t>
  </si>
  <si>
    <t>SNK; Serum-Inducible Kinase; Serine/threonine-protein kinase PLK2; Serine/threonine-protein kinase SNK</t>
  </si>
  <si>
    <t>orb781621</t>
  </si>
  <si>
    <t>https://www.biorbyt.com/mouse-deleted-in-malignant-bra-orb781621.html</t>
  </si>
  <si>
    <t>Mouse Deleted in Malignant Brain Tumors 1 (DMBT1) ELISA Kit</t>
  </si>
  <si>
    <t>orb781622</t>
  </si>
  <si>
    <t>https://www.biorbyt.com/mouse-glutathione-peroxidase-3-orb781622.html</t>
  </si>
  <si>
    <t>Mouse Glutathione Peroxidase 3, Plasma (GPX3) ELISA Kit</t>
  </si>
  <si>
    <t>orb781623</t>
  </si>
  <si>
    <t>https://www.biorbyt.com/mouse-voltage-dependent-anion-orb781623.html</t>
  </si>
  <si>
    <t>Mouse Voltage Dependent Anion Channel Protein 1 (VDAC1) ELISA Kit</t>
  </si>
  <si>
    <t>orb781624</t>
  </si>
  <si>
    <t>https://www.biorbyt.com/rat-voltage-dependent-anion-ch-orb781624.html</t>
  </si>
  <si>
    <t>Rat Voltage Dependent Anion Channel Protein 1 (VDAC1) ELISA Kit</t>
  </si>
  <si>
    <t>orb781625</t>
  </si>
  <si>
    <t>https://www.biorbyt.com/mouse-high-molecular-weight-ki-orb781625.html</t>
  </si>
  <si>
    <t>Mouse High Molecular Weight Kininogen (HMWK) ELISA Kit</t>
  </si>
  <si>
    <t>0.283 ng/mL</t>
  </si>
  <si>
    <t>orb781626</t>
  </si>
  <si>
    <t>https://www.biorbyt.com/mouse-synapsin-ii-syn2-elisa-orb781626.html</t>
  </si>
  <si>
    <t>Mouse Synapsin II (SYN2) ELISA Kit</t>
  </si>
  <si>
    <t>orb2997541</t>
  </si>
  <si>
    <t>https://www.biorbyt.com/mouse-syn2synapsin-ii-micros-orb2997541.html</t>
  </si>
  <si>
    <t>Mouse SYN2(Synapsin II) Microsample ELISA Kit</t>
  </si>
  <si>
    <t>orb781627</t>
  </si>
  <si>
    <t>https://www.biorbyt.com/mouse-dihydropyrimidinase-like-orb781627.html</t>
  </si>
  <si>
    <t>Mouse Dihydropyrimidinase Like Protein 2 (DPYSL2) ELISA Kit</t>
  </si>
  <si>
    <t>orb781628</t>
  </si>
  <si>
    <t>https://www.biorbyt.com/mouse-hydroxyacylglutathione-h-orb781628.html</t>
  </si>
  <si>
    <t>Mouse Hydroxyacylglutathione Hydrolase (HAGH) ELISA Kit</t>
  </si>
  <si>
    <t>orb781629</t>
  </si>
  <si>
    <t>https://www.biorbyt.com/mouse-microtubule-associated-p-orb781629.html</t>
  </si>
  <si>
    <t>Mouse Microtubule Associated Protein RP/EB Family, Member 1 (MAPRE1) ELISA Kit</t>
  </si>
  <si>
    <t>orb781630</t>
  </si>
  <si>
    <t>https://www.biorbyt.com/mouse-histidine-triad-nucleoti-orb781630.html</t>
  </si>
  <si>
    <t>Mouse Histidine Triad Nucleotide Binding Protein 1 (HINT1) ELISA Kit</t>
  </si>
  <si>
    <t>orb781631</t>
  </si>
  <si>
    <t>https://www.biorbyt.com/mouse-g-protein-alpha-activati-orb781631.html</t>
  </si>
  <si>
    <t>Mouse G Protein Alpha Activating Activity Polypeptide O (GNaO1) ELISA Kit</t>
  </si>
  <si>
    <t>orb2997540</t>
  </si>
  <si>
    <t>https://www.biorbyt.com/mouse-gnao1g-protein-alpha-ac-orb2997540.html</t>
  </si>
  <si>
    <t>Mouse GNaO1(G Protein Alpha Activating Activity Polypeptide O) Microsample ELISA Kit</t>
  </si>
  <si>
    <t>orb781632</t>
  </si>
  <si>
    <t>https://www.biorbyt.com/rabbit-interleukin-5-il5-eli-orb781632.html</t>
  </si>
  <si>
    <t>Rabbit Interleukin 5 (IL5) ELISA Kit</t>
  </si>
  <si>
    <t>orb781633</t>
  </si>
  <si>
    <t>https://www.biorbyt.com/rabbit-immunoglobulin-e-ige-orb781633.html</t>
  </si>
  <si>
    <t>Rabbit Immunoglobulin E (IgE) ELISA Kit</t>
  </si>
  <si>
    <t>7.4 ng/mL</t>
  </si>
  <si>
    <t>orb781634</t>
  </si>
  <si>
    <t>https://www.biorbyt.com/dog-atrial-natriuretic-peptide-orb781634.html</t>
  </si>
  <si>
    <t>Dog Atrial Natriuretic Peptide (ANP) ELISA Kit</t>
  </si>
  <si>
    <t>orb781635</t>
  </si>
  <si>
    <t>https://www.biorbyt.com/mouse-macrophage-inflammatory-orb781635.html</t>
  </si>
  <si>
    <t>Mouse Macrophage Inflammatory Protein 1 Gamma (MIP1g) ELISA Kit</t>
  </si>
  <si>
    <t>orb2997539</t>
  </si>
  <si>
    <t>https://www.biorbyt.com/mouse-mip1gmacrophage-inflamm-orb2997539.html</t>
  </si>
  <si>
    <t>Mouse MIP1g(Macrophage Inflammatory Protein 1 Gamma) Microsample ELISA Kit</t>
  </si>
  <si>
    <t>orb781636</t>
  </si>
  <si>
    <t>https://www.biorbyt.com/mouse-fibroblast-growth-factor-orb781636.html</t>
  </si>
  <si>
    <t>Mouse Fibroblast Growth Factor 15 (FGF15) ELISA Kit</t>
  </si>
  <si>
    <t>FGF-15; Fgf15; FGF15; FGF19; Fibroblast growth factor 15</t>
  </si>
  <si>
    <t>orb781637</t>
  </si>
  <si>
    <t>https://www.biorbyt.com/rat-fibroblast-growth-factor-1-orb781637.html</t>
  </si>
  <si>
    <t>Rat Fibroblast Growth Factor 15 (FGF15) ELISA Kit</t>
  </si>
  <si>
    <t>orb781638</t>
  </si>
  <si>
    <t>https://www.biorbyt.com/rat-matrilin-4-matn4-elisa-k-orb781638.html</t>
  </si>
  <si>
    <t>Rat Matrilin 4 (MATN4) ELISA Kit</t>
  </si>
  <si>
    <t>FLJ14417; HE6WCR54; Matn4; MATN4; Matrilin-4</t>
  </si>
  <si>
    <t>orb781639</t>
  </si>
  <si>
    <t>https://www.biorbyt.com/mouse-interferon-induced-trans-orb781639.html</t>
  </si>
  <si>
    <t>Mouse Interferon Induced Transmembrane Protein 2 (IFITM2) ELISA Kit</t>
  </si>
  <si>
    <t>DSPA2c; Dispanin subfamily A member 2c; Interferon-inducible protein 1-8D</t>
  </si>
  <si>
    <t>orb781640</t>
  </si>
  <si>
    <t>https://www.biorbyt.com/mouse-fk506-binding-protein-5-orb781640.html</t>
  </si>
  <si>
    <t>Mouse FK506 Binding Protein 5 (FKBP5) ELISA Kit</t>
  </si>
  <si>
    <t>orb2997538</t>
  </si>
  <si>
    <t>https://www.biorbyt.com/mouse-fkbp5fk506-binding-prot-orb2997538.html</t>
  </si>
  <si>
    <t>Mouse FKBP5(FK506 Binding Protein 5) Microsample ELISA Kit</t>
  </si>
  <si>
    <t>orb781641</t>
  </si>
  <si>
    <t>https://www.biorbyt.com/rat-atpase-ca-transporting-orb781641.html</t>
  </si>
  <si>
    <t>Rat ATPase, Ca++ Transporting, Cardiac Muscle, Slow Twitch 2 (ATP2A2) ELISA Kit</t>
  </si>
  <si>
    <t>orb781642</t>
  </si>
  <si>
    <t>https://www.biorbyt.com/rabbit-mothers-against-decapen-orb781642.html</t>
  </si>
  <si>
    <t>Rabbit Mothers Against Decapentaplegic Homolog 3 (Smad3) ELISA Kit</t>
  </si>
  <si>
    <t>orb781643</t>
  </si>
  <si>
    <t>https://www.biorbyt.com/mouse-butyrylcholinesterase-b-orb781643.html</t>
  </si>
  <si>
    <t>Mouse Butyrylcholinesterase (BCHE) ELISA Kit</t>
  </si>
  <si>
    <t>orb781644</t>
  </si>
  <si>
    <t>https://www.biorbyt.com/chicken-b-cell-activating-fact-orb781644.html</t>
  </si>
  <si>
    <t>Chicken B-Cell Activating Factor (BAFF/CD257) ELISA Kit</t>
  </si>
  <si>
    <t>orb781645</t>
  </si>
  <si>
    <t>https://www.biorbyt.com/mouse-malate-dehydrogenase-1-orb781645.html</t>
  </si>
  <si>
    <t>Mouse Malate Dehydrogenase 1 (MDH1) ELISA Kit</t>
  </si>
  <si>
    <t>orb781646</t>
  </si>
  <si>
    <t>https://www.biorbyt.com/rat-crystallin-beta-b2-crybb2-orb781646.html</t>
  </si>
  <si>
    <t>Rat Crystallin Beta B2 (CRYbB2) ELISA Kit</t>
  </si>
  <si>
    <t>orb781647</t>
  </si>
  <si>
    <t>https://www.biorbyt.com/cattle-intactparathormone-i-p-orb781647.html</t>
  </si>
  <si>
    <t>Cattle IntactParathormone (I-PTH) ELISA Kit</t>
  </si>
  <si>
    <t>orb781649</t>
  </si>
  <si>
    <t>https://www.biorbyt.com/mouse-protein-tyrosine-phospha-orb781649.html</t>
  </si>
  <si>
    <t>Mouse Protein Tyrosine Phosphatase Like Protein A (PTPLA) ELISA Kit</t>
  </si>
  <si>
    <t>orb781650</t>
  </si>
  <si>
    <t>https://www.biorbyt.com/chicken-cluster-ofdifferentiat-orb781650.html</t>
  </si>
  <si>
    <t>Chicken Cluster ofDifferentiation 8 (CD8) ELISA Kit</t>
  </si>
  <si>
    <t>orb781651</t>
  </si>
  <si>
    <t>https://www.biorbyt.com/chicken-cluster-of-differentia-orb781651.html</t>
  </si>
  <si>
    <t>Chicken Cluster of Differentiation 4 (CD4) ELISA Kit</t>
  </si>
  <si>
    <t>orb781652</t>
  </si>
  <si>
    <t>https://www.biorbyt.com/chicken-cluster-of-differentia-orb781652.html</t>
  </si>
  <si>
    <t>Chicken Cluster of Differentiation 3d (CD3d) ELISA Kit</t>
  </si>
  <si>
    <t>orb781657</t>
  </si>
  <si>
    <t>https://www.biorbyt.com/mouse-apolipoprotein-l-apol1-orb781657.html</t>
  </si>
  <si>
    <t>Mouse Apolipoprotein L (APOL1) ELISA Kit</t>
  </si>
  <si>
    <t>orb2997537</t>
  </si>
  <si>
    <t>https://www.biorbyt.com/mouse-apol1apolipoprotein-l-orb2997537.html</t>
  </si>
  <si>
    <t>Mouse APOL1(Apolipoprotein L) Microsample ELISA Kit</t>
  </si>
  <si>
    <t>orb781658</t>
  </si>
  <si>
    <t>https://www.biorbyt.com/human-migration-and-invasion-e-orb781658.html</t>
  </si>
  <si>
    <t>Human Migration and Invasion Enhancer 1 (MIEN1) ELISA Kit</t>
  </si>
  <si>
    <t>RDX12; C35; ORB3; XTP4; C17orf37; Redox Protein 12kDa; HBV X-transactivated gene 4 protein; HBV XAg-transactivated protein 4</t>
  </si>
  <si>
    <t>orb781659</t>
  </si>
  <si>
    <t>https://www.biorbyt.com/rat-phosphoglycerate-mutase-1-orb781659.html</t>
  </si>
  <si>
    <t>Rat Phosphoglycerate Mutase 1, Brain (PGAM1) ELISA Kit</t>
  </si>
  <si>
    <t>orb781660</t>
  </si>
  <si>
    <t>https://www.biorbyt.com/mouse-phosphoglycerate-mutase-orb781660.html</t>
  </si>
  <si>
    <t>Mouse Phosphoglycerate Mutase 1, Brain (PGAM1) ELISA Kit</t>
  </si>
  <si>
    <t>orb781661</t>
  </si>
  <si>
    <t>https://www.biorbyt.com/human-glycosyltransferase-25-d-orb781661.html</t>
  </si>
  <si>
    <t>Human Glycosyltransferase 25 Domain Containing Protein 2 (GLT25D2) ELISA Kit</t>
  </si>
  <si>
    <t>C1orf17; Procollagen galactosyltransferase 2; Collagen beta(1-O)galactosyltransferase 2; Hydroxylysine galactosyltransferase 2</t>
  </si>
  <si>
    <t>orb781662</t>
  </si>
  <si>
    <t>https://www.biorbyt.com/rat-hydrogen-ionpeptide-trans-orb781662.html</t>
  </si>
  <si>
    <t>Rat Hydrogen Ion/Peptide Transporter 1 (HPEPT1) ELISA Kit</t>
  </si>
  <si>
    <t>orb781663</t>
  </si>
  <si>
    <t>https://www.biorbyt.com/general-dehydroepiandrosterone-orb781663.html</t>
  </si>
  <si>
    <t>General Dehydroepiandrosterone (DHEA) ELISA Kit</t>
  </si>
  <si>
    <t>DHEA</t>
  </si>
  <si>
    <t>Endocrinology;Reproductive science;Hormone metabolism;Rheumatology;</t>
  </si>
  <si>
    <t>orb781664</t>
  </si>
  <si>
    <t>https://www.biorbyt.com/human-inhibin-a-inha-elisa-k-orb781664.html</t>
  </si>
  <si>
    <t>Human Inhibin A (INHA) ELISA Kit</t>
  </si>
  <si>
    <t>INH-A</t>
  </si>
  <si>
    <t>orb2997536</t>
  </si>
  <si>
    <t>https://www.biorbyt.com/human-inhainhibin-a-microsam-orb2997536.html</t>
  </si>
  <si>
    <t>Human INHA(Inhibin A) Microsample ELISA Kit</t>
  </si>
  <si>
    <t>orb781665</t>
  </si>
  <si>
    <t>https://www.biorbyt.com/mouse-inhibin-a-inha-elisa-k-orb781665.html</t>
  </si>
  <si>
    <t>Mouse Inhibin A (INHA) ELISA Kit</t>
  </si>
  <si>
    <t>orb2997535</t>
  </si>
  <si>
    <t>https://www.biorbyt.com/mouse-inhainhibin-a-microsam-orb2997535.html</t>
  </si>
  <si>
    <t>Mouse INHA(Inhibin A) Microsample ELISA Kit</t>
  </si>
  <si>
    <t>orb781666</t>
  </si>
  <si>
    <t>https://www.biorbyt.com/rat-inhibin-a-inha-elisa-kit-orb781666.html</t>
  </si>
  <si>
    <t>Rat Inhibin A (INHA) ELISA Kit</t>
  </si>
  <si>
    <t>orb2997534</t>
  </si>
  <si>
    <t>https://www.biorbyt.com/rat-inhainhibin-a-microsampl-orb2997534.html</t>
  </si>
  <si>
    <t>Rat INHA(Inhibin A) Microsample ELISA Kit</t>
  </si>
  <si>
    <t>orb781667</t>
  </si>
  <si>
    <t>https://www.biorbyt.com/general-5-hydroxytryptamine-5-orb781667.html</t>
  </si>
  <si>
    <t>General 5-Hydroxytryptamine (5-HT) ELISA Kit</t>
  </si>
  <si>
    <t>3.94 ng/mL</t>
  </si>
  <si>
    <t>orb781668</t>
  </si>
  <si>
    <t>https://www.biorbyt.com/human-anti-albumin-antibody-a-orb781668.html</t>
  </si>
  <si>
    <t>Human Anti-Albumin Antibody (Anti-ALB) ELISA Kit</t>
  </si>
  <si>
    <t>Serum albumin Ab</t>
  </si>
  <si>
    <t>orb781669</t>
  </si>
  <si>
    <t>https://www.biorbyt.com/general-malondialdehyde-mda-orb781669.html</t>
  </si>
  <si>
    <t>General Malondialdehyde (MDA) ELISA Kit</t>
  </si>
  <si>
    <t>MDA</t>
  </si>
  <si>
    <t>9.47 ng/mL</t>
  </si>
  <si>
    <t>orb781670</t>
  </si>
  <si>
    <t>https://www.biorbyt.com/mouse-parathyroid-hormone-rela-orb781670.html</t>
  </si>
  <si>
    <t>Mouse Parathyroid Hormone Related Protein (PTHrP) ELISA Kit</t>
  </si>
  <si>
    <t>orb2997533</t>
  </si>
  <si>
    <t>https://www.biorbyt.com/mouse-pthrpparathyroid-hormon-orb2997533.html</t>
  </si>
  <si>
    <t>Mouse PTHrP(Parathyroid Hormone Related Protein) Microsample ELISA Kit</t>
  </si>
  <si>
    <t>orb781671</t>
  </si>
  <si>
    <t>https://www.biorbyt.com/general-folic-acid-fa-elisa-orb781671.html</t>
  </si>
  <si>
    <t>General Folic Acid (FA) ELISA Kit</t>
  </si>
  <si>
    <t>VB9; Vitamin B9; Folacin; Folate; V; Itamin M; Vitamin M; Vitamin Bc; Pteroyl-L-Glutamic Acid; Pteroyl-L-Glutamate</t>
  </si>
  <si>
    <t>Hematology;Reproductive science;Nutrition metabolism;</t>
  </si>
  <si>
    <t>orb781672</t>
  </si>
  <si>
    <t>https://www.biorbyt.com/general-hydroxyproline-hyp-e-orb781672.html</t>
  </si>
  <si>
    <t>General Hydroxyproline (Hyp) ELISA Kit</t>
  </si>
  <si>
    <t>(2S,4R)-4-Hydroxyproline; L-Hydroxyproline(C5H9O3N)</t>
  </si>
  <si>
    <t>orb781673</t>
  </si>
  <si>
    <t>https://www.biorbyt.com/human-c-type-natriuretic-pepti-orb781673.html</t>
  </si>
  <si>
    <t>Human C-Type Natriuretic Peptide (CNP) ELISA Kit</t>
  </si>
  <si>
    <t>ANFC; C type natriuretic peptide precursor ; CNP-53 ; CNP2 ; Natriuretic peptide C ; Natriuretic peptide precursor C ; NPPC</t>
  </si>
  <si>
    <t>orb2997532</t>
  </si>
  <si>
    <t>https://www.biorbyt.com/human-cnpc-type-natriuretic-p-orb2997532.html</t>
  </si>
  <si>
    <t>Human CNP(C-Type Natriuretic Peptide) Microsample ELISA Kit</t>
  </si>
  <si>
    <t>orb781674</t>
  </si>
  <si>
    <t>https://www.biorbyt.com/general-estrone-e1-elisa-kit-orb781674.html</t>
  </si>
  <si>
    <t>General Estrone (E1) ELISA Kit</t>
  </si>
  <si>
    <t>Oestrone</t>
  </si>
  <si>
    <t>9.19 pg/mL</t>
  </si>
  <si>
    <t>Metabolic pathway;Endocrinology;Reproductive science;Genetic science;Hormone metabolism;</t>
  </si>
  <si>
    <t>orb781675</t>
  </si>
  <si>
    <t>https://www.biorbyt.com/general-5-hydroxyindoleacetic-orb781675.html</t>
  </si>
  <si>
    <t>General 5-Hydroxyindoleacetic Acid (5-HIAA) ELISA Kit</t>
  </si>
  <si>
    <t>5HIAA</t>
  </si>
  <si>
    <t>1.96 ng/mL</t>
  </si>
  <si>
    <t>serum, plasma, urine, cerebrospinal fluid and other biological fluids</t>
  </si>
  <si>
    <t>Metabolic pathway;Tumor immunity;Endocrinology;Urology;</t>
  </si>
  <si>
    <t>orb781676</t>
  </si>
  <si>
    <t>https://www.biorbyt.com/general-beta-hydroxybutyric-ac-orb781676.html</t>
  </si>
  <si>
    <t>General Beta-Hydroxybutyric Acid (bHB) ELISA Kit</t>
  </si>
  <si>
    <t>OHB; Beta-Hydroxybutyrate; 3-Hydroxybutyric Acid</t>
  </si>
  <si>
    <t>orb781677</t>
  </si>
  <si>
    <t>https://www.biorbyt.com/general-1-5-anhydroglucitol-orb781677.html</t>
  </si>
  <si>
    <t>General 1, 5-Anhydroglucitol (1, 5-AG) ELISA Kit</t>
  </si>
  <si>
    <t>LycoMark; 1-Deoxy-D-glucose; 1-Deoxy-D-glucopyranose; 1,5-Anhydro-D-glucitol; 1,5-Anhydrosorbitol; Aceritol; Polygalytol</t>
  </si>
  <si>
    <t>150 µg/mL</t>
  </si>
  <si>
    <t>2.35-150 µg/mL</t>
  </si>
  <si>
    <t>orb781678</t>
  </si>
  <si>
    <t>https://www.biorbyt.com/general-arachidonic-acid-aa-orb781678.html</t>
  </si>
  <si>
    <t>General Arachidonic Acid (AA) ELISA Kit</t>
  </si>
  <si>
    <t>0.93 µg/mL</t>
  </si>
  <si>
    <t>orb781679</t>
  </si>
  <si>
    <t>https://www.biorbyt.com/general-abscisic-acid-aba-el-orb781679.html</t>
  </si>
  <si>
    <t>General Abscisic Acid (ABA) ELISA Kit</t>
  </si>
  <si>
    <t>AB-A; abscisin II; Dormin</t>
  </si>
  <si>
    <t>tissue or cell culture supernates</t>
  </si>
  <si>
    <t>Metabolic pathway;Hormone metabolism;</t>
  </si>
  <si>
    <t>orb781680</t>
  </si>
  <si>
    <t>https://www.biorbyt.com/human-anti-complement-1q-antib-orb781680.html</t>
  </si>
  <si>
    <t>Human Anti-Complement 1q Antibody (Anti-C1q) ELISA Kit</t>
  </si>
  <si>
    <t>C1-q Ab</t>
  </si>
  <si>
    <t>orb781681</t>
  </si>
  <si>
    <t>https://www.biorbyt.com/human-anti-insulin-autoantibod-orb781681.html</t>
  </si>
  <si>
    <t>Human Anti-Insulin Autoantibody Antibody (Anti-IAA) ELISA Kit</t>
  </si>
  <si>
    <t>orb781682</t>
  </si>
  <si>
    <t>https://www.biorbyt.com/general-asymmetrical-dimethyla-orb781682.html</t>
  </si>
  <si>
    <t>General Asymmetrical Dimethylarginine (ADMA) ELISA Kit</t>
  </si>
  <si>
    <t>N,N-Dimethylarginine; NG,NG-Dimethylarginine dihydrochloride; Asymmetric Dimethylarginine</t>
  </si>
  <si>
    <t>4.34 ng/mL</t>
  </si>
  <si>
    <t>orb781684</t>
  </si>
  <si>
    <t>https://www.biorbyt.com/human-anti-growth-hormone-anti-orb781684.html</t>
  </si>
  <si>
    <t>Human Anti-Growth Hormone Antibody (Anti-GH) ELISA Kit</t>
  </si>
  <si>
    <t>orb781685</t>
  </si>
  <si>
    <t>https://www.biorbyt.com/human-anti-insulin-receptor-an-orb781685.html</t>
  </si>
  <si>
    <t>Human Anti-Insulin Receptor Antibody (Anti-ISR) ELISA Kit</t>
  </si>
  <si>
    <t>CD220; INSR; HHF5; IR</t>
  </si>
  <si>
    <t>orb781686</t>
  </si>
  <si>
    <t>https://www.biorbyt.com/general-thromboxane-a2-txa2-orb781686.html</t>
  </si>
  <si>
    <t>General Thromboxane A2 (TXA2) ELISA Kit</t>
  </si>
  <si>
    <t>TXA2</t>
  </si>
  <si>
    <t>4.24 pg/mL</t>
  </si>
  <si>
    <t>Signal transduction;Infection immunity;Endocrinology;Hormone metabolism;</t>
  </si>
  <si>
    <t>orb781687</t>
  </si>
  <si>
    <t>https://www.biorbyt.com/general-prostaglandin-f2-alpha-orb781687.html</t>
  </si>
  <si>
    <t>General Prostaglandin F2 Alpha (PGF2a) ELISA Kit</t>
  </si>
  <si>
    <t>3.95 pg/mL</t>
  </si>
  <si>
    <t>orb781688</t>
  </si>
  <si>
    <t>https://www.biorbyt.com/general-lipoxin-a4-lxa4-elis-orb781688.html</t>
  </si>
  <si>
    <t>General Lipoxin A4 (LXA4) ELISA Kit</t>
  </si>
  <si>
    <t>LX-A4</t>
  </si>
  <si>
    <t>172.4 pg/mL</t>
  </si>
  <si>
    <t>orb781689</t>
  </si>
  <si>
    <t>https://www.biorbyt.com/general-indole-3-acetic-acid-orb781689.html</t>
  </si>
  <si>
    <t>General Indole 3 Acetic Acid (IAA) ELISA Kit</t>
  </si>
  <si>
    <t>IA-A; Indolylacetic Acid; Indoleacetic Acid; Heteroauxin</t>
  </si>
  <si>
    <t>orb781690</t>
  </si>
  <si>
    <t>https://www.biorbyt.com/general-gibberellic-acid-ga-orb781690.html</t>
  </si>
  <si>
    <t>General Gibberellic Acid (GA) ELISA Kit</t>
  </si>
  <si>
    <t>GA3; Gibberellin A3; Gibberellins</t>
  </si>
  <si>
    <t>52.8 ng/mL</t>
  </si>
  <si>
    <t>orb781692</t>
  </si>
  <si>
    <t>https://www.biorbyt.com/simian-interferon-alpha-ifna-orb781692.html</t>
  </si>
  <si>
    <t>Simian Interferon Alpha (IFNa) ELISA Kit</t>
  </si>
  <si>
    <t>orb781693</t>
  </si>
  <si>
    <t>https://www.biorbyt.com/simian-monocyte-chemotactic-pr-orb781693.html</t>
  </si>
  <si>
    <t>Simian Monocyte Chemotactic Protein 1 (MCP1) ELISA Kit</t>
  </si>
  <si>
    <t>orb781694</t>
  </si>
  <si>
    <t>https://www.biorbyt.com/simian-interferon-gamma-ifng-orb781694.html</t>
  </si>
  <si>
    <t>Simian Interferon Gamma (IFNg) ELISA Kit</t>
  </si>
  <si>
    <t>orb781695</t>
  </si>
  <si>
    <t>https://www.biorbyt.com/simian-interleukin-6-il6-eli-orb781695.html</t>
  </si>
  <si>
    <t>Simian Interleukin 6 (IL6) ELISA Kit</t>
  </si>
  <si>
    <t>orb781696</t>
  </si>
  <si>
    <t>https://www.biorbyt.com/human-anti-apolipoprotein-anti-orb781696.html</t>
  </si>
  <si>
    <t>Human Anti-Apolipoprotein Antibody (Anti-Apo) ELISA Kit</t>
  </si>
  <si>
    <t>Apo Ab</t>
  </si>
  <si>
    <t>orb781697</t>
  </si>
  <si>
    <t>https://www.biorbyt.com/general-thromboxane-b2-txb2-orb781697.html</t>
  </si>
  <si>
    <t>General Thromboxane B2 (TXB2) ELISA Kit</t>
  </si>
  <si>
    <t>TX-B2</t>
  </si>
  <si>
    <t>orb781699</t>
  </si>
  <si>
    <t>https://www.biorbyt.com/general-melatonin-mt-elisa-k-orb781699.html</t>
  </si>
  <si>
    <t>General Melatonin (MT) ELISA Kit</t>
  </si>
  <si>
    <t>orb781700</t>
  </si>
  <si>
    <t>https://www.biorbyt.com/pig-transforming-growth-factor-orb781700.html</t>
  </si>
  <si>
    <t>Pig Transforming Growth Factor Beta 3 (TGFb3) ELISA Kit</t>
  </si>
  <si>
    <t>orb781701</t>
  </si>
  <si>
    <t>https://www.biorbyt.com/general-1-desamino-8d-arginine-orb781701.html</t>
  </si>
  <si>
    <t>General 1-Desamino 8D Arginine Vasopressin (DDAVP) ELISA Kit</t>
  </si>
  <si>
    <t>d-DAVP; Stimate; Minirin; Desmopressin</t>
  </si>
  <si>
    <t>38.4 pg/mL</t>
  </si>
  <si>
    <t>orb781702</t>
  </si>
  <si>
    <t>https://www.biorbyt.com/general-alpha-tocopherol-tcpa-orb781702.html</t>
  </si>
  <si>
    <t>General Alpha-Tocopherol (TCPa) ELISA Kit</t>
  </si>
  <si>
    <t>orb781703</t>
  </si>
  <si>
    <t>https://www.biorbyt.com/general-3-nitrotyrosine-3-nt-orb781703.html</t>
  </si>
  <si>
    <t>General 3-Nitrotyrosine (3-NT) ELISA Kit</t>
  </si>
  <si>
    <t>3-Nitro-L-Tyrosine; 3-Nitrotyrosine; Nitrotyrosine</t>
  </si>
  <si>
    <t>orb781704</t>
  </si>
  <si>
    <t>https://www.biorbyt.com/pig-tryptase-tps-elisa-kit-orb781704.html</t>
  </si>
  <si>
    <t>Pig Tryptase (TPS) ELISA Kit</t>
  </si>
  <si>
    <t>orb781705</t>
  </si>
  <si>
    <t>https://www.biorbyt.com/simian-interleukin-2-il2-eli-orb781705.html</t>
  </si>
  <si>
    <t>Simian Interleukin 2 (IL2) ELISA Kit</t>
  </si>
  <si>
    <t>orb781706</t>
  </si>
  <si>
    <t>https://www.biorbyt.com/general-histamine-ha-elisa-k-orb781706.html</t>
  </si>
  <si>
    <t>General Histamine (HA) ELISA Kit</t>
  </si>
  <si>
    <t>orb781707</t>
  </si>
  <si>
    <t>https://www.biorbyt.com/general-vitamin-d2-vd2-elisa-orb781707.html</t>
  </si>
  <si>
    <t>General Vitamin D2 (VD2) ELISA Kit</t>
  </si>
  <si>
    <t>Ergocalciferol; Deltalin; Drisdol; Calcidol</t>
  </si>
  <si>
    <t>Metabolic pathway;Neuro science;Nutrition metabolism;Bone metabolism;</t>
  </si>
  <si>
    <t>orb781708</t>
  </si>
  <si>
    <t>https://www.biorbyt.com/general-cyanocobalamin-cncbl-orb781708.html</t>
  </si>
  <si>
    <t>General Cyanocobalamin (CNCbl) ELISA Kit</t>
  </si>
  <si>
    <t>VB12; Vitamin B12; Cobalamin; α-5,6-Dimethylbenzimidazolyl Cobamidcyanide</t>
  </si>
  <si>
    <t>49.1 pg/mL</t>
  </si>
  <si>
    <t>orb781709</t>
  </si>
  <si>
    <t>https://www.biorbyt.com/mouse-c-type-natriuretic-pepti-orb781709.html</t>
  </si>
  <si>
    <t>Mouse C-Type Natriuretic Peptide (CNP) ELISA Kit</t>
  </si>
  <si>
    <t>0.97 pg/mL</t>
  </si>
  <si>
    <t>orb2997531</t>
  </si>
  <si>
    <t>https://www.biorbyt.com/mouse-cnpc-type-natriuretic-p-orb2997531.html</t>
  </si>
  <si>
    <t>Mouse CNP(C-Type Natriuretic Peptide) Microsample ELISA Kit</t>
  </si>
  <si>
    <t>orb781710</t>
  </si>
  <si>
    <t>https://www.biorbyt.com/rat-c-type-natriuretic-peptide-orb781710.html</t>
  </si>
  <si>
    <t>Rat C-Type Natriuretic Peptide (CNP) ELISA Kit</t>
  </si>
  <si>
    <t>orb2997530</t>
  </si>
  <si>
    <t>https://www.biorbyt.com/rat-cnpc-type-natriuretic-pep-orb2997530.html</t>
  </si>
  <si>
    <t>Rat CNP(C-Type Natriuretic Peptide) Microsample ELISA Kit</t>
  </si>
  <si>
    <t>orb781712</t>
  </si>
  <si>
    <t>https://www.biorbyt.com/general-17-hydroxyprogesterone-orb781712.html</t>
  </si>
  <si>
    <t>General 17-Hydroxyprogesterone (17-OHP) ELISA Kit</t>
  </si>
  <si>
    <t>17OHP; 17-OH Progesterone; 17-Alpha-Hydroxyprogesterone</t>
  </si>
  <si>
    <t>87.6 pg/mL</t>
  </si>
  <si>
    <t>orb781713</t>
  </si>
  <si>
    <t>https://www.biorbyt.com/general-estriol-e3-elisa-kit-orb781713.html</t>
  </si>
  <si>
    <t>General Estriol (E3) ELISA Kit</t>
  </si>
  <si>
    <t>oestriol</t>
  </si>
  <si>
    <t>orb781714</t>
  </si>
  <si>
    <t>https://www.biorbyt.com/general-androstenedione-asd-orb781714.html</t>
  </si>
  <si>
    <t>General Androstenedione (ASD) ELISA Kit</t>
  </si>
  <si>
    <t>4-Androstenedione; 4-Androstene-3,17-Dione</t>
  </si>
  <si>
    <t>orb781715</t>
  </si>
  <si>
    <t>https://www.biorbyt.com/general-epitestosterone-et-e-orb781715.html</t>
  </si>
  <si>
    <t>General Epitestosterone (ET) ELISA Kit</t>
  </si>
  <si>
    <t>ET</t>
  </si>
  <si>
    <t>14.59 pg/mL</t>
  </si>
  <si>
    <t>orb781716</t>
  </si>
  <si>
    <t>https://www.biorbyt.com/general-dopamine-da-elisa-ki-orb781716.html</t>
  </si>
  <si>
    <t>General Dopamine (DA) ELISA Kit</t>
  </si>
  <si>
    <t>2-(3,4-Dihydroxyphenyl)ethylamine; 3,4-Dihydroxyphenethylamine; 3-Hydroxytyramine; Intropin; Revivan; Oxytyramine; Dopamine Hydrochloride</t>
  </si>
  <si>
    <t>4.58 pg/mL</t>
  </si>
  <si>
    <t>Signal transduction;Cardiovascular biology;Reproductive science;Neuro science;</t>
  </si>
  <si>
    <t>orb781717</t>
  </si>
  <si>
    <t>https://www.biorbyt.com/general-epinephrine-epi-elis-orb781717.html</t>
  </si>
  <si>
    <t>General Epinephrine (EPI) ELISA Kit</t>
  </si>
  <si>
    <t>10.17 pg/mL</t>
  </si>
  <si>
    <t>orb781718</t>
  </si>
  <si>
    <t>https://www.biorbyt.com/general-aldosterone-ald-elis-orb781718.html</t>
  </si>
  <si>
    <t>General Aldosterone (ALD) ELISA Kit</t>
  </si>
  <si>
    <t>9.51 pg/mL</t>
  </si>
  <si>
    <t>orb781720</t>
  </si>
  <si>
    <t>https://www.biorbyt.com/rat-growth-hormone-gh-elisa-orb781720.html</t>
  </si>
  <si>
    <t>Rat Growth Hormone (GH) ELISA Kit</t>
  </si>
  <si>
    <t>orb2997529</t>
  </si>
  <si>
    <t>https://www.biorbyt.com/rat-ghgrowth-hormone-microsa-orb2997529.html</t>
  </si>
  <si>
    <t>Rat GH(Growth Hormone) Microsample ELISA Kit</t>
  </si>
  <si>
    <t>orb781721</t>
  </si>
  <si>
    <t>https://www.biorbyt.com/mouse-growth-hormone-gh-elis-orb781721.html</t>
  </si>
  <si>
    <t>Mouse Growth Hormone (GH) ELISA Kit</t>
  </si>
  <si>
    <t>orb2997528</t>
  </si>
  <si>
    <t>https://www.biorbyt.com/mouse-ghgrowth-hormone-micro-orb2997528.html</t>
  </si>
  <si>
    <t>Mouse GH(Growth Hormone) Microsample ELISA Kit</t>
  </si>
  <si>
    <t>orb781722</t>
  </si>
  <si>
    <t>https://www.biorbyt.com/general-noradrenaline-ne-eli-orb781722.html</t>
  </si>
  <si>
    <t>General Noradrenaline (NE) ELISA Kit</t>
  </si>
  <si>
    <t>orb781724</t>
  </si>
  <si>
    <t>https://www.biorbyt.com/general-leukotriene-b4-ltb4-orb781724.html</t>
  </si>
  <si>
    <t>General Leukotriene B4 (LTB4) ELISA Kit</t>
  </si>
  <si>
    <t>orb781725</t>
  </si>
  <si>
    <t>https://www.biorbyt.com/general-acetylcholine-ach-el-orb781725.html</t>
  </si>
  <si>
    <t>General Acetylcholine (ACH) ELISA Kit</t>
  </si>
  <si>
    <t>Acetylcholine</t>
  </si>
  <si>
    <t>orb781726</t>
  </si>
  <si>
    <t>https://www.biorbyt.com/general-vitamin-b6-vb6-elisa-orb781726.html</t>
  </si>
  <si>
    <t>General Vitamin B6 (VB6) ELISA Kit</t>
  </si>
  <si>
    <t>orb781727</t>
  </si>
  <si>
    <t>https://www.biorbyt.com/general-25-hydroxyvitamin-d3-orb781727.html</t>
  </si>
  <si>
    <t>General 25-Hydroxyvitamin D3 (HVD3) ELISA Kit</t>
  </si>
  <si>
    <t>25-HVD3; 25HVD3; Calcifediol; Calcidiol; H-VD3; 25-Hydroxycholecalciferol; 25-Hydroxy Vitamin D3; 25(OH)D</t>
  </si>
  <si>
    <t>orb781728</t>
  </si>
  <si>
    <t>https://www.biorbyt.com/pig-relaxin-rln-elisa-kit-orb781728.html</t>
  </si>
  <si>
    <t>Pig Relaxin (RLN) ELISA Kit</t>
  </si>
  <si>
    <t>9.24 pg/mL</t>
  </si>
  <si>
    <t>orb781729</t>
  </si>
  <si>
    <t>https://www.biorbyt.com/cattle-alpha-lactalbumin-ala-orb781729.html</t>
  </si>
  <si>
    <t>Cattle Alpha-Lactalbumin (aLA) ELISA Kit</t>
  </si>
  <si>
    <t>milk and other biological fluids</t>
  </si>
  <si>
    <t>orb781730</t>
  </si>
  <si>
    <t>https://www.biorbyt.com/pig-platelet-derived-growth-fa-orb781730.html</t>
  </si>
  <si>
    <t>Pig Platelet Derived Growth Factor Subunit B (PDGFB) ELISA Kit</t>
  </si>
  <si>
    <t>20.49 pg/mL</t>
  </si>
  <si>
    <t>orb781731</t>
  </si>
  <si>
    <t>https://www.biorbyt.com/general-allopregnanolone-allo-orb781731.html</t>
  </si>
  <si>
    <t>General Allopregnanolone (ALLO) ELISA Kit</t>
  </si>
  <si>
    <t>THP; 3a,5a-Tetrahydro Progesterone</t>
  </si>
  <si>
    <t>Metabolic pathway;Endocrinology;Reproductive science;Genetic science;Nutrition metabolism;</t>
  </si>
  <si>
    <t>orb781733</t>
  </si>
  <si>
    <t>https://www.biorbyt.com/general-carboxymethyl-lysine-orb781733.html</t>
  </si>
  <si>
    <t>General Carboxymethyl Lysine (CML) ELISA Kit</t>
  </si>
  <si>
    <t>N(6)-Carboxymethyllysine</t>
  </si>
  <si>
    <t>24.7 ng/mL</t>
  </si>
  <si>
    <t>Metabolic pathway;Endocrinology;Cardiovascular biology;Genetic science;Nutrition metabolism;</t>
  </si>
  <si>
    <t>orb781734</t>
  </si>
  <si>
    <t>https://www.biorbyt.com/pig-defensin-beta-1-defb1-el-orb781734.html</t>
  </si>
  <si>
    <t>Pig Defensin Beta 1 (DEFb1) ELISA Kit</t>
  </si>
  <si>
    <t>orb781735</t>
  </si>
  <si>
    <t>https://www.biorbyt.com/general-reverse-triiodothyroni-orb781735.html</t>
  </si>
  <si>
    <t>General Reverse Triiodothyronine (rT3) ELISA Kit</t>
  </si>
  <si>
    <t>RT3; r-T3; Reverse T3; (2S)-2-Amino-3-[4-(4-Hydroxy-3,5-Diiodophenoxy)-3-Iodophenyl]propanoic Acid; 3,3',5'-Triiodo-L-thyronine</t>
  </si>
  <si>
    <t>27.68 pg/mL</t>
  </si>
  <si>
    <t>Infection immunity;Endocrinology;Hormone metabolism;Autoimmunity;</t>
  </si>
  <si>
    <t>orb781736</t>
  </si>
  <si>
    <t>https://www.biorbyt.com/general-salmon-calcitonin-sct-orb781736.html</t>
  </si>
  <si>
    <t>Salmon Calcitonin (SCT) ELISA Kit</t>
  </si>
  <si>
    <t>CGRP; Salcatonin</t>
  </si>
  <si>
    <t>biological agents</t>
  </si>
  <si>
    <t>orb781737</t>
  </si>
  <si>
    <t>https://www.biorbyt.com/simian-nerve-growth-factor-ng-orb781737.html</t>
  </si>
  <si>
    <t>Simian Nerve Growth Factor (NGF) ELISA Kit</t>
  </si>
  <si>
    <t>orb781738</t>
  </si>
  <si>
    <t>https://www.biorbyt.com/general-adenosine-triphosphate-orb781738.html</t>
  </si>
  <si>
    <t>General Adenosine Triphosphate (ATP) ELISA Kit</t>
  </si>
  <si>
    <t>Adenosine-5'-Triphosphate</t>
  </si>
  <si>
    <t>5.18 ng/mL</t>
  </si>
  <si>
    <t>Nutrition metabolism</t>
  </si>
  <si>
    <t>orb781739</t>
  </si>
  <si>
    <t>https://www.biorbyt.com/simian-transforming-growth-fac-orb781739.html</t>
  </si>
  <si>
    <t>Simian Transforming Growth Factor Beta 1 (TGFb1) ELISA Kit</t>
  </si>
  <si>
    <t>orb781740</t>
  </si>
  <si>
    <t>https://www.biorbyt.com/simian-tissue-inhibitors-of-me-orb781740.html</t>
  </si>
  <si>
    <t>Simian Tissue Inhibitors of Metalloproteinase 3 (TIMP3) ELISA Kit</t>
  </si>
  <si>
    <t>orb781741</t>
  </si>
  <si>
    <t>https://www.biorbyt.com/simian-alpha-fetoprotein-afp-orb781741.html</t>
  </si>
  <si>
    <t>Simian Alpha-Fetoprotein (aFP) ELISA Kit</t>
  </si>
  <si>
    <t>orb781742</t>
  </si>
  <si>
    <t>https://www.biorbyt.com/simian-transforming-growth-fac-orb781742.html</t>
  </si>
  <si>
    <t>Simian Transforming Growth Factor Beta 2 (TGFb2) ELISA Kit</t>
  </si>
  <si>
    <t>orb781743</t>
  </si>
  <si>
    <t>https://www.biorbyt.com/simian-interferon-beta-ifnb-orb781743.html</t>
  </si>
  <si>
    <t>Simian Interferon Beta (IFNb) ELISA Kit</t>
  </si>
  <si>
    <t>orb781744</t>
  </si>
  <si>
    <t>https://www.biorbyt.com/simian-interleukin-1-receptor-orb781744.html</t>
  </si>
  <si>
    <t>Simian Interleukin 1 Receptor Type II (IL1R2) ELISA Kit</t>
  </si>
  <si>
    <t>0.205 ng/mL</t>
  </si>
  <si>
    <t>orb781745</t>
  </si>
  <si>
    <t>https://www.biorbyt.com/general-retinol-ret-elisa-ki-orb781745.html</t>
  </si>
  <si>
    <t>General Retinol (Ret) ELISA Kit</t>
  </si>
  <si>
    <t>VA1; Vitamin A1; Aquasola</t>
  </si>
  <si>
    <t>44.2 ng/mL</t>
  </si>
  <si>
    <t>orb781746</t>
  </si>
  <si>
    <t>https://www.biorbyt.com/spinach-thioredoxin-trx-elis-orb781746.html</t>
  </si>
  <si>
    <t>Spinach Thioredoxin (Trx) ELISA Kit</t>
  </si>
  <si>
    <t>Spinach</t>
  </si>
  <si>
    <t>Plant tissue or cell culture supernates.</t>
  </si>
  <si>
    <t>orb781747</t>
  </si>
  <si>
    <t>https://www.biorbyt.com/simian-annexin-a5-anxa5-elis-orb781747.html</t>
  </si>
  <si>
    <t>Simian Annexin A5 (ANXA5) ELISA Kit</t>
  </si>
  <si>
    <t>orb781748</t>
  </si>
  <si>
    <t>https://www.biorbyt.com/human-anti-glutamic-acid-decar-orb781748.html</t>
  </si>
  <si>
    <t>Human Anti-Glutamic Acid Decarboxylase Antibody (Anti-GAD) ELISA Kit</t>
  </si>
  <si>
    <t>Glutamate Decarboxylase</t>
  </si>
  <si>
    <t>orb781749</t>
  </si>
  <si>
    <t>https://www.biorbyt.com/simian-eosinophil-chemotactic-orb781749.html</t>
  </si>
  <si>
    <t>Simian Eosinophil Chemotactic Factor (ECF) ELISA Kit</t>
  </si>
  <si>
    <t>orb781750</t>
  </si>
  <si>
    <t>https://www.biorbyt.com/simian-erythropoietin-epo-el-orb781750.html</t>
  </si>
  <si>
    <t>Simian Erythropoietin (EPO) ELISA Kit</t>
  </si>
  <si>
    <t>20.25 pg/mL</t>
  </si>
  <si>
    <t>orb781751</t>
  </si>
  <si>
    <t>https://www.biorbyt.com/zebrafish-fibroblast-growth-fa-orb781751.html</t>
  </si>
  <si>
    <t>Zebrafish Fibroblast Growth Factor 6 (FGF6) ELISA Kit</t>
  </si>
  <si>
    <t>orb781753</t>
  </si>
  <si>
    <t>https://www.biorbyt.com/general-vitamin-b1-vb1-elisa-orb781753.html</t>
  </si>
  <si>
    <t>General Vitamin B1 (VB1) ELISA Kit</t>
  </si>
  <si>
    <t>orb781756</t>
  </si>
  <si>
    <t>https://www.biorbyt.com/cattle-relaxin-rln-elisa-kit-orb781756.html</t>
  </si>
  <si>
    <t>Cattle Relaxin (RLN) ELISA Kit</t>
  </si>
  <si>
    <t>orb781758</t>
  </si>
  <si>
    <t>https://www.biorbyt.com/general-homovanillic-acid-hva-orb781758.html</t>
  </si>
  <si>
    <t>General Homovanillic Acid (HVA) ELISA Kit</t>
  </si>
  <si>
    <t>HOC6H3(OCH3)CH2COOH; 3-Methoxy-4-hydroxyphenyl Acetic Acid; 4-Hydroxy-3-Methoxy-Benzeneacetic Acid; 4-Hydroxy-3-Methoxyphenylacetic Acid</t>
  </si>
  <si>
    <t>orb781759</t>
  </si>
  <si>
    <t>https://www.biorbyt.com/pig-fatty-acid-binding-protein-orb781759.html</t>
  </si>
  <si>
    <t>Pig Fatty Acid Binding Protein 1, Liver (FABP1) ELISA Kit</t>
  </si>
  <si>
    <t>orb781760</t>
  </si>
  <si>
    <t>https://www.biorbyt.com/general-progesterone-pg-elis-orb781760.html</t>
  </si>
  <si>
    <t>General Progesterone (PG) ELISA Kit</t>
  </si>
  <si>
    <t>orb781761</t>
  </si>
  <si>
    <t>https://www.biorbyt.com/pig-vascular-endothelial-growt-orb781761.html</t>
  </si>
  <si>
    <t>Pig Vascular Endothelial Growth Factor Receptor 1 (VEGFR1) ELISA Kit</t>
  </si>
  <si>
    <t>orb781762</t>
  </si>
  <si>
    <t>https://www.biorbyt.com/general-arginine-arg-elisa-k-orb781762.html</t>
  </si>
  <si>
    <t>General Arginine (Arg) ELISA Kit</t>
  </si>
  <si>
    <t>(S)-2-Amino-5-Guanidinopentanoic Acid</t>
  </si>
  <si>
    <t>orb781763</t>
  </si>
  <si>
    <t>https://www.biorbyt.com/general-androsterone-adt-eli-orb781763.html</t>
  </si>
  <si>
    <t>General Androsterone (ADT) ELISA Kit</t>
  </si>
  <si>
    <t>17-Ketosteroid; 17-KS; 3a-Hydroxy-17-Androstanone</t>
  </si>
  <si>
    <t>147 pg/mL</t>
  </si>
  <si>
    <t>90000 pg/mL</t>
  </si>
  <si>
    <t>1406.25-90000 pg/mL</t>
  </si>
  <si>
    <t>orb781764</t>
  </si>
  <si>
    <t>https://www.biorbyt.com/general-pentosidine-ptd-elis-orb781764.html</t>
  </si>
  <si>
    <t>General Pentosidine (PTD) ELISA Kit</t>
  </si>
  <si>
    <t>PTD</t>
  </si>
  <si>
    <t>2.2 ng/mL</t>
  </si>
  <si>
    <t>orb781765</t>
  </si>
  <si>
    <t>https://www.biorbyt.com/general-estrone-sulfate-e1s-orb781765.html</t>
  </si>
  <si>
    <t>General Estrone Sulfate (E1S) ELISA Kit</t>
  </si>
  <si>
    <t>E1S</t>
  </si>
  <si>
    <t>orb781767</t>
  </si>
  <si>
    <t>https://www.biorbyt.com/pig-phospholipase-a2-pancreas-orb781767.html</t>
  </si>
  <si>
    <t>Pig Phospholipase A2, Pancreas (pPLA2) ELISA Kit</t>
  </si>
  <si>
    <t>PLA2G1B; PLA2A; PPLA2; Phospholipase A2, Group IB; Group IB phospholipase A2; Phosphatidylcholine 2-acylhydrolase 1B</t>
  </si>
  <si>
    <t>orb781768</t>
  </si>
  <si>
    <t>https://www.biorbyt.com/cattle-hepcidin-hepc-elisa-k-orb781768.html</t>
  </si>
  <si>
    <t>Cattle Hepcidin (Hepc) ELISA Kit</t>
  </si>
  <si>
    <t>orb781769</t>
  </si>
  <si>
    <t>https://www.biorbyt.com/mouse-inositol-polyphosphate-4-orb781769.html</t>
  </si>
  <si>
    <t>Mouse Inositol Polyphosphate-4-Phosphatase Type I 107kDa (INPP4A) ELISA Kit</t>
  </si>
  <si>
    <t>orb781770</t>
  </si>
  <si>
    <t>https://www.biorbyt.com/mouse-cd5-antigen-like-protein-orb781770.html</t>
  </si>
  <si>
    <t>Mouse CD5 Antigen Like Protein (CD5L) ELISA Kit</t>
  </si>
  <si>
    <t>orb2997527</t>
  </si>
  <si>
    <t>https://www.biorbyt.com/mouse-cd5lcd5-antigen-like-pr-orb2997527.html</t>
  </si>
  <si>
    <t>Mouse CD5L(CD5 Antigen Like Protein) Microsample ELISA Kit</t>
  </si>
  <si>
    <t>orb781771</t>
  </si>
  <si>
    <t>https://www.biorbyt.com/rat-steroid-5-alpha-reductase-orb781771.html</t>
  </si>
  <si>
    <t>Rat Steroid 5 Alpha Reductase 1 (SRD5a1) ELISA Kit</t>
  </si>
  <si>
    <t>3-Oxo-5 Alpha-Steroid Delta 4-Dehydrogenase Alpha 1</t>
  </si>
  <si>
    <t>orb781772</t>
  </si>
  <si>
    <t>https://www.biorbyt.com/mouse-lin-28-homolog-a-lin28a-orb781772.html</t>
  </si>
  <si>
    <t>Mouse Lin-28 Homolog A (LIN28A) ELISA Kit</t>
  </si>
  <si>
    <t>orb781773</t>
  </si>
  <si>
    <t>https://www.biorbyt.com/cattle-sorbitol-dehydrogenase-orb781773.html</t>
  </si>
  <si>
    <t>Cattle Sorbitol Dehydrogenase (SDH) ELISA Kit</t>
  </si>
  <si>
    <t>orb781774</t>
  </si>
  <si>
    <t>https://www.biorbyt.com/rat-growth-arrest-and-dna-dama-orb781774.html</t>
  </si>
  <si>
    <t>Rat Growth Arrest and DNA Damage Inducible Protein Alpha (GADD45a) ELISA Kit</t>
  </si>
  <si>
    <t>orb781775</t>
  </si>
  <si>
    <t>https://www.biorbyt.com/mouse-egf-like-domain-protein-orb781775.html</t>
  </si>
  <si>
    <t>Mouse EGF Like Domain Protein, Multiple 7 (EGFL7) ELISA Kit</t>
  </si>
  <si>
    <t>orb2997526</t>
  </si>
  <si>
    <t>https://www.biorbyt.com/mouse-egfl7egf-like-domain-pr-orb2997526.html</t>
  </si>
  <si>
    <t>Mouse EGFL7(EGF Like Domain Protein, Multiple 7) Microsample ELISA Kit</t>
  </si>
  <si>
    <t>orb781776</t>
  </si>
  <si>
    <t>https://www.biorbyt.com/cattle-ornithine-carbamoyl-tra-orb781776.html</t>
  </si>
  <si>
    <t>Cattle Ornithine Carbamoyl Transferase (OCT) ELISA Kit</t>
  </si>
  <si>
    <t>orb781777</t>
  </si>
  <si>
    <t>https://www.biorbyt.com/mouse-nadh-dehydrogenase-quin-orb781777.html</t>
  </si>
  <si>
    <t>Mouse NADH Dehydrogenase, Quinone 1 (NQO1) ELISA Kit</t>
  </si>
  <si>
    <t>orb781778</t>
  </si>
  <si>
    <t>https://www.biorbyt.com/mouse-r-spondin-1-rspo1-elis-orb781778.html</t>
  </si>
  <si>
    <t>Mouse R-Spondin 1 (RSPO1) ELISA Kit</t>
  </si>
  <si>
    <t>orb781780</t>
  </si>
  <si>
    <t>https://www.biorbyt.com/mouse-angiopoietin-like-protei-orb781780.html</t>
  </si>
  <si>
    <t>Mouse Angiopoietin Like Protein 7 (ANGPTL7) ELISA Kit</t>
  </si>
  <si>
    <t>orb781781</t>
  </si>
  <si>
    <t>https://www.biorbyt.com/pig-glutathione-s-transferase-orb781781.html</t>
  </si>
  <si>
    <t>Pig Glutathione S Transferase Pi (GSTp) ELISA Kit</t>
  </si>
  <si>
    <t>orb781782</t>
  </si>
  <si>
    <t>https://www.biorbyt.com/mouse-semaphorin-3e-sema3e-e-orb781782.html</t>
  </si>
  <si>
    <t>Mouse Semaphorin 3E (SEMA3E) ELISA Kit</t>
  </si>
  <si>
    <t>orb781783</t>
  </si>
  <si>
    <t>https://www.biorbyt.com/mouse-aminoacyl-trna-synthetas-orb781783.html</t>
  </si>
  <si>
    <t>Mouse Aminoacyl tRNA Synthetase Complex Interacting Multifunctional Protein 1 (AIMP1) ELISA Kit</t>
  </si>
  <si>
    <t>orb781784</t>
  </si>
  <si>
    <t>https://www.biorbyt.com/mouse-dickkopf-related-protein-orb781784.html</t>
  </si>
  <si>
    <t>Mouse Dickkopf Related Protein 4 (DKK4) ELISA Kit</t>
  </si>
  <si>
    <t>orb2997525</t>
  </si>
  <si>
    <t>https://www.biorbyt.com/mouse-dkk4dickkopf-related-pr-orb2997525.html</t>
  </si>
  <si>
    <t>Mouse DKK4(Dickkopf Related Protein 4) Microsample ELISA Kit</t>
  </si>
  <si>
    <t>orb781785</t>
  </si>
  <si>
    <t>https://www.biorbyt.com/mouse-family-with-sequence-sim-orb781785.html</t>
  </si>
  <si>
    <t>Mouse Family with Sequence Similarity 3, Member B (FAM3B) ELISA Kit</t>
  </si>
  <si>
    <t>orb781786</t>
  </si>
  <si>
    <t>https://www.biorbyt.com/mouse-interleukin-1-family-me-orb781786.html</t>
  </si>
  <si>
    <t>Mouse Interleukin 1 Family, Member 9 (IL1F9) ELISA Kit</t>
  </si>
  <si>
    <t>orb781789</t>
  </si>
  <si>
    <t>https://www.biorbyt.com/rat-wingless-type-mmtv-integra-orb781789.html</t>
  </si>
  <si>
    <t>Rat Wingless Type MMTV Integration Site Family, Member 4 (WNT4) ELISA Kit</t>
  </si>
  <si>
    <t>orb781790</t>
  </si>
  <si>
    <t>https://www.biorbyt.com/cattle-soluble-interleukin-2-r-orb781790.html</t>
  </si>
  <si>
    <t>Cattle Soluble Interleukin-2 Receptor Alpha Chain (IL-2sRa/CD25) ELISA Kit</t>
  </si>
  <si>
    <t>orb781791</t>
  </si>
  <si>
    <t>https://www.biorbyt.com/mouse-family-with-sequence-sim-orb781791.html</t>
  </si>
  <si>
    <t>Mouse Family with Sequence Similarity 135, Member B (FAM135B) ELISA Kit</t>
  </si>
  <si>
    <t>C8ORFK32</t>
  </si>
  <si>
    <t>orb781792</t>
  </si>
  <si>
    <t>https://www.biorbyt.com/mouse-alpha-2-glycoprotein-1-orb781792.html</t>
  </si>
  <si>
    <t>Mouse Alpha-2-Glycoprotein 1, Zinc Binding (aZGP1) ELISA Kit</t>
  </si>
  <si>
    <t>orb2997524</t>
  </si>
  <si>
    <t>https://www.biorbyt.com/mouse-azgp1alpha-2-glycoprote-orb2997524.html</t>
  </si>
  <si>
    <t>Mouse aZGP1(Alpha-2-Glycoprotein 1, Zinc Binding) Microsample ELISA Kit</t>
  </si>
  <si>
    <t>orb781793</t>
  </si>
  <si>
    <t>https://www.biorbyt.com/rat-filamin-binding-lim-protei-orb781793.html</t>
  </si>
  <si>
    <t>Rat Filamin Binding LIM Protein 1 (FBLIM1) ELISA Kit</t>
  </si>
  <si>
    <t>CAL; FBLP-1; FBLP1; Migfilin; Mitogen-inducible 2-interacting protein</t>
  </si>
  <si>
    <t>orb2997523</t>
  </si>
  <si>
    <t>https://www.biorbyt.com/rat-fblim1filamin-binding-lim-orb2997523.html</t>
  </si>
  <si>
    <t>Rat FBLIM1(Filamin Binding LIM Protein 1) Microsample ELISA Kit</t>
  </si>
  <si>
    <t>orb781794</t>
  </si>
  <si>
    <t>https://www.biorbyt.com/general-corticosterone-cort-orb781794.html</t>
  </si>
  <si>
    <t>General Corticosterone (Cort) ELISA Kit</t>
  </si>
  <si>
    <t>Corticosrone</t>
  </si>
  <si>
    <t>Infection immunity;Endocrinology;Hormone metabolism;</t>
  </si>
  <si>
    <t>orb781795</t>
  </si>
  <si>
    <t>https://www.biorbyt.com/pig-fibroblast-growth-factor-2-orb781795.html</t>
  </si>
  <si>
    <t>Pig Fibroblast Growth Factor 21 (FGF21) ELISA Kit</t>
  </si>
  <si>
    <t>orb781796</t>
  </si>
  <si>
    <t>https://www.biorbyt.com/mouse-epoxide-hydrolase-4-eph-orb781796.html</t>
  </si>
  <si>
    <t>Mouse Epoxide Hydrolase 4 (EPHX4) ELISA Kit</t>
  </si>
  <si>
    <t>ABHD7; EPHXRP; Abhydrolase Domain Containing 7; Epoxide hydrolase-related protein</t>
  </si>
  <si>
    <t>orb781797</t>
  </si>
  <si>
    <t>https://www.biorbyt.com/mouse-nuclear-factor-of-activa-orb781797.html</t>
  </si>
  <si>
    <t>Mouse Nuclear Factor of Activated T-Cells, Cytoplasmic 1 (NFATC1) ELISA Kit</t>
  </si>
  <si>
    <t>NF-ATC; NFAT2; NFATc; NFAT transcription complex cytosolic component</t>
  </si>
  <si>
    <t>orb2997522</t>
  </si>
  <si>
    <t>https://www.biorbyt.com/mouse-nfatc1nuclear-factor-of-orb2997522.html</t>
  </si>
  <si>
    <t>Mouse NFATC1(Nuclear Factor Of Activated T-Cells, Cytoplasmic 1) Microsample ELISA Kit</t>
  </si>
  <si>
    <t>orb781798</t>
  </si>
  <si>
    <t>https://www.biorbyt.com/mouse-osterix-osx-elisa-kit-orb781798.html</t>
  </si>
  <si>
    <t>Mouse Osterix (OSX) ELISA Kit</t>
  </si>
  <si>
    <t>orb781799</t>
  </si>
  <si>
    <t>https://www.biorbyt.com/mouse-glycosylated-lysosomal-m-orb781799.html</t>
  </si>
  <si>
    <t>Mouse Glycosylated Lysosomal Membrane Protein (GLMP) ELISA Kit</t>
  </si>
  <si>
    <t>C1orf85; NCU-G1; Lysosomal protein NCU-G1</t>
  </si>
  <si>
    <t>orb781800</t>
  </si>
  <si>
    <t>https://www.biorbyt.com/rat-nadh-dehydrogenase-quinon-orb781800.html</t>
  </si>
  <si>
    <t>Rat NADH Dehydrogenase, Quinone 1 (NQO1) ELISA Kit</t>
  </si>
  <si>
    <t>orb781801</t>
  </si>
  <si>
    <t>https://www.biorbyt.com/dog-glucose-transporter-4-glu-orb781801.html</t>
  </si>
  <si>
    <t>Dog Glucose Transporter 4 (GLUT4) ELISA Kit</t>
  </si>
  <si>
    <t>orb781802</t>
  </si>
  <si>
    <t>https://www.biorbyt.com/rat-n-myc-downstream-regulated-orb781802.html</t>
  </si>
  <si>
    <t>Rat N-myc Downstream Regulated Gene 2 (NDRG2) ELISA Kit</t>
  </si>
  <si>
    <t>SYLD; N-myc downstream-regulated gene 2 protein</t>
  </si>
  <si>
    <t>orb781803</t>
  </si>
  <si>
    <t>https://www.biorbyt.com/rat-semaphorin-3a-sema3a-eli-orb781803.html</t>
  </si>
  <si>
    <t>Rat Semaphorin 3A (SEMA3A) ELISA Kit</t>
  </si>
  <si>
    <t>orb781804</t>
  </si>
  <si>
    <t>https://www.biorbyt.com/rat-ras-related-c3-botulinum-t-orb781804.html</t>
  </si>
  <si>
    <t>Rat Ras Related C3 Botulinum Toxin Substrate 1 (Rac1) ELISA Kit</t>
  </si>
  <si>
    <t>orb781805</t>
  </si>
  <si>
    <t>https://www.biorbyt.com/cattle-deoxyribonuclease-i-dn-orb781805.html</t>
  </si>
  <si>
    <t>Cattle Deoxyribonuclease I (DNASE1) ELISA Kit</t>
  </si>
  <si>
    <t>orb781806</t>
  </si>
  <si>
    <t>https://www.biorbyt.com/sheep-ghrelin-ghrl-elisa-kit-orb781806.html</t>
  </si>
  <si>
    <t>Sheep Ghrelin (GHRL) ELISA Kit</t>
  </si>
  <si>
    <t>Serum, plasma, cell lysates, saliva, cell culture supernates and other biological fluids</t>
  </si>
  <si>
    <t>orb781807</t>
  </si>
  <si>
    <t>https://www.biorbyt.com/rat-sparc-like-protein-1-spar-orb781807.html</t>
  </si>
  <si>
    <t>Rat SPARC Like Protein 1 (SPARCL1) ELISA Kit</t>
  </si>
  <si>
    <t>orb781808</t>
  </si>
  <si>
    <t>https://www.biorbyt.com/rat-angiopoietin-like-protein-orb781808.html</t>
  </si>
  <si>
    <t>Rat Angiopoietin Like Protein 6 (ANGPTL6) ELISA Kit</t>
  </si>
  <si>
    <t>orb781809</t>
  </si>
  <si>
    <t>https://www.biorbyt.com/mouse-tumor-necrosis-factor-al-orb781809.html</t>
  </si>
  <si>
    <t>Mouse Tumor Necrosis Factor Alpha Induced Protein 6 (TNFaIP6) ELISA Kit</t>
  </si>
  <si>
    <t>orb781810</t>
  </si>
  <si>
    <t>https://www.biorbyt.com/mouse-cellular-repressor-of-e1-orb781810.html</t>
  </si>
  <si>
    <t>Mouse Cellular Repressor of E1A Stimulated Genes 1 (CREG1) ELISA Kit</t>
  </si>
  <si>
    <t>orb781811</t>
  </si>
  <si>
    <t>https://www.biorbyt.com/cattle-polymeric-immunoglobuli-orb781811.html</t>
  </si>
  <si>
    <t>Cattle Polymeric Immunoglobulin Receptor (PIGR) ELISA Kit</t>
  </si>
  <si>
    <t>orb781813</t>
  </si>
  <si>
    <t>https://www.biorbyt.com/cattle-s100-calcium-binding-pr-orb781813.html</t>
  </si>
  <si>
    <t>Cattle S100 Calcium Binding Protein A9 (S100A9) ELISA Kit</t>
  </si>
  <si>
    <t>orb781814</t>
  </si>
  <si>
    <t>https://www.biorbyt.com/cattle-interferon-inducible-t-orb781814.html</t>
  </si>
  <si>
    <t>Cattle Interferon Inducible T-Cell Alpha Chemoattractant (ITaC) ELISA Kit</t>
  </si>
  <si>
    <t>15.67 pg/mL</t>
  </si>
  <si>
    <t>orb781815</t>
  </si>
  <si>
    <t>https://www.biorbyt.com/dog-high-mobility-group-at-hoo-orb781815.html</t>
  </si>
  <si>
    <t>Dog High Mobility Group AT Hook Protein 1 (HMGA1) ELISA Kit</t>
  </si>
  <si>
    <t>orb781816</t>
  </si>
  <si>
    <t>https://www.biorbyt.com/general-dihydrotestosterone-d-orb781816.html</t>
  </si>
  <si>
    <t>General Dihydrotestosterone (DHT) ELISA Kit</t>
  </si>
  <si>
    <t>5α-DHT; 5α-Dihydrotestosterone; Androstanolone; Stanolone</t>
  </si>
  <si>
    <t>orb781817</t>
  </si>
  <si>
    <t>https://www.biorbyt.com/cattle-xanthine-dehydrogenase-orb781817.html</t>
  </si>
  <si>
    <t>Cattle Xanthine Dehydrogenase (XDH) ELISA Kit</t>
  </si>
  <si>
    <t>orb781818</t>
  </si>
  <si>
    <t>https://www.biorbyt.com/mouse-wolfram-syndrome-protein-orb781818.html</t>
  </si>
  <si>
    <t>Mouse Wolfram Syndrome Protein 1 (WFS1) ELISA Kit</t>
  </si>
  <si>
    <t>orb781819</t>
  </si>
  <si>
    <t>https://www.biorbyt.com/rat-wolfram-syndrome-protein-1-orb781819.html</t>
  </si>
  <si>
    <t>Rat Wolfram Syndrome Protein 1 (WFS1) ELISA Kit</t>
  </si>
  <si>
    <t>orb781820</t>
  </si>
  <si>
    <t>https://www.biorbyt.com/pig-fatty-acid-binding-protein-orb781820.html</t>
  </si>
  <si>
    <t>Pig Fatty Acid Binding Protein 3, Muscle and Heart (FABP3) ELISA Kit</t>
  </si>
  <si>
    <t>orb781821</t>
  </si>
  <si>
    <t>https://www.biorbyt.com/general-vitamin-d-vd-elisa-k-orb781821.html</t>
  </si>
  <si>
    <t>General Vitamin D (VD) ELISA Kit</t>
  </si>
  <si>
    <t>2.18 ng/mL</t>
  </si>
  <si>
    <t>orb781822</t>
  </si>
  <si>
    <t>https://www.biorbyt.com/mouse-steroid-5-alpha-reductas-orb781822.html</t>
  </si>
  <si>
    <t>Mouse Steroid 5 Alpha Reductase 1 (SRD5a1) ELISA Kit</t>
  </si>
  <si>
    <t>orb781823</t>
  </si>
  <si>
    <t>https://www.biorbyt.com/cattle-lectin-like-oxidized-lo-orb781823.html</t>
  </si>
  <si>
    <t>Cattle Lectin Like Oxidized Low Density Lipoprotein Receptor 1 (LOX1) ELISA Kit</t>
  </si>
  <si>
    <t>orb781824</t>
  </si>
  <si>
    <t>https://www.biorbyt.com/sheep-matrix-metalloproteinase-orb781824.html</t>
  </si>
  <si>
    <t>Sheep Matrix Metalloproteinase 1 (MMP1) ELISA Kit</t>
  </si>
  <si>
    <t>orb781825</t>
  </si>
  <si>
    <t>https://www.biorbyt.com/mouse-misato-homolog-1-msto1-orb781825.html</t>
  </si>
  <si>
    <t>Mouse Misato Homolog 1 (MSTO1) ELISA Kit</t>
  </si>
  <si>
    <t>MST</t>
  </si>
  <si>
    <t>orb781826</t>
  </si>
  <si>
    <t>https://www.biorbyt.com/cattle-casein-beta-csn2-elis-orb781826.html</t>
  </si>
  <si>
    <t>Cattle Casein Beta (CSN2) ELISA Kit</t>
  </si>
  <si>
    <t>milk</t>
  </si>
  <si>
    <t>orb781827</t>
  </si>
  <si>
    <t>https://www.biorbyt.com/sheep-interferon-alpha-ifna-orb781827.html</t>
  </si>
  <si>
    <t>Sheep Interferon Alpha (IFNa) ELISA Kit</t>
  </si>
  <si>
    <t>orb781828</t>
  </si>
  <si>
    <t>https://www.biorbyt.com/cattle-pleiotrophin-ptn-elis-orb781828.html</t>
  </si>
  <si>
    <t>Cattle Pleiotrophin (PTN) ELISA Kit</t>
  </si>
  <si>
    <t>orb781830</t>
  </si>
  <si>
    <t>https://www.biorbyt.com/cattle-aspartate-aminotransfer-orb781830.html</t>
  </si>
  <si>
    <t>Cattle Aspartate Aminotransferase (AST) ELISA Kit</t>
  </si>
  <si>
    <t>0.056 U/L</t>
  </si>
  <si>
    <t>orb781831</t>
  </si>
  <si>
    <t>https://www.biorbyt.com/mouse-egl-nine-homolog-1-egln-orb781831.html</t>
  </si>
  <si>
    <t>Mouse Egl Nine Homolog 1 (EGLN1) ELISA Kit</t>
  </si>
  <si>
    <t>orb781832</t>
  </si>
  <si>
    <t>https://www.biorbyt.com/rat-prolactin-induced-protein-orb781832.html</t>
  </si>
  <si>
    <t>Rat Prolactin Induced Protein (PIP) ELISA Kit</t>
  </si>
  <si>
    <t>16.19 pg/mL</t>
  </si>
  <si>
    <t>orb781833</t>
  </si>
  <si>
    <t>https://www.biorbyt.com/mouse-splicing-factor-3b-subun-orb781833.html</t>
  </si>
  <si>
    <t>Mouse Splicing Factor 3B Subunit 3 (SF3B3) ELISA Kit</t>
  </si>
  <si>
    <t>RSE1; SAP130; SF3b130; STAF130; Spliceosome-associated protein 130; Pre-mRNA-splicing factor SF3b 130 kDa subunit</t>
  </si>
  <si>
    <t>orb2997521</t>
  </si>
  <si>
    <t>https://www.biorbyt.com/mouse-sf3b3splicing-factor-3b-orb2997521.html</t>
  </si>
  <si>
    <t>Mouse SF3B3(Splicing Factor 3B Subunit 3) Microsample ELISA Kit</t>
  </si>
  <si>
    <t>orb781834</t>
  </si>
  <si>
    <t>https://www.biorbyt.com/rat-potassium-inwardly-rectify-orb781834.html</t>
  </si>
  <si>
    <t>Rat Potassium Inwardly Rectifying Channel Subfamily J, Member 5 (KCNJ5) ELISA Kit</t>
  </si>
  <si>
    <t>Kir3.4; CIR; KATP1; GIRK4; G protein-activated inward rectifier potassium channel 4; Cardiac inward rectifier; Inward rectifier K(+) channel Kir3.4; Heart KATP channel</t>
  </si>
  <si>
    <t>orb781835</t>
  </si>
  <si>
    <t>https://www.biorbyt.com/mouse-wingless-type-mmtv-integ-orb781835.html</t>
  </si>
  <si>
    <t>Mouse Wingless Type MMTV Integration Site Family, Member 10B (WNT10B) ELISA Kit</t>
  </si>
  <si>
    <t>orb781837</t>
  </si>
  <si>
    <t>https://www.biorbyt.com/rat-wingless-type-mmtv-integra-orb781837.html</t>
  </si>
  <si>
    <t>Rat Wingless Type MMTV Integration Site Family, Member 3 (WNT3) ELISA Kit</t>
  </si>
  <si>
    <t>INT4; Proto-oncogene Int-4 homolog</t>
  </si>
  <si>
    <t>orb781838</t>
  </si>
  <si>
    <t>https://www.biorbyt.com/mouse-nadh-dehydrogenase-1-nd-orb781838.html</t>
  </si>
  <si>
    <t>Mouse NADH Dehydrogenase 1 (ND1) ELISA Kit</t>
  </si>
  <si>
    <t>MT-ND1; MTND1; NAD1; NADH-ubiquinone oxidoreductase chain 1; Mitochondrially Encoded NADH Dehydrogenase 1</t>
  </si>
  <si>
    <t>orb781839</t>
  </si>
  <si>
    <t>https://www.biorbyt.com/cattle-heat-shock-70kda-protei-orb781839.html</t>
  </si>
  <si>
    <t>Cattle Heat Shock 70kDa Protein 1A (HSPA1A) ELISA Kit</t>
  </si>
  <si>
    <t>orb781840</t>
  </si>
  <si>
    <t>https://www.biorbyt.com/rat-steroid-5-alpha-reductase-orb781840.html</t>
  </si>
  <si>
    <t>Rat Steroid 5 Alpha Reductase 2 (SRD5a2) ELISA Kit</t>
  </si>
  <si>
    <t>orb781841</t>
  </si>
  <si>
    <t>https://www.biorbyt.com/cattle-postacrosomal-sheath-ww-orb781841.html</t>
  </si>
  <si>
    <t>Cattle Postacrosomal Sheath WW Domain Binding Protein (PAWP) ELISA Kit</t>
  </si>
  <si>
    <t>WBP2NL; WBP2 N-Terminal Like; WW domain-binding protein 2-like</t>
  </si>
  <si>
    <t>orb781842</t>
  </si>
  <si>
    <t>https://www.biorbyt.com/mouse-delta-like-1-homolog-dl-orb781842.html</t>
  </si>
  <si>
    <t>Mouse Delta Like 1 Homolog (dLK1) ELISA Kit</t>
  </si>
  <si>
    <t>orb781843</t>
  </si>
  <si>
    <t>https://www.biorbyt.com/rat-nadh-dehydrogenase-1-nd1-orb781843.html</t>
  </si>
  <si>
    <t>Rat NADH Dehydrogenase 1 (ND1) ELISA Kit</t>
  </si>
  <si>
    <t>orb781844</t>
  </si>
  <si>
    <t>https://www.biorbyt.com/cattle-casein-kappa-csn3-eli-orb781844.html</t>
  </si>
  <si>
    <t>Cattle Casein Kappa (CSN3) ELISA Kit</t>
  </si>
  <si>
    <t>4.3 ng/mL</t>
  </si>
  <si>
    <t>orb781845</t>
  </si>
  <si>
    <t>https://www.biorbyt.com/cattle-casein-alpha-csn1-eli-orb781845.html</t>
  </si>
  <si>
    <t>Cattle Casein Alpha (CSN1) ELISA Kit</t>
  </si>
  <si>
    <t>orb781846</t>
  </si>
  <si>
    <t>https://www.biorbyt.com/human-anti-myeloperoxidase-ant-orb781846.html</t>
  </si>
  <si>
    <t>Human Anti-Myeloperoxidase Antibody (Anti-MPO) ELISA Kit</t>
  </si>
  <si>
    <t>Mpo Ab</t>
  </si>
  <si>
    <t>orb781847</t>
  </si>
  <si>
    <t>https://www.biorbyt.com/horse-tryptase-tps-elisa-kit-orb781847.html</t>
  </si>
  <si>
    <t>Horse Tryptase (TPS) ELISA Kit</t>
  </si>
  <si>
    <t>orb781848</t>
  </si>
  <si>
    <t>https://www.biorbyt.com/mouse-solute-carrier-family-30-orb781848.html</t>
  </si>
  <si>
    <t>Mouse Solute Carrier Family 30, Member 10 (SLC30A10) ELISA Kit</t>
  </si>
  <si>
    <t>ZnT-10; ZRC1; ZNT8; Zinc Transporter 8</t>
  </si>
  <si>
    <t>orb781849</t>
  </si>
  <si>
    <t>https://www.biorbyt.com/cattle-aldehyde-oxidase-1-aox-orb781849.html</t>
  </si>
  <si>
    <t>Cattle Aldehyde Oxidase 1 (AOX1) ELISA Kit</t>
  </si>
  <si>
    <t>AO; AOH1; Azaheterocycle hydroxylase</t>
  </si>
  <si>
    <t>orb781851</t>
  </si>
  <si>
    <t>https://www.biorbyt.com/cattle-sulfite-oxidase-suox-orb781851.html</t>
  </si>
  <si>
    <t>Cattle Sulfite Oxidase (SUOX) ELISA Kit</t>
  </si>
  <si>
    <t>orb781852</t>
  </si>
  <si>
    <t>https://www.biorbyt.com/mouse-fk506-binding-protein-li-orb781852.html</t>
  </si>
  <si>
    <t>Mouse FK506 Binding Protein Like Protein (FKBPL) ELISA Kit</t>
  </si>
  <si>
    <t>orb2997520</t>
  </si>
  <si>
    <t>https://www.biorbyt.com/mouse-fkbplfk506-binding-prot-orb2997520.html</t>
  </si>
  <si>
    <t>Mouse FKBPL(FK506 Binding Protein Like Protein) Microsample ELISA Kit</t>
  </si>
  <si>
    <t>orb781853</t>
  </si>
  <si>
    <t>https://www.biorbyt.com/rat-atpase-nak-transportin-orb781853.html</t>
  </si>
  <si>
    <t>Rat ATPase, Na+/K+ Transporting Beta 4 Polypeptide (ATP1b4) ELISA Kit</t>
  </si>
  <si>
    <t>orb781854</t>
  </si>
  <si>
    <t>https://www.biorbyt.com/cattle-bcl2-associated-x-prote-orb781854.html</t>
  </si>
  <si>
    <t>Cattle Bcl2 Associated X Protein (Bax) ELISA Kit</t>
  </si>
  <si>
    <t>orb781855</t>
  </si>
  <si>
    <t>https://www.biorbyt.com/cattle-interleukin-22-il22-e-orb781855.html</t>
  </si>
  <si>
    <t>Cattle Interleukin 22 (IL22) ELISA Kit</t>
  </si>
  <si>
    <t>orb781856</t>
  </si>
  <si>
    <t>https://www.biorbyt.com/cattle-heat-shock-protein-90kd-orb781856.html</t>
  </si>
  <si>
    <t>Cattle Heat Shock Protein 90kDa Alpha B1 (HSP90aB1) ELISA Kit</t>
  </si>
  <si>
    <t>orb781857</t>
  </si>
  <si>
    <t>https://www.biorbyt.com/general-nicotinic-acid-adenine-orb781857.html</t>
  </si>
  <si>
    <t>General Nicotinic Acid Adenine Dinucleotide Phosphate (NAADP) ELISA Kit</t>
  </si>
  <si>
    <t>NAADP</t>
  </si>
  <si>
    <t>51 ng/mL</t>
  </si>
  <si>
    <t>orb781858</t>
  </si>
  <si>
    <t>https://www.biorbyt.com/rat-echinoderm-microtubule-ass-orb781858.html</t>
  </si>
  <si>
    <t>Rat Echinoderm Microtubule Associated Protein Like Protein 2 (EML2) ELISA Kit</t>
  </si>
  <si>
    <t>orb781859</t>
  </si>
  <si>
    <t>https://www.biorbyt.com/mouse-kidney-and-brain-protein-orb781859.html</t>
  </si>
  <si>
    <t>Mouse Kidney and Brain Protein (KIBRA) ELISA Kit</t>
  </si>
  <si>
    <t>WWC1; WW Domain Containing Protein 1; WW,C2 And Coiled-Coil Domain Containing 1; HBeAg-binding protein 3</t>
  </si>
  <si>
    <t>orb2997519</t>
  </si>
  <si>
    <t>https://www.biorbyt.com/mouse-kibrakidney-and-brain-p-orb2997519.html</t>
  </si>
  <si>
    <t>Mouse KIBRA(Kidney And Brain Protein) Microsample ELISA Kit</t>
  </si>
  <si>
    <t>orb781860</t>
  </si>
  <si>
    <t>https://www.biorbyt.com/mouse-chaperonin-containing-tc-orb781860.html</t>
  </si>
  <si>
    <t>Mouse Chaperonin Containing TCP1, Subunit 2 (CCT2) ELISA Kit</t>
  </si>
  <si>
    <t>orb781861</t>
  </si>
  <si>
    <t>https://www.biorbyt.com/rat-period-circadian-protein-2-orb781861.html</t>
  </si>
  <si>
    <t>Rat Period Circadian Protein 2 (PER2) ELISA Kit</t>
  </si>
  <si>
    <t>FASPS; Circadian clock protein PERIOD 2</t>
  </si>
  <si>
    <t>orb781862</t>
  </si>
  <si>
    <t>https://www.biorbyt.com/rat-gamma-secretase-activating-orb781862.html</t>
  </si>
  <si>
    <t>Rat Gamma-Secretase Activating Protein (gSAP) ELISA Kit</t>
  </si>
  <si>
    <t>PION; Pigeon Homolog</t>
  </si>
  <si>
    <t>orb781863</t>
  </si>
  <si>
    <t>https://www.biorbyt.com/mouse-leucine-rich-repeat-cont-orb781863.html</t>
  </si>
  <si>
    <t>Mouse Leucine Rich Repeat Containing Protein 3C (LRRC3C) ELISA Kit</t>
  </si>
  <si>
    <t>orb781865</t>
  </si>
  <si>
    <t>https://www.biorbyt.com/cattle-fetuin-b-fetub-elisa-orb781865.html</t>
  </si>
  <si>
    <t>Cattle Fetuin B (FETUB) ELISA Kit</t>
  </si>
  <si>
    <t>orb781866</t>
  </si>
  <si>
    <t>https://www.biorbyt.com/general-cortisol-cor-elisa-k-orb781866.html</t>
  </si>
  <si>
    <t>General Cortisol (Cor) ELISA Kit</t>
  </si>
  <si>
    <t>orb781867</t>
  </si>
  <si>
    <t>https://www.biorbyt.com/mouse-stip1-homology-and-u-box-orb781867.html</t>
  </si>
  <si>
    <t>Mouse STIP1 Homology and U-Box Containing Protein 1 (STUB1) ELISA Kit</t>
  </si>
  <si>
    <t>CHIP; HSPABP2; NY-CO-7; SDCCAG7; UBOX1; C Terminus Of HSC70-Interacting Protein; CLL-associated antigen KW-8; E3 ubiquitin-protein ligase CHIP</t>
  </si>
  <si>
    <t>orb781868</t>
  </si>
  <si>
    <t>https://www.biorbyt.com/rat-insulin-receptor-substrate-orb781868.html</t>
  </si>
  <si>
    <t>Rat Insulin Receptor Substrate 3 (IRS3) ELISA Kit</t>
  </si>
  <si>
    <t>IRS3</t>
  </si>
  <si>
    <t>orb781869</t>
  </si>
  <si>
    <t>https://www.biorbyt.com/pig-troponin-t-type-2-cardiac-orb781869.html</t>
  </si>
  <si>
    <t>Pig Troponin T Type 2, Cardiac (cTnT/TNNT2) ELISA Kit</t>
  </si>
  <si>
    <t>orb781870</t>
  </si>
  <si>
    <t>https://www.biorbyt.com/rat-cytochrome-p450-2c9-cyp2c-orb781870.html</t>
  </si>
  <si>
    <t>Rat Cytochrome P450 2C9 (CYP2C9) ELISA Kit</t>
  </si>
  <si>
    <t>orb781871</t>
  </si>
  <si>
    <t>https://www.biorbyt.com/general-tetrahydrofolic-acid-orb781871.html</t>
  </si>
  <si>
    <t>General Tetrahydrofolic Acid (THFA) ELISA Kit</t>
  </si>
  <si>
    <t>H4FA; THF; Tetrahydrofolate</t>
  </si>
  <si>
    <t>orb781872</t>
  </si>
  <si>
    <t>https://www.biorbyt.com/rat-jnk1mapk8-associated-memb-orb781872.html</t>
  </si>
  <si>
    <t>Rat JNK1/MAPK8 Associated Membrane Protein (JKAMP) ELISA Kit</t>
  </si>
  <si>
    <t>orb781873</t>
  </si>
  <si>
    <t>https://www.biorbyt.com/pig-myostatin-mstn-elisa-kit-orb781873.html</t>
  </si>
  <si>
    <t>Pig Myostatin (MSTN) ELISA Kit</t>
  </si>
  <si>
    <t>52 pg/mL</t>
  </si>
  <si>
    <t>orb781874</t>
  </si>
  <si>
    <t>https://www.biorbyt.com/human-anti-heparinplatelet-fa-orb781874.html</t>
  </si>
  <si>
    <t>Human Anti-Heparin/Platelet Factor 4 Antibody (Anti-HPF4) ELISA Kit</t>
  </si>
  <si>
    <t>HPF4 Ab</t>
  </si>
  <si>
    <t>orb781875</t>
  </si>
  <si>
    <t>https://www.biorbyt.com/sheep-tumor-necrosis-factor-al-orb781875.html</t>
  </si>
  <si>
    <t>Sheep Tumor Necrosis Factor Alpha (TNFa) ELISA Kit</t>
  </si>
  <si>
    <t>orb781876</t>
  </si>
  <si>
    <t>https://www.biorbyt.com/sheep-interleukin-6-il6-elis-orb781876.html</t>
  </si>
  <si>
    <t>Sheep Interleukin 6 (IL6) ELISA Kit</t>
  </si>
  <si>
    <t>orb781877</t>
  </si>
  <si>
    <t>https://www.biorbyt.com/sheep-interleukin-4-il4-elis-orb781877.html</t>
  </si>
  <si>
    <t>Sheep Interleukin 4 (IL4) ELISA Kit</t>
  </si>
  <si>
    <t>orb781878</t>
  </si>
  <si>
    <t>https://www.biorbyt.com/cattle-defensin-beta-1-defb1-orb781878.html</t>
  </si>
  <si>
    <t>Cattle Defensin Beta 1 (DEFb1) ELISA Kit</t>
  </si>
  <si>
    <t>orb781879</t>
  </si>
  <si>
    <t>https://www.biorbyt.com/cattle-defensin-beta-103a-def-orb781879.html</t>
  </si>
  <si>
    <t>Cattle Defensin Beta 103A (DEFb103A) ELISA Kit</t>
  </si>
  <si>
    <t>orb781880</t>
  </si>
  <si>
    <t>https://www.biorbyt.com/rat-nuclear-factor-erythroid-orb781880.html</t>
  </si>
  <si>
    <t>Rat Nuclear Factor, Erythroid Derived 2 Like Protein 2 (NFE2L2) ELISA Kit</t>
  </si>
  <si>
    <t>orb2997518</t>
  </si>
  <si>
    <t>https://www.biorbyt.com/rat-nfe2l2nuclear-factor-ery-orb2997518.html</t>
  </si>
  <si>
    <t>Rat NFE2L2(Nuclear Factor, Erythroid Derived 2 Like Protein 2) Microsample ELISA Kit</t>
  </si>
  <si>
    <t>orb781881</t>
  </si>
  <si>
    <t>https://www.biorbyt.com/general-8-epi-prostaglandin-f2-orb781881.html</t>
  </si>
  <si>
    <t>General 8-Epi Prostaglandin F2 Alpha (8-epi-PGF2a) ELISA Kit</t>
  </si>
  <si>
    <t>8-EpiPGF2-α; 8epi-PGF2a</t>
  </si>
  <si>
    <t>9.23 pg/mL</t>
  </si>
  <si>
    <t>orb781882</t>
  </si>
  <si>
    <t>https://www.biorbyt.com/mouse-autophagy-related-protei-orb781882.html</t>
  </si>
  <si>
    <t>Mouse Autophagy Related Protein 7 (ATG7) ELISA Kit</t>
  </si>
  <si>
    <t>orb2997517</t>
  </si>
  <si>
    <t>https://www.biorbyt.com/mouse-atg7autophagy-related-p-orb2997517.html</t>
  </si>
  <si>
    <t>Mouse ATG7(Autophagy Related Protein 7) Microsample ELISA Kit</t>
  </si>
  <si>
    <t>orb781883</t>
  </si>
  <si>
    <t>https://www.biorbyt.com/human-anti-immunoglobulin-a-an-orb781883.html</t>
  </si>
  <si>
    <t>Human Anti-Immunoglobulin A Antibody (Anti-IgA) ELISA Kit</t>
  </si>
  <si>
    <t>2.38 ng/mL</t>
  </si>
  <si>
    <t>orb781885</t>
  </si>
  <si>
    <t>https://www.biorbyt.com/human-anti-myelin-basic-protei-orb781885.html</t>
  </si>
  <si>
    <t>Human Anti-Myelin Basic Protein Antibody (Anti-MBP) ELISA Kit</t>
  </si>
  <si>
    <t>orb781886</t>
  </si>
  <si>
    <t>https://www.biorbyt.com/mouse-checkpoint-kinase-1-che-orb781886.html</t>
  </si>
  <si>
    <t>Mouse Checkpoint Kinase 1 (CHEK1) ELISA Kit</t>
  </si>
  <si>
    <t>CHK1; Cell cycle checkpoint kinase; Serine/threonine-protein kinase Chk1</t>
  </si>
  <si>
    <t>orb781887</t>
  </si>
  <si>
    <t>https://www.biorbyt.com/mouse-growth-arrest-and-dna-da-orb781887.html</t>
  </si>
  <si>
    <t>Mouse Growth Arrest and DNA Damage Inducible Protein Gamma (GADD45g) ELISA Kit</t>
  </si>
  <si>
    <t>CR6; DDIT2; GADD45γamma; GRP17; Gadd-Related Protein,17 kD; Cytokine-responsive protein CR6; DNA damage-inducible transcript 2 protein</t>
  </si>
  <si>
    <t>orb781888</t>
  </si>
  <si>
    <t>https://www.biorbyt.com/mouse-nei-endonuclease-viii-li-orb781888.html</t>
  </si>
  <si>
    <t>Mouse Nei Endonuclease VIII Like Protein 3 (NEIL3) ELISA Kit</t>
  </si>
  <si>
    <t>FPG2; hFPG2; hNEI3; Endonuclease 8-like 3; DNA glycosylase FPG2; DNA glycosylase/AP lyase Neil3; Nei-like protein 3</t>
  </si>
  <si>
    <t>orb781889</t>
  </si>
  <si>
    <t>https://www.biorbyt.com/simian-cytochrome-p450-1a1-cy-orb781889.html</t>
  </si>
  <si>
    <t>Simian Cytochrome P450 1A1 (CYP1A1) ELISA Kit</t>
  </si>
  <si>
    <t>orb781890</t>
  </si>
  <si>
    <t>https://www.biorbyt.com/mouse-angiogenic-factor-with-g-orb781890.html</t>
  </si>
  <si>
    <t>Mouse Angiogenic Factor with G Patch and FHA Domains 1 (AGGF1) ELISA Kit</t>
  </si>
  <si>
    <t>orb781891</t>
  </si>
  <si>
    <t>https://www.biorbyt.com/rat-angiogenic-factor-with-g-p-orb781891.html</t>
  </si>
  <si>
    <t>Rat Angiogenic Factor with G Patch and FHA Domains 1 (AGGF1) ELISA Kit</t>
  </si>
  <si>
    <t>orb781892</t>
  </si>
  <si>
    <t>https://www.biorbyt.com/general-ethinylestradiol-ee-orb781892.html</t>
  </si>
  <si>
    <t>General Ethinylestradiol (EE) ELISA Kit</t>
  </si>
  <si>
    <t>Ethinyl Estradiol ; Ethynyl Estradiol; Ethinyl Oestradiol</t>
  </si>
  <si>
    <t>orb781893</t>
  </si>
  <si>
    <t>https://www.biorbyt.com/rat-spleen-focus-forming-virus-orb781893.html</t>
  </si>
  <si>
    <t>Rat Spleen Focus Forming Virus Proviral Integration Oncogene (SPI1) ELISA Kit</t>
  </si>
  <si>
    <t>OF; PU.1; SFPI1; SPI-1; SPI-A; SPI-1 Proto-Oncogene; Hematopoietic Transcription Factor PU.1; 31 kDa Transforming Protein</t>
  </si>
  <si>
    <t>orb781894</t>
  </si>
  <si>
    <t>https://www.biorbyt.com/human-anti-mannose-binding-lec-orb781894.html</t>
  </si>
  <si>
    <t>Human Anti-Mannose Binding Lectin Antibody (Anti-MBL) ELISA Kit</t>
  </si>
  <si>
    <t>orb781895</t>
  </si>
  <si>
    <t>https://www.biorbyt.com/pig-keratin-18-krt18-elisa-k-orb781895.html</t>
  </si>
  <si>
    <t>Pig Keratin 18 (KRT18) ELISA Kit</t>
  </si>
  <si>
    <t>orb781896</t>
  </si>
  <si>
    <t>https://www.biorbyt.com/general-5-methyltetrahydrofola-orb781896.html</t>
  </si>
  <si>
    <t>General 5-Methyltetrahydrofolate (5-Me-THF) ELISA Kit</t>
  </si>
  <si>
    <t>5-Me-THFA; 5-Me-H4FA; 5-Me-THF; 5-Me-H4F; Levomefolic Acid; Metafolin; 5-Methyltetrahydrofolic Acid; L-Methylfolate</t>
  </si>
  <si>
    <t>90 ng/mL</t>
  </si>
  <si>
    <t>1.41-90 ng/mL</t>
  </si>
  <si>
    <t>orb781897</t>
  </si>
  <si>
    <t>https://www.biorbyt.com/human-anti-c-reactive-protein-orb781897.html</t>
  </si>
  <si>
    <t>Human Anti-C Reactive Protein Antibody (Anti-CRP) ELISA Kit</t>
  </si>
  <si>
    <t>orb781898</t>
  </si>
  <si>
    <t>https://www.biorbyt.com/pig-vascular-endothelial-growt-orb781898.html</t>
  </si>
  <si>
    <t>Pig Vascular Endothelial Growth Factor Receptor 2 (VEGFR2) ELISA Kit</t>
  </si>
  <si>
    <t>orb781899</t>
  </si>
  <si>
    <t>https://www.biorbyt.com/rat-hyaluronoglucosaminidase-1-orb781899.html</t>
  </si>
  <si>
    <t>Rat Hyaluronoglucosaminidase 1 (HYAL1) ELISA Kit</t>
  </si>
  <si>
    <t>orb781900</t>
  </si>
  <si>
    <t>https://www.biorbyt.com/simian-luteinizing-hormone-lh-orb781900.html</t>
  </si>
  <si>
    <t>Simian Luteinizing Hormone (LH) ELISA Kit</t>
  </si>
  <si>
    <t>orb781901</t>
  </si>
  <si>
    <t>https://www.biorbyt.com/simian-follicle-stimulating-ho-orb781901.html</t>
  </si>
  <si>
    <t>Simian Follicle Stimulating Hormone (FSH) ELISA Kit</t>
  </si>
  <si>
    <t>orb781903</t>
  </si>
  <si>
    <t>https://www.biorbyt.com/rat-b-cell-clllymphoma-2-like-orb781903.html</t>
  </si>
  <si>
    <t>Rat B-Cell CLL/Lymphoma 2 Like Protein 2 (Bcl2L2) ELISA Kit</t>
  </si>
  <si>
    <t>BCL-W; BCLW; PPP1R51; Apoptosis regulator Bcl-W; Bcl-2-like protein 2</t>
  </si>
  <si>
    <t>orb781904</t>
  </si>
  <si>
    <t>https://www.biorbyt.com/simian-interleukin-4-il4-eli-orb781904.html</t>
  </si>
  <si>
    <t>Simian Interleukin 4 (IL4) ELISA Kit</t>
  </si>
  <si>
    <t>orb781905</t>
  </si>
  <si>
    <t>https://www.biorbyt.com/mouse-resistin-like-beta-retn-orb781905.html</t>
  </si>
  <si>
    <t>Mouse Resistin Like Beta (RETNLb) ELISA Kit</t>
  </si>
  <si>
    <t>orb781908</t>
  </si>
  <si>
    <t>https://www.biorbyt.com/human-anti-sperm-antibody-ant-orb781908.html</t>
  </si>
  <si>
    <t>Human Anti-Sperm Antibody (Anti-AsAb) ELISA Kit</t>
  </si>
  <si>
    <t>Anti-Spermatozoa Antibodies; Sperm Antibodies; Antisperm Antibodies</t>
  </si>
  <si>
    <t>orb781909</t>
  </si>
  <si>
    <t>https://www.biorbyt.com/general-platelet-activating-fa-orb781909.html</t>
  </si>
  <si>
    <t>General Platelet Activating Factor (PAF) ELISA Kit</t>
  </si>
  <si>
    <t>PAF-Acether; AGEPC; Acetyl-Glyceryl-Ether-Phosphorylcholine</t>
  </si>
  <si>
    <t>orb781910</t>
  </si>
  <si>
    <t>https://www.biorbyt.com/dog-transmembrane-protein-27-orb781910.html</t>
  </si>
  <si>
    <t>Dog Transmembrane Protein 27 (TMEM27) ELISA Kit</t>
  </si>
  <si>
    <t>orb781911</t>
  </si>
  <si>
    <t>https://www.biorbyt.com/general-leukotriene-a4-lta4-orb781911.html</t>
  </si>
  <si>
    <t>General Leukotriene A4 (LTA4) ELISA Kit</t>
  </si>
  <si>
    <t>LT-A4</t>
  </si>
  <si>
    <t>48.4 pg/mL</t>
  </si>
  <si>
    <t>Metabolic pathway;Infection immunity;Autoimmunity;</t>
  </si>
  <si>
    <t>orb781912</t>
  </si>
  <si>
    <t>https://www.biorbyt.com/mouse-canopy-2-homolog-cnpy2-orb781912.html</t>
  </si>
  <si>
    <t>Mouse Canopy 2 Homolog (CNPY2) ELISA Kit</t>
  </si>
  <si>
    <t>orb781913</t>
  </si>
  <si>
    <t>https://www.biorbyt.com/mouse-upregulator-of-cell-prol-orb781913.html</t>
  </si>
  <si>
    <t>Mouse Upregulator of Cell Proliferation (URGCP) ELISA Kit</t>
  </si>
  <si>
    <t>URG4; Up Regulated Gene 4; HBV X protein up-regulated gene 4 protein; HBxAg up-regulated gene 4 protein</t>
  </si>
  <si>
    <t>orb2997516</t>
  </si>
  <si>
    <t>https://www.biorbyt.com/mouse-urgcpupregulator-of-cel-orb2997516.html</t>
  </si>
  <si>
    <t>Mouse URGCP(Upregulator Of Cell Proliferation) Microsample ELISA Kit</t>
  </si>
  <si>
    <t>orb781915</t>
  </si>
  <si>
    <t>https://www.biorbyt.com/rat-axl-receptor-tyrosine-kina-orb781915.html</t>
  </si>
  <si>
    <t>Rat AXL Receptor Tyrosine Kinase (AXL) ELISA Kit</t>
  </si>
  <si>
    <t>orb781916</t>
  </si>
  <si>
    <t>https://www.biorbyt.com/mouse-semaphorin-3a-sema3a-e-orb781916.html</t>
  </si>
  <si>
    <t>Mouse Semaphorin 3A (SEMA3A) ELISA Kit</t>
  </si>
  <si>
    <t>orb781918</t>
  </si>
  <si>
    <t>https://www.biorbyt.com/rat-delta-like-1-homolog-dlk1-orb781918.html</t>
  </si>
  <si>
    <t>Rat Delta Like 1 Homolog (dLK1) ELISA Kit</t>
  </si>
  <si>
    <t>orb781919</t>
  </si>
  <si>
    <t>https://www.biorbyt.com/human-anti-proteolipid-protein-orb781919.html</t>
  </si>
  <si>
    <t>Human Anti-Proteolipid Protein 1, Myelin Antibody (Anti-PLP1) ELISA Kit</t>
  </si>
  <si>
    <t>orb781920</t>
  </si>
  <si>
    <t>https://www.biorbyt.com/human-anti-myelin-oligodendroc-orb781920.html</t>
  </si>
  <si>
    <t>Human Anti-Myelin Oligodendrocyte Glycoprotein Antibody (Anti-MOG) ELISA Kit</t>
  </si>
  <si>
    <t>MOG Ab</t>
  </si>
  <si>
    <t>orb781921</t>
  </si>
  <si>
    <t>https://www.biorbyt.com/pig-glucagon-like-peptide-2-g-orb781921.html</t>
  </si>
  <si>
    <t>Pig Glucagon Like Peptide 2 (GLP2) ELISA Kit</t>
  </si>
  <si>
    <t>orb781922</t>
  </si>
  <si>
    <t>https://www.biorbyt.com/mouse-angiopoietin-like-protei-orb781922.html</t>
  </si>
  <si>
    <t>Mouse Angiopoietin Like Protein 8 (ANGPTL8) ELISA Kit</t>
  </si>
  <si>
    <t>orb781923</t>
  </si>
  <si>
    <t>https://www.biorbyt.com/general-carnosine-car-elisa-orb781923.html</t>
  </si>
  <si>
    <t>General Carnosine (Car) ELISA Kit</t>
  </si>
  <si>
    <t>β-Alanyl-L-Histidine</t>
  </si>
  <si>
    <t>3.65 ng/mL</t>
  </si>
  <si>
    <t>orb781924</t>
  </si>
  <si>
    <t>https://www.biorbyt.com/rat-microtubule-associated-pro-orb781924.html</t>
  </si>
  <si>
    <t>Rat Microtubule Associated Protein 1 Light Chain 3 Alpha (MAP1LC3a) ELISA Kit</t>
  </si>
  <si>
    <t>orb781925</t>
  </si>
  <si>
    <t>https://www.biorbyt.com/mouse-vacuolar-protein-sorting-orb781925.html</t>
  </si>
  <si>
    <t>Mouse Vacuolar Protein Sorting 13D (VPS13D) ELISA Kit</t>
  </si>
  <si>
    <t>KIAA0453; VP13D; vps13D</t>
  </si>
  <si>
    <t>orb781926</t>
  </si>
  <si>
    <t>https://www.biorbyt.com/general-prostaglandin-d2-pgd2-orb781926.html</t>
  </si>
  <si>
    <t>General Prostaglandin D2 (PGD2) ELISA Kit</t>
  </si>
  <si>
    <t>PG-D2</t>
  </si>
  <si>
    <t>4.17 pg/mL</t>
  </si>
  <si>
    <t>orb781927</t>
  </si>
  <si>
    <t>https://www.biorbyt.com/pig-plasminogen-plg-elisa-ki-orb781927.html</t>
  </si>
  <si>
    <t>Pig Plasminogen (Plg) ELISA Kit</t>
  </si>
  <si>
    <t>orb781928</t>
  </si>
  <si>
    <t>https://www.biorbyt.com/general-1-25-dihydroxyvitamin-orb781928.html</t>
  </si>
  <si>
    <t>General 1, 25-Dihydroxyvitamin D3 (DHVD3) ELISA Kit</t>
  </si>
  <si>
    <t>DH-VD3; Calcitriol; Rocaltrol; Calcijex; 1,25-(OH)2D3; 1,25-Dihydroxycholecalciferol; 1,25-Dihydroxy Vitamin D3</t>
  </si>
  <si>
    <t>orb781932</t>
  </si>
  <si>
    <t>https://www.biorbyt.com/simian-interleukin-10-il10-e-orb781932.html</t>
  </si>
  <si>
    <t>Simian Interleukin 10 (IL10) ELISA Kit</t>
  </si>
  <si>
    <t>orb781933</t>
  </si>
  <si>
    <t>https://www.biorbyt.com/simian-interleukin-1-beta-il1-orb781933.html</t>
  </si>
  <si>
    <t>Simian Interleukin 1 Beta (IL1b) ELISA Kit</t>
  </si>
  <si>
    <t>0.4 pg/mL</t>
  </si>
  <si>
    <t>orb781934</t>
  </si>
  <si>
    <t>https://www.biorbyt.com/mouse-adropin-ad-elisa-kit-orb781934.html</t>
  </si>
  <si>
    <t>Mouse Adropin (AD) ELISA Kit</t>
  </si>
  <si>
    <t>orb781935</t>
  </si>
  <si>
    <t>https://www.biorbyt.com/sheep-interleukin-1-alpha-il1-orb781935.html</t>
  </si>
  <si>
    <t>Sheep Interleukin 1 Alpha (IL1a) ELISA Kit</t>
  </si>
  <si>
    <t>orb781936</t>
  </si>
  <si>
    <t>https://www.biorbyt.com/sheep-interleukin-8-il8-elis-orb781936.html</t>
  </si>
  <si>
    <t>Sheep Interleukin 8 (IL8) ELISA Kit</t>
  </si>
  <si>
    <t>orb781937</t>
  </si>
  <si>
    <t>https://www.biorbyt.com/sheep-interleukin-17-il17-el-orb781937.html</t>
  </si>
  <si>
    <t>Sheep Interleukin 17 (IL17) ELISA Kit</t>
  </si>
  <si>
    <t>orb781938</t>
  </si>
  <si>
    <t>https://www.biorbyt.com/sheep-interleukin-1-beta-il1b-orb781938.html</t>
  </si>
  <si>
    <t>Sheep Interleukin 1 Beta (IL1b) ELISA Kit</t>
  </si>
  <si>
    <t>orb781939</t>
  </si>
  <si>
    <t>https://www.biorbyt.com/general-vitamin-d3-vd3-elisa-orb781939.html</t>
  </si>
  <si>
    <t>General Vitamin D3 (VD3) ELISA Kit</t>
  </si>
  <si>
    <t>orb781940</t>
  </si>
  <si>
    <t>https://www.biorbyt.com/general-bilirubin-bb-elisa-k-orb781940.html</t>
  </si>
  <si>
    <t>General Bilirubin (Bb) ELISA Kit</t>
  </si>
  <si>
    <t>orb781941</t>
  </si>
  <si>
    <t>https://www.biorbyt.com/mouse-nuclear-factor-erythroi-orb781941.html</t>
  </si>
  <si>
    <t>Mouse Nuclear Factor, Erythroid Derived 2 Like Protein 2 (NFE2L2) ELISA Kit</t>
  </si>
  <si>
    <t>orb781942</t>
  </si>
  <si>
    <t>https://www.biorbyt.com/mouse-kelch-like-ech-associate-orb781942.html</t>
  </si>
  <si>
    <t>Mouse Kelch Like ECH Associated Protein 1 (KEAP1) ELISA Kit</t>
  </si>
  <si>
    <t>orb781944</t>
  </si>
  <si>
    <t>https://www.biorbyt.com/rat-potassium-inwardly-rectify-orb781944.html</t>
  </si>
  <si>
    <t>Rat Potassium Inwardly Rectifying Channel Subfamily J, Member 10 (KCNJ10) ELISA Kit</t>
  </si>
  <si>
    <t>orb781945</t>
  </si>
  <si>
    <t>https://www.biorbyt.com/sams-adenosyl-methionine-eli-orb781945.html</t>
  </si>
  <si>
    <t>General S-Adenosyl Methionine (SAM) ELISA Kit</t>
  </si>
  <si>
    <t>4.71 ng/mL</t>
  </si>
  <si>
    <t>orb781946</t>
  </si>
  <si>
    <t>https://www.biorbyt.com/pig-peptide-yy-pyy-elisa-kit-orb781946.html</t>
  </si>
  <si>
    <t>Pig Peptide YY (PYY) ELISA Kit</t>
  </si>
  <si>
    <t>orb781947</t>
  </si>
  <si>
    <t>https://www.biorbyt.com/cattle-plasminogen-plg-elisa-orb781947.html</t>
  </si>
  <si>
    <t>Cattle Plasminogen (Plg) ELISA Kit</t>
  </si>
  <si>
    <t>2.29 ng/mL</t>
  </si>
  <si>
    <t>orb781948</t>
  </si>
  <si>
    <t>https://www.biorbyt.com/cattle-collectin-of-43kda-cl4-orb781948.html</t>
  </si>
  <si>
    <t>Cattle Collectin of 43kDa (CL43) ELISA Kit</t>
  </si>
  <si>
    <t>CL43; Collectin-43; CL-43; 43 kDa collectin</t>
  </si>
  <si>
    <t>CD &amp; Adhesion molecule;Infection immunity;Human gene deletion;</t>
  </si>
  <si>
    <t>orb781949</t>
  </si>
  <si>
    <t>https://www.biorbyt.com/rat-v-myb-myeloblastosis-viral-orb781949.html</t>
  </si>
  <si>
    <t>Rat V-Myb Myeloblastosis Viral Oncogene Homolog Like Protein 1 (MYBL1) ELISA Kit</t>
  </si>
  <si>
    <t>AMYB; A-myb; MYBA; Myb-related protein A</t>
  </si>
  <si>
    <t>orb781950</t>
  </si>
  <si>
    <t>https://www.biorbyt.com/pig-hepcidin-hepc-elisa-kit-orb781950.html</t>
  </si>
  <si>
    <t>Pig Hepcidin (Hepc) ELISA Kit</t>
  </si>
  <si>
    <t>0.222 ng/mL</t>
  </si>
  <si>
    <t>orb781951</t>
  </si>
  <si>
    <t>https://www.biorbyt.com/general-lysophosphatidic-acid-orb781951.html</t>
  </si>
  <si>
    <t>General Lysophosphatidic Acid (LPA) ELISA Kit</t>
  </si>
  <si>
    <t>54.4 ng/mL</t>
  </si>
  <si>
    <t>orb781952</t>
  </si>
  <si>
    <t>https://www.biorbyt.com/general-cyclic-adenosine-monop-orb781952.html</t>
  </si>
  <si>
    <t>General Cyclic Adenosine Monophosphate (cAMP) ELISA Kit</t>
  </si>
  <si>
    <t>92.2 pg/mL</t>
  </si>
  <si>
    <t>orb781953</t>
  </si>
  <si>
    <t>https://www.biorbyt.com/mouse-wingless-type-mmtv-integ-orb781953.html</t>
  </si>
  <si>
    <t>Mouse Wingless Type MMTV Integration Site Family, Member 11 (WNT11) ELISA Kit</t>
  </si>
  <si>
    <t>orb781954</t>
  </si>
  <si>
    <t>https://www.biorbyt.com/general-leukotriene-c4-ltc4-orb781954.html</t>
  </si>
  <si>
    <t>General Leukotriene C4 (LTC4) ELISA Kit</t>
  </si>
  <si>
    <t>LT-C4</t>
  </si>
  <si>
    <t>148 pg/mL</t>
  </si>
  <si>
    <t>30000 pg/mL</t>
  </si>
  <si>
    <t>468.75-30000 pg/mL</t>
  </si>
  <si>
    <t>orb781956</t>
  </si>
  <si>
    <t>https://www.biorbyt.com/rat-meteorin-like-protein-met-orb781956.html</t>
  </si>
  <si>
    <t>Rat Meteorin Like Protein (METRNL) ELISA Kit</t>
  </si>
  <si>
    <t>orb781957</t>
  </si>
  <si>
    <t>https://www.biorbyt.com/general-homocysteine-hcy-eli-orb781957.html</t>
  </si>
  <si>
    <t>General Homocysteine (HCy) ELISA Kit</t>
  </si>
  <si>
    <t>40.95 ng/mL</t>
  </si>
  <si>
    <t>orb781958</t>
  </si>
  <si>
    <t>https://www.biorbyt.com/rat-endonuclease-domain-contai-orb781958.html</t>
  </si>
  <si>
    <t>Rat Endonuclease Domain Containing Protein 1 (ENDOD1) ELISA Kit</t>
  </si>
  <si>
    <t>orb781959</t>
  </si>
  <si>
    <t>https://www.biorbyt.com/human-ribosomal-protein-l23a-orb781959.html</t>
  </si>
  <si>
    <t>Human Ribosomal Protein L23A (RPL23A) ELISA Kit</t>
  </si>
  <si>
    <t>60S ribosomal protein L23a</t>
  </si>
  <si>
    <t>orb781960</t>
  </si>
  <si>
    <t>https://www.biorbyt.com/general-5-hydroxytryptophan-5-orb781960.html</t>
  </si>
  <si>
    <t>General 5-Hydroxytryptophan (5-HTP) ELISA Kit</t>
  </si>
  <si>
    <t>Oxitriptan; Cincofarm; Levothym; Levotonine; Oxyfan; Telesol; Tript-OH; Triptum</t>
  </si>
  <si>
    <t>1.74 ng/mL</t>
  </si>
  <si>
    <t>orb781961</t>
  </si>
  <si>
    <t>https://www.biorbyt.com/general-vitamin-c-vc-elisa-k-orb781961.html</t>
  </si>
  <si>
    <t>General Vitamin C (VC) ELISA Kit</t>
  </si>
  <si>
    <t>AA; L-Ascorbic Acid; Ascorbate</t>
  </si>
  <si>
    <t>184 ng/mL</t>
  </si>
  <si>
    <t>40000 ng/mL</t>
  </si>
  <si>
    <t>625-40000 ng/mL</t>
  </si>
  <si>
    <t>orb781963</t>
  </si>
  <si>
    <t>https://www.biorbyt.com/dog-troponin-t-type-2-cardiac-orb781963.html</t>
  </si>
  <si>
    <t>Dog Troponin T Type 2, Cardiac (cTnT/TNNT2) ELISA Kit</t>
  </si>
  <si>
    <t>orb781964</t>
  </si>
  <si>
    <t>https://www.biorbyt.com/general-uridine-triphosphate-orb781964.html</t>
  </si>
  <si>
    <t>General Uridine Triphosphate (UTP) ELISA Kit</t>
  </si>
  <si>
    <t>UTP</t>
  </si>
  <si>
    <t>orb781965</t>
  </si>
  <si>
    <t>https://www.biorbyt.com/mouse-wingless-type-mmtv-integ-orb781965.html</t>
  </si>
  <si>
    <t>Mouse Wingless Type MMTV Integration Site Family, Member 16 (WNT16) ELISA Kit</t>
  </si>
  <si>
    <t>Protein Wnt 16 precursor; Protein Wnt-16;  WNT16;</t>
  </si>
  <si>
    <t>orb781966</t>
  </si>
  <si>
    <t>https://www.biorbyt.com/mouse-wingless-type-mmtv-integ-orb781966.html</t>
  </si>
  <si>
    <t>Mouse Wingless Type MMTV Integration Site Family, Member 4 (WNT4) ELISA Kit</t>
  </si>
  <si>
    <t>orb781968</t>
  </si>
  <si>
    <t>https://www.biorbyt.com/rat-cdgsh-iron-sulfur-domain-p-orb781968.html</t>
  </si>
  <si>
    <t>Rat CDGSH Iron Sulfur Domain Protein 1 (CISD1) ELISA Kit</t>
  </si>
  <si>
    <t>ZCD1; mitoNEET; C10orf70; Zinc Finger,CDGSH-Type Domain 1</t>
  </si>
  <si>
    <t>orb781970</t>
  </si>
  <si>
    <t>https://www.biorbyt.com/mouse-dot1-like-histone-h3-me-orb781970.html</t>
  </si>
  <si>
    <t>Mouse DOT1 Like, Histone H3 Methyltransferase (DOT1L) ELISA Kit</t>
  </si>
  <si>
    <t>orb781971</t>
  </si>
  <si>
    <t>https://www.biorbyt.com/general-vitamin-k1-vk1-elisa-orb781971.html</t>
  </si>
  <si>
    <t>General Vitamin K1 (VK1) ELISA Kit</t>
  </si>
  <si>
    <t>Phylloquinone; Phytonadione; Phytomenadione</t>
  </si>
  <si>
    <t>Hematology;Bone metabolism;</t>
  </si>
  <si>
    <t>orb781972</t>
  </si>
  <si>
    <t>https://www.biorbyt.com/general-kynurenic-acid-kyna-orb781972.html</t>
  </si>
  <si>
    <t>General Kynurenic Acid (KYNA) ELISA Kit</t>
  </si>
  <si>
    <t>9.06 ng/mL</t>
  </si>
  <si>
    <t>orb781973</t>
  </si>
  <si>
    <t>https://www.biorbyt.com/general-docosahexaenoic-acid-orb781973.html</t>
  </si>
  <si>
    <t>General Docosahexaenoic Acid (DHA) ELISA Kit</t>
  </si>
  <si>
    <t>Doconexent; Cervonic Acid</t>
  </si>
  <si>
    <t>orb781974</t>
  </si>
  <si>
    <t>https://www.biorbyt.com/dog-insulin-ins-elisa-kit-orb781974.html</t>
  </si>
  <si>
    <t>Dog Insulin (INS) ELISA Kit</t>
  </si>
  <si>
    <t>orb781975</t>
  </si>
  <si>
    <t>https://www.biorbyt.com/cattle-interferon-tau-ifnt-e-orb781975.html</t>
  </si>
  <si>
    <t>Cattle Interferon Tau (IFNt) ELISA Kit</t>
  </si>
  <si>
    <t>IFN-T1; TP1; OTP; Trophoblastin; Interferon Tau-1; Trophoblast Protein 1; Trophoblast Antiluteolytic Protein; Antiluteolysin</t>
  </si>
  <si>
    <t>orb781976</t>
  </si>
  <si>
    <t>https://www.biorbyt.com/mouse-steroid-5-alpha-reductas-orb781976.html</t>
  </si>
  <si>
    <t>Mouse Steroid 5 Alpha Reductase 2 (SRD5a2) ELISA Kit</t>
  </si>
  <si>
    <t>orb781977</t>
  </si>
  <si>
    <t>https://www.biorbyt.com/general-quinolinic-acid-qa-e-orb781977.html</t>
  </si>
  <si>
    <t>General Quinolinic Acid (QA) ELISA Kit</t>
  </si>
  <si>
    <t>orb781978</t>
  </si>
  <si>
    <t>https://www.biorbyt.com/mouse-autophagy-related-protei-orb781978.html</t>
  </si>
  <si>
    <t>Mouse Autophagy Related Protein 12 (ATG12) ELISA Kit</t>
  </si>
  <si>
    <t>orb2997515</t>
  </si>
  <si>
    <t>https://www.biorbyt.com/mouse-atg12autophagy-related-orb2997515.html</t>
  </si>
  <si>
    <t>Mouse ATG12(Autophagy Related Protein 12) Microsample ELISA Kit</t>
  </si>
  <si>
    <t>orb781979</t>
  </si>
  <si>
    <t>https://www.biorbyt.com/mouse-immunoglobulin-g2a-igg2-orb781979.html</t>
  </si>
  <si>
    <t>Mouse Immunoglobulin G2a (IgG2a) ELISA Kit</t>
  </si>
  <si>
    <t>0.072 µg/mL</t>
  </si>
  <si>
    <t>orb781980</t>
  </si>
  <si>
    <t>https://www.biorbyt.com/general-cyclic-guanosine-monop-orb781980.html</t>
  </si>
  <si>
    <t>General Cyclic Guanosine Monophosphate (cGMP) ELISA Kit</t>
  </si>
  <si>
    <t>c-GMP; 3',5'-Cyclic GMP; Cyclic 3',5'-GMP; Guanosine 3',5'-Cyclic Phosphate</t>
  </si>
  <si>
    <t>43.8 pg/mL</t>
  </si>
  <si>
    <t>orb781981</t>
  </si>
  <si>
    <t>https://www.biorbyt.com/general-lysophosphatidyl-choli-orb781981.html</t>
  </si>
  <si>
    <t>General Lysophosphatidyl choline (LPC) ELISA Kit</t>
  </si>
  <si>
    <t>lysoPC; Lysolecithin; 1-Palmitoyl-sn-Glycero-3-Phosphocholine</t>
  </si>
  <si>
    <t>92.4 ng/mL</t>
  </si>
  <si>
    <t>20000 ng/mL</t>
  </si>
  <si>
    <t>312.5-20000 ng/mL</t>
  </si>
  <si>
    <t>orb781982</t>
  </si>
  <si>
    <t>https://www.biorbyt.com/rat-protein-kinase-camp-depen-orb781982.html</t>
  </si>
  <si>
    <t>Rat Protein Kinase, cAMP Dependent Regulatory Type II Beta (PRKAR2b) ELISA Kit</t>
  </si>
  <si>
    <t>PRKAR2; RII-BETA</t>
  </si>
  <si>
    <t>orb781983</t>
  </si>
  <si>
    <t>https://www.biorbyt.com/general-diacylglycerol-dag-e-orb781983.html</t>
  </si>
  <si>
    <t>General Diacylglycerol (DAG) ELISA Kit</t>
  </si>
  <si>
    <t>DG; Diglyceride</t>
  </si>
  <si>
    <t>143 pg/mL</t>
  </si>
  <si>
    <t>100000 pg/mL</t>
  </si>
  <si>
    <t>1562.5-100000 pg/mL</t>
  </si>
  <si>
    <t>Signal transduction;Endocrinology;Hepatology;Gastroenterology;Nutrition metabolism;Hormone metabolism;</t>
  </si>
  <si>
    <t>orb781984</t>
  </si>
  <si>
    <t>https://www.biorbyt.com/general-inositol-triphosphate-orb781984.html</t>
  </si>
  <si>
    <t>General Inositol Triphosphate (IP3) ELISA Kit</t>
  </si>
  <si>
    <t>48.6 pg/mL</t>
  </si>
  <si>
    <t>orb781985</t>
  </si>
  <si>
    <t>https://www.biorbyt.com/general-phosphatidylserine-ps-orb781985.html</t>
  </si>
  <si>
    <t>General Phosphatidylserine (PS) ELISA Kit</t>
  </si>
  <si>
    <t>Ptd-L-Ser; PtdSer</t>
  </si>
  <si>
    <t>5.16 ng/mL</t>
  </si>
  <si>
    <t>1200 ng/mL</t>
  </si>
  <si>
    <t>18.75-1200 ng/mL</t>
  </si>
  <si>
    <t>Neuro science;Developmental science;Nutrition metabolism;</t>
  </si>
  <si>
    <t>orb781986</t>
  </si>
  <si>
    <t>https://www.biorbyt.com/cattle-hyaluronoglucosaminidas-orb781986.html</t>
  </si>
  <si>
    <t>Cattle Hyaluronoglucosaminidase 1 (HYAL1) ELISA Kit</t>
  </si>
  <si>
    <t>orb781987</t>
  </si>
  <si>
    <t>https://www.biorbyt.com/mouse-c-type-lectin-domain-fam-orb781987.html</t>
  </si>
  <si>
    <t>Mouse C-Type Lectin Domain Family 7, Member A (CLEC7A) ELISA Kit</t>
  </si>
  <si>
    <t>orb2997514</t>
  </si>
  <si>
    <t>https://www.biorbyt.com/mouse-clec7ac-type-lectin-dom-orb2997514.html</t>
  </si>
  <si>
    <t>Mouse CLEC7A(C-Type Lectin Domain Family 7, Member A) Microsample ELISA Kit</t>
  </si>
  <si>
    <t>orb781988</t>
  </si>
  <si>
    <t>https://www.biorbyt.com/rat-smad-specific-e3-ubiquitin-orb781988.html</t>
  </si>
  <si>
    <t>Rat Smad Specific E3 Ubiquitin Protein Ligase 2 (SMURF2) ELISA Kit</t>
  </si>
  <si>
    <t>SMAD ubiquitination regulatory factor 2; E3 ubiquitin-protein ligase SMURF2</t>
  </si>
  <si>
    <t>orb781989</t>
  </si>
  <si>
    <t>https://www.biorbyt.com/mouse-r-spondin-2-rspo2-elis-orb781989.html</t>
  </si>
  <si>
    <t>Mouse R-Spondin 2 (RSPO2) ELISA Kit</t>
  </si>
  <si>
    <t>orb781990</t>
  </si>
  <si>
    <t>https://www.biorbyt.com/mouse-semaphorin-3f-sema3f-e-orb781990.html</t>
  </si>
  <si>
    <t>Mouse Semaphorin 3F (SEMA3F) ELISA Kit</t>
  </si>
  <si>
    <t>orb781991</t>
  </si>
  <si>
    <t>https://www.biorbyt.com/general-5-hydroxyeicosatetraen-orb781991.html</t>
  </si>
  <si>
    <t>General 5-Hydroxyeicosatetraenoic Acid (5-HETE) ELISA Kit</t>
  </si>
  <si>
    <t>5-HETE</t>
  </si>
  <si>
    <t>3.83 ng/mL</t>
  </si>
  <si>
    <t>orb781992</t>
  </si>
  <si>
    <t>https://www.biorbyt.com/general-12-hydroxyeicosatetrae-orb781992.html</t>
  </si>
  <si>
    <t>General 12-Hydroxyeicosatetraenoic Acid (12-HETE) ELISA Kit</t>
  </si>
  <si>
    <t>12HETE</t>
  </si>
  <si>
    <t>5.13 ng/mL</t>
  </si>
  <si>
    <t>orb781993</t>
  </si>
  <si>
    <t>https://www.biorbyt.com/mouse-atpase-nak-transport-orb781993.html</t>
  </si>
  <si>
    <t>Mouse ATPase, Na+/K+ Transporting Beta 4 Polypeptide (ATP1b4) ELISA Kit</t>
  </si>
  <si>
    <t>orb781994</t>
  </si>
  <si>
    <t>https://www.biorbyt.com/mouse-defensin-beta-119-defb1-orb781994.html</t>
  </si>
  <si>
    <t>Mouse Defensin Beta 119 (DEFb119) ELISA Kit</t>
  </si>
  <si>
    <t>orb2997513</t>
  </si>
  <si>
    <t>https://www.biorbyt.com/mouse-defb119defensin-beta-11-orb2997513.html</t>
  </si>
  <si>
    <t>Mouse DEFb119(Defensin Beta 119) Microsample ELISA Kit</t>
  </si>
  <si>
    <t>orb781995</t>
  </si>
  <si>
    <t>https://www.biorbyt.com/horse-transforming-growth-fact-orb781995.html</t>
  </si>
  <si>
    <t>Horse Transforming Growth Factor Beta 3 (TGFb3) ELISA Kit</t>
  </si>
  <si>
    <t>orb781996</t>
  </si>
  <si>
    <t>https://www.biorbyt.com/mouse-collagen-triple-helix-re-orb781996.html</t>
  </si>
  <si>
    <t>Mouse Collagen Triple Helix Repeat Containing Protein 1 (CTHRC1) ELISA Kit</t>
  </si>
  <si>
    <t>orb781997</t>
  </si>
  <si>
    <t>https://www.biorbyt.com/general-levonorgestrel-lng-e-orb781997.html</t>
  </si>
  <si>
    <t>General Levonorgestrel (LNG) ELISA Kit</t>
  </si>
  <si>
    <t>Norplant; l-norgestrel; D-norgestrel</t>
  </si>
  <si>
    <t>orb781998</t>
  </si>
  <si>
    <t>https://www.biorbyt.com/rat-angiopoietin-like-protein-orb781998.html</t>
  </si>
  <si>
    <t>Rat Angiopoietin Like Protein 8 (ANGPTL8) ELISA Kit</t>
  </si>
  <si>
    <t>orb781999</t>
  </si>
  <si>
    <t>https://www.biorbyt.com/general-2-arachidonoylglycerol-orb781999.html</t>
  </si>
  <si>
    <t>General 2-Arachidonoylglycerol (2-AG) ELISA Kit</t>
  </si>
  <si>
    <t>2-AG</t>
  </si>
  <si>
    <t>Neuro science</t>
  </si>
  <si>
    <t>orb782001</t>
  </si>
  <si>
    <t>https://www.biorbyt.com/cattle-hemoglobin-hb-elisa-k-orb782001.html</t>
  </si>
  <si>
    <t>Cattle Hemoglobin (HB) ELISA Kit</t>
  </si>
  <si>
    <t>5.7 µg/mL</t>
  </si>
  <si>
    <t>orb782002</t>
  </si>
  <si>
    <t>https://www.biorbyt.com/mouse-circadian-locomoter-outp-orb782002.html</t>
  </si>
  <si>
    <t>Mouse Circadian Locomoter Output Cycles Protein Kaput (CLOCK) ELISA Kit</t>
  </si>
  <si>
    <t>orb782003</t>
  </si>
  <si>
    <t>https://www.biorbyt.com/simian-beta-2-microglobulin-b-orb782003.html</t>
  </si>
  <si>
    <t>Simian Beta-2-Microglobulin (BMG/b2-MG) ELISA Kit</t>
  </si>
  <si>
    <t>orb782005</t>
  </si>
  <si>
    <t>https://www.biorbyt.com/general-triglyceride-tg-elis-orb782005.html</t>
  </si>
  <si>
    <t>General Triglyceride (TG) ELISA Kit</t>
  </si>
  <si>
    <t>orb782007</t>
  </si>
  <si>
    <t>https://www.biorbyt.com/general-sphingomyelin-sph-el-orb782007.html</t>
  </si>
  <si>
    <t>General Sphingomyelin (SPH) ELISA Kit</t>
  </si>
  <si>
    <t>SM</t>
  </si>
  <si>
    <t>1.82 µg/mL</t>
  </si>
  <si>
    <t>orb782008</t>
  </si>
  <si>
    <t>https://www.biorbyt.com/rat-parathyroid-hormone-relate-orb782008.html</t>
  </si>
  <si>
    <t>Rat Parathyroid Hormone Related Protein (PTHrP) ELISA Kit</t>
  </si>
  <si>
    <t>orb782009</t>
  </si>
  <si>
    <t>https://www.biorbyt.com/general-taurocholic-acid-tca-orb782009.html</t>
  </si>
  <si>
    <t>General Taurocholic Acid (TCA) ELISA Kit</t>
  </si>
  <si>
    <t>Biological agents</t>
  </si>
  <si>
    <t>orb782010</t>
  </si>
  <si>
    <t>https://www.biorbyt.com/general-butyric-acid-ba-elis-orb782010.html</t>
  </si>
  <si>
    <t>General Butyric Acid (BA) ELISA Kit</t>
  </si>
  <si>
    <t>Propanecarboxylic Acid; Butanoic Acid</t>
  </si>
  <si>
    <t>53.7 pg/mL</t>
  </si>
  <si>
    <t>orb782011</t>
  </si>
  <si>
    <t>https://www.biorbyt.com/general-adenosine-diphosphate-orb782011.html</t>
  </si>
  <si>
    <t>General Adenosine Diphosphate (ADP) ELISA Kit</t>
  </si>
  <si>
    <t>ADP</t>
  </si>
  <si>
    <t>7.19 ng/mL</t>
  </si>
  <si>
    <t>orb782012</t>
  </si>
  <si>
    <t>https://www.biorbyt.com/rat-alpha-2-glycoprotein-1-zi-orb782012.html</t>
  </si>
  <si>
    <t>Rat Alpha-2-Glycoprotein 1, Zinc Binding (aZGP1) ELISA Kit</t>
  </si>
  <si>
    <t>orb2997512</t>
  </si>
  <si>
    <t>https://www.biorbyt.com/rat-azgp1alpha-2-glycoprotein-orb2997512.html</t>
  </si>
  <si>
    <t>Rat aZGP1(Alpha-2-Glycoprotein 1, Zinc Binding) Microsample ELISA Kit</t>
  </si>
  <si>
    <t>7.6 ng/mL</t>
  </si>
  <si>
    <t>orb782013</t>
  </si>
  <si>
    <t>https://www.biorbyt.com/rat-inhibin-b-inhb-elisa-kit-orb782013.html</t>
  </si>
  <si>
    <t>Rat Inhibin B (INHB) ELISA Kit</t>
  </si>
  <si>
    <t>orb2997511</t>
  </si>
  <si>
    <t>https://www.biorbyt.com/rat-inhbinhibin-b-microsampl-orb2997511.html</t>
  </si>
  <si>
    <t>Rat INHB(Inhibin B) Microsample ELISA Kit</t>
  </si>
  <si>
    <t>orb782014</t>
  </si>
  <si>
    <t>https://www.biorbyt.com/rat-superoxide-dismutases-sod-orb782014.html</t>
  </si>
  <si>
    <t>Rat Superoxide Dismutases (SOD) ELISA Kit</t>
  </si>
  <si>
    <t>orb782015</t>
  </si>
  <si>
    <t>https://www.biorbyt.com/cattle-prolactin-prl-elisa-k-orb782015.html</t>
  </si>
  <si>
    <t>Cattle Prolactin (PRL) ELISA Kit</t>
  </si>
  <si>
    <t>orb782016</t>
  </si>
  <si>
    <t>https://www.biorbyt.com/pig-anti-somatostatin-antibody-orb782016.html</t>
  </si>
  <si>
    <t>Pig Anti-Somatostatin Antibody (Anti-SST) ELISA Kit</t>
  </si>
  <si>
    <t>orb782018</t>
  </si>
  <si>
    <t>https://www.biorbyt.com/mouse-bmx-non-receptor-tyrosin-orb782018.html</t>
  </si>
  <si>
    <t>Mouse BMX Non Receptor Tyrosine Kinase (BMX) ELISA Kit</t>
  </si>
  <si>
    <t>ETK; PSCTK3; NTK38; Epithelial and endothelial tyrosine kinase; Bone marrow tyrosine kinase gene in chromosome X; Cytoplasmic tyrosine-protein kinase BMX</t>
  </si>
  <si>
    <t>orb782019</t>
  </si>
  <si>
    <t>https://www.biorbyt.com/human-anti-synuclein-alpha-ant-orb782019.html</t>
  </si>
  <si>
    <t>Human Anti-Synuclein Alpha Antibody (Anti-SNCa) ELISA Kit</t>
  </si>
  <si>
    <t>orb782020</t>
  </si>
  <si>
    <t>https://www.biorbyt.com/general-acetylcarnitine-alcar-orb782020.html</t>
  </si>
  <si>
    <t>General Acetylcarnitine (ALCAR) ELISA Kit</t>
  </si>
  <si>
    <t>Acetyl-L-carnitine</t>
  </si>
  <si>
    <t>25.2 ng/mL</t>
  </si>
  <si>
    <t>Metabolic pathway;Neuro science;Nutrition metabolism;</t>
  </si>
  <si>
    <t>orb782023</t>
  </si>
  <si>
    <t>https://www.biorbyt.com/human-inhibin-b-inhb-elisa-k-orb782023.html</t>
  </si>
  <si>
    <t>Human Inhibin B (INHB) ELISA Kit</t>
  </si>
  <si>
    <t>orb2997510</t>
  </si>
  <si>
    <t>https://www.biorbyt.com/human-inhbinhibin-b-microsam-orb2997510.html</t>
  </si>
  <si>
    <t>Human INHB(Inhibin B) Microsample ELISA Kit</t>
  </si>
  <si>
    <t>orb782025</t>
  </si>
  <si>
    <t>https://www.biorbyt.com/human-antibacterial-protein-ll-orb782025.html</t>
  </si>
  <si>
    <t>Human Antibacterial Protein LL-37 (LL-37) ELISA Kit</t>
  </si>
  <si>
    <t>orb2997509</t>
  </si>
  <si>
    <t>https://www.biorbyt.com/human-ll-37antibacterial-prot-orb2997509.html</t>
  </si>
  <si>
    <t>Human LL-37(Antibacterial Protein LL-37) Microsample ELISA Kit</t>
  </si>
  <si>
    <t>orb782026</t>
  </si>
  <si>
    <t>https://www.biorbyt.com/human-nesfatin-1-nes1-elisa-orb782026.html</t>
  </si>
  <si>
    <t>9.56 pg/mL</t>
  </si>
  <si>
    <t>orb782027</t>
  </si>
  <si>
    <t>https://www.biorbyt.com/human-parathyroid-hormone-rela-orb782027.html</t>
  </si>
  <si>
    <t>Human Parathyroid Hormone Related Protein (PTHrP) ELISA Kit</t>
  </si>
  <si>
    <t>orb2997508</t>
  </si>
  <si>
    <t>https://www.biorbyt.com/human-pthrpparathyroid-hormon-orb2997508.html</t>
  </si>
  <si>
    <t>Human PTHrP(Parathyroid Hormone Related Protein) Microsample ELISA Kit</t>
  </si>
  <si>
    <t>orb782029</t>
  </si>
  <si>
    <t>https://www.biorbyt.com/human-somatostatin-sst-elisa-orb782029.html</t>
  </si>
  <si>
    <t>orb2997507</t>
  </si>
  <si>
    <t>https://www.biorbyt.com/human-sstsomatostatin-micros-orb2997507.html</t>
  </si>
  <si>
    <t>Human SST(Somatostatin) Microsample ELISA Kit</t>
  </si>
  <si>
    <t>orb782032</t>
  </si>
  <si>
    <t>https://www.biorbyt.com/mouse-inhibin-b-inhb-elisa-k-orb782032.html</t>
  </si>
  <si>
    <t>Mouse Inhibin B (INHB) ELISA Kit</t>
  </si>
  <si>
    <t>orb2997506</t>
  </si>
  <si>
    <t>https://www.biorbyt.com/mouse-inhbinhibin-b-microsam-orb2997506.html</t>
  </si>
  <si>
    <t>Mouse INHB(Inhibin B) Microsample ELISA Kit</t>
  </si>
  <si>
    <t>9.43 pg/mL</t>
  </si>
  <si>
    <t>orb782033</t>
  </si>
  <si>
    <t>https://www.biorbyt.com/mouse-hepcidin-hepc-elisa-ki-orb782033.html</t>
  </si>
  <si>
    <t>Mouse Hepcidin (Hepc) ELISA Kit</t>
  </si>
  <si>
    <t>orb782034</t>
  </si>
  <si>
    <t>https://www.biorbyt.com/mouse-pancreatic-polypeptide-orb782034.html</t>
  </si>
  <si>
    <t>Mouse Pancreatic Polypeptide (PP) ELISA Kit</t>
  </si>
  <si>
    <t>18.11 pg/mL</t>
  </si>
  <si>
    <t>orb2997505</t>
  </si>
  <si>
    <t>https://www.biorbyt.com/mouse-pppancreatic-polypeptid-orb2997505.html</t>
  </si>
  <si>
    <t>Mouse PP(Pancreatic Polypeptide) Microsample ELISA Kit</t>
  </si>
  <si>
    <t>17.23 pg/mL</t>
  </si>
  <si>
    <t>orb782035</t>
  </si>
  <si>
    <t>https://www.biorbyt.com/mouse-somatostatin-sst-elisa-orb782035.html</t>
  </si>
  <si>
    <t>orb2997504</t>
  </si>
  <si>
    <t>https://www.biorbyt.com/mouse-sstsomatostatin-micros-orb2997504.html</t>
  </si>
  <si>
    <t>Mouse SST(Somatostatin) Microsample ELISA Kit</t>
  </si>
  <si>
    <t>orb782037</t>
  </si>
  <si>
    <t>https://www.biorbyt.com/mouse-myostatin-mstn-elisa-k-orb782037.html</t>
  </si>
  <si>
    <t>Mouse Myostatin (MSTN) ELISA Kit</t>
  </si>
  <si>
    <t>orb782038</t>
  </si>
  <si>
    <t>https://www.biorbyt.com/rat-hepcidin-hepc-elisa-kit-orb782038.html</t>
  </si>
  <si>
    <t>Rat Hepcidin (Hepc) ELISA Kit</t>
  </si>
  <si>
    <t>orb782041</t>
  </si>
  <si>
    <t>https://www.biorbyt.com/rat-n-terminal-pro-brain-natri-orb782041.html</t>
  </si>
  <si>
    <t>Rat N-Terminal Pro-Brain Natriuretic Peptide (NT-ProBNP) ELISA Kit</t>
  </si>
  <si>
    <t>tissue homogenates,cell lysates and other biological fluids</t>
  </si>
  <si>
    <t>orb782042</t>
  </si>
  <si>
    <t>https://www.biorbyt.com/rat-ischemia-modified-albumin-orb782042.html</t>
  </si>
  <si>
    <t>Rat Ischemia Modified Albumin (IMA) ELISA Kit</t>
  </si>
  <si>
    <t>3.64 ng/mL</t>
  </si>
  <si>
    <t>orb2997503</t>
  </si>
  <si>
    <t>https://www.biorbyt.com/rat-imaischemia-modified-albu-orb2997503.html</t>
  </si>
  <si>
    <t>Rat IMA(Ischemia Modified Albumin) Microsample ELISA Kit</t>
  </si>
  <si>
    <t>3.68 ng/mL</t>
  </si>
  <si>
    <t>orb782043</t>
  </si>
  <si>
    <t>https://www.biorbyt.com/rat-somatostatin-sst-elisa-k-orb782043.html</t>
  </si>
  <si>
    <t>orb2997502</t>
  </si>
  <si>
    <t>https://www.biorbyt.com/rat-sstsomatostatin-microsam-orb2997502.html</t>
  </si>
  <si>
    <t>Rat SST(Somatostatin) Microsample ELISA Kit</t>
  </si>
  <si>
    <t>orb782044</t>
  </si>
  <si>
    <t>https://www.biorbyt.com/rat-serum-amyloid-a-saa-elis-orb782044.html</t>
  </si>
  <si>
    <t>Rat Serum Amyloid A (SAA) ELISA Kit</t>
  </si>
  <si>
    <t>orb782045</t>
  </si>
  <si>
    <t>https://www.biorbyt.com/rat-myostatin-mstn-elisa-kit-orb782045.html</t>
  </si>
  <si>
    <t>Rat Myostatin (MSTN) ELISA Kit</t>
  </si>
  <si>
    <t>orb2997501</t>
  </si>
  <si>
    <t>https://www.biorbyt.com/rat-mstnmyostatin-microsampl-orb2997501.html</t>
  </si>
  <si>
    <t>Rat MSTN(Myostatin) Microsample ELISA Kit</t>
  </si>
  <si>
    <t>orb782046</t>
  </si>
  <si>
    <t>https://www.biorbyt.com/general-lactic-acid-la-elisa-orb782046.html</t>
  </si>
  <si>
    <t>General Lactic Acid (LA) ELISA Kit</t>
  </si>
  <si>
    <t>LA</t>
  </si>
  <si>
    <t>2.96 µg/mL</t>
  </si>
  <si>
    <t>600 µg/mL</t>
  </si>
  <si>
    <t>9.38-600 µg/mL</t>
  </si>
  <si>
    <t>orb782048</t>
  </si>
  <si>
    <t>https://www.biorbyt.com/guinea-pig-brain-derived-neuro-orb782048.html</t>
  </si>
  <si>
    <t>Guinea pig Brain Derived Neurotrophic Factor (BDNF) ELISA Kit</t>
  </si>
  <si>
    <t>orb782049</t>
  </si>
  <si>
    <t>https://www.biorbyt.com/pig-brain-natriuretic-peptide-orb782049.html</t>
  </si>
  <si>
    <t>Pig Brain Natriuretic Peptide (BNP) ELISA Kit</t>
  </si>
  <si>
    <t>orb782050</t>
  </si>
  <si>
    <t>https://www.biorbyt.com/horse-collagen-type-iii-col3-orb782050.html</t>
  </si>
  <si>
    <t>Horse Collagen Type III (COL3) ELISA Kit</t>
  </si>
  <si>
    <t>4.87 ng/mL</t>
  </si>
  <si>
    <t>orb782051</t>
  </si>
  <si>
    <t>https://www.biorbyt.com/horse-collagen-type-i-col1-e-orb782051.html</t>
  </si>
  <si>
    <t>Horse Collagen Type I (COL1) ELISA Kit</t>
  </si>
  <si>
    <t>7.29 ng/mL</t>
  </si>
  <si>
    <t>orb782052</t>
  </si>
  <si>
    <t>https://www.biorbyt.com/rat-myxovirus-resistance-1-mx-orb782052.html</t>
  </si>
  <si>
    <t>Rat Myxovirus Resistance 1 (MX1) ELISA Kit</t>
  </si>
  <si>
    <t>orb782053</t>
  </si>
  <si>
    <t>https://www.biorbyt.com/mouse-high-density-lipoprotein-orb782053.html</t>
  </si>
  <si>
    <t>Mouse High Density Lipoprotein Binding Protein (HDLBP) ELISA Kit</t>
  </si>
  <si>
    <t>orb2997500</t>
  </si>
  <si>
    <t>https://www.biorbyt.com/mouse-hdlbphigh-density-lipop-orb2997500.html</t>
  </si>
  <si>
    <t>Mouse HDLBP(High Density Lipoprotein Binding Protein) Microsample ELISA Kit</t>
  </si>
  <si>
    <t>orb782054</t>
  </si>
  <si>
    <t>https://www.biorbyt.com/rat-high-density-lipoprotein-b-orb782054.html</t>
  </si>
  <si>
    <t>Rat High Density Lipoprotein Binding Protein (HDLBP) ELISA Kit</t>
  </si>
  <si>
    <t>orb2997499</t>
  </si>
  <si>
    <t>https://www.biorbyt.com/rat-hdlbphigh-density-lipopro-orb2997499.html</t>
  </si>
  <si>
    <t>Rat HDLBP(High Density Lipoprotein Binding Protein) Microsample ELISA Kit</t>
  </si>
  <si>
    <t>orb782055</t>
  </si>
  <si>
    <t>https://www.biorbyt.com/mouse-cytochrome-c-somatic-c-orb782055.html</t>
  </si>
  <si>
    <t>Mouse Cytochrome C, Somatic (CYCS) ELISA Kit</t>
  </si>
  <si>
    <t>orb782056</t>
  </si>
  <si>
    <t>https://www.biorbyt.com/general-heparin-hep-elisa-ki-orb782056.html</t>
  </si>
  <si>
    <t>General Heparin (Hep) ELISA Kit</t>
  </si>
  <si>
    <t>Unfractionated heparin</t>
  </si>
  <si>
    <t>4.63 ng/mL</t>
  </si>
  <si>
    <t>orb782057</t>
  </si>
  <si>
    <t>https://www.biorbyt.com/general-carnitine-cnt-elisa-orb782057.html</t>
  </si>
  <si>
    <t>General Carnitine (CNT) ELISA Kit</t>
  </si>
  <si>
    <t>VB20; Vitamin B20</t>
  </si>
  <si>
    <t>4.92 ng/mL</t>
  </si>
  <si>
    <t>orb782058</t>
  </si>
  <si>
    <t>https://www.biorbyt.com/general-taurine-tau-elisa-ki-orb782058.html</t>
  </si>
  <si>
    <t>General Taurine (Tau) ELISA Kit</t>
  </si>
  <si>
    <t>2-Aminoethanesulfonic Acid; Tauric Acid</t>
  </si>
  <si>
    <t>4.33 ng/mL</t>
  </si>
  <si>
    <t>orb782059</t>
  </si>
  <si>
    <t>https://www.biorbyt.com/mouse-cub-and-zona-pellucida-l-orb782059.html</t>
  </si>
  <si>
    <t>Mouse CUB and Zona Pellucida Like Domains Protein 1 (CUZD1) ELISA Kit</t>
  </si>
  <si>
    <t>orb782060</t>
  </si>
  <si>
    <t>https://www.biorbyt.com/rat-cub-and-zona-pellucida-lik-orb782060.html</t>
  </si>
  <si>
    <t>Rat CUB and Zona Pellucida Like Domains Protein 1 (CUZD1) ELISA Kit</t>
  </si>
  <si>
    <t>orb782061</t>
  </si>
  <si>
    <t>https://www.biorbyt.com/mouse-mitochondrial-open-readi-orb782061.html</t>
  </si>
  <si>
    <t>Mouse Mitochondrial Open Reading Frame of the 12S rRNA-c (MOTS-c) ELISA Kit</t>
  </si>
  <si>
    <t>orb782062</t>
  </si>
  <si>
    <t>https://www.biorbyt.com/rat-mitochondrial-open-reading-orb782062.html</t>
  </si>
  <si>
    <t>Rat Mitochondrial Open Reading Frame of the 12S rRNA-c (MOTS-c) ELISA Kit</t>
  </si>
  <si>
    <t>orb782063</t>
  </si>
  <si>
    <t>https://www.biorbyt.com/general-glutamic-acid-glu-el-orb782063.html</t>
  </si>
  <si>
    <t>General Glutamic Acid (Glu) ELISA Kit</t>
  </si>
  <si>
    <t>45.8 ng/mL</t>
  </si>
  <si>
    <t>orb782064</t>
  </si>
  <si>
    <t>https://www.biorbyt.com/general-cloprostenol-cp-elis-orb782064.html</t>
  </si>
  <si>
    <t>General Cloprostenol (CP) ELISA Kit</t>
  </si>
  <si>
    <t>CP</t>
  </si>
  <si>
    <t>orb782066</t>
  </si>
  <si>
    <t>https://www.biorbyt.com/general-phosphatidylinositol-orb782066.html</t>
  </si>
  <si>
    <t>General Phosphatidylinositol (PI) ELISA Kit</t>
  </si>
  <si>
    <t>PtdIns</t>
  </si>
  <si>
    <t>47.1 pg/mL</t>
  </si>
  <si>
    <t>orb782067</t>
  </si>
  <si>
    <t>https://www.biorbyt.com/general-dipalmitin-pp-elisa-orb782067.html</t>
  </si>
  <si>
    <t>General Dipalmitin (PP) ELISA Kit</t>
  </si>
  <si>
    <t>1,3-Dipalmitin; 1,3-Di-(Hexadecanoyl)-Glycerol; 1,3-Dipalmitoylglycerol; 1,3-Dipalmitoyl-Glycerol, Glyceryl 1,3-Dipalmitate</t>
  </si>
  <si>
    <t>orb782068</t>
  </si>
  <si>
    <t>https://www.biorbyt.com/general-vanillylmandelic-acid-orb782068.html</t>
  </si>
  <si>
    <t>General Vanillylmandelic Acid (VMA) ELISA Kit</t>
  </si>
  <si>
    <t>Vanillyl Mandelic Acid</t>
  </si>
  <si>
    <t>43 ng/mL</t>
  </si>
  <si>
    <t>urine and biological agents</t>
  </si>
  <si>
    <t>Metabolic pathway;Endocrinology;Cardiovascular biology;Hepatology;Gastroenterology;Hormone metabolism;</t>
  </si>
  <si>
    <t>orb782069</t>
  </si>
  <si>
    <t>https://www.biorbyt.com/pig-insulin-like-growth-factor-orb782069.html</t>
  </si>
  <si>
    <t>Pig Insulin Like Growth Factor Binding Protein 4 (IGFBP4) ELISA Kit</t>
  </si>
  <si>
    <t>orb782070</t>
  </si>
  <si>
    <t>https://www.biorbyt.com/general-natamycin-ntm-elisa-orb782070.html</t>
  </si>
  <si>
    <t>General Natamycin (NTM) ELISA Kit</t>
  </si>
  <si>
    <t>Pimaricin; Natacyn</t>
  </si>
  <si>
    <t>orb782071</t>
  </si>
  <si>
    <t>https://www.biorbyt.com/general-guanosine-gs-elisa-k-orb782071.html</t>
  </si>
  <si>
    <t>General Guanosine (GS) ELISA Kit</t>
  </si>
  <si>
    <t>Guanine Riboside</t>
  </si>
  <si>
    <t>78.7 pg/mL</t>
  </si>
  <si>
    <t>orb782073</t>
  </si>
  <si>
    <t>https://www.biorbyt.com/rat-peroxidasin-homolog-pxdn-orb782073.html</t>
  </si>
  <si>
    <t>Rat Peroxidasin Homolog (PXDN) ELISA Kit</t>
  </si>
  <si>
    <t>orb782074</t>
  </si>
  <si>
    <t>https://www.biorbyt.com/rat-mixed-lineage-kinase-domai-orb782074.html</t>
  </si>
  <si>
    <t>Rat Mixed Lineage Kinase Domain Like Protein (MLKL) ELISA Kit</t>
  </si>
  <si>
    <t>orb782075</t>
  </si>
  <si>
    <t>https://www.biorbyt.com/cattle-platelet-derived-growth-orb782075.html</t>
  </si>
  <si>
    <t>Cattle Platelet Derived Growth Factor Subunit B (PDGFB) ELISA Kit</t>
  </si>
  <si>
    <t>orb782077</t>
  </si>
  <si>
    <t>https://www.biorbyt.com/human-anti-glutamate-receptor-orb782077.html</t>
  </si>
  <si>
    <t>Human Anti-Glutamate Receptor, Ionotropic, N-Methyl-D-Aspartate 2A Antibody (Anti-GRIN2A) ELISA Kit</t>
  </si>
  <si>
    <t>orb782078</t>
  </si>
  <si>
    <t>https://www.biorbyt.com/human-anti-thrombospondin-type-orb782078.html</t>
  </si>
  <si>
    <t>Human Anti-Thrombospondin Type I Domain Containing Protein 7A Antibody (Anti-THSD7A) ELISA Kit</t>
  </si>
  <si>
    <t>THS7A; Thsd7a</t>
  </si>
  <si>
    <t>orb782079</t>
  </si>
  <si>
    <t>https://www.biorbyt.com/general-phosphatidylinositol-t-orb782079.html</t>
  </si>
  <si>
    <t>General Phosphatidylinositol Trisphosphate (PIP3) ELISA Kit</t>
  </si>
  <si>
    <t>PtdIns(3,4,5)P3</t>
  </si>
  <si>
    <t>orb782080</t>
  </si>
  <si>
    <t>https://www.biorbyt.com/cattle-histone-cluster-1-h4a-orb782080.html</t>
  </si>
  <si>
    <t>Cattle Histone Cluster 1, H4a (HIST1H4A) ELISA Kit</t>
  </si>
  <si>
    <t>orb782081</t>
  </si>
  <si>
    <t>https://www.biorbyt.com/rat-histone-cluster-1-h4a-hi-orb782081.html</t>
  </si>
  <si>
    <t>Rat Histone Cluster 1, H4a (HIST1H4A) ELISA Kit</t>
  </si>
  <si>
    <t>orb782082</t>
  </si>
  <si>
    <t>https://www.biorbyt.com/mouse-interferon-alpha-11-ifn-orb782082.html</t>
  </si>
  <si>
    <t>Mouse Interferon Alpha 11 (IFNa11) ELISA Kit</t>
  </si>
  <si>
    <t>Limitin</t>
  </si>
  <si>
    <t>orb782083</t>
  </si>
  <si>
    <t>https://www.biorbyt.com/general-phosphocreatine-pcr-orb782083.html</t>
  </si>
  <si>
    <t>General Phosphocreatine (PCr) ELISA Kit</t>
  </si>
  <si>
    <t>CP; Creatine Phosphate; Phosphorylcreatine; Creatine-P; Phosphagen; Fosfocreatine</t>
  </si>
  <si>
    <t>50.4 ng/mL</t>
  </si>
  <si>
    <t>orb782086</t>
  </si>
  <si>
    <t>https://www.biorbyt.com/cattle-ferritin-light-polypep-orb782086.html</t>
  </si>
  <si>
    <t>Cattle Ferritin, Light Polypeptide (FTL) ELISA Kit</t>
  </si>
  <si>
    <t>orb782087</t>
  </si>
  <si>
    <t>https://www.biorbyt.com/cattle-coagulation-factor-ii-orb782087.html</t>
  </si>
  <si>
    <t>Cattle Coagulation Factor II (F2) ELISA Kit</t>
  </si>
  <si>
    <t>serum</t>
  </si>
  <si>
    <t>orb782088</t>
  </si>
  <si>
    <t>https://www.biorbyt.com/pig-colipase-pancreatic-clps-orb782088.html</t>
  </si>
  <si>
    <t>Pig Colipase, Pancreatic (CLPS) ELISA Kit</t>
  </si>
  <si>
    <t>clpS</t>
  </si>
  <si>
    <t>orb782089</t>
  </si>
  <si>
    <t>https://www.biorbyt.com/mouse-melanoma-antigen-family-orb782089.html</t>
  </si>
  <si>
    <t>Mouse Melanoma Antigen Family B16 (MAGEB16) ELISA Kit</t>
  </si>
  <si>
    <t>MAGEB16</t>
  </si>
  <si>
    <t>orb2997498</t>
  </si>
  <si>
    <t>https://www.biorbyt.com/mouse-mageb16melanoma-antigen-orb2997498.html</t>
  </si>
  <si>
    <t>Mouse MAGEB16(Melanoma Antigen Family B16) Microsample ELISA Kit</t>
  </si>
  <si>
    <t>orb782091</t>
  </si>
  <si>
    <t>https://www.biorbyt.com/general-tryptophan-trp-elisa-orb782091.html</t>
  </si>
  <si>
    <t>General Tryptophan (Trp) ELISA Kit</t>
  </si>
  <si>
    <t>orb782092</t>
  </si>
  <si>
    <t>https://www.biorbyt.com/mouse-enahvasp-like-protein-orb782092.html</t>
  </si>
  <si>
    <t>Mouse Enah/Vasp Like Protein (EVL) ELISA Kit</t>
  </si>
  <si>
    <t>orb782093</t>
  </si>
  <si>
    <t>https://www.biorbyt.com/general-polyethylene-glycol-p-orb782093.html</t>
  </si>
  <si>
    <t>General Polyethylene Glycol (PEG) ELISA Kit</t>
  </si>
  <si>
    <t>PEO; POE; Polyethylene oxide; Polyoxyethylene; Carbowax; GoLYTELY; GlycoLax; Fortrans; TriLyte; Colyte; Halflytely; Macrogol; MiraLAX; MoviPrep</t>
  </si>
  <si>
    <t>4.95 ng/mL</t>
  </si>
  <si>
    <t>Gastrointestinal science</t>
  </si>
  <si>
    <t>orb782094</t>
  </si>
  <si>
    <t>https://www.biorbyt.com/general-resveratrol-rvt-elis-orb782094.html</t>
  </si>
  <si>
    <t>General Resveratrol (RVT) ELISA Kit</t>
  </si>
  <si>
    <t>trans-3,5,4'-Trihydroxystilbene; 3,4',5-Stilbenetriol; trans-Resveratrol</t>
  </si>
  <si>
    <t>91.1 ng/mL</t>
  </si>
  <si>
    <t>plant tissue and biological fluids</t>
  </si>
  <si>
    <t>Cardiocerebral vascular system</t>
  </si>
  <si>
    <t>orb782095</t>
  </si>
  <si>
    <t>https://www.biorbyt.com/general-vitamin-b2-vb2-elisa-orb782095.html</t>
  </si>
  <si>
    <t>General Vitamin B2 (VB2) ELISA Kit</t>
  </si>
  <si>
    <t>Riboflavin; Riboflavine</t>
  </si>
  <si>
    <t>orb782096</t>
  </si>
  <si>
    <t>https://www.biorbyt.com/general-deoxycholate-dc-elis-orb782096.html</t>
  </si>
  <si>
    <t>General Deoxycholate (DC) ELISA Kit</t>
  </si>
  <si>
    <t>Deoxycholic Acid; Cholanoic Acid; 3a,12a-dihydroxy-5b-cholanate</t>
  </si>
  <si>
    <t>4.98 ng/mL</t>
  </si>
  <si>
    <t>orb782097</t>
  </si>
  <si>
    <t>https://www.biorbyt.com/general-gastrodin-gtd-elisa-orb782097.html</t>
  </si>
  <si>
    <t>General Gastrodin (GTD) ELISA Kit</t>
  </si>
  <si>
    <t>Gastrodine</t>
  </si>
  <si>
    <t>85.2 ng/mL</t>
  </si>
  <si>
    <t>biological agents and other biological fluids</t>
  </si>
  <si>
    <t>orb782098</t>
  </si>
  <si>
    <t>https://www.biorbyt.com/general-anandamide-aea-elisa-orb782098.html</t>
  </si>
  <si>
    <t>General Anandamide (AEA) ELISA Kit</t>
  </si>
  <si>
    <t>N-Arachidonoylethanolamine</t>
  </si>
  <si>
    <t>Neuro science; Immunity</t>
  </si>
  <si>
    <t>orb782099</t>
  </si>
  <si>
    <t>https://www.biorbyt.com/general-tyrosol-tyr-elisa-ki-orb782099.html</t>
  </si>
  <si>
    <t>General Tyrosol (Tyr) ELISA Kit</t>
  </si>
  <si>
    <t>Tyrosol</t>
  </si>
  <si>
    <t>136.2 ng/mL</t>
  </si>
  <si>
    <t>orb782100</t>
  </si>
  <si>
    <t>https://www.biorbyt.com/general-cinobufagin-cbg-elis-orb782100.html</t>
  </si>
  <si>
    <t>General Cinobufagin (CBG) ELISA Kit</t>
  </si>
  <si>
    <t>CBG</t>
  </si>
  <si>
    <t>87.5 ng/mL</t>
  </si>
  <si>
    <t>orb782101</t>
  </si>
  <si>
    <t>https://www.biorbyt.com/pig-growth-hormone-receptor-g-orb782101.html</t>
  </si>
  <si>
    <t>Pig Growth Hormone Receptor (GHR) ELISA Kit</t>
  </si>
  <si>
    <t>orb782102</t>
  </si>
  <si>
    <t>https://www.biorbyt.com/general-sphingosine-1-phosphat-orb782102.html</t>
  </si>
  <si>
    <t>General Sphingosine-1-Phosphate (S1P) ELISA Kit</t>
  </si>
  <si>
    <t>Sphingosine-1-Phosphate</t>
  </si>
  <si>
    <t>4.48 ng/mL</t>
  </si>
  <si>
    <t>Ovarian dysfunction</t>
  </si>
  <si>
    <t>orb782103</t>
  </si>
  <si>
    <t>https://www.biorbyt.com/general-liraglutide-lrt-elis-orb782103.html</t>
  </si>
  <si>
    <t>General Liraglutide (LRT) ELISA Kit</t>
  </si>
  <si>
    <t>Victoza</t>
  </si>
  <si>
    <t>Diabetes</t>
  </si>
  <si>
    <t>orb782104</t>
  </si>
  <si>
    <t>https://www.biorbyt.com/general-chondroitin-sulfate-c-orb782104.html</t>
  </si>
  <si>
    <t>General Chondroitin Sulfate (CS) ELISA Kit</t>
  </si>
  <si>
    <t>Chondroitin Sulfate</t>
  </si>
  <si>
    <t>15.71 pg/mL</t>
  </si>
  <si>
    <t>orb782105</t>
  </si>
  <si>
    <t>https://www.biorbyt.com/general-glycine-gly-elisa-ki-orb782105.html</t>
  </si>
  <si>
    <t>General Glycine (Gly) ELISA Kit</t>
  </si>
  <si>
    <t>orb782106</t>
  </si>
  <si>
    <t>https://www.biorbyt.com/pig-b-cell-activating-factor-orb782106.html</t>
  </si>
  <si>
    <t>Pig B-Cell Activating Factor (BAFF/CD257) ELISA Kit</t>
  </si>
  <si>
    <t>orb782107</t>
  </si>
  <si>
    <t>https://www.biorbyt.com/general-vitamin-b7-vb7-elisa-orb782107.html</t>
  </si>
  <si>
    <t>General Vitamin B7 (VB7) ELISA Kit</t>
  </si>
  <si>
    <t>Biotin; Vitamin H; Coenzyme R; Biopeiderm</t>
  </si>
  <si>
    <t>91.9 pg/mL</t>
  </si>
  <si>
    <t>orb782108</t>
  </si>
  <si>
    <t>https://www.biorbyt.com/pig-syndecan-1-sdc1-elisa-ki-orb782108.html</t>
  </si>
  <si>
    <t>Pig Syndecan 1 (SDC1) ELISA Kit</t>
  </si>
  <si>
    <t>orb782109</t>
  </si>
  <si>
    <t>https://www.biorbyt.com/general-spermidine-smd-elisa-orb782109.html</t>
  </si>
  <si>
    <t>General Spermidine (SMD) ELISA Kit</t>
  </si>
  <si>
    <t>SMD</t>
  </si>
  <si>
    <t>orb782111</t>
  </si>
  <si>
    <t>https://www.biorbyt.com/general-cholesterol-ch-elisa-orb782111.html</t>
  </si>
  <si>
    <t>General Cholesterol (CH) ELISA Kit</t>
  </si>
  <si>
    <t>CH</t>
  </si>
  <si>
    <t>Metabolic pathway;Hepatology;Gastroenterology;Nutrition metabolism;Hormone metabolism;</t>
  </si>
  <si>
    <t>orb782113</t>
  </si>
  <si>
    <t>https://www.biorbyt.com/general-stercobilin-sb-elisa-orb782113.html</t>
  </si>
  <si>
    <t>General Stercobilin (SB) ELISA Kit</t>
  </si>
  <si>
    <t>SB</t>
  </si>
  <si>
    <t>serum, plasma, stool and other biological fluids</t>
  </si>
  <si>
    <t>orb782114</t>
  </si>
  <si>
    <t>https://www.biorbyt.com/mouse-parkinson-disease-protei-orb782114.html</t>
  </si>
  <si>
    <t>Mouse Parkinson Disease Protein 7 (PARK7) ELISA Kit</t>
  </si>
  <si>
    <t>orb782115</t>
  </si>
  <si>
    <t>https://www.biorbyt.com/rat-parkinson-disease-protein-orb782115.html</t>
  </si>
  <si>
    <t>Rat Parkinson Disease Protein 7 (PARK7) ELISA Kit</t>
  </si>
  <si>
    <t>orb782116</t>
  </si>
  <si>
    <t>https://www.biorbyt.com/cattle-cathepsin-d-ctsd-elis-orb782116.html</t>
  </si>
  <si>
    <t>Cattle Cathepsin D (CTSD) ELISA Kit</t>
  </si>
  <si>
    <t>orb782117</t>
  </si>
  <si>
    <t>https://www.biorbyt.com/cattle-calpain-3-capn3-elisa-orb782117.html</t>
  </si>
  <si>
    <t>Cattle Calpain 3 (CAPN3) ELISA Kit</t>
  </si>
  <si>
    <t>orb782118</t>
  </si>
  <si>
    <t>https://www.biorbyt.com/mouse-superoxide-dismutases-s-orb782118.html</t>
  </si>
  <si>
    <t>Mouse Superoxide Dismutases (SOD) ELISA Kit</t>
  </si>
  <si>
    <t>SOD</t>
  </si>
  <si>
    <t>orb782119</t>
  </si>
  <si>
    <t>https://www.biorbyt.com/rabbit-cystatin-c-cys-c-elis-orb782119.html</t>
  </si>
  <si>
    <t>Rabbit Cystatin C (Cys-C) ELISA Kit</t>
  </si>
  <si>
    <t>Cys-C; Cystatin C; Gamma Trace; Post-Gamma-Globulin; Neuroendocrine Basic Polypeptide; Amyloid Angiopathy And Cerebral Hemorrhage</t>
  </si>
  <si>
    <t>orb782120</t>
  </si>
  <si>
    <t>https://www.biorbyt.com/rabbit-lipocalin-2-lcn2-elis-orb782120.html</t>
  </si>
  <si>
    <t>Rabbit Lipocalin 2 (LCN2) ELISA Kit</t>
  </si>
  <si>
    <t>orb782122</t>
  </si>
  <si>
    <t>https://www.biorbyt.com/rabbit-s100-calcium-binding-pr-orb782122.html</t>
  </si>
  <si>
    <t>Rabbit S100 Calcium Binding Protein A12 (S100A12) ELISA Kit</t>
  </si>
  <si>
    <t>orb782123</t>
  </si>
  <si>
    <t>https://www.biorbyt.com/pig-c3-convertase-c3c-elisa-orb782123.html</t>
  </si>
  <si>
    <t>Pig C3 Convertase (C3c) ELISA Kit</t>
  </si>
  <si>
    <t>orb782124</t>
  </si>
  <si>
    <t>https://www.biorbyt.com/rabbit-beta-thromboglobulin-orb782124.html</t>
  </si>
  <si>
    <t>Rabbit Beta-Thromboglobulin (βTG) ELISA Kit</t>
  </si>
  <si>
    <t>orb782125</t>
  </si>
  <si>
    <t>https://www.biorbyt.com/sheep-leptin-lep-elisa-kit-orb782125.html</t>
  </si>
  <si>
    <t>Sheep Leptin (LEP) ELISA Kit</t>
  </si>
  <si>
    <t>orb782126</t>
  </si>
  <si>
    <t>https://www.biorbyt.com/sheep-nerve-growth-factor-ngf-orb782126.html</t>
  </si>
  <si>
    <t>Sheep Nerve Growth Factor (NGF) ELISA Kit</t>
  </si>
  <si>
    <t>orb782127</t>
  </si>
  <si>
    <t>https://www.biorbyt.com/dog-osteoprotegerin-opg-elis-orb782127.html</t>
  </si>
  <si>
    <t>Dog Osteoprotegerin (OPG) ELISA Kit</t>
  </si>
  <si>
    <t>orb782128</t>
  </si>
  <si>
    <t>https://www.biorbyt.com/simian-troponin-i-type-3-card-orb782128.html</t>
  </si>
  <si>
    <t>Simian Troponin I Type 3, Cardiac (TNNI3) ELISA Kit</t>
  </si>
  <si>
    <t>orb782129</t>
  </si>
  <si>
    <t>https://www.biorbyt.com/cattle-toll-like-receptor-2-t-orb782129.html</t>
  </si>
  <si>
    <t>Cattle Toll-like Receptor 2 (TLR2) ELISA Kit</t>
  </si>
  <si>
    <t>orb782134</t>
  </si>
  <si>
    <t>https://www.biorbyt.com/sheep-resistin-retn-elisa-ki-orb782134.html</t>
  </si>
  <si>
    <t>Sheep Resistin (RETN) ELISA Kit</t>
  </si>
  <si>
    <t>orb782135</t>
  </si>
  <si>
    <t>https://www.biorbyt.com/pig-intestinal-fatty-acid-bind-orb782135.html</t>
  </si>
  <si>
    <t>Pig Intestinal Fatty Acid Binding Protein (IFABP/FABP2) ELISA Kit</t>
  </si>
  <si>
    <t>orb782137</t>
  </si>
  <si>
    <t>https://www.biorbyt.com/rabbit-caspase-3-casp3-elisa-orb782137.html</t>
  </si>
  <si>
    <t>Rabbit Caspase 3 (CASP3) ELISA Kit</t>
  </si>
  <si>
    <t>orb782139</t>
  </si>
  <si>
    <t>https://www.biorbyt.com/rat-apelin-apln-elisa-kit-orb782139.html</t>
  </si>
  <si>
    <t>orb782140</t>
  </si>
  <si>
    <t>https://www.biorbyt.com/mouse-atrial-natriuretic-pepti-orb782140.html</t>
  </si>
  <si>
    <t>orb2997497</t>
  </si>
  <si>
    <t>https://www.biorbyt.com/mouse-anpatrial-natriuretic-p-orb2997497.html</t>
  </si>
  <si>
    <t>Mouse ANP(Atrial Natriuretic Peptide) Microsample ELISA Kit</t>
  </si>
  <si>
    <t>orb782141</t>
  </si>
  <si>
    <t>https://www.biorbyt.com/rabbit-syntenin-2-st2-elisa-orb782141.html</t>
  </si>
  <si>
    <t>Rabbit Syntenin 2 (ST2) ELISA Kit</t>
  </si>
  <si>
    <t>orb782150</t>
  </si>
  <si>
    <t>https://www.biorbyt.com/human-15-hydroxyeicosatetraeno-orb782150.html</t>
  </si>
  <si>
    <t>Human 15-Hydroxyeicosatetraenoic Acid (15-HETE) ELISA Kit</t>
  </si>
  <si>
    <t>15-HETE; 15-Hydroxyeicosatetraenoic Acid)</t>
  </si>
  <si>
    <t>orb782151</t>
  </si>
  <si>
    <t>https://www.biorbyt.com/rat-anti-thyroid-peroxidase-an-orb782151.html</t>
  </si>
  <si>
    <t>Rat Anti-Thyroid-Peroxidase Antibody (TPO-Ab) ELISA Kit</t>
  </si>
  <si>
    <t>TPO Ab; TPO-Ab</t>
  </si>
  <si>
    <t>1.25 IU/mL</t>
  </si>
  <si>
    <t>80 IU/mL</t>
  </si>
  <si>
    <t>1.25-80 IU/mL</t>
  </si>
  <si>
    <t>orb782152</t>
  </si>
  <si>
    <t>https://www.biorbyt.com/rat-anti-thyroglobulin-ab-tg-orb782152.html</t>
  </si>
  <si>
    <t>Rat Anti-Thyroglobulin Ab (TG-ab) ELISA Kit</t>
  </si>
  <si>
    <t>TG AB; TG-AB</t>
  </si>
  <si>
    <t>orb782153</t>
  </si>
  <si>
    <t>https://www.biorbyt.com/human-trimethylamine-n-oxide-orb782153.html</t>
  </si>
  <si>
    <t>Human Trimethylamine-N-oxide (TMAO) ELISA Kit</t>
  </si>
  <si>
    <t>0.064 µmol/L</t>
  </si>
  <si>
    <t>orb2997496</t>
  </si>
  <si>
    <t>https://www.biorbyt.com/human-tmaotrimethylamine-n-ox-orb2997496.html</t>
  </si>
  <si>
    <t>Human TMAO(Trimethylamine-N-oxide) Microsample ELISA Kit</t>
  </si>
  <si>
    <t>0.065 µmol/L</t>
  </si>
  <si>
    <t>orb782155</t>
  </si>
  <si>
    <t>https://www.biorbyt.com/rat-cytochrome-p450-3a4-cyp3a-orb782155.html</t>
  </si>
  <si>
    <t>Rat Cytochrome P450 3A4 (CYP3A4) ELISA Kit</t>
  </si>
  <si>
    <t>orb782157</t>
  </si>
  <si>
    <t>https://www.biorbyt.com/rat-pro-atrial-natriuretic-pep-orb782157.html</t>
  </si>
  <si>
    <t>Rat Pro Atrial Natriuretic Peptide (Pro-ANP) ELISA Kit</t>
  </si>
  <si>
    <t>Pro-ANP</t>
  </si>
  <si>
    <t>orb2997495</t>
  </si>
  <si>
    <t>https://www.biorbyt.com/rat-pro-anppro-atrial-natriur-orb2997495.html</t>
  </si>
  <si>
    <t>Rat Pro-ANP(Pro Atrial Natriuretic Peptide) Microsample ELISA Kit</t>
  </si>
  <si>
    <t>orb782158</t>
  </si>
  <si>
    <t>https://www.biorbyt.com/rat-troponin-t-tnt-elisa-kit-orb782158.html</t>
  </si>
  <si>
    <t>Rat Troponin T (TNT) ELISA Kit</t>
  </si>
  <si>
    <t>orb2997494</t>
  </si>
  <si>
    <t>https://www.biorbyt.com/rat-tnttroponin-t-microsampl-orb2997494.html</t>
  </si>
  <si>
    <t>Rat TNT(Troponin T) Microsample ELISA Kit</t>
  </si>
  <si>
    <t>orb782159</t>
  </si>
  <si>
    <t>https://www.biorbyt.com/rat-troponin-i-tni-elisa-kit-orb782159.html</t>
  </si>
  <si>
    <t>Rat Troponin I (TNI) ELISA Kit</t>
  </si>
  <si>
    <t>Tn-I; TNNI</t>
  </si>
  <si>
    <t>orb2997493</t>
  </si>
  <si>
    <t>https://www.biorbyt.com/rat-tnitroponin-i-microsampl-orb2997493.html</t>
  </si>
  <si>
    <t>Rat TNI(Troponin I) Microsample ELISA Kit</t>
  </si>
  <si>
    <t>orb782160</t>
  </si>
  <si>
    <t>https://www.biorbyt.com/rat-6-keto-pgf1-alpha-6-k-pgf-orb782160.html</t>
  </si>
  <si>
    <t>Rat 6-keto-PGF1 Alpha (6-K-PGF1α) ELISA Kit</t>
  </si>
  <si>
    <t>1.4 pg/mL</t>
  </si>
  <si>
    <t>7.8-500 pg/mL</t>
  </si>
  <si>
    <t>orb782162</t>
  </si>
  <si>
    <t>https://www.biorbyt.com/human-melanin-elisa-kit-orb782162.html</t>
  </si>
  <si>
    <t>Human Melanin ELISA Kit</t>
  </si>
  <si>
    <t>orb782163</t>
  </si>
  <si>
    <t>https://www.biorbyt.com/rat-wingless-type-mmtv-integra-orb782163.html</t>
  </si>
  <si>
    <t>Rat Wingless Type MMTV Integration Site Family, Member 2 (WNT2) ELISA Kit</t>
  </si>
  <si>
    <t>4.5 pg/mL</t>
  </si>
  <si>
    <t>orb782164</t>
  </si>
  <si>
    <t>https://www.biorbyt.com/mouse-wingless-type-mmtv-integ-orb782164.html</t>
  </si>
  <si>
    <t>Mouse Wingless Type MMTV Integration Site Family, Member 2 (WNT2) ELISA Kit</t>
  </si>
  <si>
    <t>orb782165</t>
  </si>
  <si>
    <t>https://www.biorbyt.com/general-dehydroepiandrosterone-orb782165.html</t>
  </si>
  <si>
    <t>General Dehydroepiandrosterone sulfate (DHEA-S) ELISA Kit</t>
  </si>
  <si>
    <t>Androstenolone sulfate; Prasterone sulfate; Androst-5-en-3β-ol-17-one 3β-sulfate</t>
  </si>
  <si>
    <t>4.44 ng/mL</t>
  </si>
  <si>
    <t>orb782166</t>
  </si>
  <si>
    <t>https://www.biorbyt.com/rat-interleukin-22-il22-elis-orb782166.html</t>
  </si>
  <si>
    <t>Rat Interleukin 22 (IL22) ELISA Kit</t>
  </si>
  <si>
    <t>orb782169</t>
  </si>
  <si>
    <t>https://www.biorbyt.com/mouse-4-hydroxynonenal-4-hne-orb782169.html</t>
  </si>
  <si>
    <t>Mouse 4-Hydroxynonenal (4-HNE) ELISA Kit</t>
  </si>
  <si>
    <t>4-HNE, HNE, 4-hydroxy-2-nonenal, 6-Hydroxynonenal</t>
  </si>
  <si>
    <t>orb2997492</t>
  </si>
  <si>
    <t>https://www.biorbyt.com/mouse-4-hne4-hydroxynonenal-orb2997492.html</t>
  </si>
  <si>
    <t>Mouse 4-HNE(4-Hydroxynonenal) Microsample ELISA Kit</t>
  </si>
  <si>
    <t>orb782171</t>
  </si>
  <si>
    <t>https://www.biorbyt.com/mouse-ovalbumin-specific-ige-orb782171.html</t>
  </si>
  <si>
    <t>Mouse ovalbumin Specific IgE (OVA sIgE) ELISA Kit</t>
  </si>
  <si>
    <t>OVA SIgE</t>
  </si>
  <si>
    <t>0.123 µg/mL</t>
  </si>
  <si>
    <t>orb782173</t>
  </si>
  <si>
    <t>https://www.biorbyt.com/mouse-azurocidin-1-azu1-elis-orb782173.html</t>
  </si>
  <si>
    <t>Mouse Azurocidin 1 (AZU1) ELISA Kit</t>
  </si>
  <si>
    <t>orb782174</t>
  </si>
  <si>
    <t>https://www.biorbyt.com/mouse-8-isoprostane-8-iso-pgf-orb782174.html</t>
  </si>
  <si>
    <t>Mouse 8-isoprostane (8-iso-PGF2α) ELISA Kit</t>
  </si>
  <si>
    <t>9.252 pg/mL</t>
  </si>
  <si>
    <t>orb782175</t>
  </si>
  <si>
    <t>https://www.biorbyt.com/mouse-poly-adp-ribose-polyme-orb782175.html</t>
  </si>
  <si>
    <t>Mouse Poly [ADP-ribose] polymerase 2 (PARP2) ELISA Kit</t>
  </si>
  <si>
    <t>Poly [ADP-ribose] polymerase 2 (PARP-2) (hPARP-2) (EC 2.4.2.30) (ADP-ribosyltransferase diphtheria toxin-like 2) (ARTD2) (NAD(+) ADP-ribosyltransferase 2) (ADPRT-2) (Poly[ADP-ribose] synthase 2) (pADPRT-2), PARP2, ADPRT2 ADPRTL2</t>
  </si>
  <si>
    <t>DNA damage/DNA repair</t>
  </si>
  <si>
    <t>orb782177</t>
  </si>
  <si>
    <t>https://www.biorbyt.com/human-barbiturates-elisa-kit-orb782177.html</t>
  </si>
  <si>
    <t>Human Barbiturates ELISA Kit</t>
  </si>
  <si>
    <t>Barbituates</t>
  </si>
  <si>
    <t>Plasma, Serum, Urine</t>
  </si>
  <si>
    <t>orb782178</t>
  </si>
  <si>
    <t>https://www.biorbyt.com/human-bisphenol-a-elisa-kit-orb782178.html</t>
  </si>
  <si>
    <t>Human Bisphenol A ELISA Kit</t>
  </si>
  <si>
    <t>Plasma, Serum,</t>
  </si>
  <si>
    <t>orb782179</t>
  </si>
  <si>
    <t>https://www.biorbyt.com/rat-triglyceride-tg-elisa-ki-orb782179.html</t>
  </si>
  <si>
    <t>Rat Triglyceride (TG) ELISA Kit</t>
  </si>
  <si>
    <t>orb782180</t>
  </si>
  <si>
    <t>https://www.biorbyt.com/rat-progesterone-pg-elisa-ki-orb782180.html</t>
  </si>
  <si>
    <t>Rat Progesterone (PG) ELISA Kit</t>
  </si>
  <si>
    <t>orb782182</t>
  </si>
  <si>
    <t>https://www.biorbyt.com/human-carbohydrate-deficient-t-orb782182.html</t>
  </si>
  <si>
    <t>Human Carbohydrate-deficient transferrin (CDT) ELISA Kit</t>
  </si>
  <si>
    <t>CDT</t>
  </si>
  <si>
    <t>1600 ng/mL</t>
  </si>
  <si>
    <t>25-1600 ng/mL</t>
  </si>
  <si>
    <t>orb782184</t>
  </si>
  <si>
    <t>https://www.biorbyt.com/rat-toll-like-receptor-3-tlr3-orb782184.html</t>
  </si>
  <si>
    <t>Rat Toll Like Receptor 3 (TLR3) ELISA Kit</t>
  </si>
  <si>
    <t>orb2997491</t>
  </si>
  <si>
    <t>https://www.biorbyt.com/rat-tlr3toll-like-receptor-3-orb2997491.html</t>
  </si>
  <si>
    <t>Rat TLR3(Toll Like Receptor 3) Microsample ELISA Kit</t>
  </si>
  <si>
    <t>orb782185</t>
  </si>
  <si>
    <t>https://www.biorbyt.com/rat-toll-like-receptor-1-tlr1-orb782185.html</t>
  </si>
  <si>
    <t>Rat Toll Like Receptor 1 (TLR1) ELISA Kit</t>
  </si>
  <si>
    <t>orb2997490</t>
  </si>
  <si>
    <t>https://www.biorbyt.com/rat-tlr1toll-like-receptor-1-orb2997490.html</t>
  </si>
  <si>
    <t>Rat TLR1(Toll Like Receptor 1) Microsample ELISA Kit</t>
  </si>
  <si>
    <t>orb782186</t>
  </si>
  <si>
    <t>https://www.biorbyt.com/rat-monoamine-oxidase-b-maob-orb782186.html</t>
  </si>
  <si>
    <t>Rat Monoamine Oxidase B (MAOB) ELISA Kit</t>
  </si>
  <si>
    <t>orb2997489</t>
  </si>
  <si>
    <t>https://www.biorbyt.com/rat-maobmonoamine-oxidase-b-orb2997489.html</t>
  </si>
  <si>
    <t>Rat MAOB(Monoamine Oxidase B) Microsample ELISA Kit</t>
  </si>
  <si>
    <t>orb782187</t>
  </si>
  <si>
    <t>https://www.biorbyt.com/rat-toll-like-receptor-7-tlr7-orb782187.html</t>
  </si>
  <si>
    <t>Rat Toll Like Receptor 7 (TLR7) ELISA Kit</t>
  </si>
  <si>
    <t>orb2997488</t>
  </si>
  <si>
    <t>https://www.biorbyt.com/rat-tlr7toll-like-receptor-7-orb2997488.html</t>
  </si>
  <si>
    <t>Rat TLR7(Toll Like Receptor 7) Microsample ELISA Kit</t>
  </si>
  <si>
    <t>orb782188</t>
  </si>
  <si>
    <t>https://www.biorbyt.com/human-stoml2-elisa-kit-orb782188.html</t>
  </si>
  <si>
    <t>Human STOML2 ELISA Kit</t>
  </si>
  <si>
    <t>SLP-2; Paratarg-7; EPB72-like protein 2; Paraprotein target 7</t>
  </si>
  <si>
    <t>0.156-10 ng/mL</t>
  </si>
  <si>
    <t>tumor marker</t>
  </si>
  <si>
    <t>orb2997487</t>
  </si>
  <si>
    <t>https://www.biorbyt.com/human-stoml2-microsample-elisa-orb2997487.html</t>
  </si>
  <si>
    <t>Human STOML2 Microsample ELISA Kit</t>
  </si>
  <si>
    <t>orb782189</t>
  </si>
  <si>
    <t>https://www.biorbyt.com/rabbit-syndecan-1-sdc1-elisa-orb782189.html</t>
  </si>
  <si>
    <t>Rabbit Syndecan 1 (SDC1) ELISA Kit</t>
  </si>
  <si>
    <t>orb782190</t>
  </si>
  <si>
    <t>https://www.biorbyt.com/rabbit-endothelial-cell-specif-orb782190.html</t>
  </si>
  <si>
    <t>Rabbit Endothelial Cell Specific Molecule 1 (ESM1) ELISA Kit</t>
  </si>
  <si>
    <t>orb782191</t>
  </si>
  <si>
    <t>https://www.biorbyt.com/rabbit-angiopoietin1-ang1-el-orb782191.html</t>
  </si>
  <si>
    <t>Rabbit Angiopoietin1 (ANG1) ELISA Kit</t>
  </si>
  <si>
    <t>orb782193</t>
  </si>
  <si>
    <t>https://www.biorbyt.com/general-heparan-sulfate-hs-e-orb782193.html</t>
  </si>
  <si>
    <t>General Heparan Sulfate (HS) ELISA Kit</t>
  </si>
  <si>
    <t>0.31-20 ng/mL</t>
  </si>
  <si>
    <t>orb782194</t>
  </si>
  <si>
    <t>https://www.biorbyt.com/mouse-glutamate-receptor-iono-orb782194.html</t>
  </si>
  <si>
    <t>Mouse Glutamate Receptor, Ionotropic, N-Methyl-D-Aspartate 1 (GRIN1) ELISA Kit</t>
  </si>
  <si>
    <t>orb782195</t>
  </si>
  <si>
    <t>https://www.biorbyt.com/mouse-glutamate-receptor-iono-orb782195.html</t>
  </si>
  <si>
    <t>Mouse Glutamate Receptor, Ionotropic, N-Methyl-D-Aspartate 2B (GRIN2B) ELISA Kit</t>
  </si>
  <si>
    <t>orb782196</t>
  </si>
  <si>
    <t>https://www.biorbyt.com/human-carboxyhemoglobin-hbco-orb782196.html</t>
  </si>
  <si>
    <t>Human Carboxyhemoglobin, HbCO ELISA Kit</t>
  </si>
  <si>
    <t>HbCO</t>
  </si>
  <si>
    <t>2.37 ng/mL</t>
  </si>
  <si>
    <t>orb782197</t>
  </si>
  <si>
    <t>https://www.biorbyt.com/human-8-iso-prostaglandin-f2-orb782197.html</t>
  </si>
  <si>
    <t>Human 8-iso prostaglandin F2α (8-iso-PGF2a) ELISA Kit</t>
  </si>
  <si>
    <t>8 pg/mL</t>
  </si>
  <si>
    <t>orb782198</t>
  </si>
  <si>
    <t>https://www.biorbyt.com/rat-stoml2-elisa-kit-orb782198.html</t>
  </si>
  <si>
    <t>Rat STOML2 ELISA Kit</t>
  </si>
  <si>
    <t>orb782199</t>
  </si>
  <si>
    <t>https://www.biorbyt.com/rat-pro-interleukin-1-beta-pr-orb782199.html</t>
  </si>
  <si>
    <t>Rat pro interleukin 1 Beta (pro-IL1b) ELISA Kit</t>
  </si>
  <si>
    <t>pro-IL1-B; pro-IL1-Beta; pro-IL1F2; pro-IL-1β</t>
  </si>
  <si>
    <t>17.2 pg/mL</t>
  </si>
  <si>
    <t>orb2997486</t>
  </si>
  <si>
    <t>https://www.biorbyt.com/rat-pro-interleukin-1-beta-pr-orb2997486.html</t>
  </si>
  <si>
    <t>Rat pro interleukin 1 beta (pro-IL1b) Microsample ELISA Kit</t>
  </si>
  <si>
    <t>orb782200</t>
  </si>
  <si>
    <t>https://www.biorbyt.com/human-histidyl-trna-synthetase-orb782200.html</t>
  </si>
  <si>
    <t>Human Histidyl-tRNA Synthetase, Cytoplasmic (HARS) ELISA Kit</t>
  </si>
  <si>
    <t>FLJ20491; HRS; HisRS/histidine tRNA ligase 1; cytoplasmic/histidine translase/histidine-tRNA ligase</t>
  </si>
  <si>
    <t>Biosynthesis/Metabolism</t>
  </si>
  <si>
    <t>orb782201</t>
  </si>
  <si>
    <t>https://www.biorbyt.com/human-sjogren-syndrome-antigen-orb782201.html</t>
  </si>
  <si>
    <t>Human Sjogren Syndrome Antigen B (SSB) ELISA Kit</t>
  </si>
  <si>
    <t>orb2997485</t>
  </si>
  <si>
    <t>https://www.biorbyt.com/human-ssbsjogren-syndrome-ant-orb2997485.html</t>
  </si>
  <si>
    <t>Human SSB(Sjogren Syndrome Antigen B) Microsample ELISA Kit</t>
  </si>
  <si>
    <t>orb782202</t>
  </si>
  <si>
    <t>https://www.biorbyt.com/mouse-estrogen-elisa-kit-orb782202.html</t>
  </si>
  <si>
    <t>Mouse Estrogen ELISA Kit</t>
  </si>
  <si>
    <t>orb782203</t>
  </si>
  <si>
    <t>https://www.biorbyt.com/human-estrogen-elisa-kit-orb782203.html</t>
  </si>
  <si>
    <t>Human Estrogen ELISA Kit</t>
  </si>
  <si>
    <t>4.08 pg/mL</t>
  </si>
  <si>
    <t>orb782204</t>
  </si>
  <si>
    <t>https://www.biorbyt.com/human-catestatin-elisa-kit-orb782204.html</t>
  </si>
  <si>
    <t>Human Catestatin ELISA Kit</t>
  </si>
  <si>
    <t>orb782205</t>
  </si>
  <si>
    <t>https://www.biorbyt.com/human-procollagen-c-termin-orb782205.html</t>
  </si>
  <si>
    <t>Human Procollagen Ⅲ C-terminal Peptide (PⅢCP) ELISA Kit</t>
  </si>
  <si>
    <t>P3CP;Procollagen 3 C-terminal Peptide</t>
  </si>
  <si>
    <t>2.02 ng/mL</t>
  </si>
  <si>
    <t>orb2997484</t>
  </si>
  <si>
    <t>https://www.biorbyt.com/human-piiicpprocollagen-iii-c-ter-orb2997484.html</t>
  </si>
  <si>
    <t>Human PⅢCP(Procollagen Ⅲ C-terminal Peptide) Microsample ELISA Kit</t>
  </si>
  <si>
    <t>2.03 ng/mL</t>
  </si>
  <si>
    <t>orb782207</t>
  </si>
  <si>
    <t>https://www.biorbyt.com/human-phosphorylated-microtubu-orb782207.html</t>
  </si>
  <si>
    <t>Human phosphorylated microtubule-Associated Protein tau (pMAPT /pTAU) ELISA Kit</t>
  </si>
  <si>
    <t>pMAPT /pTAU</t>
  </si>
  <si>
    <t>12.98 pg/mL</t>
  </si>
  <si>
    <t>intracellular signal transduction and neuron's development and viability.</t>
  </si>
  <si>
    <t>orb782209</t>
  </si>
  <si>
    <t>https://www.biorbyt.com/mouse-anti-double-stranded-dna-orb782209.html</t>
  </si>
  <si>
    <t>Mouse Anti-double stranded DNA Antibody IgG (dsDNA) ELISA Kit</t>
  </si>
  <si>
    <t>dsDNA Ab IgG</t>
  </si>
  <si>
    <t>0.092 ng/mL</t>
  </si>
  <si>
    <t>disease</t>
  </si>
  <si>
    <t>orb782213</t>
  </si>
  <si>
    <t>https://www.biorbyt.com/mouse-tumor-necrosis-factor-re-orb782213.html</t>
  </si>
  <si>
    <t>Mouse Tumor Necrosis Factor Receptor Superfamily, Member 9 (TNFRSF9) ELISA Kit</t>
  </si>
  <si>
    <t>CD137; CDw137; 4-1BB; ILA; Induced By Lymphocyte Activation; T-cell antigen 4-1BB homolog; CD137L</t>
  </si>
  <si>
    <t>23.5-1500 pg/mL</t>
  </si>
  <si>
    <t>orb782214</t>
  </si>
  <si>
    <t>https://www.biorbyt.com/human-sialic-acid-sa-elisa-k-orb782214.html</t>
  </si>
  <si>
    <t>Human Sialic Acid (SA) ELISA Kit</t>
  </si>
  <si>
    <t>3.83 µg/mL</t>
  </si>
  <si>
    <t>orb782215</t>
  </si>
  <si>
    <t>https://www.biorbyt.com/human-total-cholesterol-tc-e-orb782215.html</t>
  </si>
  <si>
    <t>Human Total cholesterol (TC) ELISA Kit</t>
  </si>
  <si>
    <t>TC</t>
  </si>
  <si>
    <t>2.76 µg/mL</t>
  </si>
  <si>
    <t>orb782216</t>
  </si>
  <si>
    <t>https://www.biorbyt.com/mouse-nlrp3-elisa-kit-orb782216.html</t>
  </si>
  <si>
    <t>Mouse NLR Family, Pyrin Domain Containing Protein 3 (NLRP3) ELISA Kit</t>
  </si>
  <si>
    <t>orb782218</t>
  </si>
  <si>
    <t>https://www.biorbyt.com/human-succinate-dehydrogenase-orb782218.html</t>
  </si>
  <si>
    <t>Human Succinate Dehydrogenase Complex Subunit A (SDHA) ELISA Kit</t>
  </si>
  <si>
    <t>orb782219</t>
  </si>
  <si>
    <t>https://www.biorbyt.com/rat-reticulon-4-rtn4-elisa-k-orb782219.html</t>
  </si>
  <si>
    <t>Rat Reticulon 4 (RTN4) ELISA Kit</t>
  </si>
  <si>
    <t>NSP; ASY; NOGO; NSP-CL; RTN-X; Reticulon-5; Foocen; Neurite outgrowth inhibitor; Neuroendocrine-specific protein; Neuroendocrine-specific protein C homolog</t>
  </si>
  <si>
    <t>orb2997483</t>
  </si>
  <si>
    <t>https://www.biorbyt.com/rat-rtn4reticulon-4-microsam-orb2997483.html</t>
  </si>
  <si>
    <t>Rat RTN4(Reticulon 4) Microsample ELISA Kit</t>
  </si>
  <si>
    <t>orb782220</t>
  </si>
  <si>
    <t>https://www.biorbyt.com/cattle-lipopolysaccharide-lps-orb782220.html</t>
  </si>
  <si>
    <t>Cattle Lipopolysaccharide (LPS) ELISA Kit</t>
  </si>
  <si>
    <t>orb782221</t>
  </si>
  <si>
    <t>https://www.biorbyt.com/mouse-paired-box-gene-6-pax6-orb782221.html</t>
  </si>
  <si>
    <t>Mouse Paired Box Gene 6 (PAX6) ELISA Kit</t>
  </si>
  <si>
    <t>orb2997482</t>
  </si>
  <si>
    <t>https://www.biorbyt.com/mouse-pax6paired-box-gene-6-orb2997482.html</t>
  </si>
  <si>
    <t>Mouse PAX6(Paired Box Gene 6) Microsample ELISA Kit</t>
  </si>
  <si>
    <t>orb782222</t>
  </si>
  <si>
    <t>https://www.biorbyt.com/human-paired-box-gene-6-pax6-orb782222.html</t>
  </si>
  <si>
    <t>Human Paired Box Gene 6 (PAX6) ELISA Kit</t>
  </si>
  <si>
    <t>orb2997481</t>
  </si>
  <si>
    <t>https://www.biorbyt.com/human-pax6paired-box-gene-6-orb2997481.html</t>
  </si>
  <si>
    <t>Human PAX6(Paired Box Gene 6) Microsample ELISA Kit</t>
  </si>
  <si>
    <t>orb782225</t>
  </si>
  <si>
    <t>https://www.biorbyt.com/rat-protein-kinase-b-alpha-pk-orb782225.html</t>
  </si>
  <si>
    <t>Rat Protein Kinase B Alpha (PKBa) ELISA Kit</t>
  </si>
  <si>
    <t>orb2997480</t>
  </si>
  <si>
    <t>https://www.biorbyt.com/rat-pkbaprotein-kinase-b-alph-orb2997480.html</t>
  </si>
  <si>
    <t>Rat PKBa(Protein Kinase B Alpha) Microsample ELISA Kit</t>
  </si>
  <si>
    <t>orb782226</t>
  </si>
  <si>
    <t>https://www.biorbyt.com/rat-phosphotylinosital-3-kinas-orb782226.html</t>
  </si>
  <si>
    <t>Rat Phosphotylinosital 3 kinase (PI3K) ELISA Kit</t>
  </si>
  <si>
    <t>PI3K; Phosphotylinosital 3 kinase;</t>
  </si>
  <si>
    <t>orb782227</t>
  </si>
  <si>
    <t>https://www.biorbyt.com/human-glycated-albumin-ga-el-orb782227.html</t>
  </si>
  <si>
    <t>Human Glycated Albumin (GA) ELISA Kit</t>
  </si>
  <si>
    <t>5.03 pmol/mL</t>
  </si>
  <si>
    <t>orb782228</t>
  </si>
  <si>
    <t>https://www.biorbyt.com/human-pepsin-pp-elisa-kit-orb782228.html</t>
  </si>
  <si>
    <t>Human Pepsin (PP) ELISA Kit</t>
  </si>
  <si>
    <t>orb782229</t>
  </si>
  <si>
    <t>https://www.biorbyt.com/rat-insulin-receptor-substrate-orb782229.html</t>
  </si>
  <si>
    <t>Rat Insulin Receptor Substrate 1 (IRS1) ELISA Kit</t>
  </si>
  <si>
    <t>orb782230</t>
  </si>
  <si>
    <t>https://www.biorbyt.com/human-soluble-cluster-of-diffe-orb782230.html</t>
  </si>
  <si>
    <t>Human Soluble Cluster of differentiation 14 (sCD14) ELISA Kit</t>
  </si>
  <si>
    <t>CD14 Monocyte differentiation antigen CD14; Myeloid cell-specific leucine-rich glycoprotein; CD antigen CD14; soluble cluster of differentiation 14</t>
  </si>
  <si>
    <t>orb2997479</t>
  </si>
  <si>
    <t>https://www.biorbyt.com/human-scd14soluble-cluster-of-orb2997479.html</t>
  </si>
  <si>
    <t>Human sCD14(soluble cluster of differentiation 14) Microsample ELISA Kit</t>
  </si>
  <si>
    <t>0.225 ng/mL</t>
  </si>
  <si>
    <t>orb782231</t>
  </si>
  <si>
    <t>https://www.biorbyt.com/rat-calcium-channel-voltage-d-orb782231.html</t>
  </si>
  <si>
    <t>Rat Calcium Channel, Voltage Dependent, L-Type, Alpha 1D Subunit (CACNa1D) ELISA Kit</t>
  </si>
  <si>
    <t>orb782232</t>
  </si>
  <si>
    <t>https://www.biorbyt.com/rat-methyl-cpg-binding-protein-orb782232.html</t>
  </si>
  <si>
    <t>Rat Methyl CpG Binding Protein 2 (MECP2) ELISA Kit</t>
  </si>
  <si>
    <t>orb782234</t>
  </si>
  <si>
    <t>https://www.biorbyt.com/rat-fragile-x-mental-retardati-orb782234.html</t>
  </si>
  <si>
    <t>Rat Fragile X Mental Retardation 1 (FMR1) ELISA Kit</t>
  </si>
  <si>
    <t>orb782236</t>
  </si>
  <si>
    <t>https://www.biorbyt.com/rabbit-cross-linked-c-telopept-orb782236.html</t>
  </si>
  <si>
    <t>Rabbit Cross Linked C-Telopeptide of Type II Collagen (CTXII) ELISA Kit</t>
  </si>
  <si>
    <t>orb782237</t>
  </si>
  <si>
    <t>https://www.biorbyt.com/rat-integrin-beta-3-itgb3-el-orb782237.html</t>
  </si>
  <si>
    <t>Rat Integrin Beta 3 (ITGb3) ELISA Kit</t>
  </si>
  <si>
    <t>orb2997478</t>
  </si>
  <si>
    <t>https://www.biorbyt.com/rat-itgb3integrin-beta-3-mic-orb2997478.html</t>
  </si>
  <si>
    <t>Rat ITGb3(Integrin Beta 3) Microsample ELISA Kit</t>
  </si>
  <si>
    <t>orb782238</t>
  </si>
  <si>
    <t>https://www.biorbyt.com/mouse-scavenger-receptor-class-orb782238.html</t>
  </si>
  <si>
    <t>Mouse Scavenger Receptor Class D Member 1 (SCARD1) ELISA Kit</t>
  </si>
  <si>
    <t>orb782239</t>
  </si>
  <si>
    <t>https://www.biorbyt.com/cattle-nuclear-factor-nf-kappa-orb782239.html</t>
  </si>
  <si>
    <t>Cattle Nuclear Factor NF-kappa-B p105 subunit (NF-κB p105) ELISA Kit</t>
  </si>
  <si>
    <t>orb782241</t>
  </si>
  <si>
    <t>https://www.biorbyt.com/rat-dihydrotestosterone-dht-orb782241.html</t>
  </si>
  <si>
    <t>Rat Dihydrotestosterone (DHT) ELISA Kit</t>
  </si>
  <si>
    <t>orb782242</t>
  </si>
  <si>
    <t>https://www.biorbyt.com/human-bcl2adenovirus-e1b-19kd-orb782242.html</t>
  </si>
  <si>
    <t>Human Bcl2/Adenovirus E1B 19kDa Interacting Protein 3 (BNIP3) ELISA Kit</t>
  </si>
  <si>
    <t>NIP3; BCL2/adenovirus E1B 19 kDa protein-interacting protein 3</t>
  </si>
  <si>
    <t>orb782243</t>
  </si>
  <si>
    <t>https://www.biorbyt.com/mouse-apoptosis-inducing-facto-orb782243.html</t>
  </si>
  <si>
    <t>Mouse Apoptosis Inducing Factor (AIF) ELISA Kit</t>
  </si>
  <si>
    <t>orb782244</t>
  </si>
  <si>
    <t>https://www.biorbyt.com/mouse-nuclear-factor-kappa-b-p-orb782244.html</t>
  </si>
  <si>
    <t>Mouse Nuclear Factor Kappa B p65 (NFκB-p65) ELISA Kit</t>
  </si>
  <si>
    <t>orb782245</t>
  </si>
  <si>
    <t>https://www.biorbyt.com/rat-sirtuin-4-sirt4-elisa-ki-orb782245.html</t>
  </si>
  <si>
    <t>Rat Sirtuin 4 (SIRT4) ELISA Kit</t>
  </si>
  <si>
    <t>orb782246</t>
  </si>
  <si>
    <t>https://www.biorbyt.com/rat-sirtuin-5-sirt5-elisa-ki-orb782246.html</t>
  </si>
  <si>
    <t>Rat Sirtuin 5 (SIRT5) ELISA Kit</t>
  </si>
  <si>
    <t>orb782247</t>
  </si>
  <si>
    <t>https://www.biorbyt.com/rat-sirtuin-6-sirt6-elisa-ki-orb782247.html</t>
  </si>
  <si>
    <t>Rat Sirtuin 6 (SIRT6) ELISA Kit</t>
  </si>
  <si>
    <t>orb782248</t>
  </si>
  <si>
    <t>https://www.biorbyt.com/rat-optic-atrophy-1-opa1-eli-orb782248.html</t>
  </si>
  <si>
    <t>Rat Optic Atrophy 1 (OPA1) ELISA Kit</t>
  </si>
  <si>
    <t>orb782251</t>
  </si>
  <si>
    <t>https://www.biorbyt.com/rat-utrophin-utrn-elisa-kit-orb782251.html</t>
  </si>
  <si>
    <t>Rat Utrophin (UTRN) ELISA Kit</t>
  </si>
  <si>
    <t>orb782252</t>
  </si>
  <si>
    <t>https://www.biorbyt.com/rat-excitatory-amino-acid-tran-orb782252.html</t>
  </si>
  <si>
    <t>Rat Excitatory Amino Acid Transporter 1 (EAAT1) ELISA Kit</t>
  </si>
  <si>
    <t>orb782254</t>
  </si>
  <si>
    <t>https://www.biorbyt.com/human-scavenger-receptor-class-orb782254.html</t>
  </si>
  <si>
    <t>Human Scavenger Receptor Class B Member 2 (SCARB2) ELISA Kit</t>
  </si>
  <si>
    <t>SR BII; SRB2; Scavenger receptor class B member 2; Lysosome membrane protein 2; Lysosome membrane protein II; LIMP 2</t>
  </si>
  <si>
    <t>orb782255</t>
  </si>
  <si>
    <t>https://www.biorbyt.com/pig-insulin-like-growth-factor-orb782255.html</t>
  </si>
  <si>
    <t>Pig Insulin Like Growth Factor 1 Receptor (IGF1R) ELISA Kit</t>
  </si>
  <si>
    <t>orb782256</t>
  </si>
  <si>
    <t>https://www.biorbyt.com/pig-follicle-stimulating-hormo-orb782256.html</t>
  </si>
  <si>
    <t>Pig Follicle Stimulating Hormone Receptor (FSHR) ELISA Kit</t>
  </si>
  <si>
    <t>orb782258</t>
  </si>
  <si>
    <t>https://www.biorbyt.com/pig-homing-associated-cell-adh-orb782258.html</t>
  </si>
  <si>
    <t>Pig Homing Associated Cell Adhesion Molecule (HCAM) ELISA Kit</t>
  </si>
  <si>
    <t>orb782259</t>
  </si>
  <si>
    <t>https://www.biorbyt.com/pig-cytochrome-c-oxidase-subun-orb782259.html</t>
  </si>
  <si>
    <t>Pig Cytochrome C Oxidase Subunit II (COX2) ELISA Kit</t>
  </si>
  <si>
    <t>orb782260</t>
  </si>
  <si>
    <t>https://www.biorbyt.com/pig-steroidogenic-acute-regula-orb782260.html</t>
  </si>
  <si>
    <t>Pig Steroidogenic Acute Regulatory Protein (STAR) ELISA Kit</t>
  </si>
  <si>
    <t>orb782261</t>
  </si>
  <si>
    <t>https://www.biorbyt.com/pig-chemerin-chem-elisa-kit-orb782261.html</t>
  </si>
  <si>
    <t>Pig Chemerin (CHEM) ELISA Kit</t>
  </si>
  <si>
    <t>orb782262</t>
  </si>
  <si>
    <t>https://www.biorbyt.com/pig-epidermal-growth-factor-re-orb782262.html</t>
  </si>
  <si>
    <t>Pig Epidermal Growth Factor Receptor (EGFR) ELISA Kit</t>
  </si>
  <si>
    <t>orb782263</t>
  </si>
  <si>
    <t>https://www.biorbyt.com/pig-interleukin-8-receptor-bet-orb782263.html</t>
  </si>
  <si>
    <t>Pig Interleukin 8 Receptor Beta (IL8Rb) ELISA Kit</t>
  </si>
  <si>
    <t>orb782264</t>
  </si>
  <si>
    <t>https://www.biorbyt.com/pig-interleukin-8-receptor-alp-orb782264.html</t>
  </si>
  <si>
    <t>Pig Interleukin 8 Receptor Alpha (IL8Ra) ELISA Kit</t>
  </si>
  <si>
    <t>orb782265</t>
  </si>
  <si>
    <t>https://www.biorbyt.com/pig-interleukin-1-receptor-typ-orb782265.html</t>
  </si>
  <si>
    <t>Pig Interleukin 1 Receptor Type I (IL1R1) ELISA Kit</t>
  </si>
  <si>
    <t>orb782266</t>
  </si>
  <si>
    <t>https://www.biorbyt.com/pig-tek-tyrosine-kinase-endot-orb782266.html</t>
  </si>
  <si>
    <t>Pig TEK Tyrosine Kinase, Endothelial (Tie2) ELISA Kit</t>
  </si>
  <si>
    <t>orb782267</t>
  </si>
  <si>
    <t>https://www.biorbyt.com/pig-integrin-beta-1-itgb1-el-orb782267.html</t>
  </si>
  <si>
    <t>Pig Integrin Beta 1 (ITGb1) ELISA Kit</t>
  </si>
  <si>
    <t>orb782268</t>
  </si>
  <si>
    <t>https://www.biorbyt.com/pig-mucin-1-muc1-elisa-kit-orb782268.html</t>
  </si>
  <si>
    <t>Pig Mucin 1 (MUC1) ELISA Kit</t>
  </si>
  <si>
    <t>0.268 ng/mL</t>
  </si>
  <si>
    <t>orb782269</t>
  </si>
  <si>
    <t>https://www.biorbyt.com/pig-mucin-4-muc4-elisa-kit-orb782269.html</t>
  </si>
  <si>
    <t>Pig Mucin 4 (MUC4) ELISA Kit</t>
  </si>
  <si>
    <t>orb782270</t>
  </si>
  <si>
    <t>https://www.biorbyt.com/pig-signal-transducer-and-acti-orb782270.html</t>
  </si>
  <si>
    <t>Pig Signal Transducer and Activator of Transcription 1 (STAT1) ELISA Kit</t>
  </si>
  <si>
    <t>orb782271</t>
  </si>
  <si>
    <t>https://www.biorbyt.com/pig-signal-transducer-and-acti-orb782271.html</t>
  </si>
  <si>
    <t>Pig Signal Transducer and Activator of Transcription 2 (STAT2) ELISA Kit</t>
  </si>
  <si>
    <t>orb782272</t>
  </si>
  <si>
    <t>https://www.biorbyt.com/pig-fibroblast-growth-factor-1-orb782272.html</t>
  </si>
  <si>
    <t>Pig Fibroblast Growth Factor 10 (FGF10) ELISA Kit</t>
  </si>
  <si>
    <t>orb782273</t>
  </si>
  <si>
    <t>https://www.biorbyt.com/pig-interferon-regulatory-fact-orb782273.html</t>
  </si>
  <si>
    <t>Pig Interferon Regulatory Factor 1 (IRF1) ELISA Kit</t>
  </si>
  <si>
    <t>orb782274</t>
  </si>
  <si>
    <t>https://www.biorbyt.com/pig-visfatin-vf-elisa-kit-orb782274.html</t>
  </si>
  <si>
    <t>Pig Visfatin (VF) ELISA Kit</t>
  </si>
  <si>
    <t>orb782275</t>
  </si>
  <si>
    <t>https://www.biorbyt.com/pig-actin-beta-actb-elisa-ki-orb782275.html</t>
  </si>
  <si>
    <t>Pig Actin Beta (ACTb) ELISA Kit</t>
  </si>
  <si>
    <t>orb782276</t>
  </si>
  <si>
    <t>https://www.biorbyt.com/pig-resistin-retn-elisa-kit-orb782276.html</t>
  </si>
  <si>
    <t>Pig Resistin (RETN) ELISA Kit</t>
  </si>
  <si>
    <t>orb782277</t>
  </si>
  <si>
    <t>https://www.biorbyt.com/pig-obestatin-ob-elisa-kit-orb782277.html</t>
  </si>
  <si>
    <t>Pig Obestatin (OB) ELISA Kit</t>
  </si>
  <si>
    <t>orb782278</t>
  </si>
  <si>
    <t>https://www.biorbyt.com/pig-fibroblast-growth-factor-r-orb782278.html</t>
  </si>
  <si>
    <t>Pig Fibroblast Growth Factor Receptor 1 (FGFR1) ELISA Kit</t>
  </si>
  <si>
    <t>orb782279</t>
  </si>
  <si>
    <t>https://www.biorbyt.com/pig-fibroblast-growth-factor-r-orb782279.html</t>
  </si>
  <si>
    <t>Pig Fibroblast Growth Factor Receptor 2 (FGFR2) ELISA Kit</t>
  </si>
  <si>
    <t>orb782280</t>
  </si>
  <si>
    <t>https://www.biorbyt.com/rat-argininosuccinate-syntheta-orb782280.html</t>
  </si>
  <si>
    <t>Rat Argininosuccinate Synthetase 1 (ASS1) ELISA Kit</t>
  </si>
  <si>
    <t>orb782281</t>
  </si>
  <si>
    <t>https://www.biorbyt.com/rat-glycosaminoglycan-gags-e-orb782281.html</t>
  </si>
  <si>
    <t>Rat Glycosaminoglycan (GAGs) ELISA Kit</t>
  </si>
  <si>
    <t>orb782283</t>
  </si>
  <si>
    <t>https://www.biorbyt.com/chicken-follicle-stimulating-h-orb782283.html</t>
  </si>
  <si>
    <t>Chicken Follicle Stimulating Hormone (FSH) ELISA Kit</t>
  </si>
  <si>
    <t>0.26 mIU/mL</t>
  </si>
  <si>
    <t>orb782284</t>
  </si>
  <si>
    <t>https://www.biorbyt.com/chicken-luteinizing-hormone-l-orb782284.html</t>
  </si>
  <si>
    <t>Chicken Luteinizing Hormone (LH) ELISA Kit</t>
  </si>
  <si>
    <t>0.65 mIU/mL</t>
  </si>
  <si>
    <t>orb782285</t>
  </si>
  <si>
    <t>https://www.biorbyt.com/chicken-progesterone-pg-elis-orb782285.html</t>
  </si>
  <si>
    <t>Chicken Progesterone (PG) ELISA Kit</t>
  </si>
  <si>
    <t>orb782287</t>
  </si>
  <si>
    <t>https://www.biorbyt.com/chicken-free-triiodothyronine-orb782287.html</t>
  </si>
  <si>
    <t>Chicken Free Triiodothyronine (fT3) ELISA Kit</t>
  </si>
  <si>
    <t>orb782288</t>
  </si>
  <si>
    <t>https://www.biorbyt.com/chicken-free-thyroxine-ft4-e-orb782288.html</t>
  </si>
  <si>
    <t>Chicken Free Thyroxine (fT4) ELISA Kit</t>
  </si>
  <si>
    <t>orb782290</t>
  </si>
  <si>
    <t>https://www.biorbyt.com/chicken-gonadotropin-releasing-orb782290.html</t>
  </si>
  <si>
    <t>Chicken Gonadotropin Releasing Hormone (GnRH) ELISA Kit</t>
  </si>
  <si>
    <t>orb782292</t>
  </si>
  <si>
    <t>https://www.biorbyt.com/rat-raft-linking-protein-raft-orb782292.html</t>
  </si>
  <si>
    <t>Rat Raft Linking Protein (Raftlin) ELISA Kit</t>
  </si>
  <si>
    <t>RFTN1; MIG2; Raftlin, Lipid Raft Linker 1; Cell migration-inducing gene 2 protein</t>
  </si>
  <si>
    <t>orb782294</t>
  </si>
  <si>
    <t>https://www.biorbyt.com/mouse-pro-matrix-metalloprotei-orb782294.html</t>
  </si>
  <si>
    <t>Mouse Pro-Matrix Metalloproteinase 9 (Pro-MMP-9) ELISA Kit</t>
  </si>
  <si>
    <t>Pro-MMP-9</t>
  </si>
  <si>
    <t>0.479 ng/mL</t>
  </si>
  <si>
    <t>orb2997477</t>
  </si>
  <si>
    <t>https://www.biorbyt.com/mouse-pro-mmp-9pro-matrix-met-orb2997477.html</t>
  </si>
  <si>
    <t>Mouse Pro-MMP-9(Pro-Matrix Metalloproteinase 9) Microsample ELISA Kit</t>
  </si>
  <si>
    <t>0.478 ng/mL</t>
  </si>
  <si>
    <t>orb782295</t>
  </si>
  <si>
    <t>https://www.biorbyt.com/mouse-glucagon-like-peptide-1-orb782295.html</t>
  </si>
  <si>
    <t>Mouse Glucagon Like Peptide 1 (GLP1) ELISA Kit</t>
  </si>
  <si>
    <t>Glucagon Like Peptide 1</t>
  </si>
  <si>
    <t>5.04 pg/mL</t>
  </si>
  <si>
    <t>orb782296</t>
  </si>
  <si>
    <t>https://www.biorbyt.com/rat-glucagon-like-peptide-1-g-orb782296.html</t>
  </si>
  <si>
    <t>Rat Glucagon Like Peptide 1 (GLP1) ELISA Kit</t>
  </si>
  <si>
    <t>orb782297</t>
  </si>
  <si>
    <t>https://www.biorbyt.com/zebrafish-aconitase-1-aco1-e-orb782297.html</t>
  </si>
  <si>
    <t>Zebrafish Aconitase 1 (ACO1) ELISA Kit</t>
  </si>
  <si>
    <t>orb782298</t>
  </si>
  <si>
    <t>https://www.biorbyt.com/human-polyubiquitin-c-ubc-el-orb782298.html</t>
  </si>
  <si>
    <t>Human Polyubiquitin-C (Ubc) ELISA Kit</t>
  </si>
  <si>
    <t>Ubiquitin C; UbC; Polyubiquitin C</t>
  </si>
  <si>
    <t>12.55 pg/mL</t>
  </si>
  <si>
    <t>orb782299</t>
  </si>
  <si>
    <t>https://www.biorbyt.com/zebrafish-interleukin-1-beta-orb782299.html</t>
  </si>
  <si>
    <t>0.6 pg/mL</t>
  </si>
  <si>
    <t>orb782300</t>
  </si>
  <si>
    <t>https://www.biorbyt.com/zebrafish-interleukin-2-il2-orb782300.html</t>
  </si>
  <si>
    <t>Zebrafish Interleukin 2 (IL2) ELISA Kit</t>
  </si>
  <si>
    <t>orb782301</t>
  </si>
  <si>
    <t>https://www.biorbyt.com/zebrafish-interleukin-4-il4-orb782301.html</t>
  </si>
  <si>
    <t>Zebrafish Interleukin 4 (IL4) ELISA Kit</t>
  </si>
  <si>
    <t>1.26 pg/mL</t>
  </si>
  <si>
    <t>orb782302</t>
  </si>
  <si>
    <t>https://www.biorbyt.com/zebrafish-interleukin-10-il10-orb782302.html</t>
  </si>
  <si>
    <t>Zebrafish Interleukin 10 (IL10) ELISA Kit</t>
  </si>
  <si>
    <t>1.3 pg/mL</t>
  </si>
  <si>
    <t>orb782303</t>
  </si>
  <si>
    <t>https://www.biorbyt.com/zebrafish-interleukin-12-il12-orb782303.html</t>
  </si>
  <si>
    <t>Zebrafish Interleukin 12 (IL12) ELISA Kit</t>
  </si>
  <si>
    <t>1.21 pg/mL</t>
  </si>
  <si>
    <t>orb782304</t>
  </si>
  <si>
    <t>https://www.biorbyt.com/zebrafish-interleukin-17a-il1-orb782304.html</t>
  </si>
  <si>
    <t>Zebrafish Interleukin 17A (IL17A) ELISA Kit</t>
  </si>
  <si>
    <t>IL17; CTLA8; IL-17A; Cytotoxic T-Lymphocyte-Associated Protein 8</t>
  </si>
  <si>
    <t>2.58 pg/mL</t>
  </si>
  <si>
    <t>orb782305</t>
  </si>
  <si>
    <t>https://www.biorbyt.com/zebrafish-interferon-gamma-if-orb782305.html</t>
  </si>
  <si>
    <t>Zebrafish Interferon Gamma (IFNg) ELISA Kit</t>
  </si>
  <si>
    <t>orb782306</t>
  </si>
  <si>
    <t>https://www.biorbyt.com/zebrafish-tumor-necrosis-facto-orb782306.html</t>
  </si>
  <si>
    <t>Zebrafish Tumor Necrosis Factor Alpha (TNFa) ELISA Kit</t>
  </si>
  <si>
    <t>Tumor Necrosis Factor Alpha</t>
  </si>
  <si>
    <t>orb782307</t>
  </si>
  <si>
    <t>https://www.biorbyt.com/zebrafish-transforming-growth-orb782307.html</t>
  </si>
  <si>
    <t>Zebrafish Transforming Growth Factor Beta 1 (TGFb1) ELISA Kit</t>
  </si>
  <si>
    <t>orb782308</t>
  </si>
  <si>
    <t>https://www.biorbyt.com/zebrafish-leukemia-inhibitory-orb782308.html</t>
  </si>
  <si>
    <t>Zebrafish Leukemia Inhibitory Factor (LIF) ELISA Kit</t>
  </si>
  <si>
    <t>orb782309</t>
  </si>
  <si>
    <t>https://www.biorbyt.com/zebrafish-succinate-dehydrogen-orb782309.html</t>
  </si>
  <si>
    <t>Zebrafish Succinate Dehydrogenase Complex Subunit A (SDHA) ELISA Kit</t>
  </si>
  <si>
    <t>orb782310</t>
  </si>
  <si>
    <t>https://www.biorbyt.com/zebrafish-hexokinase-2-hk2-e-orb782310.html</t>
  </si>
  <si>
    <t>Zebrafish Hexokinase 2 (HK2) ELISA Kit</t>
  </si>
  <si>
    <t>orb782311</t>
  </si>
  <si>
    <t>https://www.biorbyt.com/zebrafish-transketolase-tkt-orb782311.html</t>
  </si>
  <si>
    <t>Zebrafish Transketolase (TKT) ELISA Kit</t>
  </si>
  <si>
    <t>orb782312</t>
  </si>
  <si>
    <t>https://www.biorbyt.com/zebrafish-claudin-4-cldn4-el-orb782312.html</t>
  </si>
  <si>
    <t>Zebrafish Claudin 4 (CLDN4) ELISA Kit</t>
  </si>
  <si>
    <t>orb782313</t>
  </si>
  <si>
    <t>https://www.biorbyt.com/zebrafish-claudin-3-cldn3-el-orb782313.html</t>
  </si>
  <si>
    <t>Zebrafish Claudin 3 (CLDN3) ELISA Kit</t>
  </si>
  <si>
    <t>orb782314</t>
  </si>
  <si>
    <t>https://www.biorbyt.com/human-ubiquinol-cytochrome-c-r-orb782314.html</t>
  </si>
  <si>
    <t>Human Ubiquinol-cytochrome c reductase (UQCRFS1) ELISA Kit</t>
  </si>
  <si>
    <t>Complex III subunit 5; Complex III subunit IX; Rieske iron sulfur protein; RIP1; RIS1; RISP; UQCR5; UQCRFS1</t>
  </si>
  <si>
    <t>Oxidative phosphorylation, metabolic pathways</t>
  </si>
  <si>
    <t>orb782315</t>
  </si>
  <si>
    <t>https://www.biorbyt.com/mouse-ubiquinol-cytochrome-c-r-orb782315.html</t>
  </si>
  <si>
    <t>Mouse Ubiquinol-cytochrome c reductase (UQCRFS1) ELISA Kit</t>
  </si>
  <si>
    <t>orb782316</t>
  </si>
  <si>
    <t>https://www.biorbyt.com/pig-transforming-growth-factor-orb782316.html</t>
  </si>
  <si>
    <t>Pig Transforming Growth Factor Alpha (TGFa) ELISA Kit</t>
  </si>
  <si>
    <t>orb782317</t>
  </si>
  <si>
    <t>https://www.biorbyt.com/pig-corticosterone-cort-elis-orb782317.html</t>
  </si>
  <si>
    <t>Pig Corticosterone (Cort) ELISA Kit</t>
  </si>
  <si>
    <t>orb782318</t>
  </si>
  <si>
    <t>https://www.biorbyt.com/human-5-hydroxytryptamine-5-h-orb782318.html</t>
  </si>
  <si>
    <t>Human 5-Hydroxytryptamine (5-HT) ELISA Kit</t>
  </si>
  <si>
    <t>4.05 ng/mL</t>
  </si>
  <si>
    <t>orb782320</t>
  </si>
  <si>
    <t>https://www.biorbyt.com/human-cortisol-cor-elisa-kit-orb782320.html</t>
  </si>
  <si>
    <t>Human Cortisol (Cor) ELISA Kit</t>
  </si>
  <si>
    <t>orb782323</t>
  </si>
  <si>
    <t>https://www.biorbyt.com/dog-corticosterone-cort-elis-orb782323.html</t>
  </si>
  <si>
    <t>Dog Corticosterone (Cort) ELISA Kit</t>
  </si>
  <si>
    <t>orb782324</t>
  </si>
  <si>
    <t>https://www.biorbyt.com/human-complement-fragment-5b-orb782324.html</t>
  </si>
  <si>
    <t>Human Complement Fragment 5b (C5b) ELISA Kit</t>
  </si>
  <si>
    <t>Complement Fragment 5b</t>
  </si>
  <si>
    <t>0.481 ng/mL</t>
  </si>
  <si>
    <t>orb782325</t>
  </si>
  <si>
    <t>https://www.biorbyt.com/human-vacuolar-protein-sorting-orb782325.html</t>
  </si>
  <si>
    <t>Human Vacuolar Protein Sorting-Associated Protein 35 (VPS35) ELISA Kit</t>
  </si>
  <si>
    <t>Vacuolar protein sorting-associated protein 35</t>
  </si>
  <si>
    <t>orb2997476</t>
  </si>
  <si>
    <t>https://www.biorbyt.com/human-vps35vacuolar-protein-s-orb2997476.html</t>
  </si>
  <si>
    <t>Human VPS35(Vacuolar protein sorting-associated protein 35) Microsample ELISA Kit</t>
  </si>
  <si>
    <t>orb782326</t>
  </si>
  <si>
    <t>https://www.biorbyt.com/human-muscarinic-acetylcholine-orb782326.html</t>
  </si>
  <si>
    <t>Human Muscarinic Acetylcholine Receptor (M-AChR) ELISA Kit</t>
  </si>
  <si>
    <t>M-AChR</t>
  </si>
  <si>
    <t>orb782328</t>
  </si>
  <si>
    <t>https://www.biorbyt.com/human-high-sensitivity-c-react-orb782328.html</t>
  </si>
  <si>
    <t>Human High Sensitivity C Reactive Protein (hs-CRP) ELISA Kit</t>
  </si>
  <si>
    <t>C-RP; PTX1; Pentraxin-Related; Pentraxin 1; hs-CRP</t>
  </si>
  <si>
    <t>orb782329</t>
  </si>
  <si>
    <t>https://www.biorbyt.com/general-methylglyoxal-mgo-el-orb782329.html</t>
  </si>
  <si>
    <t>General Methylglyoxal (MGO) ELISA Kit</t>
  </si>
  <si>
    <t>Methylglyoxal</t>
  </si>
  <si>
    <t>orb782330</t>
  </si>
  <si>
    <t>https://www.biorbyt.com/human-mhc-class-i-chain-relate-orb782330.html</t>
  </si>
  <si>
    <t>Human MHC Class I Chain-Related Protein A (MICA) ELISA Kit</t>
  </si>
  <si>
    <t>major histocompatibility complex class I chain-related gene A; MHC class I chain-related protein B; MHC class I polypeptide related sequence A; MHC class I polypeptide related sequence B; MIC-A</t>
  </si>
  <si>
    <t>orb2997475</t>
  </si>
  <si>
    <t>https://www.biorbyt.com/human-micamhc-class-i-chain-r-orb2997475.html</t>
  </si>
  <si>
    <t>Human MICA(MHC class I chain-related protein A) Microsample ELISA Kit</t>
  </si>
  <si>
    <t>orb782331</t>
  </si>
  <si>
    <t>https://www.biorbyt.com/mouse-gonadotropin-inhibitory-orb782331.html</t>
  </si>
  <si>
    <t>Mouse Gonadotropin Inhibitory Hormone (GnIH) ELISA Kit</t>
  </si>
  <si>
    <t>GNIH; Gonadotropin inhibitory hormone</t>
  </si>
  <si>
    <t>orb782332</t>
  </si>
  <si>
    <t>https://www.biorbyt.com/mouse-mineralocorticoid-mltd-orb782332.html</t>
  </si>
  <si>
    <t>Mouse Mineralocorticoid (MLTD) ELISA Kit</t>
  </si>
  <si>
    <t>MLTD; MC; Mineralocorticoid</t>
  </si>
  <si>
    <t>orb782333</t>
  </si>
  <si>
    <t>https://www.biorbyt.com/mouse-glucocorticoid-gc-elis-orb782333.html</t>
  </si>
  <si>
    <t>Mouse Glucocorticoid (GC) ELISA Kit</t>
  </si>
  <si>
    <t>orb782334</t>
  </si>
  <si>
    <t>https://www.biorbyt.com/human-proteasome-subunit-beta-orb782334.html</t>
  </si>
  <si>
    <t>Human Proteasome Subunit Beta Type 10 (PSMb1) ELISA Kit</t>
  </si>
  <si>
    <t>PSC5,HC5,Macropain subunit C5; PSMb1</t>
  </si>
  <si>
    <t>orb2997474</t>
  </si>
  <si>
    <t>https://www.biorbyt.com/human-psmb1proteasome-subunit-orb2997474.html</t>
  </si>
  <si>
    <t>Human PSMb1(Proteasome Subunit Beta Type 1) Microsample ELISA Kit</t>
  </si>
  <si>
    <t>orb782335</t>
  </si>
  <si>
    <t>https://www.biorbyt.com/human-phospho-extracellular-si-orb782335.html</t>
  </si>
  <si>
    <t>Human Phospho Extracellular Signal Regulated Kinase (pERK) ELISA Kit</t>
  </si>
  <si>
    <t>MAPK1; ERK; ERK-2; ERK2; ERT1; MAPK2; P42MAPK; PRKM1; PRKM2; p38; p40; p41; p41mapk; p42-MAPK; mitogen-activated protein kinase 1</t>
  </si>
  <si>
    <t>11.36 pg/mL</t>
  </si>
  <si>
    <t>Regulating translation</t>
  </si>
  <si>
    <t>orb782336</t>
  </si>
  <si>
    <t>https://www.biorbyt.com/human-2-arachidonoylglycerol-orb782336.html</t>
  </si>
  <si>
    <t>Human 2-Arachidonoylglycerol (2-AG) ELISA Kit</t>
  </si>
  <si>
    <t>2-Arachidonoylglycerol</t>
  </si>
  <si>
    <t>orb782337</t>
  </si>
  <si>
    <t>https://www.biorbyt.com/human-anandamide-aea-elisa-k-orb782337.html</t>
  </si>
  <si>
    <t>Human Anandamide (AEA) ELISA Kit</t>
  </si>
  <si>
    <t>orb782338</t>
  </si>
  <si>
    <t>https://www.biorbyt.com/human-tnf-receptor-associated-orb782338.html</t>
  </si>
  <si>
    <t>Human TNF Receptor-Associated Factor 2 (TRAF2) ELISA Kit</t>
  </si>
  <si>
    <t>TRAF2; TRAP3; TNF receptor-associated factor 2; E3 ubiquitin-protein ligase TRAF2; Tumor necrosis factor type 2 receptor-associated protein 3</t>
  </si>
  <si>
    <t>orb2997473</t>
  </si>
  <si>
    <t>https://www.biorbyt.com/human-traf2tnf-receptor-assoc-orb2997473.html</t>
  </si>
  <si>
    <t>Human TRAF2(TNF Receptor-Associated Factor 2) Microsample ELISA Kit</t>
  </si>
  <si>
    <t>orb782339</t>
  </si>
  <si>
    <t>https://www.biorbyt.com/human-aldehyde-dehydrogenase-1-orb782339.html</t>
  </si>
  <si>
    <t>Human Aldehyde Dehydrogenase 18 Family Member A1 (ALDH18A1) ELISA Kit</t>
  </si>
  <si>
    <t>Aldehyde dehydrogenase 18A1; Aldehyde dehydrogenase 18 family member A1</t>
  </si>
  <si>
    <t>hepatic disease</t>
  </si>
  <si>
    <t>orb782342</t>
  </si>
  <si>
    <t>https://www.biorbyt.com/horse-estrone-sulfate-e1s-el-orb782342.html</t>
  </si>
  <si>
    <t>Horse Estrone Sulfate (E1S) ELISA Kit</t>
  </si>
  <si>
    <t>Estrone Sulfate</t>
  </si>
  <si>
    <t>orb782343</t>
  </si>
  <si>
    <t>https://www.biorbyt.com/horse-progesterone-pg-elisa-orb782343.html</t>
  </si>
  <si>
    <t>Horse Progesterone (PG) ELISA Kit</t>
  </si>
  <si>
    <t>orb782344</t>
  </si>
  <si>
    <t>https://www.biorbyt.com/horse-relaxin-rln-elisa-kit-orb782344.html</t>
  </si>
  <si>
    <t>Horse Relaxin (RLN) ELISA Kit</t>
  </si>
  <si>
    <t>9.28 pg/mL</t>
  </si>
  <si>
    <t>orb782345</t>
  </si>
  <si>
    <t>https://www.biorbyt.com/rat-serinethreonine-protein-k-orb782345.html</t>
  </si>
  <si>
    <t>Rat Serine/threonine-protein kinase TAO2 (TAOK2) ELISA Kit</t>
  </si>
  <si>
    <t>hKFC C; KIAA0881; Kinase from chicken homolog C; MAP3K17; PSK; PSK 1; PSK1; TAO kinase 2; TAO1; TAO2; TAOK2</t>
  </si>
  <si>
    <t>Functional Studies</t>
  </si>
  <si>
    <t>orb782346</t>
  </si>
  <si>
    <t>https://www.biorbyt.com/rat-eukaryotic-initiation-fact-orb782346.html</t>
  </si>
  <si>
    <t>Rat Eukaryotic Initiation Factor 4E (eIF4E) ELISA Kit</t>
  </si>
  <si>
    <t>CBP; eIF 4E; eIF 4F 25 kDa subunit; EIF4E; EIF4E1; EIF4EL1; EIF4F</t>
  </si>
  <si>
    <t>26.14 pg/mL</t>
  </si>
  <si>
    <t>orb2997472</t>
  </si>
  <si>
    <t>https://www.biorbyt.com/rat-eif4eeukaryotic-initiatio-orb2997472.html</t>
  </si>
  <si>
    <t>Rat eIF4E(eukaryotic initiation factor 4E) Microsample ELISA Kit</t>
  </si>
  <si>
    <t>26.86 pg/mL</t>
  </si>
  <si>
    <t>orb782347</t>
  </si>
  <si>
    <t>https://www.biorbyt.com/rat-neurexin-2-beta-nrxn2-el-orb782347.html</t>
  </si>
  <si>
    <t>Rat Neurexin-2-Beta (NRXN2) ELISA Kit</t>
  </si>
  <si>
    <t>NRXN2; Neurexin-2-beta; Neurexin II-beta; Neurexin 2β</t>
  </si>
  <si>
    <t>0.464 ng/mL</t>
  </si>
  <si>
    <t>Autistic Disorder</t>
  </si>
  <si>
    <t>orb782348</t>
  </si>
  <si>
    <t>https://www.biorbyt.com/horse-cortisol-cor-elisa-kit-orb782348.html</t>
  </si>
  <si>
    <t>Horse Cortisol (Cor) ELISA Kit</t>
  </si>
  <si>
    <t>orb782349</t>
  </si>
  <si>
    <t>https://www.biorbyt.com/dog-fibroblast-growth-factor-2-orb782349.html</t>
  </si>
  <si>
    <t>Dog Fibroblast Growth Factor 2, Basic (FGF2) ELISA Kit</t>
  </si>
  <si>
    <t>4.61 pg/mL</t>
  </si>
  <si>
    <t>orb782351</t>
  </si>
  <si>
    <t>https://www.biorbyt.com/horse-corticosterone-cort-el-orb782351.html</t>
  </si>
  <si>
    <t>Horse Corticosterone (Cort) ELISA Kit</t>
  </si>
  <si>
    <t>orb782352</t>
  </si>
  <si>
    <t>https://www.biorbyt.com/human-glycated-serum-protein-orb782352.html</t>
  </si>
  <si>
    <t>Human Glycated Serum Protein (GSP) ELISA Kit</t>
  </si>
  <si>
    <t>GSP</t>
  </si>
  <si>
    <t>10.37 nmol/mL</t>
  </si>
  <si>
    <t>2000 nmol/mL</t>
  </si>
  <si>
    <t>31.25-2000 nmol/mL</t>
  </si>
  <si>
    <t>orb782354</t>
  </si>
  <si>
    <t>https://www.biorbyt.com/human-bone-specific-alkaline-p-orb782354.html</t>
  </si>
  <si>
    <t>Human Bone-specific Alkaline Phosphatase (BALP) ELISA Kit</t>
  </si>
  <si>
    <t>orb2997471</t>
  </si>
  <si>
    <t>https://www.biorbyt.com/human-balpbone-specific-alkal-orb2997471.html</t>
  </si>
  <si>
    <t>Human BALP(Bone-specific Alkaline Phosphatase) Microsample ELISA Kit</t>
  </si>
  <si>
    <t>orb782355</t>
  </si>
  <si>
    <t>https://www.biorbyt.com/human-pulmonary-surfactant-ass-orb782355.html</t>
  </si>
  <si>
    <t>Human Pulmonary surfactant-Associated Protein D (SP-D) ELISA Kit</t>
  </si>
  <si>
    <t>SFTPD; SPD; SFTP 4;</t>
  </si>
  <si>
    <t>orb2997470</t>
  </si>
  <si>
    <t>https://www.biorbyt.com/human-sp-dpulmonary-surfactan-orb2997470.html</t>
  </si>
  <si>
    <t>Human SP-D(Pulmonary surfactant-associated protein D) Microsample ELISA Kit</t>
  </si>
  <si>
    <t>orb782356</t>
  </si>
  <si>
    <t>https://www.biorbyt.com/human-presepsin-presepsin-el-orb782356.html</t>
  </si>
  <si>
    <t>Human Presepsin (Presepsin) ELISA Kit</t>
  </si>
  <si>
    <t>soluble CD14 subtype; sCD14-ST; Presepsin</t>
  </si>
  <si>
    <t>Sepsis</t>
  </si>
  <si>
    <t>orb2997469</t>
  </si>
  <si>
    <t>https://www.biorbyt.com/human-presepsinpresepsin-mic-orb2997469.html</t>
  </si>
  <si>
    <t>Human Presepsin(Presepsin) Microsample ELISA Kit</t>
  </si>
  <si>
    <t>orb782357</t>
  </si>
  <si>
    <t>https://www.biorbyt.com/plant-abscisic-acid-aba-elis-orb782357.html</t>
  </si>
  <si>
    <t>Plant Abscisic Acid (ABA) ELISA Kit</t>
  </si>
  <si>
    <t>orb782358</t>
  </si>
  <si>
    <t>https://www.biorbyt.com/plant-myo-inositol-oxygenase-orb782358.html</t>
  </si>
  <si>
    <t>Plant Myo Inositol Oxygenase (MIOX) ELISA Kit</t>
  </si>
  <si>
    <t>orb782359</t>
  </si>
  <si>
    <t>https://www.biorbyt.com/mouse-melanin-elisa-kit-orb782359.html</t>
  </si>
  <si>
    <t>Mouse Melanin ELISA Kit</t>
  </si>
  <si>
    <t>orb782360</t>
  </si>
  <si>
    <t>https://www.biorbyt.com/rat-cortisol-cor-elisa-kit-orb782360.html</t>
  </si>
  <si>
    <t>Rat Cortisol (Cor) ELISA Kit</t>
  </si>
  <si>
    <t>orb782361</t>
  </si>
  <si>
    <t>https://www.biorbyt.com/rat-atp-citrate-synthase-acly-orb782361.html</t>
  </si>
  <si>
    <t>Rat ATP-citRate Synthase (Acly) ELISA Kit</t>
  </si>
  <si>
    <t>orb782363</t>
  </si>
  <si>
    <t>https://www.biorbyt.com/human-ubiquitin-carboxyl-termi-orb782363.html</t>
  </si>
  <si>
    <t>Human Ubiquitin carboxyl-terminal hydrolase BAP1 (BAP1) ELISA Kit</t>
  </si>
  <si>
    <t>BAP1; BRCA1 associated protein 1; Cerebral protein 6; HUCEP 13; hucep 6; KIAA0272; UCHL2</t>
  </si>
  <si>
    <t>orb2997468</t>
  </si>
  <si>
    <t>https://www.biorbyt.com/human-bap1ubiquitin-carboxyl-orb2997468.html</t>
  </si>
  <si>
    <t>Human BAP1(Ubiquitin carboxyl-terminal hydrolase BAP1) Microsample ELISA Kit</t>
  </si>
  <si>
    <t>orb782364</t>
  </si>
  <si>
    <t>https://www.biorbyt.com/human-protein-induced-by-vitam-orb782364.html</t>
  </si>
  <si>
    <t>Human Protein Induced by Vitamin K Absence or Antagonist-II (PIVKA-II) ELISA Kit</t>
  </si>
  <si>
    <t>PIVKA-II;  PIVKA II</t>
  </si>
  <si>
    <t>orb2997467</t>
  </si>
  <si>
    <t>https://www.biorbyt.com/human-pivka-iiprotein-induced-orb2997467.html</t>
  </si>
  <si>
    <t>Human PIVKA-II(Protein Induced by Vitamin K Absence or Antagonist-II) Microsample ELISA Kit</t>
  </si>
  <si>
    <t>orb782366</t>
  </si>
  <si>
    <t>https://www.biorbyt.com/mouse-lipid-peroxide-lpo-eli-orb782366.html</t>
  </si>
  <si>
    <t>Mouse Lipid Peroxide (LPO) ELISA Kit</t>
  </si>
  <si>
    <t>Lipid Peroxide; LPO</t>
  </si>
  <si>
    <t>orb2997466</t>
  </si>
  <si>
    <t>https://www.biorbyt.com/mouse-lpolipid-peroxide-micr-orb2997466.html</t>
  </si>
  <si>
    <t>Mouse LPO(Lipid Peroxide) Microsample ELISA Kit</t>
  </si>
  <si>
    <t>orb782367</t>
  </si>
  <si>
    <t>https://www.biorbyt.com/human-dehydroepiandrosterone-s-orb782367.html</t>
  </si>
  <si>
    <t>Human Dehydroepiandrosterone sulfate (DHEA-S) ELISA Kit</t>
  </si>
  <si>
    <t>orb782368</t>
  </si>
  <si>
    <t>https://www.biorbyt.com/rat-mitochondrial-pyruvate-car-orb782368.html</t>
  </si>
  <si>
    <t>Rat Mitochondrial Pyruvate Carrier Protein 1 (MPC1) ELISA Kit</t>
  </si>
  <si>
    <t>orb782369</t>
  </si>
  <si>
    <t>https://www.biorbyt.com/human-glycosylated-ferritin-g-orb782369.html</t>
  </si>
  <si>
    <t>Human Glycosylated Ferritin (GF) ELISA Kit</t>
  </si>
  <si>
    <t>Glycosylated Ferritin; GF</t>
  </si>
  <si>
    <t>10.21 nmol/mL</t>
  </si>
  <si>
    <t>orb782370</t>
  </si>
  <si>
    <t>https://www.biorbyt.com/human-cytokeratin-18-ck-18-e-orb782370.html</t>
  </si>
  <si>
    <t>Human Cytokeratin 18 (CK-18) ELISA Kit</t>
  </si>
  <si>
    <t>orb2997465</t>
  </si>
  <si>
    <t>https://www.biorbyt.com/human-ck-18cytokeratin-18-mi-orb2997465.html</t>
  </si>
  <si>
    <t>Human CK-18(Cytokeratin 18) Microsample ELISA Kit</t>
  </si>
  <si>
    <t>orb782372</t>
  </si>
  <si>
    <t>https://www.biorbyt.com/pig-hexokinase-2-hk2-elisa-k-orb782372.html</t>
  </si>
  <si>
    <t>Pig Hexokinase 2 (HK2) ELISA Kit</t>
  </si>
  <si>
    <t>orb782373</t>
  </si>
  <si>
    <t>https://www.biorbyt.com/pig-serinethreonine-protein-k-orb782373.html</t>
  </si>
  <si>
    <t>Pig Serine/threonine-protein kinase mTOR (MTOR) ELISA Kit</t>
  </si>
  <si>
    <t>FRAP; FRAP1; FRAP2; MTOR; RAFT1; RAPT1; FK506 Binding Protein 12 Rapamycin Associated Protein; Mammalian Target Of Rapamycin; FKBP12-Rapamycin Complex-Associated Protein 1; Rapamycin and FKBP12 target</t>
  </si>
  <si>
    <t>Cell proliferation</t>
  </si>
  <si>
    <t>orb782375</t>
  </si>
  <si>
    <t>https://www.biorbyt.com/human-epididymal-protein-4-he-orb782375.html</t>
  </si>
  <si>
    <t>Human Epididymal Protein 4 (HE4) ELISA Kit</t>
  </si>
  <si>
    <t>orb2997464</t>
  </si>
  <si>
    <t>https://www.biorbyt.com/human-he4epididymal-protein-4-orb2997464.html</t>
  </si>
  <si>
    <t>Human HE4(Epididymal protein 4) Microsample ELISA Kit</t>
  </si>
  <si>
    <t>orb782376</t>
  </si>
  <si>
    <t>https://www.biorbyt.com/chicken-collagen-type-iii-col-orb782376.html</t>
  </si>
  <si>
    <t>Chicken Collagen Type III (COL3) ELISA Kit</t>
  </si>
  <si>
    <t>Collagen Type III</t>
  </si>
  <si>
    <t>orb782377</t>
  </si>
  <si>
    <t>https://www.biorbyt.com/chicken-serum-amyloid-a-saa-orb782377.html</t>
  </si>
  <si>
    <t>Chicken Serum Amyloid A (SAA) ELISA Kit</t>
  </si>
  <si>
    <t>orb782379</t>
  </si>
  <si>
    <t>https://www.biorbyt.com/human-aminolevulinate-delta-sy-orb782379.html</t>
  </si>
  <si>
    <t>Human Aminolevulinate Delta Synthase 1 (ALAS1) ELISA Kit</t>
  </si>
  <si>
    <t>orb782380</t>
  </si>
  <si>
    <t>https://www.biorbyt.com/pig-androstenone-adst-elisa-orb782380.html</t>
  </si>
  <si>
    <t>Pig Androstenone (ADST) ELISA Kit</t>
  </si>
  <si>
    <t>Androstenone</t>
  </si>
  <si>
    <t>9.68 nmol/mL</t>
  </si>
  <si>
    <t>Biochemical research</t>
  </si>
  <si>
    <t>orb782381</t>
  </si>
  <si>
    <t>https://www.biorbyt.com/human-total-protein-c-tpc-el-orb782381.html</t>
  </si>
  <si>
    <t>Human Total Protein C (TPC) ELISA Kit</t>
  </si>
  <si>
    <t>Total protein C</t>
  </si>
  <si>
    <t>4.65 pg/mL</t>
  </si>
  <si>
    <t>orb782382</t>
  </si>
  <si>
    <t>https://www.biorbyt.com/mouse-renal-tumor-antigen-rag-orb782382.html</t>
  </si>
  <si>
    <t>Mouse Renal Tumor Antigen (RAGE) ELISA Kit</t>
  </si>
  <si>
    <t>orb2997463</t>
  </si>
  <si>
    <t>https://www.biorbyt.com/mouse-ragerenal-tumor-antigen-orb2997463.html</t>
  </si>
  <si>
    <t>Mouse RAGE(Renal Tumor Antigen) Microsample ELISA Kit</t>
  </si>
  <si>
    <t>orb782383</t>
  </si>
  <si>
    <t>https://www.biorbyt.com/mouse-fk506-binding-protein-12-orb782383.html</t>
  </si>
  <si>
    <t>Mouse FK506 Binding Protein 12 Rapamycin Associated Protein (FRAP) ELISA Kit</t>
  </si>
  <si>
    <t>orb2997462</t>
  </si>
  <si>
    <t>https://www.biorbyt.com/mouse-frapfk506-binding-prote-orb2997462.html</t>
  </si>
  <si>
    <t>Mouse FRAP(FK506 Binding Protein 12 Rapamycin Associated Protein) Microsample ELISA Kit</t>
  </si>
  <si>
    <t>orb782384</t>
  </si>
  <si>
    <t>https://www.biorbyt.com/mouse-superoxide-dismutase-2-orb782384.html</t>
  </si>
  <si>
    <t>Mouse Superoxide Dismutase 2, Mitochondrial (SOD2) ELISA Kit</t>
  </si>
  <si>
    <t>orb2997461</t>
  </si>
  <si>
    <t>https://www.biorbyt.com/mouse-sod2superoxide-dismutas-orb2997461.html</t>
  </si>
  <si>
    <t>Mouse SOD2(Superoxide Dismutase 2, Mitochondrial) Microsample ELISA Kit</t>
  </si>
  <si>
    <t>orb782385</t>
  </si>
  <si>
    <t>https://www.biorbyt.com/mouse-gamma-aminobutyric-acid-orb782385.html</t>
  </si>
  <si>
    <t>Mouse Gamma-Aminobutyric Acid (gABA) ELISA Kit</t>
  </si>
  <si>
    <t>9.66 pg/mL</t>
  </si>
  <si>
    <t>orb782386</t>
  </si>
  <si>
    <t>https://www.biorbyt.com/mouse-dopamine-da-elisa-kit-orb782386.html</t>
  </si>
  <si>
    <t>Mouse Dopamine (DA) ELISA Kit</t>
  </si>
  <si>
    <t>4.49 pg/mL</t>
  </si>
  <si>
    <t>orb782387</t>
  </si>
  <si>
    <t>https://www.biorbyt.com/mouse-acetylcholine-ach-elis-orb782387.html</t>
  </si>
  <si>
    <t>Mouse Acetylcholine (ACH) ELISA Kit</t>
  </si>
  <si>
    <t>5.39 pg/mL</t>
  </si>
  <si>
    <t>orb782388</t>
  </si>
  <si>
    <t>https://www.biorbyt.com/dog-fibroblast-growth-factor-7-orb782388.html</t>
  </si>
  <si>
    <t>Dog Fibroblast Growth Factor 7 (FGF7) ELISA Kit</t>
  </si>
  <si>
    <t>orb782389</t>
  </si>
  <si>
    <t>https://www.biorbyt.com/dog-epidermal-growth-factor-e-orb782389.html</t>
  </si>
  <si>
    <t>Dog Epidermal Growth Factor (EGF) ELISA Kit</t>
  </si>
  <si>
    <t>orb782390</t>
  </si>
  <si>
    <t>https://www.biorbyt.com/dog-cross-linked-c-telopeptide-orb782390.html</t>
  </si>
  <si>
    <t>Dog Cross Linked C-Telopeptide of Type III Collagen (CTXIII) ELISA Kit</t>
  </si>
  <si>
    <t>45.8 pg/mL</t>
  </si>
  <si>
    <t>orb782391</t>
  </si>
  <si>
    <t>https://www.biorbyt.com/dog-growth-differentiation-fac-orb782391.html</t>
  </si>
  <si>
    <t>Dog Growth Differentiation Factor 5 (GDF5) ELISA Kit</t>
  </si>
  <si>
    <t>orb782393</t>
  </si>
  <si>
    <t>https://www.biorbyt.com/mouse-biotinidase-btd-elisa-orb782393.html</t>
  </si>
  <si>
    <t>Mouse Biotinidase (BTD) ELISA Kit</t>
  </si>
  <si>
    <t>orb2997460</t>
  </si>
  <si>
    <t>https://www.biorbyt.com/mouse-btdbiotinidase-microsa-orb2997460.html</t>
  </si>
  <si>
    <t>Mouse BTD(Biotinidase) Microsample ELISA Kit</t>
  </si>
  <si>
    <t>orb782396</t>
  </si>
  <si>
    <t>https://www.biorbyt.com/human-cancer-antigen-27-29-ca-orb782396.html</t>
  </si>
  <si>
    <t>Human cancer Antigen 27-29 (CA 27-29) ELISA Kit</t>
  </si>
  <si>
    <t>CA 27-29</t>
  </si>
  <si>
    <t>0.8 U/mL</t>
  </si>
  <si>
    <t>orb2997459</t>
  </si>
  <si>
    <t>https://www.biorbyt.com/human-ca-27-29cancer-antigen-orb2997459.html</t>
  </si>
  <si>
    <t>Human CA 27-29(cancer antigen 27-29) Microsample ELISA Kit</t>
  </si>
  <si>
    <t>orb782397</t>
  </si>
  <si>
    <t>https://www.biorbyt.com/dog-desmoglein-1-dsg1-elisa-orb782397.html</t>
  </si>
  <si>
    <t>Dog Desmoglein 1 (DSG1) ELISA Kit</t>
  </si>
  <si>
    <t>orb782398</t>
  </si>
  <si>
    <t>https://www.biorbyt.com/dog-desmoglein-3-dsg3-elisa-orb782398.html</t>
  </si>
  <si>
    <t>Dog Desmoglein 3 (DSG3) ELISA Kit</t>
  </si>
  <si>
    <t>orb782399</t>
  </si>
  <si>
    <t>https://www.biorbyt.com/dog-desmocollin-1-dsc1-elisa-orb782399.html</t>
  </si>
  <si>
    <t>Dog Desmocollin 1 (DSC1) ELISA Kit</t>
  </si>
  <si>
    <t>orb782400</t>
  </si>
  <si>
    <t>https://www.biorbyt.com/human-alpha-1-microglobulin-a-orb782400.html</t>
  </si>
  <si>
    <t>Human Alpha 1 microglobulin (a1M) ELISA Kit</t>
  </si>
  <si>
    <t>Alpha-1-Microglobulin</t>
  </si>
  <si>
    <t>orb782401</t>
  </si>
  <si>
    <t>https://www.biorbyt.com/mouse-latent-transforming-grow-orb782401.html</t>
  </si>
  <si>
    <t>Mouse Latent Transforming Growth Factor Beta Binding Protein 2 (LTBP2) ELISA Kit</t>
  </si>
  <si>
    <t>orb2997458</t>
  </si>
  <si>
    <t>https://www.biorbyt.com/mouse-ltbp2latent-transformin-orb2997458.html</t>
  </si>
  <si>
    <t>Mouse LTBP2(Latent Transforming Growth Factor Beta Binding Protein 2) Microsample ELISA Kit</t>
  </si>
  <si>
    <t>orb782404</t>
  </si>
  <si>
    <t>https://www.biorbyt.com/human-carbohydrate-antigen-242-orb782404.html</t>
  </si>
  <si>
    <t>Human Carbohydrate Antigen 242 (CA242) ELISA Kit</t>
  </si>
  <si>
    <t>Cancer Antigen 242</t>
  </si>
  <si>
    <t>Pancreatic cancer; Colorectal cancer</t>
  </si>
  <si>
    <t>orb2997457</t>
  </si>
  <si>
    <t>https://www.biorbyt.com/human-ca242carbohydrate-antig-orb2997457.html</t>
  </si>
  <si>
    <t>Human CA242(Carbohydrate Antigen 242) Microsample ELISA Kit</t>
  </si>
  <si>
    <t>orb782405</t>
  </si>
  <si>
    <t>https://www.biorbyt.com/dog-relaxin-rln-elisa-kit-orb782405.html</t>
  </si>
  <si>
    <t>Dog Relaxin (RLN) ELISA Kit</t>
  </si>
  <si>
    <t>orb782407</t>
  </si>
  <si>
    <t>https://www.biorbyt.com/rat-vimentin-vim-elisa-kit-orb782407.html</t>
  </si>
  <si>
    <t>Rat Vimentin (VIM) ELISA Kit</t>
  </si>
  <si>
    <t>orb2997456</t>
  </si>
  <si>
    <t>https://www.biorbyt.com/rat-vimvimentin-microsample-orb2997456.html</t>
  </si>
  <si>
    <t>Rat VIM(Vimentin) Microsample ELISA Kit</t>
  </si>
  <si>
    <t>orb782408</t>
  </si>
  <si>
    <t>https://www.biorbyt.com/rat-proliferating-cell-nuclear-orb782408.html</t>
  </si>
  <si>
    <t>Rat Proliferating Cell Nuclear Antigen (PCNA) ELISA Kit</t>
  </si>
  <si>
    <t>orb2997455</t>
  </si>
  <si>
    <t>https://www.biorbyt.com/rat-pcnaproliferating-cell-nu-orb2997455.html</t>
  </si>
  <si>
    <t>Rat PCNA(Proliferating Cell Nuclear Antigen) Microsample ELISA Kit</t>
  </si>
  <si>
    <t>orb782410</t>
  </si>
  <si>
    <t>https://www.biorbyt.com/human-asymmetrical-dimethylarg-orb782410.html</t>
  </si>
  <si>
    <t>Human Asymmetrical Dimethylarginine (ADMA) ELISA Kit</t>
  </si>
  <si>
    <t>4.72 ng/mL</t>
  </si>
  <si>
    <t>orb782411</t>
  </si>
  <si>
    <t>https://www.biorbyt.com/human-cyclic-guanosine-monopho-orb782411.html</t>
  </si>
  <si>
    <t>Human Cyclic Guanosine Monophosphate (cGMP) ELISA Kit</t>
  </si>
  <si>
    <t>orb782412</t>
  </si>
  <si>
    <t>https://www.biorbyt.com/cattle-beta-hydroxybutyric-aci-orb782412.html</t>
  </si>
  <si>
    <t>Cattle Beta-Hydroxybutyric Acid (bHB) ELISA Kit</t>
  </si>
  <si>
    <t>orb782414</t>
  </si>
  <si>
    <t>https://www.biorbyt.com/human-microtubule-associated-p-orb782414.html</t>
  </si>
  <si>
    <t>Human Microtubule-Associated Proteins 1A/1B Light Chain 3B (MAP1LC3B) ELISA Kit</t>
  </si>
  <si>
    <t>LC3B; MAP1LC3B; MAP1ALC3; Microtubule-associated proteins 1A/1B light chain 3B; Autophagy-related protein LC3 B; Autophagy-related ubiquitin-like modifier LC3 B; MAP1 light chain 3-like protein 2; MAP1A/MAP</t>
  </si>
  <si>
    <t>orb2997454</t>
  </si>
  <si>
    <t>https://www.biorbyt.com/human-map1lc3bmicrotubule-ass-orb2997454.html</t>
  </si>
  <si>
    <t>Human MAP1LC3B(Microtubule-associated proteins 1A/1B light chain 3B) Microsample ELISA Kit</t>
  </si>
  <si>
    <t>orb782415</t>
  </si>
  <si>
    <t>https://www.biorbyt.com/human-tissue-plasminogen-activ-orb782415.html</t>
  </si>
  <si>
    <t>Human Tissue Plasminogen Activator (tPA) ELISA Kit</t>
  </si>
  <si>
    <t>orb2997453</t>
  </si>
  <si>
    <t>https://www.biorbyt.com/human-tpatissue-plasminogen-a-orb2997453.html</t>
  </si>
  <si>
    <t>Human tPA(Tissue Plasminogen Activator) Microsample ELISA Kit</t>
  </si>
  <si>
    <t>orb782416</t>
  </si>
  <si>
    <t>https://www.biorbyt.com/cattle-n-acetyl-beta-d-glucosa-orb782416.html</t>
  </si>
  <si>
    <t>Cattle N-Acetyl Beta-D-Glucosaminidase (NAGase) ELISA Kit</t>
  </si>
  <si>
    <t>orb782418</t>
  </si>
  <si>
    <t>https://www.biorbyt.com/human-transcriptional-regulato-orb782418.html</t>
  </si>
  <si>
    <t>Human Transcriptional regulator ATRX (ATRX) ELISA Kit</t>
  </si>
  <si>
    <t>ATRX</t>
  </si>
  <si>
    <t>Glioma</t>
  </si>
  <si>
    <t>orb782419</t>
  </si>
  <si>
    <t>https://www.biorbyt.com/human-25-hydroxyvitamin-d3-hv-orb782419.html</t>
  </si>
  <si>
    <t>Human 25-Hydroxyvitamin D3 (HVD3) ELISA Kit</t>
  </si>
  <si>
    <t>orb782420</t>
  </si>
  <si>
    <t>https://www.biorbyt.com/human-methylmalonic-acid-mma-orb782420.html</t>
  </si>
  <si>
    <t>Human Methylmalonic Acid (MMA) ELISA Kit</t>
  </si>
  <si>
    <t>orb782421</t>
  </si>
  <si>
    <t>https://www.biorbyt.com/mouse-collagen-type-ii-alpha-1-orb782421.html</t>
  </si>
  <si>
    <t>Mouse Collagen Type II Alpha 1 (COL2a1) ELISA Kit</t>
  </si>
  <si>
    <t>orb782422</t>
  </si>
  <si>
    <t>https://www.biorbyt.com/plant-cytokinin-cyt-elisa-ki-orb782422.html</t>
  </si>
  <si>
    <t>Plant Cytokinin (CYT) ELISA Kit</t>
  </si>
  <si>
    <t>CYT</t>
  </si>
  <si>
    <t>orb782423</t>
  </si>
  <si>
    <t>https://www.biorbyt.com/chicken-collagen-type-ii-col2-orb782423.html</t>
  </si>
  <si>
    <t>Chicken Collagen Type II (COL2) ELISA Kit</t>
  </si>
  <si>
    <t>Collagen Type 2</t>
  </si>
  <si>
    <t>orb782425</t>
  </si>
  <si>
    <t>https://www.biorbyt.com/chicken-chondroitin-sulfate-c-orb782425.html</t>
  </si>
  <si>
    <t>Chicken Chondroitin Sulfate (CS) ELISA Kit</t>
  </si>
  <si>
    <t>orb782427</t>
  </si>
  <si>
    <t>https://www.biorbyt.com/rat-corticosterone-cort-elis-orb782427.html</t>
  </si>
  <si>
    <t>Rat Corticosterone (Cort) ELISA Kit</t>
  </si>
  <si>
    <t>orb782428</t>
  </si>
  <si>
    <t>https://www.biorbyt.com/human-acetylcholine-ach-elis-orb782428.html</t>
  </si>
  <si>
    <t>Human Acetylcholine (ACH) ELISA Kit</t>
  </si>
  <si>
    <t>orb782429</t>
  </si>
  <si>
    <t>https://www.biorbyt.com/rat-bone-morphogenetic-protein-orb782429.html</t>
  </si>
  <si>
    <t>Rat Bone Morphogenetic Protein 4 (BMP4) ELISA Kit</t>
  </si>
  <si>
    <t>orb2997452</t>
  </si>
  <si>
    <t>https://www.biorbyt.com/rat-bmp4bone-morphogenetic-pr-orb2997452.html</t>
  </si>
  <si>
    <t>Rat BMP4(Bone Morphogenetic Protein 4) Microsample ELISA Kit</t>
  </si>
  <si>
    <t>orb782430</t>
  </si>
  <si>
    <t>https://www.biorbyt.com/rat-mothers-against-decapentap-orb782430.html</t>
  </si>
  <si>
    <t>Rat Mothers Against Decapentaplegic Homolog 5 (Smad5) ELISA Kit</t>
  </si>
  <si>
    <t>orb782431</t>
  </si>
  <si>
    <t>https://www.biorbyt.com/mouse-phosphotylinosital-3-kin-orb782431.html</t>
  </si>
  <si>
    <t>Mouse Phosphotylinosital 3 kinase (PI3K) ELISA Kit</t>
  </si>
  <si>
    <t>orb782432</t>
  </si>
  <si>
    <t>https://www.biorbyt.com/mouse-lysophosphatidic-acid-l-orb782432.html</t>
  </si>
  <si>
    <t>Mouse Lysophosphatidic Acid (LPA) ELISA Kit</t>
  </si>
  <si>
    <t>orb782433</t>
  </si>
  <si>
    <t>https://www.biorbyt.com/human-soluble-tumor-necrosis-f-orb782433.html</t>
  </si>
  <si>
    <t>Human Soluble tumor necrosis Factor Receptor 1 (sTNF-R1) ELISA Kit</t>
  </si>
  <si>
    <t>sTNF-R1; soluble tumor necrosis factor receptor 1</t>
  </si>
  <si>
    <t>orb782434</t>
  </si>
  <si>
    <t>https://www.biorbyt.com/human-soluble-tumor-necrosis-f-orb782434.html</t>
  </si>
  <si>
    <t>Human Soluble tumor necrosis Factor Receptor 2 (sTNF-R2) ELISA Kit</t>
  </si>
  <si>
    <t>sTNF-R2; soluble tumor necrosis factor receptor 2</t>
  </si>
  <si>
    <t>8.87 pg/mL</t>
  </si>
  <si>
    <t>orb782435</t>
  </si>
  <si>
    <t>https://www.biorbyt.com/mouse-calciumcalmodulin-depen-orb782435.html</t>
  </si>
  <si>
    <t>Mouse Calcium/Calmodulin Dependent Protein Kinase Kinase 2 (CAMKK2) ELISA Kit</t>
  </si>
  <si>
    <t>orb782436</t>
  </si>
  <si>
    <t>https://www.biorbyt.com/mouse-glutamate-receptor-iono-orb782436.html</t>
  </si>
  <si>
    <t>Mouse Glutamate Receptor, Ionotropic, AMPA 1 (GRIA1) ELISA Kit</t>
  </si>
  <si>
    <t>orb782437</t>
  </si>
  <si>
    <t>https://www.biorbyt.com/mouse-cholinergic-receptor-mu-orb782437.html</t>
  </si>
  <si>
    <t>Mouse Cholinergic Receptor, Muscarinic 2 (CHRM1) ELISA Kit</t>
  </si>
  <si>
    <t>CHR-M1; HM1; M-AChRM1; Muscarinic Acetylcholine Receptor M1; Cholinergic Receptor,Muscarinic 1</t>
  </si>
  <si>
    <t>orb782438</t>
  </si>
  <si>
    <t>https://www.biorbyt.com/mouse-serinethreonine-protein-orb782438.html</t>
  </si>
  <si>
    <t>Mouse Serine/threonine-protein kinase mTOR (mTOR) ELISA Kit</t>
  </si>
  <si>
    <t>orb2997451</t>
  </si>
  <si>
    <t>https://www.biorbyt.com/mouse-mtorserinethreonine-pr-orb2997451.html</t>
  </si>
  <si>
    <t>Mouse mTOR(Serine/threonine-protein kinase mTOR) Microsample ELISA Kit</t>
  </si>
  <si>
    <t>orb782439</t>
  </si>
  <si>
    <t>https://www.biorbyt.com/mouse-5-hydroxytryptamine-rece-orb782439.html</t>
  </si>
  <si>
    <t>Mouse 5-Hydroxytryptamine Receptor 1A (5HTR1A) ELISA Kit</t>
  </si>
  <si>
    <t>orb2997450</t>
  </si>
  <si>
    <t>https://www.biorbyt.com/mouse-5htr1a5-hydroxytryptami-orb2997450.html</t>
  </si>
  <si>
    <t>Mouse 5HTR1A(5-Hydroxytryptamine Receptor 1A) Microsample ELISA Kit</t>
  </si>
  <si>
    <t>orb782440</t>
  </si>
  <si>
    <t>https://www.biorbyt.com/mouse-dopamine-receptor-d1-dr-orb782440.html</t>
  </si>
  <si>
    <t>Mouse Dopamine Receptor D1 (DRD1) ELISA Kit</t>
  </si>
  <si>
    <t>orb782442</t>
  </si>
  <si>
    <t>https://www.biorbyt.com/dog-procollagen-ii-c-terminal-orb782442.html</t>
  </si>
  <si>
    <t>Dog Procollagen II C-Terminal Propeptide (PIICP) ELISA Kit</t>
  </si>
  <si>
    <t>orb782443</t>
  </si>
  <si>
    <t>https://www.biorbyt.com/human-methotrexate-mtx-elisa-orb782443.html</t>
  </si>
  <si>
    <t>Human Methotrexate (MTX) ELISA Kit</t>
  </si>
  <si>
    <t>Methotrexate; Amethopterin</t>
  </si>
  <si>
    <t>4.57 ng/mL</t>
  </si>
  <si>
    <t>orb782444</t>
  </si>
  <si>
    <t>https://www.biorbyt.com/rat-histamine-ha-elisa-kit-orb782444.html</t>
  </si>
  <si>
    <t>Rat Histamine (HA) ELISA Kit</t>
  </si>
  <si>
    <t>orb782445</t>
  </si>
  <si>
    <t>https://www.biorbyt.com/dog-procollagen-ii-n-terminal-orb782445.html</t>
  </si>
  <si>
    <t>Dog Procollagen II N-Terminal Propeptide (PIINP) ELISA Kit</t>
  </si>
  <si>
    <t>40.44 pg/mL</t>
  </si>
  <si>
    <t>orb782446</t>
  </si>
  <si>
    <t>https://www.biorbyt.com/avian-ethinylestradiol-ee-el-orb782446.html</t>
  </si>
  <si>
    <t>Avian Ethinylestradiol (EE) ELISA Kit</t>
  </si>
  <si>
    <t>Avian</t>
  </si>
  <si>
    <t>9.1 pg/mL</t>
  </si>
  <si>
    <t>orb782447</t>
  </si>
  <si>
    <t>https://www.biorbyt.com/rat-exendin-4-edn4-elisa-kit-orb782447.html</t>
  </si>
  <si>
    <t>Rat Exendin-4 (EDN4) ELISA Kit</t>
  </si>
  <si>
    <t>Exendin-4; Exenatide; Exendin4</t>
  </si>
  <si>
    <t>orb782449</t>
  </si>
  <si>
    <t>https://www.biorbyt.com/pig-pregnancy-associated-glyco-orb782449.html</t>
  </si>
  <si>
    <t>Pig Pregnancy Associated glycoprotein 1 (PAG1) ELISA Kit</t>
  </si>
  <si>
    <t>PAG1; Pregnancy associated glycoprotein 1</t>
  </si>
  <si>
    <t>Pregnancy diagnosis</t>
  </si>
  <si>
    <t>orb782450</t>
  </si>
  <si>
    <t>https://www.biorbyt.com/pig-pregnancy-associated-glyco-orb782450.html</t>
  </si>
  <si>
    <t>Pig Pregnancy Associated glycoprotein 2 (PAG2) ELISA Kit</t>
  </si>
  <si>
    <t>PAG2; Pregnancy associated glycoprotein 2</t>
  </si>
  <si>
    <t>orb782451</t>
  </si>
  <si>
    <t>https://www.biorbyt.com/pig-pregnancy-associated-glyco-orb782451.html</t>
  </si>
  <si>
    <t>Pig Pregnancy Associated glycoprotein 4 (PAG4) ELISA Kit</t>
  </si>
  <si>
    <t>PAG4; Pregnancy associated glycoprotein 4</t>
  </si>
  <si>
    <t>orb782453</t>
  </si>
  <si>
    <t>https://www.biorbyt.com/human-cytosolic-5-nucleotidas-orb782453.html</t>
  </si>
  <si>
    <t>Human Cytosolic 5'-nucleotidase 1A (NT5C1A) ELISA Kit</t>
  </si>
  <si>
    <t>NT5C1A; Cytosolic 5'-nucleotidase 1A; cN1A; Cytosolic 5'-nucleotidase IA; cN-I; cN-IA</t>
  </si>
  <si>
    <t>Idiopathic inflammatory myopathy</t>
  </si>
  <si>
    <t>orb782454</t>
  </si>
  <si>
    <t>https://www.biorbyt.com/mouse-fatty-acid-binding-prote-orb782454.html</t>
  </si>
  <si>
    <t>Mouse Fatty Acid Binding Protein 1, Liver (FABP1) ELISA Kit</t>
  </si>
  <si>
    <t>orb2997449</t>
  </si>
  <si>
    <t>https://www.biorbyt.com/mouse-fabp1fatty-acid-binding-orb2997449.html</t>
  </si>
  <si>
    <t>Mouse FABP1(Fatty Acid Binding Protein 1, Liver) Microsample ELISA Kit</t>
  </si>
  <si>
    <t>orb782455</t>
  </si>
  <si>
    <t>https://www.biorbyt.com/human-butyric-acid-ba-elisa-orb782455.html</t>
  </si>
  <si>
    <t>Human Butyric Acid (BA) ELISA Kit</t>
  </si>
  <si>
    <t>49.2 pg/mL</t>
  </si>
  <si>
    <t>Drug synthesis</t>
  </si>
  <si>
    <t>orb782457</t>
  </si>
  <si>
    <t>https://www.biorbyt.com/rat-microalbuminuria-mau-eli-orb782457.html</t>
  </si>
  <si>
    <t>Rat Microalbuminuria (MAU) ELISA Kit</t>
  </si>
  <si>
    <t>MAU; Microalbuminuria</t>
  </si>
  <si>
    <t>orb2997448</t>
  </si>
  <si>
    <t>https://www.biorbyt.com/rat-maumicroalbuminuria-micr-orb2997448.html</t>
  </si>
  <si>
    <t>Rat MAU(Microalbuminuria) Microsample ELISA Kit</t>
  </si>
  <si>
    <t>orb782458</t>
  </si>
  <si>
    <t>https://www.biorbyt.com/rat-total-bile-acid-tba-elis-orb782458.html</t>
  </si>
  <si>
    <t>Rat Total Bile Acid (TBA) ELISA Kit</t>
  </si>
  <si>
    <t>orb782459</t>
  </si>
  <si>
    <t>https://www.biorbyt.com/cattle-superoxide-dismutases-orb782459.html</t>
  </si>
  <si>
    <t>Cattle Superoxide Dismutases (SOD) ELISA Kit</t>
  </si>
  <si>
    <t>0.063 U/mL</t>
  </si>
  <si>
    <t>orb782460</t>
  </si>
  <si>
    <t>https://www.biorbyt.com/cattle-beta-carotene-15-15-m-orb782460.html</t>
  </si>
  <si>
    <t>Cattle Beta-Carotene-15, 15'-Monooxygenase 1 (bCMO1) ELISA Kit</t>
  </si>
  <si>
    <t>orb782461</t>
  </si>
  <si>
    <t>https://www.biorbyt.com/chicken-lipopolysaccharide-lp-orb782461.html</t>
  </si>
  <si>
    <t>Chicken Lipopolysaccharide (LPS) ELISA Kit</t>
  </si>
  <si>
    <t>orb782462</t>
  </si>
  <si>
    <t>https://www.biorbyt.com/human-telomerase-te-elisa-ki-orb782462.html</t>
  </si>
  <si>
    <t>Human telomerase (TE) ELISA Kit</t>
  </si>
  <si>
    <t>serum,  tissue homogenates, cell culture supernates and urine</t>
  </si>
  <si>
    <t>orb782463</t>
  </si>
  <si>
    <t>https://www.biorbyt.com/human-b-and-t-lymphocyte-atte-orb782463.html</t>
  </si>
  <si>
    <t>Human B- and T-lymphocyte attenuator (BTLA) ELISA Kit</t>
  </si>
  <si>
    <t>B and T lymphocyte associated protein; B and T lymphocyte attenuator; B and T lymphocyte associated; B- and T-lymphocyte attenuator; B- and T-lymphocyte-associated protein; BTLA; BTLA_HUMAN; BTLA1; CD272; CD272 antigen; FLJ16065; MGC129743</t>
  </si>
  <si>
    <t>orb2997447</t>
  </si>
  <si>
    <t>https://www.biorbyt.com/human-btlab-and-t-lymphocyte-orb2997447.html</t>
  </si>
  <si>
    <t>Human BTLA(B- and T-lymphocyte attenuator) Microsample ELISA Kit</t>
  </si>
  <si>
    <t>orb782465</t>
  </si>
  <si>
    <t>https://www.biorbyt.com/rat-tyro-protein-tyrosine-kina-orb782465.html</t>
  </si>
  <si>
    <t>Rat TYRO Protein Tyrosine Kinase Binding Protein (TYROBP) ELISA Kit</t>
  </si>
  <si>
    <t>orb782466</t>
  </si>
  <si>
    <t>https://www.biorbyt.com/mouse-transmembrane-protein-11-orb782466.html</t>
  </si>
  <si>
    <t>Mouse Transmembrane Protein 119 (TMEM119) ELISA Kit</t>
  </si>
  <si>
    <t>PSEC0199;OBIF</t>
  </si>
  <si>
    <t>orb2997446</t>
  </si>
  <si>
    <t>https://www.biorbyt.com/mouse-tmem119transmembrane-pr-orb2997446.html</t>
  </si>
  <si>
    <t>Mouse TMEM119(Transmembrane Protein 119) Microsample ELISA Kit</t>
  </si>
  <si>
    <t>orb782467</t>
  </si>
  <si>
    <t>https://www.biorbyt.com/rat-phosphatidylinositol-bindi-orb782467.html</t>
  </si>
  <si>
    <t>Rat Phosphatidylinositol Binding Clathrin Assembly Protein (PICALM) ELISA Kit</t>
  </si>
  <si>
    <t>orb2997445</t>
  </si>
  <si>
    <t>https://www.biorbyt.com/rat-picalmphosphatidylinosito-orb2997445.html</t>
  </si>
  <si>
    <t>Rat PICALM(Phosphatidylinositol Binding Clathrin Assembly Protein) Microsample ELISA Kit</t>
  </si>
  <si>
    <t>orb782468</t>
  </si>
  <si>
    <t>https://www.biorbyt.com/rat-cortistatin-cort-elisa-k-orb782468.html</t>
  </si>
  <si>
    <t>Rat Cortistatin (CORT) ELISA Kit</t>
  </si>
  <si>
    <t>orb782469</t>
  </si>
  <si>
    <t>https://www.biorbyt.com/human-isocitrate-dehydrogenase-orb782469.html</t>
  </si>
  <si>
    <t>Human IsocitRate Dehydrogenase (ICD) ELISA Kit</t>
  </si>
  <si>
    <t>IsocitRate Dehydrogenase</t>
  </si>
  <si>
    <t>orb782470</t>
  </si>
  <si>
    <t>https://www.biorbyt.com/rat-malonyl-coenzyme-a-malony-orb782470.html</t>
  </si>
  <si>
    <t>Rat Malonyl Coenzyme A (Malonyl CoA) ELISA Kit</t>
  </si>
  <si>
    <t>orb782471</t>
  </si>
  <si>
    <t>https://www.biorbyt.com/avian-beta-hydroxybutyric-acid-orb782471.html</t>
  </si>
  <si>
    <t>Avian Beta-Hydroxybutyric Acid (bHB) ELISA Kit</t>
  </si>
  <si>
    <t>orb782472</t>
  </si>
  <si>
    <t>https://www.biorbyt.com/general-trimethylamine-n-oxide-orb782472.html</t>
  </si>
  <si>
    <t>General Trimethylamine-N-oxide (TMAO) ELISA Kit</t>
  </si>
  <si>
    <t>4.89 ng/mL</t>
  </si>
  <si>
    <t>orb782473</t>
  </si>
  <si>
    <t>https://www.biorbyt.com/horse-cyclic-adenosine-monopho-orb782473.html</t>
  </si>
  <si>
    <t>Horse Cyclic Adenosine Monophosphate (cAMP) ELISA Kit</t>
  </si>
  <si>
    <t>88.4 pg/mL</t>
  </si>
  <si>
    <t>orb782474</t>
  </si>
  <si>
    <t>https://www.biorbyt.com/human-peroxiredoxin-3-prdx3-orb782474.html</t>
  </si>
  <si>
    <t>Human Peroxiredoxin 3 (PRDX3) ELISA Kit</t>
  </si>
  <si>
    <t>PRDX3(Peroxiredoxin-3); AOP-1; MER5; SP-22; Antioxidant protein 1; AOP1; HBC189; peroxiredoxin 3; Peroxiredoxin III; Protein MER5 homolog; prx-III; Prx-III</t>
  </si>
  <si>
    <t>orb782475</t>
  </si>
  <si>
    <t>https://www.biorbyt.com/hamster-interleukin-5-il5-el-orb782475.html</t>
  </si>
  <si>
    <t>Hamster Interleukin 5 (IL5) ELISA Kit</t>
  </si>
  <si>
    <t>orb782476</t>
  </si>
  <si>
    <t>https://www.biorbyt.com/cattle-kisspeptin-1-kiss1-el-orb782476.html</t>
  </si>
  <si>
    <t>Cattle Kisspeptin 1 (KISS1) ELISA Kit</t>
  </si>
  <si>
    <t>orb782477</t>
  </si>
  <si>
    <t>https://www.biorbyt.com/mouse-major-histocompatibility-orb782477.html</t>
  </si>
  <si>
    <t>Mouse Major Histocompatibility Complex Class II (MHCII) ELISA Kit</t>
  </si>
  <si>
    <t>Major histocompatibility complex class II; MHCII; HLA-DR; MHC cell surface glycoprotein; MHC class II antigen DRA; MHC II</t>
  </si>
  <si>
    <t>orb782478</t>
  </si>
  <si>
    <t>https://www.biorbyt.com/rat-arrestin-beta-2-arrb2-el-orb782478.html</t>
  </si>
  <si>
    <t>Rat Arrestin Beta 2 (ARRb2) ELISA Kit</t>
  </si>
  <si>
    <t>ARB2; ARR2; ARR-B2; Arrestin 3; Beta Arrestin-2</t>
  </si>
  <si>
    <t>orb782479</t>
  </si>
  <si>
    <t>https://www.biorbyt.com/rat-arrestin-beta-1-arrb1-el-orb782479.html</t>
  </si>
  <si>
    <t>Rat Arrestin Beta 1 (ARRb1) ELISA Kit</t>
  </si>
  <si>
    <t>orb782480</t>
  </si>
  <si>
    <t>https://www.biorbyt.com/cattle-17-hydroxyprogesterone-orb782480.html</t>
  </si>
  <si>
    <t>Cattle 17-Hydroxyprogesterone (17-OHP) ELISA Kit</t>
  </si>
  <si>
    <t>orb782481</t>
  </si>
  <si>
    <t>https://www.biorbyt.com/rat-hydroxyproline-hyp-elisa-orb782481.html</t>
  </si>
  <si>
    <t>Rat Hydroxyproline (Hyp) ELISA Kit</t>
  </si>
  <si>
    <t>27.3 ng/mL</t>
  </si>
  <si>
    <t>orb782482</t>
  </si>
  <si>
    <t>https://www.biorbyt.com/dog-cortisol-cor-elisa-kit-orb782482.html</t>
  </si>
  <si>
    <t>Dog Cortisol (Cor) ELISA Kit</t>
  </si>
  <si>
    <t>orb782483</t>
  </si>
  <si>
    <t>https://www.biorbyt.com/goat-procalcitonin-pct-elisa-orb782483.html</t>
  </si>
  <si>
    <t>Goat Procalcitonin (PCT) ELISA Kit</t>
  </si>
  <si>
    <t>orb782485</t>
  </si>
  <si>
    <t>https://www.biorbyt.com/avian-melatonin-mt-elisa-kit-orb782485.html</t>
  </si>
  <si>
    <t>Avian Melatonin (MT) ELISA Kit</t>
  </si>
  <si>
    <t>orb782486</t>
  </si>
  <si>
    <t>https://www.biorbyt.com/chicken-caspase-3-casp3-elis-orb782486.html</t>
  </si>
  <si>
    <t>Chicken Caspase 3 (CASP3) ELISA Kit</t>
  </si>
  <si>
    <t>orb782487</t>
  </si>
  <si>
    <t>https://www.biorbyt.com/avian-corticosterone-cort-el-orb782487.html</t>
  </si>
  <si>
    <t>Avian Corticosterone (Cort) ELISA Kit</t>
  </si>
  <si>
    <t>orb782488</t>
  </si>
  <si>
    <t>https://www.biorbyt.com/avian-5-hydroxytryptamine-5-h-orb782488.html</t>
  </si>
  <si>
    <t>Avian 5-Hydroxytryptamine (5-HT) ELISA Kit</t>
  </si>
  <si>
    <t>4 ng/mL</t>
  </si>
  <si>
    <t>orb782489</t>
  </si>
  <si>
    <t>https://www.biorbyt.com/chicken-caspase-8-casp8-elis-orb782489.html</t>
  </si>
  <si>
    <t>Chicken Caspase 8 (CASP8) ELISA Kit</t>
  </si>
  <si>
    <t>orb782490</t>
  </si>
  <si>
    <t>https://www.biorbyt.com/avian-dopamine-da-elisa-kit-orb782490.html</t>
  </si>
  <si>
    <t>Avian Dopamine (DA) ELISA Kit</t>
  </si>
  <si>
    <t>orb782494</t>
  </si>
  <si>
    <t>https://www.biorbyt.com/dog-secretory-leukocyte-peptid-orb782494.html</t>
  </si>
  <si>
    <t>Dog Secretory Leukocyte Peptidase Inhibitor (SLPI) ELISA Kit</t>
  </si>
  <si>
    <t>orb782495</t>
  </si>
  <si>
    <t>https://www.biorbyt.com/goat-integrin-beta-1-itgb1-e-orb782495.html</t>
  </si>
  <si>
    <t>Goat Integrin Beta 1 (ITGb1) ELISA Kit</t>
  </si>
  <si>
    <t>orb782496</t>
  </si>
  <si>
    <t>https://www.biorbyt.com/plant-salicylic-acid-sa-elis-orb782496.html</t>
  </si>
  <si>
    <t>Plant Salicylic Acid (SA) ELISA Kit</t>
  </si>
  <si>
    <t>orb782497</t>
  </si>
  <si>
    <t>https://www.biorbyt.com/pig-triiodothyronine-t3-elis-orb782497.html</t>
  </si>
  <si>
    <t>Pig Triiodothyronine (T3) ELISA Kit</t>
  </si>
  <si>
    <t>51.6 pg/mL</t>
  </si>
  <si>
    <t>orb782498</t>
  </si>
  <si>
    <t>https://www.biorbyt.com/pig-thyroxine-t4-elisa-kit-orb782498.html</t>
  </si>
  <si>
    <t>Pig Thyroxine (T4) ELISA Kit</t>
  </si>
  <si>
    <t>orb782499</t>
  </si>
  <si>
    <t>https://www.biorbyt.com/human-procollagen-i-pci-elis-orb782499.html</t>
  </si>
  <si>
    <t>Human Procollagen I (PCI) ELISA Kit</t>
  </si>
  <si>
    <t>orb782501</t>
  </si>
  <si>
    <t>https://www.biorbyt.com/pig-androstenedione-asd-elis-orb782501.html</t>
  </si>
  <si>
    <t>Pig Androstenedione (ASD) ELISA Kit</t>
  </si>
  <si>
    <t>46.8 pg/mL</t>
  </si>
  <si>
    <t>orb782506</t>
  </si>
  <si>
    <t>https://www.biorbyt.com/human-l-asparaginase-asrgl1-orb782506.html</t>
  </si>
  <si>
    <t>Human L-asparaginase (ASRGL1) ELISA Kit</t>
  </si>
  <si>
    <t>ASRGL1; L-asparaginase; L-asparagine amidohydrolase; Isoaspartyl dipeptidase; Asparaginase-like protein 1; ALP; CRASH</t>
  </si>
  <si>
    <t>orb782507</t>
  </si>
  <si>
    <t>https://www.biorbyt.com/goat-growth-hormone-gh-elisa-orb782507.html</t>
  </si>
  <si>
    <t>Goat Growth Hormone (GH) ELISA Kit</t>
  </si>
  <si>
    <t>orb782509</t>
  </si>
  <si>
    <t>https://www.biorbyt.com/rat-triiodothyronine-t3-elis-orb782509.html</t>
  </si>
  <si>
    <t>Rat Triiodothyronine (T3) ELISA Kit</t>
  </si>
  <si>
    <t>50.3 pg/mL</t>
  </si>
  <si>
    <t>orb782510</t>
  </si>
  <si>
    <t>https://www.biorbyt.com/rat-thyroxine-t4-elisa-kit-orb782510.html</t>
  </si>
  <si>
    <t>Rat Thyroxine (T4) ELISA Kit</t>
  </si>
  <si>
    <t>orb782511</t>
  </si>
  <si>
    <t>https://www.biorbyt.com/human-glutamate-cysteine-ligas-orb782511.html</t>
  </si>
  <si>
    <t>Human Glutamate Cysteine Ligase, Catalytic (GCLC) ELISA Kit</t>
  </si>
  <si>
    <t>orb782512</t>
  </si>
  <si>
    <t>https://www.biorbyt.com/mouse-homocysteine-hcy-elisa-orb782512.html</t>
  </si>
  <si>
    <t>Mouse Homocysteine (HCy) ELISA Kit</t>
  </si>
  <si>
    <t>38.44 ng/mL</t>
  </si>
  <si>
    <t>orb782513</t>
  </si>
  <si>
    <t>https://www.biorbyt.com/human-soluble-vascular-endothe-orb782513.html</t>
  </si>
  <si>
    <t>Human Soluble Vascular Endothelial Growth Factor Receptor 1 (sVEGFR-1) ELISA Kit</t>
  </si>
  <si>
    <t>Svegfr-1</t>
  </si>
  <si>
    <t>orb782514</t>
  </si>
  <si>
    <t>https://www.biorbyt.com/rat-lipopolysaccharide-lps-e-orb782514.html</t>
  </si>
  <si>
    <t>Rat Lipopolysaccharide (LPS) ELISA Kit</t>
  </si>
  <si>
    <t>orb2997444</t>
  </si>
  <si>
    <t>https://www.biorbyt.com/rat-lpslipopolysaccharide-mi-orb2997444.html</t>
  </si>
  <si>
    <t>Rat LPS(Lipopolysaccharide) Microsample ELISA Kit</t>
  </si>
  <si>
    <t>orb782515</t>
  </si>
  <si>
    <t>https://www.biorbyt.com/sheep-glutathione-peroxidase-1-orb782515.html</t>
  </si>
  <si>
    <t>Sheep Glutathione Peroxidase 1 (GPX1) ELISA Kit</t>
  </si>
  <si>
    <t>orb782516</t>
  </si>
  <si>
    <t>https://www.biorbyt.com/sheep-glutathione-peroxidase-2-orb782516.html</t>
  </si>
  <si>
    <t>Sheep Glutathione Peroxidase 2, Gastrointestinal (GPX2) ELISA Kit</t>
  </si>
  <si>
    <t>orb782517</t>
  </si>
  <si>
    <t>https://www.biorbyt.com/sheep-glutathione-peroxidase-3-orb782517.html</t>
  </si>
  <si>
    <t>Sheep Glutathione Peroxidase 3, Plasma (GPX3) ELISA Kit</t>
  </si>
  <si>
    <t>orb782518</t>
  </si>
  <si>
    <t>https://www.biorbyt.com/sheep-glutathione-peroxidase-4-orb782518.html</t>
  </si>
  <si>
    <t>Sheep Glutathione Peroxidase 4 (GPX4) ELISA Kit</t>
  </si>
  <si>
    <t>orb782520</t>
  </si>
  <si>
    <t>https://www.biorbyt.com/sheep-immunoglobulin-e-ige-e-orb782520.html</t>
  </si>
  <si>
    <t>Sheep Immunoglobulin E (IgE) ELISA Kit</t>
  </si>
  <si>
    <t>0.062 µg/mL</t>
  </si>
  <si>
    <t>orb782521</t>
  </si>
  <si>
    <t>https://www.biorbyt.com/mouse-lipopolysaccharide-lps-orb782521.html</t>
  </si>
  <si>
    <t>orb2997443</t>
  </si>
  <si>
    <t>https://www.biorbyt.com/mouse-lpslipopolysaccharide-orb2997443.html</t>
  </si>
  <si>
    <t>Mouse LPS(Lipopolysaccharide) Microsample ELISA Kit</t>
  </si>
  <si>
    <t>orb782523</t>
  </si>
  <si>
    <t>https://www.biorbyt.com/human-signaling-lymphocytic-ac-orb782523.html</t>
  </si>
  <si>
    <t>Human Signaling Lymphocytic Activation Molecule Family, Member 5 (SLAMF5) ELISA Kit</t>
  </si>
  <si>
    <t>CD84; LY9B; Cell surface antigen MAX.3; Hly9-beta; Leukocyte differentiation antigen CD84</t>
  </si>
  <si>
    <t>Positive Control; Immunogen</t>
  </si>
  <si>
    <t>orb2997442</t>
  </si>
  <si>
    <t>https://www.biorbyt.com/human-slamf5signaling-lymphoc-orb2997442.html</t>
  </si>
  <si>
    <t>Human SLAMF5(Signaling Lymphocytic Activation Molecule Family, Member 5) Microsample ELISA Kit</t>
  </si>
  <si>
    <t>orb782524</t>
  </si>
  <si>
    <t>https://www.biorbyt.com/dog-high-sensitivity-cardiac-t-orb782524.html</t>
  </si>
  <si>
    <t>Dog High Sensitivity Cardiac Troponin I (hs-cTnI) ELISA Kit</t>
  </si>
  <si>
    <t>High Sensitivity Cardiac Troponin I</t>
  </si>
  <si>
    <t>orb782525</t>
  </si>
  <si>
    <t>https://www.biorbyt.com/dog-high-sensitivity-cardiac-t-orb782525.html</t>
  </si>
  <si>
    <t>Dog High Sensitivity Cardiac Troponin T (hs-cTnT) ELISA Kit</t>
  </si>
  <si>
    <t>orb782526</t>
  </si>
  <si>
    <t>https://www.biorbyt.com/dog-pro-atrial-natriuretic-pep-orb782526.html</t>
  </si>
  <si>
    <t>Dog Pro Atrial Natriuretic Peptide (Pro-ANP) ELISA Kit</t>
  </si>
  <si>
    <t>NT-proANP; Pro Atrial Natriuretic Peptide</t>
  </si>
  <si>
    <t>Endocrinology;Cardiovascular biology</t>
  </si>
  <si>
    <t>orb782527</t>
  </si>
  <si>
    <t>https://www.biorbyt.com/chicken-cortisol-cor-elisa-k-orb782527.html</t>
  </si>
  <si>
    <t>Chicken Cortisol (Cor) ELISA Kit</t>
  </si>
  <si>
    <t>orb782528</t>
  </si>
  <si>
    <t>https://www.biorbyt.com/chicken-aspartate-aminotransfe-orb782528.html</t>
  </si>
  <si>
    <t>Chicken Aspartate Aminotransferase (AST) ELISA Kit</t>
  </si>
  <si>
    <t>0.116 U/L</t>
  </si>
  <si>
    <t>orb782529</t>
  </si>
  <si>
    <t>https://www.biorbyt.com/chicken-alanine-aminotransfera-orb782529.html</t>
  </si>
  <si>
    <t>Chicken Alanine Aminotransferase (ALT) ELISA Kit</t>
  </si>
  <si>
    <t>0.058 U/L</t>
  </si>
  <si>
    <t>orb782530</t>
  </si>
  <si>
    <t>https://www.biorbyt.com/chicken-alkaline-phosphatase-orb782530.html</t>
  </si>
  <si>
    <t>Chicken Alkaline Phosphatase (ALP) ELISA Kit</t>
  </si>
  <si>
    <t>orb782531</t>
  </si>
  <si>
    <t>https://www.biorbyt.com/chicken-albumin-alb-elisa-ki-orb782531.html</t>
  </si>
  <si>
    <t>Chicken Albumin (ALB) ELISA Kit</t>
  </si>
  <si>
    <t>orb782532</t>
  </si>
  <si>
    <t>https://www.biorbyt.com/chicken-bilirubin-bb-elisa-k-orb782532.html</t>
  </si>
  <si>
    <t>Chicken Bilirubin (Bb) ELISA Kit</t>
  </si>
  <si>
    <t>orb782533</t>
  </si>
  <si>
    <t>https://www.biorbyt.com/chicken-gamma-glutamyltransfer-orb782533.html</t>
  </si>
  <si>
    <t>Chicken Gamma-Glutamyltransferase 1 (gGT1) ELISA Kit</t>
  </si>
  <si>
    <t>orb782534</t>
  </si>
  <si>
    <t>https://www.biorbyt.com/chicken-adenosine-deaminase-a-orb782534.html</t>
  </si>
  <si>
    <t>Chicken Adenosine Deaminase (ADA) ELISA Kit</t>
  </si>
  <si>
    <t>orb782535</t>
  </si>
  <si>
    <t>https://www.biorbyt.com/chicken-lactate-dehydrogenase-orb782535.html</t>
  </si>
  <si>
    <t>Chicken Lactate Dehydrogenase (LDH) ELISA Kit</t>
  </si>
  <si>
    <t>orb782537</t>
  </si>
  <si>
    <t>https://www.biorbyt.com/human-circulating-histone-h3-e-orb782537.html</t>
  </si>
  <si>
    <t>Human Circulating Histone H3 ELISA Kit</t>
  </si>
  <si>
    <t>Circulating Histone H3</t>
  </si>
  <si>
    <t>Infection immunity;Immune molecule</t>
  </si>
  <si>
    <t>orb782538</t>
  </si>
  <si>
    <t>https://www.biorbyt.com/human-lipopolysaccharide-lps-orb782538.html</t>
  </si>
  <si>
    <t>Human Lipopolysaccharide (LPS) ELISA Kit</t>
  </si>
  <si>
    <t>orb2997441</t>
  </si>
  <si>
    <t>https://www.biorbyt.com/human-lpslipopolysaccharide-orb2997441.html</t>
  </si>
  <si>
    <t>Human LPS(Lipopolysaccharide) Microsample ELISA Kit</t>
  </si>
  <si>
    <t>orb782539</t>
  </si>
  <si>
    <t>https://www.biorbyt.com/human-dihydrotestosterone-dht-orb782539.html</t>
  </si>
  <si>
    <t>Human Dihydrotestosterone (DHT) ELISA Kit</t>
  </si>
  <si>
    <t>orb782540</t>
  </si>
  <si>
    <t>https://www.biorbyt.com/human-dipeptidyl-peptidase-iv-orb782540.html</t>
  </si>
  <si>
    <t>Human Dipeptidyl Peptidase IV (soluble DPP4) ELISA Kit</t>
  </si>
  <si>
    <t>CD26 (Soluble)</t>
  </si>
  <si>
    <t>orb2997440</t>
  </si>
  <si>
    <t>https://www.biorbyt.com/human-soluble-dpp4dipeptidyl-orb2997440.html</t>
  </si>
  <si>
    <t>Human soluble DPP4(Dipeptidyl Peptidase IV) Microsample ELISA Kit</t>
  </si>
  <si>
    <t>orb782541</t>
  </si>
  <si>
    <t>https://www.biorbyt.com/human-leukocyte-antigen-dr-hl-orb782541.html</t>
  </si>
  <si>
    <t>Human Leukocyte Antigen DR (HLA-DR) ELISA Kit</t>
  </si>
  <si>
    <t>HALDR; Human leukocyte antigen DR</t>
  </si>
  <si>
    <t>orb2997439</t>
  </si>
  <si>
    <t>https://www.biorbyt.com/human-hla-drleukocyte-antigen-orb2997439.html</t>
  </si>
  <si>
    <t>Human HLA-DR(Leukocyte Antigen DR) Microsample ELISA Kit</t>
  </si>
  <si>
    <t>orb782542</t>
  </si>
  <si>
    <t>https://www.biorbyt.com/human-itg-alpha-v-beta3-itgav-orb782542.html</t>
  </si>
  <si>
    <t>Human ITG Alpha V Beta3 (ITGAV beta3) ELISA Kit</t>
  </si>
  <si>
    <t>ITG alpha V beta3</t>
  </si>
  <si>
    <t>orb2997438</t>
  </si>
  <si>
    <t>https://www.biorbyt.com/human-itgav-beta3itg-alpha-v-orb2997438.html</t>
  </si>
  <si>
    <t>Human ITGAV beta3(ITG alpha V beta3) Microsample ELISA Kit</t>
  </si>
  <si>
    <t>orb782543</t>
  </si>
  <si>
    <t>https://www.biorbyt.com/mouse-super-oxidase-dimutase-orb782543.html</t>
  </si>
  <si>
    <t>Mouse Super Oxidase Dimutase (SOD) ELISA Kit</t>
  </si>
  <si>
    <t>1.37 U/L</t>
  </si>
  <si>
    <t>orb782546</t>
  </si>
  <si>
    <t>https://www.biorbyt.com/human-cryoglobulin-cg-elisa-orb782546.html</t>
  </si>
  <si>
    <t>Human Cryoglobulin (CG) ELISA Kit</t>
  </si>
  <si>
    <t>Cryoglobulin</t>
  </si>
  <si>
    <t>orb782547</t>
  </si>
  <si>
    <t>https://www.biorbyt.com/plant-indole-3-acetic-acid-ia-orb782547.html</t>
  </si>
  <si>
    <t>Plant Indole 3 Acetic Acid (IAA) ELISA Kit</t>
  </si>
  <si>
    <t>orb782548</t>
  </si>
  <si>
    <t>https://www.biorbyt.com/plant-gibberellic-acid-ga-el-orb782548.html</t>
  </si>
  <si>
    <t>Plant Gibberellic Acid (GA) ELISA Kit</t>
  </si>
  <si>
    <t>52 ng/mL</t>
  </si>
  <si>
    <t>orb782549</t>
  </si>
  <si>
    <t>https://www.biorbyt.com/rat-endocab-igg-elisa-kit-orb782549.html</t>
  </si>
  <si>
    <t>Rat Endocab IgG ELISA Kit</t>
  </si>
  <si>
    <t>Endocab IgG; Endocab</t>
  </si>
  <si>
    <t>orb782550</t>
  </si>
  <si>
    <t>https://www.biorbyt.com/cattle-procollagen-n-termi-orb782550.html</t>
  </si>
  <si>
    <t>Cattle Procollagen Ⅰ N-Terminal Propeptide (PⅠNP) ELISA Kit</t>
  </si>
  <si>
    <t>orb782551</t>
  </si>
  <si>
    <t>https://www.biorbyt.com/cattle-procollagen-iii-n-termi-orb782551.html</t>
  </si>
  <si>
    <t>Cattle Procollagen III N-Terminal Propeptide (PIIINP) ELISA Kit</t>
  </si>
  <si>
    <t>orb782552</t>
  </si>
  <si>
    <t>https://www.biorbyt.com/mouse-histamine-ha-elisa-kit-orb782552.html</t>
  </si>
  <si>
    <t>Mouse Histamine (HA) ELISA Kit</t>
  </si>
  <si>
    <t>orb782553</t>
  </si>
  <si>
    <t>https://www.biorbyt.com/mouse-prostaglandin-d2-pgd2-orb782553.html</t>
  </si>
  <si>
    <t>Mouse Prostaglandin D2 (PGD2) ELISA Kit</t>
  </si>
  <si>
    <t>orb782554</t>
  </si>
  <si>
    <t>https://www.biorbyt.com/human-transmembrane-glycoprote-orb782554.html</t>
  </si>
  <si>
    <t>Human Transmembrane glycoprotein NMB (GPNMB) ELISA Kit</t>
  </si>
  <si>
    <t>Glycoprotein (transmembrane) nmb; Glycoprotein nmb; Glycoprotein nmb like protein; Gpnmb; GPNMB_HUMAN; HGFIN; NMB; Osteoactivin; Transmembrane glycoprotein; Transmembrane glycoprotein HGFIN; Transmembrane glycoprotein NMB</t>
  </si>
  <si>
    <t>orb2997437</t>
  </si>
  <si>
    <t>https://www.biorbyt.com/human-gpnmbtransmembrane-glyc-orb2997437.html</t>
  </si>
  <si>
    <t>Human GPNMB(Transmembrane glycoprotein NMB) Microsample ELISA Kit</t>
  </si>
  <si>
    <t>orb782555</t>
  </si>
  <si>
    <t>https://www.biorbyt.com/human-e3-ubiquitin-protein-lig-orb782555.html</t>
  </si>
  <si>
    <t>Human E3 Ubiquitin-Protein Ligase Mdm2 (MDM2) ELISA Kit</t>
  </si>
  <si>
    <t>MDM2</t>
  </si>
  <si>
    <t>orb782556</t>
  </si>
  <si>
    <t>https://www.biorbyt.com/rat-monocyte-chemotactic-prote-orb782556.html</t>
  </si>
  <si>
    <t>Rat Monocyte Chemotactic Protein 2 (MCP2) ELISA Kit</t>
  </si>
  <si>
    <t>orb2997436</t>
  </si>
  <si>
    <t>https://www.biorbyt.com/rat-mcp2monocyte-chemotactic-orb2997436.html</t>
  </si>
  <si>
    <t>Rat MCP2(Monocyte Chemotactic Protein 2) Microsample ELISA Kit</t>
  </si>
  <si>
    <t>orb782557</t>
  </si>
  <si>
    <t>https://www.biorbyt.com/rat-myeloid-progenitor-inhibit-orb782557.html</t>
  </si>
  <si>
    <t>Rat Myeloid Progenitor Inhibitory Factor 2 (MPIF2) ELISA Kit</t>
  </si>
  <si>
    <t>orb782558</t>
  </si>
  <si>
    <t>https://www.biorbyt.com/rat-a-disintegrin-and-metallop-orb782558.html</t>
  </si>
  <si>
    <t>Rat A Disintegrin and Metalloproteinase with Thrombospondin 2 (ADAMTS2) ELISA Kit</t>
  </si>
  <si>
    <t>ADAM-TS2 ;</t>
  </si>
  <si>
    <t>orb782560</t>
  </si>
  <si>
    <t>https://www.biorbyt.com/human-chemokine-c-c-motif-liga-orb782560.html</t>
  </si>
  <si>
    <t>Human Chemokine C-C-Motif Ligand 13 (CCL13) ELISA Kit</t>
  </si>
  <si>
    <t>SCYL1;C-C motif chemokine 13 ; CCL13 ; CKb10; MCP-4 ; MGC17134;; NCC 1; SCYA13</t>
  </si>
  <si>
    <t>orb2997435</t>
  </si>
  <si>
    <t>https://www.biorbyt.com/human-ccl13chemokine-c-c-moti-orb2997435.html</t>
  </si>
  <si>
    <t>Human CCL13(Chemokine C-C-Motif Ligand 13) Microsample ELISA Kit</t>
  </si>
  <si>
    <t>orb782561</t>
  </si>
  <si>
    <t>https://www.biorbyt.com/human-humanin-like-protein-6-orb782561.html</t>
  </si>
  <si>
    <t>Human Humanin-Like Protein 6 (MTRNR2L6) ELISA Kit</t>
  </si>
  <si>
    <t>MTRNR2L6; Humanin-like 6; HN6; MT-RNR2-like protein 6</t>
  </si>
  <si>
    <r>
      <rPr>
        <sz val="12"/>
        <color theme="1"/>
        <rFont val="Calibri"/>
        <charset val="134"/>
      </rPr>
      <t>neuroprotective </t>
    </r>
    <r>
      <rPr>
        <sz val="12"/>
        <color theme="1"/>
        <rFont val="宋体"/>
        <charset val="134"/>
      </rPr>
      <t>，</t>
    </r>
    <r>
      <rPr>
        <sz val="12"/>
        <color theme="1"/>
        <rFont val="Calibri"/>
        <charset val="134"/>
      </rPr>
      <t>antiapoptotic</t>
    </r>
  </si>
  <si>
    <t>orb782563</t>
  </si>
  <si>
    <t>https://www.biorbyt.com/rat-interleukin-37-il37-elis-orb782563.html</t>
  </si>
  <si>
    <t>Rat Interleukin 37 (IL37) ELISA Kit</t>
  </si>
  <si>
    <t>IL-37;Interleukin 37</t>
  </si>
  <si>
    <t>orb2997434</t>
  </si>
  <si>
    <t>https://www.biorbyt.com/rat-il37interleukin-37-micro-orb2997434.html</t>
  </si>
  <si>
    <t>Rat IL37(Interleukin 37) Microsample ELISA Kit</t>
  </si>
  <si>
    <t>orb782564</t>
  </si>
  <si>
    <t>https://www.biorbyt.com/chicken-calretinin-cr-elisa-orb782564.html</t>
  </si>
  <si>
    <t>Chicken Calretinin (CR) ELISA Kit</t>
  </si>
  <si>
    <t>orb782565</t>
  </si>
  <si>
    <t>https://www.biorbyt.com/chicken-hemoglobin-hb-elisa-orb782565.html</t>
  </si>
  <si>
    <t>Chicken Hemoglobin (HB) ELISA Kit</t>
  </si>
  <si>
    <t>orb782566</t>
  </si>
  <si>
    <t>https://www.biorbyt.com/rabbit-superoxide-dismutases-orb782566.html</t>
  </si>
  <si>
    <t>Rabbit Superoxide Dismutases (SOD) ELISA Kit</t>
  </si>
  <si>
    <t>orb782567</t>
  </si>
  <si>
    <t>https://www.biorbyt.com/pig-superoxide-dismutases-sod-orb782567.html</t>
  </si>
  <si>
    <t>Pig Superoxide Dismutases (SOD) ELISA Kit</t>
  </si>
  <si>
    <t>0.067 U/mL</t>
  </si>
  <si>
    <t>orb782568</t>
  </si>
  <si>
    <t>https://www.biorbyt.com/rabbit-glutathione-peroxidase-orb782568.html</t>
  </si>
  <si>
    <t>Rabbit Glutathione Peroxidase 1 (GPX1) ELISA Kit</t>
  </si>
  <si>
    <t>orb782569</t>
  </si>
  <si>
    <t>https://www.biorbyt.com/pig-catalase-cat-elisa-kit-orb782569.html</t>
  </si>
  <si>
    <t>Pig Catalase (CAT) ELISA Kit</t>
  </si>
  <si>
    <t>orb782570</t>
  </si>
  <si>
    <t>https://www.biorbyt.com/rabbit-catalase-cat-elisa-ki-orb782570.html</t>
  </si>
  <si>
    <t>Rabbit Catalase (CAT) ELISA Kit</t>
  </si>
  <si>
    <t>orb782571</t>
  </si>
  <si>
    <t>https://www.biorbyt.com/human-super-oxidase-dimutase-orb782571.html</t>
  </si>
  <si>
    <t>Human Super Oxidase Dimutase (SOD) ELISA Kit</t>
  </si>
  <si>
    <t>1.32 U/L</t>
  </si>
  <si>
    <t>orb782572</t>
  </si>
  <si>
    <t>https://www.biorbyt.com/rat-wnt1-inducible-signaling-p-orb782572.html</t>
  </si>
  <si>
    <t>Rat WNT1 Inducible Signaling Pathway Protein 2 (WISP2) ELISA Kit</t>
  </si>
  <si>
    <t>orb2997433</t>
  </si>
  <si>
    <t>https://www.biorbyt.com/rat-wisp2wnt1-inducible-signa-orb2997433.html</t>
  </si>
  <si>
    <t>Rat WISP2(WNT1 Inducible Signaling Pathway Protein 2) Microsample ELISA Kit</t>
  </si>
  <si>
    <t>orb782573</t>
  </si>
  <si>
    <t>https://www.biorbyt.com/duck-cortisol-cor-elisa-kit-orb782573.html</t>
  </si>
  <si>
    <t>Duck Cortisol (Cor) ELISA Kit</t>
  </si>
  <si>
    <t>orb782574</t>
  </si>
  <si>
    <t>https://www.biorbyt.com/duck-melatonin-mt-elisa-kit-orb782574.html</t>
  </si>
  <si>
    <t>Duck Melatonin (MT) ELISA Kit</t>
  </si>
  <si>
    <t>orb782575</t>
  </si>
  <si>
    <t>https://www.biorbyt.com/rat-interleukin-15-receptor-al-orb782575.html</t>
  </si>
  <si>
    <t>Rat Interleukin 15 Receptor Alpha (IL15Ra) ELISA Kit</t>
  </si>
  <si>
    <t>CD215; IL15-RA; Interleukin 15 Receptor Alpha</t>
  </si>
  <si>
    <t>orb782576</t>
  </si>
  <si>
    <t>https://www.biorbyt.com/human-apelin-receptor-aplnr-orb782576.html</t>
  </si>
  <si>
    <t>Human Apelin Receptor (APLNR) ELISA Kit</t>
  </si>
  <si>
    <t>orb2997432</t>
  </si>
  <si>
    <t>https://www.biorbyt.com/human-aplnrapelin-receptor-m-orb2997432.html</t>
  </si>
  <si>
    <t>Human APLNR(Apelin Receptor) Microsample ELISA Kit</t>
  </si>
  <si>
    <t>orb782577</t>
  </si>
  <si>
    <t>https://www.biorbyt.com/human-apolipoprotein-l4-apol4-orb782577.html</t>
  </si>
  <si>
    <t>Human Apolipoprotein L4 (APOL4) ELISA Kit</t>
  </si>
  <si>
    <t>APOL4; Apolipoprotein L4; Apolipoprotein L-IV; ApoL-IV</t>
  </si>
  <si>
    <t>orb2997431</t>
  </si>
  <si>
    <t>https://www.biorbyt.com/human-apol4apolipoprotein-l4-orb2997431.html</t>
  </si>
  <si>
    <t>Human APOL4(Apolipoprotein L4) Microsample ELISA Kit</t>
  </si>
  <si>
    <t>orb782578</t>
  </si>
  <si>
    <t>https://www.biorbyt.com/human-neurexin1-nrxn1-elisa-orb782578.html</t>
  </si>
  <si>
    <t>Human Neurexin1 (NRXN1) ELISA Kit</t>
  </si>
  <si>
    <t>Neurexin-1; Neurexin I-alpha; Neurexin-1-alpha; NRXN1; KIAA0578</t>
  </si>
  <si>
    <t>orb782579</t>
  </si>
  <si>
    <t>https://www.biorbyt.com/human-neurexin3-nrxn3-elisa-orb782579.html</t>
  </si>
  <si>
    <t>Human Neurexin3 (NRXN3) ELISA Kit</t>
  </si>
  <si>
    <t>NRXN3; Neurexin-3; Neurexin III-alpha; Neurexin-3-alpha; C14orf60; KIAA0743</t>
  </si>
  <si>
    <t>orb782580</t>
  </si>
  <si>
    <t>https://www.biorbyt.com/mouse-glutathione-peroxidase-4-orb782580.html</t>
  </si>
  <si>
    <t>Mouse Glutathione Peroxidase 4 (GPX4) ELISA Kit</t>
  </si>
  <si>
    <t>orb782583</t>
  </si>
  <si>
    <t>https://www.biorbyt.com/rat-cluster-of-differentiation-orb782583.html</t>
  </si>
  <si>
    <t>Rat Cluster of Differentiation 200 (CD200) ELISA Kit</t>
  </si>
  <si>
    <t>17.87 pg/mL</t>
  </si>
  <si>
    <t>orb2997430</t>
  </si>
  <si>
    <t>https://www.biorbyt.com/rat-cd200cluster-of-different-orb2997430.html</t>
  </si>
  <si>
    <t>Rat CD200(Cluster Of Differentiation 200) Microsample ELISA Kit</t>
  </si>
  <si>
    <t>18.71 pg/mL</t>
  </si>
  <si>
    <t>orb782584</t>
  </si>
  <si>
    <t>https://www.biorbyt.com/general-lipoteichoic-acids-lt-orb782584.html</t>
  </si>
  <si>
    <t>General Lipoteichoic Acids (LTA) ELISA Kit</t>
  </si>
  <si>
    <t>LTA</t>
  </si>
  <si>
    <t>orb782585</t>
  </si>
  <si>
    <t>https://www.biorbyt.com/zebrafish-vitellogenin-vtg-e-orb782585.html</t>
  </si>
  <si>
    <t>Zebrafish Vitellogenin (VTG) ELISA Kit</t>
  </si>
  <si>
    <t>9.46 pg/mL</t>
  </si>
  <si>
    <t>orb782588</t>
  </si>
  <si>
    <t>https://www.biorbyt.com/rat-programmed-cell-death-prot-orb782588.html</t>
  </si>
  <si>
    <t>Rat Programmed Cell Death Protein 1 (PDCD1) ELISA Kit</t>
  </si>
  <si>
    <t>orb2997429</t>
  </si>
  <si>
    <t>https://www.biorbyt.com/rat-pdcd1programmed-cell-deat-orb2997429.html</t>
  </si>
  <si>
    <t>Rat PDCD1(Programmed Cell Death Protein 1) Microsample ELISA Kit</t>
  </si>
  <si>
    <t>orb782590</t>
  </si>
  <si>
    <t>https://www.biorbyt.com/goat-total-cholesterol-tc-el-orb782590.html</t>
  </si>
  <si>
    <t>Goat Total cholesterol (TC) ELISA Kit</t>
  </si>
  <si>
    <t>orb782591</t>
  </si>
  <si>
    <t>https://www.biorbyt.com/human-cyclin-dependent-kinase-orb782591.html</t>
  </si>
  <si>
    <t>Human Cyclin Dependent Kinase Inhibitor 1A (CDKN1A) ELISA Kit</t>
  </si>
  <si>
    <t>orb782592</t>
  </si>
  <si>
    <t>https://www.biorbyt.com/cattle-cortisol-cor-elisa-ki-orb782592.html</t>
  </si>
  <si>
    <t>Cattle Cortisol (Cor) ELISA Kit</t>
  </si>
  <si>
    <t>orb782593</t>
  </si>
  <si>
    <t>https://www.biorbyt.com/human-iq-motif-containing-gtpa-orb782593.html</t>
  </si>
  <si>
    <t>Human IQ Motif Containing GTPase Activating Protein 2 (IQGAP2) ELISA Kit</t>
  </si>
  <si>
    <t>orb782594</t>
  </si>
  <si>
    <t>https://www.biorbyt.com/human-iq-motif-containing-gtpa-orb782594.html</t>
  </si>
  <si>
    <t>Human IQ Motif Containing GTPase Activating Protein 1 (IQGAP1) ELISA Kit</t>
  </si>
  <si>
    <t>orb782595</t>
  </si>
  <si>
    <t>https://www.biorbyt.com/human-integrin-linked-kinase-orb782595.html</t>
  </si>
  <si>
    <t>Human Integrin Linked Kinase (ILK) ELISA Kit</t>
  </si>
  <si>
    <t>ILK1; P59; 59 kDa serine/threonine-protein kinase</t>
  </si>
  <si>
    <t>orb782596</t>
  </si>
  <si>
    <t>https://www.biorbyt.com/cattle-nitric-oxide-synthase-3-orb782596.html</t>
  </si>
  <si>
    <t>Cattle Nitric Oxide Synthase 3, Endothelial (NOS3) ELISA Kit</t>
  </si>
  <si>
    <t>orb782597</t>
  </si>
  <si>
    <t>https://www.biorbyt.com/cattle-nitricoxide-synthase-2-orb782597.html</t>
  </si>
  <si>
    <t>Cattle NitricOxide Synthase 2, Inducible (NOS2/iNOS) ELISA Kit</t>
  </si>
  <si>
    <t>orb782598</t>
  </si>
  <si>
    <t>https://www.biorbyt.com/rabbit-nerve-growth-factor-ng-orb782598.html</t>
  </si>
  <si>
    <t>Rabbit Nerve Growth Factor (NGF) ELISA Kit</t>
  </si>
  <si>
    <t>orb782599</t>
  </si>
  <si>
    <t>https://www.biorbyt.com/rabbit-epidermal-growth-factor-orb782599.html</t>
  </si>
  <si>
    <t>Rabbit Epidermal Growth Factor (EGF) ELISA Kit</t>
  </si>
  <si>
    <t>orb782600</t>
  </si>
  <si>
    <t>https://www.biorbyt.com/human-synaptotagmin-1-syt1-e-orb782600.html</t>
  </si>
  <si>
    <t>Human Synaptotagmin 1 (SYT1) ELISA Kit</t>
  </si>
  <si>
    <t>SYT1; P65; SVP65; SYT1; DKFZp781D2042; p65; P65; SVP65; synaptotagmin Isynaptotagmin 1; synaptotagmin-1; SYT; SytI; sytI ELISA Kit</t>
  </si>
  <si>
    <t>Molecular biology</t>
  </si>
  <si>
    <t>orb2997428</t>
  </si>
  <si>
    <t>https://www.biorbyt.com/human-syt1synaptotagmin-1-mi-orb2997428.html</t>
  </si>
  <si>
    <t>Human SYT1(Synaptotagmin 1) Microsample ELISA Kit</t>
  </si>
  <si>
    <t>orb782601</t>
  </si>
  <si>
    <t>https://www.biorbyt.com/human-vesicle-associated-membr-orb782601.html</t>
  </si>
  <si>
    <t>Human Vesicle Associated Membrane Protein 1 (VAMP1) ELISA Kit</t>
  </si>
  <si>
    <t>SYB1; VAMP-1;</t>
  </si>
  <si>
    <t>orb2997427</t>
  </si>
  <si>
    <t>https://www.biorbyt.com/human-vamp1vesicle-associated-orb2997427.html</t>
  </si>
  <si>
    <t>Human VAMP1(Vesicle Associated Membrane Protein 1) Microsample ELISA Kit</t>
  </si>
  <si>
    <t>orb782602</t>
  </si>
  <si>
    <t>https://www.biorbyt.com/dog-glutamate-dehydrogenase-1-orb782602.html</t>
  </si>
  <si>
    <t>Dog Glutamate Dehydrogenase 1 (GDH) ELISA Kit</t>
  </si>
  <si>
    <t>orb782603</t>
  </si>
  <si>
    <t>https://www.biorbyt.com/human-type-iia-collagen-n-prop-orb782603.html</t>
  </si>
  <si>
    <t>Human Type IIA Collagen N-Propeptide (PIIANP) ELISA Kit</t>
  </si>
  <si>
    <t>PIIANP</t>
  </si>
  <si>
    <t>orb782605</t>
  </si>
  <si>
    <t>https://www.biorbyt.com/rat-adenylate-cyclase-activati-orb782605.html</t>
  </si>
  <si>
    <t>Rat Adenylate Cyclase Activating Polypeptide 1, Pituitary (ADCYAP1) ELISA Kit</t>
  </si>
  <si>
    <t>orb782606</t>
  </si>
  <si>
    <t>https://www.biorbyt.com/rat-caspase-6-casp6-elisa-ki-orb782606.html</t>
  </si>
  <si>
    <t>Rat Caspase 6 (CASP6) ELISA Kit</t>
  </si>
  <si>
    <t>orb782607</t>
  </si>
  <si>
    <t>https://www.biorbyt.com/human-transmembrane-protein-48-orb782607.html</t>
  </si>
  <si>
    <t>Human Transmembrane Protein 48 (TMEM48) ELISA Kit</t>
  </si>
  <si>
    <t>hNDC1; NDC1 transmembrane nucleoporin; NET3; Nuclear division cycle 1 homolog; TMEM48; Transmembrane protein 48</t>
  </si>
  <si>
    <t>orb2997426</t>
  </si>
  <si>
    <t>https://www.biorbyt.com/human-tmem48transmembrane-pro-orb2997426.html</t>
  </si>
  <si>
    <t>Human TMEM48(Transmembrane protein 48) Microsample ELISA Kit</t>
  </si>
  <si>
    <t>orb782608</t>
  </si>
  <si>
    <t>https://www.biorbyt.com/mouse-serumglucocorticoid-reg-orb782608.html</t>
  </si>
  <si>
    <t>Mouse Serum/Glucocorticoid Regulated Kinase 3 (SGK3) ELISA Kit</t>
  </si>
  <si>
    <t>CISK; SGKL; Cytokine-independent survival kinase; Serum/glucocorticoid-regulated kinase-like; Serine/threonine-protein kinase Sgk3</t>
  </si>
  <si>
    <t>orb782609</t>
  </si>
  <si>
    <t>https://www.biorbyt.com/human-serumglucocorticoid-reg-orb782609.html</t>
  </si>
  <si>
    <t>Human Serum/Glucocorticoid Regulated Kinase 3 (SGK3) ELISA Kit</t>
  </si>
  <si>
    <t>orb782610</t>
  </si>
  <si>
    <t>https://www.biorbyt.com/human-spexin-spx-elisa-kit-orb782610.html</t>
  </si>
  <si>
    <t>Human Spexin (SPX) ELISA Kit</t>
  </si>
  <si>
    <t>SPX; neuropeptide Q; NPQ</t>
  </si>
  <si>
    <t>orb2997425</t>
  </si>
  <si>
    <t>https://www.biorbyt.com/human-spxspexin-microsample-orb2997425.html</t>
  </si>
  <si>
    <t>Human SPX(Spexin) Microsample ELISA Kit</t>
  </si>
  <si>
    <t>orb782611</t>
  </si>
  <si>
    <t>https://www.biorbyt.com/sheep-cortisol-cor-elisa-kit-orb782611.html</t>
  </si>
  <si>
    <t>Sheep Cortisol (Cor) ELISA Kit</t>
  </si>
  <si>
    <t>orb782612</t>
  </si>
  <si>
    <t>https://www.biorbyt.com/dog-troponin-i-type-3-cardiac-orb782612.html</t>
  </si>
  <si>
    <t>Dog Troponin I Type 3, Cardiac (TNNI3) ELISA Kit</t>
  </si>
  <si>
    <t>orb782613</t>
  </si>
  <si>
    <t>https://www.biorbyt.com/dog-cardiolipin-cl-elisa-kit-orb782613.html</t>
  </si>
  <si>
    <t>Dog Cardiolipin (CL) ELISA Kit</t>
  </si>
  <si>
    <t>orb782614</t>
  </si>
  <si>
    <t>https://www.biorbyt.com/human-tnf-alpha-induced-protei-orb782614.html</t>
  </si>
  <si>
    <t>Human TNF Alpha-Induced Protein 8-like Protein 2 (TIPE2) ELISA Kit</t>
  </si>
  <si>
    <t>TIPE2; TNF alpha-induced protein 8-like protein 2; TNFAIP8-like protein 2; TNFAIP8L2; TP8L2_HUMAN; Tumor necrosis factor alpha induced protein 8 like 2; Tumor necrosis factor alpha-induced protein 8-like protein 2</t>
  </si>
  <si>
    <t>orb782615</t>
  </si>
  <si>
    <t>https://www.biorbyt.com/human-14-3-3-protein-ywhah-orb782615.html</t>
  </si>
  <si>
    <t>Human 14-3-3 Protein η (YWHAH) ELISA Kit</t>
  </si>
  <si>
    <t>YWHAH; YWHA1; 14-3-3 protein eta; Protein AS1</t>
  </si>
  <si>
    <t>orb782616</t>
  </si>
  <si>
    <t>https://www.biorbyt.com/mouse-macrophage-inflammatory-orb782616.html</t>
  </si>
  <si>
    <t>Mouse Macrophage Inflammatory Protein 4 Alpha (MIP4a) ELISA Kit</t>
  </si>
  <si>
    <t>orb2997424</t>
  </si>
  <si>
    <t>https://www.biorbyt.com/mouse-mip4amacrophage-inflamm-orb2997424.html</t>
  </si>
  <si>
    <t>Mouse MIP4a(Macrophage Inflammatory Protein 4 Alpha) Microsample ELISA Kit</t>
  </si>
  <si>
    <t>orb782617</t>
  </si>
  <si>
    <t>https://www.biorbyt.com/mouse-collectin-sub-family-mem-orb782617.html</t>
  </si>
  <si>
    <t>Mouse Collectin Sub-Family Member 11 (COLEC11) ELISA Kit</t>
  </si>
  <si>
    <t>COLEC11 ELISA Kit; Collectin Sub-Family Member 11 ELISA Kit; Collectin-11 ELISA Kit; CL-K1 ELISA Kit; Dual specificity protein kinase CLK1 ELISA Kit; Protein tyrosine kinase STY ELISA Kit; STY ELISA Kit</t>
  </si>
  <si>
    <t>orb2997423</t>
  </si>
  <si>
    <t>https://www.biorbyt.com/mouse-colec11collectin-sub-fa-orb2997423.html</t>
  </si>
  <si>
    <t>Mouse COLEC11(collectin sub-family member 11) Microsample ELISA Kit</t>
  </si>
  <si>
    <t>orb782618</t>
  </si>
  <si>
    <t>https://www.biorbyt.com/human-5-hydroxytryptamine-rece-orb782618.html</t>
  </si>
  <si>
    <t>Human 5-Hydroxytryptamine Receptor 1B (5HTR1B) ELISA Kit</t>
  </si>
  <si>
    <t>5HTR1B; 5HTR1-B; 5-HTR1-B</t>
  </si>
  <si>
    <t>orb2997422</t>
  </si>
  <si>
    <t>https://www.biorbyt.com/human-5htr1b5-hydroxytryptami-orb2997422.html</t>
  </si>
  <si>
    <t>Human 5HTR1B(5-Hydroxytryptamine Receptor 1B) Microsample ELISA Kit</t>
  </si>
  <si>
    <t>orb782619</t>
  </si>
  <si>
    <t>https://www.biorbyt.com/human-5-hydroxytryptamine-rece-orb782619.html</t>
  </si>
  <si>
    <t>Human 5-Hydroxytryptamine Receptor 2B (5HTR2B) ELISA Kit</t>
  </si>
  <si>
    <t>orb2997421</t>
  </si>
  <si>
    <t>https://www.biorbyt.com/human-5htr2b5-hydroxytryptami-orb2997421.html</t>
  </si>
  <si>
    <t>Human 5HTR2B(5-Hydroxytryptamine Receptor 2B) Microsample ELISA Kit</t>
  </si>
  <si>
    <t>orb782620</t>
  </si>
  <si>
    <t>https://www.biorbyt.com/human-5-hydroxytryptamine-rece-orb782620.html</t>
  </si>
  <si>
    <t>Human 5-Hydroxytryptamine Receptor R5A (5HTR5A) ELISA Kit</t>
  </si>
  <si>
    <t>5HTR5A; 5HTR5-A; 5-HTR5-A</t>
  </si>
  <si>
    <t>orb2997420</t>
  </si>
  <si>
    <t>https://www.biorbyt.com/human-5htr5a5-hydroxytryptami-orb2997420.html</t>
  </si>
  <si>
    <t>Human 5HTR5A(5-Hydroxytryptamine Receptor R5A) Microsample ELISA Kit</t>
  </si>
  <si>
    <t>orb782621</t>
  </si>
  <si>
    <t>https://www.biorbyt.com/human-5-hydroxytryptamine-rece-orb782621.html</t>
  </si>
  <si>
    <t>Human 5-Hydroxytryptamine Receptor 5B (5HTR5B) ELISA Kit</t>
  </si>
  <si>
    <t>5HTR5B; 5HTR5-B; 5-HTR5-B</t>
  </si>
  <si>
    <t>orb2997419</t>
  </si>
  <si>
    <t>https://www.biorbyt.com/human-5htr5b5-hydroxytryptami-orb2997419.html</t>
  </si>
  <si>
    <t>Human 5HTR5B(5-Hydroxytryptamine Receptor 5B) Microsample ELISA Kit</t>
  </si>
  <si>
    <t>orb782622</t>
  </si>
  <si>
    <t>https://www.biorbyt.com/human-5-hydroxytryptamine-rece-orb782622.html</t>
  </si>
  <si>
    <t>Human 5-Hydroxytryptamine Receptor 6 (5HTR6) ELISA Kit</t>
  </si>
  <si>
    <t>5-HT6; 5-HT6R; Serotonin Receptor 6; 5-HT6 Receptor</t>
  </si>
  <si>
    <t>orb2997418</t>
  </si>
  <si>
    <t>https://www.biorbyt.com/human-5htr65-hydroxytryptamin-orb2997418.html</t>
  </si>
  <si>
    <t>Human 5HTR6(5-Hydroxytryptamine Receptor 6) Microsample ELISA Kit</t>
  </si>
  <si>
    <t>orb782623</t>
  </si>
  <si>
    <t>https://www.biorbyt.com/human-5-hydroxytryptamine-rece-orb782623.html</t>
  </si>
  <si>
    <t>Human 5-Hydroxytryptamine Receptor 7 (5HTR7) ELISA Kit</t>
  </si>
  <si>
    <t>5-HT7; 5-HT7R; Serotonin Receptor 7; 5-HT7 Receptor</t>
  </si>
  <si>
    <t>orb2997417</t>
  </si>
  <si>
    <t>https://www.biorbyt.com/human-5htr75-hydroxytryptamin-orb2997417.html</t>
  </si>
  <si>
    <t>Human 5HTR7(5-Hydroxytryptamine Receptor 7) Microsample ELISA Kit</t>
  </si>
  <si>
    <t>orb782624</t>
  </si>
  <si>
    <t>https://www.biorbyt.com/human-5-hydroxytryptamine-rece-orb782624.html</t>
  </si>
  <si>
    <t>Human 5-Hydroxytryptamine Receptor 2C (5HTR2C) ELISA Kit</t>
  </si>
  <si>
    <t>5HTR2C; 5HTR2-C; 5-HTR2-C</t>
  </si>
  <si>
    <t>orb2997416</t>
  </si>
  <si>
    <t>https://www.biorbyt.com/human-5htr2c5-hydroxytryptami-orb2997416.html</t>
  </si>
  <si>
    <t>Human 5HTR2C(5-Hydroxytryptamine Receptor 2C) Microsample ELISA Kit</t>
  </si>
  <si>
    <t>orb782625</t>
  </si>
  <si>
    <t>https://www.biorbyt.com/human-gaba-receptor-a-associat-orb782625.html</t>
  </si>
  <si>
    <t>Human GABA-Receptor A Associated Protein (GABARAP) ELISA Kit</t>
  </si>
  <si>
    <t>GABARAP</t>
  </si>
  <si>
    <t>orb2997415</t>
  </si>
  <si>
    <t>https://www.biorbyt.com/human-gabarapgaba-receptor-a-orb2997415.html</t>
  </si>
  <si>
    <t>Human GABARAP(GABA-Receptor A Associated Protein ) Microsample ELISA Kit</t>
  </si>
  <si>
    <t>orb782626</t>
  </si>
  <si>
    <t>https://www.biorbyt.com/human-gaba-receptor-b-associat-orb782626.html</t>
  </si>
  <si>
    <t>Human GABA-Receptor B Associated Protein (GABARBP) ELISA Kit</t>
  </si>
  <si>
    <t>GABARBP</t>
  </si>
  <si>
    <t>orb2997414</t>
  </si>
  <si>
    <t>https://www.biorbyt.com/human-gabarbpgaba-receptor-b-orb2997414.html</t>
  </si>
  <si>
    <t>Human GABARBP(GABA-Receptor B Associated Protein ) Microsample ELISA Kit</t>
  </si>
  <si>
    <t>orb782627</t>
  </si>
  <si>
    <t>https://www.biorbyt.com/general-actin-beta-actb-elis-orb782627.html</t>
  </si>
  <si>
    <t>General Actin Beta (ACTb) ELISA Kit</t>
  </si>
  <si>
    <t>orb782628</t>
  </si>
  <si>
    <t>https://www.biorbyt.com/dog-symmetric-dimethylarginine-orb782628.html</t>
  </si>
  <si>
    <t>Dog Symmetric dimethylarginine (SDMA) ELISA Kit</t>
  </si>
  <si>
    <t>orb782631</t>
  </si>
  <si>
    <t>https://www.biorbyt.com/human-diacylglycerol-kinase-al-orb782631.html</t>
  </si>
  <si>
    <t>Human Diacylglycerol kinase Alpha (DGKA) ELISA Kit</t>
  </si>
  <si>
    <t>Dgka; DAGK1; DAG kinase alpha; DAGK; DAGK1diacylglycerol kinase;</t>
  </si>
  <si>
    <t>orb782632</t>
  </si>
  <si>
    <t>https://www.biorbyt.com/mouse-alpha-ketoglutarate-depe-orb782632.html</t>
  </si>
  <si>
    <t>Mouse Alpha-ketoglutaRate-dependent Dioxygenase FTO (FTO) ELISA Kit</t>
  </si>
  <si>
    <t>FTO; KIAA1752; fat mass and obesity associated</t>
  </si>
  <si>
    <t>orb2997413</t>
  </si>
  <si>
    <t>https://www.biorbyt.com/mouse-ftoalpha-ketoglutarate-orb2997413.html</t>
  </si>
  <si>
    <t>Mouse FTO(Alpha-ketoglutaRate-dependent dioxygenase FTO) Microsample ELISA Kit</t>
  </si>
  <si>
    <t>orb782633</t>
  </si>
  <si>
    <t>https://www.biorbyt.com/cattle-endothelin1-et-1-elis-orb782633.html</t>
  </si>
  <si>
    <t>Cattle Endothelin1 (ET-1) ELISA Kit</t>
  </si>
  <si>
    <t>orb782634</t>
  </si>
  <si>
    <t>https://www.biorbyt.com/cattle-pentraxin-3-long-ptx3-orb782634.html</t>
  </si>
  <si>
    <t>Cattle Pentraxin 3, Long (PTX3) ELISA Kit</t>
  </si>
  <si>
    <t>orb782635</t>
  </si>
  <si>
    <t>https://www.biorbyt.com/human-acrosin-binding-protein-orb782635.html</t>
  </si>
  <si>
    <t>Human Acrosin-Binding Protein (ACRBP) ELISA Kit</t>
  </si>
  <si>
    <t>ACRBP; ACRBP_HUMAN; acrosin binding protein; Acrosin binding protein precursor; Acrosin-binding protein; Cancer/testis antigen 23;</t>
  </si>
  <si>
    <t>orb2997412</t>
  </si>
  <si>
    <t>https://www.biorbyt.com/human-acrbpacrosin-binding-pr-orb2997412.html</t>
  </si>
  <si>
    <t>Human ACRBP(Acrosin-binding protein) Microsample ELISA Kit</t>
  </si>
  <si>
    <t>orb782636</t>
  </si>
  <si>
    <t>https://www.biorbyt.com/human-interferon-omega-ifnw1-orb782636.html</t>
  </si>
  <si>
    <t>Human Interferon Omega (IFNW1) ELISA Kit</t>
  </si>
  <si>
    <t>IFNW1; interferon omega-1; IFN-omega; IFN-omega 1; Interferon alpha-II-1; interferon; omega 1</t>
  </si>
  <si>
    <t>orb782637</t>
  </si>
  <si>
    <t>https://www.biorbyt.com/human-high-sensitivity-cardiac-orb782637.html</t>
  </si>
  <si>
    <t>Human High Sensitivity Cardiac Troponin T (hs-cTnT) ELISA Kit</t>
  </si>
  <si>
    <t>orb2997411</t>
  </si>
  <si>
    <t>https://www.biorbyt.com/human-hs-ctnthigh-sensitivity-orb2997411.html</t>
  </si>
  <si>
    <t>Human hs-cTnT(High Sensitivity Cardiac Troponin T) Microsample ELISA Kit</t>
  </si>
  <si>
    <t>orb782638</t>
  </si>
  <si>
    <t>https://www.biorbyt.com/chicken-superoxide-dismutases-orb782638.html</t>
  </si>
  <si>
    <t>Chicken Superoxide Dismutases (SOD) ELISA Kit</t>
  </si>
  <si>
    <t>orb782640</t>
  </si>
  <si>
    <t>https://www.biorbyt.com/chicken-glutathione-peroxidase-orb782640.html</t>
  </si>
  <si>
    <t>Chicken Glutathione Peroxidase 1 (GPX1) ELISA Kit</t>
  </si>
  <si>
    <t>orb782641</t>
  </si>
  <si>
    <t>https://www.biorbyt.com/human-p21-activated-kinase1-p-orb782641.html</t>
  </si>
  <si>
    <t>Human p21 activated kinase1 (PAK1) ELISA Kit</t>
  </si>
  <si>
    <t>Alpha PAK; p21 activated kinase 1; p65 PAK; PAK 1; PAK1; PAKalpha</t>
  </si>
  <si>
    <t>orb2997410</t>
  </si>
  <si>
    <t>https://www.biorbyt.com/human-pak1p21-activated-kinas-orb2997410.html</t>
  </si>
  <si>
    <t>Human PAK1(p21 activated kinase1) Microsample ELISA Kit</t>
  </si>
  <si>
    <t>orb782644</t>
  </si>
  <si>
    <t>https://www.biorbyt.com/sheep-growth-hormone-gh-elis-orb782644.html</t>
  </si>
  <si>
    <t>Sheep Growth Hormone (GH) ELISA Kit</t>
  </si>
  <si>
    <t>orb782645</t>
  </si>
  <si>
    <t>https://www.biorbyt.com/sheep-luteinizing-hormone-lh-orb782645.html</t>
  </si>
  <si>
    <t>Sheep Luteinizing Hormone (LH) ELISA Kit</t>
  </si>
  <si>
    <t>0.79 mIU/mL</t>
  </si>
  <si>
    <t>orb782646</t>
  </si>
  <si>
    <t>https://www.biorbyt.com/sheep-interleukin-10-il10-el-orb782646.html</t>
  </si>
  <si>
    <t>Sheep Interleukin 10 (IL10) ELISA Kit</t>
  </si>
  <si>
    <t>orb782647</t>
  </si>
  <si>
    <t>https://www.biorbyt.com/sheep-follicle-stimulating-hor-orb782647.html</t>
  </si>
  <si>
    <t>Sheep Follicle Stimulating Hormone (FSH) ELISA Kit</t>
  </si>
  <si>
    <t>1.081 mIU/mL</t>
  </si>
  <si>
    <t>200 mIU/mL</t>
  </si>
  <si>
    <t>3.13-200 mIU/mL</t>
  </si>
  <si>
    <t>orb782648</t>
  </si>
  <si>
    <t>https://www.biorbyt.com/mouse-progesterone-pg-elisa-orb782648.html</t>
  </si>
  <si>
    <t>Mouse Progesterone (PG) ELISA Kit</t>
  </si>
  <si>
    <t>orb782649</t>
  </si>
  <si>
    <t>https://www.biorbyt.com/mouse-microtubule-associated-p-orb782649.html</t>
  </si>
  <si>
    <t>Mouse Microtubule-Associated Proteins 1A/1B Light Chain 3B (MAP1LC3B) ELISA Kit</t>
  </si>
  <si>
    <t>orb2997409</t>
  </si>
  <si>
    <t>https://www.biorbyt.com/mouse-map1lc3bmicrotubule-ass-orb2997409.html</t>
  </si>
  <si>
    <t>Mouse MAP1LC3B(Microtubule-associated proteins 1A/1B light chain 3B) Microsample ELISA Kit</t>
  </si>
  <si>
    <t>orb782650</t>
  </si>
  <si>
    <t>https://www.biorbyt.com/mouse-protein-disulfide-isomer-orb782650.html</t>
  </si>
  <si>
    <t>Mouse Protein Disulfide Isomerase (PDI) ELISA Kit</t>
  </si>
  <si>
    <t>orb782651</t>
  </si>
  <si>
    <t>https://www.biorbyt.com/mouse-trans-golgi-network-prot-orb782651.html</t>
  </si>
  <si>
    <t>Mouse Trans Golgi Network Protein 2 (TGOLN2) ELISA Kit</t>
  </si>
  <si>
    <t>orb782652</t>
  </si>
  <si>
    <t>https://www.biorbyt.com/rat-glycine-gly-elisa-kit-orb782652.html</t>
  </si>
  <si>
    <t>Rat Glycine (Gly) ELISA Kit</t>
  </si>
  <si>
    <t>orb782653</t>
  </si>
  <si>
    <t>https://www.biorbyt.com/zebrafish-superoxide-dismutase-orb782653.html</t>
  </si>
  <si>
    <t>Zebrafish Superoxide Dismutases (SOD) ELISA Kit</t>
  </si>
  <si>
    <t>orb782654</t>
  </si>
  <si>
    <t>https://www.biorbyt.com/zebrafish-catalase-cat-elisa-orb782654.html</t>
  </si>
  <si>
    <t>Zebrafish Catalase (CAT) ELISA Kit</t>
  </si>
  <si>
    <t>orb782656</t>
  </si>
  <si>
    <t>https://www.biorbyt.com/zebrafish-glutathione-peroxida-orb782656.html</t>
  </si>
  <si>
    <t>Zebrafish Glutathione Peroxidase 1 (GPX1) ELISA Kit</t>
  </si>
  <si>
    <t>orb782660</t>
  </si>
  <si>
    <t>https://www.biorbyt.com/chicken-catalase-cat-elisa-k-orb782660.html</t>
  </si>
  <si>
    <t>Chicken Catalase (CAT) ELISA Kit</t>
  </si>
  <si>
    <t>orb782661</t>
  </si>
  <si>
    <t>https://www.biorbyt.com/rat-spexin-spx-elisa-kit-orb782661.html</t>
  </si>
  <si>
    <t>Rat Spexin (SPX) ELISA Kit</t>
  </si>
  <si>
    <t>orb2997408</t>
  </si>
  <si>
    <t>https://www.biorbyt.com/rat-spxspexin-microsample-el-orb2997408.html</t>
  </si>
  <si>
    <t>Rat SPX(Spexin) Microsample ELISA Kit</t>
  </si>
  <si>
    <t>orb782662</t>
  </si>
  <si>
    <t>https://www.biorbyt.com/rat-dna-damage-inducible-trans-orb782662.html</t>
  </si>
  <si>
    <t>Rat DNA Damage Inducible Transcript 3 (DDIT3) ELISA Kit</t>
  </si>
  <si>
    <t>orb782663</t>
  </si>
  <si>
    <t>https://www.biorbyt.com/rabbit-erythropoietin-epo-el-orb782663.html</t>
  </si>
  <si>
    <t>Rabbit Erythropoietin (EPO) ELISA Kit</t>
  </si>
  <si>
    <t>17.7 pg/mL</t>
  </si>
  <si>
    <t>orb782664</t>
  </si>
  <si>
    <t>https://www.biorbyt.com/human-insulin-promoter-factor-orb782664.html</t>
  </si>
  <si>
    <t>Human Insulin Promoter Factor 1 (IPF) ELISA Kit</t>
  </si>
  <si>
    <t>orb2997407</t>
  </si>
  <si>
    <t>https://www.biorbyt.com/human-ipfinsulin-promoter-fac-orb2997407.html</t>
  </si>
  <si>
    <t>Human IPF(Insulin Promoter Factor 1) Microsample ELISA Kit</t>
  </si>
  <si>
    <t>orb782665</t>
  </si>
  <si>
    <t>https://www.biorbyt.com/human-c-peptide-cp-elisa-kit-orb782665.html</t>
  </si>
  <si>
    <t>Human C-Peptide (CP) ELISA Kit</t>
  </si>
  <si>
    <t>orb782666</t>
  </si>
  <si>
    <t>https://www.biorbyt.com/rat-p-hydroxyphenyllactic-acid-orb782666.html</t>
  </si>
  <si>
    <t>Rat p-hydroxyphenyllactic acid (HPLA) ELISA Kit</t>
  </si>
  <si>
    <t>HPLA</t>
  </si>
  <si>
    <t>6.62 ng/mL</t>
  </si>
  <si>
    <t>metabolize</t>
  </si>
  <si>
    <t>orb782667</t>
  </si>
  <si>
    <t>https://www.biorbyt.com/pig-inositol-triphosphate-ip3-orb782667.html</t>
  </si>
  <si>
    <t>Pig Inositol Triphosphate (IP3) ELISA Kit</t>
  </si>
  <si>
    <t>orb782668</t>
  </si>
  <si>
    <t>https://www.biorbyt.com/rat-alpha-1-b-glycoprotein-a1-orb782668.html</t>
  </si>
  <si>
    <t>Rat Alpha-1-B-Glycoprotein (a1BG) ELISA Kit</t>
  </si>
  <si>
    <t>Alpha 1 B Glycoprotein; Alpha 1 beta Glycoprotein</t>
  </si>
  <si>
    <t>orb782669</t>
  </si>
  <si>
    <t>https://www.biorbyt.com/sheep-surfactant-associated-pr-orb782669.html</t>
  </si>
  <si>
    <t>Sheep Surfactant Associated Protein B (SPB) ELISA Kit</t>
  </si>
  <si>
    <t>orb782670</t>
  </si>
  <si>
    <t>https://www.biorbyt.com/sheep-progesterone-pg-elisa-orb782670.html</t>
  </si>
  <si>
    <t>Sheep Progesterone (PG) ELISA Kit</t>
  </si>
  <si>
    <t>orb782671</t>
  </si>
  <si>
    <t>https://www.biorbyt.com/human-vestigial-like-3-vgll3-orb782671.html</t>
  </si>
  <si>
    <t>Human Vestigial like 3 (VGLL3) ELISA Kit</t>
  </si>
  <si>
    <t>VGLL3; Transcription cofactor vestigial-like protein 3; Vgl-3</t>
  </si>
  <si>
    <t>orb2997406</t>
  </si>
  <si>
    <t>https://www.biorbyt.com/human-vgll3vestigial-like-3-orb2997406.html</t>
  </si>
  <si>
    <t>Human VGLL3(Vestigial like 3) Microsample ELISA Kit</t>
  </si>
  <si>
    <t>orb782672</t>
  </si>
  <si>
    <t>https://www.biorbyt.com/human-intactparathormone-i-pt-orb782672.html</t>
  </si>
  <si>
    <t>Human IntactParathormone (I-PTH) High Sensitivity ELISA Kit</t>
  </si>
  <si>
    <t>0.9 pg/mL</t>
  </si>
  <si>
    <t>orb782673</t>
  </si>
  <si>
    <t>https://www.biorbyt.com/human-soluble-tumor-necrosis-f-orb782673.html</t>
  </si>
  <si>
    <t>Human Soluble tumor necrosis Factor-like weak inducer of apoptosis (sTWEAK) ELISA Kit</t>
  </si>
  <si>
    <t>soluble tumor necrosis factor like weak inducer of apoptosis; sTWEAK</t>
  </si>
  <si>
    <t>orb782674</t>
  </si>
  <si>
    <t>https://www.biorbyt.com/human-excision-repair-cross-co-orb782674.html</t>
  </si>
  <si>
    <t>Human excision repair cross-complementation group 3 (ERCC3) ELISA Kit</t>
  </si>
  <si>
    <t>excision repair cross-complementation group 3; ERCC3; Excision Repair Cross-Complementing Rodent Repair Deficiency, Complementation 3; DNA excision repair protein ERCC-3</t>
  </si>
  <si>
    <t>orb782676</t>
  </si>
  <si>
    <t>https://www.biorbyt.com/cattle-myelin-basic-protein-m-orb782676.html</t>
  </si>
  <si>
    <t>Cattle Myelin Basic Protein (MBP) ELISA Kit</t>
  </si>
  <si>
    <t>orb782677</t>
  </si>
  <si>
    <t>https://www.biorbyt.com/rat-arginine-vasopressin-recep-orb782677.html</t>
  </si>
  <si>
    <t>Rat Arginine Vasopressin Receptor 1A (AVPR1A) ELISA Kit</t>
  </si>
  <si>
    <t>AVPR1-A,V1a</t>
  </si>
  <si>
    <t>orb782678</t>
  </si>
  <si>
    <t>https://www.biorbyt.com/rat-arginine-vasopressin-avp-orb782678.html</t>
  </si>
  <si>
    <t>Rat Arginine Vasopressin (AVP) ELISA Kit</t>
  </si>
  <si>
    <t>orb782679</t>
  </si>
  <si>
    <t>https://www.biorbyt.com/mouse-chemokine-c-c-motif-liga-orb782679.html</t>
  </si>
  <si>
    <t>Mouse Chemokine C-C-Motif Ligand 16 (CCL16) ELISA Kit</t>
  </si>
  <si>
    <t>orb782680</t>
  </si>
  <si>
    <t>https://www.biorbyt.com/rat-arginine-vasopressin-recep-orb782680.html</t>
  </si>
  <si>
    <t>Rat Arginine Vasopressin Receptor 1B (AVPR1B) ELISA Kit</t>
  </si>
  <si>
    <t>orb782681</t>
  </si>
  <si>
    <t>https://www.biorbyt.com/mouse-chemokine-c-c-motif-liga-orb782681.html</t>
  </si>
  <si>
    <t>Mouse Chemokine C-C-Motif Ligand 6 (CCL6) ELISA Kit</t>
  </si>
  <si>
    <t>Ccl6C-C motif chemokine 6 ; Small-inducible cytokine A6</t>
  </si>
  <si>
    <t>orb2997405</t>
  </si>
  <si>
    <t>https://www.biorbyt.com/mouse-ccl6chemokine-c-c-motif-orb2997405.html</t>
  </si>
  <si>
    <t>Mouse CCL6(Chemokine C-C-Motif Ligand 6) Microsample ELISA Kit</t>
  </si>
  <si>
    <t>orb782682</t>
  </si>
  <si>
    <t>https://www.biorbyt.com/mouse-monocyte-chemotactic-pro-orb782682.html</t>
  </si>
  <si>
    <t>Mouse Monocyte Chemotactic Protein 2 (MCP2) ELISA Kit</t>
  </si>
  <si>
    <t>orb2997404</t>
  </si>
  <si>
    <t>https://www.biorbyt.com/mouse-mcp2monocyte-chemotacti-orb2997404.html</t>
  </si>
  <si>
    <t>Mouse MCP2(Monocyte Chemotactic Protein 2) Microsample ELISA Kit</t>
  </si>
  <si>
    <t>orb782683</t>
  </si>
  <si>
    <t>https://www.biorbyt.com/mouse-mucosae-associated-epith-orb782683.html</t>
  </si>
  <si>
    <t>Mouse Mucosae Associated Epithelia Chemokine (MEC) ELISA Kit</t>
  </si>
  <si>
    <t>orb2997403</t>
  </si>
  <si>
    <t>https://www.biorbyt.com/mouse-mecmucosae-associated-e-orb2997403.html</t>
  </si>
  <si>
    <t>Mouse MEC(Mucosae Associated Epithelia Chemokine) Microsample ELISA Kit</t>
  </si>
  <si>
    <t>orb782685</t>
  </si>
  <si>
    <t>https://www.biorbyt.com/mouse-biogenesis-of-lysosome-r-orb782685.html</t>
  </si>
  <si>
    <t>Mouse Biogenesis of Lysosome-Related Organelles Complex 1 Subunit 1 (BLOC1S1) ELISA Kit</t>
  </si>
  <si>
    <t>BLOC1S1 ; BLOS1 ; GCN5L1 ; RT14Biogenesis of lysosome-related organelles complex 1 subunit 1 ; BLOC-1 subunit 1 ; GCN5-like protein 1 ; Protein RT14</t>
  </si>
  <si>
    <t>orb782686</t>
  </si>
  <si>
    <t>https://www.biorbyt.com/mouse-complement-component-1-orb782686.html</t>
  </si>
  <si>
    <t>Mouse Complement component 1, S subcomponent (C1s) ELISA Kit</t>
  </si>
  <si>
    <t>Basic proline rich peptide IB 1 ; C1 esterase ; C1S ;  Complement C1s subcomponent ; Complement C1s subcomponent heavy chain ; Complement C1s subcomponent light chain ; Complement component 1 s subcomponent ; Complement component 1 subcomponent s ; FLJ44757</t>
  </si>
  <si>
    <t>6.39 ng/mL</t>
  </si>
  <si>
    <t>serum, plasma, tissue homogenates, and other biological fluids</t>
  </si>
  <si>
    <t>orb782687</t>
  </si>
  <si>
    <t>https://www.biorbyt.com/mouse-complement-component-c1r-orb782687.html</t>
  </si>
  <si>
    <t>Mouse Complement Component C1ra (C1ra) ELISA Kit</t>
  </si>
  <si>
    <t>C1ra; C1rComplement C1r-A subcomponent; EC 3.4.21.41; Complement component 1 subcomponent r-A) [Cleaved into: Complement C1r-A subcomponent heavy chain; Complement C1r-A subcomponent light chain]</t>
  </si>
  <si>
    <t>orb2997402</t>
  </si>
  <si>
    <t>https://www.biorbyt.com/mouse-c1racomplement-componen-orb2997402.html</t>
  </si>
  <si>
    <t>Mouse C1ra(Complement Component C1ra) Microsample ELISA Kit</t>
  </si>
  <si>
    <t>orb782688</t>
  </si>
  <si>
    <t>https://www.biorbyt.com/zebrafish-cortisol-cor-elisa-orb782688.html</t>
  </si>
  <si>
    <t>Zebrafish Cortisol (Cor) ELISA Kit</t>
  </si>
  <si>
    <t>orb782689</t>
  </si>
  <si>
    <t>https://www.biorbyt.com/zebrafish-luteinizing-hormone-orb782689.html</t>
  </si>
  <si>
    <t>Zebrafish Luteinizing Hormone (LH) ELISA Kit</t>
  </si>
  <si>
    <t>orb782690</t>
  </si>
  <si>
    <t>https://www.biorbyt.com/rat-lipid-peroxide-lpo-elisa-orb782690.html</t>
  </si>
  <si>
    <t>Rat Lipid Peroxide (LPO) ELISA Kit</t>
  </si>
  <si>
    <t>1.048 ng/mL</t>
  </si>
  <si>
    <t>orb2997401</t>
  </si>
  <si>
    <t>https://www.biorbyt.com/rat-lpolipid-peroxide-micros-orb2997401.html</t>
  </si>
  <si>
    <t>Rat LPO(Lipid Peroxide) Microsample ELISA Kit</t>
  </si>
  <si>
    <t>1.076 ng/mL</t>
  </si>
  <si>
    <t>orb782691</t>
  </si>
  <si>
    <t>https://www.biorbyt.com/rat-total-cholesterol-tc-eli-orb782691.html</t>
  </si>
  <si>
    <t>Rat Total cholesterol (TC) ELISA Kit</t>
  </si>
  <si>
    <t>orb782692</t>
  </si>
  <si>
    <t>https://www.biorbyt.com/human-hydroxyacylglutathione-h-orb782692.html</t>
  </si>
  <si>
    <t>Human Hydroxyacylglutathione Hydrolase (HAGH) ELISA Kit</t>
  </si>
  <si>
    <t>orb782693</t>
  </si>
  <si>
    <t>https://www.biorbyt.com/human-phoenixin-20-pnx-20-el-orb782693.html</t>
  </si>
  <si>
    <t>Human Phoenixin-20 (PNX-20) ELISA Kit</t>
  </si>
  <si>
    <t>Small integral membrane protein; Mitochondrial translation regulation assembly intermediate of cytochrome c oxidase protein of 7 kDa; MITRAC7; Phoenixin-14; PNX-14; Phoenixin-20; PNX-20; SMIM20; C4orf52</t>
  </si>
  <si>
    <t>orb782694</t>
  </si>
  <si>
    <t>https://www.biorbyt.com/rat-microtubule-associated-pro-orb782694.html</t>
  </si>
  <si>
    <t>Rat Microtubule-Associated Proteins 1A/1B Light Chain 3B (MAP1LC3B) ELISA Kit</t>
  </si>
  <si>
    <t>orb2997400</t>
  </si>
  <si>
    <t>https://www.biorbyt.com/rat-map1lc3bmicrotubule-assoc-orb2997400.html</t>
  </si>
  <si>
    <t>Rat MAP1LC3B(Microtubule-associated proteins 1A/1B light chain 3B) Microsample ELISA Kit</t>
  </si>
  <si>
    <t>orb782695</t>
  </si>
  <si>
    <t>https://www.biorbyt.com/rat-sequestosome-1-sqstm1-el-orb782695.html</t>
  </si>
  <si>
    <t>Rat Sequestosome 1 (SQSTM1) ELISA Kit</t>
  </si>
  <si>
    <t>orb782696</t>
  </si>
  <si>
    <t>https://www.biorbyt.com/human-galactose-1-phosphate-ur-orb782696.html</t>
  </si>
  <si>
    <t>Human Galactose-1-Phosphate Uridylyltransferase (GALT) ELISA Kit</t>
  </si>
  <si>
    <t>orb782697</t>
  </si>
  <si>
    <t>https://www.biorbyt.com/rat-dihydrolipoyl-dehydrogenas-orb782697.html</t>
  </si>
  <si>
    <t>Rat Dihydrolipoyl Dehydrogenase (DLD) ELISA Kit</t>
  </si>
  <si>
    <t>DLD; Diaphorase; DLD; DLDD; DLDH; GCSL; LAD; Lipoamide Dehydrogenase; PHE3; 2-oxo-glutaRate complex; branched chain keto acid dehydrogenase complex; branched chain keto acid dehydrogenase complex; dihydrolipoamide dehydrogenase; E3 component of pyruvate dehydrogenase complex; dihydrolipoamide dehydrogenasemitochondrial; DLDH; E3; E3 component of pyruvate dehydrogenase complex; 2-oxo-glutaRate complex; EC 1.8.1; EC 1.8.1.4; GCSL; Glycine cleavage system L protein; glycine cleavage system protein L; lipoamide dehydrogenase; lipoamide reductase; lipoyl dehydrogenase</t>
  </si>
  <si>
    <t>orb782698</t>
  </si>
  <si>
    <t>https://www.biorbyt.com/rat-translocator-protein-tspo-orb782698.html</t>
  </si>
  <si>
    <t>Rat Translocator Protein (TSPO) ELISA Kit</t>
  </si>
  <si>
    <t>orb2997399</t>
  </si>
  <si>
    <t>https://www.biorbyt.com/rat-tspotranslocator-protein-orb2997399.html</t>
  </si>
  <si>
    <t>Rat TSPO(Translocator Protein) Microsample ELISA Kit</t>
  </si>
  <si>
    <t>orb782699</t>
  </si>
  <si>
    <t>https://www.biorbyt.com/rat-thiobarbituric-acid-reacti-orb782699.html</t>
  </si>
  <si>
    <t>Rat Thiobarbituric Acid Reactive Substance (TBARS) ELISA Kit</t>
  </si>
  <si>
    <t>3.6 nmol/mL</t>
  </si>
  <si>
    <t>orb782701</t>
  </si>
  <si>
    <t>https://www.biorbyt.com/human-protein-fam19a5-fam19a5-orb782701.html</t>
  </si>
  <si>
    <t>Human Protein FAM19A5 (FAM19A5) ELISA Kit</t>
  </si>
  <si>
    <t>Chemokine like protein TAFA 5; FAM19A5; Protein FAM19A5; QLLK5208; TAFA 5; TAFA5; UNQ5208</t>
  </si>
  <si>
    <t>orb782702</t>
  </si>
  <si>
    <t>https://www.biorbyt.com/general-11-keto-testosterone-orb782702.html</t>
  </si>
  <si>
    <t>General 11-keto Testosterone (11-KT) ELISA Kit</t>
  </si>
  <si>
    <t>11-keto Testosterone</t>
  </si>
  <si>
    <t>44.42 pg/mL</t>
  </si>
  <si>
    <t>orb782704</t>
  </si>
  <si>
    <t>https://www.biorbyt.com/human-cd97-antigen-cd97-elis-orb782704.html</t>
  </si>
  <si>
    <t>Human CD97 Antigen (CD97) ELISA Kit</t>
  </si>
  <si>
    <t>CD97; CD97 antigen; CD97 molecule; Leukocyte antigen CD97; TM7LN1</t>
  </si>
  <si>
    <t>orb2997398</t>
  </si>
  <si>
    <t>https://www.biorbyt.com/human-cd97cd97-antigen-micro-orb2997398.html</t>
  </si>
  <si>
    <t>Human CD97(CD97 antigen) Microsample ELISA Kit</t>
  </si>
  <si>
    <t>orb782705</t>
  </si>
  <si>
    <t>https://www.biorbyt.com/dog-kallistatin-kal-elisa-ki-orb782705.html</t>
  </si>
  <si>
    <t>Dog Kallistatin (KAL) ELISA Kit</t>
  </si>
  <si>
    <t>2.46 ng/mL</t>
  </si>
  <si>
    <t>orb782706</t>
  </si>
  <si>
    <t>https://www.biorbyt.com/rat-scavenger-receptor-class-d-orb782706.html</t>
  </si>
  <si>
    <t>Rat Scavenger Receptor Class D Member 1 (SCARD1) ELISA Kit</t>
  </si>
  <si>
    <t>orb782707</t>
  </si>
  <si>
    <t>https://www.biorbyt.com/rat-cluster-of-differentiation-orb782707.html</t>
  </si>
  <si>
    <t>Rat Cluster of Differentiation 34 (CD34) ELISA Kit</t>
  </si>
  <si>
    <t>orb2997397</t>
  </si>
  <si>
    <t>https://www.biorbyt.com/rat-cd34cluster-of-differenti-orb2997397.html</t>
  </si>
  <si>
    <t>Rat CD34(Cluster Of Differentiation 34) Microsample ELISA Kit</t>
  </si>
  <si>
    <t>orb782708</t>
  </si>
  <si>
    <t>https://www.biorbyt.com/rabbit-scavenger-receptor-clas-orb782708.html</t>
  </si>
  <si>
    <t>Rabbit Scavenger Receptor Class D Member 1 (SCARD1) ELISA Kit</t>
  </si>
  <si>
    <t>orb782709</t>
  </si>
  <si>
    <t>https://www.biorbyt.com/rabbit-cluster-of-differentiat-orb782709.html</t>
  </si>
  <si>
    <t>Rabbit Cluster of Differentiation 34 (CD34) ELISA Kit</t>
  </si>
  <si>
    <t>orb782710</t>
  </si>
  <si>
    <t>https://www.biorbyt.com/rat-troponin-c-type-1-slow-t-orb782710.html</t>
  </si>
  <si>
    <t>Rat Troponin C Type 1, Slow (TNNC1) ELISA Kit</t>
  </si>
  <si>
    <t>orb2997396</t>
  </si>
  <si>
    <t>https://www.biorbyt.com/rat-tnnc1troponin-c-type-1-s-orb2997396.html</t>
  </si>
  <si>
    <t>Rat TNNC1(Troponin C Type 1, Slow) Microsample ELISA Kit</t>
  </si>
  <si>
    <t>orb782711</t>
  </si>
  <si>
    <t>https://www.biorbyt.com/chicken-neuropeptide-y-npy-e-orb782711.html</t>
  </si>
  <si>
    <t>Chicken Neuropeptide Y (NPY) ELISA Kit</t>
  </si>
  <si>
    <t>8.76 pg/mL</t>
  </si>
  <si>
    <t>orb782712</t>
  </si>
  <si>
    <t>https://www.biorbyt.com/chicken-trypsin-try-elisa-ki-orb782712.html</t>
  </si>
  <si>
    <t>Chicken Trypsin (TRY) ELISA Kit</t>
  </si>
  <si>
    <t>Trypsin</t>
  </si>
  <si>
    <t>orb782713</t>
  </si>
  <si>
    <t>https://www.biorbyt.com/chicken-lipase-lip-elisa-kit-orb782713.html</t>
  </si>
  <si>
    <t>Chicken Lipase (LIP) ELISA Kit</t>
  </si>
  <si>
    <t>LIP; Lipase</t>
  </si>
  <si>
    <t>orb782714</t>
  </si>
  <si>
    <t>https://www.biorbyt.com/human-high-sensitivity-amyloid-orb782714.html</t>
  </si>
  <si>
    <t>Human High Sensitivity Amyloid Beta Peptide 1-42 (hs Ab1-42) ELISA Kit</t>
  </si>
  <si>
    <t>Amyloid Beta Peptide 1-42;</t>
  </si>
  <si>
    <t>orb2997395</t>
  </si>
  <si>
    <t>https://www.biorbyt.com/human-hs-ab1-42high-sensitivi-orb2997395.html</t>
  </si>
  <si>
    <t>Human hs Ab1-42(high sensitivity Amyloid Beta Peptide 1-42) Microsample ELISA Kit</t>
  </si>
  <si>
    <t>orb782715</t>
  </si>
  <si>
    <t>https://www.biorbyt.com/human-high-sensitivity-amyloid-orb782715.html</t>
  </si>
  <si>
    <t>Human High Sensitivity Amyloid Beta Peptide 1-40 (hs Ab1-40) ELISA Kit</t>
  </si>
  <si>
    <t>Amyloid Beta Peptide 1-40;</t>
  </si>
  <si>
    <t>1.46 pg/mL</t>
  </si>
  <si>
    <t>orb2997394</t>
  </si>
  <si>
    <t>https://www.biorbyt.com/human-hs-ab1-40high-sensitivi-orb2997394.html</t>
  </si>
  <si>
    <t>Human hs Ab1-40(high sensitivity Amyloid Beta Peptide 1-40) Microsample ELISA Kit</t>
  </si>
  <si>
    <t>1.42 pg/mL</t>
  </si>
  <si>
    <t>orb782716</t>
  </si>
  <si>
    <t>https://www.biorbyt.com/chicken-lysosomal-associated-m-orb782716.html</t>
  </si>
  <si>
    <t>Chicken Lysosomal Associated Membrane Protein 1 (LAMP1) ELISA Kit</t>
  </si>
  <si>
    <t>orb782717</t>
  </si>
  <si>
    <t>https://www.biorbyt.com/chicken-lysosomal-associated-m-orb782717.html</t>
  </si>
  <si>
    <t>Chicken Lysosomal Associated Membrane Protein 2 (LAMP2) ELISA Kit</t>
  </si>
  <si>
    <t>orb782719</t>
  </si>
  <si>
    <t>https://www.biorbyt.com/chicken-corticosterone-cort-orb782719.html</t>
  </si>
  <si>
    <t>Chicken Corticosterone (Cort) ELISA Kit</t>
  </si>
  <si>
    <t>orb782720</t>
  </si>
  <si>
    <t>https://www.biorbyt.com/chicken-conalbumin-ovotransfe-orb782720.html</t>
  </si>
  <si>
    <t>Chicken Conalbumin (Ovotransferrin) ELISA Kit</t>
  </si>
  <si>
    <t>Ovotransferrin; Allergen Gal d III; Conalbumin; Serum transferrin</t>
  </si>
  <si>
    <t>orb782725</t>
  </si>
  <si>
    <t>https://www.biorbyt.com/rat-pyd-and-card-domain-contai-orb782725.html</t>
  </si>
  <si>
    <t>Rat PYD and CARD Domain Containing Protein (PYCARD) ELISA Kit</t>
  </si>
  <si>
    <t>orb782728</t>
  </si>
  <si>
    <t>https://www.biorbyt.com/human-collagen-type-v-col5-e-orb782728.html</t>
  </si>
  <si>
    <t>Human Collagen Type V (COL5) ELISA Kit</t>
  </si>
  <si>
    <t>Collagen Type V</t>
  </si>
  <si>
    <t>1.081 ng/mL</t>
  </si>
  <si>
    <t>orb2997393</t>
  </si>
  <si>
    <t>https://www.biorbyt.com/human-col5collagen-type-v-mi-orb2997393.html</t>
  </si>
  <si>
    <t>Human COL5(Collagen Type V) Microsample ELISA Kit</t>
  </si>
  <si>
    <t>1.087 ng/mL</t>
  </si>
  <si>
    <t>orb782729</t>
  </si>
  <si>
    <t>https://www.biorbyt.com/rat-orexin-ox-elisa-kit-orb782729.html</t>
  </si>
  <si>
    <t>Rat Orexin (OX) ELISA Kit</t>
  </si>
  <si>
    <t>4.43 pg/mL</t>
  </si>
  <si>
    <t>orb782730</t>
  </si>
  <si>
    <t>https://www.biorbyt.com/human-cytochrome-p450-2a6-cyp-orb782730.html</t>
  </si>
  <si>
    <t>Human Cytochrome P450 2A6 (CYP2A6) ELISA Kit</t>
  </si>
  <si>
    <t>CYP2A6; Cytochrome P450; I; Cytochrome P450; I; Cytochrome P450 IIA3; CYPIIA6; Coumarin 7-hydroxylase; CYP2A3</t>
  </si>
  <si>
    <t>orb2997392</t>
  </si>
  <si>
    <t>https://www.biorbyt.com/human-cyp2a6cytochrome-p450-2-orb2997392.html</t>
  </si>
  <si>
    <t>Human CYP2A6(Cytochrome P450 2A6) Microsample ELISA Kit</t>
  </si>
  <si>
    <t>orb782731</t>
  </si>
  <si>
    <t>https://www.biorbyt.com/human-cytochrome-p450-2c8-cyp-orb782731.html</t>
  </si>
  <si>
    <t>Human Cytochrome P450 2C8 (CYP2C8) ELISA Kit</t>
  </si>
  <si>
    <t>CPC8; CYP2C8; CYPIIC8; Cytochrome P450 2C8</t>
  </si>
  <si>
    <t>orb782732</t>
  </si>
  <si>
    <t>https://www.biorbyt.com/human-soluble-cluster-of-diffe-orb782732.html</t>
  </si>
  <si>
    <t>Human Soluble Cluster of Differentiation 163 (sCD163) ELISA Kit</t>
  </si>
  <si>
    <t>sCD163; Soluble Cluster of Differentiation 163; M130; MM130</t>
  </si>
  <si>
    <t>orb2997391</t>
  </si>
  <si>
    <t>https://www.biorbyt.com/human-scd163soluble-cluster-o-orb2997391.html</t>
  </si>
  <si>
    <t>Human sCD163(Soluble Cluster of Differentiation 163) Microsample ELISA Kit</t>
  </si>
  <si>
    <t>orb782734</t>
  </si>
  <si>
    <t>https://www.biorbyt.com/pig-thyroid-stimulating-hormon-orb782734.html</t>
  </si>
  <si>
    <t>Pig Thyroid Stimulating Hormone (TSH) ELISA Kit</t>
  </si>
  <si>
    <t>orb782735</t>
  </si>
  <si>
    <t>https://www.biorbyt.com/chicken-immunoglobulin-y-igy-orb782735.html</t>
  </si>
  <si>
    <t>Chicken Immunoglobulin Y (IgY) ELISA Kit</t>
  </si>
  <si>
    <t>Immunoglobulin Y</t>
  </si>
  <si>
    <t>orb782737</t>
  </si>
  <si>
    <t>https://www.biorbyt.com/chicken-oxoguanine-glycosylase-orb782737.html</t>
  </si>
  <si>
    <t>Chicken Oxoguanine Glycosylase 1 (OGG1) ELISA Kit</t>
  </si>
  <si>
    <t>orb782738</t>
  </si>
  <si>
    <t>https://www.biorbyt.com/rat-oxoguanine-glycosylase-1-orb782738.html</t>
  </si>
  <si>
    <t>Rat Oxoguanine Glycosylase 1 (OGG1) ELISA Kit</t>
  </si>
  <si>
    <t>orb782739</t>
  </si>
  <si>
    <t>https://www.biorbyt.com/rat-apurinicapyrimidinic-endo-orb782739.html</t>
  </si>
  <si>
    <t>Rat Apurinic/Apyrimidinic Endonuclease 1 (APEX1) ELISA Kit</t>
  </si>
  <si>
    <t>orb782740</t>
  </si>
  <si>
    <t>https://www.biorbyt.com/chicken-triiodothyronine-t3-orb782740.html</t>
  </si>
  <si>
    <t>Chicken Triiodothyronine (T3) ELISA Kit</t>
  </si>
  <si>
    <t>51.1 pg/mL</t>
  </si>
  <si>
    <t>orb782741</t>
  </si>
  <si>
    <t>https://www.biorbyt.com/chicken-dopamine-da-elisa-ki-orb782741.html</t>
  </si>
  <si>
    <t>Chicken Dopamine (DA) ELISA Kit</t>
  </si>
  <si>
    <t>orb782742</t>
  </si>
  <si>
    <t>https://www.biorbyt.com/chicken-5-hydroxytryptamine-5-orb782742.html</t>
  </si>
  <si>
    <t>Chicken 5-Hydroxytryptamine (5-HT) ELISA Kit</t>
  </si>
  <si>
    <t>3.99 ng/mL</t>
  </si>
  <si>
    <t>orb782743</t>
  </si>
  <si>
    <t>https://www.biorbyt.com/chicken-histamine-ha-elisa-k-orb782743.html</t>
  </si>
  <si>
    <t>Chicken Histamine (HA) ELISA Kit</t>
  </si>
  <si>
    <t>orb782744</t>
  </si>
  <si>
    <t>https://www.biorbyt.com/rat-vitamin-d3-vd3-elisa-kit-orb782744.html</t>
  </si>
  <si>
    <t>Rat Vitamin D3 (VD3) ELISA Kit</t>
  </si>
  <si>
    <t>orb782745</t>
  </si>
  <si>
    <t>https://www.biorbyt.com/chicken-noradrenaline-ne-eli-orb782745.html</t>
  </si>
  <si>
    <t>Chicken Noradrenaline (NE) ELISA Kit</t>
  </si>
  <si>
    <t>orb782746</t>
  </si>
  <si>
    <t>https://www.biorbyt.com/rat-triiodothyronine-t3-elis-orb782746.html</t>
  </si>
  <si>
    <t>51.4 pg/mL</t>
  </si>
  <si>
    <t>orb782747</t>
  </si>
  <si>
    <t>https://www.biorbyt.com/rat-dopamine-da-elisa-kit-orb782747.html</t>
  </si>
  <si>
    <t>Rat Dopamine (DA) ELISA Kit</t>
  </si>
  <si>
    <t>orb782748</t>
  </si>
  <si>
    <t>https://www.biorbyt.com/rat-5-hydroxytryptamine-5-ht-orb782748.html</t>
  </si>
  <si>
    <t>Rat 5-Hydroxytryptamine (5-HT) ELISA Kit</t>
  </si>
  <si>
    <t>3.81 ng/mL</t>
  </si>
  <si>
    <t>orb782750</t>
  </si>
  <si>
    <t>https://www.biorbyt.com/rat-noradrenaline-ne-elisa-k-orb782750.html</t>
  </si>
  <si>
    <t>Rat Noradrenaline (NE) ELISA Kit</t>
  </si>
  <si>
    <t>orb782751</t>
  </si>
  <si>
    <t>https://www.biorbyt.com/chicken-thyroxine-t4-elisa-k-orb782751.html</t>
  </si>
  <si>
    <t>Chicken Thyroxine (T4) ELISA Kit</t>
  </si>
  <si>
    <t>orb782753</t>
  </si>
  <si>
    <t>https://www.biorbyt.com/horse-immunoglobulin-m-igm-e-orb782753.html</t>
  </si>
  <si>
    <t>Horse Immunoglobulin M (IgM) ELISA Kit</t>
  </si>
  <si>
    <t>orb782754</t>
  </si>
  <si>
    <t>https://www.biorbyt.com/horse-immunoglobulin-a-iga-e-orb782754.html</t>
  </si>
  <si>
    <t>Horse Immunoglobulin A (IgA) ELISA Kit</t>
  </si>
  <si>
    <t>orb782756</t>
  </si>
  <si>
    <t>https://www.biorbyt.com/horse-c-reactive-protein-crp-orb782756.html</t>
  </si>
  <si>
    <t>Horse C Reactive Protein (CRP) ELISA Kit</t>
  </si>
  <si>
    <t>orb782758</t>
  </si>
  <si>
    <t>https://www.biorbyt.com/human-synuclein-beta-sncb-el-orb782758.html</t>
  </si>
  <si>
    <t>Human Synuclein Beta (SNCb) ELISA Kit</t>
  </si>
  <si>
    <t>Beta synuclein; SNCB; synuclein beta</t>
  </si>
  <si>
    <t>orb2997390</t>
  </si>
  <si>
    <t>https://www.biorbyt.com/human-sncbsynuclein-beta-mic-orb2997390.html</t>
  </si>
  <si>
    <t>Human SNCb(Synuclein beta) Microsample ELISA Kit</t>
  </si>
  <si>
    <t>orb782761</t>
  </si>
  <si>
    <t>https://www.biorbyt.com/horse-fetuin-a-fetua-elisa-k-orb782761.html</t>
  </si>
  <si>
    <t>Horse Fetuin A (FETUA) ELISA Kit</t>
  </si>
  <si>
    <t>2.34 ng/mL</t>
  </si>
  <si>
    <t>orb782762</t>
  </si>
  <si>
    <t>https://www.biorbyt.com/chicken-apurinicapyrimidinic-orb782762.html</t>
  </si>
  <si>
    <t>Chicken Apurinic/Apyrimidinic Endonuclease 1 (APEX1) ELISA Kit</t>
  </si>
  <si>
    <t>orb782763</t>
  </si>
  <si>
    <t>https://www.biorbyt.com/horse-bone-morphogenetic-prote-orb782763.html</t>
  </si>
  <si>
    <t>Horse Bone Morphogenetic Protein 2 (BMP2) ELISA Kit</t>
  </si>
  <si>
    <t>orb782764</t>
  </si>
  <si>
    <t>https://www.biorbyt.com/horse-fibroblast-growth-factor-orb782764.html</t>
  </si>
  <si>
    <t>Horse Fibroblast Growth Factor 9 (FGF9) ELISA Kit</t>
  </si>
  <si>
    <t>orb782765</t>
  </si>
  <si>
    <t>https://www.biorbyt.com/chicken-acetylcholinesterase-orb782765.html</t>
  </si>
  <si>
    <t>Chicken Acetylcholinesterase (AchE) ELISA Kit</t>
  </si>
  <si>
    <t>orb782766</t>
  </si>
  <si>
    <t>https://www.biorbyt.com/chicken-low-density-lipoprotei-orb782766.html</t>
  </si>
  <si>
    <t>Chicken Low Density Lipoprotein Receptor Related Protein 1 (LRP1) ELISA Kit</t>
  </si>
  <si>
    <t>orb782767</t>
  </si>
  <si>
    <t>https://www.biorbyt.com/chicken-microtubule-associated-orb782767.html</t>
  </si>
  <si>
    <t>Chicken Microtubule Associated Protein Tau (MAPt) ELISA Kit</t>
  </si>
  <si>
    <t>orb782769</t>
  </si>
  <si>
    <t>https://www.biorbyt.com/chicken-glucose-6-phosphate-de-orb782769.html</t>
  </si>
  <si>
    <t>Chicken Glucose 6 Phosphate Dehydrogenase (G6PD) ELISA Kit</t>
  </si>
  <si>
    <t>0.136 U/L</t>
  </si>
  <si>
    <t>orb782770</t>
  </si>
  <si>
    <t>https://www.biorbyt.com/chicken-cross-linked-c-telopep-orb782770.html</t>
  </si>
  <si>
    <t>Chicken Cross Linked C-Telopeptide of Type I Collagen (CTXI) ELISA Kit</t>
  </si>
  <si>
    <t>55.2 pg/mL</t>
  </si>
  <si>
    <t>orb782772</t>
  </si>
  <si>
    <t>https://www.biorbyt.com/pig-bone-specific-alkaline-pho-orb782772.html</t>
  </si>
  <si>
    <t>Pig Bone-specific Alkaline Phosphatase (BALP) ELISA Kit</t>
  </si>
  <si>
    <t>orb782773</t>
  </si>
  <si>
    <t>https://www.biorbyt.com/rat-tyrosine-kinase-b-trkb-e-orb782773.html</t>
  </si>
  <si>
    <t>Rat Tyrosine Kinase B (TRKB) ELISA Kit</t>
  </si>
  <si>
    <t>orb782774</t>
  </si>
  <si>
    <t>https://www.biorbyt.com/rat-heme-oxygenase-2-decyclin-orb782774.html</t>
  </si>
  <si>
    <t>Rat Heme Oxygenase 2, Decycling (HO2) ELISA Kit</t>
  </si>
  <si>
    <t>orb782775</t>
  </si>
  <si>
    <t>https://www.biorbyt.com/mouse-heme-oxygenase-2-decycl-orb782775.html</t>
  </si>
  <si>
    <t>Mouse Heme Oxygenase 2, Decycling (HO2) ELISA Kit</t>
  </si>
  <si>
    <t>orb782776</t>
  </si>
  <si>
    <t>https://www.biorbyt.com/rat-synuclein-beta-sncb-elis-orb782776.html</t>
  </si>
  <si>
    <t>Rat Synuclein Beta (SNCb) ELISA Kit</t>
  </si>
  <si>
    <t>orb2997389</t>
  </si>
  <si>
    <t>https://www.biorbyt.com/rat-sncbsynuclein-beta-micro-orb2997389.html</t>
  </si>
  <si>
    <t>Rat SNCb(Synuclein beta) Microsample ELISA Kit</t>
  </si>
  <si>
    <t>orb782777</t>
  </si>
  <si>
    <t>https://www.biorbyt.com/cattle-antibacterial-protein-l-orb782777.html</t>
  </si>
  <si>
    <t>Cattle Antibacterial Protein LL-37 (LL-37) ELISA Kit</t>
  </si>
  <si>
    <t>orb782779</t>
  </si>
  <si>
    <t>https://www.biorbyt.com/horse-anti-smooth-muscle-antib-orb782779.html</t>
  </si>
  <si>
    <t>Horse Anti-Smooth Muscle Antibody (ASMA) ELISA Kit</t>
  </si>
  <si>
    <t>orb782780</t>
  </si>
  <si>
    <t>https://www.biorbyt.com/human-folic-acid-fa-elisa-ki-orb782780.html</t>
  </si>
  <si>
    <t>Human Folic Acid (FA) ELISA Kit</t>
  </si>
  <si>
    <t>orb782781</t>
  </si>
  <si>
    <t>https://www.biorbyt.com/human-homocysteine-hcy-elisa-orb782781.html</t>
  </si>
  <si>
    <t>Human Homocysteine (HCy) ELISA Kit</t>
  </si>
  <si>
    <t>orb782782</t>
  </si>
  <si>
    <t>https://www.biorbyt.com/rat-calretinin-cr-elisa-kit-orb782782.html</t>
  </si>
  <si>
    <t>Rat Calretinin (CR) ELISA Kit</t>
  </si>
  <si>
    <t>orb2997388</t>
  </si>
  <si>
    <t>https://www.biorbyt.com/rat-crcalretinin-microsample-orb2997388.html</t>
  </si>
  <si>
    <t>Rat CR(Calretinin) Microsample ELISA Kit</t>
  </si>
  <si>
    <t>orb782783</t>
  </si>
  <si>
    <t>https://www.biorbyt.com/rat-signal-transducer-and-acti-orb782783.html</t>
  </si>
  <si>
    <t>Rat Signal Transducer and Activator of Transcription 1 (STAT1) ELISA Kit</t>
  </si>
  <si>
    <t>orb782784</t>
  </si>
  <si>
    <t>https://www.biorbyt.com/human-zinc-finger-protein-746-orb782784.html</t>
  </si>
  <si>
    <t>Human Zinc Finger Protein 746 (ZNF746) ELISA Kit</t>
  </si>
  <si>
    <t>FLJ31413; zinc finger protein 746; ZNF746</t>
  </si>
  <si>
    <t>orb782785</t>
  </si>
  <si>
    <t>https://www.biorbyt.com/pig-glycosaminoglycan-gags-e-orb782785.html</t>
  </si>
  <si>
    <t>Pig Glycosaminoglycan (GAGs) ELISA Kit</t>
  </si>
  <si>
    <t>orb782786</t>
  </si>
  <si>
    <t>https://www.biorbyt.com/human-synaptosomal-associated-orb782786.html</t>
  </si>
  <si>
    <t>Human Synaptosomal-Associated Protein 23 (SNAP23) ELISA Kit</t>
  </si>
  <si>
    <t>Synaptosomal-associated protein 23 ; SNAP-23 ; Vesicle-membrane fusion protein SNAP-23 ; SNAP23</t>
  </si>
  <si>
    <t>orb2997387</t>
  </si>
  <si>
    <t>https://www.biorbyt.com/human-snap23synaptosomal-asso-orb2997387.html</t>
  </si>
  <si>
    <t>Human SNAP23(Synaptosomal-associated protein 23) Microsample ELISA Kit</t>
  </si>
  <si>
    <t>orb782787</t>
  </si>
  <si>
    <t>https://www.biorbyt.com/human-acyl-coenzyme-a-syntheta-orb782787.html</t>
  </si>
  <si>
    <t>Human Acyl Coenzyme A Synthetase Long Chain Family, Member 4 (ACSL4) ELISA Kit</t>
  </si>
  <si>
    <t>orb782789</t>
  </si>
  <si>
    <t>https://www.biorbyt.com/human-beta-d-glucan-bdg-elis-orb782789.html</t>
  </si>
  <si>
    <t>Human Beta-D-glucan (BDG) ELISA Kit</t>
  </si>
  <si>
    <t>beta-D-glucan;</t>
  </si>
  <si>
    <t>Respirology</t>
  </si>
  <si>
    <t>orb2997386</t>
  </si>
  <si>
    <t>https://www.biorbyt.com/human-bdgbeta-d-glucan-micro-orb2997386.html</t>
  </si>
  <si>
    <t>Human BDG(beta-D-glucan) Microsample ELISA Kit</t>
  </si>
  <si>
    <t>orb782790</t>
  </si>
  <si>
    <t>https://www.biorbyt.com/human-putative-humanin-peptide-orb782790.html</t>
  </si>
  <si>
    <t>Human Putative humanin Peptide (MT-RNR2) ELISA Kit</t>
  </si>
  <si>
    <t>MT-RNR2; HN ; Humanin ; Humanin mitochondrial ; HNM</t>
  </si>
  <si>
    <t>Others</t>
  </si>
  <si>
    <t>orb782791</t>
  </si>
  <si>
    <t>https://www.biorbyt.com/rat-type-iia-collagen-n-propep-orb782791.html</t>
  </si>
  <si>
    <t>Rat Type IIA Collagen N-Propeptide (PIIANP) ELISA Kit</t>
  </si>
  <si>
    <t>orb782792</t>
  </si>
  <si>
    <t>https://www.biorbyt.com/cattle-profilin-1-pfn1-elisa-orb782792.html</t>
  </si>
  <si>
    <t>Cattle Profilin 1 (PFN1) ELISA Kit</t>
  </si>
  <si>
    <t>orb782793</t>
  </si>
  <si>
    <t>https://www.biorbyt.com/cattle-spermatogenesis-associa-orb782793.html</t>
  </si>
  <si>
    <t>Cattle Spermatogenesis-Associated Protein 4 (SPATA4) ELISA Kit</t>
  </si>
  <si>
    <t>SPATA4</t>
  </si>
  <si>
    <t>orb782794</t>
  </si>
  <si>
    <t>https://www.biorbyt.com/cattle-spermatogenic-leucine-z-orb782794.html</t>
  </si>
  <si>
    <t>Cattle Spermatogenic leucine zipper Protein 1 (Spz1) ELISA Kit</t>
  </si>
  <si>
    <t>Spz1</t>
  </si>
  <si>
    <t>orb782795</t>
  </si>
  <si>
    <t>https://www.biorbyt.com/mouse-cannabinoid-receptor-1-orb782795.html</t>
  </si>
  <si>
    <t>Mouse Cannabinoid Receptor 1, Brain (CNR1) ELISA Kit</t>
  </si>
  <si>
    <t>orb782796</t>
  </si>
  <si>
    <t>https://www.biorbyt.com/mouse-cannabinoid-receptor-2-orb782796.html</t>
  </si>
  <si>
    <t>Mouse Cannabinoid Receptor 2, Macrophage (CNR2) ELISA Kit</t>
  </si>
  <si>
    <t>orb782797</t>
  </si>
  <si>
    <t>https://www.biorbyt.com/mouse-fatty-acid-amide-hydrola-orb782797.html</t>
  </si>
  <si>
    <t>Mouse Fatty Acid Amide Hydrolase (FAAH) ELISA Kit</t>
  </si>
  <si>
    <t>orb782798</t>
  </si>
  <si>
    <t>https://www.biorbyt.com/mouse-lipase-monoacylglycerol-orb782798.html</t>
  </si>
  <si>
    <t>Mouse Lipase, Monoacylglycerol (MGL) ELISA Kit</t>
  </si>
  <si>
    <t>orb782799</t>
  </si>
  <si>
    <t>https://www.biorbyt.com/mouse-diacylglycerol-lipase-al-orb782799.html</t>
  </si>
  <si>
    <t>Mouse Diacylglycerol lipase Alpha (DAGLA) ELISA Kit</t>
  </si>
  <si>
    <t>Diacylglycerol lipase-α</t>
  </si>
  <si>
    <t>orb782800</t>
  </si>
  <si>
    <t>https://www.biorbyt.com/hamster-d-dimer-d2d-elisa-ki-orb782800.html</t>
  </si>
  <si>
    <t>Hamster D-Dimer (D2D) ELISA Kit</t>
  </si>
  <si>
    <t>5.71 ng/mL</t>
  </si>
  <si>
    <t>orb782801</t>
  </si>
  <si>
    <t>https://www.biorbyt.com/rabbit-cytochrome-c-oxidase-su-orb782801.html</t>
  </si>
  <si>
    <t>Rabbit Cytochrome C Oxidase Subunit II (COX2) ELISA Kit</t>
  </si>
  <si>
    <t>orb782802</t>
  </si>
  <si>
    <t>https://www.biorbyt.com/cattle-catalase-cat-elisa-ki-orb782802.html</t>
  </si>
  <si>
    <t>Cattle Catalase (CAT) ELISA Kit</t>
  </si>
  <si>
    <t>orb782805</t>
  </si>
  <si>
    <t>https://www.biorbyt.com/human-nuclear-factor-of-activa-orb782805.html</t>
  </si>
  <si>
    <t>Human Nuclear Factor of Activated T-Cells, Cytoplasmic 1 (NFATC1) ELISA Kit</t>
  </si>
  <si>
    <t>orb2997385</t>
  </si>
  <si>
    <t>https://www.biorbyt.com/human-nfatc1nuclear-factor-of-orb2997385.html</t>
  </si>
  <si>
    <t>Human NFATC1(Nuclear Factor Of Activated T-Cells, Cytoplasmic 1) Microsample ELISA Kit</t>
  </si>
  <si>
    <t>orb782806</t>
  </si>
  <si>
    <t>https://www.biorbyt.com/human-c-src-tyrosine-kinase-c-orb782806.html</t>
  </si>
  <si>
    <t>Human C-Src Tyrosine Kinase (CSK) ELISA Kit</t>
  </si>
  <si>
    <t>C-Src kinase; Tyrosine-protein kinase CSK; Protein-tyrosine kinase CYL</t>
  </si>
  <si>
    <t>orb782807</t>
  </si>
  <si>
    <t>https://www.biorbyt.com/pig-heat-shock-27kda-protein-1-orb782807.html</t>
  </si>
  <si>
    <t>Pig Heat Shock 27kDa Protein 1 (HSPB1) ELISA Kit</t>
  </si>
  <si>
    <t>orb782808</t>
  </si>
  <si>
    <t>https://www.biorbyt.com/pig-heatshock-protein-70-hsp-orb782808.html</t>
  </si>
  <si>
    <t>Pig HeatShock Protein 70 (HSP-70/HSPA9) ELISA Kit</t>
  </si>
  <si>
    <t>orb782809</t>
  </si>
  <si>
    <t>https://www.biorbyt.com/pig-heat-shock-protein-90-hsp-orb782809.html</t>
  </si>
  <si>
    <t>Pig Heat Shock Protein 90 (HSP90) ELISA Kit</t>
  </si>
  <si>
    <t>orb782810</t>
  </si>
  <si>
    <t>https://www.biorbyt.com/pig-tight-junction-protein-1-orb782810.html</t>
  </si>
  <si>
    <t>Pig Tight Junction Protein 1 (TJP1) ELISA Kit</t>
  </si>
  <si>
    <t>orb782811</t>
  </si>
  <si>
    <t>https://www.biorbyt.com/pig-occludin-ocln-elisa-kit-orb782811.html</t>
  </si>
  <si>
    <t>Pig Occludin (OCLN) ELISA Kit</t>
  </si>
  <si>
    <t>orb782812</t>
  </si>
  <si>
    <t>https://www.biorbyt.com/pig-claudin-1-cldn1-elisa-ki-orb782812.html</t>
  </si>
  <si>
    <t>Pig Claudin 1 (CLDN1) ELISA Kit</t>
  </si>
  <si>
    <t>orb782813</t>
  </si>
  <si>
    <t>https://www.biorbyt.com/human-14-3-3-protein-epsilon-orb782813.html</t>
  </si>
  <si>
    <t>Human 14-3-3 Protein epsilon (YWHAE) ELISA Kit</t>
  </si>
  <si>
    <t>14-3-3 E; 14-3-3 epsilon; FLJ45465; MDCR; YWHAE; protein kinase C inhibitor protein 1; MDS; KCIP 1</t>
  </si>
  <si>
    <t>orb782814</t>
  </si>
  <si>
    <t>https://www.biorbyt.com/rat-sestrin-2-sesn2-elisa-ki-orb782814.html</t>
  </si>
  <si>
    <t>Rat Sestrin 2 (SESN2) ELISA Kit</t>
  </si>
  <si>
    <t>orb782815</t>
  </si>
  <si>
    <t>https://www.biorbyt.com/rat-total-amyloid-beta-peptide-orb782815.html</t>
  </si>
  <si>
    <t>Rat Total Amyloid Beta Peptide (Aβ) ELISA Kit</t>
  </si>
  <si>
    <t>Total Amyloid Beta</t>
  </si>
  <si>
    <t>4.38 pg/mL</t>
  </si>
  <si>
    <t>orb782816</t>
  </si>
  <si>
    <t>https://www.biorbyt.com/rat-gamma-secretase-elisa-kit-orb782816.html</t>
  </si>
  <si>
    <t>Rat Gamma secretase ELISA Kit</t>
  </si>
  <si>
    <t>orb782817</t>
  </si>
  <si>
    <t>https://www.biorbyt.com/rat-eukaryotic-translation-ini-orb782817.html</t>
  </si>
  <si>
    <t>Rat Eukaryotic Translation Initiation Factor 2 Subunit 1 (EIF2S1) ELISA Kit</t>
  </si>
  <si>
    <t>EIF 2; eIF 2 alpha; EIF 2A; EIF 2alpha; EIF2; EIF2A; EIF2S1; EIF2A</t>
  </si>
  <si>
    <t>orb782818</t>
  </si>
  <si>
    <t>https://www.biorbyt.com/human-cyanocobalamin-cncbl-e-orb782818.html</t>
  </si>
  <si>
    <t>Human Cyanocobalamin (CNCbl) ELISA Kit</t>
  </si>
  <si>
    <t>orb782819</t>
  </si>
  <si>
    <t>https://www.biorbyt.com/human-g-protein-coupled-recept-orb782819.html</t>
  </si>
  <si>
    <t>Human G Protein Coupled Receptor 39 (GPR39) ELISA Kit</t>
  </si>
  <si>
    <t>G protein coupled receptor GPR39; G Protein-Coupled Receptor 39; G-protein coupled receptor 39; GPR 39; Gpr39</t>
  </si>
  <si>
    <t>orb2997384</t>
  </si>
  <si>
    <t>https://www.biorbyt.com/human-gpr39-g-protein-coupled-orb2997384.html</t>
  </si>
  <si>
    <t>Human GPR39( G protein coupled receptor 39) Microsample ELISA Kit</t>
  </si>
  <si>
    <t>orb782820</t>
  </si>
  <si>
    <t>https://www.biorbyt.com/human-kynurenine-kyn-elisa-k-orb782820.html</t>
  </si>
  <si>
    <t>Human Kynurenine (KYN) ELISA Kit</t>
  </si>
  <si>
    <t>KYN; Kynurenine</t>
  </si>
  <si>
    <t>3 pmol/mL</t>
  </si>
  <si>
    <t>500 pmol/mL</t>
  </si>
  <si>
    <t>7.82-500 pmol/mL</t>
  </si>
  <si>
    <t>orb782821</t>
  </si>
  <si>
    <t>https://www.biorbyt.com/cattle-pregnancy-associated-gl-orb782821.html</t>
  </si>
  <si>
    <t>Cattle Pregnancy Associated glycoprotein 1 (PAG1) ELISA Kit</t>
  </si>
  <si>
    <t>orb782825</t>
  </si>
  <si>
    <t>https://www.biorbyt.com/general-estrogen-elisa-kit-orb782825.html</t>
  </si>
  <si>
    <t>General Estrogen ELISA Kit</t>
  </si>
  <si>
    <t>orb782826</t>
  </si>
  <si>
    <t>https://www.biorbyt.com/rat-monoacylglycerol-o-acyltra-orb782826.html</t>
  </si>
  <si>
    <t>Rat Monoacylglycerol-O-acyltransferase 2 (MOGAT2) ELISA Kit</t>
  </si>
  <si>
    <t>orb782827</t>
  </si>
  <si>
    <t>https://www.biorbyt.com/guinea-pig-nuclear-factor-nf-k-orb782827.html</t>
  </si>
  <si>
    <t>Guinea pig Nuclear Factor NF-kappa-B p105 subunit (NF-κB p105) ELISA Kit</t>
  </si>
  <si>
    <t>orb782828</t>
  </si>
  <si>
    <t>https://www.biorbyt.com/human-phosphatidylinositol-gly-orb782828.html</t>
  </si>
  <si>
    <t>Human Phosphatidylinositol-glycan biosynthesis Class F Protein (PIGF) ELISA Kit</t>
  </si>
  <si>
    <t>orb782829</t>
  </si>
  <si>
    <t>https://www.biorbyt.com/cattle-thyroid-stimulating-hor-orb782829.html</t>
  </si>
  <si>
    <t>Cattle Thyroid Stimulating Hormone (TSH) ELISA Kit</t>
  </si>
  <si>
    <t>orb782830</t>
  </si>
  <si>
    <t>https://www.biorbyt.com/human-soluble-urokinase-type-p-orb782830.html</t>
  </si>
  <si>
    <t>Human Soluble urokinase-type plasminogen activator Receptor (suPAR) ELISA Kit</t>
  </si>
  <si>
    <t>orb782832</t>
  </si>
  <si>
    <t>https://www.biorbyt.com/mouse-tight-junction-protein-1-orb782832.html</t>
  </si>
  <si>
    <t>Mouse Tight Junction Protein 1 (TJP1) ELISA Kit</t>
  </si>
  <si>
    <t>orb782833</t>
  </si>
  <si>
    <t>https://www.biorbyt.com/rat-actin-alpha-2-smooth-musc-orb782833.html</t>
  </si>
  <si>
    <t>Rat Actin Alpha 2, Smooth Muscle (ACTa2) ELISA Kit</t>
  </si>
  <si>
    <t>orb2997383</t>
  </si>
  <si>
    <t>https://www.biorbyt.com/rat-acta2actin-alpha-2-smoot-orb2997383.html</t>
  </si>
  <si>
    <t>Rat ACTa2(Actin Alpha 2, Smooth Muscle) Microsample ELISA Kit</t>
  </si>
  <si>
    <t>orb782834</t>
  </si>
  <si>
    <t>https://www.biorbyt.com/human-endocab-igg-elisa-kit-orb782834.html</t>
  </si>
  <si>
    <t>Human Endocab IgG ELISA Kit</t>
  </si>
  <si>
    <t>orb782835</t>
  </si>
  <si>
    <t>https://www.biorbyt.com/mouse-tumor-susceptibility-gen-orb782835.html</t>
  </si>
  <si>
    <t>Mouse Tumor Susceptibility Gene 101 (TSG101) ELISA Kit</t>
  </si>
  <si>
    <t>orb782836</t>
  </si>
  <si>
    <t>https://www.biorbyt.com/mouse-d-aspartate-oxidase-ddo-orb782836.html</t>
  </si>
  <si>
    <t>Mouse D-Aspartate Oxidase (DDO) ELISA Kit</t>
  </si>
  <si>
    <t>orb782837</t>
  </si>
  <si>
    <t>https://www.biorbyt.com/mouse-oxytocin-receptor-oxtr-orb782837.html</t>
  </si>
  <si>
    <t>Mouse Oxytocin Receptor (OXTR) ELISA Kit</t>
  </si>
  <si>
    <t>orb782838</t>
  </si>
  <si>
    <t>https://www.biorbyt.com/mouse-platelet-derived-growth-orb782838.html</t>
  </si>
  <si>
    <t>Mouse Platelet Derived Growth Factor Receptor Alpha (PDGFRa) ELISA Kit</t>
  </si>
  <si>
    <t>orb782839</t>
  </si>
  <si>
    <t>https://www.biorbyt.com/mouse-eomesodermin-eomes-eli-orb782839.html</t>
  </si>
  <si>
    <t>Mouse Eomesodermin (EOMES) ELISA Kit</t>
  </si>
  <si>
    <t>orb782840</t>
  </si>
  <si>
    <t>https://www.biorbyt.com/mouse-special-at-rich-sequence-orb782840.html</t>
  </si>
  <si>
    <t>Mouse Special AT-rich sequence-Binding Protein 2 (SATB2) ELISA Kit</t>
  </si>
  <si>
    <t>DNA-binding protein SATB2; SATB2; KIAA1034; Special AT-rich sequence-binding protein 2</t>
  </si>
  <si>
    <t>orb782841</t>
  </si>
  <si>
    <t>https://www.biorbyt.com/pig-carboxypeptidase-b1-tissu-orb782841.html</t>
  </si>
  <si>
    <t>Pig Carboxypeptidase B1, Tissue (CPB1) ELISA Kit</t>
  </si>
  <si>
    <t>orb782843</t>
  </si>
  <si>
    <t>https://www.biorbyt.com/rat-glucocorticoid-gc-elisa-orb782843.html</t>
  </si>
  <si>
    <t>Rat Glucocorticoid (GC) ELISA Kit</t>
  </si>
  <si>
    <t>orb782844</t>
  </si>
  <si>
    <t>https://www.biorbyt.com/human-proline-rich-acidic-prot-orb782844.html</t>
  </si>
  <si>
    <t>Human Proline-rich acidic Protein 1 (PRAP1) ELISA Kit</t>
  </si>
  <si>
    <t>orb782845</t>
  </si>
  <si>
    <t>https://www.biorbyt.com/human-v-jun-sarcoma-virus-17-o-orb782845.html</t>
  </si>
  <si>
    <t>Human V-Jun Sarcoma Virus 17 Oncogene Homolog (JUN) ELISA Kit</t>
  </si>
  <si>
    <t>orb782846</t>
  </si>
  <si>
    <t>https://www.biorbyt.com/mouse-presepsin-presepsin-el-orb782846.html</t>
  </si>
  <si>
    <t>Mouse Presepsin (Presepsin) ELISA Kit</t>
  </si>
  <si>
    <t>4.53 pg/mL</t>
  </si>
  <si>
    <t>orb2997382</t>
  </si>
  <si>
    <t>https://www.biorbyt.com/mouse-presepsinpresepsin-mic-orb2997382.html</t>
  </si>
  <si>
    <t>Mouse Presepsin(Presepsin) Microsample ELISA Kit</t>
  </si>
  <si>
    <t>orb782847</t>
  </si>
  <si>
    <t>https://www.biorbyt.com/rat-melanocortin-receptor-4-m-orb782847.html</t>
  </si>
  <si>
    <t>Rat Melanocortin Receptor 4 (MC4R) ELISA Kit</t>
  </si>
  <si>
    <t>MC4R; Melanocortin receptor 4; MC4-R</t>
  </si>
  <si>
    <t>orb2997381</t>
  </si>
  <si>
    <t>https://www.biorbyt.com/rat-mc4rmelanocortin-receptor-orb2997381.html</t>
  </si>
  <si>
    <t>Rat MC4R(Melanocortin receptor 4) Microsample ELISA Kit</t>
  </si>
  <si>
    <t>orb782849</t>
  </si>
  <si>
    <t>https://www.biorbyt.com/human-interleukin-15-receptor-orb782849.html</t>
  </si>
  <si>
    <t>Human Interleukin 15 Receptor Alpha (IL15Ra) ELISA Kit</t>
  </si>
  <si>
    <t>orb782850</t>
  </si>
  <si>
    <t>https://www.biorbyt.com/rabbit-calretinin-cr-elisa-k-orb782850.html</t>
  </si>
  <si>
    <t>Rabbit Calretinin (CR) ELISA Kit</t>
  </si>
  <si>
    <t>CR; Calretinin; CALB2; CAB29; CAL2; 29 kDa calbindin; calbindin 2; calbindin 2; ; 29kD; calretinin; calbindin D29K</t>
  </si>
  <si>
    <t>0.74 nmol/mL</t>
  </si>
  <si>
    <t>80 nmol/mL</t>
  </si>
  <si>
    <t>1.25-80 nmol/mL</t>
  </si>
  <si>
    <t>Tumor immunity;Neuro science</t>
  </si>
  <si>
    <t>orb782851</t>
  </si>
  <si>
    <t>https://www.biorbyt.com/rat-major-histocompatibility-c-orb782851.html</t>
  </si>
  <si>
    <t>Rat Major Histocompatibility Complex Class II (MHCII) ELISA Kit</t>
  </si>
  <si>
    <t>orb782852</t>
  </si>
  <si>
    <t>https://www.biorbyt.com/human-anti-thyroid-peroxidase-orb782852.html</t>
  </si>
  <si>
    <t>Human Anti-Thyroid-Peroxidase Antibody (TPO-Ab) ELISA Kit</t>
  </si>
  <si>
    <t>orb782853</t>
  </si>
  <si>
    <t>https://www.biorbyt.com/mouse-zonadhesin-zan-elisa-k-orb782853.html</t>
  </si>
  <si>
    <t>Mouse Zonadhesin (ZAN) ELISA Kit</t>
  </si>
  <si>
    <t>orb2997380</t>
  </si>
  <si>
    <t>https://www.biorbyt.com/mouse-zanzonadhesin-microsam-orb2997380.html</t>
  </si>
  <si>
    <t>Mouse ZAN(Zonadhesin) Microsample ELISA Kit</t>
  </si>
  <si>
    <t>orb782855</t>
  </si>
  <si>
    <t>https://www.biorbyt.com/human-lipopolysaccharide-lps-orb782855.html</t>
  </si>
  <si>
    <t>orb782856</t>
  </si>
  <si>
    <t>https://www.biorbyt.com/rat-neuronal-acetylcholine-rec-orb782856.html</t>
  </si>
  <si>
    <t>Rat Neuronal Acetylcholine Receptor Subunit Alpha 7 (CHRNA7) ELISA Kit</t>
  </si>
  <si>
    <t>NACHRA7; CHRNA7-2</t>
  </si>
  <si>
    <t>orb782857</t>
  </si>
  <si>
    <t>https://www.biorbyt.com/dog-von-willebrand-factor-clea-orb782857.html</t>
  </si>
  <si>
    <t>Dog Von Willebrand Factor Cleaving Protease (vWFCP) ELISA Kit</t>
  </si>
  <si>
    <t>orb782858</t>
  </si>
  <si>
    <t>https://www.biorbyt.com/pig-cortisol-cor-elisa-kit-orb782858.html</t>
  </si>
  <si>
    <t>Pig Cortisol (Cor) ELISA Kit</t>
  </si>
  <si>
    <t>orb782859</t>
  </si>
  <si>
    <t>https://www.biorbyt.com/human-neopterin-npt-elisa-ki-orb782859.html</t>
  </si>
  <si>
    <t>Human Neopterin (NPT) ELISA Kit</t>
  </si>
  <si>
    <t>orb782860</t>
  </si>
  <si>
    <t>https://www.biorbyt.com/human-testis-expressed-101-te-orb782860.html</t>
  </si>
  <si>
    <t>Human testis expressed 101 (TEX101) ELISA Kit</t>
  </si>
  <si>
    <t>Cell surface receptor NYD SP8; GTPR867; NYD SP8; PRO1884; SGRG; TES101RP; testis expressed 101; Testis expressed protein 101; TEX101</t>
  </si>
  <si>
    <t>orb782861</t>
  </si>
  <si>
    <t>https://www.biorbyt.com/dog-aldosterone-ald-elisa-ki-orb782861.html</t>
  </si>
  <si>
    <t>Dog Aldosterone (ALD) ELISA Kit</t>
  </si>
  <si>
    <t>Aldosterone</t>
  </si>
  <si>
    <t>9.58 pg/mL</t>
  </si>
  <si>
    <t>orb782863</t>
  </si>
  <si>
    <t>https://www.biorbyt.com/chicken-nuclear-factor-erythr-orb782863.html</t>
  </si>
  <si>
    <t>Chicken Nuclear Factor, Erythroid Derived 2 Like Protein 2 (NFE2L2) ELISA Kit</t>
  </si>
  <si>
    <t>orb782864</t>
  </si>
  <si>
    <t>https://www.biorbyt.com/rat-hydroxymethylglutaryl-coen-orb782864.html</t>
  </si>
  <si>
    <t>Rat Hydroxymethylglutaryl Coenzyme A Synthase (HMGCS) ELISA Kit</t>
  </si>
  <si>
    <t>orb782865</t>
  </si>
  <si>
    <t>https://www.biorbyt.com/rat-low-density-lipoprotein-re-orb782865.html</t>
  </si>
  <si>
    <t>Rat Low Density Lipoprotein Receptor (LDLR) ELISA Kit</t>
  </si>
  <si>
    <t>orb2997379</t>
  </si>
  <si>
    <t>https://www.biorbyt.com/rat-ldlrlow-density-lipoprote-orb2997379.html</t>
  </si>
  <si>
    <t>Rat LDLR(Low Density Lipoprotein Receptor) Microsample ELISA Kit</t>
  </si>
  <si>
    <t>orb782868</t>
  </si>
  <si>
    <t>https://www.biorbyt.com/rat-calcineurin-binding-protei-orb782868.html</t>
  </si>
  <si>
    <t>Rat Calcineurin-Binding Protein cabin-1 (Cabin1) ELISA Kit</t>
  </si>
  <si>
    <t>Calcineurin-binding protein cabin-1; Calcineurin inhibitor; CAIN; Cabin1</t>
  </si>
  <si>
    <t>orb782869</t>
  </si>
  <si>
    <t>https://www.biorbyt.com/goat-dehydroepiandrosterone-d-orb782869.html</t>
  </si>
  <si>
    <t>Goat Dehydroepiandrosterone (DHEA) ELISA Kit</t>
  </si>
  <si>
    <t>Dehydroepiandrosterone</t>
  </si>
  <si>
    <t>orb866863</t>
  </si>
  <si>
    <t>https://www.biorbyt.com/mouse-fetuin-b-fetub-elisa-k-orb866863.html</t>
  </si>
  <si>
    <t>Mouse Fetuin B (FETUB) ELISA Kit</t>
  </si>
  <si>
    <t>13.5 ng/mL</t>
  </si>
  <si>
    <t>orb866864</t>
  </si>
  <si>
    <t>https://www.biorbyt.com/rat-protein-carbonyl-pc-elis-orb866864.html</t>
  </si>
  <si>
    <t>Rat Protein Carbonyl (PC) ELISA Kit</t>
  </si>
  <si>
    <t>Protein Carbonyl</t>
  </si>
  <si>
    <t>0.113 nmol/mL</t>
  </si>
  <si>
    <t>Serum, Cell Lysate, Hep Plasma, EDTA Plasma, Tissue Lysate</t>
  </si>
  <si>
    <t>orb866865</t>
  </si>
  <si>
    <t>https://www.biorbyt.com/rat-testis-expressed-101-tex1-orb866865.html</t>
  </si>
  <si>
    <t>Rat testis expressed 101 (TEX101) ELISA Kit</t>
  </si>
  <si>
    <t>orb866866</t>
  </si>
  <si>
    <t>https://www.biorbyt.com/human-high-sensitivity-cardiac-orb866866.html</t>
  </si>
  <si>
    <t>Human High Sensitivity Cardiac Troponin I (hs-cTnI) ELISA Kit</t>
  </si>
  <si>
    <t>9.9 pg/mL</t>
  </si>
  <si>
    <t>orb2997378</t>
  </si>
  <si>
    <t>https://www.biorbyt.com/human-hs-ctni-high-sensitivit-orb2997378.html</t>
  </si>
  <si>
    <t>Human hs-cTnI (High Sensitivity Cardiac Troponin I) Microsample ELISA Kit</t>
  </si>
  <si>
    <t>orb866867</t>
  </si>
  <si>
    <t>https://www.biorbyt.com/human-aspergillus-galactomanna-orb866867.html</t>
  </si>
  <si>
    <t>Human Aspergillus Galactomannan (GM) ELISA Kit</t>
  </si>
  <si>
    <t>GM</t>
  </si>
  <si>
    <t>9.34 pg/mL</t>
  </si>
  <si>
    <t>bacterial infection</t>
  </si>
  <si>
    <t>orb866868</t>
  </si>
  <si>
    <t>https://www.biorbyt.com/chicken-toll-like-receptor-4-orb866868.html</t>
  </si>
  <si>
    <t>Chicken Toll Like Receptor 4 (TLR4) ELISA Kit</t>
  </si>
  <si>
    <t>orb866869</t>
  </si>
  <si>
    <t>https://www.biorbyt.com/dog-soluble-plasminogen-activa-orb866869.html</t>
  </si>
  <si>
    <t>Dog Soluble Plasminogen Activator, Urokinase Receptor (suPAR) ELISA Kit</t>
  </si>
  <si>
    <t>orb866871</t>
  </si>
  <si>
    <t>https://www.biorbyt.com/human-schlafen-family-member-1-orb866871.html</t>
  </si>
  <si>
    <t>Human Schlafen Family Member 11 (SLFNL11) ELISA Kit</t>
  </si>
  <si>
    <t>Schlafen family member 11; SLFN11</t>
  </si>
  <si>
    <t>orb866872</t>
  </si>
  <si>
    <t>https://www.biorbyt.com/cattle-arginase-i-arg1-elisa-orb866872.html</t>
  </si>
  <si>
    <t>Cattle Arginase I (ARG1) ELISA Kit</t>
  </si>
  <si>
    <t>orb866873</t>
  </si>
  <si>
    <t>https://www.biorbyt.com/cattle-asymmetrical-dimethylar-orb866873.html</t>
  </si>
  <si>
    <t>Cattle Asymmetrical Dimethylarginine (ADMA) ELISA Kit</t>
  </si>
  <si>
    <t>orb866874</t>
  </si>
  <si>
    <t>https://www.biorbyt.com/cattle-alkaline-phosphatase-i-orb866874.html</t>
  </si>
  <si>
    <t>Cattle Alkaline Phosphatase, Intestinal (ALPI) ELISA Kit</t>
  </si>
  <si>
    <t>orb866875</t>
  </si>
  <si>
    <t>https://www.biorbyt.com/cattle-procalcitonin-pct-eli-orb866875.html</t>
  </si>
  <si>
    <t>Cattle Procalcitonin (PCT) ELISA Kit</t>
  </si>
  <si>
    <t>orb866876</t>
  </si>
  <si>
    <t>https://www.biorbyt.com/human-flavin-containing-monoox-orb866876.html</t>
  </si>
  <si>
    <t>Human Flavin Containing Monooxygenase 3 (FMO3) ELISA Kit</t>
  </si>
  <si>
    <t>Dimethylaniline oxidase 3; Fetal hepatic flavin-containing monooxygenase 3</t>
  </si>
  <si>
    <t>orb866877</t>
  </si>
  <si>
    <t>https://www.biorbyt.com/human-vitamin-b3-vb3-elisa-k-orb866877.html</t>
  </si>
  <si>
    <t>Human Vitamin B3 (VB3) ELISA Kit</t>
  </si>
  <si>
    <t>orb866879</t>
  </si>
  <si>
    <t>https://www.biorbyt.com/human-opioid-peptide-op-elis-orb866879.html</t>
  </si>
  <si>
    <t>Human Opioid Peptide (OP) ELISA Kit</t>
  </si>
  <si>
    <t>OP</t>
  </si>
  <si>
    <t>orb866880</t>
  </si>
  <si>
    <t>https://www.biorbyt.com/cattle-epidermal-growth-factor-orb866880.html</t>
  </si>
  <si>
    <t>Cattle Epidermal Growth Factor (EGF) ELISA Kit</t>
  </si>
  <si>
    <t>orb866882</t>
  </si>
  <si>
    <t>https://www.biorbyt.com/human-glutathione-gsh-elisa-orb866882.html</t>
  </si>
  <si>
    <t>Human Glutathione (GSH) ELISA Kit</t>
  </si>
  <si>
    <t>orb866883</t>
  </si>
  <si>
    <t>https://www.biorbyt.com/human-thiobarbituric-acid-reac-orb866883.html</t>
  </si>
  <si>
    <t>Human Thiobarbituric Acid Reactive Substance (TBARS) ELISA Kit</t>
  </si>
  <si>
    <t>3.58 nmol/mL</t>
  </si>
  <si>
    <t>orb866884</t>
  </si>
  <si>
    <t>https://www.biorbyt.com/human-alpha-fodrin-sptan1-el-orb866884.html</t>
  </si>
  <si>
    <t>Human Alpha-Fodrin (SPTAN1) ELISA Kit</t>
  </si>
  <si>
    <t>orb866885</t>
  </si>
  <si>
    <t>https://www.biorbyt.com/human-wd-repeat-containing-pro-orb866885.html</t>
  </si>
  <si>
    <t>Human WD Repeat Containing Protein 1 (WDR1) ELISA Kit</t>
  </si>
  <si>
    <t>Actin interacting protein 1; Actin-interacting protein 1; AIP1; D5Wsu185e; NORI 1; NORI-1; WD repeat domain 1; WD repeat-containing protein 1; wdr1; WDR1_HUMAN</t>
  </si>
  <si>
    <t>orb866887</t>
  </si>
  <si>
    <t>https://www.biorbyt.com/human-prostate-specific-membra-orb866887.html</t>
  </si>
  <si>
    <t>Human Prostate Specific membrane Antigen (PSMA) ELISA Kit</t>
  </si>
  <si>
    <t>orb2997377</t>
  </si>
  <si>
    <t>https://www.biorbyt.com/human-psmaprostate-specific-m-orb2997377.html</t>
  </si>
  <si>
    <t>Human PSMA(Prostate specific membrane antigen) Microsample ELISA Kit</t>
  </si>
  <si>
    <t>orb866888</t>
  </si>
  <si>
    <t>https://www.biorbyt.com/human-mannose-binding-protein-orb866888.html</t>
  </si>
  <si>
    <t>Human Mannose Binding Protein C/Mannose Binding Lectin (MBP-C/MBL2) ELISA Kit</t>
  </si>
  <si>
    <t>MBL2; COLEC1; HSMBPC; MBP1; MBP; Collectin-1; Mannose-binding protein C; Mannan Binding Protein; Mannose-Binding Lectin(Protein C)2,Soluble(Opsonic Defect); EPCA2; Early Prostate Cancer Antigen 2</t>
  </si>
  <si>
    <t>Signal Transduction; Cancer</t>
  </si>
  <si>
    <t>orb866889</t>
  </si>
  <si>
    <t>https://www.biorbyt.com/human-desmosine-des-elisa-ki-orb866889.html</t>
  </si>
  <si>
    <t>Human Desmosine (DES) ELISA Kit</t>
  </si>
  <si>
    <t>desmosine</t>
  </si>
  <si>
    <t>orb2997376</t>
  </si>
  <si>
    <t>https://www.biorbyt.com/human-desdesmosine-microsamp-orb2997376.html</t>
  </si>
  <si>
    <t>Human DES(desmosine) Microsample ELISA Kit</t>
  </si>
  <si>
    <t>orb866890</t>
  </si>
  <si>
    <t>https://www.biorbyt.com/human-eukaryotic-translation-i-orb866890.html</t>
  </si>
  <si>
    <t>Human Eukaryotic Translation Initiation Factor 2 Alpha Kinase 3 (EIF2aK3) ELISA Kit</t>
  </si>
  <si>
    <t>orb866891</t>
  </si>
  <si>
    <t>https://www.biorbyt.com/human-slc26a5-prestin-elisa-orb866891.html</t>
  </si>
  <si>
    <t>Human Slc26a5 (Prestin) ELISA Kit</t>
  </si>
  <si>
    <t>Prestin; Solute carrier family 26 member 5; Pres; Slc26a5</t>
  </si>
  <si>
    <t>orb2997375</t>
  </si>
  <si>
    <t>https://www.biorbyt.com/human-slc26a5prestin-microsa-orb2997375.html</t>
  </si>
  <si>
    <t>Human Slc26a5(Prestin) Microsample ELISA Kit</t>
  </si>
  <si>
    <t>orb866892</t>
  </si>
  <si>
    <t>https://www.biorbyt.com/dog-angiopoietin-2-ang2-elis-orb866892.html</t>
  </si>
  <si>
    <t>Dog Angiopoietin 2 (ANG2) ELISA Kit</t>
  </si>
  <si>
    <t>orb866894</t>
  </si>
  <si>
    <t>https://www.biorbyt.com/dog-ferritin-fe-elisa-kit-orb866894.html</t>
  </si>
  <si>
    <t>Dog Ferritin (FE) ELISA Kit</t>
  </si>
  <si>
    <t>orb866895</t>
  </si>
  <si>
    <t>https://www.biorbyt.com/human-interferon-regulatory-fa-orb866895.html</t>
  </si>
  <si>
    <t>Human Interferon Regulatory Factor 7 (IRF7) ELISA Kit</t>
  </si>
  <si>
    <t>orb866896</t>
  </si>
  <si>
    <t>https://www.biorbyt.com/human-interferon-regulatory-fa-orb866896.html</t>
  </si>
  <si>
    <t>Human Interferon Regulatory Factor 4 (IRF4) ELISA Kit</t>
  </si>
  <si>
    <t>Interferon regulatory factor 4; IRF 4; IRF-4; Irf4; IRF4_HUMAN; LSIRF; Lymphocyte specific interferon regulatory factor; Lymphocyte specific IRF; Lymphocyte-specific interferon regulatory factor; Multiple myeloma oncogene 1; MUM 1; MUM1; NF EM5; NF-EM5; NFEM5; PU.1 interaction partner; Sfpi1/PU.1 interaction partner; Transcriptional activator PIP</t>
  </si>
  <si>
    <t>orb866897</t>
  </si>
  <si>
    <t>https://www.biorbyt.com/human-interferon-regulatory-fa-orb866897.html</t>
  </si>
  <si>
    <t>Human Interferon Regulatory Factor 2 (IRF2) ELISA Kit</t>
  </si>
  <si>
    <t>orb866898</t>
  </si>
  <si>
    <t>https://www.biorbyt.com/human-high-sensitivity-hepcidi-orb866898.html</t>
  </si>
  <si>
    <t>Human High Sensitivity Hepcidin 25 (hs-Hepc25) ELISA Kit</t>
  </si>
  <si>
    <t>Hamp; HEPC; HEPC_HUMAN; Hepc20; Hepc25; HEPCIDIN; Hepcidin 20; Hepcidin 25; Hepcidin antimicrobial peptide; Hepcidin-20; Hepcidin25; HFE2; HFE2B; LEAP 1; LEAP-1; LEAP1; Liver expressed antimicrobial peptide; Liver-expressed antimicrobial peptide 1; PLTR; Putative liver tumor regressor;</t>
  </si>
  <si>
    <t>Cardiovascular; Signal Transduction; Cardiovascular; Metabolism</t>
  </si>
  <si>
    <t>orb2997374</t>
  </si>
  <si>
    <t>https://www.biorbyt.com/human-hs-hepc25high-sensitivi-orb2997374.html</t>
  </si>
  <si>
    <t>Human hs-Hepc25(high sensitivity Hepcidin 25) Microsample ELISA Kit</t>
  </si>
  <si>
    <t>orb866899</t>
  </si>
  <si>
    <t>https://www.biorbyt.com/human-forkhead-box-n1-foxn1-orb866899.html</t>
  </si>
  <si>
    <t>Human Forkhead Box N1 (FoxN1) ELISA Kit</t>
  </si>
  <si>
    <t>Forkhead box N1; FKHL20; Forkhead box protein N1; FOXN 1; FOXN1; Transcription factor winged-helix nude</t>
  </si>
  <si>
    <t>serum, plasma, tissue homogenates, cell lysates, saliva, cell culture supernates and other biological fluids</t>
  </si>
  <si>
    <t>orb2997373</t>
  </si>
  <si>
    <t>https://www.biorbyt.com/human-foxn1forkhead-box-n1-m-orb2997373.html</t>
  </si>
  <si>
    <t>Human FoxN1(Forkhead box N1) Microsample ELISA Kit</t>
  </si>
  <si>
    <t>orb866901</t>
  </si>
  <si>
    <t>https://www.biorbyt.com/mouse-hydroxyproline-hyp-eli-orb866901.html</t>
  </si>
  <si>
    <t>Mouse Hydroxyproline (Hyp) ELISA Kit</t>
  </si>
  <si>
    <t>orb866902</t>
  </si>
  <si>
    <t>https://www.biorbyt.com/mouse-actin-alpha-2-smooth-mu-orb866902.html</t>
  </si>
  <si>
    <t>Mouse Actin Alpha 2, Smooth Muscle (ACTa2) ELISA Kit</t>
  </si>
  <si>
    <t>orb2997372</t>
  </si>
  <si>
    <t>https://www.biorbyt.com/mouse-acta2actin-alpha-2-smo-orb2997372.html</t>
  </si>
  <si>
    <t>Mouse ACTa2(Actin Alpha 2, Smooth Muscle) Microsample ELISA Kit</t>
  </si>
  <si>
    <t>orb866903</t>
  </si>
  <si>
    <t>https://www.biorbyt.com/human-histamine-receptor-h3-h-orb866903.html</t>
  </si>
  <si>
    <t>Human Histamine Receptor H3 (HRH3) ELISA Kit</t>
  </si>
  <si>
    <t>orb2997371</t>
  </si>
  <si>
    <t>https://www.biorbyt.com/human-hrh3histamine-receptor-orb2997371.html</t>
  </si>
  <si>
    <t>Human HRH3(Histamine Receptor H3) Microsample ELISA Kit</t>
  </si>
  <si>
    <t>orb866904</t>
  </si>
  <si>
    <t>https://www.biorbyt.com/human-octamer-binding-transcri-orb866904.html</t>
  </si>
  <si>
    <t>Human Octamer-Binding transcription Factor 6 (Oct6) ELISA Kit</t>
  </si>
  <si>
    <t>class 3; Oct-6; OCT6; Octamer-binding protein 6; Octamer-binding transcription factor 6; OTF6; POU class 3 homeobox 1</t>
  </si>
  <si>
    <t>orb866905</t>
  </si>
  <si>
    <t>https://www.biorbyt.com/human-early-growth-response-pr-orb866905.html</t>
  </si>
  <si>
    <t>Human Early Growth Response Protein 2 (EGR2) ELISA Kit</t>
  </si>
  <si>
    <t>KROX20; Early growth response 2; KROX-20, Drosophila, homolog (early growth response-2) ; CMT1D; AT591</t>
  </si>
  <si>
    <t>orb866906</t>
  </si>
  <si>
    <t>https://www.biorbyt.com/human-sex-determining-region-y-orb866906.html</t>
  </si>
  <si>
    <t>Human Sex Determining Region Y Box Protein 10 (SOX10) ELISA Kit</t>
  </si>
  <si>
    <t>DOM; MGC15649; SOX 10; SRY (sex determining region Y) box 10; SRY box 10; SRY box containing gene 10; SRY related HMG box gene 10</t>
  </si>
  <si>
    <t>orb866907</t>
  </si>
  <si>
    <t>https://www.biorbyt.com/human-pyruvate-dehydrogenase-k-orb866907.html</t>
  </si>
  <si>
    <t>Human Pyruvate Dehydrogenase Kinase Isozyme 1 (PDK1) ELISA Kit</t>
  </si>
  <si>
    <t>[Pyruvate dehydrogenase (acetyl-transferring)] kinase isozyme 1; mitochondrial</t>
  </si>
  <si>
    <t>orb866908</t>
  </si>
  <si>
    <t>https://www.biorbyt.com/human-sex-determining-region-y-orb866908.html</t>
  </si>
  <si>
    <t>Human Sex Determining Region Y Box Protein 17 (SOX17) ELISA Kit</t>
  </si>
  <si>
    <t>SRY (sex determining region Y) box 17; SRY box 17; Transcription factor SOX-17; SRY related HMG box transcription factor SOX17</t>
  </si>
  <si>
    <t>Developmental Biology; Epigenetics and Nuclear Signaling</t>
  </si>
  <si>
    <t>orb866909</t>
  </si>
  <si>
    <t>https://www.biorbyt.com/human-sex-determining-region-y-orb866909.html</t>
  </si>
  <si>
    <t>Human Sex Determining Region Y Box Protein 2 (SOX2) ELISA Kit</t>
  </si>
  <si>
    <t>orb866910</t>
  </si>
  <si>
    <t>https://www.biorbyt.com/human-dihydropyrimidinase-like-orb866910.html</t>
  </si>
  <si>
    <t>Human Dihydropyrimidinase Like Protein 2 (DPYSL2) ELISA Kit</t>
  </si>
  <si>
    <t>orb866911</t>
  </si>
  <si>
    <t>https://www.biorbyt.com/human-neurogenin-2-ngn2-elis-orb866911.html</t>
  </si>
  <si>
    <t>Human Neurogenin 2 (NGN2) ELISA Kit</t>
  </si>
  <si>
    <t>NGN2; Neurogenin2; Math4A; Class A basic helix-loop-helix protein 8; Atoh4</t>
  </si>
  <si>
    <t>orb2997370</t>
  </si>
  <si>
    <t>https://www.biorbyt.com/human-ngn2neurogenin-2-micro-orb2997370.html</t>
  </si>
  <si>
    <t>Human NGN2(Neurogenin 2) Microsample ELISA Kit</t>
  </si>
  <si>
    <t>orb866912</t>
  </si>
  <si>
    <t>https://www.biorbyt.com/human-pregnenolone-preg-elis-orb866912.html</t>
  </si>
  <si>
    <t>Human Pregnenolone (PREG) ELISA Kit</t>
  </si>
  <si>
    <t>5.25 pg/mL</t>
  </si>
  <si>
    <t>orb866913</t>
  </si>
  <si>
    <t>https://www.biorbyt.com/human-y-box-binding-protein-3-orb866913.html</t>
  </si>
  <si>
    <t>Human Y-Box Binding Protein 3 (YBX3) ELISA Kit</t>
  </si>
  <si>
    <t>orb2997369</t>
  </si>
  <si>
    <t>https://www.biorbyt.com/human-ybx3y-box-binding-prote-orb2997369.html</t>
  </si>
  <si>
    <t>Human YBX3(Y-Box Binding Protein 3) Microsample ELISA Kit</t>
  </si>
  <si>
    <t>orb866914</t>
  </si>
  <si>
    <t>https://www.biorbyt.com/human-muts-homolog-6-msh6-el-orb866914.html</t>
  </si>
  <si>
    <t>Human mutS Homolog 6 (MSH6) ELISA Kit</t>
  </si>
  <si>
    <t>DNA mismatch repair protein Msh6; G/T mismatch binding protein; GTBP; MutS homolog 6 (E. coli); mutS homolog 6</t>
  </si>
  <si>
    <t>orb866915</t>
  </si>
  <si>
    <t>https://www.biorbyt.com/human-ribosomal-protein-l13-r-orb866915.html</t>
  </si>
  <si>
    <t>Human Ribosomal Protein L13 (RPL13) ELISA Kit</t>
  </si>
  <si>
    <t>60S ribosomal protein L13; BBC1; Breast basic conserved gene 1; Breast basic conserved protein 1</t>
  </si>
  <si>
    <t>orb866916</t>
  </si>
  <si>
    <t>https://www.biorbyt.com/sheep-interleukin-12-il12-el-orb866916.html</t>
  </si>
  <si>
    <t>Sheep Interleukin 12 (IL12) ELISA Kit</t>
  </si>
  <si>
    <t>orb866917</t>
  </si>
  <si>
    <t>https://www.biorbyt.com/sheep-interferon-gamma-ifng-orb866917.html</t>
  </si>
  <si>
    <t>Sheep Interferon Gamma (IFNg) ELISA Kit</t>
  </si>
  <si>
    <t>orb866918</t>
  </si>
  <si>
    <t>https://www.biorbyt.com/sheep-interleukin-18-il18-el-orb866918.html</t>
  </si>
  <si>
    <t>Sheep Interleukin 18 (IL18) ELISA Kit</t>
  </si>
  <si>
    <t>orb866919</t>
  </si>
  <si>
    <t>https://www.biorbyt.com/human-major-histocompatibility-orb866919.html</t>
  </si>
  <si>
    <t>Human Major Histocompatibility Complex Class I F (MHCF) ELISA Kit</t>
  </si>
  <si>
    <t>CDA12; HLA 5.4; HLA CDA12; HLA F; HLA F antigen; HLAF; HLA-F; Leukocyte antigen F; MHC class I antigen F</t>
  </si>
  <si>
    <t>orb2997368</t>
  </si>
  <si>
    <t>https://www.biorbyt.com/human-mhcfmajor-histocompatib-orb2997368.html</t>
  </si>
  <si>
    <t>Human MHCF(Major Histocompatibility Complex Class I F) Microsample ELISA Kit</t>
  </si>
  <si>
    <t>orb866920</t>
  </si>
  <si>
    <t>https://www.biorbyt.com/human-soluble-triggering-recep-orb866920.html</t>
  </si>
  <si>
    <t>Human Soluble Triggering Receptor Expressed on Myeloid Cells-1 (sTREM-1) ELISA Kit</t>
  </si>
  <si>
    <t>orb2997367</t>
  </si>
  <si>
    <t>https://www.biorbyt.com/human-strem-1soluble-triggeri-orb2997367.html</t>
  </si>
  <si>
    <t>Human sTREM-1(soluble Triggering Receptor Expressed on Myeloid Cells-1) Microsample ELISA Kit</t>
  </si>
  <si>
    <t>orb866921</t>
  </si>
  <si>
    <t>https://www.biorbyt.com/sheep-sex-hormone-binding-glob-orb866921.html</t>
  </si>
  <si>
    <t>Sheep Sex Hormone Binding Globulin (SHBG) ELISA Kit</t>
  </si>
  <si>
    <t>orb866922</t>
  </si>
  <si>
    <t>https://www.biorbyt.com/human-microalbuminuria-mau-e-orb866922.html</t>
  </si>
  <si>
    <t>Human Microalbuminuria (MAU) ELISA Kit</t>
  </si>
  <si>
    <t>1.48 µg/mL</t>
  </si>
  <si>
    <t>orb2997366</t>
  </si>
  <si>
    <t>https://www.biorbyt.com/human-maumicroalbuminuria-mi-orb2997366.html</t>
  </si>
  <si>
    <t>Human MAU(Microalbuminuria) Microsample ELISA Kit</t>
  </si>
  <si>
    <t>1.53 µg/mL</t>
  </si>
  <si>
    <t>orb866923</t>
  </si>
  <si>
    <t>https://www.biorbyt.com/human-neuron-derived-orphan-re-orb866923.html</t>
  </si>
  <si>
    <t>Human Neuron Derived Orphan Receptor 1 (NOR1) ELISA Kit</t>
  </si>
  <si>
    <t>orb866925</t>
  </si>
  <si>
    <t>https://www.biorbyt.com/human-hla-class-ii-histocompat-orb866925.html</t>
  </si>
  <si>
    <t>Human HLA Class II Histocompatibility Antigen Gamma Chain (CD74) ELISA Kit</t>
  </si>
  <si>
    <t>0.298 ng/mL</t>
  </si>
  <si>
    <t>orb2997365</t>
  </si>
  <si>
    <t>https://www.biorbyt.com/human-cd74hla-class-ii-histoc-orb2997365.html</t>
  </si>
  <si>
    <t>Human CD74(HLA class II histocompatibility antigen gamma chain) Microsample ELISA Kit</t>
  </si>
  <si>
    <t>orb866926</t>
  </si>
  <si>
    <t>https://www.biorbyt.com/human-n-acetyltransferase-2-n-orb866926.html</t>
  </si>
  <si>
    <t>Human N-Acetyltransferase 2 (NAT2) ELISA Kit</t>
  </si>
  <si>
    <t>orb866928</t>
  </si>
  <si>
    <t>https://www.biorbyt.com/human-anti-double-stranded-dna-orb866928.html</t>
  </si>
  <si>
    <t>Human Anti-double stranded DNA Antibody IgG (dsDNA) ELISA Kit</t>
  </si>
  <si>
    <t>orb866929</t>
  </si>
  <si>
    <t>https://www.biorbyt.com/dog-chromogranin-a-chga-elis-orb866929.html</t>
  </si>
  <si>
    <t>Dog Chromogranin A (CHGA) ELISA Kit</t>
  </si>
  <si>
    <t>orb866930</t>
  </si>
  <si>
    <t>https://www.biorbyt.com/dog-calreticulin-crt-elisa-k-orb866930.html</t>
  </si>
  <si>
    <t>Dog Calreticulin (CRT) ELISA Kit</t>
  </si>
  <si>
    <t>orb866931</t>
  </si>
  <si>
    <t>https://www.biorbyt.com/dog-nuclear-factor-nf-kappa-b-orb866931.html</t>
  </si>
  <si>
    <t>Dog Nuclear Factor NF-kappa-B p105 subunit (NF-κB p105) ELISA Kit</t>
  </si>
  <si>
    <t>orb866934</t>
  </si>
  <si>
    <t>https://www.biorbyt.com/human-oxidized-high-density-li-orb866934.html</t>
  </si>
  <si>
    <t>Human Oxidized high-density lipoprotein (OxHDL) ELISA Kit</t>
  </si>
  <si>
    <t>Oxidized high-density lipoprotein</t>
  </si>
  <si>
    <t>Metabolic pathway;Endocrinology;Cardiovascular biology;Hepatology;Nutrition metabolism</t>
  </si>
  <si>
    <t>orb2997364</t>
  </si>
  <si>
    <t>https://www.biorbyt.com/human-oxhdloxidized-high-dens-orb2997364.html</t>
  </si>
  <si>
    <t>Human OxHDL(Oxidized high-density lipoprotein) Microsample ELISA Kit</t>
  </si>
  <si>
    <t>orb866935</t>
  </si>
  <si>
    <t>https://www.biorbyt.com/mouse-oxidized-high-density-li-orb866935.html</t>
  </si>
  <si>
    <t>Mouse Oxidized high-density lipoprotein (OxHDL) ELISA Kit</t>
  </si>
  <si>
    <t>orb2997363</t>
  </si>
  <si>
    <t>https://www.biorbyt.com/mouse-oxhdloxidized-high-dens-orb2997363.html</t>
  </si>
  <si>
    <t>Mouse OxHDL(Oxidized high-density lipoprotein) Microsample ELISA Kit</t>
  </si>
  <si>
    <t>orb866936</t>
  </si>
  <si>
    <t>https://www.biorbyt.com/mouse-immunoglobulin-g3-igg3-orb866936.html</t>
  </si>
  <si>
    <t>Mouse Immunoglobulin G3 (IgG3) ELISA Kit</t>
  </si>
  <si>
    <t>1.41 µg/mL</t>
  </si>
  <si>
    <t>orb866937</t>
  </si>
  <si>
    <t>https://www.biorbyt.com/general-creatinine-ctn-elisa-orb866937.html</t>
  </si>
  <si>
    <t>General Creatinine (CTN) ELISA Kit</t>
  </si>
  <si>
    <t>orb866938</t>
  </si>
  <si>
    <t>https://www.biorbyt.com/cattle-monocyte-chemotactic-pr-orb866938.html</t>
  </si>
  <si>
    <t>Cattle Monocyte Chemotactic Protein 1 (MCP1) ELISA Kit</t>
  </si>
  <si>
    <t>orb866939</t>
  </si>
  <si>
    <t>https://www.biorbyt.com/cattle-regulated-on-activation-orb866939.html</t>
  </si>
  <si>
    <t>Cattle Regulated on Activation in Normal T-Cell Expressed and Secreted (RANTES) ELISA Kit</t>
  </si>
  <si>
    <t>orb866940</t>
  </si>
  <si>
    <t>https://www.biorbyt.com/mouse-nuclear-factor-kappa-b-p-orb866940.html</t>
  </si>
  <si>
    <t>NF kappa B p65delta3; NFKB3</t>
  </si>
  <si>
    <t>orb866941</t>
  </si>
  <si>
    <t>https://www.biorbyt.com/human-colon-cancer-antigen-cc-orb866941.html</t>
  </si>
  <si>
    <t>Human Colon Cancer Antigen (CCA) ELISA Kit</t>
  </si>
  <si>
    <t>Colon Cancer Antigen</t>
  </si>
  <si>
    <t>orb2997362</t>
  </si>
  <si>
    <t>https://www.biorbyt.com/human-ccacolon-cancer-antigen-orb2997362.html</t>
  </si>
  <si>
    <t>Human CCA(Colon Cancer Antigen) Microsample ELISA Kit</t>
  </si>
  <si>
    <t>orb866942</t>
  </si>
  <si>
    <t>https://www.biorbyt.com/human-adenomatous-polyposis-co-orb866942.html</t>
  </si>
  <si>
    <t>Human Adenomatous polyposis coli (APC) ELISA Kit</t>
  </si>
  <si>
    <t>APC; DP2; DP3; FPC; GS; DP2.5; Protein APC; Min; adenomatosis polyposis coli; adenomatosis polyposis coli tumor suppressor; adenomatous polyposis coli; adenomatous polyposis coli protein; BTPS2; Deleted in polyposis 2.5</t>
  </si>
  <si>
    <t>Cell Biology; Neuroscience; Epigenetics and Nuclear Signaling</t>
  </si>
  <si>
    <t>orb2997361</t>
  </si>
  <si>
    <t>https://www.biorbyt.com/human-apcadenomatous-polyposi-orb2997361.html</t>
  </si>
  <si>
    <t>Human APC(Adenomatous polyposis coli) Microsample ELISA Kit</t>
  </si>
  <si>
    <t>orb866944</t>
  </si>
  <si>
    <t>https://www.biorbyt.com/cattle-ceruloplasmin-cp-elis-orb866944.html</t>
  </si>
  <si>
    <t>Cattle Ceruloplasmin (CP) ELISA Kit</t>
  </si>
  <si>
    <t>5.58 ng/mL</t>
  </si>
  <si>
    <t>orb866945</t>
  </si>
  <si>
    <t>https://www.biorbyt.com/dog-kallikrein-3-klk3-elisa-orb866945.html</t>
  </si>
  <si>
    <t>Dog Kallikrein 3 (KLK3) ELISA Kit</t>
  </si>
  <si>
    <t>orb866946</t>
  </si>
  <si>
    <t>https://www.biorbyt.com/dog-kallikrein-2-klk2-elisa-orb866946.html</t>
  </si>
  <si>
    <t>Dog Kallikrein 2 (KLK2) ELISA Kit</t>
  </si>
  <si>
    <t>orb866947</t>
  </si>
  <si>
    <t>https://www.biorbyt.com/chicken-neopterin-npt-elisa-orb866947.html</t>
  </si>
  <si>
    <t>Chicken Neopterin (NPT) ELISA Kit</t>
  </si>
  <si>
    <t>orb866948</t>
  </si>
  <si>
    <t>https://www.biorbyt.com/rat-cluster-of-differentiation-orb866948.html</t>
  </si>
  <si>
    <t>Rat Cluster of Differentiation 3 (CD3) ELISA Kit</t>
  </si>
  <si>
    <t>orb2997360</t>
  </si>
  <si>
    <t>https://www.biorbyt.com/rat-cd3cluster-of-differentia-orb2997360.html</t>
  </si>
  <si>
    <t>Rat CD3(Cluster of Differentiation 3) Microsample ELISA Kit</t>
  </si>
  <si>
    <t>orb866949</t>
  </si>
  <si>
    <t>https://www.biorbyt.com/human-adenosine-ado-elisa-ki-orb866949.html</t>
  </si>
  <si>
    <t>Human Adenosine (ADO) ELISA Kit</t>
  </si>
  <si>
    <t>Adenosine</t>
  </si>
  <si>
    <t>Biochemistry</t>
  </si>
  <si>
    <t>orb866950</t>
  </si>
  <si>
    <t>https://www.biorbyt.com/human-melatonin-mt-elisa-kit-orb866950.html</t>
  </si>
  <si>
    <t>Human Melatonin (MT) ELISA Kit</t>
  </si>
  <si>
    <t>orb2997359</t>
  </si>
  <si>
    <t>https://www.biorbyt.com/human-mtmelatonin-microsampl-orb2997359.html</t>
  </si>
  <si>
    <t>Human MT(Melatonin) Microsample ELISA Kit</t>
  </si>
  <si>
    <t>orb866951</t>
  </si>
  <si>
    <t>https://www.biorbyt.com/dog-soluble-receptor-activator-orb866951.html</t>
  </si>
  <si>
    <t>Dog Soluble Receptor Activator of Nuclear Factor-kB Ligand (sRANKL) ELISA Kit</t>
  </si>
  <si>
    <t>orb866952</t>
  </si>
  <si>
    <t>https://www.biorbyt.com/rat-interleukin-16-il16-elis-orb866952.html</t>
  </si>
  <si>
    <t>Rat Interleukin 16 (IL16) ELISA Kit</t>
  </si>
  <si>
    <t>orb2997358</t>
  </si>
  <si>
    <t>https://www.biorbyt.com/rat-il16interleukin-16-micro-orb2997358.html</t>
  </si>
  <si>
    <t>Rat IL16(Interleukin 16) Microsample ELISA Kit</t>
  </si>
  <si>
    <t>orb866953</t>
  </si>
  <si>
    <t>https://www.biorbyt.com/rat-gamma-aminobutyric-acid-g-orb866953.html</t>
  </si>
  <si>
    <t>Rat Gamma-Aminobutyric Acid (gABA) ELISA Kit</t>
  </si>
  <si>
    <t>9.15 pg/mL</t>
  </si>
  <si>
    <t>orb866954</t>
  </si>
  <si>
    <t>https://www.biorbyt.com/general-tacrolimus-fk506-eli-orb866954.html</t>
  </si>
  <si>
    <t>General Tacrolimus (FK506) ELISA Kit</t>
  </si>
  <si>
    <t>FK506; Tacrolimus</t>
  </si>
  <si>
    <t>Immunology; Biochemicals</t>
  </si>
  <si>
    <t>orb866955</t>
  </si>
  <si>
    <t>https://www.biorbyt.com/rat-cystatin-5-cst5-elisa-ki-orb866955.html</t>
  </si>
  <si>
    <t>Rat Cystatin 5 (CST5) ELISA Kit</t>
  </si>
  <si>
    <t>orb866956</t>
  </si>
  <si>
    <t>https://www.biorbyt.com/rat-collagen-triple-helix-repe-orb866956.html</t>
  </si>
  <si>
    <t>Rat Collagen Triple Helix Repeat Containing Protein 1 (CTHRC1) ELISA Kit</t>
  </si>
  <si>
    <t>orb866957</t>
  </si>
  <si>
    <t>https://www.biorbyt.com/human-interleukin-39-il39-el-orb866957.html</t>
  </si>
  <si>
    <t>Human Interleukin 39 (IL39) ELISA Kit</t>
  </si>
  <si>
    <t>IL-39; IL-23p19/Ebi3; Interleukin 39</t>
  </si>
  <si>
    <t>orb2997357</t>
  </si>
  <si>
    <t>https://www.biorbyt.com/human-il39interleukin-39-mic-orb2997357.html</t>
  </si>
  <si>
    <t>Human IL39(Interleukin 39) Microsample ELISA Kit</t>
  </si>
  <si>
    <t>orb866958</t>
  </si>
  <si>
    <t>https://www.biorbyt.com/zebrafish-gonadotropin-releasi-orb866958.html</t>
  </si>
  <si>
    <t>Zebrafish Gonadotropin Releasing Hormone (GnRH) ELISA Kit</t>
  </si>
  <si>
    <t>orb866959</t>
  </si>
  <si>
    <t>https://www.biorbyt.com/zebrafish-follicle-stimulating-orb866959.html</t>
  </si>
  <si>
    <t>Zebrafish Follicle Stimulating Hormone (FSH) ELISA Kit</t>
  </si>
  <si>
    <t>0.67 mIU/mL</t>
  </si>
  <si>
    <t>orb866960</t>
  </si>
  <si>
    <t>https://www.biorbyt.com/cattle-interleukin-21-il21-e-orb866960.html</t>
  </si>
  <si>
    <t>Cattle Interleukin 21 (IL21) ELISA Kit</t>
  </si>
  <si>
    <t>orb866961</t>
  </si>
  <si>
    <t>https://www.biorbyt.com/rat-8-isoprostane-8-iso-pgf2-orb866961.html</t>
  </si>
  <si>
    <t>Rat 8-isoprostane (8-iso-PGF2α) ELISA Kit</t>
  </si>
  <si>
    <t>9.746 pg/mL</t>
  </si>
  <si>
    <t>orb866962</t>
  </si>
  <si>
    <t>https://www.biorbyt.com/rat-ovalbumin-specific-ige-ov-orb866962.html</t>
  </si>
  <si>
    <t>Rat ovalbumin Specific IgE (OVA sIgE) ELISA Kit</t>
  </si>
  <si>
    <t>orb866963</t>
  </si>
  <si>
    <t>https://www.biorbyt.com/human-coenzyme-q10-coq10-eli-orb866963.html</t>
  </si>
  <si>
    <t>Human Coenzyme Q10 (CoQ10) ELISA Kit</t>
  </si>
  <si>
    <t>orb866964</t>
  </si>
  <si>
    <t>https://www.biorbyt.com/general-leukotriene-d4-ltd4-orb866964.html</t>
  </si>
  <si>
    <t>General Leukotriene D4 (LTD4) ELISA Kit</t>
  </si>
  <si>
    <t>LTD4</t>
  </si>
  <si>
    <t>0.083 ng/mL</t>
  </si>
  <si>
    <t>Biochemicals</t>
  </si>
  <si>
    <t>orb866965</t>
  </si>
  <si>
    <t>https://www.biorbyt.com/rabbit-nlr-family-pyrin-domai-orb866965.html</t>
  </si>
  <si>
    <t>Rabbit NLR Family, Pyrin Domain Containing Protein 3 (NLRP3) ELISA Kit</t>
  </si>
  <si>
    <t>orb866966</t>
  </si>
  <si>
    <t>https://www.biorbyt.com/rabbit-nuclear-factor-nf-kappa-orb866966.html</t>
  </si>
  <si>
    <t>Rabbit Nuclear Factor NF-kappa-B p105 subunit (NF-κB p105) ELISA Kit</t>
  </si>
  <si>
    <t>orb866967</t>
  </si>
  <si>
    <t>https://www.biorbyt.com/goat-sex-hormone-binding-globu-orb866967.html</t>
  </si>
  <si>
    <t>Goat Sex Hormone Binding Globulin (SHBG) ELISA Kit</t>
  </si>
  <si>
    <t>orb866968</t>
  </si>
  <si>
    <t>https://www.biorbyt.com/chicken-immunoglobulin-of-yolk-orb866968.html</t>
  </si>
  <si>
    <t>Chicken Immunoglobulin of Yolk (IgY) ELISA Kit</t>
  </si>
  <si>
    <t>Immunoglobulin Yolk</t>
  </si>
  <si>
    <t>1.81 µg/mL</t>
  </si>
  <si>
    <t>orb866969</t>
  </si>
  <si>
    <t>https://www.biorbyt.com/chicken-bone-specific-alkaline-orb866969.html</t>
  </si>
  <si>
    <t>Chicken Bone-specific Alkaline Phosphatase (BALP) ELISA Kit</t>
  </si>
  <si>
    <t>orb866970</t>
  </si>
  <si>
    <t>https://www.biorbyt.com/pig-cross-linked-c-telopeptide-orb866970.html</t>
  </si>
  <si>
    <t>Pig Cross Linked C-Telopeptide of Type I Collagen (CTXI) ELISA Kit</t>
  </si>
  <si>
    <t>50.9 pg/mL</t>
  </si>
  <si>
    <t>orb866971</t>
  </si>
  <si>
    <t>https://www.biorbyt.com/pig-deoxypyridinoline-dpd-el-orb866971.html</t>
  </si>
  <si>
    <t>Pig Deoxypyridinoline (DPD) ELISA Kit</t>
  </si>
  <si>
    <t>deoxypyridinoline</t>
  </si>
  <si>
    <t>orb866972</t>
  </si>
  <si>
    <t>https://www.biorbyt.com/pig-pyridinoline-pyd-elisa-k-orb866972.html</t>
  </si>
  <si>
    <t>Pig pyridinoline (PYD) ELISA Kit</t>
  </si>
  <si>
    <t>5.4 ng/mL</t>
  </si>
  <si>
    <t>orb866973</t>
  </si>
  <si>
    <t>https://www.biorbyt.com/human-thyroid-stimulating-horm-orb866973.html</t>
  </si>
  <si>
    <t>Human Thyroid Stimulating Hormone Receptor (TSHR) ELISA Kit</t>
  </si>
  <si>
    <t>orb2997356</t>
  </si>
  <si>
    <t>https://www.biorbyt.com/human-tshrthyroid-stimulating-orb2997356.html</t>
  </si>
  <si>
    <t>Human TSHR(Thyroid Stimulating Hormone Receptor) Microsample ELISA Kit</t>
  </si>
  <si>
    <t>orb866974</t>
  </si>
  <si>
    <t>https://www.biorbyt.com/human-pro-collagen-i-alpha-1-orb866974.html</t>
  </si>
  <si>
    <t>Human Pro-Collagen I Alpha 1 (COL1A1) ELISA Kit</t>
  </si>
  <si>
    <t>Alpha 1 type I collagen; Alpha 2 type I collagen; alpha 2 type I procollagen; alpha 2(I) procollagen; alpha 2(I)-collagen; Alpha-1 type I collagen; alpha1(I) procollagen</t>
  </si>
  <si>
    <t>orb2997355</t>
  </si>
  <si>
    <t>https://www.biorbyt.com/human-col1a1pro-collagen-i-al-orb2997355.html</t>
  </si>
  <si>
    <t>Human COL1A1(Pro-Collagen I alpha 1) Microsample ELISA Kit</t>
  </si>
  <si>
    <t>orb866975</t>
  </si>
  <si>
    <t>https://www.biorbyt.com/human-nuclear-respiratory-fact-orb866975.html</t>
  </si>
  <si>
    <t>Human Nuclear respiratory Factor 1 (NRF1) ELISA Kit</t>
  </si>
  <si>
    <t>alpha pal; alpha palindromic binding protein; locus control region factor 1; NFE2 related factor 1; NRF-1; Nrf1</t>
  </si>
  <si>
    <t>Epigenetics and Nuclear Signaling; Metabolism</t>
  </si>
  <si>
    <t>orb866976</t>
  </si>
  <si>
    <t>https://www.biorbyt.com/rat-ectodysplasin-a-eda-elis-orb866976.html</t>
  </si>
  <si>
    <t>Rat Ectodysplasin-A (EDA) ELISA Kit</t>
  </si>
  <si>
    <t>Eda; Ed1; TaEctodysplasin-A; EDA protein homolog; Tabby protein Cleaved into: Ectodysplasin-A; Ectodysplasin-A;</t>
  </si>
  <si>
    <t>orb866977</t>
  </si>
  <si>
    <t>https://www.biorbyt.com/dog-myelin-basic-protein-mbp-orb866977.html</t>
  </si>
  <si>
    <t>Dog Myelin Basic Protein (MBP) ELISA Kit</t>
  </si>
  <si>
    <t>orb866978</t>
  </si>
  <si>
    <t>https://www.biorbyt.com/dog-enolase-neuron-specific-orb866978.html</t>
  </si>
  <si>
    <t>Dog Enolase, Neuron Specific (NSE) ELISA Kit</t>
  </si>
  <si>
    <r>
      <rPr>
        <sz val="12"/>
        <color theme="1"/>
        <rFont val="Calibri"/>
        <charset val="134"/>
      </rPr>
      <t>ENO2; Enolase 2; Gamma Enolase; 2-phospho-D-glyce</t>
    </r>
    <r>
      <rPr>
        <sz val="12"/>
        <color theme="1"/>
        <rFont val="宋体"/>
        <charset val="134"/>
      </rPr>
      <t>犬</t>
    </r>
    <r>
      <rPr>
        <sz val="12"/>
        <color theme="1"/>
        <rFont val="Calibri"/>
        <charset val="134"/>
      </rPr>
      <t>e hydro-lyase; Neural enolase</t>
    </r>
  </si>
  <si>
    <t>orb866979</t>
  </si>
  <si>
    <t>https://www.biorbyt.com/human-glutathione-s-transferas-orb866979.html</t>
  </si>
  <si>
    <t>Human Glutathione S Transferases (GSTs) ELISA Kit</t>
  </si>
  <si>
    <t>orb866981</t>
  </si>
  <si>
    <t>https://www.biorbyt.com/general-oxidized-glutathione-orb866981.html</t>
  </si>
  <si>
    <t>General Oxidized Glutathione (GSSG) ELISA Kit</t>
  </si>
  <si>
    <t>Oxidized Glutathione</t>
  </si>
  <si>
    <t>89.5 ng/mL</t>
  </si>
  <si>
    <t>orb866982</t>
  </si>
  <si>
    <t>https://www.biorbyt.com/human-soluble-cluster-of-diffe-orb866982.html</t>
  </si>
  <si>
    <t>Human Soluble Cluster of Differentiation 40 Ligand (sCD40L) ELISA Kit</t>
  </si>
  <si>
    <t>orb866983</t>
  </si>
  <si>
    <t>https://www.biorbyt.com/human-proadrenomedullin-pro-a-orb866983.html</t>
  </si>
  <si>
    <t>Human Proadrenomedullin (Pro-ADM) ELISA Kit</t>
  </si>
  <si>
    <t>Proadrenomedullin</t>
  </si>
  <si>
    <t>orb866984</t>
  </si>
  <si>
    <t>https://www.biorbyt.com/rat-b-cell-clllymphoma-2-like-orb866984.html</t>
  </si>
  <si>
    <t>Rat B-Cell CLL/Lymphoma 2 Like Protein (Bcl2L) ELISA Kit</t>
  </si>
  <si>
    <t>orb866985</t>
  </si>
  <si>
    <t>https://www.biorbyt.com/rat-survivin-surv-elisa-kit-orb866985.html</t>
  </si>
  <si>
    <t>Rat Survivin (Surv) ELISA Kit</t>
  </si>
  <si>
    <t>orb2997354</t>
  </si>
  <si>
    <t>https://www.biorbyt.com/rat-survsurvivin-microsample-orb2997354.html</t>
  </si>
  <si>
    <t>Rat Surv(Survivin) Microsample ELISA Kit</t>
  </si>
  <si>
    <t>orb866986</t>
  </si>
  <si>
    <t>https://www.biorbyt.com/rat-inhibitor-of-apoptosis-pro-orb866986.html</t>
  </si>
  <si>
    <t>Rat Inhibitor of Apoptosis Protein, X-Linked (XIAP) ELISA Kit</t>
  </si>
  <si>
    <t>orb866987</t>
  </si>
  <si>
    <t>https://www.biorbyt.com/human-anti-nuclear-antibody-a-orb866987.html</t>
  </si>
  <si>
    <t>Human Anti-nuclear Antibody (ANA) ELISA Kit</t>
  </si>
  <si>
    <t>Anti nuclear Antibody</t>
  </si>
  <si>
    <t>orb866988</t>
  </si>
  <si>
    <t>https://www.biorbyt.com/human-anti-cyclic-citrullinate-orb866988.html</t>
  </si>
  <si>
    <t>Human Anti-Cyclic citrullinated Peptide Antibody (ACCPA) ELISA Kit</t>
  </si>
  <si>
    <t>orb866989</t>
  </si>
  <si>
    <t>https://www.biorbyt.com/chicken-advanced-oxidation-pro-orb866989.html</t>
  </si>
  <si>
    <t>Chicken Advanced Oxidation Protein Products (AOPP) ELISA Kit</t>
  </si>
  <si>
    <t>orb866990</t>
  </si>
  <si>
    <t>https://www.biorbyt.com/rat-autophagy-related-protein-orb866990.html</t>
  </si>
  <si>
    <t>Rat Autophagy Related Protein 7 (ATG7) ELISA Kit</t>
  </si>
  <si>
    <t>orb2997353</t>
  </si>
  <si>
    <t>https://www.biorbyt.com/rat-atg7autophagy-related-pro-orb2997353.html</t>
  </si>
  <si>
    <t>Rat ATG7(Autophagy Related Protein 7) Microsample ELISA Kit</t>
  </si>
  <si>
    <t>orb866991</t>
  </si>
  <si>
    <t>https://www.biorbyt.com/human-pyd-and-card-domain-cont-orb866991.html</t>
  </si>
  <si>
    <t>Human PYD and CARD Domain Containing Protein (PYCARD) ELISA Kit</t>
  </si>
  <si>
    <t>orb866992</t>
  </si>
  <si>
    <t>https://www.biorbyt.com/cattle-integrin-beta-2-itgb2-orb866992.html</t>
  </si>
  <si>
    <t>Cattle Integrin Beta 2 (ITGb2) ELISA Kit</t>
  </si>
  <si>
    <t>orb866993</t>
  </si>
  <si>
    <t>https://www.biorbyt.com/rat-tumor-necrosis-factor-liga-orb866993.html</t>
  </si>
  <si>
    <t>Rat Tumor Necrosis Factor Ligand Superfamily, Member 4 (TNFSF4) ELISA Kit</t>
  </si>
  <si>
    <t>orb866994</t>
  </si>
  <si>
    <t>https://www.biorbyt.com/rat-forkhead-box-protein-o3-f-orb866994.html</t>
  </si>
  <si>
    <t>Rat Forkhead Box Protein O3 (FOXO3) ELISA Kit</t>
  </si>
  <si>
    <t>orb866995</t>
  </si>
  <si>
    <t>https://www.biorbyt.com/rat-mtor-elisa-kit-orb866995.html</t>
  </si>
  <si>
    <t>Rat Serine/threonine-protein kinase mTOR (mTOR) ELISA Kit</t>
  </si>
  <si>
    <t>orb866996</t>
  </si>
  <si>
    <t>https://www.biorbyt.com/human-steroid-5-alpha-reductas-orb866996.html</t>
  </si>
  <si>
    <t>Human Steroid 5 Alpha Reductase 1 (SRD5a1) ELISA Kit</t>
  </si>
  <si>
    <t>orb866997</t>
  </si>
  <si>
    <t>https://www.biorbyt.com/cattle-nitric-oxide-synthase-1-orb866997.html</t>
  </si>
  <si>
    <t>Cattle Nitric Oxide Synthase 1, Neuronal (NOS1) ELISA Kit</t>
  </si>
  <si>
    <t>orb866998</t>
  </si>
  <si>
    <t>https://www.biorbyt.com/rat-high-sensitivity-cardiac-t-orb866998.html</t>
  </si>
  <si>
    <t>Rat High Sensitivity Cardiac Troponin I (hs-cTnI) ELISA Kit</t>
  </si>
  <si>
    <t>orb2997352</t>
  </si>
  <si>
    <t>https://www.biorbyt.com/rat-hs-ctnihigh-sensitivity-c-orb2997352.html</t>
  </si>
  <si>
    <t>Rat hs-cTnI(High Sensitivity Cardiac Troponin I) Microsample ELISA Kit</t>
  </si>
  <si>
    <t>orb866999</t>
  </si>
  <si>
    <t>https://www.biorbyt.com/mouse-glutamine-synthetase-gs-orb866999.html</t>
  </si>
  <si>
    <t>Mouse Glutamine synthetase (GS) ELISA Kit</t>
  </si>
  <si>
    <t>orb867000</t>
  </si>
  <si>
    <t>https://www.biorbyt.com/pig-superoxide-dismutases-sod-orb867000.html</t>
  </si>
  <si>
    <t>orb867001</t>
  </si>
  <si>
    <t>https://www.biorbyt.com/human-special-at-rich-sequence-orb867001.html</t>
  </si>
  <si>
    <t>Human Special AT-rich sequence-Binding Protein 2 (SATB2) ELISA Kit</t>
  </si>
  <si>
    <t>orb867002</t>
  </si>
  <si>
    <t>https://www.biorbyt.com/human-sal-like-protein-4-sall-orb867002.html</t>
  </si>
  <si>
    <t>Human Sal-like Protein 4 (SALL4) ELISA Kit</t>
  </si>
  <si>
    <t>ZNF797; Zinc finger protein 797; Zinc finger protein SALL4</t>
  </si>
  <si>
    <t>Epigenetics and Nuclear Signaling; Developmental Biology</t>
  </si>
  <si>
    <t>orb2997351</t>
  </si>
  <si>
    <t>https://www.biorbyt.com/human-sall4sal-like-protein-4-orb2997351.html</t>
  </si>
  <si>
    <t>Human SALL4(Sal-like protein 4) Microsample ELISA Kit</t>
  </si>
  <si>
    <t>orb867003</t>
  </si>
  <si>
    <t>https://www.biorbyt.com/human-nk2-homeobox-protein-2-orb867003.html</t>
  </si>
  <si>
    <t>Human NK2 Homeobox Protein 2 (NKX2-2) ELISA Kit</t>
  </si>
  <si>
    <t>Nkx2-2; Nkx-2.2; Nkx2b; Homeobox protein Nkx-2.2; Homeobox protein NK-2 homolog B</t>
  </si>
  <si>
    <t>orb867004</t>
  </si>
  <si>
    <t>https://www.biorbyt.com/mouse-pdzk1-interacting-protei-orb867004.html</t>
  </si>
  <si>
    <t>Mouse PDZK1-interacting Protein 1 (PDZK1IP1) ELISA Kit</t>
  </si>
  <si>
    <t>MAP17; 17 kDa membrane associated protein; DD96; Epithelial protein up regulated in carcinoma membrane associated protein 17; Membrane associated protein 17; PDZK1-interacting protein 1; Pdzk1ip1; RP1-18D14.5; SPAP;</t>
  </si>
  <si>
    <t>orb2997350</t>
  </si>
  <si>
    <t>https://www.biorbyt.com/mouse-pdzk1ip1pdzk1-interacti-orb2997350.html</t>
  </si>
  <si>
    <t>Mouse PDZK1IP1(PDZK1-interacting protein 1) Microsample ELISA Kit</t>
  </si>
  <si>
    <t>orb867007</t>
  </si>
  <si>
    <t>https://www.biorbyt.com/mouse-activating-molecule-in-b-orb867007.html</t>
  </si>
  <si>
    <t>Mouse Activating molecule in BECN1-regulated autophagy Protein 1 (AMBRA1) ELISA Kit</t>
  </si>
  <si>
    <t>Ambra1</t>
  </si>
  <si>
    <t>orb867008</t>
  </si>
  <si>
    <t>https://www.biorbyt.com/human-soluble-intercellular-ad-orb867008.html</t>
  </si>
  <si>
    <t>Human Soluble Intercellular Adhesion Molecule 1 (sICAM1) ELISA Kit</t>
  </si>
  <si>
    <t>orb2997349</t>
  </si>
  <si>
    <t>https://www.biorbyt.com/human-sicam1soluble-intercell-orb2997349.html</t>
  </si>
  <si>
    <t>Human sICAM1(Soluble Intercellular Adhesion Molecule 1) Microsample ELISA Kit</t>
  </si>
  <si>
    <t>orb867011</t>
  </si>
  <si>
    <t>https://www.biorbyt.com/cattle-atrial-natriuretic-pept-orb867011.html</t>
  </si>
  <si>
    <t>Cattle Atrial Natriuretic Peptide (ANP) ELISA Kit</t>
  </si>
  <si>
    <t>orb867012</t>
  </si>
  <si>
    <t>https://www.biorbyt.com/cattle-creatine-kinase-mb-isoe-orb867012.html</t>
  </si>
  <si>
    <t>Cattle Creatine Kinase MB Isoenzyme (CKMB) ELISA Kit</t>
  </si>
  <si>
    <t>orb867013</t>
  </si>
  <si>
    <t>https://www.biorbyt.com/cattle-troponin-i-type-3-card-orb867013.html</t>
  </si>
  <si>
    <t>Cattle Troponin I Type 3, Cardiac (TNNI3) ELISA Kit</t>
  </si>
  <si>
    <t>orb867015</t>
  </si>
  <si>
    <t>https://www.biorbyt.com/dog-endothelial-cell-specific-orb867015.html</t>
  </si>
  <si>
    <t>Dog Endothelial Cell Specific Molecule 1 (ESM1) ELISA Kit</t>
  </si>
  <si>
    <t>orb867016</t>
  </si>
  <si>
    <t>https://www.biorbyt.com/mouse-beclin-1-becn1-elisa-k-orb867016.html</t>
  </si>
  <si>
    <t>Mouse Beclin 1 (BECN1) ELISA Kit</t>
  </si>
  <si>
    <t>orb867017</t>
  </si>
  <si>
    <t>https://www.biorbyt.com/dog-sex-hormone-binding-globul-orb867017.html</t>
  </si>
  <si>
    <t>Dog Sex Hormone Binding Globulin (SHBG) ELISA Kit</t>
  </si>
  <si>
    <t>orb867018</t>
  </si>
  <si>
    <t>https://www.biorbyt.com/human-stabilin-1-stab1-elisa-orb867018.html</t>
  </si>
  <si>
    <t>Human Stabilin-1 (STAB1) ELISA Kit</t>
  </si>
  <si>
    <t>STAB1 ; Stabilin-1 ; Fasciclin ; EGF-like ; laminin-type EGF-like and link domain-containing scavenger receptor 1 ; FEEL-1 ; MS-1 antigen ; FEEL1 ; KIAA0246 ; FEX1 ; FELE-1 ; STAB-1 ; CLEVER-1 ; common lymphatic endothelial and vascular endothelial receptor-1</t>
  </si>
  <si>
    <t>Signal Transduction; Epigenetics and Nuclear Signaling</t>
  </si>
  <si>
    <t>orb2997348</t>
  </si>
  <si>
    <t>https://www.biorbyt.com/human-stab1stabilin-1-micros-orb2997348.html</t>
  </si>
  <si>
    <t>Human STAB1(Stabilin-1) Microsample ELISA Kit</t>
  </si>
  <si>
    <t>orb867019</t>
  </si>
  <si>
    <t>https://www.biorbyt.com/human-aldehyde-dehydrogenase-9-orb867019.html</t>
  </si>
  <si>
    <t>Human Aldehyde Dehydrogenase 9 Family, Member A1 (ALDH9A1) ELISA Kit</t>
  </si>
  <si>
    <t>orb867020</t>
  </si>
  <si>
    <t>https://www.biorbyt.com/pig-cross-linked-c-telopeptide-orb867020.html</t>
  </si>
  <si>
    <t>Pig Cross Linked C-Telopeptide of Type II Collagen (CTXII) ELISA Kit</t>
  </si>
  <si>
    <t>51.2 pg/mL</t>
  </si>
  <si>
    <t>orb867021</t>
  </si>
  <si>
    <t>https://www.biorbyt.com/pig-procollagen-ii-c-terminal-orb867021.html</t>
  </si>
  <si>
    <t>Pig Procollagen II C-Terminal Propeptide (PIICP) ELISA Kit</t>
  </si>
  <si>
    <t>orb867022</t>
  </si>
  <si>
    <t>https://www.biorbyt.com/human-trypsin-try-elisa-kit-orb867022.html</t>
  </si>
  <si>
    <t>Human Trypsin (TRY) ELISA Kit</t>
  </si>
  <si>
    <t>orb2997347</t>
  </si>
  <si>
    <t>https://www.biorbyt.com/human-trytrypsin-microsample-orb2997347.html</t>
  </si>
  <si>
    <t>Human TRY(Trypsin) Microsample ELISA Kit</t>
  </si>
  <si>
    <t>orb867023</t>
  </si>
  <si>
    <t>https://www.biorbyt.com/human-aspartate-aminotransfera-orb867023.html</t>
  </si>
  <si>
    <t>Human Aspartate Aminotransferase 2 (AST2) ELISA Kit</t>
  </si>
  <si>
    <t>orb1088252</t>
  </si>
  <si>
    <t>https://www.biorbyt.com/human-serinethreonine-protein-orb1088252.html</t>
  </si>
  <si>
    <t>Human Serine/threonine-protein kinase mTOR (MTOR) ELISA Kit</t>
  </si>
  <si>
    <t>orb2997346</t>
  </si>
  <si>
    <t>https://www.biorbyt.com/human-mtorserinethreonine-pr-orb2997346.html</t>
  </si>
  <si>
    <t>Human MTOR(Serine/threonine-protein kinase mTOR) Microsample ELISA Kit</t>
  </si>
  <si>
    <t>orb1088251</t>
  </si>
  <si>
    <t>https://www.biorbyt.com/human-anti-carbamylated-protei-orb1088251.html</t>
  </si>
  <si>
    <t>Human Anti-carbamylated Protein (Anti-CarP) ELISA Kit</t>
  </si>
  <si>
    <t>anti- CarP</t>
  </si>
  <si>
    <t>orb1088250</t>
  </si>
  <si>
    <t>https://www.biorbyt.com/cattle-thyrotropin-releasing-h-orb1088250.html</t>
  </si>
  <si>
    <t>Cattle Thyrotropin Releasing Hormone (TRH) ELISA Kit</t>
  </si>
  <si>
    <t>2.75 pg/mL</t>
  </si>
  <si>
    <t>orb1088249</t>
  </si>
  <si>
    <t>https://www.biorbyt.com/cattle-glucagon-gc-elisa-kit-orb1088249.html</t>
  </si>
  <si>
    <t>Cattle Glucagon (GC) ELISA Kit</t>
  </si>
  <si>
    <t>7.39 pg/mL</t>
  </si>
  <si>
    <t>orb1088248</t>
  </si>
  <si>
    <t>https://www.biorbyt.com/general-citrulline-cit-elisa-orb1088248.html</t>
  </si>
  <si>
    <t>General Citrulline (Cit) ELISA Kit</t>
  </si>
  <si>
    <t>orb1088247</t>
  </si>
  <si>
    <t>https://www.biorbyt.com/human-epinephrine-epi-elisa-orb1088247.html</t>
  </si>
  <si>
    <t>Human Epinephrine (EPI) ELISA Kit</t>
  </si>
  <si>
    <t>9.62 pg/mL</t>
  </si>
  <si>
    <t>orb1088246</t>
  </si>
  <si>
    <t>https://www.biorbyt.com/human-noradrenaline-ne-elisa-orb1088246.html</t>
  </si>
  <si>
    <t>Human Noradrenaline (NE) ELISA Kit</t>
  </si>
  <si>
    <t>24.1 pg/mL</t>
  </si>
  <si>
    <t>orb1088245</t>
  </si>
  <si>
    <t>https://www.biorbyt.com/mouse-platelet-derived-growth-orb1088245.html</t>
  </si>
  <si>
    <t>Mouse Platelet Derived Growth Factor BB (PDGFBB) ELISA Kit</t>
  </si>
  <si>
    <t>orb1088243</t>
  </si>
  <si>
    <t>https://www.biorbyt.com/rat-phospho-extracellular-sign-orb1088243.html</t>
  </si>
  <si>
    <t>Rat Phospho Extracellular Signal Regulated Kinase (pERK) ELISA Kit</t>
  </si>
  <si>
    <t>orb1088242</t>
  </si>
  <si>
    <t>https://www.biorbyt.com/rat-phosphorylated-microtubule-orb1088242.html</t>
  </si>
  <si>
    <t>Rat phosphorylated microtubule-Associated Protein tau (pMAPT /pTAU) ELISA Kit</t>
  </si>
  <si>
    <t>12.64 pg/mL</t>
  </si>
  <si>
    <t>orb1088241</t>
  </si>
  <si>
    <t>https://www.biorbyt.com/human-serum-indoxyl-sulfate-i-orb1088241.html</t>
  </si>
  <si>
    <t>Human serum indoxyl sulfate (IS) ELISA Kit</t>
  </si>
  <si>
    <t>orb1088240</t>
  </si>
  <si>
    <t>https://www.biorbyt.com/general-tetrahydrobiopterin-t-orb1088240.html</t>
  </si>
  <si>
    <t>General Tetrahydrobiopterin (THB) ELISA Kit</t>
  </si>
  <si>
    <t>Tetrahydrobiopterin; BH4; Kuvan; Sapropterin</t>
  </si>
  <si>
    <t>Genetic diseases</t>
  </si>
  <si>
    <t>orb1088239</t>
  </si>
  <si>
    <t>https://www.biorbyt.com/human-anti-thyroglobulin-ab-t-orb1088239.html</t>
  </si>
  <si>
    <t>Human Anti-Thyroglobulin Ab (TG-ab) ELISA Kit</t>
  </si>
  <si>
    <t>orb1088238</t>
  </si>
  <si>
    <t>https://www.biorbyt.com/rat-interleukin-12-il12-elis-orb1088238.html</t>
  </si>
  <si>
    <t>Rat Interleukin 12 (IL12) ELISA Kit</t>
  </si>
  <si>
    <t>1.33 pg/mL</t>
  </si>
  <si>
    <t>orb2997345</t>
  </si>
  <si>
    <t>https://www.biorbyt.com/rat-il12interleukin-12-micro-orb2997345.html</t>
  </si>
  <si>
    <t>Rat IL12(Interleukin 12) Microsample ELISA Kit</t>
  </si>
  <si>
    <t>orb1088237</t>
  </si>
  <si>
    <t>https://www.biorbyt.com/rat-beta-secretase-2-bace2-e-orb1088237.html</t>
  </si>
  <si>
    <t>Rat Beta Secretase 2 (BACE2) ELISA Kit</t>
  </si>
  <si>
    <t>AEPLC; ALP56; ASP1; ASP21; BAE2; CDA13; CEAP1; DRAP; Beta-Site APP Cleaving Enzyme 2; Aspartic-like protease 56 kDa; Aspartyl protease 1; Down region aspartic protease; Memapsin-1</t>
  </si>
  <si>
    <t>orb1088236</t>
  </si>
  <si>
    <t>https://www.biorbyt.com/human-anti-cardiolipin-antibod-orb1088236.html</t>
  </si>
  <si>
    <t>Human Anti-Cardiolipin Antibody IgG (ACA-IgG) ELISA Kit</t>
  </si>
  <si>
    <t>ACA-IgG; Anti-Cardiolipin Antibody IgG</t>
  </si>
  <si>
    <t>orb1088235</t>
  </si>
  <si>
    <t>https://www.biorbyt.com/human-anti-cardiolipin-antibod-orb1088235.html</t>
  </si>
  <si>
    <t>Human Anti-Cardiolipin Antibody IgM (ACA-IgM) ELISA Kit</t>
  </si>
  <si>
    <t>ACA-IgM; Anti-Cardiolipin Antibody IgM</t>
  </si>
  <si>
    <t>orb1088234</t>
  </si>
  <si>
    <t>https://www.biorbyt.com/pig-nestin-nes-elisa-kit-orb1088234.html</t>
  </si>
  <si>
    <t>Pig Nestin (NES) ELISA Kit</t>
  </si>
  <si>
    <t>orb1088233</t>
  </si>
  <si>
    <t>https://www.biorbyt.com/pig-wingless-type-mmtv-integra-orb1088233.html</t>
  </si>
  <si>
    <t>Pig Wingless Type MMTV Integration Site Family, Member 1 (WNT1) ELISA Kit</t>
  </si>
  <si>
    <t>orb1088232</t>
  </si>
  <si>
    <t>https://www.biorbyt.com/pig-anti-smooth-muscle-antibod-orb1088232.html</t>
  </si>
  <si>
    <t>Pig Anti-Smooth Muscle Antibody (ASMA) ELISA Kit</t>
  </si>
  <si>
    <t>orb1088231</t>
  </si>
  <si>
    <t>https://www.biorbyt.com/rat-ribonuclease-a2-rnase2-e-orb1088231.html</t>
  </si>
  <si>
    <t>Rat Ribonuclease A2 (RNASE2) ELISA Kit</t>
  </si>
  <si>
    <t>orb1088229</t>
  </si>
  <si>
    <t>https://www.biorbyt.com/rat-kelch-like-ech-associated-orb1088229.html</t>
  </si>
  <si>
    <t>Rat Kelch Like ECH Associated Protein 1 (KEAP1) ELISA Kit</t>
  </si>
  <si>
    <t>orb1088228</t>
  </si>
  <si>
    <t>https://www.biorbyt.com/pig-vimentin-vim-elisa-kit-orb1088228.html</t>
  </si>
  <si>
    <t>Pig Vimentin (VIM) ELISA Kit</t>
  </si>
  <si>
    <t>orb1088226</t>
  </si>
  <si>
    <t>https://www.biorbyt.com/pig-procollagen-iii-n-terminal-orb1088226.html</t>
  </si>
  <si>
    <t>Pig Procollagen III N-Terminal Propeptide (PIIINP) ELISA Kit</t>
  </si>
  <si>
    <t>2.36 ng/mL</t>
  </si>
  <si>
    <t>orb1088225</t>
  </si>
  <si>
    <t>https://www.biorbyt.com/pigeon-immunoglobulin-g-igg-orb1088225.html</t>
  </si>
  <si>
    <t>Pigeon Immunoglobulin G (IgG) ELISA Kit</t>
  </si>
  <si>
    <t>Pigeon</t>
  </si>
  <si>
    <t>orb1088224</t>
  </si>
  <si>
    <t>https://www.biorbyt.com/rat-anti-cyclic-citrullinated-orb1088224.html</t>
  </si>
  <si>
    <t>Rat Anti-Cyclic citrullinated Peptide Antibody (ACCPA) ELISA Kit</t>
  </si>
  <si>
    <t>orb1088223</t>
  </si>
  <si>
    <t>https://www.biorbyt.com/rat-eosinophil-peroxidase-epx-orb1088223.html</t>
  </si>
  <si>
    <t>Rat Eosinophil Peroxidase (EPX) ELISA Kit</t>
  </si>
  <si>
    <t>orb2997344</t>
  </si>
  <si>
    <t>https://www.biorbyt.com/rat-epxeosinophil-peroxidase-orb2997344.html</t>
  </si>
  <si>
    <t>Rat EPX(Eosinophil Peroxidase) Microsample ELISA Kit</t>
  </si>
  <si>
    <t>orb1088222</t>
  </si>
  <si>
    <t>https://www.biorbyt.com/human-solute-carrier-family-39-orb1088222.html</t>
  </si>
  <si>
    <t>Human Solute Carrier Family 39, Member 14 (SLC39A14) ELISA Kit</t>
  </si>
  <si>
    <t>SLC39A14; ZIP14; Zinc transporter ZIP14; Solute carrier family 39 member 14; Zrt- and Irt-like protein 14; ZIP-14</t>
  </si>
  <si>
    <t>orb2997343</t>
  </si>
  <si>
    <t>https://www.biorbyt.com/human-slc39a14solute-carrier-orb2997343.html</t>
  </si>
  <si>
    <t>Human SLC39A14(Solute Carrier Family 39, Member 14) Microsample ELISA Kit</t>
  </si>
  <si>
    <t>orb1088221</t>
  </si>
  <si>
    <t>https://www.biorbyt.com/mouse-protein-kinase-amp-acti-orb1088221.html</t>
  </si>
  <si>
    <t>Mouse Protein Kinase, AMP Activated Beta 1 (PRKAb1) ELISA Kit</t>
  </si>
  <si>
    <t>orb1088220</t>
  </si>
  <si>
    <t>https://www.biorbyt.com/rat-fas-associating-death-doma-orb1088220.html</t>
  </si>
  <si>
    <t>Rat Fas Associating Death Domain Containing Protein (FADD) ELISA Kit</t>
  </si>
  <si>
    <t>orb1088219</t>
  </si>
  <si>
    <t>https://www.biorbyt.com/rat-tnf-receptor-associated-fa-orb1088219.html</t>
  </si>
  <si>
    <t>Rat TNF Receptor-Associated Factor 2 (TRAF2) ELISA Kit</t>
  </si>
  <si>
    <t>orb1088218</t>
  </si>
  <si>
    <t>https://www.biorbyt.com/human-suppression-of-tumorigen-orb1088218.html</t>
  </si>
  <si>
    <t>Human Suppression of Tumorigenicity 2 (ST2) ELISA Kit</t>
  </si>
  <si>
    <t>ST2;IL1RL1</t>
  </si>
  <si>
    <t>orb2997342</t>
  </si>
  <si>
    <t>https://www.biorbyt.com/human-st2-suppression-of-tumo-orb2997342.html</t>
  </si>
  <si>
    <t>Human ST2( Suppression Of Tumorigenicity 2) Microsample ELISA Kit</t>
  </si>
  <si>
    <t>orb1088217</t>
  </si>
  <si>
    <t>https://www.biorbyt.com/rat-undercarboxylated-osteocal-orb1088217.html</t>
  </si>
  <si>
    <t>Rat Undercarboxylated Osteocalcin (ucOC) ELISA Kit</t>
  </si>
  <si>
    <t>orb1088216</t>
  </si>
  <si>
    <t>https://www.biorbyt.com/rat-suppression-of-tumorigenic-orb1088216.html</t>
  </si>
  <si>
    <t>Rat Suppression of Tumorigenicity 2 (ST2) ELISA Kit</t>
  </si>
  <si>
    <t>orb1088215</t>
  </si>
  <si>
    <t>https://www.biorbyt.com/rat-creatinine-ctn-elisa-kit-orb1088215.html</t>
  </si>
  <si>
    <t>Rat Creatinine (CTN) ELISA Kit</t>
  </si>
  <si>
    <t>orb1088214</t>
  </si>
  <si>
    <t>https://www.biorbyt.com/human-protein-carbonyl-pc-el-orb1088214.html</t>
  </si>
  <si>
    <t>Human Protein Carbonyl (PC) ELISA Kit</t>
  </si>
  <si>
    <t>0.117 nmol/mL</t>
  </si>
  <si>
    <t>orb2997341</t>
  </si>
  <si>
    <t>https://www.biorbyt.com/human-pcprotein-carbonyl-mic-orb2997341.html</t>
  </si>
  <si>
    <t>Human PC(Protein Carbonyl) Microsample ELISA Kit</t>
  </si>
  <si>
    <t>0.122 nmol/mL</t>
  </si>
  <si>
    <t>orb1088213</t>
  </si>
  <si>
    <t>https://www.biorbyt.com/human-zinc-transporter-zip8-s-orb1088213.html</t>
  </si>
  <si>
    <t>Human Zinc Transporter ZIP8 (SLC39A8) ELISA Kit</t>
  </si>
  <si>
    <t>SLC39A8 ; ZIP8</t>
  </si>
  <si>
    <t>orb1088212</t>
  </si>
  <si>
    <t>https://www.biorbyt.com/rat-gtp-binding-protein-rit2-orb1088212.html</t>
  </si>
  <si>
    <t>Rat GTP-Binding Protein Rit2 (RIT2) ELISA Kit</t>
  </si>
  <si>
    <t>GTP-binding protein Rit2; Rit2</t>
  </si>
  <si>
    <t>orb1088211</t>
  </si>
  <si>
    <t>https://www.biorbyt.com/human-nicotinamide-adenine-din-orb1088211.html</t>
  </si>
  <si>
    <t>Human Nicotinamide Adenine Dinucleotide Phosphate Oxidase 2 (NOX2) ELISA Kit</t>
  </si>
  <si>
    <t>orb1088210</t>
  </si>
  <si>
    <t>https://www.biorbyt.com/general-follicle-stimulating-h-orb1088210.html</t>
  </si>
  <si>
    <t>General Follicle Stimulating Hormone (FSH) ELISA Kit</t>
  </si>
  <si>
    <t>orb1088209</t>
  </si>
  <si>
    <t>https://www.biorbyt.com/general-luteinizing-hormone-l-orb1088209.html</t>
  </si>
  <si>
    <t>General Luteinizing Hormone (LH) ELISA Kit</t>
  </si>
  <si>
    <t>0.86 mIU/mL</t>
  </si>
  <si>
    <t>orb1088208</t>
  </si>
  <si>
    <t>https://www.biorbyt.com/rat-tyrosine-protein-kinase-fy-orb1088208.html</t>
  </si>
  <si>
    <t>Rat Tyrosine-protein kinase Fyn (FYN) ELISA Kit</t>
  </si>
  <si>
    <t>fyn;FYN</t>
  </si>
  <si>
    <t>orb1088206</t>
  </si>
  <si>
    <t>https://www.biorbyt.com/rat-synaptosomal-associated-pr-orb1088206.html</t>
  </si>
  <si>
    <t>Rat Synaptosomal Associated Protein 25kDa (SNAP25) ELISA Kit</t>
  </si>
  <si>
    <t>orb1088205</t>
  </si>
  <si>
    <t>https://www.biorbyt.com/rat-necdin-ndn-elisa-kit-orb1088205.html</t>
  </si>
  <si>
    <t>Rat Necdin (NDN) ELISA Kit</t>
  </si>
  <si>
    <t>orb1088203</t>
  </si>
  <si>
    <t>https://www.biorbyt.com/rat-adropin-ad-elisa-kit-orb1088203.html</t>
  </si>
  <si>
    <t>Rat Adropin (AD) ELISA Kit</t>
  </si>
  <si>
    <t>orb1088202</t>
  </si>
  <si>
    <t>https://www.biorbyt.com/human-raft-linking-protein-ra-orb1088202.html</t>
  </si>
  <si>
    <t>Human Raft Linking Protein (Raftlin) ELISA Kit</t>
  </si>
  <si>
    <t>31.1 pg/mL</t>
  </si>
  <si>
    <t>orb1088201</t>
  </si>
  <si>
    <t>https://www.biorbyt.com/mouse-5-hydroxytryptamine-5-h-orb1088201.html</t>
  </si>
  <si>
    <t>Mouse 5-Hydroxytryptamine (5-HT) ELISA Kit</t>
  </si>
  <si>
    <t>3.93 ng/mL</t>
  </si>
  <si>
    <t>orb1088200</t>
  </si>
  <si>
    <t>https://www.biorbyt.com/rabbit-anti-double-stranded-dn-orb1088200.html</t>
  </si>
  <si>
    <t>Rabbit Anti-double stranded DNA Antibody IgG (dsDNA) ELISA Kit</t>
  </si>
  <si>
    <t>orb1088199</t>
  </si>
  <si>
    <t>https://www.biorbyt.com/mouse-e3-ubiquitin-protein-lig-orb1088199.html</t>
  </si>
  <si>
    <t>Mouse E3 Ubiquitin-Protein Ligase CBLB (CBLB) ELISA Kit</t>
  </si>
  <si>
    <t>orb1088197</t>
  </si>
  <si>
    <t>https://www.biorbyt.com/dog-tumor-necrosis-factor-rece-orb1088197.html</t>
  </si>
  <si>
    <t>Dog Tumor Necrosis Factor Receptor Superfamily, Member 5 (TNFRSF5) ELISA Kit</t>
  </si>
  <si>
    <t>orb1088196</t>
  </si>
  <si>
    <t>https://www.biorbyt.com/mouse-transcobalamin-ii-macro-orb1088196.html</t>
  </si>
  <si>
    <t>Mouse Transcobalamin II, Macrocytic Anemia (TCN2) ELISA Kit</t>
  </si>
  <si>
    <t>orb1088195</t>
  </si>
  <si>
    <t>https://www.biorbyt.com/mouse-semaphorin-3b-sema3b-e-orb1088195.html</t>
  </si>
  <si>
    <t>Mouse Semaphorin 3B (SEMA3B) ELISA Kit</t>
  </si>
  <si>
    <t>orb1088194</t>
  </si>
  <si>
    <t>https://www.biorbyt.com/mouse-semaphorin-4a-sema4a-e-orb1088194.html</t>
  </si>
  <si>
    <t>Mouse Semaphorin 4A (SEMA4A) ELISA Kit</t>
  </si>
  <si>
    <t>orb1088193</t>
  </si>
  <si>
    <t>https://www.biorbyt.com/mouse-semaphorin-3c-sema3c-e-orb1088193.html</t>
  </si>
  <si>
    <t>Mouse Semaphorin 3C (SEMA3C) ELISA Kit</t>
  </si>
  <si>
    <t>orb1088192</t>
  </si>
  <si>
    <t>https://www.biorbyt.com/chicken-8-isoprostane-8-iso-p-orb1088192.html</t>
  </si>
  <si>
    <t>Chicken 8-isoprostane (8-iso-PGF2α) ELISA Kit</t>
  </si>
  <si>
    <t>9.511 pg/mL</t>
  </si>
  <si>
    <t>orb1088191</t>
  </si>
  <si>
    <t>https://www.biorbyt.com/chicken-indoleamine-2-3-dioxy-orb1088191.html</t>
  </si>
  <si>
    <t>Chicken Indoleamine-2, 3-Dioxygenase (IDO) ELISA Kit</t>
  </si>
  <si>
    <t>orb1088189</t>
  </si>
  <si>
    <t>https://www.biorbyt.com/chicken-thyroid-stimulating-ho-orb1088189.html</t>
  </si>
  <si>
    <t>Chicken Thyroid Stimulating Hormone (TSH) ELISA Kit</t>
  </si>
  <si>
    <t>orb1088188</t>
  </si>
  <si>
    <t>https://www.biorbyt.com/human-phosphorylated-neurofila-orb1088188.html</t>
  </si>
  <si>
    <t>orb1088186</t>
  </si>
  <si>
    <t>https://www.biorbyt.com/rat-adenosine-triphosphate-at-orb1088186.html</t>
  </si>
  <si>
    <t>Rat Adenosine Triphosphate (ATP) ELISA Kit</t>
  </si>
  <si>
    <t>orb1088184</t>
  </si>
  <si>
    <t>https://www.biorbyt.com/zebrafish-glutathione-s-transf-orb1088184.html</t>
  </si>
  <si>
    <t>Zebrafish Glutathione S Transferases (GSTs) ELISA Kit</t>
  </si>
  <si>
    <t>orb1088183</t>
  </si>
  <si>
    <t>https://www.biorbyt.com/zebrafish-dopamine-da-elisa-orb1088183.html</t>
  </si>
  <si>
    <t>Zebrafish Dopamine (DA) ELISA Kit</t>
  </si>
  <si>
    <t>orb1088182</t>
  </si>
  <si>
    <t>https://www.biorbyt.com/zebrafish-caspase-3-casp3-el-orb1088182.html</t>
  </si>
  <si>
    <t>Zebrafish Caspase 3 (CASP3) ELISA Kit</t>
  </si>
  <si>
    <t>orb1088181</t>
  </si>
  <si>
    <t>https://www.biorbyt.com/general-glucagon-like-peptide-orb1088181.html</t>
  </si>
  <si>
    <t>General Glucagon Like Peptide 1 (GLP1) ELISA Kit</t>
  </si>
  <si>
    <t>orb1088180</t>
  </si>
  <si>
    <t>https://www.biorbyt.com/zebrafish-glutathione-reductas-orb1088180.html</t>
  </si>
  <si>
    <t>Zebrafish Glutathione Reductase (GR) ELISA Kit</t>
  </si>
  <si>
    <t>orb1088179</t>
  </si>
  <si>
    <t>https://www.biorbyt.com/mouse-cytochrome-c-oxidase-sub-orb1088179.html</t>
  </si>
  <si>
    <t>Mouse Cytochrome C Oxidase Subunit I (COX1) ELISA Kit</t>
  </si>
  <si>
    <t>orb1088178</t>
  </si>
  <si>
    <t>https://www.biorbyt.com/mouse-cyclin-dependent-kinase-orb1088178.html</t>
  </si>
  <si>
    <t>Mouse Cyclin Dependent Kinase Inhibitor 1A (CDKN1A) ELISA Kit</t>
  </si>
  <si>
    <t>orb1088177</t>
  </si>
  <si>
    <t>https://www.biorbyt.com/human-aldosterone-ald-elisa-orb1088177.html</t>
  </si>
  <si>
    <t>Human Aldosterone (ALD) ELISA Kit</t>
  </si>
  <si>
    <t>9.45 pg/mL</t>
  </si>
  <si>
    <t>orb1088176</t>
  </si>
  <si>
    <t>https://www.biorbyt.com/human-prostaglandin-f2-alpha-orb1088176.html</t>
  </si>
  <si>
    <t>orb1088174</t>
  </si>
  <si>
    <t>https://www.biorbyt.com/human-prostaglandin-d2-pgd2-orb1088174.html</t>
  </si>
  <si>
    <t>Human Prostaglandin D2 (PGD2) ELISA Kit</t>
  </si>
  <si>
    <t>orb1088172</t>
  </si>
  <si>
    <t>https://www.biorbyt.com/cat-symmetric-dimethylarginine-orb1088172.html</t>
  </si>
  <si>
    <t>Cat Symmetric dimethylarginine (SDMA) ELISA Kit</t>
  </si>
  <si>
    <t>orb1088171</t>
  </si>
  <si>
    <t>https://www.biorbyt.com/human-alpha-tocopherol-tcpa-orb1088171.html</t>
  </si>
  <si>
    <t>Human Alpha-Tocopherol (TCPa) ELISA Kit</t>
  </si>
  <si>
    <t>orb1088170</t>
  </si>
  <si>
    <t>https://www.biorbyt.com/human-retinol-ret-elisa-kit-orb1088170.html</t>
  </si>
  <si>
    <t>Human Retinol (Ret) ELISA Kit</t>
  </si>
  <si>
    <t>VA; Vitamin A; Aquasola</t>
  </si>
  <si>
    <t>orb1088169</t>
  </si>
  <si>
    <t>https://www.biorbyt.com/human-von-hippel-lindau-tumor-orb1088169.html</t>
  </si>
  <si>
    <t>Human Von Hippel Lindau Tumor Suppressor (vHL) ELISA Kit</t>
  </si>
  <si>
    <t>orb1088168</t>
  </si>
  <si>
    <t>https://www.biorbyt.com/human-dynamin-1-like-protein-orb1088168.html</t>
  </si>
  <si>
    <t>Human Dynamin 1 Like Protein (DNM1L) ELISA Kit</t>
  </si>
  <si>
    <t>orb1088167</t>
  </si>
  <si>
    <t>https://www.biorbyt.com/rabbit-procalcitonin-pct-eli-orb1088167.html</t>
  </si>
  <si>
    <t>Rabbit Procalcitonin (PCT) ELISA Kit</t>
  </si>
  <si>
    <t>orb1088166</t>
  </si>
  <si>
    <t>https://www.biorbyt.com/human-relaxin-3-rln3-elisa-k-orb1088166.html</t>
  </si>
  <si>
    <t>Human Relaxin 3 (RLN3) ELISA Kit</t>
  </si>
  <si>
    <t>42.5 pg/mL</t>
  </si>
  <si>
    <t>orb2997340</t>
  </si>
  <si>
    <t>https://www.biorbyt.com/human-rln3relaxin-3-microsam-orb2997340.html</t>
  </si>
  <si>
    <t>Human RLN3(Relaxin 3) Microsample ELISA Kit</t>
  </si>
  <si>
    <t>44.1 pg/mL</t>
  </si>
  <si>
    <t>orb1088165</t>
  </si>
  <si>
    <t>https://www.biorbyt.com/human-relaxin-2-rln2-elisa-k-orb1088165.html</t>
  </si>
  <si>
    <t>Human Relaxin 2 (RLN2) ELISA Kit</t>
  </si>
  <si>
    <t>RLN2; Prorelaxin H2; RLN2; RLXH2; bA12D24.1.1; bA12D24.1.1; bA12D24.1.2; bA12D24.1.2; H2; H2; relaxin 2; RLXH2; RLXH2</t>
  </si>
  <si>
    <t>orb2997339</t>
  </si>
  <si>
    <t>https://www.biorbyt.com/human-rln2relaxin-2-microsam-orb2997339.html</t>
  </si>
  <si>
    <t>Human RLN2(Relaxin 2) Microsample ELISA Kit</t>
  </si>
  <si>
    <t>8.57 pg/mL</t>
  </si>
  <si>
    <t>orb1088164</t>
  </si>
  <si>
    <t>https://www.biorbyt.com/human-nesfatin-2-nes2-elisa-orb1088164.html</t>
  </si>
  <si>
    <t>Human Nesfatin 2 (NES2) ELISA Kit</t>
  </si>
  <si>
    <t>Nesfatin-2</t>
  </si>
  <si>
    <t>9.69 pg/mL</t>
  </si>
  <si>
    <t>orb1088163</t>
  </si>
  <si>
    <t>https://www.biorbyt.com/human-intrinsic-factor-antibod-orb1088163.html</t>
  </si>
  <si>
    <t>Human Intrinsic Factor Antibody (IFA) ELISA Kit</t>
  </si>
  <si>
    <t>Gastric Intrinsic Factor; Gastric intrinsic factor (vitamin B synthesis); GIF; TCN3; TCM3</t>
  </si>
  <si>
    <t>Signal transduction; Metabolism</t>
  </si>
  <si>
    <t>orb1088162</t>
  </si>
  <si>
    <t>https://www.biorbyt.com/mouse-carboxyhemoglobin-hbco-orb1088162.html</t>
  </si>
  <si>
    <t>Mouse carboxyhemoglobin (HbCO) ELISA Kit</t>
  </si>
  <si>
    <t>orb1088161</t>
  </si>
  <si>
    <t>https://www.biorbyt.com/rat-jagged-1-protein-jag1-el-orb1088161.html</t>
  </si>
  <si>
    <t>Rat Jagged 1 Protein (JAG1) ELISA Kit</t>
  </si>
  <si>
    <t>orb1088160</t>
  </si>
  <si>
    <t>https://www.biorbyt.com/human-cd177-antigen-cd177-el-orb1088160.html</t>
  </si>
  <si>
    <t>Human CD177 Antigen (CD177) ELISA Kit</t>
  </si>
  <si>
    <t>CD177; NB1; PRV1; CD177 antigen; Human neutrophil alloantigen 2a; HNA-2a; NB1 glycoprotein; NB1 GP; Polycythemia rubra vera protein 1; PRV-1; CD177</t>
  </si>
  <si>
    <t>orb2997338</t>
  </si>
  <si>
    <t>https://www.biorbyt.com/human-cd177cd177-antigen-mic-orb2997338.html</t>
  </si>
  <si>
    <t>Human CD177(CD177 antigen) Microsample ELISA Kit</t>
  </si>
  <si>
    <t>orb1088159</t>
  </si>
  <si>
    <t>https://www.biorbyt.com/rat-soluble-fms-like-tyrosine-orb1088159.html</t>
  </si>
  <si>
    <t>Rat Soluble Fms-Like Tyrosine Kinase Receptor 1 (sFLT) ELISA Kit</t>
  </si>
  <si>
    <t>orb1088158</t>
  </si>
  <si>
    <t>https://www.biorbyt.com/human-souble-endoglin-seng-e-orb1088158.html</t>
  </si>
  <si>
    <t>Human Souble Endoglin (sENG) ELISA Kit</t>
  </si>
  <si>
    <t>sCD105; sEND; HHT1; ORW; ORW1; Osler-Rendu-Weber Syndrome 1</t>
  </si>
  <si>
    <t>orb2997337</t>
  </si>
  <si>
    <t>https://www.biorbyt.com/human-sengsouble-endoglin-mi-orb2997337.html</t>
  </si>
  <si>
    <t>Human sENG(Souble Endoglin) Microsample ELISA Kit</t>
  </si>
  <si>
    <t>orb1088157</t>
  </si>
  <si>
    <t>https://www.biorbyt.com/human-souble-vascular-endothel-orb1088157.html</t>
  </si>
  <si>
    <t>Human Souble Vascular Endothelial Growth Factor Receptor 2 (sVEGFR2) ELISA Kit</t>
  </si>
  <si>
    <t>sCD309; FLK1; VEGFR; KDR; A Type III Receptor Tyrosine Kinase; Kinase Insert Domain Receptor; Kinase Insert Domain Receptor; Fetal Liver Kinase-1</t>
  </si>
  <si>
    <t>orb1088156</t>
  </si>
  <si>
    <t>https://www.biorbyt.com/mouse-cytochrome-p450-3a5-cyp-orb1088156.html</t>
  </si>
  <si>
    <t>Mouse Cytochrome P450 3A5 (CYP3A5) ELISA Kit</t>
  </si>
  <si>
    <t>orb1088155</t>
  </si>
  <si>
    <t>https://www.biorbyt.com/pig-ribophorin-i-rpn1-elisa-orb1088155.html</t>
  </si>
  <si>
    <t>Pig Ribophorin I (RPN1) ELISA Kit</t>
  </si>
  <si>
    <t>orb1088154</t>
  </si>
  <si>
    <t>https://www.biorbyt.com/dog-scavenger-receptor-class-d-orb1088154.html</t>
  </si>
  <si>
    <t>Dog Scavenger Receptor Class D Member 1 (SCARD1) ELISA Kit</t>
  </si>
  <si>
    <t>orb1088153</t>
  </si>
  <si>
    <t>https://www.biorbyt.com/dog-ki-67-protein-ki67p-elis-orb1088153.html</t>
  </si>
  <si>
    <t>Dog Ki-67 Protein (Ki67P) ELISA Kit</t>
  </si>
  <si>
    <t>orb1088152</t>
  </si>
  <si>
    <t>https://www.biorbyt.com/human-mas-related-gpr-member-x-orb1088152.html</t>
  </si>
  <si>
    <t>Human MAS Related GPR Member X2 (MRGPRX2) ELISA Kit</t>
  </si>
  <si>
    <t>MRGX2; Mas-related G-protein coupled receptor member X2; G protein coupled receptor MRGX 2; MRGPRX2</t>
  </si>
  <si>
    <t>Signal transduction;Neuroscience</t>
  </si>
  <si>
    <t>orb2997336</t>
  </si>
  <si>
    <t>https://www.biorbyt.com/human-mrgprx2mas-related-gpr-orb2997336.html</t>
  </si>
  <si>
    <t>Human MRGPRX2(MAS Related GPR Member X2) Microsample ELISA Kit</t>
  </si>
  <si>
    <t>orb1088151</t>
  </si>
  <si>
    <t>https://www.biorbyt.com/human-soluble-fms-like-tyrosin-orb1088151.html</t>
  </si>
  <si>
    <t>Human Soluble Fms-Like Tyrosine Kinase Receptor 1 (sFLT) ELISA Kit</t>
  </si>
  <si>
    <t>orb1088149</t>
  </si>
  <si>
    <t>https://www.biorbyt.com/human-galanin-like-peptide-ga-orb1088149.html</t>
  </si>
  <si>
    <t>Human Galanin-like Peptide (GALP) ELISA Kit</t>
  </si>
  <si>
    <t>Galanin like peptide; Galanin like peptide precursor protein; Alarin splice variant; Alarin; GALP precursor protein</t>
  </si>
  <si>
    <t>Signal transduction; Neuroscience; Cardiovascular; Developmental Biology</t>
  </si>
  <si>
    <t>orb1088148</t>
  </si>
  <si>
    <t>https://www.biorbyt.com/zebrafish-heatshock-protein-70-orb1088148.html</t>
  </si>
  <si>
    <t>Zebrafish HeatShock Protein 70 (HSP-70/HSPA9) ELISA Kit</t>
  </si>
  <si>
    <t>orb1088147</t>
  </si>
  <si>
    <t>https://www.biorbyt.com/rat-ceramide-kinase-cerk-eli-orb1088147.html</t>
  </si>
  <si>
    <t>Rat Ceramide Kinase (CERK) ELISA Kit</t>
  </si>
  <si>
    <t>orb1088146</t>
  </si>
  <si>
    <t>https://www.biorbyt.com/human-soluble-cytotoxic-t-lymp-orb1088146.html</t>
  </si>
  <si>
    <t>Human Soluble Cytotoxic T-Lymphocyte Associated Antigen 4 (sCTLA4) ELISA Kit</t>
  </si>
  <si>
    <t>9.03 pg/mL</t>
  </si>
  <si>
    <t>orb2997335</t>
  </si>
  <si>
    <t>https://www.biorbyt.com/human-sctla4soluble-cytotoxic-orb2997335.html</t>
  </si>
  <si>
    <t>Human sCTLA4(Soluble Cytotoxic T-Lymphocyte Associated Antigen 4) Microsample ELISA Kit</t>
  </si>
  <si>
    <t>8.67 pg/mL</t>
  </si>
  <si>
    <t>orb1088145</t>
  </si>
  <si>
    <t>https://www.biorbyt.com/human-dipeptidyl-peptidase-3-orb1088145.html</t>
  </si>
  <si>
    <t>Human Dipeptidyl peptidase 3 (DPP3) ELISA Kit</t>
  </si>
  <si>
    <t>DPP3; Dipeptidyl peptidase 3; Enkephalinase B; Dipeptidyl peptidase III; DPP III; Dipeptidyl aminopeptidase III</t>
  </si>
  <si>
    <t>orb1088144</t>
  </si>
  <si>
    <t>https://www.biorbyt.com/human-phosphoinositide-3-kinas-orb1088144.html</t>
  </si>
  <si>
    <t>Human Phosphoinositide-3-Kinase Class-2-Alpha Polypeptide (PIK3C2a) ELISA Kit</t>
  </si>
  <si>
    <t>orb1088143</t>
  </si>
  <si>
    <t>https://www.biorbyt.com/mouse-glutathione-s-transferas-orb1088143.html</t>
  </si>
  <si>
    <t>Mouse Glutathione S Transferases (GSTs) ELISA Kit</t>
  </si>
  <si>
    <t>orb1088141</t>
  </si>
  <si>
    <t>https://www.biorbyt.com/human-dna-repair-protein-rad51-orb1088141.html</t>
  </si>
  <si>
    <t>Human DNA Repair Protein RAD51 Homolog 2 (RAD51B) ELISA Kit</t>
  </si>
  <si>
    <t>hREC2; MGC34245; R51H2; RAD51 homolog B; RAD51 like protein 1</t>
  </si>
  <si>
    <t>orb1088140</t>
  </si>
  <si>
    <t>https://www.biorbyt.com/human-soluble-cd130-scd130-e-orb1088140.html</t>
  </si>
  <si>
    <t>Human Soluble CD130 (sCD130) ELISA Kit</t>
  </si>
  <si>
    <t>orb2997334</t>
  </si>
  <si>
    <t>https://www.biorbyt.com/human-scd130soluble-cd130-mi-orb2997334.html</t>
  </si>
  <si>
    <t>Human sCD130(Soluble CD130) Microsample ELISA Kit</t>
  </si>
  <si>
    <t>orb1088139</t>
  </si>
  <si>
    <t>https://www.biorbyt.com/human-soluble-interleukin-33-orb1088139.html</t>
  </si>
  <si>
    <t>Human Soluble Interleukin 33 (sIL33) ELISA Kit</t>
  </si>
  <si>
    <t>orb2997333</t>
  </si>
  <si>
    <t>https://www.biorbyt.com/human-sil33soluble-interleuki-orb2997333.html</t>
  </si>
  <si>
    <t>Human sIL33(Soluble Interleukin 33) Microsample ELISA Kit</t>
  </si>
  <si>
    <t>orb1088138</t>
  </si>
  <si>
    <t>https://www.biorbyt.com/human-soluble-interleukin-30-orb1088138.html</t>
  </si>
  <si>
    <t>Human Soluble Interleukin 30 (sIL30) ELISA Kit</t>
  </si>
  <si>
    <t>orb2997332</t>
  </si>
  <si>
    <t>https://www.biorbyt.com/human-sil30soluble-interleuki-orb2997332.html</t>
  </si>
  <si>
    <t>Human sIL30(Soluble Interleukin 30) Microsample ELISA Kit</t>
  </si>
  <si>
    <t>orb1088137</t>
  </si>
  <si>
    <t>https://www.biorbyt.com/rat-gamma-h2ax-h2ax-elisa-orb1088137.html</t>
  </si>
  <si>
    <t>Rat Gamma H2A.X (γH2AX) ELISA Kit</t>
  </si>
  <si>
    <t>orb1088135</t>
  </si>
  <si>
    <t>https://www.biorbyt.com/sheep-interferon-beta-ifnb-e-orb1088135.html</t>
  </si>
  <si>
    <t>Sheep Interferon Beta (IFNb) ELISA Kit</t>
  </si>
  <si>
    <t>orb1088133</t>
  </si>
  <si>
    <t>https://www.biorbyt.com/sheep-intercellular-adhesion-m-orb1088133.html</t>
  </si>
  <si>
    <t>Sheep Intercellular Adhesion Molecule 1 (ICAM1) ELISA Kit</t>
  </si>
  <si>
    <t>CD54; BB2; P3.58; Sheep Rhinovirus Receptor; Major group rhinovirus receptor</t>
  </si>
  <si>
    <t>orb1088132</t>
  </si>
  <si>
    <t>https://www.biorbyt.com/sheep-selectin-endothelium-s-orb1088132.html</t>
  </si>
  <si>
    <t>Sheep Selectin, Endothelium (SELE) ELISA Kit</t>
  </si>
  <si>
    <t>orb1088131</t>
  </si>
  <si>
    <t>https://www.biorbyt.com/sheep-caspase-3-casp3-elisa-orb1088131.html</t>
  </si>
  <si>
    <t>Sheep Caspase 3 (CASP3) ELISA Kit</t>
  </si>
  <si>
    <t>orb1088130</t>
  </si>
  <si>
    <t>https://www.biorbyt.com/sheep-caspase-8-casp8-elisa-orb1088130.html</t>
  </si>
  <si>
    <t>Sheep Caspase 8 (CASP8) ELISA Kit</t>
  </si>
  <si>
    <t>orb1088129</t>
  </si>
  <si>
    <t>https://www.biorbyt.com/sheep-caspase-9-casp9-elisa-orb1088129.html</t>
  </si>
  <si>
    <t>Sheep Caspase 9 (CASP9) ELISA Kit</t>
  </si>
  <si>
    <t>orb1088127</t>
  </si>
  <si>
    <t>https://www.biorbyt.com/sheep-bcl2-associated-x-protei-orb1088127.html</t>
  </si>
  <si>
    <t>Sheep Bcl2 Associated X Protein (Bax) ELISA Kit</t>
  </si>
  <si>
    <t>orb1088126</t>
  </si>
  <si>
    <t>https://www.biorbyt.com/sheep-selectin-platelet-selp-orb1088126.html</t>
  </si>
  <si>
    <t>Sheep Selectin, Platelet (SELP) ELISA Kit</t>
  </si>
  <si>
    <t>orb1088125</t>
  </si>
  <si>
    <t>https://www.biorbyt.com/human-soluble-leucocyte-antige-orb1088125.html</t>
  </si>
  <si>
    <t>Human Soluble leucocyte Antigen G (sHLA-G) ELISA Kit</t>
  </si>
  <si>
    <t>sHLA-G</t>
  </si>
  <si>
    <t>orb2997331</t>
  </si>
  <si>
    <t>https://www.biorbyt.com/human-shla-gsoluble-human-leu-orb2997331.html</t>
  </si>
  <si>
    <t>Human sHLA-G(soluble human leucocyte antigen G) Microsample ELISA Kit</t>
  </si>
  <si>
    <t>orb1088124</t>
  </si>
  <si>
    <t>https://www.biorbyt.com/human-myelin-gene-regulatory-f-orb1088124.html</t>
  </si>
  <si>
    <t>Human Myelin gene regulatory Factor (MRF) ELISA Kit</t>
  </si>
  <si>
    <t>C11orf9; Chromosome 11 open reading frame 9; GM1804; GM98; KIAA0954; MGC10781; MRF; MRF_HUMAN; Myelin gene regulatory factor;</t>
  </si>
  <si>
    <t>Neuroscience; Epigenetics and Nuclear Signaling</t>
  </si>
  <si>
    <t>orb2997330</t>
  </si>
  <si>
    <t>https://www.biorbyt.com/human-mrfmyelin-gene-regulato-orb2997330.html</t>
  </si>
  <si>
    <t>Human MRF(Myelin gene regulatory factor) Microsample ELISA Kit</t>
  </si>
  <si>
    <t>orb1088123</t>
  </si>
  <si>
    <t>https://www.biorbyt.com/human-soluble-klotho-alpha-sk-orb1088123.html</t>
  </si>
  <si>
    <t>Human Soluble Klotho Alpha (sKLa) ELISA Kit</t>
  </si>
  <si>
    <t>36.9 pg/mL</t>
  </si>
  <si>
    <t>orb1146965</t>
  </si>
  <si>
    <t>https://www.biorbyt.com/human-oligodendrocyte-lineage-orb1146965.html</t>
  </si>
  <si>
    <t>Human Oligodendrocyte Lineage Transcription Factor 2 (OLIG2) ELISA Kit</t>
  </si>
  <si>
    <t>BHLHB1; OLIGO2; PRKCBP2; RACK17; Basic Domain,Helix-Loop-Helix Protein,Class B 1; Class B basic helix-loop-helix protein 1; Class E basic helix-loop-helix protein 19</t>
  </si>
  <si>
    <t>orb1146964</t>
  </si>
  <si>
    <t>https://www.biorbyt.com/rat-melanoma-associated-chondr-orb1146964.html</t>
  </si>
  <si>
    <t>Rat Melanoma Associated Chondroitin Sulfate Proteoglycan (MCSP) ELISA Kit</t>
  </si>
  <si>
    <t>orb1146963</t>
  </si>
  <si>
    <t>https://www.biorbyt.com/mouse-total-cholesterol-tc-e-orb1146963.html</t>
  </si>
  <si>
    <t>Mouse Total cholesterol (TC) ELISA Kit</t>
  </si>
  <si>
    <t>2.63 µg/mL</t>
  </si>
  <si>
    <t>orb1146961</t>
  </si>
  <si>
    <t>https://www.biorbyt.com/canine-d-dimer-d2d-elisa-kit-orb1146961.html</t>
  </si>
  <si>
    <t>Canine D-Dimer (D2D) ELISA Kit</t>
  </si>
  <si>
    <t>26.3 ng/mL</t>
  </si>
  <si>
    <t>orb1146959</t>
  </si>
  <si>
    <t>https://www.biorbyt.com/rat-oxidation-resistance-prote-orb1146959.html</t>
  </si>
  <si>
    <t>Rat Oxidation resistance Protein 1 (OXR1) ELISA Kit</t>
  </si>
  <si>
    <t>C7; C7B; Gm1238; Nbla00307; Nucleolar protein C7; Oxidation resistance 1; Oxidation resistance protein 1; Oxr1; OXR1_HUMAN; Putative protein product of Nbla00307; rCG_59825;</t>
  </si>
  <si>
    <t>orb2997329</t>
  </si>
  <si>
    <t>https://www.biorbyt.com/rat-oxr1oxidation-resistance-orb2997329.html</t>
  </si>
  <si>
    <t>Rat OXR1(Oxidation resistance protein 1) Microsample ELISA Kit</t>
  </si>
  <si>
    <t>orb1146956</t>
  </si>
  <si>
    <t>https://www.biorbyt.com/rat-tumor-necrosis-factor-rece-orb1146956.html</t>
  </si>
  <si>
    <t>Rat Tumor Necrosis Factor Receptor Superfamily, Member 25 (TNFRSF25) ELISA Kit</t>
  </si>
  <si>
    <t>orb1146955</t>
  </si>
  <si>
    <t>https://www.biorbyt.com/rat-tumor-necrosis-factor-rece-orb1146955.html</t>
  </si>
  <si>
    <t>Rat Tumor Necrosis Factor Receptor Superfamily, Member 10A (TNFRSF10A) ELISA Kit</t>
  </si>
  <si>
    <t>orb1146954</t>
  </si>
  <si>
    <t>https://www.biorbyt.com/human-sialic-acid-binding-ig-l-orb1146954.html</t>
  </si>
  <si>
    <t>Human Sialic acid binding Ig like Lectin 14 (SIGLEC14) ELISA Kit</t>
  </si>
  <si>
    <t>Sialic acid binding Ig like lectin 14; Sialic acid-binding Ig-like lectin 14; SIG14_HUMAN; Siglec 14; Siglec-14; SIGLEC14</t>
  </si>
  <si>
    <t>orb2997328</t>
  </si>
  <si>
    <t>https://www.biorbyt.com/human-siglec14sialic-acid-bin-orb2997328.html</t>
  </si>
  <si>
    <t>Human SIGLEC14(Sialic acid binding Ig like lectin 14) Microsample ELISA Kit</t>
  </si>
  <si>
    <t>orb1146953</t>
  </si>
  <si>
    <t>https://www.biorbyt.com/mouse-cyclic-adp-ribose-hydrol-orb1146953.html</t>
  </si>
  <si>
    <t>Mouse Cyclic ADP Ribose Hydrolase (cADPRH) ELISA Kit</t>
  </si>
  <si>
    <t>orb1146952</t>
  </si>
  <si>
    <t>https://www.biorbyt.com/rat-cyclin-dependent-kinase-in-orb1146952.html</t>
  </si>
  <si>
    <t>Rat Cyclin Dependent Kinase Inhibitor 2A (CDKN2A) ELISA Kit</t>
  </si>
  <si>
    <t>orb1146951</t>
  </si>
  <si>
    <t>https://www.biorbyt.com/human-interferon-alpha-17-ifn-orb1146951.html</t>
  </si>
  <si>
    <t>Human Interferon Alpha-17 (IFNA17) ELISA Kit</t>
  </si>
  <si>
    <t>Interferon alpha-88; Interferon alpha-T; IFN-alpha-17; Interferon alpha-17</t>
  </si>
  <si>
    <t>orb1146950</t>
  </si>
  <si>
    <t>https://www.biorbyt.com/human-natriuretic-peptide-prec-orb1146950.html</t>
  </si>
  <si>
    <t>Human Natriuretic Peptide precursor B (NPPB) ELISA Kit</t>
  </si>
  <si>
    <t>ANFB_HUMAN; BNP; BNP(1-32); BNP(5-29); BNP-32; Brain type natriuretic peptide; Gamma brain natriuretic peptide; Gamma-brain natriuretic peptide; Natriuretic peptide precursor B; nppb; NT proBNP</t>
  </si>
  <si>
    <t>Neuroscience; Cardiovascular</t>
  </si>
  <si>
    <t>orb2997327</t>
  </si>
  <si>
    <t>https://www.biorbyt.com/human-nppbnatriuretic-peptide-orb2997327.html</t>
  </si>
  <si>
    <t>Human NPPB(Natriuretic peptide precursor B) Microsample ELISA Kit</t>
  </si>
  <si>
    <t>orb1146949</t>
  </si>
  <si>
    <t>https://www.biorbyt.com/human-undercarboxylated-osteoc-orb1146949.html</t>
  </si>
  <si>
    <t>Human Undercarboxylated Osteocalcin (ucOC) ELISA Kit</t>
  </si>
  <si>
    <t>orb2997326</t>
  </si>
  <si>
    <t>https://www.biorbyt.com/human-ucocundercarboxylated-o-orb2997326.html</t>
  </si>
  <si>
    <t>Human ucOC(Undercarboxylated Osteocalcin) Microsample ELISA Kit</t>
  </si>
  <si>
    <t>orb1146948</t>
  </si>
  <si>
    <t>https://www.biorbyt.com/mouse-dna-methyltransferase-3a-orb1146948.html</t>
  </si>
  <si>
    <t>Mouse DNA Methyltransferase 3A (DNMT3A) ELISA Kit</t>
  </si>
  <si>
    <t>orb1146947</t>
  </si>
  <si>
    <t>https://www.biorbyt.com/mouse-adenosylhomocysteinase-orb1146947.html</t>
  </si>
  <si>
    <t>Mouse Adenosylhomocysteinase (AHCY) ELISA Kit</t>
  </si>
  <si>
    <t>orb1146946</t>
  </si>
  <si>
    <t>https://www.biorbyt.com/human-deoxypyridinoline-dpd-orb1146946.html</t>
  </si>
  <si>
    <t>Human Deoxypyridinoline (DPD) ELISA Kit</t>
  </si>
  <si>
    <t>orb1146945</t>
  </si>
  <si>
    <t>https://www.biorbyt.com/general-25-hydroxy-vitamin-d-orb1146945.html</t>
  </si>
  <si>
    <t>General 25 Hydroxy Vitamin D (25-OH-D) ELISA Kit</t>
  </si>
  <si>
    <t>orb1146944</t>
  </si>
  <si>
    <t>https://www.biorbyt.com/horse-heat-shock-protein-90-h-orb1146944.html</t>
  </si>
  <si>
    <t>Horse Heat Shock Protein 90 (HSP90) ELISA Kit</t>
  </si>
  <si>
    <t>orb1146943</t>
  </si>
  <si>
    <t>https://www.biorbyt.com/horse-heatshock-protein-70-hs-orb1146943.html</t>
  </si>
  <si>
    <t>Horse HeatShock Protein 70 (HSP-70/HSPA9) ELISA Kit</t>
  </si>
  <si>
    <t>orb1146942</t>
  </si>
  <si>
    <t>https://www.biorbyt.com/rat-phospho-tau-protein-p-orb1146942.html</t>
  </si>
  <si>
    <t>Rat phospho Tau Protein (pτ) ELISA Kit</t>
  </si>
  <si>
    <t>pτ; AI413597; AW045860; DDPAC; FLJ31424; FTDP 17; G protein beta1/gamma2 subunit interacting factor 1; MAPT; MAPTL</t>
  </si>
  <si>
    <t>orb1146940</t>
  </si>
  <si>
    <t>https://www.biorbyt.com/rat-glutathione-s-transferases-orb1146940.html</t>
  </si>
  <si>
    <t>Rat Glutathione S Transferases (GSTs) ELISA Kit</t>
  </si>
  <si>
    <t>orb1146939</t>
  </si>
  <si>
    <t>https://www.biorbyt.com/pig-gonadotropin-releasing-hor-orb1146939.html</t>
  </si>
  <si>
    <t>Pig Gonadotropin Releasing Hormone (GnRH) ELISA Kit</t>
  </si>
  <si>
    <t>orb1146937</t>
  </si>
  <si>
    <t>https://www.biorbyt.com/mouse-interleukin-12-il12-el-orb1146937.html</t>
  </si>
  <si>
    <t>Mouse Interleukin 12 (IL12) ELISA Kit</t>
  </si>
  <si>
    <t>orb2997325</t>
  </si>
  <si>
    <t>https://www.biorbyt.com/mouse-il12interleukin-12-mic-orb2997325.html</t>
  </si>
  <si>
    <t>Mouse IL12(Interleukin 12) Microsample ELISA Kit</t>
  </si>
  <si>
    <t>orb1146935</t>
  </si>
  <si>
    <t>https://www.biorbyt.com/rat-phosphatidylinositol-glyca-orb1146935.html</t>
  </si>
  <si>
    <t>Rat Phosphatidylinositol-glycan biosynthesis Class F Protein (PIGF) ELISA Kit</t>
  </si>
  <si>
    <t>orb1146934</t>
  </si>
  <si>
    <t>https://www.biorbyt.com/human-mitochondrial-pyruvate-c-orb1146934.html</t>
  </si>
  <si>
    <t>Human Mitochondrial Pyruvate Carrier 2 (MPC2) ELISA Kit</t>
  </si>
  <si>
    <t>MPC2; BRP44; Mitochondrial pyruvate carrier 2; Brain protein 44</t>
  </si>
  <si>
    <t>orb1146933</t>
  </si>
  <si>
    <t>https://www.biorbyt.com/human-tissue-factor-tf-elisa-orb1146933.html</t>
  </si>
  <si>
    <t>Human Tissue Factor (TF) ELISA Kit</t>
  </si>
  <si>
    <t>2.68 pg/mL</t>
  </si>
  <si>
    <t>orb2997324</t>
  </si>
  <si>
    <t>https://www.biorbyt.com/human-tftissue-factor-micros-orb2997324.html</t>
  </si>
  <si>
    <t>Human TF(Tissue Factor) Microsample ELISA Kit</t>
  </si>
  <si>
    <t>orb1146932</t>
  </si>
  <si>
    <t>https://www.biorbyt.com/mouse-soluble-fms-like-tyrosin-orb1146932.html</t>
  </si>
  <si>
    <t>Mouse Soluble Fms-Like Tyrosine Kinase Receptor 1 (sFLT) ELISA Kit</t>
  </si>
  <si>
    <t>orb2997323</t>
  </si>
  <si>
    <t>https://www.biorbyt.com/mouse-sfltsoluble-fms-like-ty-orb2997323.html</t>
  </si>
  <si>
    <t>Mouse sFLT(Soluble Fms-Like Tyrosine Kinase Receptor 1) Microsample ELISA Kit</t>
  </si>
  <si>
    <t>orb1146931</t>
  </si>
  <si>
    <t>https://www.biorbyt.com/mouse-integrin-beta-2-itgb2-orb1146931.html</t>
  </si>
  <si>
    <t>Mouse Integrin Beta 2 (ITGb2) ELISA Kit</t>
  </si>
  <si>
    <t>orb2997322</t>
  </si>
  <si>
    <t>https://www.biorbyt.com/mouse-itgb2integrin-beta-2-m-orb2997322.html</t>
  </si>
  <si>
    <t>Mouse ITGb2(Integrin Beta 2) Microsample ELISA Kit</t>
  </si>
  <si>
    <t>orb1146930</t>
  </si>
  <si>
    <t>https://www.biorbyt.com/human-aminopeptidase-q-aqpep-orb1146930.html</t>
  </si>
  <si>
    <t>Human Aminopeptidase Q (AQPEP) ELISA Kit</t>
  </si>
  <si>
    <t>AQPEP; AP-Q; Aminopeptidase Q; LVRN; CHL2 antigen; Laeverin</t>
  </si>
  <si>
    <t>Cell Biology; Developmental Biology</t>
  </si>
  <si>
    <t>orb1146929</t>
  </si>
  <si>
    <t>https://www.biorbyt.com/rat-low-affinity-nerve-growth-orb1146929.html</t>
  </si>
  <si>
    <t>Rat Low Affinity Nerve Growth Factor Receptor (LNGFR) ELISA Kit</t>
  </si>
  <si>
    <t>orb2997321</t>
  </si>
  <si>
    <t>https://www.biorbyt.com/rat-lngfrlow-affinity-nerve-g-orb2997321.html</t>
  </si>
  <si>
    <t>Rat LNGFR(Low Affinity Nerve Growth Factor Receptor) Microsample ELISA Kit</t>
  </si>
  <si>
    <t>orb1146927</t>
  </si>
  <si>
    <t>https://www.biorbyt.com/hamster-interleukin-4-il4-el-orb1146927.html</t>
  </si>
  <si>
    <t>Hamster Interleukin 4 (IL4) ELISA Kit</t>
  </si>
  <si>
    <t>orb1146926</t>
  </si>
  <si>
    <t>https://www.biorbyt.com/hamster-interferon-gamma-ifng-orb1146926.html</t>
  </si>
  <si>
    <t>Hamster Interferon Gamma (IFNg) ELISA Kit</t>
  </si>
  <si>
    <t>orb1146925</t>
  </si>
  <si>
    <t>https://www.biorbyt.com/hamster-interleukin-2-il2-el-orb1146925.html</t>
  </si>
  <si>
    <t>Hamster Interleukin 2 (IL2) ELISA Kit</t>
  </si>
  <si>
    <t>orb1146924</t>
  </si>
  <si>
    <t>https://www.biorbyt.com/hamster-interleukin-10-il10-orb1146924.html</t>
  </si>
  <si>
    <t>Hamster Interleukin 10 (IL10) ELISA Kit</t>
  </si>
  <si>
    <t>2.64 pg/mL</t>
  </si>
  <si>
    <t>orb1146923</t>
  </si>
  <si>
    <t>https://www.biorbyt.com/hamster-interleukin-6-il6-el-orb1146923.html</t>
  </si>
  <si>
    <t>Hamster Interleukin 6 (IL6) ELISA Kit</t>
  </si>
  <si>
    <t>orb1146922</t>
  </si>
  <si>
    <t>https://www.biorbyt.com/human-s-adenosylhomocysteine-orb1146922.html</t>
  </si>
  <si>
    <t>Human S-Adenosylhomocysteine (SAH) ELISA Kit</t>
  </si>
  <si>
    <t>SAH</t>
  </si>
  <si>
    <t>43.4 ng/mL</t>
  </si>
  <si>
    <t>orb1146921</t>
  </si>
  <si>
    <t>https://www.biorbyt.com/human-tyrosine-receptor-kinase-orb1146921.html</t>
  </si>
  <si>
    <t>Human Tyrosine Receptor Kinase B (TrkB) ELISA Kit</t>
  </si>
  <si>
    <t>Tyrosine Receptor Kinase B</t>
  </si>
  <si>
    <t>orb2997320</t>
  </si>
  <si>
    <t>https://www.biorbyt.com/human-trkb-tyrosine-receptor-orb2997320.html</t>
  </si>
  <si>
    <t>Human TrkB (Tyrosine Receptor Kinase B) Microsample ELISA Kit</t>
  </si>
  <si>
    <t>orb1146919</t>
  </si>
  <si>
    <t>https://www.biorbyt.com/rat-signal-transducer-and-acti-orb1146919.html</t>
  </si>
  <si>
    <t>Rat Signal Transducer and Activator of Transcription 3 (STAT3) ELISA Kit</t>
  </si>
  <si>
    <t>orb1146918</t>
  </si>
  <si>
    <t>https://www.biorbyt.com/pig-cleavage-of-type-ii-collag-orb1146918.html</t>
  </si>
  <si>
    <t>Pig Cleavage of Type II Collagen (CIIC) ELISA Kit</t>
  </si>
  <si>
    <t>CIIC</t>
  </si>
  <si>
    <t>orb1146917</t>
  </si>
  <si>
    <t>https://www.biorbyt.com/mouse-cerebral-dopamine-neurot-orb1146917.html</t>
  </si>
  <si>
    <t>Mouse Cerebral Dopamine Neurotrophic Factor (CDNF) ELISA Kit</t>
  </si>
  <si>
    <t>orb1146916</t>
  </si>
  <si>
    <t>https://www.biorbyt.com/zebrafish-5-hydroxytryptamine-orb1146916.html</t>
  </si>
  <si>
    <t>Zebrafish 5-Hydroxytryptamine (5-HT) ELISA Kit</t>
  </si>
  <si>
    <t>3.85 ng/mL</t>
  </si>
  <si>
    <t>orb1146915</t>
  </si>
  <si>
    <t>https://www.biorbyt.com/mouse-signal-transducer-and-ac-orb1146915.html</t>
  </si>
  <si>
    <t>Mouse Signal Transducer and Activator of Transcription 1 (STAT1) ELISA Kit</t>
  </si>
  <si>
    <t>orb1146914</t>
  </si>
  <si>
    <t>https://www.biorbyt.com/mouse-signal-transducer-and-ac-orb1146914.html</t>
  </si>
  <si>
    <t>Mouse Signal Transducer and Activator of Transcription 4 (STAT4) ELISA Kit</t>
  </si>
  <si>
    <t>orb1146913</t>
  </si>
  <si>
    <t>https://www.biorbyt.com/mouse-signal-transducer-and-ac-orb1146913.html</t>
  </si>
  <si>
    <t>Mouse Signal Transducer and Activator of Transcription 5A (STAT5A) ELISA Kit</t>
  </si>
  <si>
    <t>orb1146911</t>
  </si>
  <si>
    <t>https://www.biorbyt.com/mouse-gata-binding-protein-3-orb1146911.html</t>
  </si>
  <si>
    <t>Mouse GATA Binding Protein 3 (GATA3) ELISA Kit</t>
  </si>
  <si>
    <t>orb1146910</t>
  </si>
  <si>
    <t>https://www.biorbyt.com/mouse-suppressors-of-cytokine-orb1146910.html</t>
  </si>
  <si>
    <t>Mouse Suppressors of Cytokine Signaling 1 (SOCS1) ELISA Kit</t>
  </si>
  <si>
    <t>orb1146909</t>
  </si>
  <si>
    <t>https://www.biorbyt.com/chicken-diamine-oxidase-dao-orb1146909.html</t>
  </si>
  <si>
    <t>Chicken Diamine Oxidase (DAO) ELISA Kit</t>
  </si>
  <si>
    <t>orb1146908</t>
  </si>
  <si>
    <t>https://www.biorbyt.com/chicken-calcitoningene-related-orb1146908.html</t>
  </si>
  <si>
    <t>Chicken CalcitoninGene Related Peptide 1 (CGRP1) ELISA Kit</t>
  </si>
  <si>
    <t>orb1146907</t>
  </si>
  <si>
    <t>https://www.biorbyt.com/pig-beta-2-microglobulin-bmg-orb1146907.html</t>
  </si>
  <si>
    <t>Pig Beta-2-Microglobulin (BMG/b2-MG) ELISA Kit</t>
  </si>
  <si>
    <t>orb1146905</t>
  </si>
  <si>
    <t>https://www.biorbyt.com/goat-glutathione-peroxidase-1-orb1146905.html</t>
  </si>
  <si>
    <t>Goat Glutathione Peroxidase 1 (GPX1) ELISA Kit</t>
  </si>
  <si>
    <t>orb1146903</t>
  </si>
  <si>
    <t>https://www.biorbyt.com/human-period-circadian-protein-orb1146903.html</t>
  </si>
  <si>
    <t>Human Period Circadian Protein 2 (PER2) ELISA Kit</t>
  </si>
  <si>
    <t>orb1146902</t>
  </si>
  <si>
    <t>https://www.biorbyt.com/mouse-microalbuminuria-mau-e-orb1146902.html</t>
  </si>
  <si>
    <t>Mouse Microalbuminuria (MAU) ELISA Kit</t>
  </si>
  <si>
    <t>orb2997319</t>
  </si>
  <si>
    <t>https://www.biorbyt.com/mouse-maumicroalbuminuria-mi-orb2997319.html</t>
  </si>
  <si>
    <t>Mouse MAU(Microalbuminuria) Microsample ELISA Kit</t>
  </si>
  <si>
    <t>orb1146901</t>
  </si>
  <si>
    <t>https://www.biorbyt.com/chicken-collagen-type-i-col1-orb1146901.html</t>
  </si>
  <si>
    <t>Chicken Collagen Type I (COL1) ELISA Kit</t>
  </si>
  <si>
    <t>orb1146899</t>
  </si>
  <si>
    <t>https://www.biorbyt.com/chicken-collagen-type-v-col5-orb1146899.html</t>
  </si>
  <si>
    <t>Chicken Collagen Type V (COL5) ELISA Kit</t>
  </si>
  <si>
    <t>1 ng/mL</t>
  </si>
  <si>
    <t>orb1146898</t>
  </si>
  <si>
    <t>https://www.biorbyt.com/chicken-collagen-type-vi-col6-orb1146898.html</t>
  </si>
  <si>
    <t>Chicken Collagen Type VI (COL6) ELISA Kit</t>
  </si>
  <si>
    <t>orb1146897</t>
  </si>
  <si>
    <t>https://www.biorbyt.com/chicken-collagen-type-vii-col-orb1146897.html</t>
  </si>
  <si>
    <t>Chicken Collagen Type VII (COL7) ELISA Kit</t>
  </si>
  <si>
    <t>orb1146896</t>
  </si>
  <si>
    <t>https://www.biorbyt.com/chicken-collagen-type-x-col10-orb1146896.html</t>
  </si>
  <si>
    <t>Chicken Collagen Type X (COL10) ELISA Kit</t>
  </si>
  <si>
    <t>orb1146895</t>
  </si>
  <si>
    <t>https://www.biorbyt.com/chicken-collagen-type-viii-alp-orb1146895.html</t>
  </si>
  <si>
    <t>Chicken Collagen Type VIII Alpha 1 (COL8a1) ELISA Kit</t>
  </si>
  <si>
    <t>orb1146894</t>
  </si>
  <si>
    <t>https://www.biorbyt.com/chicken-collagen-type-ix-alpha-orb1146894.html</t>
  </si>
  <si>
    <t>Chicken Collagen Type IX Alpha 1 (COL9a1) ELISA Kit</t>
  </si>
  <si>
    <t>orb1146893</t>
  </si>
  <si>
    <t>https://www.biorbyt.com/human-lysozyme-c-lzmc-elisa-orb1146893.html</t>
  </si>
  <si>
    <t>Human Lysozyme C (LZMc) ELISA Kit</t>
  </si>
  <si>
    <t>Lysozyme C; Muramidase; 4 beta N acetylmuramidase C</t>
  </si>
  <si>
    <t>orb1146890</t>
  </si>
  <si>
    <t>https://www.biorbyt.com/rat-coenzyme-q10-coq10-elisa-orb1146890.html</t>
  </si>
  <si>
    <t>Rat Coenzyme Q10 (CoQ10) ELISA Kit</t>
  </si>
  <si>
    <t>orb1146889</t>
  </si>
  <si>
    <t>https://www.biorbyt.com/rat-high-mobility-group-at-hoo-orb1146889.html</t>
  </si>
  <si>
    <t>Rat High Mobility Group AT Hook Protein 1 (HMGA1) ELISA Kit</t>
  </si>
  <si>
    <t>orb1146888</t>
  </si>
  <si>
    <t>https://www.biorbyt.com/human-soluble-tumor-necrosis-f-orb1146888.html</t>
  </si>
  <si>
    <t>Human Soluble Tumor Necrosis Factor Receptor Superfamily, Member 1B (sTNFRSF1B) ELISA Kit</t>
  </si>
  <si>
    <t>orb1146887</t>
  </si>
  <si>
    <t>https://www.biorbyt.com/human-soluble-tumor-necrosis-f-orb1146887.html</t>
  </si>
  <si>
    <t>Human Soluble Tumor Necrosis Factor Receptor Superfamily, Member 1A (sTNFRSF1A) ELISA Kit</t>
  </si>
  <si>
    <t>orb1146886</t>
  </si>
  <si>
    <t>https://www.biorbyt.com/cattle-suppressors-of-cytokine-orb1146886.html</t>
  </si>
  <si>
    <t>Cattle Suppressors of Cytokine Signaling 3 (SOCS3) ELISA Kit</t>
  </si>
  <si>
    <t>orb1146885</t>
  </si>
  <si>
    <t>https://www.biorbyt.com/human-anti-smooth-muscle-antib-orb1146885.html</t>
  </si>
  <si>
    <t>Human Anti-Smooth Muscle Antibody (ASMA) ELISA Kit</t>
  </si>
  <si>
    <t>orb1146884</t>
  </si>
  <si>
    <t>https://www.biorbyt.com/general-10-hydroxyeicosatetrae-orb1146884.html</t>
  </si>
  <si>
    <t>General 10-Hydroxyeicosatetraenoic Acid (10-HETE) ELISA Kit</t>
  </si>
  <si>
    <t>10-HETE</t>
  </si>
  <si>
    <t>3.77 ng/mL</t>
  </si>
  <si>
    <t>orb1146883</t>
  </si>
  <si>
    <t>https://www.biorbyt.com/sheep-immunoglobulin-m-igm-e-orb1146883.html</t>
  </si>
  <si>
    <t>Sheep Immunoglobulin M (IgM) ELISA Kit</t>
  </si>
  <si>
    <t>orb1146882</t>
  </si>
  <si>
    <t>https://www.biorbyt.com/mouse-phosphorylated-adenosine-orb1146882.html</t>
  </si>
  <si>
    <t>Mouse Phosphorylated Adenosine Monophosphate Activated Protein Kinase (p-AMPK) ELISA Kit</t>
  </si>
  <si>
    <t>orb1146879</t>
  </si>
  <si>
    <t>https://www.biorbyt.com/sheep-immunoglobulin-a-iga-e-orb1146879.html</t>
  </si>
  <si>
    <t>Sheep Immunoglobulin A (IgA) ELISA Kit</t>
  </si>
  <si>
    <t>orb1146877</t>
  </si>
  <si>
    <t>https://www.biorbyt.com/horse-troponin-t-type-2-cardi-orb1146877.html</t>
  </si>
  <si>
    <t>Horse Troponin T Type 2, Cardiac (cTnT/TNNT2) ELISA Kit</t>
  </si>
  <si>
    <t>orb1146876</t>
  </si>
  <si>
    <t>https://www.biorbyt.com/horse-troponin-i-type-3-cardi-orb1146876.html</t>
  </si>
  <si>
    <t>Horse Troponin I Type 3, Cardiac (TNNI3) ELISA Kit</t>
  </si>
  <si>
    <t>orb1146875</t>
  </si>
  <si>
    <t>https://www.biorbyt.com/rat-hexokinase-1-hk1-elisa-k-orb1146875.html</t>
  </si>
  <si>
    <t>Rat Hexokinase 1 (HK1) ELISA Kit</t>
  </si>
  <si>
    <t>orb1146874</t>
  </si>
  <si>
    <t>https://www.biorbyt.com/human-low-affinity-nerve-growt-orb1146874.html</t>
  </si>
  <si>
    <t>Human Low Affinity Nerve Growth Factor Receptor (LNGFR) ELISA Kit</t>
  </si>
  <si>
    <t>orb2997318</t>
  </si>
  <si>
    <t>https://www.biorbyt.com/human-lngfrlow-affinity-nerve-orb2997318.html</t>
  </si>
  <si>
    <t>Human LNGFR(Low Affinity Nerve Growth Factor Receptor) Microsample ELISA Kit</t>
  </si>
  <si>
    <t>orb1146873</t>
  </si>
  <si>
    <t>https://www.biorbyt.com/human-fun14-domain-containing-orb1146873.html</t>
  </si>
  <si>
    <t>Human FUN14 Domain-Containing Protein 1 (FUNDC1) ELISA Kit</t>
  </si>
  <si>
    <t>orb1146872</t>
  </si>
  <si>
    <t>https://www.biorbyt.com/human-lon-protease-homolog-mi-orb1146872.html</t>
  </si>
  <si>
    <t>Human Lon Protease Homolog, Mitochondrial (LONP1) ELISA Kit</t>
  </si>
  <si>
    <t>Lon protease homolog, mitochondrial; LONHs; Lon protease-like protein; LONP; Mitochondrial ATP-dependent protease Lon; Serine protease 15; PRSS15; LONP1</t>
  </si>
  <si>
    <t>Epigenetics and Nuclear Signaling; Metabolism; Cancer</t>
  </si>
  <si>
    <t>orb1146871</t>
  </si>
  <si>
    <t>https://www.biorbyt.com/human-bcl2adenovirus-e1b-19-k-orb1146871.html</t>
  </si>
  <si>
    <t>Human BCL2/adenovirus E1B 19 kDa Protein-interacting Protein 3-like (BNIP3L) ELISA Kit</t>
  </si>
  <si>
    <t>BNIP3a; BNIP3H; BNIP3L; NIP3 like protein X; NIP3L; NIX; BCL2/adenovirus E1B 19 kDa protein-interacting protein 3-like</t>
  </si>
  <si>
    <t>orb1146869</t>
  </si>
  <si>
    <t>https://www.biorbyt.com/rat-5-hydroxytryptamine-recept-orb1146869.html</t>
  </si>
  <si>
    <t>Rat 5-Hydroxytryptamine Receptor 7 (5HTR7) ELISA Kit</t>
  </si>
  <si>
    <t>orb1146868</t>
  </si>
  <si>
    <t>https://www.biorbyt.com/rat-5-hydroxytryptamine-recept-orb1146868.html</t>
  </si>
  <si>
    <t>Rat 5-Hydroxytryptamine Receptor 2A (5HTR2A) ELISA Kit</t>
  </si>
  <si>
    <t>orb1146867</t>
  </si>
  <si>
    <t>https://www.biorbyt.com/human-signal-peptide-cub-and-orb1146867.html</t>
  </si>
  <si>
    <t>Human Signal Peptide, CUB and EGF-like Domain-Containing Protein 1 (SCUBE1) ELISA Kit</t>
  </si>
  <si>
    <t>orb1146866</t>
  </si>
  <si>
    <t>https://www.biorbyt.com/mouse-mothers-against-decapent-orb1146866.html</t>
  </si>
  <si>
    <t>Mouse Mothers Against Decapentaplegic Homolog 2 (Smad2) ELISA Kit</t>
  </si>
  <si>
    <t>orb1146865</t>
  </si>
  <si>
    <t>https://www.biorbyt.com/rat-adenosine-deaminase-ada-orb1146865.html</t>
  </si>
  <si>
    <t>Rat Adenosine Deaminase (ADA) ELISA Kit</t>
  </si>
  <si>
    <t>orb1146863</t>
  </si>
  <si>
    <t>https://www.biorbyt.com/horse-leucine-rich-repeat-and-orb1146863.html</t>
  </si>
  <si>
    <t>Horse Leucine rich repeat and Ig domain containing 1 (BNIP3L) ELISA Kit</t>
  </si>
  <si>
    <t>FLJ14594; LERN 1; LERN1; Leucine rich repeat and Ig domain containing 1; Leucine rich repeat neuronal 6A; Leucine rich repeat neuronal protein 1; Leucine rich repeat neuronal protein 6A; Leucine-rich repeat and immunoglobilin domain-containing protein 1; Leucine-rich repeat and immunoglobulin-like domain-containing nogo receptor-interacting protein 1; Leucine-rich repeat neuronal protein 1; Leucine-rich repeat neuronal protein 6A; LIGO1_Horse; Lingo 1; LINGO1; LRR and Ig domain containing Nogo Receptor inteHorseing protein; Lrrn 6a; Lrrn6a; Lrrn6a protein; MGC17422; Nogo Receptor interacting protein; PRO227; UNQ201;</t>
  </si>
  <si>
    <t>orb1146861</t>
  </si>
  <si>
    <t>https://www.biorbyt.com/horse-fatty-acid-binding-prote-orb1146861.html</t>
  </si>
  <si>
    <t>Horse Fatty Acid Binding Protein 7, Brain (FABP7) ELISA Kit</t>
  </si>
  <si>
    <t>orb1146860</t>
  </si>
  <si>
    <t>https://www.biorbyt.com/horse-apelin-apln-elisa-kit-orb1146860.html</t>
  </si>
  <si>
    <t>Horse Apelin (APLN) ELISA Kit</t>
  </si>
  <si>
    <r>
      <rPr>
        <sz val="12"/>
        <color theme="1"/>
        <rFont val="Calibri"/>
        <charset val="134"/>
      </rPr>
      <t>XNPEP2; APEL; APJ en</t>
    </r>
    <r>
      <rPr>
        <sz val="12"/>
        <color theme="1"/>
        <rFont val="宋体"/>
        <charset val="134"/>
      </rPr>
      <t>犬</t>
    </r>
    <r>
      <rPr>
        <sz val="12"/>
        <color theme="1"/>
        <rFont val="Calibri"/>
        <charset val="134"/>
      </rPr>
      <t>enous ligand</t>
    </r>
  </si>
  <si>
    <t>orb1146859</t>
  </si>
  <si>
    <t>https://www.biorbyt.com/horse-creatine-kinase-mb-isoen-orb1146859.html</t>
  </si>
  <si>
    <t>Horse Creatine Kinase MB Isoenzyme (CKMB) ELISA Kit</t>
  </si>
  <si>
    <t>orb1146858</t>
  </si>
  <si>
    <t>https://www.biorbyt.com/horse-protein-kinase-amp-acti-orb1146858.html</t>
  </si>
  <si>
    <t>Horse Protein Kinase, AMP Activated Alpha 1 (PRKAa1) ELISA Kit</t>
  </si>
  <si>
    <t>orb1146855</t>
  </si>
  <si>
    <t>https://www.biorbyt.com/human-sphingosine-1-phosphate-orb1146855.html</t>
  </si>
  <si>
    <t>Human Sphingosine 1 Phosphate Lyase 1 (SGPL1) ELISA Kit</t>
  </si>
  <si>
    <t>orb1146854</t>
  </si>
  <si>
    <t>https://www.biorbyt.com/mouse-signal-transducer-and-ac-orb1146854.html</t>
  </si>
  <si>
    <t>Mouse Signal Transducer and Activator of Transcription 3 (STAT3) ELISA Kit</t>
  </si>
  <si>
    <t>orb1146853</t>
  </si>
  <si>
    <t>https://www.biorbyt.com/mouse-corticosterone-cort-el-orb1146853.html</t>
  </si>
  <si>
    <t>Mouse Corticosterone (Cort) ELISA Kit</t>
  </si>
  <si>
    <t>orb1146852</t>
  </si>
  <si>
    <t>https://www.biorbyt.com/mouse-melatonin-mt-elisa-kit-orb1146852.html</t>
  </si>
  <si>
    <t>Mouse Melatonin (MT) ELISA Kit</t>
  </si>
  <si>
    <t>orb1146851</t>
  </si>
  <si>
    <t>https://www.biorbyt.com/human-alpha-ketoglutarate-depe-orb1146851.html</t>
  </si>
  <si>
    <t>Human Alpha-ketoglutaRate-dependent Dioxygenase FTO (FTO) ELISA Kit</t>
  </si>
  <si>
    <t>orb2997317</t>
  </si>
  <si>
    <t>https://www.biorbyt.com/human-ftoalpha-ketoglutarate-orb2997317.html</t>
  </si>
  <si>
    <t>Human FTO(Alpha-ketoglutaRate-dependent dioxygenase FTO) Microsample ELISA Kit</t>
  </si>
  <si>
    <t>orb1146850</t>
  </si>
  <si>
    <t>https://www.biorbyt.com/human-ceramide-synthase-1-cer-orb1146850.html</t>
  </si>
  <si>
    <t>Human Ceramide Synthase 1 (CERS1) ELISA Kit</t>
  </si>
  <si>
    <t>Ceramide synthase 1; CerS1; CERS1_HUMAN; LAG1; LAG1 homolog ceramide synthase 1; LAG1 longevity assurance homolog 1; LASS 1; LASS1; Longevity assurance (LAG1 S. cerevisiae) homolog 1; Longevity assurance gene 1; Longevity assurance gene 1 protein homolog 1; MGC90349; Protein LAG1; Protein UOG 1; Protein UOG-1; UOG 1 protein; UOG1; Upstream of GDF1;</t>
  </si>
  <si>
    <t>orb1146849</t>
  </si>
  <si>
    <t>https://www.biorbyt.com/human-lactase-lct-elisa-kit-orb1146849.html</t>
  </si>
  <si>
    <t>Human Lactase (LCT) ELISA Kit</t>
  </si>
  <si>
    <t>orb2997316</t>
  </si>
  <si>
    <t>https://www.biorbyt.com/human-lctlactase-microsample-orb2997316.html</t>
  </si>
  <si>
    <t>Human LCT(Lactase) Microsample ELISA Kit</t>
  </si>
  <si>
    <t>orb1146848</t>
  </si>
  <si>
    <t>https://www.biorbyt.com/general-sphingosine-1-phosphat-orb1146848.html</t>
  </si>
  <si>
    <t>General Sphingosine 1 Phosphate (SIP) ELISA Kit</t>
  </si>
  <si>
    <t>Sphingosine 1 Phosphate</t>
  </si>
  <si>
    <t>orb1146847</t>
  </si>
  <si>
    <t>https://www.biorbyt.com/rat-soluble-cluster-of-differe-orb1146847.html</t>
  </si>
  <si>
    <t>Rat Soluble Cluster of Differentiation 40 Ligand (sCD40L) ELISA Kit</t>
  </si>
  <si>
    <t>orb1146846</t>
  </si>
  <si>
    <t>https://www.biorbyt.com/rat-platelet-derived-growth-fa-orb1146846.html</t>
  </si>
  <si>
    <t>Rat Platelet Derived Growth Factor BB (PDGFBB) ELISA Kit</t>
  </si>
  <si>
    <t>orb1146845</t>
  </si>
  <si>
    <t>https://www.biorbyt.com/human-high-affinity-nerve-grow-orb1146845.html</t>
  </si>
  <si>
    <t>Human High Affinity Nerve Growth Factor Receptor (TrkA/NTRK1) ELISA Kit</t>
  </si>
  <si>
    <t>NTRK1; MTC; TRK; TRKA; High affinity nerve growth factor receptor; Neurotrophic tyrosine kinase receptor type 1; TRK1-transforming tyrosine kinase protein; Tropomyosin-related kinase A; Tyrosine kinase receptor; Tyrosine kinase receptor A;</t>
  </si>
  <si>
    <t>Cell Biology; Neuroscience; Signal Transduction; Developmental Biology</t>
  </si>
  <si>
    <t>orb2997315</t>
  </si>
  <si>
    <t>https://www.biorbyt.com/human-trkantrk1high-affinity-orb2997315.html</t>
  </si>
  <si>
    <t>Human TrkA/NTRK1(High affinity nerve growth factor receptor) Microsample ELISA Kit</t>
  </si>
  <si>
    <t>orb1146844</t>
  </si>
  <si>
    <t>https://www.biorbyt.com/sheep-pregnancy-associated-gly-orb1146844.html</t>
  </si>
  <si>
    <t>Sheep Pregnancy Associated glycoprotein 1 (PAG1) ELISA Kit</t>
  </si>
  <si>
    <t>orb1146843</t>
  </si>
  <si>
    <t>https://www.biorbyt.com/cattle-lactate-dehydrogenase-orb1146843.html</t>
  </si>
  <si>
    <t>Cattle Lactate Dehydrogenase (LDH) ELISA Kit</t>
  </si>
  <si>
    <t>orb1146841</t>
  </si>
  <si>
    <t>https://www.biorbyt.com/chicken-glutathione-peroxidase-orb1146841.html</t>
  </si>
  <si>
    <t>Chicken Glutathione Peroxidase 4 (GPX4) ELISA Kit</t>
  </si>
  <si>
    <t>orb1146839</t>
  </si>
  <si>
    <t>https://www.biorbyt.com/rat-tachykinin-receptor-1-tac-orb1146839.html</t>
  </si>
  <si>
    <t>Rat Tachykinin Receptor 1 (TACR1) ELISA Kit</t>
  </si>
  <si>
    <t>orb1146838</t>
  </si>
  <si>
    <t>https://www.biorbyt.com/rat-transient-receptor-potenti-orb1146838.html</t>
  </si>
  <si>
    <t>Rat Transient Receptor Potential Cation Channel Subfamily V, Member 1 (TRPV1) ELISA Kit</t>
  </si>
  <si>
    <t>orb1146837</t>
  </si>
  <si>
    <t>https://www.biorbyt.com/human-ww-domain-containing-oxi-orb1146837.html</t>
  </si>
  <si>
    <t>Human WW Domain Containing Oxidoreductase (WWOX) ELISA Kit</t>
  </si>
  <si>
    <t>WWOX; FOR; WOX1; WW domain-containing oxidoreductase; Fragile site FRA16D oxidoreductase</t>
  </si>
  <si>
    <t>orb1146836</t>
  </si>
  <si>
    <t>https://www.biorbyt.com/human-pro-atrial-natriuretic-p-orb1146836.html</t>
  </si>
  <si>
    <t>Human Pro Atrial Natriuretic Peptide (Pro-ANP) ELISA Kit</t>
  </si>
  <si>
    <t>orb2997314</t>
  </si>
  <si>
    <t>https://www.biorbyt.com/human-pro-anppro-atrial-natri-orb2997314.html</t>
  </si>
  <si>
    <t>Human Pro-ANP(Pro Atrial Natriuretic Peptide) Microsample ELISA Kit</t>
  </si>
  <si>
    <t>orb1146835</t>
  </si>
  <si>
    <t>https://www.biorbyt.com/human-myosin-binding-protein-h-orb1146835.html</t>
  </si>
  <si>
    <t>Human Myosin-Binding Protein H-like (MYBPHL) ELISA Kit</t>
  </si>
  <si>
    <t>MBPHL_HUMAN; Mybphl; Myosin-binding protein H-like</t>
  </si>
  <si>
    <t>orb2997313</t>
  </si>
  <si>
    <t>https://www.biorbyt.com/human-mybphlmyosin-binding-pr-orb2997313.html</t>
  </si>
  <si>
    <t>Human MYBPHL(Myosin-binding protein H-like) Microsample ELISA Kit</t>
  </si>
  <si>
    <t>orb1146834</t>
  </si>
  <si>
    <t>https://www.biorbyt.com/human-sparc-related-modular-ca-orb1146834.html</t>
  </si>
  <si>
    <t>Human SPARC related modular calcium binding 1 (SMOC1) ELISA Kit</t>
  </si>
  <si>
    <t>Secreted modular calcium-binding protein 1</t>
  </si>
  <si>
    <t>eye and limb development</t>
  </si>
  <si>
    <t>orb1146833</t>
  </si>
  <si>
    <t>https://www.biorbyt.com/chicken-aromatase-aro-elisa-orb1146833.html</t>
  </si>
  <si>
    <t>Chicken Aromatase (ARO) ELISA Kit</t>
  </si>
  <si>
    <t>orb1146832</t>
  </si>
  <si>
    <t>https://www.biorbyt.com/rat-cluster-of-differentiation-orb1146832.html</t>
  </si>
  <si>
    <t>Rat Cluster of Differentiation 4 (CD4) ELISA Kit</t>
  </si>
  <si>
    <t>orb2997312</t>
  </si>
  <si>
    <t>https://www.biorbyt.com/rat-cd4cluster-of-differentia-orb2997312.html</t>
  </si>
  <si>
    <t>Rat CD4(Cluster Of Differentiation 4) Microsample ELISA Kit</t>
  </si>
  <si>
    <t>orb1146831</t>
  </si>
  <si>
    <t>https://www.biorbyt.com/rat-cluster-ofdifferentiation-orb1146831.html</t>
  </si>
  <si>
    <t>Rat Cluster ofDifferentiation 8 (CD8) ELISA Kit</t>
  </si>
  <si>
    <t>orb2997311</t>
  </si>
  <si>
    <t>https://www.biorbyt.com/rat-cd8cluster-ofdifferentiat-orb2997311.html</t>
  </si>
  <si>
    <t>Rat CD8(Cluster ofDifferentiation 8) Microsample ELISA Kit</t>
  </si>
  <si>
    <t>orb1146830</t>
  </si>
  <si>
    <t>https://www.biorbyt.com/human-e3-ubiquitin-protein-lig-orb1146830.html</t>
  </si>
  <si>
    <t>Human E3 Ubiquitin-Protein Ligase NEDD4-like (NEDD4-L) ELISA Kit</t>
  </si>
  <si>
    <t>NED4L;NEDD4 2</t>
  </si>
  <si>
    <t>orb1146828</t>
  </si>
  <si>
    <t>https://www.biorbyt.com/rat-pyridinoline-pyd-elisa-k-orb1146828.html</t>
  </si>
  <si>
    <t>Rat pyridinoline (PYD) ELISA Kit</t>
  </si>
  <si>
    <t>5.3 ng/mL</t>
  </si>
  <si>
    <t>orb1146827</t>
  </si>
  <si>
    <t>https://www.biorbyt.com/rat-deoxypyridinoline-dpd-el-orb1146827.html</t>
  </si>
  <si>
    <t>Rat Deoxypyridinoline (DPD) ELISA Kit</t>
  </si>
  <si>
    <t>orb1146825</t>
  </si>
  <si>
    <t>https://www.biorbyt.com/mouse-sirtuin-2-sirt2-elisa-orb1146825.html</t>
  </si>
  <si>
    <t>Mouse Sirtuin 2 (SIRT2) ELISA Kit</t>
  </si>
  <si>
    <t>orb1146824</t>
  </si>
  <si>
    <t>https://www.biorbyt.com/mouse-ccaatenhancer-binding-p-orb1146824.html</t>
  </si>
  <si>
    <t>Mouse CCAAT/Enhancer Binding Protein Alpha (CEBPa) ELISA Kit</t>
  </si>
  <si>
    <t>orb1146823</t>
  </si>
  <si>
    <t>https://www.biorbyt.com/goat-interferon-gamma-ifng-e-orb1146823.html</t>
  </si>
  <si>
    <t>Goat Interferon Gamma (IFNg) ELISA Kit</t>
  </si>
  <si>
    <t>orb1146822</t>
  </si>
  <si>
    <t>https://www.biorbyt.com/cattle-caspase-8-casp8-elisa-orb1146822.html</t>
  </si>
  <si>
    <t>Cattle Caspase 8 (CASP8) ELISA Kit</t>
  </si>
  <si>
    <t>orb1146821</t>
  </si>
  <si>
    <t>https://www.biorbyt.com/goat-heatshock-protein-70-hsp-orb1146821.html</t>
  </si>
  <si>
    <t>Goat HeatShock Protein 70 (HSP-70/HSPA9) ELISA Kit</t>
  </si>
  <si>
    <t>orb1146820</t>
  </si>
  <si>
    <t>https://www.biorbyt.com/dog-procalcitonin-pct-elisa-orb1146820.html</t>
  </si>
  <si>
    <t>Dog Procalcitonin (PCT) ELISA Kit</t>
  </si>
  <si>
    <t>orb1146819</t>
  </si>
  <si>
    <t>https://www.biorbyt.com/human-des-gamma-carboxyprothro-orb1146819.html</t>
  </si>
  <si>
    <t>Human Des-Gamma carboxyprothrombin (DCP) ELISA Kit</t>
  </si>
  <si>
    <t>orb1146818</t>
  </si>
  <si>
    <t>https://www.biorbyt.com/hamster-cathepsin-b-ctsb-eli-orb1146818.html</t>
  </si>
  <si>
    <t>Hamster Cathepsin B (CTSB) ELISA Kit</t>
  </si>
  <si>
    <t>orb1146816</t>
  </si>
  <si>
    <t>https://www.biorbyt.com/hamster-cathepsin-d-ctsd-eli-orb1146816.html</t>
  </si>
  <si>
    <t>Hamster Cathepsin D (CTSD) ELISA Kit</t>
  </si>
  <si>
    <t>orb1146814</t>
  </si>
  <si>
    <t>https://www.biorbyt.com/hamster-matrix-metalloproteina-orb1146814.html</t>
  </si>
  <si>
    <t>Hamster Matrix Metalloproteinase 19 (MMP19) ELISA Kit</t>
  </si>
  <si>
    <t>orb1146813</t>
  </si>
  <si>
    <t>https://www.biorbyt.com/mouse-glucose-transporter-1-g-orb1146813.html</t>
  </si>
  <si>
    <t>Mouse Glucose Transporter 1 (GLUT1) ELISA Kit</t>
  </si>
  <si>
    <t>orb1146811</t>
  </si>
  <si>
    <t>https://www.biorbyt.com/cattle-thyroxine-t4-elisa-ki-orb1146811.html</t>
  </si>
  <si>
    <t>Cattle Thyroxine (T4) ELISA Kit</t>
  </si>
  <si>
    <t>orb1146810</t>
  </si>
  <si>
    <t>https://www.biorbyt.com/cattle-aldosterone-ald-elisa-orb1146810.html</t>
  </si>
  <si>
    <t>Cattle Aldosterone (ALD) ELISA Kit</t>
  </si>
  <si>
    <t>9.54 pg/mL</t>
  </si>
  <si>
    <t>orb1146809</t>
  </si>
  <si>
    <t>https://www.biorbyt.com/human-soluble-receptor-activat-orb1146809.html</t>
  </si>
  <si>
    <t>Human Soluble Receptor Activator of Nuclear Factor Kappa B Ligand (sRANkL) ELISA Kit</t>
  </si>
  <si>
    <t>CD254; TNFSF11; ODF; OPGL; TRANCE; HRANKL2; SOdf; Tumor Necrosis Factor(ligand)superfamily Member 11; TNF-related activation-induced cytokine</t>
  </si>
  <si>
    <t>orb2997310</t>
  </si>
  <si>
    <t>https://www.biorbyt.com/human-sranklsoluble-receptor-orb2997310.html</t>
  </si>
  <si>
    <t>Human sRANkL(Soluble Receptor Activator Of Nuclear Factor Kappa B Ligand) Microsample ELISA Kit</t>
  </si>
  <si>
    <t>orb1146808</t>
  </si>
  <si>
    <t>https://www.biorbyt.com/mouse-2-oxoisovalerate-dehydro-orb1146808.html</t>
  </si>
  <si>
    <t>Mouse 2-oxoisovalerate dehydrogenase Subunit Alpha, Mitochondrial (BCKDHA) ELISA Kit</t>
  </si>
  <si>
    <t>2-oxoisovalerate dehydrogenase subunit alpha, mitochondrial; Branched-chain alpha-keto acid dehydrogenase E1 component alpha chain; BCKDE1A; BCKDH E1-alpha; Bckdha</t>
  </si>
  <si>
    <t>orb1146807</t>
  </si>
  <si>
    <t>https://www.biorbyt.com/mouse-2-oxoisovalerate-dehydro-orb1146807.html</t>
  </si>
  <si>
    <t>Mouse 2-oxoisovalerate dehydrogenase Subunit Beta, Mitochondrial (BCKDHB) ELISA Kit</t>
  </si>
  <si>
    <t>2-oxoisovalerate dehydrogenase subunit beta, mitochondrial; Branched-chain alpha-keto acid dehydrogenase E1 component beta chain; BCKDE1B; BCKDH E1-beta; Bckdhb</t>
  </si>
  <si>
    <t>orb1146806</t>
  </si>
  <si>
    <t>https://www.biorbyt.com/mouse-branched-chain-amino-aci-orb1146806.html</t>
  </si>
  <si>
    <t>Mouse Branched-chain-amino-acid aminotransferase, cytosolic (BCAT1) ELISA Kit</t>
  </si>
  <si>
    <t>orb1146805</t>
  </si>
  <si>
    <t>https://www.biorbyt.com/mouse-branched-chain-amino-aci-orb1146805.html</t>
  </si>
  <si>
    <t>Mouse Branched-chain-amino-acid aminotransferase, Mitochondrial (BCAT2) ELISA Kit</t>
  </si>
  <si>
    <t>orb1146804</t>
  </si>
  <si>
    <t>https://www.biorbyt.com/human-makorin-ring-finger-prot-orb1146804.html</t>
  </si>
  <si>
    <t>Human Makorin Ring-Finger Protein 3 (MKRN3) ELISA Kit</t>
  </si>
  <si>
    <t>Probable E3 ubiquitin-protein ligase makorin-3; RING finger protein 63; Zinc finger protein 127; D15S9; RNF63; ZNF127</t>
  </si>
  <si>
    <t>orb1146803</t>
  </si>
  <si>
    <t>https://www.biorbyt.com/dog-bone-specific-alkaline-pho-orb1146803.html</t>
  </si>
  <si>
    <t>Dog Bone-specific Alkaline Phosphatase (BALP) ELISA Kit</t>
  </si>
  <si>
    <t>orb1146802</t>
  </si>
  <si>
    <t>https://www.biorbyt.com/dog-galectin-3-gal3-elisa-ki-orb1146802.html</t>
  </si>
  <si>
    <t>Dog Galectin 3 (GAL3) ELISA Kit</t>
  </si>
  <si>
    <r>
      <rPr>
        <sz val="12"/>
        <color theme="1"/>
        <rFont val="Calibri"/>
        <charset val="134"/>
      </rPr>
      <t>LGALS3; CBP35; GALBP; GALIG; MAC2; 35 kDa lectin; Carbohyd</t>
    </r>
    <r>
      <rPr>
        <sz val="12"/>
        <color theme="1"/>
        <rFont val="宋体"/>
        <charset val="134"/>
      </rPr>
      <t>犬</t>
    </r>
    <r>
      <rPr>
        <sz val="12"/>
        <color theme="1"/>
        <rFont val="Calibri"/>
        <charset val="134"/>
      </rPr>
      <t>e-binding protein 35; Galactose-specific lectin 3; Galactoside-binding protein; Laminin-binding protein; Lectin L-29</t>
    </r>
  </si>
  <si>
    <t>orb1146801</t>
  </si>
  <si>
    <t>https://www.biorbyt.com/human-bcl2-antagonist-of-cell-orb1146801.html</t>
  </si>
  <si>
    <t>Human Bcl2 antagonist of cell death (BAD) ELISA Kit</t>
  </si>
  <si>
    <t>Cell Biology; Cancer; Metabolism</t>
  </si>
  <si>
    <t>orb2997309</t>
  </si>
  <si>
    <t>https://www.biorbyt.com/human-badbcl2-antagonist-of-c-orb2997309.html</t>
  </si>
  <si>
    <t>Human BAD(Bcl2 antagonist of cell death) Microsample ELISA Kit</t>
  </si>
  <si>
    <t>orb1146800</t>
  </si>
  <si>
    <t>https://www.biorbyt.com/human-phosphoglycerate-kinase-orb1146800.html</t>
  </si>
  <si>
    <t>Human Phosphoglycerate kinase (PGK2) ELISA Kit</t>
  </si>
  <si>
    <r>
      <rPr>
        <sz val="12"/>
        <color theme="1"/>
        <rFont val="Calibri"/>
        <charset val="134"/>
      </rPr>
      <t>dJ417L20.2; PGK 2; pgk2; PGK2_HUMAN; PGKB; PGKPS; Phosphoglycerate kinase 2; Phosphoglycerate kinase; Phosphoglycerate kinase autosomal pseu</t>
    </r>
    <r>
      <rPr>
        <sz val="12"/>
        <color theme="1"/>
        <rFont val="宋体"/>
        <charset val="134"/>
      </rPr>
      <t>犬</t>
    </r>
    <r>
      <rPr>
        <sz val="12"/>
        <color theme="1"/>
        <rFont val="Calibri"/>
        <charset val="134"/>
      </rPr>
      <t>ene; Phosphoglycerate kinase testis specific; testis specific;</t>
    </r>
  </si>
  <si>
    <t>Signal Transduction; Metabolism</t>
  </si>
  <si>
    <t>orb1146799</t>
  </si>
  <si>
    <t>https://www.biorbyt.com/mouse-interleukin-27-il27-el-orb1146799.html</t>
  </si>
  <si>
    <t>Mouse Interleukin 27 (IL27) ELISA Kit</t>
  </si>
  <si>
    <t>orb1146798</t>
  </si>
  <si>
    <t>https://www.biorbyt.com/human-placenta-specific-protei-orb1146798.html</t>
  </si>
  <si>
    <t>Human Placenta-specific Protein 1 (PLAC1) ELISA Kit</t>
  </si>
  <si>
    <t>Cancer/testis antigen 92; CT92; Plac1; PLAC1; Placenta specific 1; Placenta-specific protein 1</t>
  </si>
  <si>
    <t>orb1146797</t>
  </si>
  <si>
    <t>https://www.biorbyt.com/goat-aspartate-aminotransferas-orb1146797.html</t>
  </si>
  <si>
    <t>Goat Aspartate Aminotransferase (AST) ELISA Kit</t>
  </si>
  <si>
    <t>orb1146796</t>
  </si>
  <si>
    <t>https://www.biorbyt.com/goat-thyroid-stimulating-hormo-orb1146796.html</t>
  </si>
  <si>
    <t>Goat Thyroid Stimulating Hormone Receptor (TSHR) ELISA Kit</t>
  </si>
  <si>
    <t>orb1146795</t>
  </si>
  <si>
    <t>https://www.biorbyt.com/goat-superoxide-dismutases-so-orb1146795.html</t>
  </si>
  <si>
    <t>Goat Superoxide Dismutases (SOD) ELISA Kit</t>
  </si>
  <si>
    <t>0.064 U/mL</t>
  </si>
  <si>
    <t>orb1146794</t>
  </si>
  <si>
    <t>https://www.biorbyt.com/goat-albumin-alb-elisa-kit-orb1146794.html</t>
  </si>
  <si>
    <t>Goat Albumin (ALB) ELISA Kit</t>
  </si>
  <si>
    <t>orb1146793</t>
  </si>
  <si>
    <t>https://www.biorbyt.com/goat-alanine-aminotransferase-orb1146793.html</t>
  </si>
  <si>
    <t>Goat Alanine Aminotransferase (ALT) ELISA Kit</t>
  </si>
  <si>
    <t>orb1146792</t>
  </si>
  <si>
    <t>https://www.biorbyt.com/human-anti-thyroid-stimulating-orb1146792.html</t>
  </si>
  <si>
    <t>Human Anti-Thyroid Stimulating Hormone Receptor Antiboby (TSHRAb) ELISA Kit</t>
  </si>
  <si>
    <t>0.82 mIU/mL</t>
  </si>
  <si>
    <t>orb1146790</t>
  </si>
  <si>
    <t>https://www.biorbyt.com/human-amyloid-beta-a-elisa-orb1146790.html</t>
  </si>
  <si>
    <t>Human Amyloid Beta (Aβ) ELISA Kit</t>
  </si>
  <si>
    <t>beta-amyloid peptide; Alzheimer disease amyloid protein; ABETA</t>
  </si>
  <si>
    <t>orb1146789</t>
  </si>
  <si>
    <t>https://www.biorbyt.com/dog-creatine-kinase-brain-ck-orb1146789.html</t>
  </si>
  <si>
    <t>Dog Creatine Kinase, Brain (CKB) ELISA Kit</t>
  </si>
  <si>
    <t>orb1146788</t>
  </si>
  <si>
    <t>https://www.biorbyt.com/human-oxytocin-ot-elisa-kit-orb1146788.html</t>
  </si>
  <si>
    <t>Human Oxytocin (OT) ELISA Kit</t>
  </si>
  <si>
    <t>orb1146785</t>
  </si>
  <si>
    <t>https://www.biorbyt.com/simian-interleukin-13-il13-e-orb1146785.html</t>
  </si>
  <si>
    <t>Simian Interleukin 13 (IL13) ELISA Kit</t>
  </si>
  <si>
    <t>orb1146784</t>
  </si>
  <si>
    <t>https://www.biorbyt.com/guinea-pig-angiotensin-ii-ang-orb1146784.html</t>
  </si>
  <si>
    <t>Guinea pig Angiotensin II (AngII) ELISA Kit</t>
  </si>
  <si>
    <t>2.26 pg/mL</t>
  </si>
  <si>
    <t>orb1146783</t>
  </si>
  <si>
    <t>https://www.biorbyt.com/guinea-pig-angiotensin-ii-rece-orb1146783.html</t>
  </si>
  <si>
    <t>Guinea pig Angiotensin II Receptor 1 (AGTR1) ELISA Kit</t>
  </si>
  <si>
    <t>orb1146782</t>
  </si>
  <si>
    <t>https://www.biorbyt.com/human-neutrophil-cytosolic-fac-orb1146782.html</t>
  </si>
  <si>
    <t>Human Neutrophil Cytosolic Factor 2 (NCF2) ELISA Kit</t>
  </si>
  <si>
    <t>NOXA2; p67phox; 65kDa, Chronic Granulomatous Disease,Autosomal 2; NADPH Oxidase Activator 2; 67 kDa neutrophil oxidase factor; Neutrophil NADPH oxidase factor 2</t>
  </si>
  <si>
    <t>orb2997308</t>
  </si>
  <si>
    <t>https://www.biorbyt.com/human-ncf2neutrophil-cytosoli-orb2997308.html</t>
  </si>
  <si>
    <t>Human NCF2(Neutrophil Cytosolic Factor 2) Microsample ELISA Kit</t>
  </si>
  <si>
    <t>orb1146781</t>
  </si>
  <si>
    <t>https://www.biorbyt.com/guinea-pig-asymmetrical-dimeth-orb1146781.html</t>
  </si>
  <si>
    <t>Guinea pig Asymmetrical Dimethylarginine (ADMA) ELISA Kit</t>
  </si>
  <si>
    <t>4.53 ng/mL</t>
  </si>
  <si>
    <t>orb1146780</t>
  </si>
  <si>
    <t>https://www.biorbyt.com/rat-caspase-2-casp2-elisa-ki-orb1146780.html</t>
  </si>
  <si>
    <t>Rat Caspase 2 (CASP2) ELISA Kit</t>
  </si>
  <si>
    <t>orb1146779</t>
  </si>
  <si>
    <t>https://www.biorbyt.com/rat-caspase-12-casp12-elisa-orb1146779.html</t>
  </si>
  <si>
    <t>Rat Caspase 12 (CASP12) ELISA Kit</t>
  </si>
  <si>
    <t>orb1146778</t>
  </si>
  <si>
    <t>https://www.biorbyt.com/human-cysteinyl-leukotrienes-e-orb1146778.html</t>
  </si>
  <si>
    <t>Human Cysteinyl Leukotrienes E4 (LTE4) ELISA Kit</t>
  </si>
  <si>
    <t>Cysteinyl Leukotrienes E4</t>
  </si>
  <si>
    <t>5.26 pg/mL</t>
  </si>
  <si>
    <t>orb1146777</t>
  </si>
  <si>
    <t>https://www.biorbyt.com/rat-neurogranin-nrgn-elisa-k-orb1146777.html</t>
  </si>
  <si>
    <t>Rat Neurogranin (NRGN) ELISA Kit</t>
  </si>
  <si>
    <t>orb2997307</t>
  </si>
  <si>
    <t>https://www.biorbyt.com/rat-nrgnneurogranin-microsam-orb2997307.html</t>
  </si>
  <si>
    <t>Rat NRGN(Neurogranin) Microsample ELISA Kit</t>
  </si>
  <si>
    <t>orb1146775</t>
  </si>
  <si>
    <t>https://www.biorbyt.com/horse-klotho-kl-elisa-kit-orb1146775.html</t>
  </si>
  <si>
    <t>Horse Klotho (KL) ELISA Kit</t>
  </si>
  <si>
    <t>orb1146774</t>
  </si>
  <si>
    <t>https://www.biorbyt.com/mouse-mam-domain-containing-gl-orb1146774.html</t>
  </si>
  <si>
    <t>Mouse MAM Domain-Containing Glycosylphosphatidylinositol Anchor Protein 1 (MDGA1) ELISA Kit</t>
  </si>
  <si>
    <t>Glycosyl phosphatidyl inositol MAM; Glycosylphosphatidylinositol-MAM; GPI and MAM protein; GPIM; MAM domain-containing glycosylphosphatidylinositol anchor protein 1; MAM domain-containing protein 3; MAMDC3; Mdga1; MDGA1_HUMAN;</t>
  </si>
  <si>
    <t>orb2997306</t>
  </si>
  <si>
    <t>https://www.biorbyt.com/mouse-mdga1mam-domain-contain-orb2997306.html</t>
  </si>
  <si>
    <t>Mouse MDGA1(MAM domain-containing glycosylphosphatidylinositol anchor protein 1) Microsample ELISA Kit</t>
  </si>
  <si>
    <t>orb1146773</t>
  </si>
  <si>
    <t>https://www.biorbyt.com/mouse-neuronal-pentraxin-ii-n-orb1146773.html</t>
  </si>
  <si>
    <t>Mouse Neuronal Pentraxin II (NPTX2) ELISA Kit</t>
  </si>
  <si>
    <t>orb2997305</t>
  </si>
  <si>
    <t>https://www.biorbyt.com/mouse-nptx2neuronal-pentraxin-orb2997305.html</t>
  </si>
  <si>
    <t>Mouse NPTX2(Neuronal Pentraxin II) Microsample ELISA Kit</t>
  </si>
  <si>
    <t>orb1146772</t>
  </si>
  <si>
    <t>https://www.biorbyt.com/mouse-presenilin-2-ps2-elisa-orb1146772.html</t>
  </si>
  <si>
    <t>Mouse Presenilin 2 (PS2) ELISA Kit</t>
  </si>
  <si>
    <t>orb1146771</t>
  </si>
  <si>
    <t>https://www.biorbyt.com/human-tyrosine-protein-phospha-orb1146771.html</t>
  </si>
  <si>
    <t>Human Tyrosine-Protein Phosphatase Non-Receptor Type 5 (PTPN5) ELISA Kit</t>
  </si>
  <si>
    <t>FLJ14427; Neural specific protein tyrosine phosphatase; Neural-specific protein-tyrosine phosphatase; Protein tyrosine phosphatase non receptor type 5 (striatum enriched); Protein tyrosine phosphatase non receptor type 5; Protein tyrosine phosphatase striatum enriched; PTN5; PTN5_HUMAN; PTP STEP; PTPN 5; Ptpn5; PTPSTEP; STEP; Striatum-enriched protein-tyrosine phosphatase; Tyrosine protein phosphatase non receptor type 5; Tyrosine-protein phosphatase non-receptor type 5;</t>
  </si>
  <si>
    <t>Neuro science; Signal Transduction</t>
  </si>
  <si>
    <t>orb1146770</t>
  </si>
  <si>
    <t>https://www.biorbyt.com/mouse-total-bile-acid-tba-el-orb1146770.html</t>
  </si>
  <si>
    <t>Mouse Total Bile Acid (TBA) ELISA Kit</t>
  </si>
  <si>
    <t>orb1146768</t>
  </si>
  <si>
    <t>https://www.biorbyt.com/general-leukotriene-e4-lte4-orb1146768.html</t>
  </si>
  <si>
    <t>General Leukotriene E4 (LTE4) ELISA Kit</t>
  </si>
  <si>
    <t>orb1146767</t>
  </si>
  <si>
    <t>https://www.biorbyt.com/rat-growth-factor-augmenter-o-orb1146767.html</t>
  </si>
  <si>
    <t>Rat Growth Factor, Augmenter of Liver Regeneration (GFER) ELISA Kit</t>
  </si>
  <si>
    <t>orb1146766</t>
  </si>
  <si>
    <t>https://www.biorbyt.com/goat-androgen-receptor-ar-el-orb1146766.html</t>
  </si>
  <si>
    <t>Goat Androgen Receptor (AR) ELISA Kit</t>
  </si>
  <si>
    <t>orb1146765</t>
  </si>
  <si>
    <t>https://www.biorbyt.com/human-soluble-vascular-cell-ad-orb1146765.html</t>
  </si>
  <si>
    <t>Human Soluble Vascular Cell Adhesion Molecule 1 (sVCAM1) ELISA Kit</t>
  </si>
  <si>
    <t>CD106; INCAM-100; L1CAM; sVCAM-1</t>
  </si>
  <si>
    <t>orb1146763</t>
  </si>
  <si>
    <t>https://www.biorbyt.com/sheep-nitric-oxide-synthase-3-orb1146763.html</t>
  </si>
  <si>
    <t>Sheep Nitric Oxide Synthase 3, Endothelial (NOS3) ELISA Kit</t>
  </si>
  <si>
    <t>orb1146762</t>
  </si>
  <si>
    <t>https://www.biorbyt.com/rat-bcl2-antagonistkiller-1-orb1146762.html</t>
  </si>
  <si>
    <t>Rat Bcl2 Antagonist/Killer 1 (BAK1) ELISA Kit</t>
  </si>
  <si>
    <t>orb1146761</t>
  </si>
  <si>
    <t>https://www.biorbyt.com/human-ceramide-synthase-4-cer-orb1146761.html</t>
  </si>
  <si>
    <t>Human Ceramide Synthase 4 (CERS4) ELISA Kit</t>
  </si>
  <si>
    <t>CERS4; LASS4; Ceramide synthase 4; CerS4; LAG1 longevity assurance homolog 4</t>
  </si>
  <si>
    <t>orb1146760</t>
  </si>
  <si>
    <t>https://www.biorbyt.com/human-lipid-peroxide-lpo-eli-orb1146760.html</t>
  </si>
  <si>
    <t>Human Lipid Peroxide (LPO) ELISA Kit</t>
  </si>
  <si>
    <t>orb2997304</t>
  </si>
  <si>
    <t>https://www.biorbyt.com/human-lpolipid-peroxide-micr-orb2997304.html</t>
  </si>
  <si>
    <t>Human LPO(Lipid Peroxide) Microsample ELISA Kit</t>
  </si>
  <si>
    <t>orb1146759</t>
  </si>
  <si>
    <t>https://www.biorbyt.com/mouse-coenzyme-q10-coq10-eli-orb1146759.html</t>
  </si>
  <si>
    <t>Mouse Coenzyme Q10 (CoQ10) ELISA Kit</t>
  </si>
  <si>
    <t>orb1146757</t>
  </si>
  <si>
    <t>https://www.biorbyt.com/general-acetyl-coa-accoa-eli-orb1146757.html</t>
  </si>
  <si>
    <t>General Acetyl CoA (AcCoA) ELISA Kit</t>
  </si>
  <si>
    <t>AcCoA</t>
  </si>
  <si>
    <t>0.116 nmol/mL</t>
  </si>
  <si>
    <t>Cell Lysate, Tissue Lysate</t>
  </si>
  <si>
    <t>Metabolic pathway; Signal Transduction; Cancer</t>
  </si>
  <si>
    <t>orb1146756</t>
  </si>
  <si>
    <t>https://www.biorbyt.com/general-methionine-enkephalin-orb1146756.html</t>
  </si>
  <si>
    <t>General Methionine-Enkephalin (MEK) ELISA Kit</t>
  </si>
  <si>
    <t>Met-enkephalin; Opioid growth factor; OGF</t>
  </si>
  <si>
    <t>77 pg/mL</t>
  </si>
  <si>
    <t>125.00-8000 pg/mL</t>
  </si>
  <si>
    <t>orb1146755</t>
  </si>
  <si>
    <t>https://www.biorbyt.com/general-substance-p-sp-elisa-orb1146755.html</t>
  </si>
  <si>
    <t>General Substance P (SP) ELISA Kit</t>
  </si>
  <si>
    <t>TAC1;TAC2;NKNA</t>
  </si>
  <si>
    <t>44.58 pg/mL</t>
  </si>
  <si>
    <t>orb1146754</t>
  </si>
  <si>
    <t>https://www.biorbyt.com/general-gonadotropinreleasing-orb1146754.html</t>
  </si>
  <si>
    <t>General GonadotropinReleasing Hormone (GnRH) ELISA Kit</t>
  </si>
  <si>
    <t>GNRH1; GRH; HH12; LHRH; LNRH; Luliberin</t>
  </si>
  <si>
    <t>9.26 pg/mL</t>
  </si>
  <si>
    <t>orb1146751</t>
  </si>
  <si>
    <t>https://www.biorbyt.com/general-4-hydroxynonenal-4-hn-orb1146751.html</t>
  </si>
  <si>
    <t>General 4-Hydroxynonenal (4-HNE) ELISA Kit</t>
  </si>
  <si>
    <t>orb1146750</t>
  </si>
  <si>
    <t>https://www.biorbyt.com/general-vitamin-a-va-elisa-k-orb1146750.html</t>
  </si>
  <si>
    <t>General Vitamin A (VA) ELISA Kit</t>
  </si>
  <si>
    <t>orb1146748</t>
  </si>
  <si>
    <t>https://www.biorbyt.com/general-free-testosterone-f-t-orb1146748.html</t>
  </si>
  <si>
    <t>General Free Testosterone (F-Testo) ELISA Kit</t>
  </si>
  <si>
    <t>F-TESTO</t>
  </si>
  <si>
    <t>18.76 pg/mL</t>
  </si>
  <si>
    <t>orb1146747</t>
  </si>
  <si>
    <t>https://www.biorbyt.com/human-ataxin-2-atxn2-elisa-k-orb1146747.html</t>
  </si>
  <si>
    <t>Human Ataxin 2 (ATXN2) ELISA Kit</t>
  </si>
  <si>
    <t>ASL13; ATX2; SCA2; TNRC13</t>
  </si>
  <si>
    <t>Epigenetics and Nuclear Signaling;Neuroscience;Cell Biology</t>
  </si>
  <si>
    <t>orb2997303</t>
  </si>
  <si>
    <t>https://www.biorbyt.com/human-atxn2ataxin-2-microsam-orb2997303.html</t>
  </si>
  <si>
    <t>Human ATXN2(Ataxin 2) Microsample ELISA Kit</t>
  </si>
  <si>
    <t>orb1146746</t>
  </si>
  <si>
    <t>https://www.biorbyt.com/human-collagenase-eli-orb1146746.html</t>
  </si>
  <si>
    <t>Human Collagenase Ⅰ ELISA Kit</t>
  </si>
  <si>
    <r>
      <rPr>
        <sz val="12"/>
        <color theme="1"/>
        <rFont val="Calibri"/>
        <charset val="134"/>
      </rPr>
      <t xml:space="preserve">Collagenase </t>
    </r>
    <r>
      <rPr>
        <sz val="12"/>
        <color theme="1"/>
        <rFont val="宋体"/>
        <charset val="134"/>
      </rPr>
      <t>Ⅰ</t>
    </r>
  </si>
  <si>
    <t>orb2997302</t>
  </si>
  <si>
    <t>https://www.biorbyt.com/human-collagenase-i-microsampl-orb2997302.html</t>
  </si>
  <si>
    <t>Human Collagenase Ⅰ Microsample ELISA Kit</t>
  </si>
  <si>
    <t>orb1146745</t>
  </si>
  <si>
    <t>https://www.biorbyt.com/human-n-midosteocalcin-n-mid-orb1146745.html</t>
  </si>
  <si>
    <t>Human N-MIDOsteocalcin (N-MID-OT) ELISA Kit</t>
  </si>
  <si>
    <t>N-MID-OT</t>
  </si>
  <si>
    <t>orb1146744</t>
  </si>
  <si>
    <t>https://www.biorbyt.com/human-cadherin-placental-p-c-orb1146744.html</t>
  </si>
  <si>
    <t>Human Cadherin, Placental (P-Cadherin) ELISA Kit</t>
  </si>
  <si>
    <t>CDH3; CDHP; HJMD; PCAD; Cadherin 3; type 1</t>
  </si>
  <si>
    <t>37.1 pg/mL</t>
  </si>
  <si>
    <t>Signal Transduction;Neuroscience</t>
  </si>
  <si>
    <t>orb2997301</t>
  </si>
  <si>
    <t>https://www.biorbyt.com/human-p-cadherincadherin-pla-orb2997301.html</t>
  </si>
  <si>
    <t>Human P-Cadherin(Cadherin, Placental) Microsample ELISA Kit</t>
  </si>
  <si>
    <t>orb1146743</t>
  </si>
  <si>
    <t>https://www.biorbyt.com/human-nuclear-factor-kappa-b-p-orb1146743.html</t>
  </si>
  <si>
    <t>NFKB3; p65; RelA</t>
  </si>
  <si>
    <t>orb1146742</t>
  </si>
  <si>
    <t>https://www.biorbyt.com/human-tartrate-resistant-acid-orb1146742.html</t>
  </si>
  <si>
    <t>Human Tartrate Resistant Acid Phosphatase 5b (TRACP-5b) ELISA Kit</t>
  </si>
  <si>
    <t>ACP5;TRAP5b;SPENCDI</t>
  </si>
  <si>
    <t>Signal Transduction;Signal Transduction;Metabolism</t>
  </si>
  <si>
    <t>orb1146741</t>
  </si>
  <si>
    <t>https://www.biorbyt.com/human-mammaliantarget-of-rapam-orb1146741.html</t>
  </si>
  <si>
    <t>Human MammalianTarget of Rapamycin (mTOR) ELISA Kit</t>
  </si>
  <si>
    <t>FRAP1; RAFT1; RAPT1; Mechanistic target of rapamycin; FK506 binding protein 12-rapamycin associated protein 1</t>
  </si>
  <si>
    <t>orb2997300</t>
  </si>
  <si>
    <t>https://www.biorbyt.com/human-mtormammaliantarget-of-orb2997300.html</t>
  </si>
  <si>
    <t>Human mTOR(MammalianTarget of Rapamycin) Microsample ELISA Kit</t>
  </si>
  <si>
    <t>orb1146740</t>
  </si>
  <si>
    <t>https://www.biorbyt.com/human-fc-fragment-of-igg-fc-orb1146740.html</t>
  </si>
  <si>
    <t>Human Fc Fragment of IgG (Fcγ) ELISA Kit</t>
  </si>
  <si>
    <t>Fcγ;Fcg</t>
  </si>
  <si>
    <t>orb2997299</t>
  </si>
  <si>
    <t>https://www.biorbyt.com/human-fcfc-fragmentof-igg-m-orb2997299.html</t>
  </si>
  <si>
    <t>Human Fcγ(Fc Fragmentof IgG) Microsample ELISA Kit</t>
  </si>
  <si>
    <t>orb1146739</t>
  </si>
  <si>
    <t>https://www.biorbyt.com/human-growth-differentiation-f-orb1146739.html</t>
  </si>
  <si>
    <t>Human Growth Differentiation Factor 10 (GDF10) ELISA Kit</t>
  </si>
  <si>
    <t>BMP-3b; BMP3B;bone morphogenetic protein 3B;BIP;</t>
  </si>
  <si>
    <t>19.34 pg/mL</t>
  </si>
  <si>
    <t>orb2997298</t>
  </si>
  <si>
    <t>https://www.biorbyt.com/human-gdf10growthdifferentiat-orb2997298.html</t>
  </si>
  <si>
    <t>Human GDF10(GrowthDifferentiation Factor 10) Microsample ELISA Kit</t>
  </si>
  <si>
    <t>20.1 pg/mL</t>
  </si>
  <si>
    <t>orb1146738</t>
  </si>
  <si>
    <t>https://www.biorbyt.com/human-acylatedghrelin-a-ghrl-orb1146738.html</t>
  </si>
  <si>
    <t>Human AcylatedGhrelin (A-GHRL) ELISA Kit</t>
  </si>
  <si>
    <t>A-GHRL</t>
  </si>
  <si>
    <t>Cardiovascular;Signal Transduction;Cardiovascular;Metabolism;</t>
  </si>
  <si>
    <t>orb2997297</t>
  </si>
  <si>
    <t>https://www.biorbyt.com/human-a-ghrlacylatedghrelin-orb2997297.html</t>
  </si>
  <si>
    <t>Human A-GHRL(AcylatedGhrelin) Microsample ELISA Kit</t>
  </si>
  <si>
    <t>orb1146737</t>
  </si>
  <si>
    <t>https://www.biorbyt.com/human-sialicacid-binding-ig-li-orb1146737.html</t>
  </si>
  <si>
    <t>Human SialicAcid Binding Ig Like Lectin 3 (SIGLEC3) ELISA Kit</t>
  </si>
  <si>
    <t>CD33; SIGLEC-3; gp67</t>
  </si>
  <si>
    <t>orb2997296</t>
  </si>
  <si>
    <t>https://www.biorbyt.com/human-siglec3sialicacid-bindi-orb2997296.html</t>
  </si>
  <si>
    <t>Human SIGLEC3(SialicAcid Binding Ig Like Lectin 3) Microsample ELISA Kit</t>
  </si>
  <si>
    <t>orb1146735</t>
  </si>
  <si>
    <t>https://www.biorbyt.com/human-mid-regional-pro-adrenom-orb1146735.html</t>
  </si>
  <si>
    <t>Human Mid-regional pro-adrenomedullin (MR-ProADM) ELISA Kit</t>
  </si>
  <si>
    <t>MR-ProADM</t>
  </si>
  <si>
    <t>9.17 pg/mL</t>
  </si>
  <si>
    <t>orb1146734</t>
  </si>
  <si>
    <t>https://www.biorbyt.com/human-complement-fragment-3d-orb1146734.html</t>
  </si>
  <si>
    <t>Human Complement Fragment 3d (C3d) ELISA Kit</t>
  </si>
  <si>
    <t>C3d</t>
  </si>
  <si>
    <t>orb1146733</t>
  </si>
  <si>
    <t>https://www.biorbyt.com/human-e3-ubiquitin-protein-lig-orb1146733.html</t>
  </si>
  <si>
    <t>Human E3 Ubiquitin-Protein Ligase CHIP (STUB1) ELISA Kit</t>
  </si>
  <si>
    <t>STUB1; CHIP; HSPABP2; NY-CO-7; SCAR16; SDCCAG7; UBOX1; STIP1 homology and U-box containing protein 1</t>
  </si>
  <si>
    <t>18.74 pg/mL</t>
  </si>
  <si>
    <t>orb1146732</t>
  </si>
  <si>
    <t>https://www.biorbyt.com/human-collectin-sub-family-mem-orb1146732.html</t>
  </si>
  <si>
    <t>Human Collectin Sub-Family Member 11 (COLEC11) ELISA Kit</t>
  </si>
  <si>
    <t>CL-K1; Collectin-11; UNQ596/PRO1182</t>
  </si>
  <si>
    <t>45.44 pg/mL</t>
  </si>
  <si>
    <t>orb1146731</t>
  </si>
  <si>
    <t>https://www.biorbyt.com/human-hepatitisb-surface-antig-orb1146731.html</t>
  </si>
  <si>
    <t>Human HepatitisB Surface Antigen (HBsAg) ELISA Kit</t>
  </si>
  <si>
    <t>Australia antigen</t>
  </si>
  <si>
    <t>Microbiology;Cancer</t>
  </si>
  <si>
    <t>orb2997295</t>
  </si>
  <si>
    <t>https://www.biorbyt.com/human-hbsaghepatitisb-surface-orb2997295.html</t>
  </si>
  <si>
    <t>Human HBsAg(HepatitisB surface antigen) Microsample ELISA Kit</t>
  </si>
  <si>
    <t>orb1146729</t>
  </si>
  <si>
    <t>https://www.biorbyt.com/human-complementic3b-ic3b-el-orb1146729.html</t>
  </si>
  <si>
    <t>Human ComplementiC3b (iC3b) ELISA Kit</t>
  </si>
  <si>
    <t>iC3b</t>
  </si>
  <si>
    <t>1.88 ng/mL</t>
  </si>
  <si>
    <t>orb1146727</t>
  </si>
  <si>
    <t>https://www.biorbyt.com/mouse-chemokine-c-x-c-motif-li-orb1146727.html</t>
  </si>
  <si>
    <t>Mouse Chemokine C-X-C-Motif Ligand 15 (CXCL15) ELISA Kit</t>
  </si>
  <si>
    <t>C-X-C motif chemokine 15;Chemokine (C-X-C motif) ligand 15;Cxcl15;CXL15;Lungkine;Scyb15;Small inducible cytokine B15;Small inducible cytokine subfamily B member 15;Small-inducible cytokine B15;weche</t>
  </si>
  <si>
    <t>47.91 pg/mL</t>
  </si>
  <si>
    <t>orb2997294</t>
  </si>
  <si>
    <t>https://www.biorbyt.com/mouse-cxcl15chemokine-c-x-c-m-orb2997294.html</t>
  </si>
  <si>
    <t>Mouse CXCL15(Chemokine C-X-C-Motif Ligand 15) Microsample ELISA Kit</t>
  </si>
  <si>
    <t>46.38 pg/mL</t>
  </si>
  <si>
    <t>orb1146726</t>
  </si>
  <si>
    <t>https://www.biorbyt.com/mouse-clara-cell-protein-cc17-orb1146726.html</t>
  </si>
  <si>
    <t>Mouse Clara Cell Protein (CC17) ELISA Kit</t>
  </si>
  <si>
    <t>SCGB1A1; CCPBP; CCSP; Uteroglobin; UGB; UP-1; UP1; UGL</t>
  </si>
  <si>
    <t>Immunology;Stem Cells</t>
  </si>
  <si>
    <t>orb2997293</t>
  </si>
  <si>
    <t>https://www.biorbyt.com/mouse-cc17clara-cell-protein-orb2997293.html</t>
  </si>
  <si>
    <t>Mouse CC17(Clara Cell Protein) Microsample ELISA Kit</t>
  </si>
  <si>
    <t>orb1146725</t>
  </si>
  <si>
    <t>https://www.biorbyt.com/mouse-deoxypyridinoline-dpd-orb1146725.html</t>
  </si>
  <si>
    <t>Mouse Deoxypyridinoline (DPD) ELISA Kit</t>
  </si>
  <si>
    <t>Pyrilinks-D; deoxyPYD</t>
  </si>
  <si>
    <t>orb1146724</t>
  </si>
  <si>
    <t>https://www.biorbyt.com/mouse-vascularadhesion-protein-orb1146724.html</t>
  </si>
  <si>
    <t>Mouse VascularAdhesion Protein 1 (VAP-1) ELISA Kit</t>
  </si>
  <si>
    <t>AOC3 ; HPAO; SSAO; Amine oxidase; copper containing 3</t>
  </si>
  <si>
    <t>orb2997292</t>
  </si>
  <si>
    <t>https://www.biorbyt.com/mouse-vap-1vascularadhesion-p-orb2997292.html</t>
  </si>
  <si>
    <t>Mouse VAP-1(VascularAdhesion Protein 1) Microsample ELISA Kit</t>
  </si>
  <si>
    <t>orb1146723</t>
  </si>
  <si>
    <t>https://www.biorbyt.com/mouse-d-lactatedehydrogenase-orb1146723.html</t>
  </si>
  <si>
    <t>Mouse D-LactateDehydrogenase (D-LDH) ELISA Kit</t>
  </si>
  <si>
    <t>DLD; LDHD; Probable D-lactate dehydrogenase;mitochondrial;</t>
  </si>
  <si>
    <t>2.74 mIU/mL</t>
  </si>
  <si>
    <t>300 mIU/mL</t>
  </si>
  <si>
    <t>4.69-300 mIU/mL</t>
  </si>
  <si>
    <t>Signal Transduction;Cancer;Kits/ Lysates/ Other;Metabolism</t>
  </si>
  <si>
    <t>orb1146722</t>
  </si>
  <si>
    <t>https://www.biorbyt.com/mouse-growth-differentiation-f-orb1146722.html</t>
  </si>
  <si>
    <t>Mouse Growth Differentiation Factor 10 (GDF10) ELISA Kit</t>
  </si>
  <si>
    <t>orb2997291</t>
  </si>
  <si>
    <t>https://www.biorbyt.com/mouse-gdf10growthdifferentiat-orb2997291.html</t>
  </si>
  <si>
    <t>Mouse GDF10(GrowthDifferentiation Factor 10) Microsample ELISA Kit</t>
  </si>
  <si>
    <t>orb1146720</t>
  </si>
  <si>
    <t>https://www.biorbyt.com/mouse-interleukin-27-il-27-e-orb1146720.html</t>
  </si>
  <si>
    <t>Mouse Interleukin 27 (IL-27) ELISA Kit</t>
  </si>
  <si>
    <t>IL-27; IL-27A; IL27p28; IL30; MGC71873; p28;</t>
  </si>
  <si>
    <t>18.27 pg/mL</t>
  </si>
  <si>
    <t>orb2997290</t>
  </si>
  <si>
    <t>https://www.biorbyt.com/mouse-il-27interleukin-27-mi-orb2997290.html</t>
  </si>
  <si>
    <t>Mouse IL-27(Interleukin 27) Microsample ELISA Kit</t>
  </si>
  <si>
    <t>19.12 pg/mL</t>
  </si>
  <si>
    <t>orb1146718</t>
  </si>
  <si>
    <t>https://www.biorbyt.com/mouse-prostatespecific-antigen-orb1146718.html</t>
  </si>
  <si>
    <t>Mouse ProstateSpecific Antigen (PSA) ELISA Kit</t>
  </si>
  <si>
    <t>Neuroscience;Tags &amp; Cell Markers;Signal Transduction;Cancer</t>
  </si>
  <si>
    <t>orb2997289</t>
  </si>
  <si>
    <t>https://www.biorbyt.com/mouse-psaprostatespecific-ant-orb2997289.html</t>
  </si>
  <si>
    <t>Mouse PSA(ProstateSpecific Antigen) Microsample ELISA Kit</t>
  </si>
  <si>
    <t>orb1146717</t>
  </si>
  <si>
    <t>https://www.biorbyt.com/mouse-pulmonarysurfactant-asso-orb1146717.html</t>
  </si>
  <si>
    <t>Mouse Pulmonarysurfactant-Associated Protein A1 (SP-A1) ELISA Kit</t>
  </si>
  <si>
    <t>MGC133365; PSAP; PSPA; SFTP1; SFTPA1</t>
  </si>
  <si>
    <t>orb1146716</t>
  </si>
  <si>
    <t>https://www.biorbyt.com/mouse-tartrate-resistant-acid-orb1146716.html</t>
  </si>
  <si>
    <t>Mouse Tartrate Resistant Acid Phosphatase 5b (TRACP-5b) ELISA Kit</t>
  </si>
  <si>
    <t>Immunology;Cardiovascular</t>
  </si>
  <si>
    <t>orb1146715</t>
  </si>
  <si>
    <t>https://www.biorbyt.com/mouse-calprotectin-calp-elis-orb1146715.html</t>
  </si>
  <si>
    <t>Mouse Calprotectin (CALP) ELISA Kit</t>
  </si>
  <si>
    <t>CALP</t>
  </si>
  <si>
    <t>Immunology;Tags &amp; Cell Markers</t>
  </si>
  <si>
    <t>orb1146714</t>
  </si>
  <si>
    <t>https://www.biorbyt.com/mouse-phosphorylated-microtubu-orb1146714.html</t>
  </si>
  <si>
    <t>Mouse phosphorylated microtubule-Associated Protein tau (pMAPT/pTAU) ELISA Kit</t>
  </si>
  <si>
    <t>pMAPT/pTAU</t>
  </si>
  <si>
    <t>9.29 pg/mL</t>
  </si>
  <si>
    <t>Cell Biology;Cancer;Metabolism</t>
  </si>
  <si>
    <t>orb1146713</t>
  </si>
  <si>
    <t>https://www.biorbyt.com/mouse-solublecluster-of-differ-orb1146713.html</t>
  </si>
  <si>
    <t>Mouse SolubleCluster of Differentiation 14 (sCD14) ELISA Kit</t>
  </si>
  <si>
    <t>orb2997288</t>
  </si>
  <si>
    <t>https://www.biorbyt.com/mouse-scd14solublecluster-of-orb2997288.html</t>
  </si>
  <si>
    <t>Mouse sCD14(SolubleCluster of Differentiation 14) Microsample ELISA Kit</t>
  </si>
  <si>
    <t>orb1146712</t>
  </si>
  <si>
    <t>https://www.biorbyt.com/mouse-angiotensin-1-7-ang1-7-orb1146712.html</t>
  </si>
  <si>
    <t>Mouse Angiotensin 1-7 (Ang1-7) ELISA Kit</t>
  </si>
  <si>
    <t>Angiotensin 1-7</t>
  </si>
  <si>
    <t>19.07 pg/mL</t>
  </si>
  <si>
    <t>Cardiovascular;Signal Transduction;Metabolism</t>
  </si>
  <si>
    <t>orb1146709</t>
  </si>
  <si>
    <t>https://www.biorbyt.com/simian-thymusactivation-regula-orb1146709.html</t>
  </si>
  <si>
    <t>Simian ThymusActivation Regulated Chemokine (TARC) ELISA Kit</t>
  </si>
  <si>
    <t>CCL17; ABCD-2; SCYA17; A-152E5.3; Small Inducible Cytokine Subfamily A(Cys-Cys) Member 17</t>
  </si>
  <si>
    <t>18.51 pg/mL</t>
  </si>
  <si>
    <t>orb1146707</t>
  </si>
  <si>
    <t>https://www.biorbyt.com/simian-fc-fragment-of-igg-fc-orb1146707.html</t>
  </si>
  <si>
    <t>Simian Fc Fragment of IgG (Fcγ) ELISA Kit</t>
  </si>
  <si>
    <t>Fcγ</t>
  </si>
  <si>
    <t>orb1146706</t>
  </si>
  <si>
    <t>https://www.biorbyt.com/simian-cross-linked-n-telopept-orb1146706.html</t>
  </si>
  <si>
    <t>Simian Cross Linked N-Telopeptide of Type I Collagen (NTXI) ELISA Kit</t>
  </si>
  <si>
    <t>NTX-I</t>
  </si>
  <si>
    <t>Signal Transduction;Metabolism</t>
  </si>
  <si>
    <t>orb1146705</t>
  </si>
  <si>
    <t>https://www.biorbyt.com/simian-osteocalcin-ocbgp-el-orb1146705.html</t>
  </si>
  <si>
    <t>Simian Osteocalcin (OC/BGP) ELISA Kit</t>
  </si>
  <si>
    <t>BGLAP; BGP; OC; OCN; bone gamma-carboxyglutamate protein; Osteocalcin</t>
  </si>
  <si>
    <t>Stem Cells;Signal Transduction;</t>
  </si>
  <si>
    <t>orb1146704</t>
  </si>
  <si>
    <t>https://www.biorbyt.com/simian-cross-linked-c-telopept-orb1146704.html</t>
  </si>
  <si>
    <t>Simian Cross Linked C-telopeptide of Type I Collagen (CTXI) ELISA Kit</t>
  </si>
  <si>
    <t>CTX-I; CTX1; CTXI</t>
  </si>
  <si>
    <t>Immunology;Cardiovascular;Signal Transduction;Cancer;Metabolism</t>
  </si>
  <si>
    <t>orb1146702</t>
  </si>
  <si>
    <t>https://www.biorbyt.com/rat-plasmin-antiplasmin-comple-orb1146702.html</t>
  </si>
  <si>
    <t>Rat Plasmin-Antiplasmin Complex (PAP) ELISA Kit</t>
  </si>
  <si>
    <t>4.82 ng/mL</t>
  </si>
  <si>
    <t>Tags &amp; Cell Markers;Cell Biology;Cancer</t>
  </si>
  <si>
    <t>orb1146701</t>
  </si>
  <si>
    <t>https://www.biorbyt.com/rat-prostatespecific-antigen-orb1146701.html</t>
  </si>
  <si>
    <t>Rat ProstateSpecific Antigen (PSA) ELISA Kit</t>
  </si>
  <si>
    <t>orb2997287</t>
  </si>
  <si>
    <t>https://www.biorbyt.com/rat-psaprostatespecific-antig-orb2997287.html</t>
  </si>
  <si>
    <t>Rat PSA(ProstateSpecific Antigen) Microsample ELISA Kit</t>
  </si>
  <si>
    <t>orb1146700</t>
  </si>
  <si>
    <t>https://www.biorbyt.com/rat-tartrateresistant-acid-pho-orb1146700.html</t>
  </si>
  <si>
    <t>Rat TartrateResistant Acid Phosphatase 5b (TRACP-5b) ELISA Kit</t>
  </si>
  <si>
    <t>orb1146698</t>
  </si>
  <si>
    <t>https://www.biorbyt.com/rat-vascularadhesion-protein-1-orb1146698.html</t>
  </si>
  <si>
    <t>Rat VascularAdhesion Protein 1 (VAP-1) ELISA Kit</t>
  </si>
  <si>
    <t>Neuroscience;Signal Transduction</t>
  </si>
  <si>
    <t>orb2997286</t>
  </si>
  <si>
    <t>https://www.biorbyt.com/rat-vap-1vascularadhesion-pro-orb2997286.html</t>
  </si>
  <si>
    <t>Rat VAP-1(VascularAdhesion Protein 1) Microsample ELISA Kit</t>
  </si>
  <si>
    <t>orb1173513</t>
  </si>
  <si>
    <t>https://www.biorbyt.com/human-high-affinity-cgmp-speci-orb1173513.html</t>
  </si>
  <si>
    <t>Human High Affinity cGMP-specific 3', 5'-cyclic phosphodiesterase 9A (PDE9A) ELISA Kit</t>
  </si>
  <si>
    <t>High affinity cGMP-specific 3',5'-cyclic phosphodiesterase 9A ; PDE9A</t>
  </si>
  <si>
    <t>orb1173515</t>
  </si>
  <si>
    <t>https://www.biorbyt.com/dog-interleukin-7-il7-elisa-orb1173515.html</t>
  </si>
  <si>
    <t>Dog Interleukin 7 (IL7) ELISA Kit</t>
  </si>
  <si>
    <t>orb1173516</t>
  </si>
  <si>
    <t>https://www.biorbyt.com/human-erbb-receptor-feedback-i-orb1173516.html</t>
  </si>
  <si>
    <t>Human ERBB Receptor feedback inhibitor 1 (ERRFI1) ELISA Kit</t>
  </si>
  <si>
    <t>ERRFI1; GENE 33; MIG 6; MIG6; RALT</t>
  </si>
  <si>
    <t>Metabolic pathway;Cardiovascular; Signal Transduction; Cancer</t>
  </si>
  <si>
    <t>orb1173517</t>
  </si>
  <si>
    <t>https://www.biorbyt.com/mouse-aromatase-aro-elisa-ki-orb1173517.html</t>
  </si>
  <si>
    <t>Mouse Aromatase (ARO) ELISA Kit</t>
  </si>
  <si>
    <t>orb1173519</t>
  </si>
  <si>
    <t>https://www.biorbyt.com/pig-low-density-lipoprotein-l-orb1173519.html</t>
  </si>
  <si>
    <t>Pig Low Density Lipoprotein (LDL) ELISA Kit</t>
  </si>
  <si>
    <t>orb1173507</t>
  </si>
  <si>
    <t>https://www.biorbyt.com/rat-epinephrine-epi-elisa-ki-orb1173507.html</t>
  </si>
  <si>
    <t>Rat Epinephrine (EPI) ELISA Kit</t>
  </si>
  <si>
    <t>10.22 pg/mL</t>
  </si>
  <si>
    <t>orb1173508</t>
  </si>
  <si>
    <t>https://www.biorbyt.com/rat-acetylcholine-ach-elisa-orb1173508.html</t>
  </si>
  <si>
    <t>Rat Acetylcholine (ACH) ELISA Kit</t>
  </si>
  <si>
    <t>orb1173520</t>
  </si>
  <si>
    <t>https://www.biorbyt.com/hamster-cathepsin-l-ctsl-eli-orb1173520.html</t>
  </si>
  <si>
    <t>Hamster Cathepsin L (CTSL) ELISA Kit</t>
  </si>
  <si>
    <t>orb1173509</t>
  </si>
  <si>
    <t>https://www.biorbyt.com/general-free-estriol-f-e3-el-orb1173509.html</t>
  </si>
  <si>
    <t>General Free Estriol (F-E3) ELISA Kit</t>
  </si>
  <si>
    <t>F-E3; Free Estriol</t>
  </si>
  <si>
    <t>orb1173521</t>
  </si>
  <si>
    <t>https://www.biorbyt.com/rabbit-tryptase-tps-elisa-ki-orb1173521.html</t>
  </si>
  <si>
    <t>Rabbit Tryptase (TPS) ELISA Kit</t>
  </si>
  <si>
    <t>orb1173510</t>
  </si>
  <si>
    <t>https://www.biorbyt.com/sheep-neurokinin-b-nkb-elisa-orb1173510.html</t>
  </si>
  <si>
    <t>Sheep Neurokinin B (NKB) ELISA Kit</t>
  </si>
  <si>
    <t>orb1173522</t>
  </si>
  <si>
    <t>https://www.biorbyt.com/sheep-kisspeptin-1-kiss1-eli-orb1173522.html</t>
  </si>
  <si>
    <t>Sheep Kisspeptin 1 (KISS1) ELISA Kit</t>
  </si>
  <si>
    <t>5.52 pg/mL</t>
  </si>
  <si>
    <t>orb1173523</t>
  </si>
  <si>
    <t>https://www.biorbyt.com/human-lymphatic-vessel-endothe-orb1173523.html</t>
  </si>
  <si>
    <t>Human Lymphatic Vessel Endothelial Hyaluronan Receptor 1 (LYVE1) ELISA Kit</t>
  </si>
  <si>
    <t>orb2997285</t>
  </si>
  <si>
    <t>https://www.biorbyt.com/human-lyve1lymphatic-vessel-e-orb2997285.html</t>
  </si>
  <si>
    <t>Human LYVE1(Lymphatic Vessel Endothelial Hyaluronan Receptor 1) Microsample ELISA Kit</t>
  </si>
  <si>
    <t>orb1173524</t>
  </si>
  <si>
    <t>https://www.biorbyt.com/mouse-heat-shock-protein-90kda-orb1173524.html</t>
  </si>
  <si>
    <t>Mouse Heat Shock Protein 90kDa Alpha A1 (HSP90aA1) ELISA Kit</t>
  </si>
  <si>
    <t>orb1173525</t>
  </si>
  <si>
    <t>https://www.biorbyt.com/rabbit-collagen-type-i-col1-orb1173525.html</t>
  </si>
  <si>
    <t>Rabbit Collagen Type I (COL1) ELISA Kit</t>
  </si>
  <si>
    <t>orb1173526</t>
  </si>
  <si>
    <t>https://www.biorbyt.com/rabbit-collagen-type-iii-col3-orb1173526.html</t>
  </si>
  <si>
    <t>Rabbit Collagen Type III (COL3) ELISA Kit</t>
  </si>
  <si>
    <t>orb1173527</t>
  </si>
  <si>
    <t>https://www.biorbyt.com/rabbit-collagen-type-iv-col4-orb1173527.html</t>
  </si>
  <si>
    <t>Rabbit Collagen Type IV (COL4) ELISA Kit</t>
  </si>
  <si>
    <t>orb1173528</t>
  </si>
  <si>
    <t>https://www.biorbyt.com/horse-amylase-alpha-amya-eli-orb1173528.html</t>
  </si>
  <si>
    <t>Horse Amylase Alpha (Amya) ELISA Kit</t>
  </si>
  <si>
    <t>orb1173529</t>
  </si>
  <si>
    <t>https://www.biorbyt.com/rabbit-glial-cell-line-derived-orb1173529.html</t>
  </si>
  <si>
    <t>Rabbit Glial Cell Line Derived Neurotrophic Factor Receptor Alpha 1 (GFRa1) ELISA Kit</t>
  </si>
  <si>
    <t>orb1173530</t>
  </si>
  <si>
    <t>https://www.biorbyt.com/rabbit-interleukin-12-il12-e-orb1173530.html</t>
  </si>
  <si>
    <t>Rabbit Interleukin 12 (IL12) ELISA Kit</t>
  </si>
  <si>
    <t>orb1173531</t>
  </si>
  <si>
    <t>https://www.biorbyt.com/horse-procalcitonin-pct-elis-orb1173531.html</t>
  </si>
  <si>
    <t>Horse Procalcitonin (PCT) ELISA Kit</t>
  </si>
  <si>
    <t>orb1173533</t>
  </si>
  <si>
    <t>https://www.biorbyt.com/rabbit-collagen-type-v-col5-orb1173533.html</t>
  </si>
  <si>
    <t>Rabbit Collagen Type V (COL5) ELISA Kit</t>
  </si>
  <si>
    <t>orb1173534</t>
  </si>
  <si>
    <t>https://www.biorbyt.com/rabbit-sirtuin-3-sirt3-elisa-orb1173534.html</t>
  </si>
  <si>
    <t>Rabbit Sirtuin 3 (SIRT3) ELISA Kit</t>
  </si>
  <si>
    <t>orb1173535</t>
  </si>
  <si>
    <t>https://www.biorbyt.com/zebrafish-interleukin-6-il6-orb1173535.html</t>
  </si>
  <si>
    <t>Zebrafish Interleukin 6 (IL6) ELISA Kit</t>
  </si>
  <si>
    <t>orb1173536</t>
  </si>
  <si>
    <t>https://www.biorbyt.com/human-stress-associated-endopl-orb1173536.html</t>
  </si>
  <si>
    <t>Human Stress-Associated Endoplasmic Reticulum Protein 1 (SERP1) ELISA Kit</t>
  </si>
  <si>
    <t>RAMP4;SERP1</t>
  </si>
  <si>
    <t>orb2997284</t>
  </si>
  <si>
    <t>https://www.biorbyt.com/human-serp1stress-associated-orb2997284.html</t>
  </si>
  <si>
    <t>Human SERP1(Stress-associated endoplasmic reticulum protein 1) Microsample ELISA Kit</t>
  </si>
  <si>
    <t>orb1173537</t>
  </si>
  <si>
    <t>https://www.biorbyt.com/human-src-associated-in-mitosi-orb1173537.html</t>
  </si>
  <si>
    <t>Human Src Associated in Mitosis 68kDa Protein (SAM68) ELISA Kit</t>
  </si>
  <si>
    <t>KHDRBS1; SAM68; KH domain-containing; RNA-binding, signal transduction-associated protein 1; GAP-associated tyrosine phosphoprotein p62; Src-associated in mitosis 68 kDa protein; Sam68; p21 Ras GTPase-activating protein-associated p62; p68</t>
  </si>
  <si>
    <t>Signal transduction; Epigenetics and Nuclear Signaling</t>
  </si>
  <si>
    <t>orb1173538</t>
  </si>
  <si>
    <t>https://www.biorbyt.com/rat-claudin-2-cldn2-elisa-ki-orb1173538.html</t>
  </si>
  <si>
    <t>Rat Claudin 2 (CLDN2) ELISA Kit</t>
  </si>
  <si>
    <t>orb1173539</t>
  </si>
  <si>
    <t>https://www.biorbyt.com/rat-semaphorin-7a-sema7a-eli-orb1173539.html</t>
  </si>
  <si>
    <t>Rat Semaphorin 7A (SEMA7A) ELISA Kit</t>
  </si>
  <si>
    <t>orb1173540</t>
  </si>
  <si>
    <t>https://www.biorbyt.com/mouse-adenosine-ado-elisa-ki-orb1173540.html</t>
  </si>
  <si>
    <t>Mouse Adenosine (ADO) ELISA Kit</t>
  </si>
  <si>
    <t>orb1173541</t>
  </si>
  <si>
    <t>https://www.biorbyt.com/pig-claudin-3-cldn3-elisa-ki-orb1173541.html</t>
  </si>
  <si>
    <t>Pig Claudin 3 (CLDN3) ELISA Kit</t>
  </si>
  <si>
    <t>orb1173542</t>
  </si>
  <si>
    <t>https://www.biorbyt.com/rabbit-interleukin-17-il17-e-orb1173542.html</t>
  </si>
  <si>
    <t>Rabbit Interleukin 17 (IL17) ELISA Kit</t>
  </si>
  <si>
    <t>orb1173543</t>
  </si>
  <si>
    <t>https://www.biorbyt.com/mouse-cyanocobalamin-cncbl-e-orb1173543.html</t>
  </si>
  <si>
    <t>Mouse Cyanocobalamin (CNCbl) ELISA Kit</t>
  </si>
  <si>
    <t>orb1173544</t>
  </si>
  <si>
    <t>https://www.biorbyt.com/cattle-creatine-kinase-brain-orb1173544.html</t>
  </si>
  <si>
    <t>Cattle Creatine Kinase, Brain (CKB) ELISA Kit</t>
  </si>
  <si>
    <t>orb1173545</t>
  </si>
  <si>
    <t>https://www.biorbyt.com/horse-presepsin-presepsin-el-orb1173545.html</t>
  </si>
  <si>
    <t>Horse Presepsin (Presepsin) ELISA Kit</t>
  </si>
  <si>
    <t>orb1173546</t>
  </si>
  <si>
    <t>https://www.biorbyt.com/dog-presepsin-presepsin-elis-orb1173546.html</t>
  </si>
  <si>
    <t>Dog Presepsin (Presepsin) ELISA Kit</t>
  </si>
  <si>
    <t>orb1173547</t>
  </si>
  <si>
    <t>https://www.biorbyt.com/horse-soluble-cluster-of-diffe-orb1173547.html</t>
  </si>
  <si>
    <t>Horse Soluble Cluster of differentiation 14 (sCD14) ELISA Kit</t>
  </si>
  <si>
    <t>orb1173548</t>
  </si>
  <si>
    <t>https://www.biorbyt.com/dog-solublecluster-of-differen-orb1173548.html</t>
  </si>
  <si>
    <t>Dog SolubleCluster of Differentiation 14 (sCD14) ELISA Kit</t>
  </si>
  <si>
    <t>orb1173549</t>
  </si>
  <si>
    <t>https://www.biorbyt.com/human-apoptosis-stimulating-of-orb1173549.html</t>
  </si>
  <si>
    <t>Human Apoptosis-stimulating of p53 Protein 1 (ASPP1) ELISA Kit</t>
  </si>
  <si>
    <t>Apoptosis-stimulating of p53 protein 1; ASPP1_HUMAN; p53BP2 like; p85; Ppp1r13b; Protein phosphatase 1 regulatory subunit 13B</t>
  </si>
  <si>
    <t>Cancer; Stem Cells</t>
  </si>
  <si>
    <t>orb1173550</t>
  </si>
  <si>
    <t>https://www.biorbyt.com/rabbit-lysosomal-associated-me-orb1173550.html</t>
  </si>
  <si>
    <t>Rabbit Lysosomal Associated Membrane Protein 2 (LAMP2) ELISA Kit</t>
  </si>
  <si>
    <t>23.7 pg/mL</t>
  </si>
  <si>
    <t>orb1173551</t>
  </si>
  <si>
    <t>https://www.biorbyt.com/rabbit-glyceraldehyde-3-phosph-orb1173551.html</t>
  </si>
  <si>
    <t>Rabbit Glyceraldehyde-3-Phosphate Dehydrogenase (GAPDH) ELISA Kit</t>
  </si>
  <si>
    <t>orb1173552</t>
  </si>
  <si>
    <t>https://www.biorbyt.com/rabbit-progesterone-receptor-orb1173552.html</t>
  </si>
  <si>
    <t>Rabbit Progesterone Receptor (PGR) ELISA Kit</t>
  </si>
  <si>
    <t>orb1173553</t>
  </si>
  <si>
    <t>https://www.biorbyt.com/rabbit-protein-carbonyl-pc-e-orb1173553.html</t>
  </si>
  <si>
    <t>Rabbit Protein Carbonyl (PC) ELISA Kit</t>
  </si>
  <si>
    <t>0.114 nmol/mL</t>
  </si>
  <si>
    <t>orb1173555</t>
  </si>
  <si>
    <t>https://www.biorbyt.com/sheep-superoxide-dismutases-s-orb1173555.html</t>
  </si>
  <si>
    <t>Sheep Superoxide Dismutases (SOD) ELISA Kit</t>
  </si>
  <si>
    <t>0.065 U/mL</t>
  </si>
  <si>
    <t>orb1173556</t>
  </si>
  <si>
    <t>https://www.biorbyt.com/human-complement-component-5a-orb1173556.html</t>
  </si>
  <si>
    <t>Human Complement Component 5a Receptor 1 (C5aR1) ELISA Kit</t>
  </si>
  <si>
    <t>orb1173557</t>
  </si>
  <si>
    <t>https://www.biorbyt.com/sheep-paraoxonase-1-pon1-eli-orb1173557.html</t>
  </si>
  <si>
    <t>Sheep Paraoxonase 1 (PON1) ELISA Kit</t>
  </si>
  <si>
    <t>orb1173558</t>
  </si>
  <si>
    <t>https://www.biorbyt.com/horse-spexin-spx-elisa-kit-orb1173558.html</t>
  </si>
  <si>
    <t>Horse Spexin (SPX) ELISA Kit</t>
  </si>
  <si>
    <t>orb1173559</t>
  </si>
  <si>
    <t>https://www.biorbyt.com/horse-meteorin-like-protein-m-orb1173559.html</t>
  </si>
  <si>
    <t>Horse Meteorin Like Protein (METRNL) ELISA Kit</t>
  </si>
  <si>
    <t>orb1173560</t>
  </si>
  <si>
    <t>https://www.biorbyt.com/rabbit-melanocortin-receptor-4-orb1173560.html</t>
  </si>
  <si>
    <t>Rabbit Melanocortin Receptor 4 (MC4R) ELISA Kit</t>
  </si>
  <si>
    <t>orb1173561</t>
  </si>
  <si>
    <t>https://www.biorbyt.com/zebrafish-neurotrophin-3-nt3-orb1173561.html</t>
  </si>
  <si>
    <t>Zebrafish Neurotrophin 3 (NT3) ELISA Kit</t>
  </si>
  <si>
    <t>orb1173562</t>
  </si>
  <si>
    <t>https://www.biorbyt.com/human-integrin-alpha-4-itga4-orb1173562.html</t>
  </si>
  <si>
    <t>Human Integrin Alpha 4 (ITGa4) ELISA Kit</t>
  </si>
  <si>
    <t>orb2997283</t>
  </si>
  <si>
    <t>https://www.biorbyt.com/human-itga4integrin-alpha-4-orb2997283.html</t>
  </si>
  <si>
    <t>Human ITGa4(Integrin Alpha 4) Microsample ELISA Kit</t>
  </si>
  <si>
    <t>orb1173563</t>
  </si>
  <si>
    <t>https://www.biorbyt.com/rat-nuclear-factor-of-activate-orb1173563.html</t>
  </si>
  <si>
    <t>Rat Nuclear Factor of Activated T-Cells, Cytoplasmic 1 (NFATC1) ELISA Kit</t>
  </si>
  <si>
    <t>orb2997282</t>
  </si>
  <si>
    <t>https://www.biorbyt.com/rat-nfatc1nuclear-factor-of-a-orb2997282.html</t>
  </si>
  <si>
    <t>Rat NFATC1(Nuclear Factor Of Activated T-Cells, Cytoplasmic 1) Microsample ELISA Kit</t>
  </si>
  <si>
    <t>orb1173564</t>
  </si>
  <si>
    <t>https://www.biorbyt.com/mouse-transcriptional-activato-orb1173564.html</t>
  </si>
  <si>
    <t>Mouse Transcriptional activator Myb (MYB) ELISA Kit</t>
  </si>
  <si>
    <t>MYB; Transcriptional activator Myb; Proto-oncogene c-Myb</t>
  </si>
  <si>
    <t>orb1173567</t>
  </si>
  <si>
    <t>https://www.biorbyt.com/rabbit-thrombinantithrombin-c-orb1173567.html</t>
  </si>
  <si>
    <t>Rabbit Thrombin/Antithrombin Complex (TAT) ELISA Kit</t>
  </si>
  <si>
    <t>orb1173568</t>
  </si>
  <si>
    <t>https://www.biorbyt.com/rabbit-prothrombin-fragment-1-orb1173568.html</t>
  </si>
  <si>
    <t>Rabbit Prothrombin Fragment 1+2 (F1+2) ELISA Kit</t>
  </si>
  <si>
    <t>orb1173570</t>
  </si>
  <si>
    <t>https://www.biorbyt.com/rat-semaphorin-3f-sema3f-eli-orb1173570.html</t>
  </si>
  <si>
    <t>Rat Semaphorin 3F (SEMA3F) ELISA Kit</t>
  </si>
  <si>
    <t>orb1173571</t>
  </si>
  <si>
    <t>https://www.biorbyt.com/rat-semaphorin-4d-sema4d-eli-orb1173571.html</t>
  </si>
  <si>
    <t>Rat Semaphorin 4D (SEMA4D) ELISA Kit</t>
  </si>
  <si>
    <t>orb1173572</t>
  </si>
  <si>
    <t>https://www.biorbyt.com/rat-semaphorin-7a-sema7a-eli-orb1173572.html</t>
  </si>
  <si>
    <t>orb1173573</t>
  </si>
  <si>
    <t>https://www.biorbyt.com/rat-semaphorin-3c-sema3c-eli-orb1173573.html</t>
  </si>
  <si>
    <t>Rat Semaphorin 3C (SEMA3C) ELISA Kit</t>
  </si>
  <si>
    <t>orb1173574</t>
  </si>
  <si>
    <t>https://www.biorbyt.com/human-phospholipase-a2-pancre-orb1173574.html</t>
  </si>
  <si>
    <t>Human Phospholipase A2, Pancreas (pPLA2) ELISA Kit</t>
  </si>
  <si>
    <t>orb2997281</t>
  </si>
  <si>
    <t>https://www.biorbyt.com/human-ppla2phospholipase-a2-orb2997281.html</t>
  </si>
  <si>
    <t>Human pPLA2(Phospholipase A2, Pancreas) Microsample ELISA Kit</t>
  </si>
  <si>
    <t>orb1173576</t>
  </si>
  <si>
    <t>https://www.biorbyt.com/rat-cyclic-amp-response-elemen-orb1173576.html</t>
  </si>
  <si>
    <t>Rat Cyclic AMP Response Element Binding Protein (CREB) ELISA Kit</t>
  </si>
  <si>
    <t>orb1173577</t>
  </si>
  <si>
    <t>https://www.biorbyt.com/rat-sestrin-3-sesn3-elisa-ki-orb1173577.html</t>
  </si>
  <si>
    <t>Rat Sestrin 3 (SESN3) ELISA Kit</t>
  </si>
  <si>
    <t>orb1173578</t>
  </si>
  <si>
    <t>https://www.biorbyt.com/rat-ribosomal-protein-s6-kinas-orb1173578.html</t>
  </si>
  <si>
    <t>Rat Ribosomal Protein S6 Kinase Beta 1 (RPS6Kb1) ELISA Kit</t>
  </si>
  <si>
    <t>orb1173589</t>
  </si>
  <si>
    <t>https://www.biorbyt.com/human-forkhead-box-protein-c2-orb1173589.html</t>
  </si>
  <si>
    <t>Human Forkhead box Protein C2 (FOXC2) ELISA Kit</t>
  </si>
  <si>
    <t>FOXC2; Forkhead box protein C2; Transcription factor FKH-14; Forkhead-related protein FKHL14; Mesenchyme fork head protein 1; MFH-1 protein</t>
  </si>
  <si>
    <t>orb1173579</t>
  </si>
  <si>
    <t>https://www.biorbyt.com/mouse-anti-thyroid-peroxidase-orb1173579.html</t>
  </si>
  <si>
    <t>Mouse Anti-Thyroid-Peroxidase Antibody (TPO-Ab) ELISA Kit</t>
  </si>
  <si>
    <t>orb1173590</t>
  </si>
  <si>
    <t>https://www.biorbyt.com/human-anterior-gradient-protei-orb1173590.html</t>
  </si>
  <si>
    <t>Human Anterior gradient Protein 3 Homolog (AGR3) ELISA Kit</t>
  </si>
  <si>
    <t>AGR3; BCMP11; Anterior gradient protein 3 homolog; AG-3; AG3; hAG-3; Breast cancer membrane protein 11</t>
  </si>
  <si>
    <t>orb1173591</t>
  </si>
  <si>
    <t>https://www.biorbyt.com/hamster-cytochrome-p450-7a1-c-orb1173591.html</t>
  </si>
  <si>
    <t>Hamster Cytochrome P450 7A1 (CYP7A1) ELISA Kit</t>
  </si>
  <si>
    <t>orb1173580</t>
  </si>
  <si>
    <t>https://www.biorbyt.com/cattle-cross-linked-c-telopept-orb1173580.html</t>
  </si>
  <si>
    <t>Cattle Cross Linked C-Telopeptide of Type I Collagen (CTXI) ELISA Kit</t>
  </si>
  <si>
    <t>52.2 pg/mL</t>
  </si>
  <si>
    <t>orb1173593</t>
  </si>
  <si>
    <t>https://www.biorbyt.com/rat-neuraminidase-neu-elisa-orb1173593.html</t>
  </si>
  <si>
    <t>Rat Neuraminidase (NEU) ELISA Kit</t>
  </si>
  <si>
    <t>orb1173594</t>
  </si>
  <si>
    <t>https://www.biorbyt.com/mouse-pyruvate-dehydrogenase-p-orb1173594.html</t>
  </si>
  <si>
    <t>Mouse Pyruvate Dehydrogenase Phosphatase (PDP) ELISA Kit</t>
  </si>
  <si>
    <t>orb1173595</t>
  </si>
  <si>
    <t>https://www.biorbyt.com/mouse-carbohydrate-antigen-19-orb1173595.html</t>
  </si>
  <si>
    <t>Mouse Carbohydrate Antigen 19-9 (CA19-9) ELISA Kit</t>
  </si>
  <si>
    <t>orb2997280</t>
  </si>
  <si>
    <t>https://www.biorbyt.com/mouse-ca19-9carbohydrate-anti-orb2997280.html</t>
  </si>
  <si>
    <t>Mouse CA19-9(Carbohydrate Antigen 19-9) Microsample ELISA Kit</t>
  </si>
  <si>
    <t>0.27 U/mL</t>
  </si>
  <si>
    <t>orb1173596</t>
  </si>
  <si>
    <t>https://www.biorbyt.com/dog-ubiquitin-carboxyl-termina-orb1173596.html</t>
  </si>
  <si>
    <t>Dog Ubiquitin Carboxyl Terminal Hydrolase L1 (UCHL1) ELISA Kit</t>
  </si>
  <si>
    <t>orb1173597</t>
  </si>
  <si>
    <t>https://www.biorbyt.com/dog-glial-fibrillary-acidic-pr-orb1173597.html</t>
  </si>
  <si>
    <t>Dog Glial Fibrillary Acidic Protein (GFAP) ELISA Kit</t>
  </si>
  <si>
    <t>orb1173581</t>
  </si>
  <si>
    <t>https://www.biorbyt.com/dog-activin-a-acv-a-elisa-ki-orb1173581.html</t>
  </si>
  <si>
    <t>Dog Activin A (ACV-A) ELISA Kit</t>
  </si>
  <si>
    <t>orb1173598</t>
  </si>
  <si>
    <t>https://www.biorbyt.com/dog-immunoglobulin-m-igm-eli-orb1173598.html</t>
  </si>
  <si>
    <t>Dog Immunoglobulin M (IgM) ELISA Kit</t>
  </si>
  <si>
    <t>orb1173599</t>
  </si>
  <si>
    <t>https://www.biorbyt.com/cattle-neutrophil-gelatinase-a-orb1173599.html</t>
  </si>
  <si>
    <t>Cattle Neutrophil Gelatinase Associated Lipocalin (NGAL) ELISA Kit</t>
  </si>
  <si>
    <t>orb1173600</t>
  </si>
  <si>
    <t>https://www.biorbyt.com/cattle-tammhorsfall-glycopr-orb1173600.html</t>
  </si>
  <si>
    <t>Cattle Tamm–Horsfall Glycoprotein (THP) ELISA Kit</t>
  </si>
  <si>
    <t>orb1173601</t>
  </si>
  <si>
    <t>https://www.biorbyt.com/cattle-fatty-acid-binding-prot-orb1173601.html</t>
  </si>
  <si>
    <t>Cattle Fatty Acid Binding Protein 1, Liver (FABP1) ELISA Kit</t>
  </si>
  <si>
    <t>orb1173602</t>
  </si>
  <si>
    <t>https://www.biorbyt.com/human-t-cell-surface-glycoprot-orb1173602.html</t>
  </si>
  <si>
    <t>Human T-cell surface glycoprotein CD3 zeta Chain (CD247) ELISA Kit</t>
  </si>
  <si>
    <t>CD247; CD3Z; T3Z; TCRZ; T-cell surface glycoprotein CD3 zeta chain; T-cell receptor T3 zeta chain; CD antigen CD247</t>
  </si>
  <si>
    <t>orb2997279</t>
  </si>
  <si>
    <t>https://www.biorbyt.com/human-cd247t-cell-surface-gly-orb2997279.html</t>
  </si>
  <si>
    <t>Human CD247(T-cell surface glycoprotein CD3 zeta chain) Microsample ELISA Kit</t>
  </si>
  <si>
    <t>orb1173603</t>
  </si>
  <si>
    <t>https://www.biorbyt.com/human-gamma-interferon-inducib-orb1173603.html</t>
  </si>
  <si>
    <t>Human Gamma-Interferon-Inducible Protein 16 (IFI16) ELISA Kit</t>
  </si>
  <si>
    <t>IFI16; IFNGIP1; Gamma-interferon-inducible protein 16; Ifi-16; Interferon-inducible myeloid differentiation transcriptional activator</t>
  </si>
  <si>
    <t>Cell Biology; Epigenetics and Nuclear Signaling; Metabolism</t>
  </si>
  <si>
    <t>orb1173605</t>
  </si>
  <si>
    <t>https://www.biorbyt.com/human-membrane-spanning-4-doma-orb1173605.html</t>
  </si>
  <si>
    <t>Human Membrane-Spanning 4-Domains, Subfamily A, Member 4 (MS4A4A) ELISA Kit</t>
  </si>
  <si>
    <t>4SPAN1; CD20 antigen like 1; CD20L1; MS4A4;</t>
  </si>
  <si>
    <t>orb2997278</t>
  </si>
  <si>
    <t>https://www.biorbyt.com/human-ms4a4amembrane-spanning-orb2997278.html</t>
  </si>
  <si>
    <t>Human MS4A4A(membrane-spanning 4-domains, subfamily A, member 4) Microsample ELISA Kit</t>
  </si>
  <si>
    <t>orb1173582</t>
  </si>
  <si>
    <t>https://www.biorbyt.com/rat-aldosterone-ald-elisa-ki-orb1173582.html</t>
  </si>
  <si>
    <t>Rat Aldosterone (ALD) ELISA Kit</t>
  </si>
  <si>
    <t>9.36 pg/mL</t>
  </si>
  <si>
    <t>orb1173583</t>
  </si>
  <si>
    <t>https://www.biorbyt.com/rat-quinolinic-acid-qa-elisa-orb1173583.html</t>
  </si>
  <si>
    <t>Rat Quinolinic Acid (QA) ELISA Kit</t>
  </si>
  <si>
    <t>orb1173584</t>
  </si>
  <si>
    <t>https://www.biorbyt.com/dog-ghrelin-ghrl-elisa-kit-orb1173584.html</t>
  </si>
  <si>
    <t>Dog Ghrelin (GHRL) ELISA Kit</t>
  </si>
  <si>
    <t>orb1173606</t>
  </si>
  <si>
    <t>https://www.biorbyt.com/hamster-cathepsin-k-ctsk-eli-orb1173606.html</t>
  </si>
  <si>
    <t>Hamster Cathepsin K (CTSK) ELISA Kit</t>
  </si>
  <si>
    <t>orb1173607</t>
  </si>
  <si>
    <t>https://www.biorbyt.com/dog-immunoglobulin-e-ige-eli-orb1173607.html</t>
  </si>
  <si>
    <t>Dog Immunoglobulin E (IgE) ELISA Kit</t>
  </si>
  <si>
    <t>0.06 µg/mL</t>
  </si>
  <si>
    <t>orb1173585</t>
  </si>
  <si>
    <t>https://www.biorbyt.com/rat-oxytocin-ot-elisa-kit-orb1173585.html</t>
  </si>
  <si>
    <t>Rat Oxytocin (OT) ELISA Kit</t>
  </si>
  <si>
    <t>5.58 pg/mL</t>
  </si>
  <si>
    <t>orb1173586</t>
  </si>
  <si>
    <t>https://www.biorbyt.com/rat-secretin-sct-elisa-kit-orb1173586.html</t>
  </si>
  <si>
    <t>Rat Secretin (SCT) ELISA Kit</t>
  </si>
  <si>
    <t>orb1173608</t>
  </si>
  <si>
    <t>https://www.biorbyt.com/rat-trypsin-try-elisa-kit-orb1173608.html</t>
  </si>
  <si>
    <t>Rat Trypsin (TRY) ELISA Kit</t>
  </si>
  <si>
    <t>orb2997277</t>
  </si>
  <si>
    <t>https://www.biorbyt.com/rat-trytrypsin-microsample-e-orb2997277.html</t>
  </si>
  <si>
    <t>Rat TRY(Trypsin) Microsample ELISA Kit</t>
  </si>
  <si>
    <t>orb1173609</t>
  </si>
  <si>
    <t>https://www.biorbyt.com/human-cluster-of-differentiati-orb1173609.html</t>
  </si>
  <si>
    <t>Human Cluster of Differentiation 3 (CD3) ELISA Kit</t>
  </si>
  <si>
    <t>orb2997276</t>
  </si>
  <si>
    <t>https://www.biorbyt.com/human-cd3cluster-of-different-orb2997276.html</t>
  </si>
  <si>
    <t>Human CD3(Cluster of Differentiation 3) Microsample ELISA Kit</t>
  </si>
  <si>
    <t>orb1173610</t>
  </si>
  <si>
    <t>https://www.biorbyt.com/rat-kynurenine-kyn-elisa-kit-orb1173610.html</t>
  </si>
  <si>
    <t>Rat Kynurenine (KYN) ELISA Kit</t>
  </si>
  <si>
    <t>3.5 pmol/mL</t>
  </si>
  <si>
    <t>orb1173587</t>
  </si>
  <si>
    <t>https://www.biorbyt.com/rat-kynurenic-acid-kyna-elis-orb1173587.html</t>
  </si>
  <si>
    <t>Rat Kynurenic Acid (KYNA) ELISA Kit</t>
  </si>
  <si>
    <t>orb1173588</t>
  </si>
  <si>
    <t>https://www.biorbyt.com/rat-tryptophan-trp-elisa-kit-orb1173588.html</t>
  </si>
  <si>
    <t>Rat Tryptophan (Trp) ELISA Kit</t>
  </si>
  <si>
    <t>orb1173612</t>
  </si>
  <si>
    <t>https://www.biorbyt.com/cattle-n-terminal-pro-atrial-n-orb1173612.html</t>
  </si>
  <si>
    <t>Cattle N-Terminal Pro-Atrial Natriuretic Peptide (NT-ProANP) ELISA Kit</t>
  </si>
  <si>
    <t>orb1173613</t>
  </si>
  <si>
    <t>https://www.biorbyt.com/cattle-surfactant-associated-p-orb1173613.html</t>
  </si>
  <si>
    <t>Cattle Surfactant Associated Protein D (SPD) ELISA Kit</t>
  </si>
  <si>
    <t>orb1173614</t>
  </si>
  <si>
    <t>https://www.biorbyt.com/rat-interferon-regulatory-fact-orb1173614.html</t>
  </si>
  <si>
    <t>Rat Interferon Regulatory Factor 1 (IRF1) ELISA Kit</t>
  </si>
  <si>
    <t>orb1173615</t>
  </si>
  <si>
    <t>https://www.biorbyt.com/rat-interferon-regulatory-fact-orb1173615.html</t>
  </si>
  <si>
    <t>Rat Interferon Regulatory Factor 7 (IRF7) ELISA Kit</t>
  </si>
  <si>
    <t>orb1173617</t>
  </si>
  <si>
    <t>https://www.biorbyt.com/human-50-complement-hemolysis-orb1173617.html</t>
  </si>
  <si>
    <t>Human 50% complement hemolysis (CH50) ELISA Kit</t>
  </si>
  <si>
    <t>CH50</t>
  </si>
  <si>
    <t>1.23 U/mL</t>
  </si>
  <si>
    <t>150 U/mL</t>
  </si>
  <si>
    <t>2.35-150 U/mL</t>
  </si>
  <si>
    <t>Immunology;Metabolism;Signal Transduction</t>
  </si>
  <si>
    <t>orb1173618</t>
  </si>
  <si>
    <t>https://www.biorbyt.com/pig-macrophage-inflammatory-pr-orb1173618.html</t>
  </si>
  <si>
    <t>Pig Macrophage Inflammatory Protein 1 Beta (MIP1b) ELISA Kit</t>
  </si>
  <si>
    <t>orb1173619</t>
  </si>
  <si>
    <t>https://www.biorbyt.com/human-potassium-chloride-cotra-orb1173619.html</t>
  </si>
  <si>
    <t>Human Potassium Chloride Cotransporters 1 (KCC1) ELISA Kit</t>
  </si>
  <si>
    <t>orb1173620</t>
  </si>
  <si>
    <t>https://www.biorbyt.com/chicken-total-bile-acid-tba-orb1173620.html</t>
  </si>
  <si>
    <t>Chicken Total Bile Acid (TBA) ELISA Kit</t>
  </si>
  <si>
    <t>orb1173621</t>
  </si>
  <si>
    <t>https://www.biorbyt.com/human-soluble-amyloid-precurso-orb1173621.html</t>
  </si>
  <si>
    <t>Human Soluble amyloid precursor Protein α (sAPPα) ELISA Kit</t>
  </si>
  <si>
    <t>sAPPα;soluble amyloid precursor protein alpha, sAPP alpha</t>
  </si>
  <si>
    <t>5.36 ng/mL</t>
  </si>
  <si>
    <t>serum, plasma, tissue homogenates, cell culture supernates, cerebrospinal fluid (CSF)</t>
  </si>
  <si>
    <t>orb1173622</t>
  </si>
  <si>
    <t>https://www.biorbyt.com/rat-mannose-binding-protein-a-orb1173622.html</t>
  </si>
  <si>
    <t>Rat Mannose-Binding Protein A (MBL1) ELISA Kit</t>
  </si>
  <si>
    <t>MBL1;Mbl1Mannose-binding protein A; MBP-A; Mannan-binding protein</t>
  </si>
  <si>
    <t>orb1173623</t>
  </si>
  <si>
    <t>https://www.biorbyt.com/zebrafish-leptin-lep-elisa-k-orb1173623.html</t>
  </si>
  <si>
    <t>Zebrafish Leptin (LEP) ELISA Kit</t>
  </si>
  <si>
    <t>orb1173624</t>
  </si>
  <si>
    <t>https://www.biorbyt.com/mouse-acidic-mammalian-chitina-orb1173624.html</t>
  </si>
  <si>
    <t>Mouse Acidic mammalian chitinase (CHIA) ELISA Kit</t>
  </si>
  <si>
    <t>orb1291269</t>
  </si>
  <si>
    <t>https://www.biorbyt.com/mouse-cytotoxic-t-lymphocyte-a-orb1291269.html</t>
  </si>
  <si>
    <t>Mouse Cytotoxic T-Lymphocyte Associated Antigen 4 (CTLA4) ELISA Kit</t>
  </si>
  <si>
    <t>orb2997275</t>
  </si>
  <si>
    <t>https://www.biorbyt.com/mouse-ctla4cytotoxic-t-lympho-orb2997275.html</t>
  </si>
  <si>
    <t>Mouse CTLA4(Cytotoxic T-Lymphocyte Associated Antigen 4) Microsample ELISA Kit</t>
  </si>
  <si>
    <t>orb1291270</t>
  </si>
  <si>
    <t>https://www.biorbyt.com/human-zinc-finger-e-box-bindin-orb1291270.html</t>
  </si>
  <si>
    <t>Human Zinc Finger E-box-Binding homeobox 1 (ZEB1) ELISA Kit</t>
  </si>
  <si>
    <t>ZEB1; Zinc finger E-box-binding homeobox 1; Transcription factor 8; TCF-8; NIL-2-A zinc finger protein; Negative regulator of IL2; AREB6; TCF8; BZP; DELTAEF1; FECD6; NIL2A; PPCD3; ZFHEP; delta-crystallin enhancer binding factor 1; Negative regulator of IL2; posterior polymorphous corneal dystrophy 3; TCF8BZP; represses interleukin 2 expression; ZEB; Zfhep; ZFHEP; ZFHX1A; Zfhx1a</t>
  </si>
  <si>
    <t>Epigenetics and Nuclear Signaling; Cancer</t>
  </si>
  <si>
    <t>orb1291271</t>
  </si>
  <si>
    <t>https://www.biorbyt.com/human-superior-cervical-gangli-orb1291271.html</t>
  </si>
  <si>
    <t>Human Superior cervical ganglia neural Specific 10 (SCG10) ELISA Kit</t>
  </si>
  <si>
    <t>STMN2; SCG10; SCGN10; Stathmin-2; Superior cervical ganglion-10 protein; Protein SCG10</t>
  </si>
  <si>
    <t>orb2997274</t>
  </si>
  <si>
    <t>https://www.biorbyt.com/human-scg10superior-cervical-orb2997274.html</t>
  </si>
  <si>
    <t>Human SCG10(Superior cervical ganglia neural specific 10) Microsample ELISA Kit</t>
  </si>
  <si>
    <t>orb1291272</t>
  </si>
  <si>
    <t>https://www.biorbyt.com/human-netrin-receptor-unc5b-u-orb1291272.html</t>
  </si>
  <si>
    <t>Human Netrin Receptor UNC5B (UNC5B) ELISA Kit</t>
  </si>
  <si>
    <t>Netrin receptor UNC5B; Protein unc-5 homolog 2; Protein unc-5 homolog B; p53-regulated receptor for death and life protein 1; p53RDL1; UNC5B; P53RDL1; UNC5H2</t>
  </si>
  <si>
    <t>orb2997273</t>
  </si>
  <si>
    <t>https://www.biorbyt.com/human-unc5bnetrin-receptor-un-orb2997273.html</t>
  </si>
  <si>
    <t>Human UNC5B(Netrin Receptor UNC5B) Microsample ELISA Kit</t>
  </si>
  <si>
    <t>orb1291273</t>
  </si>
  <si>
    <t>https://www.biorbyt.com/mouse-anti-cardiolipin-antibod-orb1291273.html</t>
  </si>
  <si>
    <t>Mouse Anti-Cardiolipin Antibody IgG (ACA-IgG) ELISA Kit</t>
  </si>
  <si>
    <t>1.028 ng/mL</t>
  </si>
  <si>
    <t>orb1291274</t>
  </si>
  <si>
    <t>https://www.biorbyt.com/mouse-anti-cardiolipin-antibod-orb1291274.html</t>
  </si>
  <si>
    <t>Mouse Anti-Cardiolipin Antibody IgM (ACA-IgM) ELISA Kit</t>
  </si>
  <si>
    <t>orb1291275</t>
  </si>
  <si>
    <t>https://www.biorbyt.com/rat-lutropin-choriogonadotropi-orb1291275.html</t>
  </si>
  <si>
    <t>Rat Lutropin-Choriogonadotropic Hormone Receptor (LHCGR) ELISA Kit</t>
  </si>
  <si>
    <t>orb1291276</t>
  </si>
  <si>
    <t>https://www.biorbyt.com/rat-follicle-stimulating-hormo-orb1291276.html</t>
  </si>
  <si>
    <t>Rat Follicle Stimulating Hormone Receptor (FSHR) ELISA Kit</t>
  </si>
  <si>
    <t>orb2997272</t>
  </si>
  <si>
    <t>https://www.biorbyt.com/rat-fshrfollicle-stimulating-orb2997272.html</t>
  </si>
  <si>
    <t>Rat FSHR(Follicle Stimulating Hormone Receptor) Microsample ELISA Kit</t>
  </si>
  <si>
    <t>orb1291277</t>
  </si>
  <si>
    <t>https://www.biorbyt.com/human-fibroblast-growth-factor-orb1291277.html</t>
  </si>
  <si>
    <t>Human Fibroblast Growth Factor 22 (FGF22) ELISA Kit</t>
  </si>
  <si>
    <t>FGF22; Fibroblast growth factor 22; FGF-22</t>
  </si>
  <si>
    <t>orb1291278</t>
  </si>
  <si>
    <t>https://www.biorbyt.com/human-opiorphin-opi-elisa-ki-orb1291278.html</t>
  </si>
  <si>
    <t>Human Opiorphin (OPI) ELISA Kit</t>
  </si>
  <si>
    <t>Opiorphin</t>
  </si>
  <si>
    <t>orb1291279</t>
  </si>
  <si>
    <t>https://www.biorbyt.com/dog-fibrillin-1-fbn1-elisa-k-orb1291279.html</t>
  </si>
  <si>
    <t>Dog Fibrillin 1 (FBN1) ELISA Kit</t>
  </si>
  <si>
    <t>orb1291280</t>
  </si>
  <si>
    <t>https://www.biorbyt.com/dog-histamine-ha-elisa-kit-orb1291280.html</t>
  </si>
  <si>
    <t>Dog Histamine (HA) ELISA Kit</t>
  </si>
  <si>
    <t>orb1291281</t>
  </si>
  <si>
    <t>https://www.biorbyt.com/horse-immunoglobulin-e-ige-e-orb1291281.html</t>
  </si>
  <si>
    <t>Horse Immunoglobulin E (IgE) ELISA Kit</t>
  </si>
  <si>
    <t>orb1291282</t>
  </si>
  <si>
    <t>https://www.biorbyt.com/dog-glycated-hemoglobin-a1c-h-orb1291282.html</t>
  </si>
  <si>
    <t>Dog Glycated Hemoglobin A1c (HbA1c) ELISA Kit</t>
  </si>
  <si>
    <t>4.07 µg/mL</t>
  </si>
  <si>
    <t>orb1291283</t>
  </si>
  <si>
    <t>https://www.biorbyt.com/human-c-terminal-fragement-of-orb1291283.html</t>
  </si>
  <si>
    <t>Human C-terminal fragement of agrin (CAF) ELISA Kit</t>
  </si>
  <si>
    <t>CAF; c-terminal fragement of agrin</t>
  </si>
  <si>
    <t>orb1291284</t>
  </si>
  <si>
    <t>https://www.biorbyt.com/dog-formyl-peptide-receptor-2-orb1291284.html</t>
  </si>
  <si>
    <t>Dog Formyl Peptide Receptor 2 (FPR2) ELISA Kit</t>
  </si>
  <si>
    <t>orb1291285</t>
  </si>
  <si>
    <t>https://www.biorbyt.com/dog-formyl-peptide-receptor-1-orb1291285.html</t>
  </si>
  <si>
    <t>Dog Formyl Peptide Receptor 1 (FPR1) ELISA Kit</t>
  </si>
  <si>
    <t>orb1291286</t>
  </si>
  <si>
    <t>https://www.biorbyt.com/dog-surfactant-associated-prot-orb1291286.html</t>
  </si>
  <si>
    <t>Dog Surfactant Associated Protein A2 (SPA2) ELISA Kit</t>
  </si>
  <si>
    <t>orb1291288</t>
  </si>
  <si>
    <t>https://www.biorbyt.com/dog-platelet-derived-growth-fa-orb1291288.html</t>
  </si>
  <si>
    <t>Dog Platelet Derived Growth Factor BB (PDGFBB) ELISA Kit</t>
  </si>
  <si>
    <t>orb1291289</t>
  </si>
  <si>
    <t>https://www.biorbyt.com/rat-galactosidase-beta-glb-e-orb1291289.html</t>
  </si>
  <si>
    <t>Rat Galactosidase Beta (GLb) ELISA Kit</t>
  </si>
  <si>
    <t>54 pg/mL</t>
  </si>
  <si>
    <t>orb1291290</t>
  </si>
  <si>
    <t>https://www.biorbyt.com/mouse-thiobarbituric-acid-reac-orb1291290.html</t>
  </si>
  <si>
    <t>Mouse Thiobarbituric Acid Reactive Substance (TBARS) ELISA Kit</t>
  </si>
  <si>
    <t>orb1736443</t>
  </si>
  <si>
    <t>https://www.biorbyt.com/rat-phospho-akt-s473-elisa-k-orb1736443.html</t>
  </si>
  <si>
    <t>Rat Phospho-Akt (S473) ELISA Kit</t>
  </si>
  <si>
    <t>orb1291291</t>
  </si>
  <si>
    <t>https://www.biorbyt.com/rabbit-anti-double-stranded-dn-orb1291291.html</t>
  </si>
  <si>
    <t>Rabbit Anti-double stranded DNA Antibody IgM (dsDNA) ELISA Kit</t>
  </si>
  <si>
    <t>dsDNA Ab IgM</t>
  </si>
  <si>
    <t>orb1291292</t>
  </si>
  <si>
    <t>https://www.biorbyt.com/human-anti-double-stranded-dna-orb1291292.html</t>
  </si>
  <si>
    <t>Human Anti-double stranded DNA Antibody IgM (dsDNA) ELISA Kit</t>
  </si>
  <si>
    <t>orb1291293</t>
  </si>
  <si>
    <t>https://www.biorbyt.com/mouse-anti-double-stranded-dna-orb1291293.html</t>
  </si>
  <si>
    <t>Mouse Anti-double stranded DNA Antibody IgM (dsDNA) ELISA Kit</t>
  </si>
  <si>
    <t>orb1291294</t>
  </si>
  <si>
    <t>https://www.biorbyt.com/rat-anti-nuclear-antibody-ana-orb1291294.html</t>
  </si>
  <si>
    <t>Rat Anti-nuclear Antibody (ANA) ELISA Kit</t>
  </si>
  <si>
    <t>orb1291295</t>
  </si>
  <si>
    <t>https://www.biorbyt.com/mouse-claudin-1-cldn1-elisa-orb1291295.html</t>
  </si>
  <si>
    <t>Mouse Claudin 1 (CLDN1) ELISA Kit</t>
  </si>
  <si>
    <t>orb1291297</t>
  </si>
  <si>
    <t>https://www.biorbyt.com/human-tyrosine-protein-kinase-orb1291297.html</t>
  </si>
  <si>
    <t>Human Tyrosine-protein kinase Receptor TYRO3 (TYRO3) ELISA Kit</t>
  </si>
  <si>
    <t>Tyrosine-protein kinase receptor TYRO3; Tyrosine-protein kinase BYK; Tyrosine-protein kinase DTK; Tyrosine-protein kinase RSE; Tyrosine-protein kinase SKY; Tyrosine-protein kinase TIF; TYRO3; BYK; DTK; RSE; SKY; TIF</t>
  </si>
  <si>
    <t>orb1291298</t>
  </si>
  <si>
    <t>https://www.biorbyt.com/human-symmetric-dimethylargini-orb1291298.html</t>
  </si>
  <si>
    <t>Human Symmetric dimethylarginine (SDMA) ELISA Kit</t>
  </si>
  <si>
    <t>0.12 nmol/mL</t>
  </si>
  <si>
    <t>EDTA Plasma, Serum</t>
  </si>
  <si>
    <t>orb1291299</t>
  </si>
  <si>
    <t>https://www.biorbyt.com/rat-apoptosis-signal-regulatin-orb1291299.html</t>
  </si>
  <si>
    <t>Rat Apoptosis Signal Regulating Kinase 1 (ASK1) ELISA Kit</t>
  </si>
  <si>
    <t>orb1291300</t>
  </si>
  <si>
    <t>https://www.biorbyt.com/rabbit-atp-binding-cassette-tr-orb1291300.html</t>
  </si>
  <si>
    <t>Rabbit ATP Binding Cassette Transporter A1 (ABCA1) ELISA Kit</t>
  </si>
  <si>
    <t>orb1291301</t>
  </si>
  <si>
    <t>https://www.biorbyt.com/rabbit-atp-binding-cassette-tr-orb1291301.html</t>
  </si>
  <si>
    <t>Rabbit ATP Binding Cassette Transporter G1 (ABCG1) ELISA Kit</t>
  </si>
  <si>
    <t>orb1291302</t>
  </si>
  <si>
    <t>https://www.biorbyt.com/rabbit-lipase-lipoprotein-li-orb1291302.html</t>
  </si>
  <si>
    <t>Rabbit Lipase, Lipoprotein (LIPD) ELISA Kit</t>
  </si>
  <si>
    <t>orb1291303</t>
  </si>
  <si>
    <t>https://www.biorbyt.com/rabbit-fatty-acid-synthase-fa-orb1291303.html</t>
  </si>
  <si>
    <t>Rabbit Fatty Acid Synthase (FASN) ELISA Kit</t>
  </si>
  <si>
    <t>orb1291304</t>
  </si>
  <si>
    <t>https://www.biorbyt.com/rabbit-ccaatenhancer-binding-orb1291304.html</t>
  </si>
  <si>
    <t>Rabbit CCAAT/Enhancer Binding Protein Alpha (CEBPa) ELISA Kit</t>
  </si>
  <si>
    <t>orb1291305</t>
  </si>
  <si>
    <t>https://www.biorbyt.com/rabbit-visfatin-vf-elisa-kit-orb1291305.html</t>
  </si>
  <si>
    <t>Rabbit Visfatin (VF) ELISA Kit</t>
  </si>
  <si>
    <t>orb1291306</t>
  </si>
  <si>
    <t>https://www.biorbyt.com/rabbit-visceral-adipose-tissue-orb1291306.html</t>
  </si>
  <si>
    <t>Rabbit Visceral Adipose Tissue Derived Serine Protease Inhibitor (Vaspin) ELISA Kit</t>
  </si>
  <si>
    <t>36.64 pg/mL</t>
  </si>
  <si>
    <t>orb1291308</t>
  </si>
  <si>
    <t>https://www.biorbyt.com/rabbit-lipase-endothelial-li-orb1291308.html</t>
  </si>
  <si>
    <t>Rabbit Lipase, Endothelial (LIPG) ELISA Kit</t>
  </si>
  <si>
    <t>orb1291309</t>
  </si>
  <si>
    <t>https://www.biorbyt.com/rabbit-carnitine-palmitoyltran-orb1291309.html</t>
  </si>
  <si>
    <t>Rabbit Carnitine Palmitoyltransferase 1A, Liver (CPT1A) ELISA Kit</t>
  </si>
  <si>
    <t>orb1291310</t>
  </si>
  <si>
    <t>https://www.biorbyt.com/rabbit-adiponectin-receptor-1-orb1291310.html</t>
  </si>
  <si>
    <t>Rabbit Adiponectin Receptor 1 (ADIPOR1) ELISA Kit</t>
  </si>
  <si>
    <t>0.74 ng/mL</t>
  </si>
  <si>
    <t>orb1291311</t>
  </si>
  <si>
    <t>https://www.biorbyt.com/rabbit-sterol-regulatory-eleme-orb1291311.html</t>
  </si>
  <si>
    <t>Rabbit Sterol regulatory element-Binding Protein 1 (SREBP1) ELISA Kit</t>
  </si>
  <si>
    <t>SREBF1; BHLHD1; SREBP1; Sterol regulatory element-binding protein 1; SREBP-1; Class D basic helix-loop-helix protein 1; bHLHd1; Sterol regulatory element-binding transcription factor 1</t>
  </si>
  <si>
    <t>orb1291312</t>
  </si>
  <si>
    <t>https://www.biorbyt.com/mouse-tubulin-beta-tubb-elis-orb1291312.html</t>
  </si>
  <si>
    <t>Mouse Tubulin Beta (TUBb) ELISA Kit</t>
  </si>
  <si>
    <t>orb2997271</t>
  </si>
  <si>
    <t>https://www.biorbyt.com/mouse-tubbtubulin-beta-micro-orb2997271.html</t>
  </si>
  <si>
    <t>Mouse TUBb(Tubulin Beta) Microsample ELISA Kit</t>
  </si>
  <si>
    <t>orb1291313</t>
  </si>
  <si>
    <t>https://www.biorbyt.com/mouse-ovalbumin-specific-immun-orb1291313.html</t>
  </si>
  <si>
    <t>Mouse Ovalbumin Specific Immunoglobulin G1 (OVA sIgG1) ELISA Kit</t>
  </si>
  <si>
    <t>OVA sIgG1; Ovalbumin specific Immunoglobulin G1</t>
  </si>
  <si>
    <t>orb1291314</t>
  </si>
  <si>
    <t>https://www.biorbyt.com/hamster-low-density-lipoprotei-orb1291314.html</t>
  </si>
  <si>
    <t>Hamster Low Density Lipoprotein (LDL) ELISA Kit</t>
  </si>
  <si>
    <t>orb1291316</t>
  </si>
  <si>
    <t>https://www.biorbyt.com/horse-histamine-receptor-h4-h-orb1291316.html</t>
  </si>
  <si>
    <t>Horse Histamine Receptor H4 (HRH4) ELISA Kit</t>
  </si>
  <si>
    <t>orb1291317</t>
  </si>
  <si>
    <t>https://www.biorbyt.com/horse-integrin-alpha-2b-itga2-orb1291317.html</t>
  </si>
  <si>
    <t>Horse Integrin Alpha 2B (ITGa2B) ELISA Kit</t>
  </si>
  <si>
    <t>orb1291318</t>
  </si>
  <si>
    <t>https://www.biorbyt.com/horse-homing-associated-cell-a-orb1291318.html</t>
  </si>
  <si>
    <t>Horse Homing Associated Cell Adhesion Molecule (HCAM) ELISA Kit</t>
  </si>
  <si>
    <t>orb1291319</t>
  </si>
  <si>
    <t>https://www.biorbyt.com/horse-cluster-of-differentiati-orb1291319.html</t>
  </si>
  <si>
    <t>Horse Cluster of Differentiation 40 Ligand (CD40L) ELISA Kit</t>
  </si>
  <si>
    <t>orb1291320</t>
  </si>
  <si>
    <t>https://www.biorbyt.com/horse-cluster-ofdifferentiatio-orb1291320.html</t>
  </si>
  <si>
    <t>Horse Cluster ofDifferentiation 8 (CD8) ELISA Kit</t>
  </si>
  <si>
    <t>orb1291321</t>
  </si>
  <si>
    <t>https://www.biorbyt.com/sheep-interleukin-2-il2-elis-orb1291321.html</t>
  </si>
  <si>
    <t>Sheep Interleukin 2 (IL2) ELISA Kit</t>
  </si>
  <si>
    <t>orb1291322</t>
  </si>
  <si>
    <t>https://www.biorbyt.com/sheep-interleukin-5-il5-elis-orb1291322.html</t>
  </si>
  <si>
    <t>Sheep Interleukin 5 (IL5) ELISA Kit</t>
  </si>
  <si>
    <t>orb1291323</t>
  </si>
  <si>
    <t>https://www.biorbyt.com/sheep-interleukin-13-il13-el-orb1291323.html</t>
  </si>
  <si>
    <t>Sheep Interleukin 13 (IL13) ELISA Kit</t>
  </si>
  <si>
    <t>orb1291324</t>
  </si>
  <si>
    <t>https://www.biorbyt.com/human-wnt1-inducible-signaling-orb1291324.html</t>
  </si>
  <si>
    <t>Human WNT1 Inducible Signaling Pathway Protein 3 (WISP3) ELISA Kit</t>
  </si>
  <si>
    <t>WISP3; WNT1-inducible-signaling pathway protein 3; CCN6; WISP-3; CCN family member 6</t>
  </si>
  <si>
    <t>36.42 pg/mL</t>
  </si>
  <si>
    <t>Immunology; Signaling Pathways</t>
  </si>
  <si>
    <t>orb2997270</t>
  </si>
  <si>
    <t>https://www.biorbyt.com/human-wisp3wnt1-inducible-sig-orb2997270.html</t>
  </si>
  <si>
    <t>Human WISP3(WNT1-inducible-signaling pathway protein 3) Microsample ELISA Kit</t>
  </si>
  <si>
    <t>36.14 pg/mL</t>
  </si>
  <si>
    <t>orb1291326</t>
  </si>
  <si>
    <t>https://www.biorbyt.com/human-acyl-coenzyme-a-dehydrog-orb1291326.html</t>
  </si>
  <si>
    <t>Human Acyl Coenzyme A Dehydrogenase, Long Chain (ACADL) ELISA Kit</t>
  </si>
  <si>
    <t>LCAD; ACAD4; Long-chain specific acyl-CoA dehydrogenase, mitochondrial</t>
  </si>
  <si>
    <t>orb1291327</t>
  </si>
  <si>
    <t>https://www.biorbyt.com/rat-thrombopoietin-tpo-elisa-orb1291327.html</t>
  </si>
  <si>
    <t>Rat Thrombopoietin (TPO) ELISA Kit</t>
  </si>
  <si>
    <t>orb1291328</t>
  </si>
  <si>
    <t>https://www.biorbyt.com/general-prostaglandin-e1-pge1-orb1291328.html</t>
  </si>
  <si>
    <t>General Prostaglandin E1 (PGE1) ELISA Kit</t>
  </si>
  <si>
    <t>Prostaglandin E1; PGE1</t>
  </si>
  <si>
    <t>Cell culture supernatant, Plasma, Saliva, Serum, Tissue Culture Media, Urine</t>
  </si>
  <si>
    <t>orb1291329</t>
  </si>
  <si>
    <t>https://www.biorbyt.com/rat-four-and-a-half-lim-domain-orb1291329.html</t>
  </si>
  <si>
    <t>Rat Four and a Half LIM Domains Protein 1 (FHL1) ELISA Kit</t>
  </si>
  <si>
    <t>orb1291330</t>
  </si>
  <si>
    <t>https://www.biorbyt.com/general-eicosapentaenoic-acid-orb1291330.html</t>
  </si>
  <si>
    <t>General Eicosapentaenoic Acid (EPA) ELISA Kit</t>
  </si>
  <si>
    <t>Icosapentaenoic Acid; Timnodonic Acid</t>
  </si>
  <si>
    <t>orb1291331</t>
  </si>
  <si>
    <t>https://www.biorbyt.com/mouse-poly-adp-ribose-polymera-orb1291331.html</t>
  </si>
  <si>
    <t>Mouse Poly ADP Ribose Polymerase (PARP) ELISA Kit</t>
  </si>
  <si>
    <t>orb1291332</t>
  </si>
  <si>
    <t>https://www.biorbyt.com/human-decoy-receptor-3-dcr3-orb1291332.html</t>
  </si>
  <si>
    <t>Human Decoy Receptor 3 (DcR3) ELISA Kit</t>
  </si>
  <si>
    <t>DcR3; Decoy receptor 3; Decoy receptor for Fas ligand; DJ583P15.1.1; M68; M68E; OTTHUMP00000031583; TNF6B_HUMAN; TNFRSF6B; TR6; Tumor necrosis factor receptor superfamily member 6B; Tumor necrosis factor receptor superfamily member 6b decoy; UNQ186/PRO212;</t>
  </si>
  <si>
    <t>Cell Biology; Immunology; Cancer</t>
  </si>
  <si>
    <t>orb1291333</t>
  </si>
  <si>
    <t>https://www.biorbyt.com/mouse-ana-elisa-kit-orb1291333.html</t>
  </si>
  <si>
    <t>Mouse Anti-nuclear Antibody (ANA) ELISA Kit</t>
  </si>
  <si>
    <t>orb1291334</t>
  </si>
  <si>
    <t>https://www.biorbyt.com/human-l-carnitine-elisa-kit-orb1291334.html</t>
  </si>
  <si>
    <t>Human L-Carnitine ELISA Kit</t>
  </si>
  <si>
    <t>L-Carnitine</t>
  </si>
  <si>
    <t>serum, plasma, urine, tissue homogenates</t>
  </si>
  <si>
    <t>orb1291335</t>
  </si>
  <si>
    <t>https://www.biorbyt.com/zebrafish-poly-adp-ribose-poly-orb1291335.html</t>
  </si>
  <si>
    <t>Zebrafish Poly ADP Ribose Polymerase (PARP) ELISA Kit</t>
  </si>
  <si>
    <t>orb1291336</t>
  </si>
  <si>
    <t>https://www.biorbyt.com/horse-adenosine-deaminase-ada-orb1291336.html</t>
  </si>
  <si>
    <t>Horse Adenosine Deaminase (ADA) ELISA Kit</t>
  </si>
  <si>
    <t>orb1291337</t>
  </si>
  <si>
    <t>https://www.biorbyt.com/human-lysine-k-specific-deme-orb1291337.html</t>
  </si>
  <si>
    <t>Human Lysine (K) Specific Demethylase 2B (KDM2B) ELISA Kit</t>
  </si>
  <si>
    <t>[Histone-H3]-lysine-36 demethylase 1B; CXXC-type zinc finger protein 2; CXXC2; F box and leucine rich repeat protein 10; F box protein FBL10; F-box and leucine-rich repeat protein 10; F-box protein FBL10; F-box/LRR-repeat protein 10; Fbl10; FBXL10; JEMMA (Jumonji domain EMSY interactor methyltransferase motif) protein; JHDM1B; JmjC domain-containing histone demethylation protein 1B; Jumonji C domain containing histone demethylase 1B; Jumonji domain-containing EMSY-interactor methyltransferase motif protein; kdm2b; KDM2B_HUMAN; Lysine (K) specific demethylase 2B; Lysine-specific demethylase 2B; PCCX2;  Protein containing CXXC domain 2; Protein JEMMA; Protein-containing CXXC domain 2;</t>
  </si>
  <si>
    <t>orb1291338</t>
  </si>
  <si>
    <t>https://www.biorbyt.com/human-latent-transforming-grow-orb1291338.html</t>
  </si>
  <si>
    <t>Human Latent Transforming Growth Factor Beta Binding Protein 1 (LTBP1) ELISA Kit</t>
  </si>
  <si>
    <t>orb1291339</t>
  </si>
  <si>
    <t>https://www.biorbyt.com/human-adalimumab-elisa-kit-orb1291339.html</t>
  </si>
  <si>
    <t>Human Adalimumab ELISA Kit</t>
  </si>
  <si>
    <t>Adalimumab</t>
  </si>
  <si>
    <t>4.93 ng/mL</t>
  </si>
  <si>
    <t>orb1291340</t>
  </si>
  <si>
    <t>https://www.biorbyt.com/dog-hepcidin-hepc-elisa-kit-orb1291340.html</t>
  </si>
  <si>
    <t>Dog Hepcidin (Hepc) ELISA Kit</t>
  </si>
  <si>
    <t>orb1291341</t>
  </si>
  <si>
    <t>https://www.biorbyt.com/human-tyrosine-protein-kinase-orb1291341.html</t>
  </si>
  <si>
    <t>Human Tyrosine-protein kinase ABL1 (ABL1) ELISA Kit</t>
  </si>
  <si>
    <t>ABL1; ABL; JTK7; Tyrosine-protein kinase ABL1; Abelson murine leukemia viral oncogene homolog 1; Abelson tyrosine-protein kinase 1; Proto-oncogene c-Abl; p150</t>
  </si>
  <si>
    <t>Signal Transduction; Cancer; Epigenetics and Nuclear Signaling; Neuroscience</t>
  </si>
  <si>
    <t>orb1291342</t>
  </si>
  <si>
    <t>https://www.biorbyt.com/mouse-lipase-h-liph-elisa-ki-orb1291342.html</t>
  </si>
  <si>
    <t>Mouse Lipase H (LIPH) ELISA Kit</t>
  </si>
  <si>
    <t>orb2997269</t>
  </si>
  <si>
    <t>https://www.biorbyt.com/mouse-liphlipase-h-microsamp-orb2997269.html</t>
  </si>
  <si>
    <t>Mouse LIPH(Lipase H) Microsample ELISA Kit</t>
  </si>
  <si>
    <t>orb1291343</t>
  </si>
  <si>
    <t>https://www.biorbyt.com/sheep-growth-hormone-receptor-orb1291343.html</t>
  </si>
  <si>
    <t>Sheep Growth Hormone Receptor (GHR) ELISA Kit</t>
  </si>
  <si>
    <t>orb1291344</t>
  </si>
  <si>
    <t>https://www.biorbyt.com/sheep-insulin-like-growth-fact-orb1291344.html</t>
  </si>
  <si>
    <t>Sheep Insulin Like Growth Factor 1 Receptor (IGF1R) ELISA Kit</t>
  </si>
  <si>
    <t>orb1291345</t>
  </si>
  <si>
    <t>https://www.biorbyt.com/sheep-signal-transducer-and-ac-orb1291345.html</t>
  </si>
  <si>
    <t>Sheep Signal Transducer and Activator of Transcription 5B (STAT5B) ELISA Kit</t>
  </si>
  <si>
    <t>orb1291346</t>
  </si>
  <si>
    <t>https://www.biorbyt.com/human-follistatin-like-protein-orb1291346.html</t>
  </si>
  <si>
    <t>Human Follistatin Like Protein 3 (FSTL3) ELISA Kit</t>
  </si>
  <si>
    <t>orb1291347</t>
  </si>
  <si>
    <t>https://www.biorbyt.com/mouse-tumor-necrosis-factor-li-orb1291347.html</t>
  </si>
  <si>
    <t>Mouse Tumor Necrosis Factor Ligand Superfamily, Member 4 (TNFSF4) ELISA Kit</t>
  </si>
  <si>
    <t>orb1291348</t>
  </si>
  <si>
    <t>https://www.biorbyt.com/cattle-dermatan-sulfate-epimer-orb1291348.html</t>
  </si>
  <si>
    <t>Cattle Dermatan Sulfate Epimerase (DSE) ELISA Kit</t>
  </si>
  <si>
    <t>orb1291349</t>
  </si>
  <si>
    <t>https://www.biorbyt.com/cattle-pepsinogen-a-pga-elis-orb1291349.html</t>
  </si>
  <si>
    <t>Cattle Pepsinogen A (PGA) ELISA Kit</t>
  </si>
  <si>
    <t>orb1291350</t>
  </si>
  <si>
    <t>https://www.biorbyt.com/mouse-amylase-alpha-1-salivar-orb1291350.html</t>
  </si>
  <si>
    <t>Mouse Amylase Alpha 1, Salivary (AMY1) ELISA Kit</t>
  </si>
  <si>
    <t>orb1291351</t>
  </si>
  <si>
    <t>https://www.biorbyt.com/mouse-nucleobindin-2-nucb2-e-orb1291351.html</t>
  </si>
  <si>
    <t>Mouse Nucleobindin 2 (NUCB2) ELISA Kit</t>
  </si>
  <si>
    <t>orb1291352</t>
  </si>
  <si>
    <t>https://www.biorbyt.com/rabbit-protoporphyrinogen-oxid-orb1291352.html</t>
  </si>
  <si>
    <t>Rabbit Protoporphyrinogen Oxidase (PPOX) ELISA Kit</t>
  </si>
  <si>
    <t>orb1291353</t>
  </si>
  <si>
    <t>https://www.biorbyt.com/pig-calcitonin-gene-related-pe-orb1291353.html</t>
  </si>
  <si>
    <t>Pig Calcitonin Gene Related Peptide 2 (CGRP2) ELISA Kit</t>
  </si>
  <si>
    <t>orb1291354</t>
  </si>
  <si>
    <t>https://www.biorbyt.com/human-phospho-tau-protein-p-orb1291354.html</t>
  </si>
  <si>
    <t>Human phospho Tau Protein (pτ) ELISA Kit</t>
  </si>
  <si>
    <t>orb1291355</t>
  </si>
  <si>
    <t>https://www.biorbyt.com/rabbit-citrulline-cit-elisa-orb1291355.html</t>
  </si>
  <si>
    <t>Rabbit Citrulline (Cit) ELISA Kit</t>
  </si>
  <si>
    <t>orb1291356</t>
  </si>
  <si>
    <t>https://www.biorbyt.com/human-glycosaminoglycan-gags-orb1291356.html</t>
  </si>
  <si>
    <t>Human Glycosaminoglycan (GAGs) ELISA Kit</t>
  </si>
  <si>
    <t>orb1291357</t>
  </si>
  <si>
    <t>https://www.biorbyt.com/human-vitamin-c-vc-elisa-kit-orb1291357.html</t>
  </si>
  <si>
    <t>Human Vitamin C (VC) ELISA Kit</t>
  </si>
  <si>
    <t>186.4 ng/mL</t>
  </si>
  <si>
    <t>orb1291358</t>
  </si>
  <si>
    <t>https://www.biorbyt.com/human-dopamine-da-elisa-kit-orb1291358.html</t>
  </si>
  <si>
    <t>Human Dopamine (DA) ELISA Kit</t>
  </si>
  <si>
    <t>orb1291359</t>
  </si>
  <si>
    <t>https://www.biorbyt.com/human-transmembrane-prolyl-4-h-orb1291359.html</t>
  </si>
  <si>
    <t>Human Transmembrane prolyl 4-hydroxylase (P4HTM) ELISA Kit</t>
  </si>
  <si>
    <t>EGLN4; FLJ20262; HIF prolyl hydroxylase PH4; HIF-PH4; HIF-prolyl hydroxylase 4; HIFPH4; HPH-4; Hypoxia inducible factor prolyl 4 hydroxylase; Hypoxia inducible factor prolyl hydroxylase; Hypoxia-inducible factor prolyl hydroxylase 4; P4H TM; P4H with transmembrane domain; P4H-TM; P4htm; P4HTM_HUMAN; PH 4; PH4; PHD4; Proline 4 hydroxylase; Prolyl 4 hydroxylase transmembrane (endoplasmic reticulum); Prolyl hydroxlase domain containing 4; Transmembrane prolyl 4-hydroxylase;</t>
  </si>
  <si>
    <t>Cardiovascular; Epigenetics and Nuclear Signaling; Cancer;</t>
  </si>
  <si>
    <t>orb1291360</t>
  </si>
  <si>
    <t>https://www.biorbyt.com/human-tumor-necrosis-factor-re-orb1291360.html</t>
  </si>
  <si>
    <t>Human Tumor Necrosis Factor Receptor Superfamily, Member 8 (TNFRSF8) ELISA Kit</t>
  </si>
  <si>
    <t>orb1291361</t>
  </si>
  <si>
    <t>https://www.biorbyt.com/human-elafin-pi3-elisa-kit-orb1291361.html</t>
  </si>
  <si>
    <t>Human Elafin (PI3) ELISA Kit</t>
  </si>
  <si>
    <t>Cementoin; ELAF_HUMAN; Elafin; Elafin/Skalp; Elastase Specific Inhibitor; Elastase-specific inhibitor; ES 1; ESI; Peptidase inhibitor 3; Peptidase inhibitor 3; skin derived; PI 3; PI-3; PI3; Pre elafin; Protease inhibitor 3 skin derived; Protease inhibitor 3; skin derived (SKALP); Protease inhibitor WAP3; SKALP; Skin derived Anti leukoproteinase; Skin-derived antileukoproteinase; Trappin 2; WAP four disulfide core domain 14; WAP four disulfide core domain protein 14; WAP four-disulfide core domain protein 14; WAP3; WFDC14</t>
  </si>
  <si>
    <t>orb1291362</t>
  </si>
  <si>
    <t>https://www.biorbyt.com/mouse-thymosin-beta-4-tb4-el-orb1291362.html</t>
  </si>
  <si>
    <t>Mouse Thymosin Beta 4 (Tb4) ELISA Kit</t>
  </si>
  <si>
    <t>orb1291363</t>
  </si>
  <si>
    <t>https://www.biorbyt.com/pig-malondialdehyde-mda-elis-orb1291363.html</t>
  </si>
  <si>
    <t>Pig Malondialdehyde (MDA) ELISA Kit</t>
  </si>
  <si>
    <t>8.69 ng/mL</t>
  </si>
  <si>
    <t>orb1291365</t>
  </si>
  <si>
    <t>https://www.biorbyt.com/mouse-nicotinamide-adenine-din-orb1291365.html</t>
  </si>
  <si>
    <t>Mouse Nicotinamide Adenine Dinucleotide Phosphate Oxidase 2 (NOX2) ELISA Kit</t>
  </si>
  <si>
    <t>orb1291366</t>
  </si>
  <si>
    <t>https://www.biorbyt.com/rat-nicotinic-acetylcholine-re-orb1291366.html</t>
  </si>
  <si>
    <t>Rat Nicotinic Acetylcholine Receptor (nAChR) ELISA Kit</t>
  </si>
  <si>
    <t>N-ACHR</t>
  </si>
  <si>
    <t>orb1291367</t>
  </si>
  <si>
    <t>https://www.biorbyt.com/rat-vascular-endothelial-growt-orb1291367.html</t>
  </si>
  <si>
    <t>Rat Vascular Endothelial Growth Factor D (VEGFD) ELISA Kit</t>
  </si>
  <si>
    <t>orb1291368</t>
  </si>
  <si>
    <t>https://www.biorbyt.com/rat-arylalkylamine-n-acetyltra-orb1291368.html</t>
  </si>
  <si>
    <t>Rat Arylalkylamine-N-Acetyltransferase (AANAT) ELISA Kit</t>
  </si>
  <si>
    <t>orb1291369</t>
  </si>
  <si>
    <t>https://www.biorbyt.com/rabbit-bone-specific-alkaline-orb1291369.html</t>
  </si>
  <si>
    <t>Rabbit Bone-specific Alkaline Phosphatase (BALP) ELISA Kit</t>
  </si>
  <si>
    <t>orb1291372</t>
  </si>
  <si>
    <t>https://www.biorbyt.com/mouse-tumor-necrosis-factor-li-orb1291372.html</t>
  </si>
  <si>
    <t>Mouse Tumor Necrosis Factor Ligand Superfamily, Member 12 (TNFSF12) ELISA Kit</t>
  </si>
  <si>
    <t>orb1291373</t>
  </si>
  <si>
    <t>https://www.biorbyt.com/human-alcohol-dehydrogenase-4-orb1291373.html</t>
  </si>
  <si>
    <t>Human Alcohol Dehydrogenase 4 (ADH4) ELISA Kit</t>
  </si>
  <si>
    <t>Ac1002; ADH 4; ADH-1; ADH-2; ADH2; Adh4; ADH4_HUMAN; Alcohol dehydrogenase 4 (class II) pi polypeptide; Alcohol dehydrogenase 4; Alcohol dehydrogenase class II pi chain; Alcohol dehydrogenase pi isozyme ADH class II; Aldehyde reductase; Class II alcohol dehydrogenase 4 pi subunit;</t>
  </si>
  <si>
    <t>orb1291374</t>
  </si>
  <si>
    <t>https://www.biorbyt.com/human-pyridinoline-pyd-elisa-orb1291374.html</t>
  </si>
  <si>
    <t>Human pyridinoline (PYD) ELISA Kit</t>
  </si>
  <si>
    <t>orb1291375</t>
  </si>
  <si>
    <t>https://www.biorbyt.com/zebrafish-nuclear-factor-eryt-orb1291375.html</t>
  </si>
  <si>
    <t>Zebrafish Nuclear Factor, Erythroid Derived 2 Like Protein 2 (NFE2L2) ELISA Kit</t>
  </si>
  <si>
    <t>orb1291376</t>
  </si>
  <si>
    <t>https://www.biorbyt.com/human-14-3-3-protein-gamma-yw-orb1291376.html</t>
  </si>
  <si>
    <t>Human 14-3-3 Protein Gamma (YWHAG) ELISA Kit</t>
  </si>
  <si>
    <t>14 3 3 gamma ; 14 3 3 protein gamma ; 14 3 3 protein gamma subtype ; 14 3 3gamma ; 14-3-3 protein gamma ; 1433G_HUMAN ; 3 monooxygenase/tryptophan 5 monooxgenase activation protein gamma polypeptide ; KCIP 1 ; KCIP-1 ; KCIP1 ; N-terminally processed ; Protein kinase C inhibitor protein 1 ; Tyrosine 3 monooxygenase/tryptophan 5 monooxygenase activation protein gamma polypeptide ; Ywhag</t>
  </si>
  <si>
    <t>orb1291377</t>
  </si>
  <si>
    <t>https://www.biorbyt.com/human-prostatespecific-antigen-orb1291377.html</t>
  </si>
  <si>
    <t>Human ProstateSpecific Antigen (PSA) ELISA Kit</t>
  </si>
  <si>
    <t>orb2997268</t>
  </si>
  <si>
    <t>https://www.biorbyt.com/human-psaprostatespecific-ant-orb2997268.html</t>
  </si>
  <si>
    <t>Human PSA(ProstateSpecific Antigen) Microsample ELISA Kit</t>
  </si>
  <si>
    <t>orb1291378</t>
  </si>
  <si>
    <t>https://www.biorbyt.com/human-free-prostatespecific-an-orb1291378.html</t>
  </si>
  <si>
    <t>Human Free ProstateSpecific Antigen (F-PSA) ELISA Kit</t>
  </si>
  <si>
    <t>F-PSA</t>
  </si>
  <si>
    <t>17.31 pg/mL</t>
  </si>
  <si>
    <t>orb1291379</t>
  </si>
  <si>
    <t>https://www.biorbyt.com/human-tripartite-motif-contain-orb1291379.html</t>
  </si>
  <si>
    <t>Human Tripartite motif-containing Protein 72 (TRIM72) ELISA Kit</t>
  </si>
  <si>
    <t>LOC493829; Mg53; Mitsugumin-53; TRI72_HUMAN; trim72; Tripartite motif containing 72 ; Tripartite motif containing protein 72; Tripartite motif-containing protein 72</t>
  </si>
  <si>
    <t>orb1496442</t>
  </si>
  <si>
    <t>https://www.biorbyt.com/rat-muscle-specific-ring-finge-orb1496442.html</t>
  </si>
  <si>
    <t>Rat muscle-specific RING-finger Protein 1 (MuRF1) ELISA Kit</t>
  </si>
  <si>
    <t>MuRF1 ; IRF ; RNF28 ; SMRZ ; TRIM63 ; IRFMURF2 ; Iris RING finger protein ; MuRF1 ; MURF1 ; MuRF-1 ; muscle specific ring finger protein 2 ; Muscle-specific RING finger protein 1 ; RING finger protein 28FLJ32380 ; RNF28E3 ubiquitin-protein ligase TRIM63 ; SMRZMURF-1 ; Striated muscle RING zinc finger protein ; tripartite motif containing 63 ; tripartite motif-containing 63 ; Tripartite motif-containing protein 63</t>
  </si>
  <si>
    <t>orb1496441</t>
  </si>
  <si>
    <t>https://www.biorbyt.com/human-receptor-activator-of-nu-orb1496441.html</t>
  </si>
  <si>
    <t>Human Receptor Activator of Nuclear Factor-kB Ligand (RANKL) ELISA Kit</t>
  </si>
  <si>
    <t>orb2997267</t>
  </si>
  <si>
    <t>https://www.biorbyt.com/human-ranklreceptor-activator-orb2997267.html</t>
  </si>
  <si>
    <t>Human RANKL(Receptor Activator of Nuclear factor-kB Ligand) Microsample ELISA Kit</t>
  </si>
  <si>
    <t>orb1496440</t>
  </si>
  <si>
    <t>https://www.biorbyt.com/zebrafish-progesterone-pg-el-orb1496440.html</t>
  </si>
  <si>
    <t>Zebrafish Progesterone (PG) ELISA Kit</t>
  </si>
  <si>
    <t>orb1496439</t>
  </si>
  <si>
    <t>https://www.biorbyt.com/human-coenzyme-q-binding-prote-orb1496439.html</t>
  </si>
  <si>
    <t>Human Coenzyme Q-Binding Protein COQ10 Homolog A, Mitochondrial (COQ10A) ELISA Kit</t>
  </si>
  <si>
    <t>Coenzyme Q-binding protein COQ10 homolog A, mitochondrial;COQ10A</t>
  </si>
  <si>
    <t>orb1496438</t>
  </si>
  <si>
    <t>https://www.biorbyt.com/human-v-type-immunoglobulin-do-orb1496438.html</t>
  </si>
  <si>
    <t>Human V-type Immunoglobulin Domain-Containing suppressor of T-cell activation (VISTA) ELISA Kit</t>
  </si>
  <si>
    <t>V-type immunoglobulin domain-containing suppressor of T-cell activation; Platelet receptor Gi24; Stress-induced secreted protein-1; Sisp-1; V-set domain-containing immunoregulatory receptor; V-set immunoregulatory receptor; C10orf54; SISP1; VISTA; PP2135; UNQ730; PRO1412; VSIR; VISTA</t>
  </si>
  <si>
    <t>orb1496436</t>
  </si>
  <si>
    <t>https://www.biorbyt.com/human-total-bile-acid-tba-el-orb1496436.html</t>
  </si>
  <si>
    <t>Human Total Bile Acid (TBA) ELISA Kit</t>
  </si>
  <si>
    <t>orb1496435</t>
  </si>
  <si>
    <t>https://www.biorbyt.com/human-dentin-matrix-protein-1-orb1496435.html</t>
  </si>
  <si>
    <t>Human Dentin Matrix Protein 1 (DMP1) ELISA Kit</t>
  </si>
  <si>
    <t>orb1496434</t>
  </si>
  <si>
    <t>https://www.biorbyt.com/rat-amylase-alpha-amya-elisa-orb1496434.html</t>
  </si>
  <si>
    <t>Rat Amylase Alpha (Amya) ELISA Kit</t>
  </si>
  <si>
    <t>orb1496433</t>
  </si>
  <si>
    <t>https://www.biorbyt.com/rat-prostaglandin-f2-alpha-pg-orb1496433.html</t>
  </si>
  <si>
    <t>Rat Prostaglandin F2 Alpha (PGF2a) ELISA Kit</t>
  </si>
  <si>
    <t>3.71 pg/mL</t>
  </si>
  <si>
    <t>orb1496432</t>
  </si>
  <si>
    <t>https://www.biorbyt.com/human-phosphotylinosital-3-kin-orb1496432.html</t>
  </si>
  <si>
    <t>Human Phosphotylinosital 3 kinase (PI3K) ELISA Kit</t>
  </si>
  <si>
    <t>orb1496431</t>
  </si>
  <si>
    <t>https://www.biorbyt.com/human-dna-methyltransferase-2-orb1496431.html</t>
  </si>
  <si>
    <t>Human DNA Methyltransferase 2 (DNMT2) ELISA Kit</t>
  </si>
  <si>
    <t>TRDMT1; DNMT2; PUMET; RNMT1; MHSAIIP; AtDNMT2; DNA METHYLTRANSFERASE 2; DNA methyltransferase-2; T14C9.10; T14C9_10</t>
  </si>
  <si>
    <t>Enzyme &amp; Kinase; Signal transduction</t>
  </si>
  <si>
    <t>orb1496430</t>
  </si>
  <si>
    <t>https://www.biorbyt.com/human-heat-stable-enterotoxin-orb1496430.html</t>
  </si>
  <si>
    <t>Human Heat-Stable Enterotoxin Receptor (GUCY2C) ELISA Kit</t>
  </si>
  <si>
    <t>DIAR6; GC-C; GUC2C; MECIL; MUCIL; STAR</t>
  </si>
  <si>
    <t>orb1496429</t>
  </si>
  <si>
    <t>https://www.biorbyt.com/human-mast-cell-tryptase-mct-orb1496429.html</t>
  </si>
  <si>
    <t>Human Mast Cell Tryptase (MCT) ELISA Kit</t>
  </si>
  <si>
    <t>orb2997266</t>
  </si>
  <si>
    <t>https://www.biorbyt.com/human-mctmast-cell-tryptase-orb2997266.html</t>
  </si>
  <si>
    <t>Human MCT(Mast Cell Tryptase) Microsample ELISA Kit</t>
  </si>
  <si>
    <t>orb1496428</t>
  </si>
  <si>
    <t>https://www.biorbyt.com/mouse-mothers-against-decapent-orb1496428.html</t>
  </si>
  <si>
    <t>Mouse Mothers Against Decapentaplegic Homolog 2/3 (Smad2/3) ELISA Kit</t>
  </si>
  <si>
    <t>Smad 2/3</t>
  </si>
  <si>
    <t>orb1496427</t>
  </si>
  <si>
    <t>https://www.biorbyt.com/human-dengue-virus-non-structu-orb1496427.html</t>
  </si>
  <si>
    <t>Human Dengue virus non-structural Protein 1 (DENV NS1) ELISA Kit</t>
  </si>
  <si>
    <t>Dengue virus non-structural protein 1</t>
  </si>
  <si>
    <t>orb1496426</t>
  </si>
  <si>
    <t>https://www.biorbyt.com/human-alpha-ii-spectrin-breakd-orb1496426.html</t>
  </si>
  <si>
    <t>Human Alpha II SPECTRIN BREAKDOWN PRODUCT 150 (SBDP 150) ELISA Kit</t>
  </si>
  <si>
    <t>SBDP150; SBDP-150; spectrin alpha, non-erythrocytic 1</t>
  </si>
  <si>
    <t>orb1496425</t>
  </si>
  <si>
    <t>https://www.biorbyt.com/human-gasdermin-a-gsdma-elis-orb1496425.html</t>
  </si>
  <si>
    <t>Human Gasdermin A (GSDMA) ELISA Kit</t>
  </si>
  <si>
    <t>GSDM; FKSG9; GSDM1</t>
  </si>
  <si>
    <t>orb1496424</t>
  </si>
  <si>
    <t>https://www.biorbyt.com/human-gasdermin-b-gsdmb-elis-orb1496424.html</t>
  </si>
  <si>
    <t>Human Gasdermin B (GSDMB) ELISA Kit</t>
  </si>
  <si>
    <t>GSDML; PP4052; GSDMB-1; PRO2521</t>
  </si>
  <si>
    <t>orb1496423</t>
  </si>
  <si>
    <t>https://www.biorbyt.com/mouse-immunoglobulin-d-igd-e-orb1496423.html</t>
  </si>
  <si>
    <t>Mouse Immunoglobulin D (IgD) ELISA Kit</t>
  </si>
  <si>
    <t>orb1496422</t>
  </si>
  <si>
    <t>https://www.biorbyt.com/pig-myosin-light-chain-kinase-orb1496422.html</t>
  </si>
  <si>
    <t>Pig Myosin Light Chain Kinase (MYLK) ELISA Kit</t>
  </si>
  <si>
    <t>Enzyme &amp; Kinase;Signal transduction;</t>
  </si>
  <si>
    <t>orb1496421</t>
  </si>
  <si>
    <t>https://www.biorbyt.com/pig-myosin-light-chain-1-alka-orb1496421.html</t>
  </si>
  <si>
    <t>Pig Myosin Light Chain 1, Alkali, Fast Skeletal (MYL1) ELISA Kit</t>
  </si>
  <si>
    <t>orb1496420</t>
  </si>
  <si>
    <t>https://www.biorbyt.com/human-alpha-hydroxybutyrate-de-orb1496420.html</t>
  </si>
  <si>
    <t>Human Alpha Hydroxybutyrate Dehydrogenase (αHBDH) ELISA Kit</t>
  </si>
  <si>
    <t>α-hydroxybutyrate dehydrogenase</t>
  </si>
  <si>
    <t>orb1496416</t>
  </si>
  <si>
    <t>https://www.biorbyt.com/mouse-chemokine-c-c-motif-rece-orb1496416.html</t>
  </si>
  <si>
    <t>Mouse Chemokine C-C-Motif Receptor 5 (CCR5) ELISA Kit</t>
  </si>
  <si>
    <t>orb1496415</t>
  </si>
  <si>
    <t>https://www.biorbyt.com/rat-chemokine-c-c-motif-recept-orb1496415.html</t>
  </si>
  <si>
    <t>Rat Chemokine C-C-Motif Receptor 5 (CCR5) ELISA Kit</t>
  </si>
  <si>
    <t>orb1496414</t>
  </si>
  <si>
    <t>https://www.biorbyt.com/mouse-urate-transporter-1-ura-orb1496414.html</t>
  </si>
  <si>
    <t>Mouse Urate Transporter 1 (URAT1) ELISA Kit</t>
  </si>
  <si>
    <t>orb1496413</t>
  </si>
  <si>
    <t>https://www.biorbyt.com/sheep-anti-mullerian-hormone-orb1496413.html</t>
  </si>
  <si>
    <t>Sheep Anti-Mullerian Hormone (AMH) ELISA Kit</t>
  </si>
  <si>
    <t>orb1496412</t>
  </si>
  <si>
    <t>https://www.biorbyt.com/sheep-estrogen-elisa-kit-orb1496412.html</t>
  </si>
  <si>
    <t>Sheep Estrogen ELISA Kit</t>
  </si>
  <si>
    <t>4.29 pg/mL</t>
  </si>
  <si>
    <t>orb1496411</t>
  </si>
  <si>
    <t>https://www.biorbyt.com/human-nuclear-factor-erythroid-orb1496411.html</t>
  </si>
  <si>
    <t>Human Nuclear Factor erythroid 2-Related Factor 3 (NFE2L3) ELISA Kit</t>
  </si>
  <si>
    <t>NRF3</t>
  </si>
  <si>
    <t>orb1496410</t>
  </si>
  <si>
    <t>https://www.biorbyt.com/mouse-l-asparaginase-asrgl1-orb1496410.html</t>
  </si>
  <si>
    <t>Mouse L-asparaginase (ASRGL1) ELISA Kit</t>
  </si>
  <si>
    <t>ALP; ALP1; CRASH; asparaginase and isoaspartyl peptidase 1; ASRGL1</t>
  </si>
  <si>
    <t>orb2302946</t>
  </si>
  <si>
    <t>https://www.biorbyt.com/mouse-abcg5atp-binding-casset-orb2302946.html</t>
  </si>
  <si>
    <t>Mouse ABCG5(ATP Binding Cassette Transporter G5) ELISA Kit</t>
  </si>
  <si>
    <t>orb2302945</t>
  </si>
  <si>
    <t>https://www.biorbyt.com/mouse-cerkceramide-kinase-el-orb2302945.html</t>
  </si>
  <si>
    <t>Mouse CERK(Ceramide Kinase) ELISA Kit</t>
  </si>
  <si>
    <t>orb2302944</t>
  </si>
  <si>
    <t>https://www.biorbyt.com/mouse-translocation-associated-orb2302944.html</t>
  </si>
  <si>
    <t>Mouse Translocation Associated Membrane Protein 1 (TRAM1) ELISA Kit</t>
  </si>
  <si>
    <t>orb2302943</t>
  </si>
  <si>
    <t>https://www.biorbyt.com/cattle-daodiamine-oxidase-el-orb2302943.html</t>
  </si>
  <si>
    <t>Cattle DAO(Diamine Oxidase) ELISA Kit</t>
  </si>
  <si>
    <t>DAMOX</t>
  </si>
  <si>
    <t>orb2302942</t>
  </si>
  <si>
    <t>https://www.biorbyt.com/rabbit-pgprogesterone-elisa-orb2302942.html</t>
  </si>
  <si>
    <t>Rabbit PG(Progesterone) ELISA Kit</t>
  </si>
  <si>
    <t>orb2302941</t>
  </si>
  <si>
    <t>https://www.biorbyt.com/rabbit-corcortisol-elisa-kit-orb2302941.html</t>
  </si>
  <si>
    <t>Rabbit Cor(Cortisol) ELISA Kit</t>
  </si>
  <si>
    <t>orb2302940</t>
  </si>
  <si>
    <t>https://www.biorbyt.com/mouse-map1lc3amicrotubule-ass-orb2302940.html</t>
  </si>
  <si>
    <t>Mouse MAP1LC3a(Microtubule Associated Protein 1 Light Chain 3 Alpha) ELISA Kit</t>
  </si>
  <si>
    <t>orb2284536</t>
  </si>
  <si>
    <t>https://www.biorbyt.com/human-t-cell-differentiation-a-orb2284536.html</t>
  </si>
  <si>
    <t>Human T-cell differentiation Antigen CD6 (CD6) ELISA Kit</t>
  </si>
  <si>
    <t>T12; TP120; Soluble CD6</t>
  </si>
  <si>
    <t>orb2997265</t>
  </si>
  <si>
    <t>https://www.biorbyt.com/human-cd6t-cell-differentiati-orb2997265.html</t>
  </si>
  <si>
    <t>Human CD6(T-cell differentiation antigen CD6) Microsample ELISA Kit</t>
  </si>
  <si>
    <t>orb2302939</t>
  </si>
  <si>
    <t>https://www.biorbyt.com/mouse-syt1synaptotagmin-1-el-orb2302939.html</t>
  </si>
  <si>
    <t>Mouse SYT1(Synaptotagmin 1) ELISA Kit</t>
  </si>
  <si>
    <t>orb2997264</t>
  </si>
  <si>
    <t>https://www.biorbyt.com/mouse-syt1synaptotagmin-1-mi-orb2997264.html</t>
  </si>
  <si>
    <t>Mouse SYT1(Synaptotagmin 1) Microsample ELISA Kit</t>
  </si>
  <si>
    <t>orb2302938</t>
  </si>
  <si>
    <t>https://www.biorbyt.com/mouse-pygmglycogen-phosphoryl-orb2302938.html</t>
  </si>
  <si>
    <t>Mouse PYGM(Glycogen Phosphorylase, Muscle) ELISA Kit</t>
  </si>
  <si>
    <t>orb2997263</t>
  </si>
  <si>
    <t>https://www.biorbyt.com/mouse-pygmglycogen-phosphoryl-orb2997263.html</t>
  </si>
  <si>
    <t>Mouse PYGM(Glycogen Phosphorylase, Muscle) Microsample ELISA Kit</t>
  </si>
  <si>
    <t>orb2302937</t>
  </si>
  <si>
    <t>https://www.biorbyt.com/pig-hsp90b1heat-shock-protein-orb2302937.html</t>
  </si>
  <si>
    <t>Pig HSP90b1(Heat Shock Protein 90kDa Beta 1) ELISA Kit</t>
  </si>
  <si>
    <t>orb2302936</t>
  </si>
  <si>
    <t>https://www.biorbyt.com/chicken-hsp90heat-shock-prot-orb2302936.html</t>
  </si>
  <si>
    <t>Chicken HSP90α(Heat Shock Protein HSP 90-alpha ) ELISA Kit</t>
  </si>
  <si>
    <t>orb2667123</t>
  </si>
  <si>
    <t>https://www.biorbyt.com/rat-signal-transducer-and-acti-orb2667123.html</t>
  </si>
  <si>
    <t>Rat Signal Transducer and Activator of Transcription 5B (STAT5B) ELISA Kit</t>
  </si>
  <si>
    <t>orb2667122</t>
  </si>
  <si>
    <t>https://www.biorbyt.com/pig-collagen-type-i-col1-eli-orb2667122.html</t>
  </si>
  <si>
    <t>Pig Collagen Type I (COL1) ELISA Kit</t>
  </si>
  <si>
    <t>orb2667121</t>
  </si>
  <si>
    <t>https://www.biorbyt.com/mouse-serinethreonine-protein-orb2667121.html</t>
  </si>
  <si>
    <t>Mouse Serine/threonine-protein kinase PINK1, Mitochondrial (PINK1) ELISA Kit</t>
  </si>
  <si>
    <t>orb2667120</t>
  </si>
  <si>
    <t>https://www.biorbyt.com/mouse-apolipoprotein-c2-apoc2-orb2667120.html</t>
  </si>
  <si>
    <t>Mouse Apolipoprotein C2 (APOC2) ELISA Kit</t>
  </si>
  <si>
    <t>orb2667119</t>
  </si>
  <si>
    <t>https://www.biorbyt.com/rat-synapsin-iii-syn3-elisa-orb2667119.html</t>
  </si>
  <si>
    <t>Rat Synapsin III (SYN3) ELISA Kit</t>
  </si>
  <si>
    <t>synapsin 3</t>
  </si>
  <si>
    <t>orb2667118</t>
  </si>
  <si>
    <t>https://www.biorbyt.com/human-histone-deacetylase-3-h-orb2667118.html</t>
  </si>
  <si>
    <t>Human Histone Deacetylase 3 (HDAC3) ELISA Kit</t>
  </si>
  <si>
    <t>HD3; KDAC3; RPD3-2; RPD3</t>
  </si>
  <si>
    <t>orb2667117</t>
  </si>
  <si>
    <t>https://www.biorbyt.com/human-glutathione-peroxidase-5-orb2667117.html</t>
  </si>
  <si>
    <t>Human Glutathione Peroxidase 5 (GPX5) ELISA Kit</t>
  </si>
  <si>
    <t>EGLP; GPx-5; GSHPx-5; HEL-S-75p</t>
  </si>
  <si>
    <t>orb2667116</t>
  </si>
  <si>
    <t>https://www.biorbyt.com/pig-heat-shock-70kda-protein-5-orb2667116.html</t>
  </si>
  <si>
    <t>Pig Heat Shock 70kDa Protein 5 (HSPA5) ELISA Kit</t>
  </si>
  <si>
    <t>orb2667115</t>
  </si>
  <si>
    <t>https://www.biorbyt.com/human-short-transient-receptor-orb2667115.html</t>
  </si>
  <si>
    <t>Human Short Transient Receptor Potential Channel 5 (TRPC5) ELISA Kit</t>
  </si>
  <si>
    <t>orb2667114</t>
  </si>
  <si>
    <t>https://www.biorbyt.com/human-insulin-like-growth-fact-orb2667114.html</t>
  </si>
  <si>
    <t>Human Insulin-Like Growth Factor 2 mRNA-Binding Protein 2 (IGF2BP2) ELISA Kit</t>
  </si>
  <si>
    <t>IGF2 mRNA-binding protein 2; IMP-2; Hepatocellular carcinoma autoantigen p62; IGF-II mRNA-binding protein 2; VICKZ family member 2</t>
  </si>
  <si>
    <t>48.9 pg/mL</t>
  </si>
  <si>
    <t>orb2667113</t>
  </si>
  <si>
    <t>https://www.biorbyt.com/human-chordin-like-protein-2-orb2667113.html</t>
  </si>
  <si>
    <t>Human Chordin Like Protein 2 (CHRDL2) ELISA Kit</t>
  </si>
  <si>
    <t>orb2667112</t>
  </si>
  <si>
    <t>https://www.biorbyt.com/human-ul16-binding-protein-1-orb2667112.html</t>
  </si>
  <si>
    <t>Human UL16 binding Protein 1 (ULBP1) ELISA Kit</t>
  </si>
  <si>
    <t>N2DL-1; NKG2DL1; RAET1I</t>
  </si>
  <si>
    <t>34.1 pg/mL</t>
  </si>
  <si>
    <t>orb2667111</t>
  </si>
  <si>
    <t>https://www.biorbyt.com/mouse-catestatin-cat-elisa-k-orb2667111.html</t>
  </si>
  <si>
    <t>Mouse catestatin (CAT) ELISA Kit</t>
  </si>
  <si>
    <r>
      <rPr>
        <sz val="12"/>
        <color theme="1"/>
        <rFont val="Calibri"/>
        <charset val="134"/>
      </rPr>
      <t xml:space="preserve">serum, plasma,urine </t>
    </r>
    <r>
      <rPr>
        <sz val="12"/>
        <color theme="1"/>
        <rFont val="宋体"/>
        <charset val="134"/>
      </rPr>
      <t>，</t>
    </r>
    <r>
      <rPr>
        <sz val="12"/>
        <color theme="1"/>
        <rFont val="Calibri"/>
        <charset val="134"/>
      </rPr>
      <t>cell culture supernates</t>
    </r>
  </si>
  <si>
    <t>orb2667110</t>
  </si>
  <si>
    <t>https://www.biorbyt.com/rat-dimethylarginine-dimethyla-orb2667110.html</t>
  </si>
  <si>
    <t>Rat Dimethylarginine Dimethylaminohydrolase 2 (DDAH2) ELISA Kit</t>
  </si>
  <si>
    <t>orb2667109</t>
  </si>
  <si>
    <t>https://www.biorbyt.com/rat-dimethylarginine-dimethyla-orb2667109.html</t>
  </si>
  <si>
    <t>Rat Dimethylarginine Dimethylaminohydrolase 1 (DDAH1) ELISA Kit</t>
  </si>
  <si>
    <t>orb2667108</t>
  </si>
  <si>
    <t>https://www.biorbyt.com/human-cell-division-cycle-prot-orb2667108.html</t>
  </si>
  <si>
    <t>Human Cell Division Cycle Protein 6 (CDC6) ELISA Kit</t>
  </si>
  <si>
    <t>CDC6-related protein Cdc18-related protein (HsCdc18) p62(cdc6) (HsCDC6)</t>
  </si>
  <si>
    <t>orb2667107</t>
  </si>
  <si>
    <t>https://www.biorbyt.com/rat-latent-transforming-growth-orb2667107.html</t>
  </si>
  <si>
    <t>Rat Latent Transforming Growth Factor Beta Binding Protein 2 (LTBP2) ELISA Kit</t>
  </si>
  <si>
    <t>orb2667106</t>
  </si>
  <si>
    <t>https://www.biorbyt.com/rat-rho-associated-coiled-coil-orb2667106.html</t>
  </si>
  <si>
    <t>Rat Rho Associated Coiled Coil Containing Protein Kinase 2 (Rock2) ELISA Kit</t>
  </si>
  <si>
    <t>orb2667105</t>
  </si>
  <si>
    <t>https://www.biorbyt.com/rat-phosphatidylinositol-4-pho-orb2667105.html</t>
  </si>
  <si>
    <t>Rat Phosphatidylinositol-4-Phosphate 5-Kinase Type 1 Gamma (PIP5K1C) ELISA Kit</t>
  </si>
  <si>
    <t>LCCS3; PIP5Kgamma; PIP5K-GAMMA; PIP5K1-gamma</t>
  </si>
  <si>
    <t>orb2667104</t>
  </si>
  <si>
    <t>https://www.biorbyt.com/general-3-methoxy-4-hydroxyphe-orb2667104.html</t>
  </si>
  <si>
    <t>General 3-Methoxy-4-Hydroxyphenylglycol (MHPG) ELISA Kit</t>
  </si>
  <si>
    <t>HMPG; MHPG; MOPEG</t>
  </si>
  <si>
    <t>orb2667103</t>
  </si>
  <si>
    <t>https://www.biorbyt.com/rat-phosphoinositide-3-kinase-orb2667103.html</t>
  </si>
  <si>
    <t>Rat Phosphoinositide-3-Kinase Catalytic Alpha Polypeptide (PIK3Ca) ELISA Kit</t>
  </si>
  <si>
    <t>orb2667102</t>
  </si>
  <si>
    <t>https://www.biorbyt.com/rat-protein-kinase-b-gamma-pk-orb2667102.html</t>
  </si>
  <si>
    <t>Rat Protein Kinase B Gamma (PKBg) ELISA Kit</t>
  </si>
  <si>
    <t>orb2667101</t>
  </si>
  <si>
    <t>https://www.biorbyt.com/mouse-neurotensin-receptor-2-orb2667101.html</t>
  </si>
  <si>
    <t>Mouse Neurotensin Receptor 2 (NTSR2) ELISA Kit</t>
  </si>
  <si>
    <t>orb2667100</t>
  </si>
  <si>
    <t>https://www.biorbyt.com/general-dihydrobiopterin-bh2-orb2667100.html</t>
  </si>
  <si>
    <t>General Dihydrobiopterin (BH2) ELISA Kit</t>
  </si>
  <si>
    <t>Dihydrobiopterin</t>
  </si>
  <si>
    <t>orb2322417</t>
  </si>
  <si>
    <t>https://www.biorbyt.com/mouse-epoxide-hydrolase-2-eph-orb2322417.html</t>
  </si>
  <si>
    <t>Mouse Epoxide Hydrolase 2 (EPHX2) ELISA Kit</t>
  </si>
  <si>
    <t>Eph2; SEH; sEP; CEH</t>
  </si>
  <si>
    <t>orb2667099</t>
  </si>
  <si>
    <t>https://www.biorbyt.com/human-caspase-2-casp2-elisa-orb2667099.html</t>
  </si>
  <si>
    <t>Human Caspase 2 (CASP2) ELISA Kit</t>
  </si>
  <si>
    <t>26.52 pg/mL</t>
  </si>
  <si>
    <t>orb2667098</t>
  </si>
  <si>
    <t>https://www.biorbyt.com/human-carboxypeptidase-a6-cpa-orb2667098.html</t>
  </si>
  <si>
    <t>Human Carboxypeptidase A6 (CPA6) ELISA Kit</t>
  </si>
  <si>
    <t>FEB11; CPAH; ETL5</t>
  </si>
  <si>
    <t>orb2667097</t>
  </si>
  <si>
    <t>https://www.biorbyt.com/human-protein-tyrosine-phospha-orb2667097.html</t>
  </si>
  <si>
    <t>Human Protein Tyrosine Phosphatase Receptor Type B (PTPRB) ELISA Kit</t>
  </si>
  <si>
    <t>PTPB; HPTPB; VEPTP; HPTP-BETA; R-PTP-BETA</t>
  </si>
  <si>
    <t>orb2667096</t>
  </si>
  <si>
    <t>https://www.biorbyt.com/mouse-adenosine-deaminase-ada-orb2667096.html</t>
  </si>
  <si>
    <t>Mouse Adenosine Deaminase (ADA) ELISA Kit</t>
  </si>
  <si>
    <t>19.36 pg/mL</t>
  </si>
  <si>
    <t>orb2667095</t>
  </si>
  <si>
    <t>https://www.biorbyt.com/human-c1q-tumor-necrosis-facto-orb2667095.html</t>
  </si>
  <si>
    <t>Human C1q Tumor Necrosis Factor Related Protein 4 (C1QTNF4) ELISA Kit</t>
  </si>
  <si>
    <t>C1QT4; C1QT4; Complement C1q tumor necrosis factor-related protein 4</t>
  </si>
  <si>
    <t>19.37 pg/mL</t>
  </si>
  <si>
    <t>orb2667094</t>
  </si>
  <si>
    <t>https://www.biorbyt.com/human-cysteine-protease-atg4b-orb2667094.html</t>
  </si>
  <si>
    <t>Human Cysteine Protease ATG4B (ATG4B) ELISA Kit</t>
  </si>
  <si>
    <t>HsAPG4B; APG4B; AUTL1</t>
  </si>
  <si>
    <t>orb2667093</t>
  </si>
  <si>
    <t>https://www.biorbyt.com/human-coiled-coil-helix-coiled-orb2667093.html</t>
  </si>
  <si>
    <t>Human Coiled-Coil-Helix-Coiled-Coil-Helix Domain-Containing Protein 2 (CHCHD2) ELISA Kit</t>
  </si>
  <si>
    <t>MNRR1; NS2TP; MIX17B; PARK22; C7orf17</t>
  </si>
  <si>
    <t>orb2667092</t>
  </si>
  <si>
    <t>https://www.biorbyt.com/human-synaptic-vesicle-glycopr-orb2667092.html</t>
  </si>
  <si>
    <t>Human Synaptic Vesicle Glycoprotein 2A (SV2A) ELISA Kit</t>
  </si>
  <si>
    <t>SV2A</t>
  </si>
  <si>
    <t>orb2667091</t>
  </si>
  <si>
    <t>https://www.biorbyt.com/human-tumor-necrosis-factor-re-orb2667091.html</t>
  </si>
  <si>
    <t>Human Tumor Necrosis Factor Receptor Superfamily Member 14 (HVEM) ELISA Kit</t>
  </si>
  <si>
    <t>TNFRSF14; CD270</t>
  </si>
  <si>
    <t>orb2997262</t>
  </si>
  <si>
    <t>https://www.biorbyt.com/human-hvemtumor-necrosis-fact-orb2997262.html</t>
  </si>
  <si>
    <t>Human HVEM(Tumor Necrosis Factor Receptor Superfamily Member 14) Microsample ELISA Kit</t>
  </si>
  <si>
    <t>orb2667090</t>
  </si>
  <si>
    <t>https://www.biorbyt.com/mouse-lipoprotein-a-lpa-elis-orb2667090.html</t>
  </si>
  <si>
    <t>orb2667089</t>
  </si>
  <si>
    <t>https://www.biorbyt.com/human-interleukin-27a-il27a-orb2667089.html</t>
  </si>
  <si>
    <t>Human Interleukin 27A (IL27A) ELISA Kit</t>
  </si>
  <si>
    <t>IL-27; IL27A; IL30; IL-27A; p28; IL-27 subunit alpha; IL-27-A; IL27-A</t>
  </si>
  <si>
    <t>6.32 pg/mL</t>
  </si>
  <si>
    <t>orb2667088</t>
  </si>
  <si>
    <t>https://www.biorbyt.com/mouse-synaptosomal-associated-orb2667088.html</t>
  </si>
  <si>
    <t>Mouse Synaptosomal Associated Protein 25kDa (SNAP25) ELISA Kit</t>
  </si>
  <si>
    <t>orb2322418</t>
  </si>
  <si>
    <t>https://www.biorbyt.com/rat-enkenkephalin-elisa-kit-orb2322418.html</t>
  </si>
  <si>
    <t>Rat Enkephalin (ENK) ELISA Kit</t>
  </si>
  <si>
    <t>3.53 pg/mL</t>
  </si>
  <si>
    <t>orb2667087</t>
  </si>
  <si>
    <t>https://www.biorbyt.com/cattle-mucin-1-muc1-elisa-ki-orb2667087.html</t>
  </si>
  <si>
    <t>Cattle Mucin 1 (MUC1) ELISA Kit</t>
  </si>
  <si>
    <t>orb2667086</t>
  </si>
  <si>
    <t>https://www.biorbyt.com/rat-von-willebrand-factor-clea-orb2667086.html</t>
  </si>
  <si>
    <t>Rat Von Willebrand Factor Cleaving Protease (vWFCP) ELISA Kit</t>
  </si>
  <si>
    <t>18.37 pg/mL</t>
  </si>
  <si>
    <t>orb2667085</t>
  </si>
  <si>
    <t>https://www.biorbyt.com/human-transcription-factor-lbx-orb2667085.html</t>
  </si>
  <si>
    <t>Human Transcription Factor LBX1 (LBX1) ELISA Kit</t>
  </si>
  <si>
    <t>LBX1H; HPX6; homeobox; HPX-6; CCHS3</t>
  </si>
  <si>
    <t>orb2322419</t>
  </si>
  <si>
    <t>https://www.biorbyt.com/cattle-cluster-of-differentiat-orb2322419.html</t>
  </si>
  <si>
    <t>Cattle Cluster of Differentiation 40 Ligand (CD40L) ELISA Kit</t>
  </si>
  <si>
    <t>orb2667084</t>
  </si>
  <si>
    <t>https://www.biorbyt.com/human-transient-receptor-poten-orb2667084.html</t>
  </si>
  <si>
    <t>Human Transient Receptor Potential Cation Channel Subfamily M, Member 4 (TRPM4) ELISA Kit</t>
  </si>
  <si>
    <t>orb2667083</t>
  </si>
  <si>
    <t>https://www.biorbyt.com/human-vesicular-acetylcholine-orb2667083.html</t>
  </si>
  <si>
    <t>orb2667082</t>
  </si>
  <si>
    <t>https://www.biorbyt.com/rat-fatty-acid-binding-protein-orb2667082.html</t>
  </si>
  <si>
    <t>Rat Fatty Acid Binding Protein 7, Brain (FABP7) ELISA Kit</t>
  </si>
  <si>
    <t>orb2667081</t>
  </si>
  <si>
    <t>https://www.biorbyt.com/rat-myogenin-myog-elisa-kit-orb2667081.html</t>
  </si>
  <si>
    <t>Rat Myogenin (MYOG) ELISA Kit</t>
  </si>
  <si>
    <t>orb2667080</t>
  </si>
  <si>
    <t>https://www.biorbyt.com/cattle-decorin-dcn-elisa-kit-orb2667080.html</t>
  </si>
  <si>
    <t>Cattle Decorin (DCN) ELISA Kit</t>
  </si>
  <si>
    <t>orb2667079</t>
  </si>
  <si>
    <t>https://www.biorbyt.com/cattle-dermatopontin-dpt-eli-orb2667079.html</t>
  </si>
  <si>
    <t>Cattle Dermatopontin (DPT) ELISA Kit</t>
  </si>
  <si>
    <t>orb2667078</t>
  </si>
  <si>
    <t>https://www.biorbyt.com/human-ninein-nin-elisa-kit-orb2667078.html</t>
  </si>
  <si>
    <t>Human Ninein (NIN) ELISA Kit</t>
  </si>
  <si>
    <t>hNinein; Glycogen synthase kinase 3 beta-interacting protein; GSK3B-interacting protein</t>
  </si>
  <si>
    <t>orb2667077</t>
  </si>
  <si>
    <t>https://www.biorbyt.com/mouse-calcitonin-ct-elisa-ki-orb2667077.html</t>
  </si>
  <si>
    <t>Mouse Calcitonin (CT) ELISA Kit</t>
  </si>
  <si>
    <t>orb2997261</t>
  </si>
  <si>
    <t>https://www.biorbyt.com/mouse-ctcalcitonin-microsamp-orb2997261.html</t>
  </si>
  <si>
    <t>Mouse CT(Calcitonin) Microsample ELISA Kit</t>
  </si>
  <si>
    <t>orb2667076</t>
  </si>
  <si>
    <t>https://www.biorbyt.com/human-free-carnitine-f-c-eli-orb2667076.html</t>
  </si>
  <si>
    <t>Human Free Carnitine (F-C) ELISA Kit</t>
  </si>
  <si>
    <t>free Carnitine</t>
  </si>
  <si>
    <t>2.31 nmol/mL</t>
  </si>
  <si>
    <t>orb2667075</t>
  </si>
  <si>
    <t>https://www.biorbyt.com/human-monocarboxylate-transpor-orb2667075.html</t>
  </si>
  <si>
    <t>Human Monocarboxylate Transporter 2 (SLC16A7) ELISA Kit</t>
  </si>
  <si>
    <t>MOT2; Solute carrier family 16 member 7;MCT 2</t>
  </si>
  <si>
    <t>orb2667074</t>
  </si>
  <si>
    <t>https://www.biorbyt.com/human-vezatin-vezt-elisa-kit-orb2667074.html</t>
  </si>
  <si>
    <t>Human Vezatin (VEZT) ELISA Kit</t>
  </si>
  <si>
    <t>VEZA</t>
  </si>
  <si>
    <t>orb2667073</t>
  </si>
  <si>
    <t>https://www.biorbyt.com/goat-immunoglobulin-a-iga-el-orb2667073.html</t>
  </si>
  <si>
    <t>Goat Immunoglobulin A (IgA) ELISA Kit</t>
  </si>
  <si>
    <t>orb2667072</t>
  </si>
  <si>
    <t>https://www.biorbyt.com/goat-immunoglobulin-m-igm-el-orb2667072.html</t>
  </si>
  <si>
    <t>Goat Immunoglobulin M (IgM) ELISA Kit</t>
  </si>
  <si>
    <t>14.3 ng/mL</t>
  </si>
  <si>
    <t>orb2667071</t>
  </si>
  <si>
    <t>https://www.biorbyt.com/mouse-calciumcalmodulin-depen-orb2667071.html</t>
  </si>
  <si>
    <t>Mouse Calcium/Calmodulin Dependent Protein Kinase II Beta (CAMK2b) ELISA Kit</t>
  </si>
  <si>
    <t>orb2667070</t>
  </si>
  <si>
    <t>https://www.biorbyt.com/mouse-flavin-containing-monoox-orb2667070.html</t>
  </si>
  <si>
    <t>Mouse Flavin Containing Monooxygenase 3 (FMO3) ELISA Kit</t>
  </si>
  <si>
    <t>orb2667069</t>
  </si>
  <si>
    <t>https://www.biorbyt.com/horse-nuclear-factor-nf-kappa-orb2667069.html</t>
  </si>
  <si>
    <t>Horse Nuclear Factor NF-kappa-B p105 subunit (NF-κBp105) ELISA Kit</t>
  </si>
  <si>
    <t>orb2667068</t>
  </si>
  <si>
    <t>https://www.biorbyt.com/horse-nuclear-factor-kappa-b2-orb2667068.html</t>
  </si>
  <si>
    <t>Horse Nuclear Factor Kappa B2 (NFkB2) ELISA Kit</t>
  </si>
  <si>
    <t>orb2667067</t>
  </si>
  <si>
    <t>https://www.biorbyt.com/horse-receptor-activator-of-nu-orb2667067.html</t>
  </si>
  <si>
    <t>Horse Receptor Activator of Nuclear Factor-kB Ligand (RANKL) ELISA Kit</t>
  </si>
  <si>
    <t>orb2667066</t>
  </si>
  <si>
    <t>https://www.biorbyt.com/horse-a-disintegrin-and-metall-orb2667066.html</t>
  </si>
  <si>
    <t>Horse A Disintegrin and Metalloproteinase with Thrombospondin 5 (ADAMTS5) ELISA Kit</t>
  </si>
  <si>
    <t>orb2667065</t>
  </si>
  <si>
    <t>https://www.biorbyt.com/horse-highmobility-group-prote-orb2667065.html</t>
  </si>
  <si>
    <t>Horse HighMobility Group Protein B2 (HMGB-2) ELISA Kit</t>
  </si>
  <si>
    <t>High mobility group protein B2</t>
  </si>
  <si>
    <t>orb2667064</t>
  </si>
  <si>
    <t>https://www.biorbyt.com/human-ubiquitin-specific-pepti-orb2667064.html</t>
  </si>
  <si>
    <t>Human Ubiquitin Specific Peptidase 18 (USP18) ELISA Kit</t>
  </si>
  <si>
    <t>43 kDa ISG15-specific protease (hUBP43);ISG15-specific-processing protease;Ubl thioesterase 18</t>
  </si>
  <si>
    <t>orb2667063</t>
  </si>
  <si>
    <t>https://www.biorbyt.com/chicken-dipeptidyl-peptidase-i-orb2667063.html</t>
  </si>
  <si>
    <t>Chicken Dipeptidyl Peptidase IV (DPP4) ELISA Kit</t>
  </si>
  <si>
    <t>orb2667062</t>
  </si>
  <si>
    <t>https://www.biorbyt.com/horse-cytochrome-c-oxidase-sub-orb2667062.html</t>
  </si>
  <si>
    <t>Horse Cytochrome C Oxidase Subunit II (COX2) ELISA Kit</t>
  </si>
  <si>
    <t>orb2667061</t>
  </si>
  <si>
    <t>https://www.biorbyt.com/horse-catalase-cat-elisa-kit-orb2667061.html</t>
  </si>
  <si>
    <t>Horse Catalase (CAT) ELISA Kit</t>
  </si>
  <si>
    <t>orb2667060</t>
  </si>
  <si>
    <t>https://www.biorbyt.com/cattle-superoxide-dismutase-1-orb2667060.html</t>
  </si>
  <si>
    <t>Cattle Superoxide Dismutase 1, Soluble (SOD1) ELISA Kit</t>
  </si>
  <si>
    <t>orb2667059</t>
  </si>
  <si>
    <t>https://www.biorbyt.com/mouse-souble-endoglin-seng-e-orb2667059.html</t>
  </si>
  <si>
    <t>Mouse Souble Endoglin (sENG) ELISA Kit</t>
  </si>
  <si>
    <t>orb2667058</t>
  </si>
  <si>
    <t>https://www.biorbyt.com/rat-osterix-osx-elisa-kit-orb2667058.html</t>
  </si>
  <si>
    <t>Rat Osterix (OSX) ELISA Kit</t>
  </si>
  <si>
    <t>orb2667057</t>
  </si>
  <si>
    <t>https://www.biorbyt.com/cattle-prostaglandin-e-recepto-orb2667057.html</t>
  </si>
  <si>
    <t>Cattle Prostaglandin E Receptor 2 (EP2) ELISA Kit</t>
  </si>
  <si>
    <t>27.9 pg/mL</t>
  </si>
  <si>
    <t>orb2667056</t>
  </si>
  <si>
    <t>https://www.biorbyt.com/human-proton-myo-inositol-cotr-orb2667056.html</t>
  </si>
  <si>
    <t>Human Proton myo-inositol cotransporter (SLC2A13) ELISA Kit</t>
  </si>
  <si>
    <t>H(+)-myo-inositol symporter;Solute carrier family 2 member 13</t>
  </si>
  <si>
    <t>0.193 ng/mL</t>
  </si>
  <si>
    <t>orb2667055</t>
  </si>
  <si>
    <t>https://www.biorbyt.com/human-protein-kinase-c-binding-orb2667055.html</t>
  </si>
  <si>
    <t>Human Protein kinase C-Binding Protein NELL1 (NELL1) ELISA Kit</t>
  </si>
  <si>
    <t>NEL-like protein 1;Nel-related protein 1;NRP1</t>
  </si>
  <si>
    <t>orb2667054</t>
  </si>
  <si>
    <t>https://www.biorbyt.com/human-serine-threonine-prote-orb2667054.html</t>
  </si>
  <si>
    <t>Human Serine / threonine-Protein Kinase PLK2 (PLK2) ELISA Kit</t>
  </si>
  <si>
    <t>Polo-like kinase 2 (PLK-2; hPlk2);Serine/threonine-protein kinase SNK (hSNK);Serum-inducible kinase</t>
  </si>
  <si>
    <t>orb2667053</t>
  </si>
  <si>
    <t>https://www.biorbyt.com/human-anoctamin-2-ano2-elisa-orb2667053.html</t>
  </si>
  <si>
    <t>Human Anoctamin 2 (ANO2) ELISA Kit</t>
  </si>
  <si>
    <t>Anoctamin-2;Transmembrane protein 16B;C12orf3;TMEM16B</t>
  </si>
  <si>
    <t>orb2667052</t>
  </si>
  <si>
    <t>https://www.biorbyt.com/mouse-low-density-lipoprotein-orb2667052.html</t>
  </si>
  <si>
    <t>Mouse Low Density Lipoprotein Receptor Related Protein 8 (LRP8) ELISA Kit</t>
  </si>
  <si>
    <t>orb2667051</t>
  </si>
  <si>
    <t>https://www.biorbyt.com/pig-lipid-peroxide-lpo-elisa-orb2667051.html</t>
  </si>
  <si>
    <t>Pig Lipid Peroxide (LPO) ELISA Kit</t>
  </si>
  <si>
    <t>1.131 ng/mL</t>
  </si>
  <si>
    <t>orb2667050</t>
  </si>
  <si>
    <t>https://www.biorbyt.com/goat-thyroid-stimulating-hormo-orb2667050.html</t>
  </si>
  <si>
    <t>Goat Thyroid Stimulating Hormone (TSH) ELISA Kit</t>
  </si>
  <si>
    <t>orb2667049</t>
  </si>
  <si>
    <t>https://www.biorbyt.com/mouse-oxoglutarate-dehydrogena-orb2667049.html</t>
  </si>
  <si>
    <t>Mouse Oxoglutarate Dehydrogenase (OGDH) ELISA Kit</t>
  </si>
  <si>
    <t>orb2667048</t>
  </si>
  <si>
    <t>https://www.biorbyt.com/mouse-sjogren-syndrome-antigen-orb2667048.html</t>
  </si>
  <si>
    <t>Mouse Sjogren Syndrome Antigen A (SSA) ELISA Kit</t>
  </si>
  <si>
    <t>orb2667047</t>
  </si>
  <si>
    <t>https://www.biorbyt.com/human-microfibrillar-associate-orb2667047.html</t>
  </si>
  <si>
    <t>Human Microfibrillar Associated Protein 5 (MFAP5) ELISA Kit</t>
  </si>
  <si>
    <t>orb2997260</t>
  </si>
  <si>
    <t>https://www.biorbyt.com/human-mfap5microfibrillar-ass-orb2997260.html</t>
  </si>
  <si>
    <t>Human MFAP5(Microfibrillar Associated Protein 5) Microsample ELISA Kit</t>
  </si>
  <si>
    <t>orb2667046</t>
  </si>
  <si>
    <t>https://www.biorbyt.com/mouse-microfibrillar-associate-orb2667046.html</t>
  </si>
  <si>
    <t>Mouse Microfibrillar Associated Protein 5 (MFAP5) ELISA Kit</t>
  </si>
  <si>
    <t>orb2997259</t>
  </si>
  <si>
    <t>https://www.biorbyt.com/mouse-mfap5microfibrillar-ass-orb2997259.html</t>
  </si>
  <si>
    <t>Mouse MFAP5(Microfibrillar Associated Protein 5) Microsample ELISA Kit</t>
  </si>
  <si>
    <t>orb2667045</t>
  </si>
  <si>
    <t>https://www.biorbyt.com/rat-c-reactive-protein-crp-e-orb2667045.html</t>
  </si>
  <si>
    <t>Rat C Reactive Protein (CRP) ELISA Kit</t>
  </si>
  <si>
    <t>orb2997258</t>
  </si>
  <si>
    <t>https://www.biorbyt.com/rat-crpc-reactive-protein-mi-orb2997258.html</t>
  </si>
  <si>
    <t>Rat CRP(C Reactive Protein) Microsample ELISA Kit</t>
  </si>
  <si>
    <t>1.17 µg/mL</t>
  </si>
  <si>
    <t>orb2667044</t>
  </si>
  <si>
    <t>https://www.biorbyt.com/dog-triiodothyronine-t3-elis-orb2667044.html</t>
  </si>
  <si>
    <t>Dog Triiodothyronine (T3) ELISA Kit</t>
  </si>
  <si>
    <t>orb2667043</t>
  </si>
  <si>
    <t>https://www.biorbyt.com/dog-thyroxine-t4-elisa-kit-orb2667043.html</t>
  </si>
  <si>
    <t>Dog Thyroxine (T4) ELISA Kit</t>
  </si>
  <si>
    <t>1.79 ng/mL</t>
  </si>
  <si>
    <t>orb2667042</t>
  </si>
  <si>
    <t>https://www.biorbyt.com/dog-malondialdehyde-mda-elis-orb2667042.html</t>
  </si>
  <si>
    <t>Dog Malondialdehyde (MDA) ELISA Kit</t>
  </si>
  <si>
    <t>9.23 ng/mL</t>
  </si>
  <si>
    <t>orb3127214</t>
  </si>
  <si>
    <t>https://www.biorbyt.com/horse-sdmasymmetric-dimethyla-orb3127214.html</t>
  </si>
  <si>
    <t>Horse SDMA(Symmetric dimethylarginine) ELISA Kit</t>
  </si>
  <si>
    <t>orb3127213</t>
  </si>
  <si>
    <t>https://www.biorbyt.com/human-nmt1glycylpeptide-n-tet-orb3127213.html</t>
  </si>
  <si>
    <t>Human NMT1(Glycylpeptide N-tetradecanoyltransferase 1) ELISA Kit</t>
  </si>
  <si>
    <t>Glycylpeptide N-tetradecanoyltransferase 1 ;NMT1 ;Peptide N-myristoyltransferase 1;Protein-lysine myristoyltransferase NMT1</t>
  </si>
  <si>
    <t>orb3127212</t>
  </si>
  <si>
    <t>https://www.biorbyt.com/human-slc14a1urea-transporter-orb3127212.html</t>
  </si>
  <si>
    <t>Human SLC14A1(Urea transporter 1) ELISA Kit</t>
  </si>
  <si>
    <t>Solute carrier family 14 member 1;Urea transporter, erythrocyte;SLC14A1; UTE</t>
  </si>
  <si>
    <t>orb3127211</t>
  </si>
  <si>
    <t>https://www.biorbyt.com/human-akr1b1-aldose-reductase-orb3127211.html</t>
  </si>
  <si>
    <t>Human AKR1B1 (Aldose Reductase) ELISA Kit</t>
  </si>
  <si>
    <t>ALR2, AR, Ahr-1, Ahr1, Akr1b1, Aldor1, Aldr1</t>
  </si>
  <si>
    <t>orb3127210</t>
  </si>
  <si>
    <t>https://www.biorbyt.com/human-wnt16wingless-type-mmtv-orb3127210.html</t>
  </si>
  <si>
    <t>Human WNT16(Wingless Type MMTV Integration Site Family, Member 16) ELISA Kit</t>
  </si>
  <si>
    <t>Protein Wnt 16 precursor; Protein Wnt-16;  WNT16;</t>
  </si>
  <si>
    <t>orb3127209</t>
  </si>
  <si>
    <t>https://www.biorbyt.com/dog-bmp2bone-morphogenetic-pr-orb3127209.html</t>
  </si>
  <si>
    <t>Dog BMP2(Bone Morphogenetic Protein 2) ELISA Kit</t>
  </si>
  <si>
    <t>orb3127208</t>
  </si>
  <si>
    <t>https://www.biorbyt.com/sheep-plplacental-lactogen-e-orb3127208.html</t>
  </si>
  <si>
    <t>Sheep PL(Placental Lactogen) ELISA Kit</t>
  </si>
  <si>
    <t>3.17 ng/mL</t>
  </si>
  <si>
    <t>orb3127207</t>
  </si>
  <si>
    <t>https://www.biorbyt.com/human-grm5metabotropic-glutam-orb3127207.html</t>
  </si>
  <si>
    <t>Human GRM5(Metabotropic Glutamate Receptor 5) ELISA Kit</t>
  </si>
  <si>
    <t>Metabotropic glutamate receptor 5;GRM5;mGluR5;GPRC1E;MGLUR5</t>
  </si>
  <si>
    <t>5.91 pg/mL</t>
  </si>
  <si>
    <t>orb3127206</t>
  </si>
  <si>
    <t>https://www.biorbyt.com/rat-cnxcalnexin-elisa-kit-orb3127206.html</t>
  </si>
  <si>
    <t>Rat CNX(Calnexin) ELISA Kit</t>
  </si>
  <si>
    <t>Calnexin;Canx;</t>
  </si>
  <si>
    <t>orb3127205</t>
  </si>
  <si>
    <t>https://www.biorbyt.com/human-gfpt1glutamine-fructose-orb3127205.html</t>
  </si>
  <si>
    <t>Human GFPT1(Glutamine Fructose-6-Phosphate Aminotransferase 1) ELISA Kit</t>
  </si>
  <si>
    <t>GFPT1;D-fructose-6-phosphate amidotransferase 1;GFAT,;GFPT;</t>
  </si>
  <si>
    <t>orb3127204</t>
  </si>
  <si>
    <t>https://www.biorbyt.com/pig-il7interleukin-7-elisa-k-orb3127204.html</t>
  </si>
  <si>
    <t>Pig IL7(Interleukin 7) ELISA Kit</t>
  </si>
  <si>
    <t>IL-7;Interleukin-7</t>
  </si>
  <si>
    <t>orb3127203</t>
  </si>
  <si>
    <t>https://www.biorbyt.com/rat-calcrlcalcitonin-gene-rel-orb3127203.html</t>
  </si>
  <si>
    <t>Rat CALCRL(Calcitonin Gene-Related Peptide Type 1 Receptor) ELISA Kit</t>
  </si>
  <si>
    <t>CALRL;Calcitonin gene-related peptide type 1 receptor;CGRP type 1 receptor;Calcitonin receptor-like receptor;Cgrpr</t>
  </si>
  <si>
    <t>Nervous system;</t>
  </si>
  <si>
    <t>orb3127202</t>
  </si>
  <si>
    <t>https://www.biorbyt.com/mouse-calcrlcalcitonin-gene-r-orb3127202.html</t>
  </si>
  <si>
    <t>Mouse CALCRL(Calcitonin Gene-Related Peptide Type 1 Receptor) ELISA Kit</t>
  </si>
  <si>
    <t>orb3127201</t>
  </si>
  <si>
    <t>https://www.biorbyt.com/zebrafish-ckmbcreatine-kinase-orb3127201.html</t>
  </si>
  <si>
    <t>Zebrafish CKMB(Creatine Kinase MB Isoenzyme) ELISA Kit</t>
  </si>
  <si>
    <t>orb3127200</t>
  </si>
  <si>
    <t>https://www.biorbyt.com/zebrafish-tnni3troponin-i-typ-orb3127200.html</t>
  </si>
  <si>
    <t>Zebrafish TNNI3(Troponin I Type 3, Cardiac) ELISA Kit</t>
  </si>
  <si>
    <t>orb3127199</t>
  </si>
  <si>
    <t>https://www.biorbyt.com/zebrafish-ctnttnnt2troponin-orb3127199.html</t>
  </si>
  <si>
    <t>Zebrafish cTnT/TNNT2(Troponin T Type 2, Cardiac) ELISA Kit</t>
  </si>
  <si>
    <t>orb3127198</t>
  </si>
  <si>
    <t>https://www.biorbyt.com/zebrafish-nt-probnpn-terminal-orb3127198.html</t>
  </si>
  <si>
    <t>Zebrafish NT-ProBNP(N-Terminal Pro-Brain Natriuretic Peptide) ELISA Kit</t>
  </si>
  <si>
    <t>orb3127197</t>
  </si>
  <si>
    <t>https://www.biorbyt.com/zebrafish-ldhlactate-dehydrog-orb3127197.html</t>
  </si>
  <si>
    <t>Zebrafish LDH(Lactate Dehydrogenase) ELISA Kit</t>
  </si>
  <si>
    <t>orb3127196</t>
  </si>
  <si>
    <t>https://www.biorbyt.com/zebrafish-anpatrial-natriuret-orb3127196.html</t>
  </si>
  <si>
    <t>Zebrafish ANP(Atrial Natriuretic Peptide) ELISA Kit</t>
  </si>
  <si>
    <t>4.60 pg/mL</t>
  </si>
  <si>
    <t>orb3127195</t>
  </si>
  <si>
    <t>https://www.biorbyt.com/zebrafish-ckmcreatine-kinase-orb3127195.html</t>
  </si>
  <si>
    <t>Zebrafish CKM(Creatine Kinase, Muscle) ELISA Kit</t>
  </si>
  <si>
    <t>orb3127194</t>
  </si>
  <si>
    <t>https://www.biorbyt.com/zebrafish-ckbcreatine-kinase-orb3127194.html</t>
  </si>
  <si>
    <t>Zebrafish CKB(Creatine Kinase, Brain) ELISA Kit</t>
  </si>
  <si>
    <t>orb3127193</t>
  </si>
  <si>
    <t>https://www.biorbyt.com/mouse-trkantrk1high-affinity-orb3127193.html</t>
  </si>
  <si>
    <t>Mouse TrkA/NTRK1(High affinity nerve growth factor receptor) ELISA Kit</t>
  </si>
  <si>
    <t>Ntrk1; Neurotrophic tyrosine kinase receptor type 1;High affinity nerve growth factor receptor</t>
  </si>
  <si>
    <t>orb3127192</t>
  </si>
  <si>
    <t>https://www.biorbyt.com/mouse-pdgfbplatelet-derived-g-orb3127192.html</t>
  </si>
  <si>
    <t>Mouse PDGFB(Platelet Derived Growth Factor Subunit B) ELISA Kit</t>
  </si>
  <si>
    <t>orb3127191</t>
  </si>
  <si>
    <t>https://www.biorbyt.com/rabbit-anpatrial-natriuretic-orb3127191.html</t>
  </si>
  <si>
    <t>Rabbit ANP(Atrial Natriuretic Peptide) ELISA Kit</t>
  </si>
  <si>
    <t>orb3127190</t>
  </si>
  <si>
    <t>https://www.biorbyt.com/rat-5htr1a5-hydroxytryptamine-orb3127190.html</t>
  </si>
  <si>
    <t>Rat 5HTR1A(5-Hydroxytryptamine Receptor 1A) ELISA Kit</t>
  </si>
  <si>
    <t>31.6 pg/mL</t>
  </si>
  <si>
    <t>orb3127189</t>
  </si>
  <si>
    <t>https://www.biorbyt.com/rat-prepprolyl-endopeptidase-orb3127189.html</t>
  </si>
  <si>
    <t>Rat PREP(Prolyl Endopeptidase) ELISA Kit</t>
  </si>
  <si>
    <t>Prolyl endopeptidase ;Post-proline cleaving enzyme ;Prep</t>
  </si>
  <si>
    <t>Neurodegenerative disease;Immunology</t>
  </si>
  <si>
    <t>orb3127188</t>
  </si>
  <si>
    <t>https://www.biorbyt.com/zebrafish-igf1insulin-like-gr-orb3127188.html</t>
  </si>
  <si>
    <t>Zebrafish IGF1(Insulin Like Growth Factor 1) ELISA Kit</t>
  </si>
  <si>
    <t>orb3127187</t>
  </si>
  <si>
    <t>https://www.biorbyt.com/pig-6-k-pgf16-keto-pgf1-alph-orb3127187.html</t>
  </si>
  <si>
    <t>Pig 6-K-PGF1α(6-keto-PGF1 alpha) ELISA Kit</t>
  </si>
  <si>
    <t>orb3127186</t>
  </si>
  <si>
    <t>https://www.biorbyt.com/pig-npyneuropeptide-y-elisa-orb3127186.html</t>
  </si>
  <si>
    <t>Pig NPY(Neuropeptide Y) ELISA Kit</t>
  </si>
  <si>
    <t>9.18 pg/mL</t>
  </si>
  <si>
    <t>orb3127185</t>
  </si>
  <si>
    <t>https://www.biorbyt.com/rat-cyb5r3nadh-cytochrome-b5-orb3127185.html</t>
  </si>
  <si>
    <t>Rat CYB5R3(NADH-Cytochrome B5 Reductase 3) ELISA Kit</t>
  </si>
  <si>
    <t>NADH-cytochrome b5 reductase 3;B5R; Cytochrome b5 reductase;Cyb5r3;Diaphorase-1</t>
  </si>
  <si>
    <t>orb3127184</t>
  </si>
  <si>
    <t>https://www.biorbyt.com/rabbit-gfapglial-fibrillary-a-orb3127184.html</t>
  </si>
  <si>
    <t>Rabbit GFAP(Glial Fibrillary Acidic Protein) ELISA Kit</t>
  </si>
  <si>
    <t>orb3127183</t>
  </si>
  <si>
    <t>https://www.biorbyt.com/mouse-ass1argininosuccinate-s-orb3127183.html</t>
  </si>
  <si>
    <t>Mouse ASS1(Argininosuccinate Synthetase 1) ELISA Kit</t>
  </si>
  <si>
    <t>orb3127182</t>
  </si>
  <si>
    <t>https://www.biorbyt.com/human-fgfbp1fibroblast-growth-orb3127182.html</t>
  </si>
  <si>
    <t>Human FGFBP1(Fibroblast Growth Factor Binding Protein 1) ELISA Kit</t>
  </si>
  <si>
    <t>Fibroblast growth factor-binding protein 1;FGF-BP; FGF-BP1; FGF-binding protein 1; FGFBP-1;FGFBP1;17 kDa heparin-binding growth factor-binding protein;FGFBP</t>
  </si>
  <si>
    <t>orb3127181</t>
  </si>
  <si>
    <t>https://www.biorbyt.com/human-ggctgamma-glutamylcyclo-orb3127181.html</t>
  </si>
  <si>
    <t>Human GGCT(Gamma-Glutamylcyclotransferase) ELISA Kit</t>
  </si>
  <si>
    <t>Gamma-glutamylcyclotransferase;Cytochrome c-releasing factor 21;GGCT ;CRF21</t>
  </si>
  <si>
    <t>orb3127180</t>
  </si>
  <si>
    <t>https://www.biorbyt.com/cat-il10interleukin-10-elisa-orb3127180.html</t>
  </si>
  <si>
    <t>Cat IL10(Interleukin 10) ELISA Kit</t>
  </si>
  <si>
    <t>orb3127179</t>
  </si>
  <si>
    <t>https://www.biorbyt.com/cat-il2interleukin-2-elisa-k-orb3127179.html</t>
  </si>
  <si>
    <t>Cat IL2(Interleukin 2) ELISA Kit</t>
  </si>
  <si>
    <t>orb3127178</t>
  </si>
  <si>
    <t>https://www.biorbyt.com/cat-il6interleukin-6-elisa-k-orb3127178.html</t>
  </si>
  <si>
    <t>Cat IL6(Interleukin 6) ELISA Kit</t>
  </si>
  <si>
    <t>orb3127177</t>
  </si>
  <si>
    <t>https://www.biorbyt.com/cat-ifnginterferon-gamma-eli-orb3127177.html</t>
  </si>
  <si>
    <t>Cat IFNg(Interferon Gamma) ELISA Kit</t>
  </si>
  <si>
    <t>orb3127176</t>
  </si>
  <si>
    <t>https://www.biorbyt.com/cat-pdl1programmed-cell-death-orb3127176.html</t>
  </si>
  <si>
    <t>Cat PDL1(Programmed Cell Death Protein 1 Ligand 1) ELISA Kit</t>
  </si>
  <si>
    <t>orb3127175</t>
  </si>
  <si>
    <t>https://www.biorbyt.com/cat-tnfatumor-necrosis-factor-orb3127175.html</t>
  </si>
  <si>
    <t>Cat TNFa(Tumor Necrosis Factor Alpha) ELISA Kit</t>
  </si>
  <si>
    <t>1.17 pg/mL</t>
  </si>
  <si>
    <t>orb3127174</t>
  </si>
  <si>
    <t>https://www.biorbyt.com/cat-saaserum-amyloid-a-elisa-orb3127174.html</t>
  </si>
  <si>
    <t>Cat SAA(Serum Amyloid A) ELISA Kit</t>
  </si>
  <si>
    <t>orb3127173</t>
  </si>
  <si>
    <t>https://www.biorbyt.com/cat-tnni3troponin-i-type-3-c-orb3127173.html</t>
  </si>
  <si>
    <t>Cat TNNI3(Troponin I Type 3, Cardiac) ELISA Kit</t>
  </si>
  <si>
    <t>orb3127172</t>
  </si>
  <si>
    <t>https://www.biorbyt.com/cat-bnpbrain-natriuretic-pept-orb3127172.html</t>
  </si>
  <si>
    <t>Cat BNP(Brain Natriuretic Peptide) ELISA Kit</t>
  </si>
  <si>
    <t>orb3127171</t>
  </si>
  <si>
    <t>https://www.biorbyt.com/rat-defb2defensin-beta-2-eli-orb3127171.html</t>
  </si>
  <si>
    <t>Rat DEFb2(Defensin Beta 2) ELISA Kit</t>
  </si>
  <si>
    <t>orb3127170</t>
  </si>
  <si>
    <t>https://www.biorbyt.com/cat-igaimmunoglobulin-a-elis-orb3127170.html</t>
  </si>
  <si>
    <t>Cat IgA(Immunoglobulin A) ELISA Kit</t>
  </si>
  <si>
    <t>0.07 ug/mL</t>
  </si>
  <si>
    <t>100 ug/mL</t>
  </si>
  <si>
    <t>1.57-100 ug/mL</t>
  </si>
  <si>
    <t>orb3127169</t>
  </si>
  <si>
    <t>https://www.biorbyt.com/cat-igmimmunoglobulin-m-elis-orb3127169.html</t>
  </si>
  <si>
    <t>Cat IgM(Immunoglobulin M) ELISA Kit</t>
  </si>
  <si>
    <t>1.36 ug/mL</t>
  </si>
  <si>
    <t>200 ug/mL</t>
  </si>
  <si>
    <t>3.13-200 ug/mL</t>
  </si>
  <si>
    <t>orb3127168</t>
  </si>
  <si>
    <t>https://www.biorbyt.com/cat-iggimmunoglobulin-g-elis-orb3127168.html</t>
  </si>
  <si>
    <t>Cat IgG(Immunoglobulin G) ELISA Kit</t>
  </si>
  <si>
    <t>0.57 μg/mL</t>
  </si>
  <si>
    <t>100 μg/mL</t>
  </si>
  <si>
    <t>1.57-100 μg/mL</t>
  </si>
  <si>
    <t>orb3127167</t>
  </si>
  <si>
    <t>https://www.biorbyt.com/human-srxn1sulfiredoxin-1-el-orb3127167.html</t>
  </si>
  <si>
    <t>Human SRXN1(Sulfiredoxin-1) ELISA Kit</t>
  </si>
  <si>
    <t>Sulfiredoxin-1;SRXN1;C20orf139, SRX, SRX1</t>
  </si>
  <si>
    <t>orb3127166</t>
  </si>
  <si>
    <t>https://www.biorbyt.com/mouse-hdac3histone-deacetylas-orb3127166.html</t>
  </si>
  <si>
    <t>Mouse HDAC3(Histone Deacetylase 3) ELISA Kit</t>
  </si>
  <si>
    <t>HD3; Protein deacetylase HDAC3 ;Protein deacylase HDAC3</t>
  </si>
  <si>
    <t>orb3127165</t>
  </si>
  <si>
    <t>https://www.biorbyt.com/rat-ptpn1protein-tyrosine-pho-orb3127165.html</t>
  </si>
  <si>
    <t>Rat PTPN1(Protein Tyrosine Phosphatase, Non Receptor Type 1) ELISA Kit</t>
  </si>
  <si>
    <t>orb3127164</t>
  </si>
  <si>
    <t>https://www.biorbyt.com/pig-il15interleukin-15-elisa-orb3127164.html</t>
  </si>
  <si>
    <t>Pig IL15(Interleukin 15) ELISA Kit</t>
  </si>
  <si>
    <t>IL15; Interleukin-15 ; IL-15</t>
  </si>
  <si>
    <t>orb3127163</t>
  </si>
  <si>
    <t>https://www.biorbyt.com/pig-il23ainterleukin-23-subun-orb3127163.html</t>
  </si>
  <si>
    <t>Pig IL23A(Interleukin 23 Subunit Alpha) ELISA Kit</t>
  </si>
  <si>
    <t>Interleukin-23 subunit alpha;IL-23 subunit alpha; IL-23-A;Interleukin-23 subunit p19 (IL-23p19);SGRF</t>
  </si>
  <si>
    <t>orb3127162</t>
  </si>
  <si>
    <t>https://www.biorbyt.com/goat-igeimmunoglobulin-e-eli-orb3127162.html</t>
  </si>
  <si>
    <t>Goat IgE(Immunoglobulin E) ELISA Kit</t>
  </si>
  <si>
    <t>0.059 ug/mL</t>
  </si>
  <si>
    <t>10 ug/mL</t>
  </si>
  <si>
    <t>0.16-10 ug/mL</t>
  </si>
  <si>
    <t>orb3127161</t>
  </si>
  <si>
    <t>https://www.biorbyt.com/dog-myomyoglobin-elisa-kit-orb3127161.html</t>
  </si>
  <si>
    <t>Dog MYO(Myoglobin) ELISA Kit</t>
  </si>
  <si>
    <t>Pseudoperoxidase MB; MB;Nitrite reductase MB</t>
  </si>
  <si>
    <t>orb3127160</t>
  </si>
  <si>
    <t>https://www.biorbyt.com/human-vsig4v-set-and-immunogl-orb3127160.html</t>
  </si>
  <si>
    <t>Human VSIG4(V-set And Immunoglobulin Domain-containing Protein 4) ELISA Kit</t>
  </si>
  <si>
    <t>Protein Z39Ig;VSIG4;CRIg,;Z39IG</t>
  </si>
  <si>
    <t>orb3127159</t>
  </si>
  <si>
    <t>https://www.biorbyt.com/mouse-lorloricrin-elisa-kit-orb3127159.html</t>
  </si>
  <si>
    <t>Mouse LOR(Loricrin) ELISA Kit</t>
  </si>
  <si>
    <t>orb3127158</t>
  </si>
  <si>
    <t>https://www.biorbyt.com/sheep-albalbumin-elisa-kit-orb3127158.html</t>
  </si>
  <si>
    <t>Sheep ALB(Albumin) ELISA Kit</t>
  </si>
  <si>
    <t>0.58 μg/mL</t>
  </si>
  <si>
    <t>orb3127157</t>
  </si>
  <si>
    <t>https://www.biorbyt.com/human-laynlayilin-elisa-kit-orb3127157.html</t>
  </si>
  <si>
    <t>Human LAYN(Layilin) ELISA Kit</t>
  </si>
  <si>
    <t>Layilin;LAYN</t>
  </si>
  <si>
    <t>Signal Transduction;</t>
  </si>
  <si>
    <t>orb3127156</t>
  </si>
  <si>
    <t>https://www.biorbyt.com/human-mapk11mitogen-activated-orb3127156.html</t>
  </si>
  <si>
    <t>Human MAPK11(Mitogen Activated Protein Kinase 11) ELISA Kit</t>
  </si>
  <si>
    <t>Mitogen-activated protein kinase 11;MAP kinase 11; MAPK 11;PRKM11,;SAPK2,;SAPK2B;Mitogen-activated protein kinase p38 beta;Stress-activated protein kinase 2b</t>
  </si>
  <si>
    <t>orb3127155</t>
  </si>
  <si>
    <t>https://www.biorbyt.com/mouse-eda2rectodysplasin-a2-r-orb3127155.html</t>
  </si>
  <si>
    <t>Mouse EDA2R(Ectodysplasin A2 Receptor) ELISA Kit</t>
  </si>
  <si>
    <t>orb3127154</t>
  </si>
  <si>
    <t>https://www.biorbyt.com/cattle-mstnmyostatin-elisa-k-orb3127154.html</t>
  </si>
  <si>
    <t>Cattle MSTN(Myostatin) ELISA Kit</t>
  </si>
  <si>
    <t>orb3127153</t>
  </si>
  <si>
    <t>https://www.biorbyt.com/cattle-fstfollistatin-elisa-orb3127153.html</t>
  </si>
  <si>
    <t>Cattle FST(Follistatin) ELISA Kit</t>
  </si>
  <si>
    <t>orb3127152</t>
  </si>
  <si>
    <t>https://www.biorbyt.com/human-ela2aelastase-2a-elisa-orb3127152.html</t>
  </si>
  <si>
    <t>Human ELA2A(Elastase 2A) ELISA Kit</t>
  </si>
  <si>
    <t>orb3127151</t>
  </si>
  <si>
    <t>https://www.biorbyt.com/human-chid1chitinase-domain-c-orb3127151.html</t>
  </si>
  <si>
    <t>Human CHID1(Chitinase Domain-Containing Protein 1) ELISA Kit</t>
  </si>
  <si>
    <t>Stabilin-1-interacting chitinase-like protein (SI-CLP);CHID1;Chitinase domain-containing protein 1</t>
  </si>
  <si>
    <t>orb3127150</t>
  </si>
  <si>
    <t>https://www.biorbyt.com/mouse-nkbneurokinin-b-elisa-orb3127150.html</t>
  </si>
  <si>
    <t>Mouse NKB(Neurokinin B) ELISA Kit</t>
  </si>
  <si>
    <t>orb3127149</t>
  </si>
  <si>
    <t>https://www.biorbyt.com/simian-ctnttnnt2troponin-t-t-orb3127149.html</t>
  </si>
  <si>
    <t>Simian cTnT/TNNT2(Troponin T Type 2, Cardiac) ELISA Kit</t>
  </si>
  <si>
    <t>orb3127148</t>
  </si>
  <si>
    <t>https://www.biorbyt.com/human-acod1-cis-aconitate-dec-orb3127148.html</t>
  </si>
  <si>
    <t>Human ACOD1 (Cis-Aconitate Decarboxylase) ELISA Kit</t>
  </si>
  <si>
    <t>Cis-aconitate decarboxylase;ACOD1;Aconitate decarboxylase;CAD;Aconitate decarboxylase 1 ;Immune-responsive gene 1 protein ;IRG1</t>
  </si>
  <si>
    <t>orb3127147</t>
  </si>
  <si>
    <t>https://www.biorbyt.com/mouse-enpp1ectonucleotide-pyr-orb3127147.html</t>
  </si>
  <si>
    <t>Mouse ENPP1(Ectonucleotide Pyrophosphatase/Phosphodiesterase 1) ELISA Kit</t>
  </si>
  <si>
    <t>orb3127146</t>
  </si>
  <si>
    <t>https://www.biorbyt.com/human-egr3early-growth-respon-orb3127146.html</t>
  </si>
  <si>
    <t>Human EGR3(Early Growth Response Protein 3) ELISA Kit</t>
  </si>
  <si>
    <t>Early growth response protein 3;EGR-3;Zinc finger protein pilot;PILOT</t>
  </si>
  <si>
    <t>orb3127145</t>
  </si>
  <si>
    <t>https://www.biorbyt.com/human-bag2bcl2-associated-ath-orb3127145.html</t>
  </si>
  <si>
    <t>Human BAG2(Bcl2 Associated Athanogene 2) ELISA Kit</t>
  </si>
  <si>
    <t>BAG family molecular chaperone regulator 2;BAG2;Bcl-2-associated athanogene 2</t>
  </si>
  <si>
    <t>orb3127144</t>
  </si>
  <si>
    <t>https://www.biorbyt.com/pig-oxorexin-elisa-kit-orb3127144.html</t>
  </si>
  <si>
    <t>Pig OX(Orexin) ELISA Kit</t>
  </si>
  <si>
    <t>orb3127143</t>
  </si>
  <si>
    <t>https://www.biorbyt.com/pig-sigasecretory-immunoglobu-orb3127143.html</t>
  </si>
  <si>
    <t>Pig sIgA(Secretory Immunoglobulin A) ELISA Kit</t>
  </si>
  <si>
    <t>0.061 ug/mL</t>
  </si>
  <si>
    <t>orb3127142</t>
  </si>
  <si>
    <t>https://www.biorbyt.com/human-cdk14cyclin-dependent-k-orb3127142.html</t>
  </si>
  <si>
    <t>Human CDK14(Cyclin Dependent kinase 14) ELISA Kit</t>
  </si>
  <si>
    <t>Cyclin-dependent kinase 14;Cell division protein kinase 14;Serine/threonine-protein kinase PFTAIRE-1;CDK14;PFTK1</t>
  </si>
  <si>
    <t>5.71 pg/mL</t>
  </si>
  <si>
    <t>orb3127141</t>
  </si>
  <si>
    <t>https://www.biorbyt.com/human-c4orf48neuropeptide-lik-orb3127141.html</t>
  </si>
  <si>
    <t>Human C4orf48(Neuropeptide-like protein C4orf48) ELISA Kit</t>
  </si>
  <si>
    <t>C4orf48;NICOL1;NELL2-interacting cell ontogeny regulator 1</t>
  </si>
  <si>
    <t>orb3127140</t>
  </si>
  <si>
    <t>https://www.biorbyt.com/mouse-il4i1interleukin-4-indu-orb3127140.html</t>
  </si>
  <si>
    <t>Mouse IL4I1(Interleukin 4 Induced Protein 1) ELISA Kit</t>
  </si>
  <si>
    <t>5.62 pg/mL</t>
  </si>
  <si>
    <t>orb3127139</t>
  </si>
  <si>
    <t>https://www.biorbyt.com/human-gbp2guanylate-binding-p-orb3127139.html</t>
  </si>
  <si>
    <t>Human GBP2(Guanylate Binding Protein 2, Interferon Inducible) ELISA Kit</t>
  </si>
  <si>
    <t>Guanylate-binding protein 2;GTP-binding protein 2;GBP2</t>
  </si>
  <si>
    <t>orb3127138</t>
  </si>
  <si>
    <t>https://www.biorbyt.com/human-gbp5guanylate-binding-p-orb3127138.html</t>
  </si>
  <si>
    <t>Human GBP5(Guanylate Binding Protein 5) ELISA Kit</t>
  </si>
  <si>
    <t>Guanylate-binding protein 5;GBP-TA antigen;GTP-binding protein 5 ;Guanine nucleotide-binding protein 5 ;GBP5;</t>
  </si>
  <si>
    <t>orb3127137</t>
  </si>
  <si>
    <t>https://www.biorbyt.com/human-hmw-adiponectinhigh-mol-orb3127137.html</t>
  </si>
  <si>
    <t>Human HMW Adiponectin(High Molecular Weight Adiponectin) ELISA Kit</t>
  </si>
  <si>
    <t>HMW Adiponectin;</t>
  </si>
  <si>
    <t>Metabolic Disease;</t>
  </si>
  <si>
    <t>orb3127136</t>
  </si>
  <si>
    <t>https://www.biorbyt.com/mouse-hmw-adiponectinhigh-mol-orb3127136.html</t>
  </si>
  <si>
    <t>Mouse HMW Adiponectin(High Molecular Weight Adiponectin) ELISA Kit</t>
  </si>
  <si>
    <t>orb3127135</t>
  </si>
  <si>
    <t>https://www.biorbyt.com/zebrafish-c3complement-compon-orb3127135.html</t>
  </si>
  <si>
    <t>Zebrafish C3(Complement Component 3) ELISA Kit</t>
  </si>
  <si>
    <t>orb3127134</t>
  </si>
  <si>
    <t>https://www.biorbyt.com/simian-apob100apolipoprotein-orb3127134.html</t>
  </si>
  <si>
    <t>Simian APOB100(Apolipoprotein B100) ELISA Kit</t>
  </si>
  <si>
    <t>9.8 ng/mL</t>
  </si>
  <si>
    <t>orb3127133</t>
  </si>
  <si>
    <t>https://www.biorbyt.com/simian-apobapolipoprotein-b-orb3127133.html</t>
  </si>
  <si>
    <t>Simian APOB(Apolipoprotein B) ELISA Kit</t>
  </si>
  <si>
    <t>orb3127132</t>
  </si>
  <si>
    <t>https://www.biorbyt.com/simian-lpalipoprotein-a-eli-orb3127132.html</t>
  </si>
  <si>
    <t>Simian Lpa(Lipoprotein, a) ELISA Kit</t>
  </si>
  <si>
    <t>1.59 ng/mL</t>
  </si>
  <si>
    <t>orb3127131</t>
  </si>
  <si>
    <t>https://www.biorbyt.com/simian-papplasmin-antiplasmin-orb3127131.html</t>
  </si>
  <si>
    <t>Simian PAP(Plasmin-Antiplasmin Complex) ELISA Kit</t>
  </si>
  <si>
    <t>orb3127130</t>
  </si>
  <si>
    <t>https://www.biorbyt.com/simian-cd40lcluster-of-differ-orb3127130.html</t>
  </si>
  <si>
    <t>Simian CD40L(Cluster Of Differentiation 40 Ligand) ELISA Kit</t>
  </si>
  <si>
    <t>orb3127129</t>
  </si>
  <si>
    <t>https://www.biorbyt.com/simian-scd40lsoluble-cluster-orb3127129.html</t>
  </si>
  <si>
    <t>Simian sCD40L(Soluble Cluster Of Differentiation 40 Ligand) ELISA Kit</t>
  </si>
  <si>
    <t>orb3127128</t>
  </si>
  <si>
    <t>https://www.biorbyt.com/simian-c5complement-component-orb3127128.html</t>
  </si>
  <si>
    <t>Simian C5(Complement Component 5) ELISA Kit</t>
  </si>
  <si>
    <t>orb3127127</t>
  </si>
  <si>
    <t>https://www.biorbyt.com/simian-hbpheparin-binding-pro-orb3127127.html</t>
  </si>
  <si>
    <t>Simian HBP(Heparin-Binding Protein) ELISA Kit</t>
  </si>
  <si>
    <t>orb3127126</t>
  </si>
  <si>
    <t>https://www.biorbyt.com/simian-egfepidermal-growth-fa-orb3127126.html</t>
  </si>
  <si>
    <t>Simian EGF(Epidermal Growth Factor) ELISA Kit</t>
  </si>
  <si>
    <t>orb3127125</t>
  </si>
  <si>
    <t>https://www.biorbyt.com/simian-rantesregulated-on-act-orb3127125.html</t>
  </si>
  <si>
    <t>Simian RANTES(Regulated On Activation In Normal T-Cell Expressed And Secreted) ELISA Kit</t>
  </si>
  <si>
    <t>orb3127124</t>
  </si>
  <si>
    <t>https://www.biorbyt.com/simian-tnfrsf1btumor-necrosis-orb3127124.html</t>
  </si>
  <si>
    <t>Simian TNFRSF1B(Tumor Necrosis Factor Receptor Superfamily, Member 1B) ELISA Kit</t>
  </si>
  <si>
    <t>orb3127123</t>
  </si>
  <si>
    <t>https://www.biorbyt.com/simian-fnfibronectin-elisa-k-orb3127123.html</t>
  </si>
  <si>
    <t>Simian FN(Fibronectin) ELISA Kit</t>
  </si>
  <si>
    <t>orb3127122</t>
  </si>
  <si>
    <t>https://www.biorbyt.com/simian-col4collagen-type-iv-orb3127122.html</t>
  </si>
  <si>
    <t>Simian COL4(Collagen Type IV) ELISA Kit</t>
  </si>
  <si>
    <t>1.65 ng/mL</t>
  </si>
  <si>
    <t>orb3127121</t>
  </si>
  <si>
    <t>https://www.biorbyt.com/simian-ghgrowth-hormone-elis-orb3127121.html</t>
  </si>
  <si>
    <t>Simian GH(Growth Hormone) ELISA Kit</t>
  </si>
  <si>
    <t>0.69 pg/mL</t>
  </si>
  <si>
    <t>orb3127120</t>
  </si>
  <si>
    <t>https://www.biorbyt.com/simian-amhanti-mullerian-horm-orb3127120.html</t>
  </si>
  <si>
    <t>Simian AMH(Anti-Mullerian Hormone) ELISA Kit</t>
  </si>
  <si>
    <t>6.89 pg/mL</t>
  </si>
  <si>
    <t>orb3127119</t>
  </si>
  <si>
    <t>https://www.biorbyt.com/simian-apoeapolipoprotein-e-orb3127119.html</t>
  </si>
  <si>
    <t>Simian APOE(Apolipoprotein E) ELISA Kit</t>
  </si>
  <si>
    <t>orb3127118</t>
  </si>
  <si>
    <t>https://www.biorbyt.com/simian-lepleptin-elisa-kit-orb3127118.html</t>
  </si>
  <si>
    <t>Simian LEP(Leptin) ELISA Kit</t>
  </si>
  <si>
    <t>orb3127117</t>
  </si>
  <si>
    <t>https://www.biorbyt.com/simian-bdnfbrain-derived-neur-orb3127117.html</t>
  </si>
  <si>
    <t>Simian BDNF(Brain Derived Neurotrophic Factor) ELISA Kit</t>
  </si>
  <si>
    <t>orb3127116</t>
  </si>
  <si>
    <t>https://www.biorbyt.com/simian-s100bs100-calcium-bind-orb3127116.html</t>
  </si>
  <si>
    <t>Simian S100B(S100 Calcium Binding Protein B) ELISA Kit</t>
  </si>
  <si>
    <t>orb3127115</t>
  </si>
  <si>
    <t>https://www.biorbyt.com/simian-d2dd-dimer-elisa-kit-orb3127115.html</t>
  </si>
  <si>
    <t>Simian D2D(D-Dimer) ELISA Kit</t>
  </si>
  <si>
    <t>29.5 ng/mL</t>
  </si>
  <si>
    <t>orb3127114</t>
  </si>
  <si>
    <t>https://www.biorbyt.com/simian-tatthrombinantithromb-orb3127114.html</t>
  </si>
  <si>
    <t>Simian TAT(Thrombin/Antithrombin Complex) ELISA Kit</t>
  </si>
  <si>
    <t>orb3127113</t>
  </si>
  <si>
    <t>https://www.biorbyt.com/simian-vwfvon-willebrand-fact-orb3127113.html</t>
  </si>
  <si>
    <t>Simian vWF(Von Willebrand Factor) ELISA Kit</t>
  </si>
  <si>
    <t>orb3127112</t>
  </si>
  <si>
    <t>https://www.biorbyt.com/simian-igeimmunoglobulin-e-e-orb3127112.html</t>
  </si>
  <si>
    <t>Simian IgE(Immunoglobulin E) ELISA Kit</t>
  </si>
  <si>
    <t>orb3127111</t>
  </si>
  <si>
    <t>https://www.biorbyt.com/simian-tspan30tetraspanin-30-orb3127111.html</t>
  </si>
  <si>
    <t>Simian TSPAN30(Tetraspanin 30) ELISA Kit</t>
  </si>
  <si>
    <t>orb3127110</t>
  </si>
  <si>
    <t>https://www.biorbyt.com/simian-cd276cluster-of-differ-orb3127110.html</t>
  </si>
  <si>
    <t>Simian CD276(Cluster Of Differentiation 276) ELISA Kit</t>
  </si>
  <si>
    <t>orb3127109</t>
  </si>
  <si>
    <t>https://www.biorbyt.com/simian-engensimianlin-elisa-orb3127109.html</t>
  </si>
  <si>
    <t>Simian ENG(EnSimianlin) ELISA Kit</t>
  </si>
  <si>
    <t>orb3127108</t>
  </si>
  <si>
    <t>https://www.biorbyt.com/simian-icoslginducible-t-cell-orb3127108.html</t>
  </si>
  <si>
    <t>Simian ICOSLG(Inducible T-Cell Co Stimulator Ligand) ELISA Kit</t>
  </si>
  <si>
    <t>serum, tissue homogenates, cell lysates and other biological fluids</t>
  </si>
  <si>
    <t>orb3127107</t>
  </si>
  <si>
    <t>https://www.biorbyt.com/simian-e-cade-cadherin-elisa-orb3127107.html</t>
  </si>
  <si>
    <t>Simian E-Cad(E-Cadherin) ELISA Kit</t>
  </si>
  <si>
    <t>orb3127106</t>
  </si>
  <si>
    <t>https://www.biorbyt.com/simian-lag3lymphocyte-activat-orb3127106.html</t>
  </si>
  <si>
    <t>Simian LAG3(Lymphocyte Activation Gene 3) ELISA Kit</t>
  </si>
  <si>
    <t>orb3127105</t>
  </si>
  <si>
    <t>https://www.biorbyt.com/simian-pdl1programmed-cell-de-orb3127105.html</t>
  </si>
  <si>
    <t>Simian PDL1(Programmed Cell Death Protein 1 Ligand 1) ELISA Kit</t>
  </si>
  <si>
    <t>orb3127104</t>
  </si>
  <si>
    <t>https://www.biorbyt.com/simian-c3complement-component-orb3127104.html</t>
  </si>
  <si>
    <t>Simian C3(Complement Component 3) ELISA Kit</t>
  </si>
  <si>
    <t>2.32 µg/mL</t>
  </si>
  <si>
    <t>orb3127103</t>
  </si>
  <si>
    <t>https://www.biorbyt.com/simian-scd14soluble-cluster-o-orb3127103.html</t>
  </si>
  <si>
    <t>Simian sCD14(soluble cluster of differentiation 14) ELISA Kit</t>
  </si>
  <si>
    <t>orb3127102</t>
  </si>
  <si>
    <t>https://www.biorbyt.com/simian-pctprocalcitonin-elis-orb3127102.html</t>
  </si>
  <si>
    <t>Simian PCT(Procalcitonin) ELISA Kit</t>
  </si>
  <si>
    <t>orb3127101</t>
  </si>
  <si>
    <t>https://www.biorbyt.com/simian-calpcalprotectin-elis-orb3127101.html</t>
  </si>
  <si>
    <t>Simian CALP(Calprotectin) ELISA Kit</t>
  </si>
  <si>
    <t>orb3127100</t>
  </si>
  <si>
    <t>https://www.biorbyt.com/simian-ifngr1interferon-gamma-orb3127100.html</t>
  </si>
  <si>
    <t>Simian IFNGR1(Interferon Gamma Receptor 1) ELISA Kit</t>
  </si>
  <si>
    <t>orb3127099</t>
  </si>
  <si>
    <t>https://www.biorbyt.com/simian-il4rinterleukin-4-rece-orb3127099.html</t>
  </si>
  <si>
    <t>Simian IL4R(Interleukin 4 Receptor) ELISA Kit</t>
  </si>
  <si>
    <t>orb3127098</t>
  </si>
  <si>
    <t>https://www.biorbyt.com/simian-il5interleukin-5-elis-orb3127098.html</t>
  </si>
  <si>
    <t>Simian IL5(Interleukin 5) ELISA Kit</t>
  </si>
  <si>
    <t>orb3127097</t>
  </si>
  <si>
    <t>https://www.biorbyt.com/simian-il12interleukin-12-el-orb3127097.html</t>
  </si>
  <si>
    <t>Simian IL12(Interleukin 12) ELISA Kit</t>
  </si>
  <si>
    <t>orb3127096</t>
  </si>
  <si>
    <t>https://www.biorbyt.com/simian-il15interleukin-15-el-orb3127096.html</t>
  </si>
  <si>
    <t>Simian IL15(Interleukin 15) ELISA Kit</t>
  </si>
  <si>
    <t>orb3127095</t>
  </si>
  <si>
    <t>https://www.biorbyt.com/simian-il16interleukin-16-el-orb3127095.html</t>
  </si>
  <si>
    <t>Simian IL16(Interleukin 16) ELISA Kit</t>
  </si>
  <si>
    <t>orb3127094</t>
  </si>
  <si>
    <t>https://www.biorbyt.com/simian-il17interleukin-17-el-orb3127094.html</t>
  </si>
  <si>
    <t>Simian IL17(Interleukin 17) ELISA Kit</t>
  </si>
  <si>
    <t>orb3127093</t>
  </si>
  <si>
    <t>https://www.biorbyt.com/simian-il18interleukin-18-el-orb3127093.html</t>
  </si>
  <si>
    <t>Simian IL18(Interleukin 18) ELISA Kit</t>
  </si>
  <si>
    <t>IL-18；IGIF; IL-1g; IL1F4; IL1-F4; Interferon-Gamma-Inducing Factor; Interleukin-1 Family Member 4; Iboctadekin; Interleukin-1 Gamma</t>
  </si>
  <si>
    <t>orb3127092</t>
  </si>
  <si>
    <t>https://www.biorbyt.com/simian-il21interleukin-21-el-orb3127092.html</t>
  </si>
  <si>
    <t>Simian IL21(Interleukin 21) ELISA Kit</t>
  </si>
  <si>
    <t>orb3127091</t>
  </si>
  <si>
    <t>https://www.biorbyt.com/simian-il22interleukin-22-el-orb3127091.html</t>
  </si>
  <si>
    <t>Simian IL22(Interleukin 22) ELISA Kit</t>
  </si>
  <si>
    <t>orb3127090</t>
  </si>
  <si>
    <t>https://www.biorbyt.com/simian-il23interleukin-23-el-orb3127090.html</t>
  </si>
  <si>
    <t>Simian IL23(Interleukin 23) ELISA Kit</t>
  </si>
  <si>
    <t>orb3127089</t>
  </si>
  <si>
    <t>https://www.biorbyt.com/simian-il27interleukin-27-el-orb3127089.html</t>
  </si>
  <si>
    <t>Simian IL27(Interleukin 27) ELISA Kit</t>
  </si>
  <si>
    <t>orb3127088</t>
  </si>
  <si>
    <t>https://www.biorbyt.com/simian-il33interleukin-33-el-orb3127088.html</t>
  </si>
  <si>
    <t>Simian IL33(Interleukin 33) ELISA Kit</t>
  </si>
  <si>
    <t>orb3127087</t>
  </si>
  <si>
    <t>https://www.biorbyt.com/simian-hgfhepatocyte-growth-f-orb3127087.html</t>
  </si>
  <si>
    <t>Simian HGF(Hepatocyte Growth Factor) ELISA Kit</t>
  </si>
  <si>
    <t>orb3127086</t>
  </si>
  <si>
    <t>https://www.biorbyt.com/simian-il31interleukin-31-el-orb3127086.html</t>
  </si>
  <si>
    <t>Simian IL31(Interleukin 31) ELISA Kit</t>
  </si>
  <si>
    <t>orb3127085</t>
  </si>
  <si>
    <t>https://www.biorbyt.com/simian-il25interleukin-25-el-orb3127085.html</t>
  </si>
  <si>
    <t>Simian IL25(Interleukin 25) ELISA Kit</t>
  </si>
  <si>
    <t>orb3127084</t>
  </si>
  <si>
    <t>https://www.biorbyt.com/simian-il17finterleukin-17f-orb3127084.html</t>
  </si>
  <si>
    <t>Simian IL17F(Interleukin 17F) ELISA Kit</t>
  </si>
  <si>
    <t>orb3127083</t>
  </si>
  <si>
    <t>https://www.biorbyt.com/simian-il9interleukin-9-elis-orb3127083.html</t>
  </si>
  <si>
    <t>Simian IL9(Interleukin 9) ELISA Kit</t>
  </si>
  <si>
    <t>orb3127082</t>
  </si>
  <si>
    <t>https://www.biorbyt.com/simian-il1r1interleukin-1-rec-orb3127082.html</t>
  </si>
  <si>
    <t>Simian IL1R1(Interleukin 1 Receptor Type I) ELISA Kit</t>
  </si>
  <si>
    <t>orb3127081</t>
  </si>
  <si>
    <t>https://www.biorbyt.com/simian-il1ainterleukin-1-alph-orb3127081.html</t>
  </si>
  <si>
    <t>Simian IL1a(Interleukin 1 Alpha) ELISA Kit</t>
  </si>
  <si>
    <t>orb3127080</t>
  </si>
  <si>
    <t>https://www.biorbyt.com/simian-fgf2fibroblast-growth-orb3127080.html</t>
  </si>
  <si>
    <t>Simian FGF2(Fibroblast Growth Factor 2, Basic) ELISA Kit</t>
  </si>
  <si>
    <t>orb3127079</t>
  </si>
  <si>
    <t>https://www.biorbyt.com/simian-igf1insulin-like-growt-orb3127079.html</t>
  </si>
  <si>
    <t>Simian IGF1(Insulin Like Growth Factor 1) ELISA Kit</t>
  </si>
  <si>
    <t>orb3127078</t>
  </si>
  <si>
    <t>https://www.biorbyt.com/simian-gmcsfcolony-stimulatin-orb3127078.html</t>
  </si>
  <si>
    <t>Simian GMCSF(Colony Stimulating Factor 2, Granulocyte Macrophage) ELISA Kit</t>
  </si>
  <si>
    <t>orb3127077</t>
  </si>
  <si>
    <t>https://www.biorbyt.com/simian-scfstem-cell-factor-e-orb3127077.html</t>
  </si>
  <si>
    <t>Simian SCF(Stem Cell Factor) ELISA Kit</t>
  </si>
  <si>
    <t>orb3127076</t>
  </si>
  <si>
    <t>https://www.biorbyt.com/simian-mip1amacrophage-inflam-orb3127076.html</t>
  </si>
  <si>
    <t>Simian MIP1a(Macrophage Inflammatory Protein 1 Alpha) ELISA Kit</t>
  </si>
  <si>
    <t>orb3127075</t>
  </si>
  <si>
    <t>https://www.biorbyt.com/simian-groacxcl1growth-regul-orb3127075.html</t>
  </si>
  <si>
    <t>Simian GROa/CXCL1(Growth Regulated Oncogene Alpha) ELISA Kit</t>
  </si>
  <si>
    <t>orb3127074</t>
  </si>
  <si>
    <t>https://www.biorbyt.com/simian-migmonokine-induced-by-orb3127074.html</t>
  </si>
  <si>
    <t>Simian MIg(Monokine Induced By Interferon Gamma) ELISA Kit</t>
  </si>
  <si>
    <t>orb3127073</t>
  </si>
  <si>
    <t>https://www.biorbyt.com/simian-blc1b-lymphocyte-chemo-orb3127073.html</t>
  </si>
  <si>
    <t>Simian BLC1(B-Lymphocyte Chemoattractant 1) ELISA Kit</t>
  </si>
  <si>
    <t>orb3127072</t>
  </si>
  <si>
    <t>https://www.biorbyt.com/simian-gitrglucocorticoid-ind-orb3127072.html</t>
  </si>
  <si>
    <t>Simian GITR(Glucocorticoid Induced Tumor Necrosis Factor Receptor) ELISA Kit</t>
  </si>
  <si>
    <t>orb3127071</t>
  </si>
  <si>
    <t>https://www.biorbyt.com/simian-vegfavascular-endothel-orb3127071.html</t>
  </si>
  <si>
    <t>Simian VEGFA(Vascular Endothelial Growth Factor A) ELISA Kit</t>
  </si>
  <si>
    <t>orb3127070</t>
  </si>
  <si>
    <t>https://www.biorbyt.com/simian-vegf165vascular-endoth-orb3127070.html</t>
  </si>
  <si>
    <t>Simian VEGF165(Vascular Endothelial Growth Factor 165) ELISA Kit</t>
  </si>
  <si>
    <t>orb3127069</t>
  </si>
  <si>
    <t>https://www.biorbyt.com/simian-bmp2bone-morphogenetic-orb3127069.html</t>
  </si>
  <si>
    <t>Simian BMP2(Bone Morphogenetic Protein 2) ELISA Kit</t>
  </si>
  <si>
    <t>orb3127068</t>
  </si>
  <si>
    <t>https://www.biorbyt.com/simian-mmp8matrix-metalloprot-orb3127068.html</t>
  </si>
  <si>
    <t>Simian MMP8(Matrix Metalloproteinase 8) ELISA Kit</t>
  </si>
  <si>
    <t>orb3127067</t>
  </si>
  <si>
    <t>https://www.biorbyt.com/simian-timp1tissue-inhibitors-orb3127067.html</t>
  </si>
  <si>
    <t>Simian TIMP1(Tissue Inhibitors Of Metalloproteinase 1) ELISA Kit</t>
  </si>
  <si>
    <t>orb3127066</t>
  </si>
  <si>
    <t>https://www.biorbyt.com/simian-tgthyroglobulin-elisa-orb3127066.html</t>
  </si>
  <si>
    <t>Simian TG(Thyroglobulin) ELISA Kit</t>
  </si>
  <si>
    <t>orb3127065</t>
  </si>
  <si>
    <t>https://www.biorbyt.com/simian-ca125carbohydsimiane-a-orb3127065.html</t>
  </si>
  <si>
    <t>Simian CA125(CarbohydSimiane Antigen 125) ELISA Kit</t>
  </si>
  <si>
    <t>orb3127064</t>
  </si>
  <si>
    <t>https://www.biorbyt.com/simian-cyfra21-1cytokesimiani-orb3127064.html</t>
  </si>
  <si>
    <t>Simian CYFRA21-1(CytokeSimianin Fragment Antigen 21-1) ELISA Kit</t>
  </si>
  <si>
    <t>orb3127063</t>
  </si>
  <si>
    <t>https://www.biorbyt.com/simian-feferritin-elisa-kit-orb3127063.html</t>
  </si>
  <si>
    <t>Simian FE(Ferritin) ELISA Kit</t>
  </si>
  <si>
    <t>orb3127062</t>
  </si>
  <si>
    <t>https://www.biorbyt.com/simian-psaprostatespecific-an-orb3127062.html</t>
  </si>
  <si>
    <t>Simian PSA(ProstateSpecific Antigen) ELISA Kit</t>
  </si>
  <si>
    <t>orb3127061</t>
  </si>
  <si>
    <t>https://www.biorbyt.com/simian-he4epididymal-protein-orb3127061.html</t>
  </si>
  <si>
    <t>Simian HE4(Epididymal protein 4) ELISA Kit</t>
  </si>
  <si>
    <t>orb3127060</t>
  </si>
  <si>
    <t>https://www.biorbyt.com/simian-egfr2epidermal-growth-orb3127060.html</t>
  </si>
  <si>
    <t>Simian EGFR2(Epidermal Growth Factor Receptor 2) ELISA Kit</t>
  </si>
  <si>
    <t>orb3127059</t>
  </si>
  <si>
    <t>https://www.biorbyt.com/simian-scca1squamous-cell-car-orb3127059.html</t>
  </si>
  <si>
    <t>Simian SCCA1(Squamous Cell Carcinoma Antigen 1) ELISA Kit</t>
  </si>
  <si>
    <t>orb3127058</t>
  </si>
  <si>
    <t>https://www.biorbyt.com/simian-lnlaminin-elisa-kit-orb3127058.html</t>
  </si>
  <si>
    <t>Simian LN(Laminin) ELISA Kit</t>
  </si>
  <si>
    <t>orb3127057</t>
  </si>
  <si>
    <t>https://www.biorbyt.com/simian-piiinpprocollagen-iii-orb3127057.html</t>
  </si>
  <si>
    <t>Simian PIIINP(Procollagen III N-Terminal Propeptide) ELISA Kit</t>
  </si>
  <si>
    <t>orb3127056</t>
  </si>
  <si>
    <t>https://www.biorbyt.com/simian-ifabpfabp2intestinal-orb3127056.html</t>
  </si>
  <si>
    <t>Simian IFABP/FABP2(Intestinal Fatty Acid Binding Protein) ELISA Kit</t>
  </si>
  <si>
    <t>orb3127055</t>
  </si>
  <si>
    <t>https://www.biorbyt.com/simian-fabp3fatty-acid-bindin-orb3127055.html</t>
  </si>
  <si>
    <t>Simian FABP3(Fatty Acid Binding Protein 3, Muscle And Heart) ELISA Kit</t>
  </si>
  <si>
    <t>orb3127054</t>
  </si>
  <si>
    <t>https://www.biorbyt.com/simian-bnpbrain-natriuretic-p-orb3127054.html</t>
  </si>
  <si>
    <t>Simian BNP(Brain Natriuretic Peptide) ELISA Kit</t>
  </si>
  <si>
    <t>orb3127053</t>
  </si>
  <si>
    <t>https://www.biorbyt.com/simian-nt-probnpn-terminal-pr-orb3127053.html</t>
  </si>
  <si>
    <t>Simian NT-ProBNP(N-Terminal Pro-Brain Natriuretic Peptide) ELISA Kit</t>
  </si>
  <si>
    <t>orb3127052</t>
  </si>
  <si>
    <t>https://www.biorbyt.com/simian-a1malpha-1-microglobul-orb3127052.html</t>
  </si>
  <si>
    <t>Simian a1M(Alpha-1-Microglobulin/Bikunin Precursor) ELISA Kit</t>
  </si>
  <si>
    <t>orb3127051</t>
  </si>
  <si>
    <t>https://www.biorbyt.com/simian-cys-ccystatin-c-elisa-orb3127051.html</t>
  </si>
  <si>
    <t>Simian Cys-C(Cystatin C) ELISA Kit</t>
  </si>
  <si>
    <t>orb3127050</t>
  </si>
  <si>
    <t>https://www.biorbyt.com/simian-hba1hemoglobin-alpha-1-orb3127050.html</t>
  </si>
  <si>
    <t>Simian HBa1(Hemoglobin Alpha 1) ELISA Kit</t>
  </si>
  <si>
    <t>orb3127049</t>
  </si>
  <si>
    <t>https://www.biorbyt.com/simian-igfbp3insulin-like-gro-orb3127049.html</t>
  </si>
  <si>
    <t>Simian IGFBP3(Insulin Like Growth Factor Binding Protein 3) ELISA Kit</t>
  </si>
  <si>
    <t>orb3127048</t>
  </si>
  <si>
    <t>https://www.biorbyt.com/simian-renrenin-elisa-kit-orb3127048.html</t>
  </si>
  <si>
    <t>Simian REN(Renin) ELISA Kit</t>
  </si>
  <si>
    <t>orb3127047</t>
  </si>
  <si>
    <t>https://www.biorbyt.com/simian-opgosteoprotegerin-el-orb3127047.html</t>
  </si>
  <si>
    <t>Simian OPG(Osteoprotegerin) ELISA Kit</t>
  </si>
  <si>
    <t>orb3127046</t>
  </si>
  <si>
    <t>https://www.biorbyt.com/simian-i-pthintactpasimianhor-orb3127046.html</t>
  </si>
  <si>
    <t>Simian I-PTH(IntactPaSimianhormone) ELISA Kit</t>
  </si>
  <si>
    <t>orb3127045</t>
  </si>
  <si>
    <t>https://www.biorbyt.com/simian-albalbumin-elisa-kit-orb3127045.html</t>
  </si>
  <si>
    <t>Simian ALB(Albumin) ELISA Kit</t>
  </si>
  <si>
    <t>orb3127044</t>
  </si>
  <si>
    <t>https://www.biorbyt.com/simian-ab1-42amyloid-beta-pep-orb3127044.html</t>
  </si>
  <si>
    <t>Simian Ab1-42(Amyloid Beta Peptide 1-42) ELISA Kit</t>
  </si>
  <si>
    <t>orb3127043</t>
  </si>
  <si>
    <t>https://www.biorbyt.com/simian-ca19-9carbohydsimiane-orb3127043.html</t>
  </si>
  <si>
    <t>Simian CA19-9(CarbohydSimiane Antigen 19-9) ELISA Kit</t>
  </si>
  <si>
    <t>orb3127042</t>
  </si>
  <si>
    <t>https://www.biorbyt.com/simian-ab1-40amyloid-beta-pep-orb3127042.html</t>
  </si>
  <si>
    <t>Simian Ab1-40(Amyloid Beta Peptide 1-40) ELISA Kit</t>
  </si>
  <si>
    <t>orb3127041</t>
  </si>
  <si>
    <t>https://www.biorbyt.com/simian-baffcd257b-cell-activ-orb3127041.html</t>
  </si>
  <si>
    <t>Simian BAFF/CD257(B-Cell Activating Factor) ELISA Kit</t>
  </si>
  <si>
    <t>orb3127040</t>
  </si>
  <si>
    <t>https://www.biorbyt.com/simian-e2estradiol-elisa-kit-orb3127040.html</t>
  </si>
  <si>
    <t>Simian E2(Estradiol) ELISA Kit</t>
  </si>
  <si>
    <t>orb3127039</t>
  </si>
  <si>
    <t>https://www.biorbyt.com/simian-nseenolase-neuron-spe-orb3127039.html</t>
  </si>
  <si>
    <t>Simian NSE(Enolase, Neuron Specific) ELISA Kit</t>
  </si>
  <si>
    <t>orb3127038</t>
  </si>
  <si>
    <t>https://www.biorbyt.com/simian-neflneurofilament-lig-orb3127038.html</t>
  </si>
  <si>
    <t>Simian NEFL(Neurofilament, Light Polypeptide) ELISA Kit</t>
  </si>
  <si>
    <t>orb3127037</t>
  </si>
  <si>
    <t>https://www.biorbyt.com/simian-pgprogesterone-elisa-orb3127037.html</t>
  </si>
  <si>
    <t>Simian PG(Progesterone) ELISA Kit</t>
  </si>
  <si>
    <t>orb3127036</t>
  </si>
  <si>
    <t>https://www.biorbyt.com/simian-acthadrenocorticotropi-orb3127036.html</t>
  </si>
  <si>
    <t>Simian ACTH(Adrenocorticotropic Hormone) ELISA Kit</t>
  </si>
  <si>
    <t>orb3127035</t>
  </si>
  <si>
    <t>https://www.biorbyt.com/simian-mip1bmacrophage-inflam-orb3127035.html</t>
  </si>
  <si>
    <t>Simian MIP1b(Macrophage Inflammatory Protein 1 Beta) ELISA Kit</t>
  </si>
  <si>
    <t>orb3127034</t>
  </si>
  <si>
    <t>https://www.biorbyt.com/simian-maptmicrotubule-associ-orb3127034.html</t>
  </si>
  <si>
    <t>Simian MAPt(Microtubule Associated Protein Tau) ELISA Kit</t>
  </si>
  <si>
    <t>orb3127033</t>
  </si>
  <si>
    <t>https://www.biorbyt.com/simian-nagasen-acetyl-beta-d-orb3127033.html</t>
  </si>
  <si>
    <t>Simian NAGase(N-Acetyl Beta-D-Glucosaminidase) ELISA Kit</t>
  </si>
  <si>
    <t>orb3127032</t>
  </si>
  <si>
    <t>https://www.biorbyt.com/simian-ngalneutrophil-gelatin-orb3127032.html</t>
  </si>
  <si>
    <t>Simian NGAL(Neutrophil Gelatinase Associated Lipocalin) ELISA Kit</t>
  </si>
  <si>
    <t>orb3127031</t>
  </si>
  <si>
    <t>https://www.biorbyt.com/simian-oas125-oligoadenyla-orb3127031.html</t>
  </si>
  <si>
    <t>Simian OAS1(2',5'-Oligoadenylate Synthetase 1) ELISA Kit</t>
  </si>
  <si>
    <t>orb3127030</t>
  </si>
  <si>
    <t>https://www.biorbyt.com/simian-mmp2matrix-metalloprot-orb3127030.html</t>
  </si>
  <si>
    <t>Simian MMP2(Matrix Metalloproteinase 2) ELISA Kit</t>
  </si>
  <si>
    <t>orb3127029</t>
  </si>
  <si>
    <t>https://www.biorbyt.com/simian-apoc2apolipoprotein-c2-orb3127029.html</t>
  </si>
  <si>
    <t>Simian APOC2(Apolipoprotein C2) ELISA Kit</t>
  </si>
  <si>
    <t>orb3127028</t>
  </si>
  <si>
    <t>https://www.biorbyt.com/simian-crpc-reactive-protein-orb3127028.html</t>
  </si>
  <si>
    <t>Simian CRP(C Reactive Protein) ELISA Kit</t>
  </si>
  <si>
    <t>orb3127027</t>
  </si>
  <si>
    <t>https://www.biorbyt.com/simian-cldn5claudin-5-elisa-orb3127027.html</t>
  </si>
  <si>
    <t>Simian CLDN5(Claudin 5) ELISA Kit</t>
  </si>
  <si>
    <t>orb3127026</t>
  </si>
  <si>
    <t>https://www.biorbyt.com/simian-cluclusterin-elisa-ki-orb3127026.html</t>
  </si>
  <si>
    <t>Simian CLU(Clusterin) ELISA Kit</t>
  </si>
  <si>
    <t>orb3127025</t>
  </si>
  <si>
    <t>https://www.biorbyt.com/simian-cx43connexin-43-elisa-orb3127025.html</t>
  </si>
  <si>
    <t>Simian CX43(Connexin 43) ELISA Kit</t>
  </si>
  <si>
    <t>orb3127024</t>
  </si>
  <si>
    <t>https://www.biorbyt.com/simian-ip10interferon-gamma-i-orb3127024.html</t>
  </si>
  <si>
    <t>Simian IP10(Interferon Gamma Induced Protein 10kDa) ELISA Kit</t>
  </si>
  <si>
    <t>orb3127023</t>
  </si>
  <si>
    <t>https://www.biorbyt.com/simian-fasfactor-related-apop-orb3127023.html</t>
  </si>
  <si>
    <t>Simian FAS(Factor Related Apoptosis) ELISA Kit</t>
  </si>
  <si>
    <t>orb3127022</t>
  </si>
  <si>
    <t>https://www.biorbyt.com/simian-faslfactor-related-apo-orb3127022.html</t>
  </si>
  <si>
    <t>Simian FASL(Factor Related Apoptosis Ligand) ELISA Kit</t>
  </si>
  <si>
    <t>orb3127021</t>
  </si>
  <si>
    <t>https://www.biorbyt.com/simian-fdpfibrinogen-degradat-orb3127021.html</t>
  </si>
  <si>
    <t>Simian FDP(Fibrinogen Degradation Product) ELISA Kit</t>
  </si>
  <si>
    <t>orb3127020</t>
  </si>
  <si>
    <t>https://www.biorbyt.com/simian-gal3galectin-3-elisa-orb3127020.html</t>
  </si>
  <si>
    <t>Simian GAL3(Galectin 3) ELISA Kit</t>
  </si>
  <si>
    <t>orb3127019</t>
  </si>
  <si>
    <t>https://www.biorbyt.com/simian-gfapglial-fibrillary-a-orb3127019.html</t>
  </si>
  <si>
    <t>Simian GFAP(Glial Fibrillary Acidic Protein) ELISA Kit</t>
  </si>
  <si>
    <t>orb3127018</t>
  </si>
  <si>
    <t>https://www.biorbyt.com/simian-pdgfbbplatelet-derived-orb3127018.html</t>
  </si>
  <si>
    <t>Simian PDGFBB(Platelet Derived Growth Factor BB) ELISA Kit</t>
  </si>
  <si>
    <t>orb3127017</t>
  </si>
  <si>
    <t>https://www.biorbyt.com/simian-pecam1plateletendothe-orb3127017.html</t>
  </si>
  <si>
    <t>Simian PECAM1(Platelet/Endothelial Cell Adhesion Molecule) ELISA Kit</t>
  </si>
  <si>
    <t>orb3127016</t>
  </si>
  <si>
    <t>https://www.biorbyt.com/simian-s100a6s100-calcium-bin-orb3127016.html</t>
  </si>
  <si>
    <t>Simian S100A6(S100 Calcium Binding Protein A6) ELISA Kit</t>
  </si>
  <si>
    <t>orb3127015</t>
  </si>
  <si>
    <t>https://www.biorbyt.com/simian-seleselectin-endothel-orb3127015.html</t>
  </si>
  <si>
    <t>Simian SELE(Selectin, Endothelium) ELISA Kit</t>
  </si>
  <si>
    <t>orb3127014</t>
  </si>
  <si>
    <t>https://www.biorbyt.com/simian-sellselectin-leukocyt-orb3127014.html</t>
  </si>
  <si>
    <t>Simian SELL(Selectin, Leukocyte) ELISA Kit</t>
  </si>
  <si>
    <t>orb3127013</t>
  </si>
  <si>
    <t>https://www.biorbyt.com/simian-selpselectin-platelet-orb3127013.html</t>
  </si>
  <si>
    <t>Simian SELP(Selectin, Platelet) ELISA Kit</t>
  </si>
  <si>
    <t>orb3127012</t>
  </si>
  <si>
    <t>https://www.biorbyt.com/simian-t4thyroxine-elisa-kit-orb3127012.html</t>
  </si>
  <si>
    <t>Simian T4(Thyroxine) ELISA Kit</t>
  </si>
  <si>
    <t>orb3127011</t>
  </si>
  <si>
    <t>https://www.biorbyt.com/simian-sil-6rsolubleinterleuk-orb3127011.html</t>
  </si>
  <si>
    <t>Simian sIL-6R(SolubleInterleukin 6 Receptor) ELISA Kit</t>
  </si>
  <si>
    <t>orb3127010</t>
  </si>
  <si>
    <t>https://www.biorbyt.com/simian-lifleukemia-inhibitory-orb3127010.html</t>
  </si>
  <si>
    <t>Simian LIF(Leukemia Inhibitory Factor) ELISA Kit</t>
  </si>
  <si>
    <t>orb3127009</t>
  </si>
  <si>
    <t>https://www.biorbyt.com/simian-il1hinterleukin-1-eta-orb3127009.html</t>
  </si>
  <si>
    <t>Simian IL1h(Interleukin 1 Eta) ELISA Kit</t>
  </si>
  <si>
    <t>orb3127008</t>
  </si>
  <si>
    <t>https://www.biorbyt.com/simian-il1einterleukin-1-epsi-orb3127008.html</t>
  </si>
  <si>
    <t>Simian IL1e(Interleukin 1 Epsilon) ELISA Kit</t>
  </si>
  <si>
    <t>orb3127007</t>
  </si>
  <si>
    <t>https://www.biorbyt.com/simian-il1f9interleukin-1-fam-orb3127007.html</t>
  </si>
  <si>
    <t>Simian IL1F9(Interleukin 1 Family, Member 9) ELISA Kit</t>
  </si>
  <si>
    <t>orb3127006</t>
  </si>
  <si>
    <t>https://www.biorbyt.com/simian-timp2tissue-inhibitors-orb3127006.html</t>
  </si>
  <si>
    <t>Simian TIMP2(Tissue Inhibitors Of Metalloproteinase 2) ELISA Kit</t>
  </si>
  <si>
    <t>orb3127005</t>
  </si>
  <si>
    <t>https://www.biorbyt.com/simian-tlr2toll-like-receptor-orb3127005.html</t>
  </si>
  <si>
    <t>Simian TLR2(Toll Like Receptor 2) ELISA Kit</t>
  </si>
  <si>
    <t>orb3127004</t>
  </si>
  <si>
    <t>https://www.biorbyt.com/simian-tgfatransforming-growt-orb3127004.html</t>
  </si>
  <si>
    <t>Simian TGFa(Transforming Growth Factor Alpha) ELISA Kit</t>
  </si>
  <si>
    <t>orb3127003</t>
  </si>
  <si>
    <t>https://www.biorbyt.com/simian-tgfb3transforming-grow-orb3127003.html</t>
  </si>
  <si>
    <t>Simian TGFb3(Transforming Growth Factor Beta 3) ELISA Kit</t>
  </si>
  <si>
    <t>orb3127002</t>
  </si>
  <si>
    <t>https://www.biorbyt.com/simian-mifmacrophage-migsimia-orb3127002.html</t>
  </si>
  <si>
    <t>Simian MIF(Macrophage MigSimianion Inhibitory Factor) ELISA Kit</t>
  </si>
  <si>
    <t>orb3127001</t>
  </si>
  <si>
    <t>https://www.biorbyt.com/simian-scd163soluble-cluster-orb3127001.html</t>
  </si>
  <si>
    <t>Simian sCD163(Soluble Cluster of Differentiation 163) ELISA Kit</t>
  </si>
  <si>
    <t>orb3127000</t>
  </si>
  <si>
    <t>https://www.biorbyt.com/simian-sfrp5secreted-frizzled-orb3127000.html</t>
  </si>
  <si>
    <t>Simian SFRP5(Secreted Frizzled Related Protein 5) ELISA Kit</t>
  </si>
  <si>
    <t>orb3126999</t>
  </si>
  <si>
    <t>https://www.biorbyt.com/simian-tnfsf13tumor-necrosis-orb3126999.html</t>
  </si>
  <si>
    <t>Simian TNFSF13(Tumor Necrosis Factor Ligand Superfamily, Member 13) ELISA Kit</t>
  </si>
  <si>
    <t>orb3126998</t>
  </si>
  <si>
    <t>https://www.biorbyt.com/simian-igfbp7insulin-like-gro-orb3126998.html</t>
  </si>
  <si>
    <t>Simian IGFBP7(Insulin Like Growth Factor Binding Protein 7) ELISA Kit</t>
  </si>
  <si>
    <t>orb3126997</t>
  </si>
  <si>
    <t>https://www.biorbyt.com/simian-pf4platelet-factor-4-orb3126997.html</t>
  </si>
  <si>
    <t>Simian PF4(Platelet Factor 4) ELISA Kit</t>
  </si>
  <si>
    <t>orb3126996</t>
  </si>
  <si>
    <t>https://www.biorbyt.com/simian-tgbeta-thromboglobuli-orb3126996.html</t>
  </si>
  <si>
    <t>Simian βTG(Beta-Thromboglobulin) ELISA Kit</t>
  </si>
  <si>
    <t>orb3126995</t>
  </si>
  <si>
    <t>https://www.biorbyt.com/simian-brakbreast-and-kidney-orb3126995.html</t>
  </si>
  <si>
    <t>Simian BRAK(Breast And Kidney Expressed Chemokine) ELISA Kit</t>
  </si>
  <si>
    <t>orb3126994</t>
  </si>
  <si>
    <t>https://www.biorbyt.com/simian-tnfrsf5tumor-necrosis-orb3126994.html</t>
  </si>
  <si>
    <t>Simian TNFRSF5(Tumor Necrosis Factor Receptor Superfamily, Member 5) ELISA Kit</t>
  </si>
  <si>
    <t>orb3126993</t>
  </si>
  <si>
    <t>https://www.biorbyt.com/simian-tnfrsf17tumor-necrosis-orb3126993.html</t>
  </si>
  <si>
    <t>Simian TNFRSF17(Tumor Necrosis Factor Receptor Superfamily, Member 17) ELISA Kit</t>
  </si>
  <si>
    <t>orb3126992</t>
  </si>
  <si>
    <t>https://www.biorbyt.com/simian-tnfrsf1atumor-necrosis-orb3126992.html</t>
  </si>
  <si>
    <t>Simian TNFRSF1A(Tumor Necrosis Factor Receptor Superfamily, Member 1A) ELISA Kit</t>
  </si>
  <si>
    <t>orb3126991</t>
  </si>
  <si>
    <t>https://www.biorbyt.com/simian-sod1superoxide-dismuta-orb3126991.html</t>
  </si>
  <si>
    <t>Simian SOD1(Superoxide Dismutase 1, Soluble) ELISA Kit</t>
  </si>
  <si>
    <t>orb3126990</t>
  </si>
  <si>
    <t>https://www.biorbyt.com/simian-hphaptoglobin-elisa-k-orb3126990.html</t>
  </si>
  <si>
    <t>Simian HP(Haptoglobin) ELISA Kit</t>
  </si>
  <si>
    <t>orb3126989</t>
  </si>
  <si>
    <t>https://www.biorbyt.com/simian-hmgb-1high-mobility-gr-orb3126989.html</t>
  </si>
  <si>
    <t>Simian HMGB-1(High Mobility Group Protein B1) ELISA Kit</t>
  </si>
  <si>
    <t>orb3126988</t>
  </si>
  <si>
    <t>https://www.biorbyt.com/simian-hbbhemoglobin-beta-el-orb3126988.html</t>
  </si>
  <si>
    <t>Simian HBb(Hemoglobin Beta) ELISA Kit</t>
  </si>
  <si>
    <t>orb3126987</t>
  </si>
  <si>
    <t>https://www.biorbyt.com/simian-idoindoleamine-23-dio-orb3126987.html</t>
  </si>
  <si>
    <t>Simian IDO(Indoleamine-2,3-Dioxygenase) ELISA Kit</t>
  </si>
  <si>
    <t>orb3126986</t>
  </si>
  <si>
    <t>https://www.biorbyt.com/simian-plgplasminogen-elisa-orb3126986.html</t>
  </si>
  <si>
    <t>Simian Plg(Plasminogen) ELISA Kit</t>
  </si>
  <si>
    <t>orb3126985</t>
  </si>
  <si>
    <t>https://www.biorbyt.com/simian-reg3aregenesimianing-i-orb3126985.html</t>
  </si>
  <si>
    <t>Simian REG3a(RegeneSimianing Islet Derived Protein 3 Alpha) ELISA Kit</t>
  </si>
  <si>
    <t>orb3126984</t>
  </si>
  <si>
    <t>https://www.biorbyt.com/simian-siglec3sialicacid-bind-orb3126984.html</t>
  </si>
  <si>
    <t>Simian SIGLEC3(SialicAcid Binding Ig Like Lectin 3) ELISA Kit</t>
  </si>
  <si>
    <t>orb3126983</t>
  </si>
  <si>
    <t>https://www.biorbyt.com/simian-tracp-5btartsimiane-re-orb3126983.html</t>
  </si>
  <si>
    <t>Simian TRACP-5b(TartSimiane Resistant Acid Phosphatase 5b) ELISA Kit</t>
  </si>
  <si>
    <t>orb3126982</t>
  </si>
  <si>
    <t>https://www.biorbyt.com/simian-tatthrombinantithromb-orb3126982.html</t>
  </si>
  <si>
    <t>orb3126981</t>
  </si>
  <si>
    <t>https://www.biorbyt.com/simian-tslpthymic-stromal-lym-orb3126981.html</t>
  </si>
  <si>
    <t>Simian TSLP(Thymic Stromal Lymphopoietin) ELISA Kit</t>
  </si>
  <si>
    <t>orb3126980</t>
  </si>
  <si>
    <t>https://www.biorbyt.com/simian-ttrtransthyretin-elis-orb3126980.html</t>
  </si>
  <si>
    <t>Simian TTR(Transthyretin) ELISA Kit</t>
  </si>
  <si>
    <t>orb3126979</t>
  </si>
  <si>
    <t>https://www.biorbyt.com/simian-t3triiodothyronine-el-orb3126979.html</t>
  </si>
  <si>
    <t>Simian T3(Triiodothyronine) ELISA Kit</t>
  </si>
  <si>
    <t>orb3126978</t>
  </si>
  <si>
    <t>https://www.biorbyt.com/simian-vegivascular-endotheli-orb3126978.html</t>
  </si>
  <si>
    <t>Simian VEGI(Vascular Endothelial Growth Inhibitor) ELISA Kit</t>
  </si>
  <si>
    <t>orb3126977</t>
  </si>
  <si>
    <t>https://www.biorbyt.com/simian-ububiquitin-elisa-kit-orb3126977.html</t>
  </si>
  <si>
    <t>Simian Ub(Ubiquitin) ELISA Kit</t>
  </si>
  <si>
    <t>orb3126976</t>
  </si>
  <si>
    <t>https://www.biorbyt.com/simian-prosprotein-s-elisa-k-orb3126976.html</t>
  </si>
  <si>
    <t>Simian PROS(Protein S) ELISA Kit</t>
  </si>
  <si>
    <t>orb3126975</t>
  </si>
  <si>
    <t>https://www.biorbyt.com/simian-ncamneural-cell-adhesi-orb3126975.html</t>
  </si>
  <si>
    <t>Simian NCAM(Neural Cell Adhesion Molecule) ELISA Kit</t>
  </si>
  <si>
    <t>orb3126974</t>
  </si>
  <si>
    <t>https://www.biorbyt.com/simian-ckmcreatine-kinase-mu-orb3126974.html</t>
  </si>
  <si>
    <t>Simian CKM(Creatine Kinase, Muscle) ELISA Kit</t>
  </si>
  <si>
    <t>orb3126973</t>
  </si>
  <si>
    <t>https://www.biorbyt.com/simian-ckmbcreatine-kinase-mb-orb3126973.html</t>
  </si>
  <si>
    <t>Simian CKMB(Creatine Kinase MB Isoenzyme) ELISA Kit</t>
  </si>
  <si>
    <t>orb3126972</t>
  </si>
  <si>
    <t>https://www.biorbyt.com/simian-fgf7fibroblast-growth-orb3126972.html</t>
  </si>
  <si>
    <t>Simian FGF7(Fibroblast Growth Factor 7) ELISA Kit</t>
  </si>
  <si>
    <t>orb3126971</t>
  </si>
  <si>
    <t>https://www.biorbyt.com/simian-gdf5growth-differentia-orb3126971.html</t>
  </si>
  <si>
    <t>Simian GDF5(Growth Differentiation Factor 5) ELISA Kit</t>
  </si>
  <si>
    <t>orb3126970</t>
  </si>
  <si>
    <t>https://www.biorbyt.com/simian-grem2gremlin-2-elisa-orb3126970.html</t>
  </si>
  <si>
    <t>Simian GREM2(Gremlin 2) ELISA Kit</t>
  </si>
  <si>
    <t>orb3126969</t>
  </si>
  <si>
    <t>https://www.biorbyt.com/simian-cyp2e1cytochrome-p450-orb3126969.html</t>
  </si>
  <si>
    <t>Simian CYP2E1(Cytochrome P450 2E1) ELISA Kit</t>
  </si>
  <si>
    <t>orb3126968</t>
  </si>
  <si>
    <t>https://www.biorbyt.com/simian-cycscytochrome-c-soma-orb3126968.html</t>
  </si>
  <si>
    <t>Simian CYCS(Cytochrome C, Somatic) ELISA Kit</t>
  </si>
  <si>
    <t>orb3126967</t>
  </si>
  <si>
    <t>https://www.biorbyt.com/simian-cobcytochrome-b-elisa-orb3126967.html</t>
  </si>
  <si>
    <t>Simian COB(Cytochrome b) ELISA Kit</t>
  </si>
  <si>
    <t>orb3126966</t>
  </si>
  <si>
    <t>https://www.biorbyt.com/simian-fgf1fibroblast-growth-orb3126966.html</t>
  </si>
  <si>
    <t>Simian FGF1(Fibroblast Growth Factor 1, Acidic) ELISA Kit</t>
  </si>
  <si>
    <t>orb3126965</t>
  </si>
  <si>
    <t>https://www.biorbyt.com/simian-fgf21fibroblast-growth-orb3126965.html</t>
  </si>
  <si>
    <t>Simian FGF21(Fibroblast Growth Factor 21) ELISA Kit</t>
  </si>
  <si>
    <t>orb3126964</t>
  </si>
  <si>
    <t>https://www.biorbyt.com/simian-igf2insulin-like-growt-orb3126964.html</t>
  </si>
  <si>
    <t>Simian IGF2(Insulin Like Growth Factor 2) ELISA Kit</t>
  </si>
  <si>
    <t>orb3126963</t>
  </si>
  <si>
    <t>https://www.biorbyt.com/simian-mcsfcolony-stimulating-orb3126963.html</t>
  </si>
  <si>
    <t>Simian MCSF(Colony Stimulating Factor 1, Macrophage) ELISA Kit</t>
  </si>
  <si>
    <t>orb3126962</t>
  </si>
  <si>
    <t>https://www.biorbyt.com/simian-myomyoglobin-elisa-ki-orb3126962.html</t>
  </si>
  <si>
    <t>Simian MYO(Myoglobin) ELISA Kit</t>
  </si>
  <si>
    <t>orb3126961</t>
  </si>
  <si>
    <t>https://www.biorbyt.com/simian-ifna2interferon-alpha-orb3126961.html</t>
  </si>
  <si>
    <t>Simian IFNa2(Interferon Alpha 2) ELISA Kit</t>
  </si>
  <si>
    <t>orb3126960</t>
  </si>
  <si>
    <t>https://www.biorbyt.com/simian-mip3amacrophage-inflam-orb3126960.html</t>
  </si>
  <si>
    <t>Simian MIP3a(Macrophage Inflammatory Protein 3 Alpha) ELISA Kit</t>
  </si>
  <si>
    <t>orb3126959</t>
  </si>
  <si>
    <t>https://www.biorbyt.com/simian-procprotein-c-elisa-k-orb3126959.html</t>
  </si>
  <si>
    <t>Simian PROC(Protein C) ELISA Kit</t>
  </si>
  <si>
    <t>orb3126958</t>
  </si>
  <si>
    <t>https://www.biorbyt.com/simian-bmp4bone-morphogenetic-orb3126958.html</t>
  </si>
  <si>
    <t>Simian BMP4(Bone Morphogenetic Protein 4) ELISA Kit</t>
  </si>
  <si>
    <t>orb3126957</t>
  </si>
  <si>
    <t>https://www.biorbyt.com/simian-bmp5bone-morphogenetic-orb3126957.html</t>
  </si>
  <si>
    <t>Simian BMP5(Bone Morphogenetic Protein 5) ELISA Kit</t>
  </si>
  <si>
    <t>orb3126956</t>
  </si>
  <si>
    <t>https://www.biorbyt.com/simian-bmpr2bone-morphogeneti-orb3126956.html</t>
  </si>
  <si>
    <t>Simian BMPR2(Bone Morphogenetic Protein Receptor 2) ELISA Kit</t>
  </si>
  <si>
    <t>orb3126955</t>
  </si>
  <si>
    <t>https://www.biorbyt.com/simian-alpalkaline-phosphatas-orb3126955.html</t>
  </si>
  <si>
    <t>Simian ALP(Alkaline Phosphatase) ELISA Kit</t>
  </si>
  <si>
    <t>orb3126954</t>
  </si>
  <si>
    <t>https://www.biorbyt.com/simian-balpbone-specific-alka-orb3126954.html</t>
  </si>
  <si>
    <t>Simian BALP(Bone-specific Alkaline Phosphatase) ELISA Kit</t>
  </si>
  <si>
    <t>orb3126953</t>
  </si>
  <si>
    <t>https://www.biorbyt.com/simian-gap43growth-associated-orb3126953.html</t>
  </si>
  <si>
    <t>Simian GAP43(Growth Associated Protein 43) ELISA Kit</t>
  </si>
  <si>
    <t>orb3126952</t>
  </si>
  <si>
    <t>https://www.biorbyt.com/simian-oclnoccludin-elisa-ki-orb3126952.html</t>
  </si>
  <si>
    <t>Simian OCLN(Occludin) ELISA Kit</t>
  </si>
  <si>
    <t>orb3126951</t>
  </si>
  <si>
    <t>https://www.biorbyt.com/simian-retnresistin-elisa-ki-orb3126951.html</t>
  </si>
  <si>
    <t>Simian RETN(Resistin) ELISA Kit</t>
  </si>
  <si>
    <t>orb3126950</t>
  </si>
  <si>
    <t>https://www.biorbyt.com/simian-sicam1soluble-intercel-orb3126950.html</t>
  </si>
  <si>
    <t>Simian sICAM1(Soluble Intercellular Adhesion Molecule 1) ELISA Kit</t>
  </si>
  <si>
    <t>orb3126949</t>
  </si>
  <si>
    <t>https://www.biorbyt.com/simian-vegfr1vascular-endothe-orb3126949.html</t>
  </si>
  <si>
    <t>Simian VEGFR1(Vascular Endothelial Growth Factor Receptor 1) ELISA Kit</t>
  </si>
  <si>
    <t>orb3126948</t>
  </si>
  <si>
    <t>https://www.biorbyt.com/simian-angptl3angiopoietin-li-orb3126948.html</t>
  </si>
  <si>
    <t>Simian ANGPTL3(Angiopoietin Like Protein 3) ELISA Kit</t>
  </si>
  <si>
    <t>orb3126947</t>
  </si>
  <si>
    <t>https://www.biorbyt.com/simian-ang2angiopoietin-2-el-orb3126947.html</t>
  </si>
  <si>
    <t>Simian ANG2(Angiopoietin 2) ELISA Kit</t>
  </si>
  <si>
    <t>orb3126946</t>
  </si>
  <si>
    <t>https://www.biorbyt.com/simian-angiiangiotensin-ii-e-orb3126946.html</t>
  </si>
  <si>
    <t>Simian AngII(Angiotensin II) ELISA Kit</t>
  </si>
  <si>
    <t>orb3126945</t>
  </si>
  <si>
    <t>https://www.biorbyt.com/simian-aceangiotensin-i-conve-orb3126945.html</t>
  </si>
  <si>
    <t>Simian ACE(Angiotensin I Converting Enzyme) ELISA Kit</t>
  </si>
  <si>
    <t>orb3126944</t>
  </si>
  <si>
    <t>https://www.biorbyt.com/simian-appamyloid-precursor-p-orb3126944.html</t>
  </si>
  <si>
    <t>Simian APP(Amyloid Precursor Protein) ELISA Kit</t>
  </si>
  <si>
    <t>orb3126943</t>
  </si>
  <si>
    <t>https://www.biorbyt.com/simian-a1atalpha-1-antitrypsi-orb3126943.html</t>
  </si>
  <si>
    <t>Simian a1AT(Alpha-1-Antitrypsin) ELISA Kit</t>
  </si>
  <si>
    <t>orb3126942</t>
  </si>
  <si>
    <t>https://www.biorbyt.com/simian-acv-aactivin-a-elisa-orb3126942.html</t>
  </si>
  <si>
    <t>Simian ACV-A(Activin A) ELISA Kit</t>
  </si>
  <si>
    <t>orb3126941</t>
  </si>
  <si>
    <t>https://www.biorbyt.com/simian-vwfcpvon-willebrand-fa-orb3126941.html</t>
  </si>
  <si>
    <t>Simian vWFCP(Von Willebrand Factor Cleaving Protease) ELISA Kit</t>
  </si>
  <si>
    <t>orb3126940</t>
  </si>
  <si>
    <t>https://www.biorbyt.com/simian-adipor1adiponectin-rec-orb3126940.html</t>
  </si>
  <si>
    <t>Simian ADIPOR1(Adiponectin Receptor 1) ELISA Kit</t>
  </si>
  <si>
    <t>orb3126939</t>
  </si>
  <si>
    <t>https://www.biorbyt.com/simian-anpatrial-natriuretic-orb3126939.html</t>
  </si>
  <si>
    <t>Simian ANP(Atrial Natriuretic Peptide) ELISA Kit</t>
  </si>
  <si>
    <t>orb3126938</t>
  </si>
  <si>
    <t>https://www.biorbyt.com/simian-gcsfcolony-stimulating-orb3126938.html</t>
  </si>
  <si>
    <t>Simian GCSF(Colony Stimulating Factor 3, Granulocyte) ELISA Kit</t>
  </si>
  <si>
    <t>orb3126937</t>
  </si>
  <si>
    <t>https://www.biorbyt.com/simian-klk3kallikrein-3-elis-orb3126937.html</t>
  </si>
  <si>
    <t>Simian KLK3(Kallikrein 3) ELISA Kit</t>
  </si>
  <si>
    <t>orb3126936</t>
  </si>
  <si>
    <t>https://www.biorbyt.com/simian-ho1heme-oxygenase-1-d-orb3126936.html</t>
  </si>
  <si>
    <t>Simian HO1(Heme Oxygenase 1, Decycling) ELISA Kit</t>
  </si>
  <si>
    <t>orb3126935</t>
  </si>
  <si>
    <t>https://www.biorbyt.com/simian-accpaanti-cyclic-citru-orb3126935.html</t>
  </si>
  <si>
    <t>Simian ACCPA(anti-cyclic citrullinated peptide antibody) ELISA Kit</t>
  </si>
  <si>
    <t>orb3126934</t>
  </si>
  <si>
    <t>https://www.biorbyt.com/simian-mpomyeloperoxidase-el-orb3126934.html</t>
  </si>
  <si>
    <t>Simian MPO(Myeloperoxidase) ELISA Kit</t>
  </si>
  <si>
    <t>orb3126933</t>
  </si>
  <si>
    <t>https://www.biorbyt.com/simian-mstnmyostatin-elisa-k-orb3126933.html</t>
  </si>
  <si>
    <t>Simian MSTN(Myostatin) ELISA Kit</t>
  </si>
  <si>
    <t>orb3126932</t>
  </si>
  <si>
    <t>https://www.biorbyt.com/simian-mtlmotilin-elisa-kit-orb3126932.html</t>
  </si>
  <si>
    <t>Simian MTL(Motilin) ELISA Kit</t>
  </si>
  <si>
    <t>orb3126931</t>
  </si>
  <si>
    <t>https://www.biorbyt.com/simian-trailtumor-necrosis-fa-orb3126931.html</t>
  </si>
  <si>
    <t>Simian TRAIL(Tumor Necrosis Factor Related Apoptosis Inducing Ligand) ELISA Kit</t>
  </si>
  <si>
    <t>orb3126930</t>
  </si>
  <si>
    <t>https://www.biorbyt.com/simian-trhthyrotropin-releasi-orb3126930.html</t>
  </si>
  <si>
    <t>Simian TRH(Thyrotropin Releasing Hormone) ELISA Kit</t>
  </si>
  <si>
    <t>orb3126929</t>
  </si>
  <si>
    <t>https://www.biorbyt.com/simian-tsp-1thrombospondin-1-orb3126929.html</t>
  </si>
  <si>
    <t>Simian TSP-1(Thrombospondin-1) ELISA Kit</t>
  </si>
  <si>
    <t>orb3126928</t>
  </si>
  <si>
    <t>https://www.biorbyt.com/simian-tpothrombopoietin-eli-orb3126928.html</t>
  </si>
  <si>
    <t>Simian TPO(Thrombopoietin) ELISA Kit</t>
  </si>
  <si>
    <t>orb3126927</t>
  </si>
  <si>
    <t>https://www.biorbyt.com/simian-tmthrombomodulin-elis-orb3126927.html</t>
  </si>
  <si>
    <t>Simian TM(Thrombomodulin) ELISA Kit</t>
  </si>
  <si>
    <t>orb3126926</t>
  </si>
  <si>
    <t>https://www.biorbyt.com/simian-tas1r2taste-receptor-t-orb3126926.html</t>
  </si>
  <si>
    <t>Simian TAS1R2(Taste Receptor Type 1 Member 2) ELISA Kit</t>
  </si>
  <si>
    <t>orb3126925</t>
  </si>
  <si>
    <t>https://www.biorbyt.com/simian-sdc1syndecan-1-elisa-orb3126925.html</t>
  </si>
  <si>
    <t>Simian SDC1(Syndecan 1) ELISA Kit</t>
  </si>
  <si>
    <t>orb3126924</t>
  </si>
  <si>
    <t>https://www.biorbyt.com/simian-survsurvivin-elisa-ki-orb3126924.html</t>
  </si>
  <si>
    <t>Simian Surv(Survivin) ELISA Kit</t>
  </si>
  <si>
    <t>orb3126923</t>
  </si>
  <si>
    <t>https://www.biorbyt.com/simian-qsox1quiescin-q6-sulfh-orb3126923.html</t>
  </si>
  <si>
    <t>Simian QSOX1(Quiescin Q6 Sulfhydryl Oxidase 1) ELISA Kit</t>
  </si>
  <si>
    <t>orb3126922</t>
  </si>
  <si>
    <t>https://www.biorbyt.com/simian-prm1protamine-1-elisa-orb3126922.html</t>
  </si>
  <si>
    <t>Simian PRM1(Protamine 1) ELISA Kit</t>
  </si>
  <si>
    <t>orb3126921</t>
  </si>
  <si>
    <t>https://www.biorbyt.com/simian-smoc1sparc-related-mod-orb3126921.html</t>
  </si>
  <si>
    <t>Simian SMOC1(SPARC related modular calcium binding 1) ELISA Kit</t>
  </si>
  <si>
    <t>orb3126920</t>
  </si>
  <si>
    <t>https://www.biorbyt.com/simian-slit2slit-homolog-2-e-orb3126920.html</t>
  </si>
  <si>
    <t>Simian Slit2(Slit Homolog 2) ELISA Kit</t>
  </si>
  <si>
    <t>orb3126919</t>
  </si>
  <si>
    <t>https://www.biorbyt.com/simian-sfrp1secreted-frizzled-orb3126919.html</t>
  </si>
  <si>
    <t>Simian SFRP1(Secreted Frizzled Related Protein 1) ELISA Kit</t>
  </si>
  <si>
    <t>orb3126918</t>
  </si>
  <si>
    <t>https://www.biorbyt.com/simian-rnase1ribonuclease-a-orb3126918.html</t>
  </si>
  <si>
    <t>Simian RNASE1(Ribonuclease A) ELISA Kit</t>
  </si>
  <si>
    <t>orb3126917</t>
  </si>
  <si>
    <t>https://www.biorbyt.com/simian-prss23protease-serine-orb3126917.html</t>
  </si>
  <si>
    <t>Simian PRSS23(Protease, Serine 23) ELISA Kit</t>
  </si>
  <si>
    <t>orb3126916</t>
  </si>
  <si>
    <t>https://www.biorbyt.com/simian-prm2protamine-2-elisa-orb3126916.html</t>
  </si>
  <si>
    <t>Simian PRM2(Protamine 2) ELISA Kit</t>
  </si>
  <si>
    <t>orb3126915</t>
  </si>
  <si>
    <t>https://www.biorbyt.com/simian-gp4platelet-membrane-g-orb3126915.html</t>
  </si>
  <si>
    <t>Simian GP4(Platelet Membrane Glycoprotein IV) ELISA Kit</t>
  </si>
  <si>
    <t>orb3126914</t>
  </si>
  <si>
    <t>https://www.biorbyt.com/simian-uparplasminogen-activa-orb3126914.html</t>
  </si>
  <si>
    <t>Simian uPAR(Plasminogen Activator, Urokinase Receptor) ELISA Kit</t>
  </si>
  <si>
    <t>orb3126913</t>
  </si>
  <si>
    <t>https://www.biorbyt.com/simian-upaplasminogen-activat-orb3126913.html</t>
  </si>
  <si>
    <t>Simian uPA(Plasminogen Activator, Urokinase) ELISA Kit</t>
  </si>
  <si>
    <t>orb3126912</t>
  </si>
  <si>
    <t>https://www.biorbyt.com/simian-tpatissue-plasminogen-orb3126912.html</t>
  </si>
  <si>
    <t>Simian tPA(Tissue Plasminogen Activator) ELISA Kit</t>
  </si>
  <si>
    <t>orb3126911</t>
  </si>
  <si>
    <t>https://www.biorbyt.com/simian-pmapt-ptauphosphoryla-orb3126911.html</t>
  </si>
  <si>
    <t>Simian pMAPT /pTAU(phosphorylated microtubule-associated protein tau) ELISA Kit</t>
  </si>
  <si>
    <t>orb3126910</t>
  </si>
  <si>
    <t>https://www.biorbyt.com/simian-ptx3pentraxin-3-long-orb3126910.html</t>
  </si>
  <si>
    <t>Simian PTX3(Pentraxin 3, Long) ELISA Kit</t>
  </si>
  <si>
    <t>orb3126909</t>
  </si>
  <si>
    <t>https://www.biorbyt.com/simian-pllipase-pancreatic-orb3126909.html</t>
  </si>
  <si>
    <t>Simian PL(Lipase, Pancreatic) ELISA Kit</t>
  </si>
  <si>
    <t>orb3126908</t>
  </si>
  <si>
    <t>https://www.biorbyt.com/simian-pppancreatic-polypepti-orb3126908.html</t>
  </si>
  <si>
    <t>Simian PP(Pancreatic Polypeptide) ELISA Kit</t>
  </si>
  <si>
    <t>orb3126907</t>
  </si>
  <si>
    <t>https://www.biorbyt.com/simian-pinpprocollagen-i-n-te-orb3126907.html</t>
  </si>
  <si>
    <r>
      <rPr>
        <sz val="12"/>
        <color theme="1"/>
        <rFont val="Calibri"/>
        <charset val="134"/>
      </rPr>
      <t>Simian P</t>
    </r>
    <r>
      <rPr>
        <sz val="12"/>
        <color theme="1"/>
        <rFont val="宋体"/>
        <charset val="134"/>
      </rPr>
      <t>Ⅰ</t>
    </r>
    <r>
      <rPr>
        <sz val="12"/>
        <color theme="1"/>
        <rFont val="Calibri"/>
        <charset val="134"/>
      </rPr>
      <t xml:space="preserve">NP(Procollagen </t>
    </r>
    <r>
      <rPr>
        <sz val="12"/>
        <color theme="1"/>
        <rFont val="宋体"/>
        <charset val="134"/>
      </rPr>
      <t>Ⅰ</t>
    </r>
    <r>
      <rPr>
        <sz val="12"/>
        <color theme="1"/>
        <rFont val="Calibri"/>
        <charset val="134"/>
      </rPr>
      <t xml:space="preserve"> N-Terminal Propeptide) ELISA Kit</t>
    </r>
  </si>
  <si>
    <t>orb3126906</t>
  </si>
  <si>
    <t>https://www.biorbyt.com/simian-nt3neurotrophin-3-eli-orb3126906.html</t>
  </si>
  <si>
    <t>Simian NT3(Neurotrophin 3) ELISA Kit</t>
  </si>
  <si>
    <t>orb3126905</t>
  </si>
  <si>
    <t>https://www.biorbyt.com/simian-cdh2cadherin-neuronal-orb3126905.html</t>
  </si>
  <si>
    <t>Simian CDH2(Cadherin, Neuronal) ELISA Kit</t>
  </si>
  <si>
    <t>orb3126904</t>
  </si>
  <si>
    <t>https://www.biorbyt.com/simian-mmp3matrix-metalloprot-orb3126904.html</t>
  </si>
  <si>
    <t>Simian MMP3(Matrix Metalloproteinase 3) ELISA Kit</t>
  </si>
  <si>
    <t>orb3126903</t>
  </si>
  <si>
    <t>https://www.biorbyt.com/simian-mmp12matrix-metallopro-orb3126903.html</t>
  </si>
  <si>
    <t>Simian MMP12(Matrix Metalloproteinase 12) ELISA Kit</t>
  </si>
  <si>
    <t>orb3126902</t>
  </si>
  <si>
    <t>https://www.biorbyt.com/simian-mmp11matrix-metallopro-orb3126902.html</t>
  </si>
  <si>
    <t>Simian MMP11(Matrix Metalloproteinase 11) ELISA Kit</t>
  </si>
  <si>
    <t>orb3126901</t>
  </si>
  <si>
    <t>https://www.biorbyt.com/simian-mcsfcolony-stimulating-orb3126901.html</t>
  </si>
  <si>
    <t>orb3126900</t>
  </si>
  <si>
    <t>https://www.biorbyt.com/simian-lptnltnxcl1-lymphota-orb3126900.html</t>
  </si>
  <si>
    <t>Simian Lptn/LTN/XCL1 (Lymphotactin) ELISA Kit</t>
  </si>
  <si>
    <t>orb3126899</t>
  </si>
  <si>
    <t>https://www.biorbyt.com/simian-ldlrlow-density-lipopr-orb3126899.html</t>
  </si>
  <si>
    <t>Simian LDLR(Low Density Lipoprotein Receptor) ELISA Kit</t>
  </si>
  <si>
    <t>orb3126898</t>
  </si>
  <si>
    <t>https://www.biorbyt.com/simian-ltc4leukotriene-c4-el-orb3126898.html</t>
  </si>
  <si>
    <t>Simian LTC4(Leukotriene C4) ELISA Kit</t>
  </si>
  <si>
    <t>orb3126897</t>
  </si>
  <si>
    <t>https://www.biorbyt.com/simian-leprleptin-receptor-e-orb3126897.html</t>
  </si>
  <si>
    <t>Simian LEPR(Leptin Receptor) ELISA Kit</t>
  </si>
  <si>
    <t>orb3126896</t>
  </si>
  <si>
    <t>https://www.biorbyt.com/simian-ltflactoferrin-elisa-orb3126896.html</t>
  </si>
  <si>
    <t>Simian LTF(Lactoferrin) ELISA Kit</t>
  </si>
  <si>
    <t>orb3126895</t>
  </si>
  <si>
    <t>https://www.biorbyt.com/simian-klklotho-elisa-kit-orb3126895.html</t>
  </si>
  <si>
    <t>Simian KL(Klotho) ELISA Kit</t>
  </si>
  <si>
    <t>orb3126894</t>
  </si>
  <si>
    <t>https://www.biorbyt.com/simian-htra1high-tempesimianu-orb3126894.html</t>
  </si>
  <si>
    <t>Simian HTRA1(High TempeSimianure Requirement Factor A1) ELISA Kit</t>
  </si>
  <si>
    <t>orb3126893</t>
  </si>
  <si>
    <t>https://www.biorbyt.com/simian-hahistamine-elisa-kit-orb3126893.html</t>
  </si>
  <si>
    <t>Simian HA(Histamine) ELISA Kit</t>
  </si>
  <si>
    <t>orb3126892</t>
  </si>
  <si>
    <t>https://www.biorbyt.com/simian-ve-cadherinvascular-en-orb3126892.html</t>
  </si>
  <si>
    <t>Simian VE-Cadherin(Vascular Endothelial Cadherin) ELISA Kit</t>
  </si>
  <si>
    <t>orb3126891</t>
  </si>
  <si>
    <t>https://www.biorbyt.com/simian-ctsdcathepsin-d-elisa-orb3126891.html</t>
  </si>
  <si>
    <t>Simian CTSD(Cathepsin D) ELISA Kit</t>
  </si>
  <si>
    <t>orb3126890</t>
  </si>
  <si>
    <t>https://www.biorbyt.com/simian-chi3l1chitinase-3-like-orb3126890.html</t>
  </si>
  <si>
    <t>Simian CHI3L1(Chitinase-3-Like Protein 1) ELISA Kit</t>
  </si>
  <si>
    <t>orb3126889</t>
  </si>
  <si>
    <t>https://www.biorbyt.com/simian-cgchorionic-gonadotrop-orb3126889.html</t>
  </si>
  <si>
    <t>Simian CG(Chorionic Gonadotropin) ELISA Kit</t>
  </si>
  <si>
    <t>CG; Chorionic Gonadotrophin</t>
  </si>
  <si>
    <t>orb3126888</t>
  </si>
  <si>
    <t>https://www.biorbyt.com/simian-cma1chymase-1-mast-ce-orb3126888.html</t>
  </si>
  <si>
    <t>Simian CMA1(Chymase 1, Mast Cell) ELISA Kit</t>
  </si>
  <si>
    <t>orb3126887</t>
  </si>
  <si>
    <t>https://www.biorbyt.com/simian-cd30lcluster-of-differ-orb3126887.html</t>
  </si>
  <si>
    <t>Simian CD30L(Cluster Of Differentiation 30 Ligand) ELISA Kit</t>
  </si>
  <si>
    <t>orb3126886</t>
  </si>
  <si>
    <t>https://www.biorbyt.com/simian-tnfrsf8tumor-necrosis-orb3126886.html</t>
  </si>
  <si>
    <t>Simian TNFRSF8(Tumor Necrosis Factor Receptor Superfamily, Member 8) ELISA Kit</t>
  </si>
  <si>
    <t>orb3126885</t>
  </si>
  <si>
    <t>https://www.biorbyt.com/simian-eregepiregulin-elisa-orb3126885.html</t>
  </si>
  <si>
    <t>Simian EREG(Epiregulin) ELISA Kit</t>
  </si>
  <si>
    <t>orb3126884</t>
  </si>
  <si>
    <t>https://www.biorbyt.com/simian-gnrhgonadotropin-relea-orb3126884.html</t>
  </si>
  <si>
    <t>Simian GnRH(Gonadotropin Releasing Hormone) ELISA Kit</t>
  </si>
  <si>
    <t>orb3126883</t>
  </si>
  <si>
    <t>https://www.biorbyt.com/simian-gp130glycoprotein-130-orb3126883.html</t>
  </si>
  <si>
    <t>Simian gp130(Glycoprotein 130) ELISA Kit</t>
  </si>
  <si>
    <t>orb3126882</t>
  </si>
  <si>
    <t>https://www.biorbyt.com/simian-gad2glutamate-decarbox-orb3126882.html</t>
  </si>
  <si>
    <t>Simian GAD2(Glutamate Decarboxylase 2, Acid) ELISA Kit</t>
  </si>
  <si>
    <t>orb3126881</t>
  </si>
  <si>
    <t>https://www.biorbyt.com/simian-gad1glutamate-decarbox-orb3126881.html</t>
  </si>
  <si>
    <t>Simian GAD1(Glutamate Decarboxylase 1, Brain) ELISA Kit</t>
  </si>
  <si>
    <t>orb3126880</t>
  </si>
  <si>
    <t>https://www.biorbyt.com/simian-glp1glucagon-like-pept-orb3126880.html</t>
  </si>
  <si>
    <t>Simian GLP1(Glucagon Like Peptide 1) ELISA Kit</t>
  </si>
  <si>
    <t>orb3126879</t>
  </si>
  <si>
    <t>https://www.biorbyt.com/simian-gtgastrin-elisa-kit-orb3126879.html</t>
  </si>
  <si>
    <t>Simian GT(Gastrin) ELISA Kit</t>
  </si>
  <si>
    <t>orb3126878</t>
  </si>
  <si>
    <t>https://www.biorbyt.com/simian-gjb1gap-junction-prote-orb3126878.html</t>
  </si>
  <si>
    <t>Simian GJb1(Gap Junction Protein Beta 1) ELISA Kit</t>
  </si>
  <si>
    <t>orb3126877</t>
  </si>
  <si>
    <t>https://www.biorbyt.com/simian-glbgalactosidase-beta-orb3126877.html</t>
  </si>
  <si>
    <t>Simian GLb(Galactosidase Beta) ELISA Kit</t>
  </si>
  <si>
    <t>orb3126876</t>
  </si>
  <si>
    <t>https://www.biorbyt.com/simian-fstl3follistatin-like-orb3126876.html</t>
  </si>
  <si>
    <t>Simian FSTL3(Follistatin Like Protein 3) ELISA Kit</t>
  </si>
  <si>
    <t>orb3126875</t>
  </si>
  <si>
    <t>https://www.biorbyt.com/simian-fgfibrinogen-elisa-ki-orb3126875.html</t>
  </si>
  <si>
    <t>Simian FG(Fibrinogen) ELISA Kit</t>
  </si>
  <si>
    <t>orb3126874</t>
  </si>
  <si>
    <t>https://www.biorbyt.com/simian-rbp4retinol-binding-pr-orb3126874.html</t>
  </si>
  <si>
    <t>Simian RBP4(Retinol Binding Protein 4, Plasma) ELISA Kit</t>
  </si>
  <si>
    <t>orb3126873</t>
  </si>
  <si>
    <t>https://www.biorbyt.com/simian-c4complement-component-orb3126873.html</t>
  </si>
  <si>
    <t>Simian C4(Complement Component 4) ELISA Kit</t>
  </si>
  <si>
    <t>orb3126872</t>
  </si>
  <si>
    <t>https://www.biorbyt.com/simian-c1inhcomplement-1-inhi-orb3126872.html</t>
  </si>
  <si>
    <t>Simian C1INH(Complement 1 Inhibitor) ELISA Kit</t>
  </si>
  <si>
    <t>orb3126871</t>
  </si>
  <si>
    <t>https://www.biorbyt.com/simian-f8coagulation-factor-v-orb3126871.html</t>
  </si>
  <si>
    <t>Simian F8(Coagulation Factor VIII) ELISA Kit</t>
  </si>
  <si>
    <t>orb3126870</t>
  </si>
  <si>
    <t>https://www.biorbyt.com/simian-f9coagulation-factor-i-orb3126870.html</t>
  </si>
  <si>
    <t>Simian F9(Coagulation Factor IX) ELISA Kit</t>
  </si>
  <si>
    <t>orb3126869</t>
  </si>
  <si>
    <t>https://www.biorbyt.com/simian-f10coagulation-factor-orb3126869.html</t>
  </si>
  <si>
    <t>Simian F10(Coagulation Factor X) ELISA Kit</t>
  </si>
  <si>
    <t>orb3126868</t>
  </si>
  <si>
    <t>https://www.biorbyt.com/simian-f11coagulation-factor-orb3126868.html</t>
  </si>
  <si>
    <t>Simian F11(Coagulation Factor XI) ELISA Kit</t>
  </si>
  <si>
    <t>orb3126867</t>
  </si>
  <si>
    <t>https://www.biorbyt.com/simian-f12coagulation-factor-orb3126867.html</t>
  </si>
  <si>
    <t>Simian F12(Coagulation Factor XII) ELISA Kit</t>
  </si>
  <si>
    <t>orb3126866</t>
  </si>
  <si>
    <t>https://www.biorbyt.com/simian-c3acomplement-componen-orb3126866.html</t>
  </si>
  <si>
    <t>Simian C3a(Complement Component 3a) ELISA Kit</t>
  </si>
  <si>
    <t>orb3126865</t>
  </si>
  <si>
    <t>https://www.biorbyt.com/simian-c5acomplement-componen-orb3126865.html</t>
  </si>
  <si>
    <t>Simian C5a(Complement Component 5a) ELISA Kit</t>
  </si>
  <si>
    <t>orb3126864</t>
  </si>
  <si>
    <t>https://www.biorbyt.com/simian-c5bcomplement-fragment-orb3126864.html</t>
  </si>
  <si>
    <t>Simian C5b(Complement Fragment 5b) ELISA Kit</t>
  </si>
  <si>
    <t>orb3126863</t>
  </si>
  <si>
    <t>https://www.biorbyt.com/human-ddr1epithelial-discoidi-orb3126863.html</t>
  </si>
  <si>
    <t>Human DDR1(Epithelial Discoidin Domain Containing Receptor 1) ELISA Kit</t>
  </si>
  <si>
    <t>Epithelial discoidin domain receptor 1;CD167 antigen-like family member A;Cell adhesion kinase;Discoidin receptor tyrosine kinase;HGK2;CD167a;DDR1;Mammary carcinoma kinase 10;</t>
  </si>
  <si>
    <t>Cardiovascular;Immunology;Metabolism;Signal Transduction</t>
  </si>
  <si>
    <t>orb3126862</t>
  </si>
  <si>
    <t>https://www.biorbyt.com/fish-corcortisol-elisa-kit-orb3126862.html</t>
  </si>
  <si>
    <t>Fish Cor(Cortisol) ELISA Kit</t>
  </si>
  <si>
    <t>Fish</t>
  </si>
  <si>
    <t>orb3126861</t>
  </si>
  <si>
    <t>https://www.biorbyt.com/fish-tgtriglyceride-elisa-ki-orb3126861.html</t>
  </si>
  <si>
    <t>Fish TG(Triglyceride) ELISA Kit</t>
  </si>
  <si>
    <t>5.8 μg/mL</t>
  </si>
  <si>
    <t>orb3126860</t>
  </si>
  <si>
    <t>https://www.biorbyt.com/fish-ldhlactate-dehydrogenase-orb3126860.html</t>
  </si>
  <si>
    <t>Fish LDH(Lactate Dehydrogenase) ELISA Kit</t>
  </si>
  <si>
    <t>orb3126859</t>
  </si>
  <si>
    <t>https://www.biorbyt.com/fish-tctotal-cholesterol-eli-orb3126859.html</t>
  </si>
  <si>
    <t>Fish TC(Total cholesterol) ELISA Kit</t>
  </si>
  <si>
    <t>2.64 μg/mL</t>
  </si>
  <si>
    <t>500 μg/mL</t>
  </si>
  <si>
    <t>7.82-500 μg/mL</t>
  </si>
  <si>
    <t>orb3126858</t>
  </si>
  <si>
    <t>https://www.biorbyt.com/cattle-pag2pregnancy-associat-orb3126858.html</t>
  </si>
  <si>
    <t>Cattle PAG2(Pregnancy associated glycoprotein 2) ELISA Kit</t>
  </si>
  <si>
    <t>orb3126857</t>
  </si>
  <si>
    <t>https://www.biorbyt.com/chicken-sahs-adenosylhomocyst-orb3126857.html</t>
  </si>
  <si>
    <t>Chicken SAH(S-Adenosylhomocysteine) ELISA Kit</t>
  </si>
  <si>
    <t>42.3ng/mL</t>
  </si>
  <si>
    <t>orb3126856</t>
  </si>
  <si>
    <t>https://www.biorbyt.com/mouse-npsneuropeptide-s-elis-orb3126856.html</t>
  </si>
  <si>
    <t>Mouse NPS(Neuropeptide S) ELISA Kit</t>
  </si>
  <si>
    <t>orb3126855</t>
  </si>
  <si>
    <t>https://www.biorbyt.com/rat-citcitrulline-elisa-kit-orb3126855.html</t>
  </si>
  <si>
    <t>Rat Cit(Citrulline) ELISA Kit</t>
  </si>
  <si>
    <t>orb3126854</t>
  </si>
  <si>
    <t>https://www.biorbyt.com/horse-acthadrenocorticotropic-orb3126854.html</t>
  </si>
  <si>
    <t>Horse ACTH(Adrenocorticotropic Hormone) ELISA Kit</t>
  </si>
  <si>
    <t>orb3126853</t>
  </si>
  <si>
    <t>https://www.biorbyt.com/mouse-ltb4leukotriene-b4-eli-orb3126853.html</t>
  </si>
  <si>
    <t>Mouse LTB4(Leukotriene B4) ELISA Kit</t>
  </si>
  <si>
    <t>orb3126852</t>
  </si>
  <si>
    <t>https://www.biorbyt.com/cat-epoerythropoietin-elisa-orb3126852.html</t>
  </si>
  <si>
    <t>Cat EPO(Erythropoietin) ELISA Kit</t>
  </si>
  <si>
    <t>18.4 pg/mL</t>
  </si>
  <si>
    <t>orb3126851</t>
  </si>
  <si>
    <t>https://www.biorbyt.com/rat-sox9sex-determining-regio-orb3126851.html</t>
  </si>
  <si>
    <t>Rat SOX9(Sex Determining Region Y Box Protein 9) ELISA Kit</t>
  </si>
  <si>
    <t>orb3126850</t>
  </si>
  <si>
    <t>https://www.biorbyt.com/mouse-sox9sex-determining-reg-orb3126850.html</t>
  </si>
  <si>
    <t>Mouse SOX9(Sex Determining Region Y Box Protein 9) ELISA Kit</t>
  </si>
  <si>
    <t>orb3126849</t>
  </si>
  <si>
    <t>https://www.biorbyt.com/cattle-il3interleukin-3-elis-orb3126849.html</t>
  </si>
  <si>
    <t>Cattle IL3(Interleukin 3) ELISA 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</si>
</sst>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color theme="1"/>
      <name val="Calibri"/>
      <charset val="134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2" fillId="0" borderId="0" xfId="6" applyNumberFormat="1" applyAlignment="1"/>
    <xf numFmtId="0" fontId="3" fillId="0" borderId="0" xfId="0" applyNumberFormat="1" applyFont="1" applyFill="1" applyBorder="1" applyAlignment="1" applyProtection="1">
      <alignment vertical="center"/>
    </xf>
    <xf numFmtId="0" fontId="2" fillId="2" borderId="0" xfId="6" applyNumberFormat="1" applyFill="1" applyAlignment="1"/>
    <xf numFmtId="0" fontId="1" fillId="2" borderId="0" xfId="0" applyFont="1" applyFill="1" applyAlignment="1">
      <alignment horizontal="left"/>
    </xf>
    <xf numFmtId="0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606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5.75"/>
  <cols>
    <col min="1" max="1" width="11.5" style="1" customWidth="1"/>
    <col min="2" max="2" width="11.5" style="1" hidden="1" customWidth="1"/>
    <col min="3" max="3" width="16.1666666666667" style="1" customWidth="1"/>
    <col min="4" max="4" width="53.1666666666667" style="1" customWidth="1"/>
    <col min="5" max="5" width="10.5" style="2" customWidth="1"/>
    <col min="6" max="6" width="20.8333333333333" style="1" customWidth="1"/>
    <col min="7" max="7" width="11.25" style="1" customWidth="1"/>
    <col min="8" max="8" width="12.9166666666667" style="1" customWidth="1"/>
    <col min="9" max="9" width="11.6666666666667" style="1" customWidth="1"/>
    <col min="10" max="10" width="15.5" style="1" customWidth="1"/>
    <col min="11" max="11" width="20.8333333333333" style="1" customWidth="1"/>
    <col min="12" max="12" width="10.3333333333333" style="1" customWidth="1"/>
    <col min="13" max="13" width="20.8333333333333" style="1" customWidth="1"/>
    <col min="14" max="16384" width="9" style="1"/>
  </cols>
  <sheetData>
    <row r="1" ht="24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4" t="str">
        <f t="shared" ref="C2:C65" si="0">HYPERLINK(B2)</f>
        <v>https://www.biorbyt.com/human-sars-cov-2-nucleocapsid-orb867010.html</v>
      </c>
      <c r="D2" s="1" t="s">
        <v>15</v>
      </c>
      <c r="E2" s="2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</row>
    <row r="3" spans="1:13">
      <c r="A3" s="1" t="s">
        <v>25</v>
      </c>
      <c r="B3" s="1" t="s">
        <v>26</v>
      </c>
      <c r="C3" s="4" t="str">
        <f t="shared" si="0"/>
        <v>https://www.biorbyt.com/mouse-srebp2sterol-regulatory-orb2303090.html</v>
      </c>
      <c r="D3" s="1" t="s">
        <v>27</v>
      </c>
      <c r="E3" s="2" t="s">
        <v>28</v>
      </c>
      <c r="F3" s="1" t="s">
        <v>29</v>
      </c>
      <c r="G3" s="1" t="s">
        <v>18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23</v>
      </c>
      <c r="M3" s="1" t="s">
        <v>34</v>
      </c>
    </row>
    <row r="4" spans="1:13">
      <c r="A4" s="1" t="s">
        <v>35</v>
      </c>
      <c r="B4" s="1" t="s">
        <v>36</v>
      </c>
      <c r="C4" s="4" t="str">
        <f t="shared" si="0"/>
        <v>https://www.biorbyt.com/human-ikbkeinhibitor-of-nucle-orb2303089.html</v>
      </c>
      <c r="D4" s="1" t="s">
        <v>37</v>
      </c>
      <c r="E4" s="2" t="s">
        <v>16</v>
      </c>
      <c r="F4" s="1" t="s">
        <v>38</v>
      </c>
      <c r="G4" s="1" t="s">
        <v>18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23</v>
      </c>
      <c r="M4" s="1" t="s">
        <v>43</v>
      </c>
    </row>
    <row r="5" spans="1:13">
      <c r="A5" s="1" t="s">
        <v>44</v>
      </c>
      <c r="B5" s="1" t="s">
        <v>45</v>
      </c>
      <c r="C5" s="4" t="str">
        <f t="shared" si="0"/>
        <v>https://www.biorbyt.com/goat-ocosteocalcin-elisa-kit-orb2303088.html</v>
      </c>
      <c r="D5" s="1" t="s">
        <v>46</v>
      </c>
      <c r="E5" s="2" t="s">
        <v>47</v>
      </c>
      <c r="F5" s="1" t="s">
        <v>48</v>
      </c>
      <c r="G5" s="1" t="s">
        <v>18</v>
      </c>
      <c r="H5" s="1" t="s">
        <v>49</v>
      </c>
      <c r="I5" s="1" t="s">
        <v>50</v>
      </c>
      <c r="J5" s="1" t="s">
        <v>51</v>
      </c>
      <c r="K5" s="1" t="s">
        <v>42</v>
      </c>
      <c r="L5" s="1" t="s">
        <v>23</v>
      </c>
      <c r="M5" s="1" t="s">
        <v>52</v>
      </c>
    </row>
    <row r="6" spans="1:13">
      <c r="A6" s="1" t="s">
        <v>53</v>
      </c>
      <c r="B6" s="1" t="s">
        <v>54</v>
      </c>
      <c r="C6" s="4" t="str">
        <f t="shared" si="0"/>
        <v>https://www.biorbyt.com/goat-balpbone-specific-alkali-orb2303087.html</v>
      </c>
      <c r="D6" s="1" t="s">
        <v>55</v>
      </c>
      <c r="E6" s="2" t="s">
        <v>47</v>
      </c>
      <c r="F6" s="1" t="s">
        <v>56</v>
      </c>
      <c r="G6" s="1" t="s">
        <v>18</v>
      </c>
      <c r="H6" s="1" t="s">
        <v>57</v>
      </c>
      <c r="I6" s="1" t="s">
        <v>58</v>
      </c>
      <c r="J6" s="1" t="s">
        <v>59</v>
      </c>
      <c r="K6" s="1" t="s">
        <v>60</v>
      </c>
      <c r="L6" s="1" t="s">
        <v>23</v>
      </c>
      <c r="M6" s="1" t="s">
        <v>61</v>
      </c>
    </row>
    <row r="7" spans="1:13">
      <c r="A7" s="1" t="s">
        <v>62</v>
      </c>
      <c r="B7" s="1" t="s">
        <v>63</v>
      </c>
      <c r="C7" s="4" t="str">
        <f t="shared" si="0"/>
        <v>https://www.biorbyt.com/human-megf8multiple-epidermal-orb2303086.html</v>
      </c>
      <c r="D7" s="1" t="s">
        <v>64</v>
      </c>
      <c r="E7" s="2" t="s">
        <v>16</v>
      </c>
      <c r="F7" s="1" t="s">
        <v>65</v>
      </c>
      <c r="G7" s="1" t="s">
        <v>18</v>
      </c>
      <c r="H7" s="1" t="s">
        <v>66</v>
      </c>
      <c r="I7" s="1" t="s">
        <v>67</v>
      </c>
      <c r="J7" s="1" t="s">
        <v>68</v>
      </c>
      <c r="K7" s="1" t="s">
        <v>69</v>
      </c>
      <c r="L7" s="1" t="s">
        <v>23</v>
      </c>
      <c r="M7" s="1" t="s">
        <v>43</v>
      </c>
    </row>
    <row r="8" spans="1:13">
      <c r="A8" s="1" t="s">
        <v>70</v>
      </c>
      <c r="B8" s="1" t="s">
        <v>71</v>
      </c>
      <c r="C8" s="4" t="str">
        <f t="shared" si="0"/>
        <v>https://www.biorbyt.com/human-psg11pregnancy-specific-orb2303085.html</v>
      </c>
      <c r="D8" s="1" t="s">
        <v>72</v>
      </c>
      <c r="E8" s="2" t="s">
        <v>16</v>
      </c>
      <c r="F8" s="1" t="s">
        <v>73</v>
      </c>
      <c r="G8" s="1" t="s">
        <v>18</v>
      </c>
      <c r="H8" s="1" t="s">
        <v>74</v>
      </c>
      <c r="I8" s="1" t="s">
        <v>50</v>
      </c>
      <c r="J8" s="1" t="s">
        <v>51</v>
      </c>
      <c r="K8" s="1" t="s">
        <v>69</v>
      </c>
      <c r="L8" s="1" t="s">
        <v>23</v>
      </c>
      <c r="M8" s="1" t="s">
        <v>75</v>
      </c>
    </row>
    <row r="9" spans="1:13">
      <c r="A9" s="1" t="s">
        <v>76</v>
      </c>
      <c r="B9" s="1" t="s">
        <v>77</v>
      </c>
      <c r="C9" s="4" t="str">
        <f t="shared" si="0"/>
        <v>https://www.biorbyt.com/human-psg1pregnancy-specific-orb2303084.html</v>
      </c>
      <c r="D9" s="1" t="s">
        <v>78</v>
      </c>
      <c r="E9" s="2" t="s">
        <v>16</v>
      </c>
      <c r="F9" s="1" t="s">
        <v>79</v>
      </c>
      <c r="G9" s="1" t="s">
        <v>18</v>
      </c>
      <c r="H9" s="1" t="s">
        <v>80</v>
      </c>
      <c r="I9" s="1" t="s">
        <v>81</v>
      </c>
      <c r="J9" s="1" t="s">
        <v>82</v>
      </c>
      <c r="K9" s="1" t="s">
        <v>69</v>
      </c>
      <c r="L9" s="1" t="s">
        <v>23</v>
      </c>
      <c r="M9" s="1" t="s">
        <v>75</v>
      </c>
    </row>
    <row r="10" spans="1:13">
      <c r="A10" s="1" t="s">
        <v>83</v>
      </c>
      <c r="B10" s="1" t="s">
        <v>84</v>
      </c>
      <c r="C10" s="4" t="str">
        <f t="shared" si="0"/>
        <v>https://www.biorbyt.com/mouse-pdcd1programmed-cell-de-orb2303083.html</v>
      </c>
      <c r="D10" s="1" t="s">
        <v>85</v>
      </c>
      <c r="E10" s="2" t="s">
        <v>28</v>
      </c>
      <c r="F10" s="1" t="s">
        <v>86</v>
      </c>
      <c r="G10" s="1" t="s">
        <v>18</v>
      </c>
      <c r="H10" s="1" t="s">
        <v>66</v>
      </c>
      <c r="I10" s="1" t="s">
        <v>67</v>
      </c>
      <c r="J10" s="1" t="s">
        <v>68</v>
      </c>
      <c r="K10" s="1" t="s">
        <v>87</v>
      </c>
      <c r="L10" s="1" t="s">
        <v>23</v>
      </c>
      <c r="M10" s="1" t="s">
        <v>88</v>
      </c>
    </row>
    <row r="11" spans="1:13">
      <c r="A11" s="1" t="s">
        <v>89</v>
      </c>
      <c r="B11" s="1" t="s">
        <v>90</v>
      </c>
      <c r="C11" s="4" t="str">
        <f t="shared" si="0"/>
        <v>https://www.biorbyt.com/sheep-sigasecretory-immunoglo-orb2303082.html</v>
      </c>
      <c r="D11" s="1" t="s">
        <v>91</v>
      </c>
      <c r="E11" s="2" t="s">
        <v>92</v>
      </c>
      <c r="F11" s="1" t="s">
        <v>93</v>
      </c>
      <c r="G11" s="1" t="s">
        <v>18</v>
      </c>
      <c r="H11" s="1" t="s">
        <v>94</v>
      </c>
      <c r="I11" s="1" t="s">
        <v>95</v>
      </c>
      <c r="J11" s="1" t="s">
        <v>96</v>
      </c>
      <c r="K11" s="1" t="s">
        <v>97</v>
      </c>
      <c r="L11" s="1" t="s">
        <v>23</v>
      </c>
      <c r="M11" s="1" t="s">
        <v>98</v>
      </c>
    </row>
    <row r="12" spans="1:13">
      <c r="A12" s="1" t="s">
        <v>99</v>
      </c>
      <c r="B12" s="1" t="s">
        <v>100</v>
      </c>
      <c r="C12" s="4" t="str">
        <f t="shared" si="0"/>
        <v>https://www.biorbyt.com/rat-sglt1sodiumglucose-cotra-orb2303081.html</v>
      </c>
      <c r="D12" s="1" t="s">
        <v>101</v>
      </c>
      <c r="E12" s="2" t="s">
        <v>102</v>
      </c>
      <c r="F12" s="1" t="s">
        <v>103</v>
      </c>
      <c r="G12" s="1" t="s">
        <v>18</v>
      </c>
      <c r="H12" s="1" t="s">
        <v>104</v>
      </c>
      <c r="I12" s="1" t="s">
        <v>67</v>
      </c>
      <c r="J12" s="1" t="s">
        <v>68</v>
      </c>
      <c r="K12" s="1" t="s">
        <v>105</v>
      </c>
      <c r="L12" s="1" t="s">
        <v>23</v>
      </c>
      <c r="M12" s="1" t="s">
        <v>106</v>
      </c>
    </row>
    <row r="13" spans="1:13">
      <c r="A13" s="1" t="s">
        <v>107</v>
      </c>
      <c r="B13" s="1" t="s">
        <v>108</v>
      </c>
      <c r="C13" s="4" t="str">
        <f t="shared" si="0"/>
        <v>https://www.biorbyt.com/mouse-chi3l1chitinase-3-like-orb2303080.html</v>
      </c>
      <c r="D13" s="1" t="s">
        <v>109</v>
      </c>
      <c r="E13" s="2" t="s">
        <v>28</v>
      </c>
      <c r="F13" s="1" t="s">
        <v>110</v>
      </c>
      <c r="G13" s="1" t="s">
        <v>18</v>
      </c>
      <c r="H13" s="1" t="s">
        <v>111</v>
      </c>
      <c r="I13" s="1" t="s">
        <v>50</v>
      </c>
      <c r="J13" s="1" t="s">
        <v>51</v>
      </c>
      <c r="K13" s="1" t="s">
        <v>69</v>
      </c>
      <c r="L13" s="1" t="s">
        <v>23</v>
      </c>
      <c r="M13" s="1" t="s">
        <v>106</v>
      </c>
    </row>
    <row r="14" spans="1:13">
      <c r="A14" s="1" t="s">
        <v>112</v>
      </c>
      <c r="B14" s="1" t="s">
        <v>113</v>
      </c>
      <c r="C14" s="4" t="str">
        <f t="shared" si="0"/>
        <v>https://www.biorbyt.com/human-cacna1ccalcium-channel-orb2303079.html</v>
      </c>
      <c r="D14" s="1" t="s">
        <v>114</v>
      </c>
      <c r="E14" s="2" t="s">
        <v>16</v>
      </c>
      <c r="F14" s="1" t="s">
        <v>115</v>
      </c>
      <c r="G14" s="1" t="s">
        <v>18</v>
      </c>
      <c r="H14" s="1" t="s">
        <v>116</v>
      </c>
      <c r="I14" s="1" t="s">
        <v>31</v>
      </c>
      <c r="J14" s="1" t="s">
        <v>32</v>
      </c>
      <c r="K14" s="1" t="s">
        <v>105</v>
      </c>
      <c r="L14" s="1" t="s">
        <v>23</v>
      </c>
      <c r="M14" s="1" t="s">
        <v>43</v>
      </c>
    </row>
    <row r="15" spans="1:13">
      <c r="A15" s="1" t="s">
        <v>117</v>
      </c>
      <c r="B15" s="1" t="s">
        <v>118</v>
      </c>
      <c r="C15" s="4" t="str">
        <f t="shared" si="0"/>
        <v>https://www.biorbyt.com/human-napepldn-acyl-phosphati-orb2303078.html</v>
      </c>
      <c r="D15" s="1" t="s">
        <v>119</v>
      </c>
      <c r="E15" s="2" t="s">
        <v>16</v>
      </c>
      <c r="F15" s="1" t="s">
        <v>120</v>
      </c>
      <c r="G15" s="1" t="s">
        <v>18</v>
      </c>
      <c r="H15" s="1" t="s">
        <v>121</v>
      </c>
      <c r="I15" s="1" t="s">
        <v>40</v>
      </c>
      <c r="J15" s="1" t="s">
        <v>41</v>
      </c>
      <c r="K15" s="1" t="s">
        <v>69</v>
      </c>
      <c r="L15" s="1" t="s">
        <v>23</v>
      </c>
      <c r="M15" s="1" t="s">
        <v>122</v>
      </c>
    </row>
    <row r="16" spans="1:13">
      <c r="A16" s="1" t="s">
        <v>123</v>
      </c>
      <c r="B16" s="1" t="s">
        <v>124</v>
      </c>
      <c r="C16" s="4" t="str">
        <f t="shared" si="0"/>
        <v>https://www.biorbyt.com/human-siglec15sialic-acid-bin-orb2303077.html</v>
      </c>
      <c r="D16" s="1" t="s">
        <v>125</v>
      </c>
      <c r="E16" s="2" t="s">
        <v>16</v>
      </c>
      <c r="F16" s="1" t="s">
        <v>126</v>
      </c>
      <c r="G16" s="1" t="s">
        <v>18</v>
      </c>
      <c r="H16" s="1" t="s">
        <v>127</v>
      </c>
      <c r="I16" s="1" t="s">
        <v>67</v>
      </c>
      <c r="J16" s="1" t="s">
        <v>68</v>
      </c>
      <c r="K16" s="1" t="s">
        <v>69</v>
      </c>
      <c r="L16" s="1" t="s">
        <v>23</v>
      </c>
      <c r="M16" s="1" t="s">
        <v>128</v>
      </c>
    </row>
    <row r="17" spans="1:13">
      <c r="A17" s="1" t="s">
        <v>129</v>
      </c>
      <c r="B17" s="1" t="s">
        <v>130</v>
      </c>
      <c r="C17" s="4" t="str">
        <f t="shared" si="0"/>
        <v>https://www.biorbyt.com/chicken-ctcalcitonin-elisa-k-orb2303076.html</v>
      </c>
      <c r="D17" s="1" t="s">
        <v>131</v>
      </c>
      <c r="E17" s="2" t="s">
        <v>132</v>
      </c>
      <c r="F17" s="1" t="s">
        <v>133</v>
      </c>
      <c r="G17" s="1" t="s">
        <v>18</v>
      </c>
      <c r="H17" s="1" t="s">
        <v>134</v>
      </c>
      <c r="I17" s="1" t="s">
        <v>67</v>
      </c>
      <c r="J17" s="1" t="s">
        <v>68</v>
      </c>
      <c r="K17" s="1" t="s">
        <v>135</v>
      </c>
      <c r="L17" s="1" t="s">
        <v>23</v>
      </c>
      <c r="M17" s="1" t="s">
        <v>52</v>
      </c>
    </row>
    <row r="18" spans="1:13">
      <c r="A18" s="1" t="s">
        <v>136</v>
      </c>
      <c r="B18" s="1" t="s">
        <v>137</v>
      </c>
      <c r="C18" s="4" t="str">
        <f t="shared" si="0"/>
        <v>https://www.biorbyt.com/goat-il5interleukin-5-elisa-orb2303075.html</v>
      </c>
      <c r="D18" s="1" t="s">
        <v>138</v>
      </c>
      <c r="E18" s="2" t="s">
        <v>47</v>
      </c>
      <c r="F18" s="1" t="s">
        <v>139</v>
      </c>
      <c r="G18" s="1" t="s">
        <v>18</v>
      </c>
      <c r="H18" s="1" t="s">
        <v>140</v>
      </c>
      <c r="I18" s="1" t="s">
        <v>141</v>
      </c>
      <c r="J18" s="1" t="s">
        <v>142</v>
      </c>
      <c r="K18" s="1" t="s">
        <v>143</v>
      </c>
      <c r="L18" s="1" t="s">
        <v>23</v>
      </c>
      <c r="M18" s="1" t="s">
        <v>144</v>
      </c>
    </row>
    <row r="19" spans="1:13">
      <c r="A19" s="1" t="s">
        <v>145</v>
      </c>
      <c r="B19" s="1" t="s">
        <v>146</v>
      </c>
      <c r="C19" s="4" t="str">
        <f t="shared" si="0"/>
        <v>https://www.biorbyt.com/goat-ifninterferon-alpha-el-orb2303074.html</v>
      </c>
      <c r="D19" s="1" t="s">
        <v>147</v>
      </c>
      <c r="E19" s="2" t="s">
        <v>47</v>
      </c>
      <c r="F19" s="1" t="s">
        <v>148</v>
      </c>
      <c r="G19" s="1" t="s">
        <v>18</v>
      </c>
      <c r="H19" s="1" t="s">
        <v>149</v>
      </c>
      <c r="I19" s="1" t="s">
        <v>141</v>
      </c>
      <c r="J19" s="1" t="s">
        <v>142</v>
      </c>
      <c r="K19" s="1" t="s">
        <v>150</v>
      </c>
      <c r="L19" s="1" t="s">
        <v>23</v>
      </c>
      <c r="M19" s="1" t="s">
        <v>144</v>
      </c>
    </row>
    <row r="20" spans="1:13">
      <c r="A20" s="1" t="s">
        <v>151</v>
      </c>
      <c r="B20" s="1" t="s">
        <v>152</v>
      </c>
      <c r="C20" s="4" t="str">
        <f t="shared" si="0"/>
        <v>https://www.biorbyt.com/human-lcn10lipocalin-10-elis-orb2303073.html</v>
      </c>
      <c r="D20" s="1" t="s">
        <v>153</v>
      </c>
      <c r="E20" s="2" t="s">
        <v>16</v>
      </c>
      <c r="F20" s="1" t="s">
        <v>154</v>
      </c>
      <c r="G20" s="1" t="s">
        <v>18</v>
      </c>
      <c r="H20" s="1" t="s">
        <v>116</v>
      </c>
      <c r="I20" s="1" t="s">
        <v>31</v>
      </c>
      <c r="J20" s="1" t="s">
        <v>32</v>
      </c>
      <c r="K20" s="1" t="s">
        <v>155</v>
      </c>
      <c r="L20" s="1" t="s">
        <v>23</v>
      </c>
      <c r="M20" s="1" t="s">
        <v>156</v>
      </c>
    </row>
    <row r="21" spans="1:13">
      <c r="A21" s="1" t="s">
        <v>157</v>
      </c>
      <c r="B21" s="1" t="s">
        <v>158</v>
      </c>
      <c r="C21" s="4" t="str">
        <f t="shared" si="0"/>
        <v>https://www.biorbyt.com/mouse-erk12extracellular-sig-orb2303072.html</v>
      </c>
      <c r="D21" s="1" t="s">
        <v>159</v>
      </c>
      <c r="E21" s="2" t="s">
        <v>28</v>
      </c>
      <c r="F21" s="1" t="s">
        <v>160</v>
      </c>
      <c r="G21" s="1" t="s">
        <v>18</v>
      </c>
      <c r="H21" s="1" t="s">
        <v>116</v>
      </c>
      <c r="I21" s="1" t="s">
        <v>50</v>
      </c>
      <c r="J21" s="1" t="s">
        <v>51</v>
      </c>
      <c r="K21" s="1" t="s">
        <v>135</v>
      </c>
      <c r="L21" s="1" t="s">
        <v>23</v>
      </c>
      <c r="M21" s="1" t="s">
        <v>161</v>
      </c>
    </row>
    <row r="22" spans="1:13">
      <c r="A22" s="1" t="s">
        <v>162</v>
      </c>
      <c r="B22" s="1" t="s">
        <v>163</v>
      </c>
      <c r="C22" s="4" t="str">
        <f t="shared" si="0"/>
        <v>https://www.biorbyt.com/human-interleukin-6-il6easys-orb1817408.html</v>
      </c>
      <c r="D22" s="1" t="s">
        <v>164</v>
      </c>
      <c r="E22" s="2" t="s">
        <v>16</v>
      </c>
      <c r="F22" s="1" t="s">
        <v>165</v>
      </c>
      <c r="G22" s="1" t="s">
        <v>18</v>
      </c>
      <c r="H22" s="1" t="s">
        <v>166</v>
      </c>
      <c r="I22" s="1" t="s">
        <v>167</v>
      </c>
      <c r="J22" s="1" t="s">
        <v>168</v>
      </c>
      <c r="K22" s="1" t="s">
        <v>169</v>
      </c>
      <c r="L22" s="1" t="s">
        <v>170</v>
      </c>
      <c r="M22" s="1" t="s">
        <v>171</v>
      </c>
    </row>
    <row r="23" spans="1:13">
      <c r="A23" s="1" t="s">
        <v>172</v>
      </c>
      <c r="B23" s="1" t="s">
        <v>173</v>
      </c>
      <c r="C23" s="4" t="str">
        <f t="shared" si="0"/>
        <v>https://www.biorbyt.com/mouse-cyp1a2cytochrome-p450-1-orb2303071.html</v>
      </c>
      <c r="D23" s="1" t="s">
        <v>174</v>
      </c>
      <c r="E23" s="2" t="s">
        <v>28</v>
      </c>
      <c r="F23" s="1" t="s">
        <v>175</v>
      </c>
      <c r="G23" s="1" t="s">
        <v>18</v>
      </c>
      <c r="H23" s="1" t="s">
        <v>116</v>
      </c>
      <c r="I23" s="1" t="s">
        <v>31</v>
      </c>
      <c r="J23" s="1" t="s">
        <v>32</v>
      </c>
      <c r="K23" s="1" t="s">
        <v>33</v>
      </c>
      <c r="L23" s="1" t="s">
        <v>23</v>
      </c>
      <c r="M23" s="1" t="s">
        <v>106</v>
      </c>
    </row>
    <row r="24" spans="1:13">
      <c r="A24" s="1" t="s">
        <v>176</v>
      </c>
      <c r="B24" s="1" t="s">
        <v>177</v>
      </c>
      <c r="C24" s="4" t="str">
        <f t="shared" si="0"/>
        <v>https://www.biorbyt.com/horse-sodsuper-oxidase-dimuta-orb2303070.html</v>
      </c>
      <c r="D24" s="1" t="s">
        <v>178</v>
      </c>
      <c r="E24" s="2" t="s">
        <v>179</v>
      </c>
      <c r="F24" s="1" t="s">
        <v>180</v>
      </c>
      <c r="G24" s="1" t="s">
        <v>18</v>
      </c>
      <c r="H24" s="1" t="s">
        <v>127</v>
      </c>
      <c r="I24" s="1" t="s">
        <v>67</v>
      </c>
      <c r="J24" s="1" t="s">
        <v>68</v>
      </c>
      <c r="K24" s="1" t="s">
        <v>42</v>
      </c>
      <c r="L24" s="1" t="s">
        <v>23</v>
      </c>
      <c r="M24" s="1" t="s">
        <v>181</v>
      </c>
    </row>
    <row r="25" spans="1:13">
      <c r="A25" s="1" t="s">
        <v>182</v>
      </c>
      <c r="B25" s="1" t="s">
        <v>183</v>
      </c>
      <c r="C25" s="4" t="str">
        <f t="shared" si="0"/>
        <v>https://www.biorbyt.com/horse-tbarsthiobarbituric-aci-orb2303069.html</v>
      </c>
      <c r="D25" s="1" t="s">
        <v>184</v>
      </c>
      <c r="E25" s="2" t="s">
        <v>179</v>
      </c>
      <c r="F25" s="1" t="s">
        <v>185</v>
      </c>
      <c r="G25" s="1" t="s">
        <v>186</v>
      </c>
      <c r="H25" s="1" t="s">
        <v>187</v>
      </c>
      <c r="I25" s="1" t="s">
        <v>188</v>
      </c>
      <c r="J25" s="1" t="s">
        <v>189</v>
      </c>
      <c r="K25" s="1" t="s">
        <v>190</v>
      </c>
      <c r="L25" s="1" t="s">
        <v>191</v>
      </c>
      <c r="M25" s="1" t="s">
        <v>192</v>
      </c>
    </row>
    <row r="26" spans="1:13">
      <c r="A26" s="1" t="s">
        <v>193</v>
      </c>
      <c r="B26" s="1" t="s">
        <v>194</v>
      </c>
      <c r="C26" s="4" t="str">
        <f t="shared" si="0"/>
        <v>https://www.biorbyt.com/horse-aoppadvanced-oxidation-orb2303068.html</v>
      </c>
      <c r="D26" s="1" t="s">
        <v>195</v>
      </c>
      <c r="E26" s="2" t="s">
        <v>179</v>
      </c>
      <c r="F26" s="1" t="s">
        <v>196</v>
      </c>
      <c r="G26" s="1" t="s">
        <v>186</v>
      </c>
      <c r="H26" s="1" t="s">
        <v>197</v>
      </c>
      <c r="I26" s="1" t="s">
        <v>67</v>
      </c>
      <c r="J26" s="1" t="s">
        <v>68</v>
      </c>
      <c r="K26" s="1" t="s">
        <v>198</v>
      </c>
      <c r="L26" s="1" t="s">
        <v>191</v>
      </c>
      <c r="M26" s="1" t="s">
        <v>199</v>
      </c>
    </row>
    <row r="27" spans="1:13">
      <c r="A27" s="1" t="s">
        <v>200</v>
      </c>
      <c r="B27" s="1" t="s">
        <v>201</v>
      </c>
      <c r="C27" s="4" t="str">
        <f t="shared" si="0"/>
        <v>https://www.biorbyt.com/horse-hepchepcidin-elisa-kit-orb2303067.html</v>
      </c>
      <c r="D27" s="1" t="s">
        <v>202</v>
      </c>
      <c r="E27" s="2" t="s">
        <v>179</v>
      </c>
      <c r="F27" s="1" t="s">
        <v>203</v>
      </c>
      <c r="G27" s="1" t="s">
        <v>18</v>
      </c>
      <c r="H27" s="1" t="s">
        <v>204</v>
      </c>
      <c r="I27" s="1" t="s">
        <v>205</v>
      </c>
      <c r="J27" s="1" t="s">
        <v>206</v>
      </c>
      <c r="K27" s="1" t="s">
        <v>207</v>
      </c>
      <c r="L27" s="1" t="s">
        <v>23</v>
      </c>
      <c r="M27" s="1" t="s">
        <v>208</v>
      </c>
    </row>
    <row r="28" spans="1:13">
      <c r="A28" s="1" t="s">
        <v>209</v>
      </c>
      <c r="B28" s="1" t="s">
        <v>210</v>
      </c>
      <c r="C28" s="4" t="str">
        <f t="shared" si="0"/>
        <v>https://www.biorbyt.com/rat-smad3mothers-against-deca-orb2303066.html</v>
      </c>
      <c r="D28" s="1" t="s">
        <v>211</v>
      </c>
      <c r="E28" s="2" t="s">
        <v>102</v>
      </c>
      <c r="F28" s="1" t="s">
        <v>212</v>
      </c>
      <c r="G28" s="1" t="s">
        <v>18</v>
      </c>
      <c r="H28" s="1" t="s">
        <v>213</v>
      </c>
      <c r="I28" s="1" t="s">
        <v>67</v>
      </c>
      <c r="J28" s="1" t="s">
        <v>68</v>
      </c>
      <c r="K28" s="1" t="s">
        <v>135</v>
      </c>
      <c r="L28" s="1" t="s">
        <v>23</v>
      </c>
      <c r="M28" s="1" t="s">
        <v>214</v>
      </c>
    </row>
    <row r="29" spans="1:13">
      <c r="A29" s="1" t="s">
        <v>215</v>
      </c>
      <c r="B29" s="1" t="s">
        <v>216</v>
      </c>
      <c r="C29" s="4" t="str">
        <f t="shared" si="0"/>
        <v>https://www.biorbyt.com/human-icam2intercellular-adhe-orb2303065.html</v>
      </c>
      <c r="D29" s="1" t="s">
        <v>217</v>
      </c>
      <c r="E29" s="2" t="s">
        <v>16</v>
      </c>
      <c r="F29" s="1" t="s">
        <v>218</v>
      </c>
      <c r="G29" s="1" t="s">
        <v>18</v>
      </c>
      <c r="H29" s="1" t="s">
        <v>116</v>
      </c>
      <c r="I29" s="1" t="s">
        <v>31</v>
      </c>
      <c r="J29" s="1" t="s">
        <v>32</v>
      </c>
      <c r="K29" s="1" t="s">
        <v>207</v>
      </c>
      <c r="L29" s="1" t="s">
        <v>23</v>
      </c>
      <c r="M29" s="1" t="s">
        <v>219</v>
      </c>
    </row>
    <row r="30" spans="1:13">
      <c r="A30" s="1" t="s">
        <v>220</v>
      </c>
      <c r="B30" s="1" t="s">
        <v>221</v>
      </c>
      <c r="C30" s="4" t="str">
        <f t="shared" si="0"/>
        <v>https://www.biorbyt.com/human-icam2intercellular-adhe-orb2999560.html</v>
      </c>
      <c r="D30" s="1" t="s">
        <v>222</v>
      </c>
      <c r="E30" s="2" t="s">
        <v>16</v>
      </c>
      <c r="F30" s="1" t="s">
        <v>218</v>
      </c>
      <c r="G30" s="1" t="s">
        <v>18</v>
      </c>
      <c r="H30" s="1" t="s">
        <v>116</v>
      </c>
      <c r="I30" s="1" t="s">
        <v>31</v>
      </c>
      <c r="J30" s="1" t="s">
        <v>32</v>
      </c>
      <c r="K30" s="1" t="s">
        <v>207</v>
      </c>
      <c r="L30" s="1" t="s">
        <v>23</v>
      </c>
      <c r="M30" s="1" t="s">
        <v>219</v>
      </c>
    </row>
    <row r="31" spans="1:13">
      <c r="A31" s="1" t="s">
        <v>223</v>
      </c>
      <c r="B31" s="1" t="s">
        <v>224</v>
      </c>
      <c r="C31" s="4" t="str">
        <f t="shared" si="0"/>
        <v>https://www.biorbyt.com/rat-cremcamp-responsive-eleme-orb2303064.html</v>
      </c>
      <c r="D31" s="1" t="s">
        <v>225</v>
      </c>
      <c r="E31" s="2" t="s">
        <v>102</v>
      </c>
      <c r="F31" s="1" t="s">
        <v>226</v>
      </c>
      <c r="G31" s="1" t="s">
        <v>18</v>
      </c>
      <c r="H31" s="1" t="s">
        <v>227</v>
      </c>
      <c r="I31" s="1" t="s">
        <v>40</v>
      </c>
      <c r="J31" s="1" t="s">
        <v>41</v>
      </c>
      <c r="K31" s="1" t="s">
        <v>207</v>
      </c>
      <c r="L31" s="1" t="s">
        <v>23</v>
      </c>
      <c r="M31" s="1" t="s">
        <v>43</v>
      </c>
    </row>
    <row r="32" spans="1:13">
      <c r="A32" s="1" t="s">
        <v>228</v>
      </c>
      <c r="B32" s="1" t="s">
        <v>229</v>
      </c>
      <c r="C32" s="4" t="str">
        <f t="shared" si="0"/>
        <v>https://www.biorbyt.com/rat-pcsk4proprotein-convertas-orb2303063.html</v>
      </c>
      <c r="D32" s="1" t="s">
        <v>230</v>
      </c>
      <c r="E32" s="2" t="s">
        <v>102</v>
      </c>
      <c r="F32" s="1" t="s">
        <v>231</v>
      </c>
      <c r="G32" s="1" t="s">
        <v>18</v>
      </c>
      <c r="H32" s="1" t="s">
        <v>30</v>
      </c>
      <c r="I32" s="1" t="s">
        <v>31</v>
      </c>
      <c r="J32" s="1" t="s">
        <v>32</v>
      </c>
      <c r="K32" s="1" t="s">
        <v>207</v>
      </c>
      <c r="L32" s="1" t="s">
        <v>23</v>
      </c>
      <c r="M32" s="1" t="s">
        <v>122</v>
      </c>
    </row>
    <row r="33" spans="1:13">
      <c r="A33" s="1" t="s">
        <v>232</v>
      </c>
      <c r="B33" s="1" t="s">
        <v>233</v>
      </c>
      <c r="C33" s="4" t="str">
        <f t="shared" si="0"/>
        <v>https://www.biorbyt.com/simian-cfbcomplement-factor-b-orb2303062.html</v>
      </c>
      <c r="D33" s="1" t="s">
        <v>234</v>
      </c>
      <c r="E33" s="2" t="s">
        <v>235</v>
      </c>
      <c r="F33" s="1" t="s">
        <v>236</v>
      </c>
      <c r="G33" s="1" t="s">
        <v>18</v>
      </c>
      <c r="H33" s="1" t="s">
        <v>237</v>
      </c>
      <c r="I33" s="1" t="s">
        <v>238</v>
      </c>
      <c r="J33" s="1" t="s">
        <v>239</v>
      </c>
      <c r="K33" s="1" t="s">
        <v>240</v>
      </c>
      <c r="L33" s="1" t="s">
        <v>23</v>
      </c>
      <c r="M33" s="1" t="s">
        <v>241</v>
      </c>
    </row>
    <row r="34" spans="1:13">
      <c r="A34" s="1" t="s">
        <v>242</v>
      </c>
      <c r="B34" s="1" t="s">
        <v>243</v>
      </c>
      <c r="C34" s="4" t="str">
        <f t="shared" si="0"/>
        <v>https://www.biorbyt.com/human-carcinoembryonic-antigen-orb1817407.html</v>
      </c>
      <c r="D34" s="1" t="s">
        <v>244</v>
      </c>
      <c r="E34" s="2" t="s">
        <v>16</v>
      </c>
      <c r="F34" s="1" t="s">
        <v>245</v>
      </c>
      <c r="G34" s="1" t="s">
        <v>18</v>
      </c>
      <c r="H34" s="1" t="s">
        <v>246</v>
      </c>
      <c r="I34" s="1" t="s">
        <v>67</v>
      </c>
      <c r="J34" s="1" t="s">
        <v>68</v>
      </c>
      <c r="K34" s="1" t="s">
        <v>247</v>
      </c>
      <c r="L34" s="1" t="s">
        <v>248</v>
      </c>
      <c r="M34" s="1" t="s">
        <v>249</v>
      </c>
    </row>
    <row r="35" spans="1:13">
      <c r="A35" s="1" t="s">
        <v>250</v>
      </c>
      <c r="B35" s="1" t="s">
        <v>251</v>
      </c>
      <c r="C35" s="4" t="str">
        <f t="shared" si="0"/>
        <v>https://www.biorbyt.com/rat-kiss1kisspeptin-1-elisa-orb2303061.html</v>
      </c>
      <c r="D35" s="1" t="s">
        <v>252</v>
      </c>
      <c r="E35" s="2" t="s">
        <v>102</v>
      </c>
      <c r="F35" s="1" t="s">
        <v>253</v>
      </c>
      <c r="G35" s="1" t="s">
        <v>18</v>
      </c>
      <c r="H35" s="1" t="s">
        <v>254</v>
      </c>
      <c r="I35" s="1" t="s">
        <v>141</v>
      </c>
      <c r="J35" s="1" t="s">
        <v>142</v>
      </c>
      <c r="K35" s="1" t="s">
        <v>240</v>
      </c>
      <c r="L35" s="1" t="s">
        <v>23</v>
      </c>
      <c r="M35" s="1" t="s">
        <v>255</v>
      </c>
    </row>
    <row r="36" spans="1:13">
      <c r="A36" s="1" t="s">
        <v>256</v>
      </c>
      <c r="B36" s="1" t="s">
        <v>257</v>
      </c>
      <c r="C36" s="4" t="str">
        <f t="shared" si="0"/>
        <v>https://www.biorbyt.com/mouse-wingless-type-mmtv-integ-orb2303060.html</v>
      </c>
      <c r="D36" s="1" t="s">
        <v>258</v>
      </c>
      <c r="E36" s="2" t="s">
        <v>28</v>
      </c>
      <c r="F36" s="1" t="s">
        <v>259</v>
      </c>
      <c r="G36" s="1" t="s">
        <v>18</v>
      </c>
      <c r="H36" s="1" t="s">
        <v>260</v>
      </c>
      <c r="I36" s="1" t="s">
        <v>67</v>
      </c>
      <c r="J36" s="1" t="s">
        <v>68</v>
      </c>
      <c r="K36" s="1" t="s">
        <v>135</v>
      </c>
      <c r="L36" s="1" t="s">
        <v>23</v>
      </c>
      <c r="M36" s="1" t="s">
        <v>43</v>
      </c>
    </row>
    <row r="37" spans="1:13">
      <c r="A37" s="1" t="s">
        <v>261</v>
      </c>
      <c r="B37" s="1" t="s">
        <v>262</v>
      </c>
      <c r="C37" s="4" t="str">
        <f t="shared" si="0"/>
        <v>https://www.biorbyt.com/human-mshgamma-melanocyte-st-orb2303059.html</v>
      </c>
      <c r="D37" s="1" t="s">
        <v>263</v>
      </c>
      <c r="E37" s="2" t="s">
        <v>16</v>
      </c>
      <c r="F37" s="1" t="s">
        <v>264</v>
      </c>
      <c r="G37" s="1" t="s">
        <v>18</v>
      </c>
      <c r="H37" s="1" t="s">
        <v>265</v>
      </c>
      <c r="I37" s="1" t="s">
        <v>141</v>
      </c>
      <c r="J37" s="1" t="s">
        <v>142</v>
      </c>
      <c r="K37" s="1" t="s">
        <v>266</v>
      </c>
      <c r="L37" s="1" t="s">
        <v>23</v>
      </c>
      <c r="M37" s="1" t="s">
        <v>267</v>
      </c>
    </row>
    <row r="38" spans="1:13">
      <c r="A38" s="1" t="s">
        <v>268</v>
      </c>
      <c r="B38" s="1" t="s">
        <v>269</v>
      </c>
      <c r="C38" s="4" t="str">
        <f t="shared" si="0"/>
        <v>https://www.biorbyt.com/human-sms1sphingomyelin-synth-orb2303058.html</v>
      </c>
      <c r="D38" s="1" t="s">
        <v>270</v>
      </c>
      <c r="E38" s="2" t="s">
        <v>16</v>
      </c>
      <c r="F38" s="1" t="s">
        <v>271</v>
      </c>
      <c r="G38" s="1" t="s">
        <v>18</v>
      </c>
      <c r="H38" s="1" t="s">
        <v>272</v>
      </c>
      <c r="I38" s="1" t="s">
        <v>273</v>
      </c>
      <c r="J38" s="1" t="s">
        <v>274</v>
      </c>
      <c r="K38" s="1" t="s">
        <v>42</v>
      </c>
      <c r="L38" s="1" t="s">
        <v>23</v>
      </c>
      <c r="M38" s="1" t="s">
        <v>122</v>
      </c>
    </row>
    <row r="39" spans="1:13">
      <c r="A39" s="1" t="s">
        <v>275</v>
      </c>
      <c r="B39" s="1" t="s">
        <v>276</v>
      </c>
      <c r="C39" s="4" t="str">
        <f t="shared" si="0"/>
        <v>https://www.biorbyt.com/human-sbdp-145alpha-ii-spectr-orb2303057.html</v>
      </c>
      <c r="D39" s="1" t="s">
        <v>277</v>
      </c>
      <c r="E39" s="2" t="s">
        <v>16</v>
      </c>
      <c r="F39" s="1" t="s">
        <v>278</v>
      </c>
      <c r="G39" s="1" t="s">
        <v>18</v>
      </c>
      <c r="H39" s="1" t="s">
        <v>279</v>
      </c>
      <c r="I39" s="1" t="s">
        <v>280</v>
      </c>
      <c r="J39" s="1" t="s">
        <v>281</v>
      </c>
      <c r="K39" s="1" t="s">
        <v>42</v>
      </c>
      <c r="L39" s="1" t="s">
        <v>23</v>
      </c>
      <c r="M39" s="1" t="s">
        <v>43</v>
      </c>
    </row>
    <row r="40" spans="1:13">
      <c r="A40" s="1" t="s">
        <v>282</v>
      </c>
      <c r="B40" s="1" t="s">
        <v>283</v>
      </c>
      <c r="C40" s="4" t="str">
        <f t="shared" si="0"/>
        <v>https://www.biorbyt.com/mouse-nrgnneurogranin-elisa-orb2303056.html</v>
      </c>
      <c r="D40" s="1" t="s">
        <v>284</v>
      </c>
      <c r="E40" s="2" t="s">
        <v>28</v>
      </c>
      <c r="F40" s="1" t="s">
        <v>285</v>
      </c>
      <c r="G40" s="1" t="s">
        <v>18</v>
      </c>
      <c r="H40" s="1" t="s">
        <v>286</v>
      </c>
      <c r="I40" s="1" t="s">
        <v>67</v>
      </c>
      <c r="J40" s="1" t="s">
        <v>68</v>
      </c>
      <c r="K40" s="1" t="s">
        <v>135</v>
      </c>
      <c r="L40" s="1" t="s">
        <v>23</v>
      </c>
      <c r="M40" s="1" t="s">
        <v>287</v>
      </c>
    </row>
    <row r="41" spans="1:13">
      <c r="A41" s="1" t="s">
        <v>288</v>
      </c>
      <c r="B41" s="1" t="s">
        <v>289</v>
      </c>
      <c r="C41" s="4" t="str">
        <f t="shared" si="0"/>
        <v>https://www.biorbyt.com/mouse-glia-derived-nexin-gdn-orb2303055.html</v>
      </c>
      <c r="D41" s="1" t="s">
        <v>290</v>
      </c>
      <c r="E41" s="2" t="s">
        <v>28</v>
      </c>
      <c r="F41" s="1" t="s">
        <v>291</v>
      </c>
      <c r="G41" s="1" t="s">
        <v>18</v>
      </c>
      <c r="H41" s="1" t="s">
        <v>292</v>
      </c>
      <c r="I41" s="1" t="s">
        <v>67</v>
      </c>
      <c r="J41" s="1" t="s">
        <v>68</v>
      </c>
      <c r="K41" s="1" t="s">
        <v>42</v>
      </c>
      <c r="L41" s="1" t="s">
        <v>23</v>
      </c>
      <c r="M41" s="1" t="s">
        <v>287</v>
      </c>
    </row>
    <row r="42" spans="1:13">
      <c r="A42" s="1" t="s">
        <v>293</v>
      </c>
      <c r="B42" s="1" t="s">
        <v>294</v>
      </c>
      <c r="C42" s="4" t="str">
        <f t="shared" si="0"/>
        <v>https://www.biorbyt.com/mouse-gdnglia-derived-nexin-orb2999559.html</v>
      </c>
      <c r="D42" s="1" t="s">
        <v>295</v>
      </c>
      <c r="E42" s="2" t="s">
        <v>28</v>
      </c>
      <c r="F42" s="1" t="s">
        <v>291</v>
      </c>
      <c r="G42" s="1" t="s">
        <v>18</v>
      </c>
      <c r="H42" s="1" t="s">
        <v>127</v>
      </c>
      <c r="I42" s="1" t="s">
        <v>67</v>
      </c>
      <c r="J42" s="1" t="s">
        <v>68</v>
      </c>
      <c r="K42" s="1" t="s">
        <v>42</v>
      </c>
      <c r="L42" s="1" t="s">
        <v>23</v>
      </c>
      <c r="M42" s="1" t="s">
        <v>287</v>
      </c>
    </row>
    <row r="43" spans="1:13">
      <c r="A43" s="1" t="s">
        <v>296</v>
      </c>
      <c r="B43" s="1" t="s">
        <v>297</v>
      </c>
      <c r="C43" s="4" t="str">
        <f t="shared" si="0"/>
        <v>https://www.biorbyt.com/goat-mpomyeloperoxidase-elis-orb2303054.html</v>
      </c>
      <c r="D43" s="1" t="s">
        <v>298</v>
      </c>
      <c r="E43" s="2" t="s">
        <v>47</v>
      </c>
      <c r="F43" s="1" t="s">
        <v>299</v>
      </c>
      <c r="G43" s="1" t="s">
        <v>18</v>
      </c>
      <c r="H43" s="1" t="s">
        <v>300</v>
      </c>
      <c r="I43" s="1" t="s">
        <v>301</v>
      </c>
      <c r="J43" s="1" t="s">
        <v>302</v>
      </c>
      <c r="K43" s="1" t="s">
        <v>207</v>
      </c>
      <c r="L43" s="1" t="s">
        <v>23</v>
      </c>
      <c r="M43" s="1" t="s">
        <v>303</v>
      </c>
    </row>
    <row r="44" spans="1:13">
      <c r="A44" s="1" t="s">
        <v>304</v>
      </c>
      <c r="B44" s="1" t="s">
        <v>305</v>
      </c>
      <c r="C44" s="4" t="str">
        <f t="shared" si="0"/>
        <v>https://www.biorbyt.com/goat-lbplipopolysaccharide-bi-orb2303053.html</v>
      </c>
      <c r="D44" s="1" t="s">
        <v>306</v>
      </c>
      <c r="E44" s="2" t="s">
        <v>47</v>
      </c>
      <c r="F44" s="1" t="s">
        <v>307</v>
      </c>
      <c r="G44" s="1" t="s">
        <v>18</v>
      </c>
      <c r="H44" s="1" t="s">
        <v>308</v>
      </c>
      <c r="I44" s="1" t="s">
        <v>81</v>
      </c>
      <c r="J44" s="1" t="s">
        <v>82</v>
      </c>
      <c r="K44" s="1" t="s">
        <v>240</v>
      </c>
      <c r="L44" s="1" t="s">
        <v>23</v>
      </c>
      <c r="M44" s="1" t="s">
        <v>128</v>
      </c>
    </row>
    <row r="45" spans="1:13">
      <c r="A45" s="1" t="s">
        <v>309</v>
      </c>
      <c r="B45" s="1" t="s">
        <v>310</v>
      </c>
      <c r="C45" s="4" t="str">
        <f t="shared" si="0"/>
        <v>https://www.biorbyt.com/mouse-fdft1squalene-synthase-orb2303052.html</v>
      </c>
      <c r="D45" s="1" t="s">
        <v>311</v>
      </c>
      <c r="E45" s="2" t="s">
        <v>28</v>
      </c>
      <c r="F45" s="1" t="s">
        <v>312</v>
      </c>
      <c r="G45" s="1" t="s">
        <v>18</v>
      </c>
      <c r="H45" s="1" t="s">
        <v>313</v>
      </c>
      <c r="I45" s="1" t="s">
        <v>31</v>
      </c>
      <c r="J45" s="1" t="s">
        <v>32</v>
      </c>
      <c r="K45" s="1" t="s">
        <v>42</v>
      </c>
      <c r="L45" s="1" t="s">
        <v>23</v>
      </c>
      <c r="M45" s="1" t="s">
        <v>122</v>
      </c>
    </row>
    <row r="46" spans="1:13">
      <c r="A46" s="1" t="s">
        <v>314</v>
      </c>
      <c r="B46" s="1" t="s">
        <v>315</v>
      </c>
      <c r="C46" s="4" t="str">
        <f t="shared" si="0"/>
        <v>https://www.biorbyt.com/human-procalcitonin-pcteasys-orb1817406.html</v>
      </c>
      <c r="D46" s="1" t="s">
        <v>316</v>
      </c>
      <c r="E46" s="2" t="s">
        <v>16</v>
      </c>
      <c r="F46" s="1" t="s">
        <v>317</v>
      </c>
      <c r="G46" s="1" t="s">
        <v>18</v>
      </c>
      <c r="H46" s="1" t="s">
        <v>318</v>
      </c>
      <c r="I46" s="1" t="s">
        <v>20</v>
      </c>
      <c r="J46" s="1" t="s">
        <v>319</v>
      </c>
      <c r="K46" s="1" t="s">
        <v>247</v>
      </c>
      <c r="L46" s="1" t="s">
        <v>248</v>
      </c>
      <c r="M46" s="1" t="s">
        <v>320</v>
      </c>
    </row>
    <row r="47" spans="1:13">
      <c r="A47" s="1" t="s">
        <v>321</v>
      </c>
      <c r="B47" s="1" t="s">
        <v>322</v>
      </c>
      <c r="C47" s="4" t="str">
        <f t="shared" si="0"/>
        <v>https://www.biorbyt.com/mouse-cetpcholesteryl-ester-t-orb2303051.html</v>
      </c>
      <c r="D47" s="1" t="s">
        <v>323</v>
      </c>
      <c r="E47" s="2" t="s">
        <v>28</v>
      </c>
      <c r="F47" s="1" t="s">
        <v>324</v>
      </c>
      <c r="G47" s="1" t="s">
        <v>18</v>
      </c>
      <c r="H47" s="1" t="s">
        <v>325</v>
      </c>
      <c r="I47" s="1" t="s">
        <v>326</v>
      </c>
      <c r="J47" s="1" t="s">
        <v>327</v>
      </c>
      <c r="K47" s="1" t="s">
        <v>42</v>
      </c>
      <c r="L47" s="1" t="s">
        <v>23</v>
      </c>
      <c r="M47" s="1" t="s">
        <v>328</v>
      </c>
    </row>
    <row r="48" spans="1:13">
      <c r="A48" s="1" t="s">
        <v>329</v>
      </c>
      <c r="B48" s="1" t="s">
        <v>330</v>
      </c>
      <c r="C48" s="4" t="str">
        <f t="shared" si="0"/>
        <v>https://www.biorbyt.com/human-c1orf77chromatin-target-orb2303050.html</v>
      </c>
      <c r="D48" s="1" t="s">
        <v>331</v>
      </c>
      <c r="E48" s="2" t="s">
        <v>16</v>
      </c>
      <c r="F48" s="1" t="s">
        <v>332</v>
      </c>
      <c r="G48" s="1" t="s">
        <v>18</v>
      </c>
      <c r="H48" s="1" t="s">
        <v>333</v>
      </c>
      <c r="I48" s="1" t="s">
        <v>67</v>
      </c>
      <c r="J48" s="1" t="s">
        <v>68</v>
      </c>
      <c r="K48" s="1" t="s">
        <v>42</v>
      </c>
      <c r="L48" s="1" t="s">
        <v>23</v>
      </c>
      <c r="M48" s="1" t="s">
        <v>43</v>
      </c>
    </row>
    <row r="49" spans="1:13">
      <c r="A49" s="1" t="s">
        <v>334</v>
      </c>
      <c r="B49" s="1" t="s">
        <v>335</v>
      </c>
      <c r="C49" s="4" t="str">
        <f t="shared" si="0"/>
        <v>https://www.biorbyt.com/mouse-ptgs1prostaglandin-endo-orb2303049.html</v>
      </c>
      <c r="D49" s="1" t="s">
        <v>336</v>
      </c>
      <c r="E49" s="2" t="s">
        <v>28</v>
      </c>
      <c r="F49" s="1" t="s">
        <v>337</v>
      </c>
      <c r="G49" s="1" t="s">
        <v>18</v>
      </c>
      <c r="H49" s="1" t="s">
        <v>338</v>
      </c>
      <c r="I49" s="1" t="s">
        <v>280</v>
      </c>
      <c r="J49" s="1" t="s">
        <v>281</v>
      </c>
      <c r="K49" s="1" t="s">
        <v>42</v>
      </c>
      <c r="L49" s="1" t="s">
        <v>23</v>
      </c>
      <c r="M49" s="1" t="s">
        <v>339</v>
      </c>
    </row>
    <row r="50" spans="1:13">
      <c r="A50" s="1" t="s">
        <v>340</v>
      </c>
      <c r="B50" s="1" t="s">
        <v>341</v>
      </c>
      <c r="C50" s="4" t="str">
        <f t="shared" si="0"/>
        <v>https://www.biorbyt.com/mouse-pik3caphosphoinositide-orb2303048.html</v>
      </c>
      <c r="D50" s="1" t="s">
        <v>342</v>
      </c>
      <c r="E50" s="2" t="s">
        <v>28</v>
      </c>
      <c r="F50" s="1" t="s">
        <v>343</v>
      </c>
      <c r="G50" s="1" t="s">
        <v>18</v>
      </c>
      <c r="H50" s="1" t="s">
        <v>111</v>
      </c>
      <c r="I50" s="1" t="s">
        <v>50</v>
      </c>
      <c r="J50" s="1" t="s">
        <v>344</v>
      </c>
      <c r="K50" s="1" t="s">
        <v>240</v>
      </c>
      <c r="L50" s="1" t="s">
        <v>23</v>
      </c>
      <c r="M50" s="1" t="s">
        <v>122</v>
      </c>
    </row>
    <row r="51" spans="1:13">
      <c r="A51" s="1" t="s">
        <v>345</v>
      </c>
      <c r="B51" s="1" t="s">
        <v>346</v>
      </c>
      <c r="C51" s="4" t="str">
        <f t="shared" si="0"/>
        <v>https://www.biorbyt.com/mouse-wnt1-inducible-signaling-orb2303047.html</v>
      </c>
      <c r="D51" s="1" t="s">
        <v>347</v>
      </c>
      <c r="E51" s="2" t="s">
        <v>28</v>
      </c>
      <c r="F51" s="1" t="s">
        <v>348</v>
      </c>
      <c r="G51" s="1" t="s">
        <v>18</v>
      </c>
      <c r="H51" s="1" t="s">
        <v>349</v>
      </c>
      <c r="I51" s="1" t="s">
        <v>67</v>
      </c>
      <c r="J51" s="1" t="s">
        <v>68</v>
      </c>
      <c r="K51" s="1" t="s">
        <v>33</v>
      </c>
      <c r="L51" s="1" t="s">
        <v>23</v>
      </c>
      <c r="M51" s="1" t="s">
        <v>43</v>
      </c>
    </row>
    <row r="52" spans="1:13">
      <c r="A52" s="1" t="s">
        <v>350</v>
      </c>
      <c r="B52" s="1" t="s">
        <v>351</v>
      </c>
      <c r="C52" s="4" t="str">
        <f t="shared" si="0"/>
        <v>https://www.biorbyt.com/mouse-ncanneurocan-elisa-kit-orb2303046.html</v>
      </c>
      <c r="D52" s="1" t="s">
        <v>352</v>
      </c>
      <c r="E52" s="2" t="s">
        <v>28</v>
      </c>
      <c r="F52" s="1" t="s">
        <v>353</v>
      </c>
      <c r="G52" s="1" t="s">
        <v>18</v>
      </c>
      <c r="H52" s="1" t="s">
        <v>354</v>
      </c>
      <c r="I52" s="1" t="s">
        <v>40</v>
      </c>
      <c r="J52" s="1" t="s">
        <v>41</v>
      </c>
      <c r="K52" s="1" t="s">
        <v>105</v>
      </c>
      <c r="L52" s="1" t="s">
        <v>23</v>
      </c>
      <c r="M52" s="1" t="s">
        <v>287</v>
      </c>
    </row>
    <row r="53" spans="1:13">
      <c r="A53" s="1" t="s">
        <v>355</v>
      </c>
      <c r="B53" s="1" t="s">
        <v>356</v>
      </c>
      <c r="C53" s="4" t="str">
        <f t="shared" si="0"/>
        <v>https://www.biorbyt.com/rat-ephx1epoxide-hydrolase-1-orb2303045.html</v>
      </c>
      <c r="D53" s="1" t="s">
        <v>357</v>
      </c>
      <c r="E53" s="2" t="s">
        <v>102</v>
      </c>
      <c r="F53" s="1" t="s">
        <v>358</v>
      </c>
      <c r="G53" s="1" t="s">
        <v>18</v>
      </c>
      <c r="H53" s="1" t="s">
        <v>359</v>
      </c>
      <c r="I53" s="1" t="s">
        <v>273</v>
      </c>
      <c r="J53" s="1" t="s">
        <v>274</v>
      </c>
      <c r="K53" s="1" t="s">
        <v>266</v>
      </c>
      <c r="L53" s="1" t="s">
        <v>23</v>
      </c>
      <c r="M53" s="1" t="s">
        <v>122</v>
      </c>
    </row>
    <row r="54" spans="1:13">
      <c r="A54" s="1" t="s">
        <v>360</v>
      </c>
      <c r="B54" s="1" t="s">
        <v>361</v>
      </c>
      <c r="C54" s="4" t="str">
        <f t="shared" si="0"/>
        <v>https://www.biorbyt.com/human-rfc1reduced-folate-carr-orb2303044.html</v>
      </c>
      <c r="D54" s="1" t="s">
        <v>362</v>
      </c>
      <c r="E54" s="2" t="s">
        <v>16</v>
      </c>
      <c r="F54" s="1" t="s">
        <v>363</v>
      </c>
      <c r="G54" s="1" t="s">
        <v>18</v>
      </c>
      <c r="H54" s="1" t="s">
        <v>359</v>
      </c>
      <c r="I54" s="1" t="s">
        <v>273</v>
      </c>
      <c r="J54" s="1" t="s">
        <v>274</v>
      </c>
      <c r="K54" s="1" t="s">
        <v>266</v>
      </c>
      <c r="L54" s="1" t="s">
        <v>23</v>
      </c>
      <c r="M54" s="1" t="s">
        <v>364</v>
      </c>
    </row>
    <row r="55" spans="1:13">
      <c r="A55" s="1" t="s">
        <v>365</v>
      </c>
      <c r="B55" s="1" t="s">
        <v>366</v>
      </c>
      <c r="C55" s="4" t="str">
        <f t="shared" si="0"/>
        <v>https://www.biorbyt.com/mouse-tmem26transmembrane-pro-orb2303043.html</v>
      </c>
      <c r="D55" s="1" t="s">
        <v>367</v>
      </c>
      <c r="E55" s="2" t="s">
        <v>28</v>
      </c>
      <c r="F55" s="1" t="s">
        <v>368</v>
      </c>
      <c r="G55" s="1" t="s">
        <v>18</v>
      </c>
      <c r="H55" s="1" t="s">
        <v>369</v>
      </c>
      <c r="I55" s="1" t="s">
        <v>67</v>
      </c>
      <c r="J55" s="1" t="s">
        <v>68</v>
      </c>
      <c r="K55" s="1" t="s">
        <v>266</v>
      </c>
      <c r="L55" s="1" t="s">
        <v>23</v>
      </c>
      <c r="M55" s="1" t="s">
        <v>370</v>
      </c>
    </row>
    <row r="56" spans="1:13">
      <c r="A56" s="1" t="s">
        <v>371</v>
      </c>
      <c r="B56" s="1" t="s">
        <v>372</v>
      </c>
      <c r="C56" s="4" t="str">
        <f t="shared" si="0"/>
        <v>https://www.biorbyt.com/rat-camcalmodulin-elisa-kit-orb2303042.html</v>
      </c>
      <c r="D56" s="1" t="s">
        <v>373</v>
      </c>
      <c r="E56" s="2" t="s">
        <v>102</v>
      </c>
      <c r="F56" s="1" t="s">
        <v>374</v>
      </c>
      <c r="G56" s="1" t="s">
        <v>18</v>
      </c>
      <c r="H56" s="1" t="s">
        <v>369</v>
      </c>
      <c r="I56" s="1" t="s">
        <v>67</v>
      </c>
      <c r="J56" s="1" t="s">
        <v>68</v>
      </c>
      <c r="K56" s="1" t="s">
        <v>266</v>
      </c>
      <c r="L56" s="1" t="s">
        <v>23</v>
      </c>
      <c r="M56" s="1" t="s">
        <v>375</v>
      </c>
    </row>
    <row r="57" spans="1:13">
      <c r="A57" s="1" t="s">
        <v>376</v>
      </c>
      <c r="B57" s="1" t="s">
        <v>377</v>
      </c>
      <c r="C57" s="4" t="str">
        <f t="shared" si="0"/>
        <v>https://www.biorbyt.com/human-anti-mullerian-hormone-orb1817405.html</v>
      </c>
      <c r="D57" s="1" t="s">
        <v>378</v>
      </c>
      <c r="E57" s="2" t="s">
        <v>16</v>
      </c>
      <c r="F57" s="1" t="s">
        <v>379</v>
      </c>
      <c r="G57" s="1" t="s">
        <v>18</v>
      </c>
      <c r="H57" s="1" t="s">
        <v>380</v>
      </c>
      <c r="I57" s="1" t="s">
        <v>31</v>
      </c>
      <c r="J57" s="1" t="s">
        <v>32</v>
      </c>
      <c r="K57" s="1" t="s">
        <v>247</v>
      </c>
      <c r="L57" s="1" t="s">
        <v>248</v>
      </c>
      <c r="M57" s="1" t="s">
        <v>381</v>
      </c>
    </row>
    <row r="58" spans="1:13">
      <c r="A58" s="1" t="s">
        <v>382</v>
      </c>
      <c r="B58" s="1" t="s">
        <v>383</v>
      </c>
      <c r="C58" s="4" t="str">
        <f t="shared" si="0"/>
        <v>https://www.biorbyt.com/rat-capn2calpain-2-large-sub-orb2303041.html</v>
      </c>
      <c r="D58" s="1" t="s">
        <v>384</v>
      </c>
      <c r="E58" s="2" t="s">
        <v>102</v>
      </c>
      <c r="F58" s="1" t="s">
        <v>385</v>
      </c>
      <c r="G58" s="1" t="s">
        <v>18</v>
      </c>
      <c r="H58" s="1" t="s">
        <v>286</v>
      </c>
      <c r="I58" s="1" t="s">
        <v>67</v>
      </c>
      <c r="J58" s="1" t="s">
        <v>68</v>
      </c>
      <c r="K58" s="1" t="s">
        <v>105</v>
      </c>
      <c r="L58" s="1" t="s">
        <v>23</v>
      </c>
      <c r="M58" s="1" t="s">
        <v>386</v>
      </c>
    </row>
    <row r="59" spans="1:13">
      <c r="A59" s="1" t="s">
        <v>387</v>
      </c>
      <c r="B59" s="1" t="s">
        <v>388</v>
      </c>
      <c r="C59" s="4" t="str">
        <f t="shared" si="0"/>
        <v>https://www.biorbyt.com/mouse-laminin-gamma-2-lamc2-orb2303040.html</v>
      </c>
      <c r="D59" s="1" t="s">
        <v>389</v>
      </c>
      <c r="E59" s="2" t="s">
        <v>28</v>
      </c>
      <c r="F59" s="1" t="s">
        <v>390</v>
      </c>
      <c r="G59" s="1" t="s">
        <v>18</v>
      </c>
      <c r="H59" s="1" t="s">
        <v>391</v>
      </c>
      <c r="I59" s="1" t="s">
        <v>141</v>
      </c>
      <c r="J59" s="1" t="s">
        <v>142</v>
      </c>
      <c r="K59" s="1" t="s">
        <v>266</v>
      </c>
      <c r="L59" s="1" t="s">
        <v>23</v>
      </c>
      <c r="M59" s="1" t="s">
        <v>392</v>
      </c>
    </row>
    <row r="60" spans="1:13">
      <c r="A60" s="1" t="s">
        <v>393</v>
      </c>
      <c r="B60" s="1" t="s">
        <v>394</v>
      </c>
      <c r="C60" s="4" t="str">
        <f t="shared" si="0"/>
        <v>https://www.biorbyt.com/mouse-lamc2laminin-gamma-2-m-orb2999558.html</v>
      </c>
      <c r="D60" s="1" t="s">
        <v>395</v>
      </c>
      <c r="E60" s="2" t="s">
        <v>28</v>
      </c>
      <c r="F60" s="1" t="s">
        <v>390</v>
      </c>
      <c r="G60" s="1" t="s">
        <v>18</v>
      </c>
      <c r="H60" s="1" t="s">
        <v>396</v>
      </c>
      <c r="I60" s="1" t="s">
        <v>141</v>
      </c>
      <c r="J60" s="1" t="s">
        <v>142</v>
      </c>
      <c r="K60" s="1" t="s">
        <v>266</v>
      </c>
      <c r="L60" s="1" t="s">
        <v>23</v>
      </c>
      <c r="M60" s="1" t="s">
        <v>392</v>
      </c>
    </row>
    <row r="61" spans="1:13">
      <c r="A61" s="1" t="s">
        <v>397</v>
      </c>
      <c r="B61" s="1" t="s">
        <v>398</v>
      </c>
      <c r="C61" s="4" t="str">
        <f t="shared" si="0"/>
        <v>https://www.biorbyt.com/human-cyp4a11cytochrome-p450-orb2303039.html</v>
      </c>
      <c r="D61" s="1" t="s">
        <v>399</v>
      </c>
      <c r="E61" s="2" t="s">
        <v>16</v>
      </c>
      <c r="F61" s="1" t="s">
        <v>400</v>
      </c>
      <c r="G61" s="1" t="s">
        <v>18</v>
      </c>
      <c r="H61" s="1" t="s">
        <v>401</v>
      </c>
      <c r="I61" s="1" t="s">
        <v>67</v>
      </c>
      <c r="J61" s="1" t="s">
        <v>68</v>
      </c>
      <c r="K61" s="1" t="s">
        <v>240</v>
      </c>
      <c r="L61" s="1" t="s">
        <v>23</v>
      </c>
      <c r="M61" s="1" t="s">
        <v>106</v>
      </c>
    </row>
    <row r="62" spans="1:13">
      <c r="A62" s="1" t="s">
        <v>402</v>
      </c>
      <c r="B62" s="1" t="s">
        <v>403</v>
      </c>
      <c r="C62" s="4" t="str">
        <f t="shared" si="0"/>
        <v>https://www.biorbyt.com/human-ncanneurocan-elisa-kit-orb2303038.html</v>
      </c>
      <c r="D62" s="1" t="s">
        <v>404</v>
      </c>
      <c r="E62" s="2" t="s">
        <v>16</v>
      </c>
      <c r="F62" s="1" t="s">
        <v>353</v>
      </c>
      <c r="G62" s="1" t="s">
        <v>18</v>
      </c>
      <c r="H62" s="1" t="s">
        <v>405</v>
      </c>
      <c r="I62" s="1" t="s">
        <v>31</v>
      </c>
      <c r="J62" s="1" t="s">
        <v>32</v>
      </c>
      <c r="K62" s="1" t="s">
        <v>105</v>
      </c>
      <c r="L62" s="1" t="s">
        <v>23</v>
      </c>
      <c r="M62" s="1" t="s">
        <v>287</v>
      </c>
    </row>
    <row r="63" spans="1:13">
      <c r="A63" s="1" t="s">
        <v>406</v>
      </c>
      <c r="B63" s="1" t="s">
        <v>407</v>
      </c>
      <c r="C63" s="4" t="str">
        <f t="shared" si="0"/>
        <v>https://www.biorbyt.com/hamster-il17interleukin-17-e-orb2303037.html</v>
      </c>
      <c r="D63" s="1" t="s">
        <v>408</v>
      </c>
      <c r="E63" s="2" t="s">
        <v>409</v>
      </c>
      <c r="F63" s="1" t="s">
        <v>410</v>
      </c>
      <c r="G63" s="1" t="s">
        <v>18</v>
      </c>
      <c r="H63" s="1" t="s">
        <v>411</v>
      </c>
      <c r="I63" s="1" t="s">
        <v>273</v>
      </c>
      <c r="J63" s="1" t="s">
        <v>274</v>
      </c>
      <c r="K63" s="1" t="s">
        <v>240</v>
      </c>
      <c r="L63" s="1" t="s">
        <v>23</v>
      </c>
      <c r="M63" s="1" t="s">
        <v>144</v>
      </c>
    </row>
    <row r="64" spans="1:13">
      <c r="A64" s="1" t="s">
        <v>412</v>
      </c>
      <c r="B64" s="1" t="s">
        <v>413</v>
      </c>
      <c r="C64" s="4" t="str">
        <f t="shared" si="0"/>
        <v>https://www.biorbyt.com/hamster-ip10interferon-gamma-orb2303036.html</v>
      </c>
      <c r="D64" s="1" t="s">
        <v>414</v>
      </c>
      <c r="E64" s="2" t="s">
        <v>409</v>
      </c>
      <c r="F64" s="1" t="s">
        <v>415</v>
      </c>
      <c r="G64" s="1" t="s">
        <v>18</v>
      </c>
      <c r="H64" s="1" t="s">
        <v>416</v>
      </c>
      <c r="I64" s="1" t="s">
        <v>141</v>
      </c>
      <c r="J64" s="1" t="s">
        <v>142</v>
      </c>
      <c r="K64" s="1" t="s">
        <v>240</v>
      </c>
      <c r="L64" s="1" t="s">
        <v>23</v>
      </c>
      <c r="M64" s="1" t="s">
        <v>417</v>
      </c>
    </row>
    <row r="65" spans="1:13">
      <c r="A65" s="1" t="s">
        <v>418</v>
      </c>
      <c r="B65" s="1" t="s">
        <v>419</v>
      </c>
      <c r="C65" s="4" t="str">
        <f t="shared" si="0"/>
        <v>https://www.biorbyt.com/hamster-il1binterleukin-1-bet-orb2303035.html</v>
      </c>
      <c r="D65" s="1" t="s">
        <v>420</v>
      </c>
      <c r="E65" s="2" t="s">
        <v>409</v>
      </c>
      <c r="F65" s="1" t="s">
        <v>421</v>
      </c>
      <c r="G65" s="1" t="s">
        <v>18</v>
      </c>
      <c r="H65" s="1" t="s">
        <v>422</v>
      </c>
      <c r="I65" s="1" t="s">
        <v>141</v>
      </c>
      <c r="J65" s="1" t="s">
        <v>142</v>
      </c>
      <c r="K65" s="1" t="s">
        <v>240</v>
      </c>
      <c r="L65" s="1" t="s">
        <v>23</v>
      </c>
      <c r="M65" s="1" t="s">
        <v>417</v>
      </c>
    </row>
    <row r="66" spans="1:13">
      <c r="A66" s="1" t="s">
        <v>423</v>
      </c>
      <c r="B66" s="1" t="s">
        <v>424</v>
      </c>
      <c r="C66" s="4" t="str">
        <f t="shared" ref="C66:C129" si="1">HYPERLINK(B66)</f>
        <v>https://www.biorbyt.com/mouse-fibroblast-growth-factor-orb2303034.html</v>
      </c>
      <c r="D66" s="1" t="s">
        <v>425</v>
      </c>
      <c r="E66" s="2" t="s">
        <v>28</v>
      </c>
      <c r="F66" s="1" t="s">
        <v>426</v>
      </c>
      <c r="G66" s="1" t="s">
        <v>18</v>
      </c>
      <c r="H66" s="1" t="s">
        <v>427</v>
      </c>
      <c r="I66" s="1" t="s">
        <v>67</v>
      </c>
      <c r="J66" s="1" t="s">
        <v>68</v>
      </c>
      <c r="K66" s="1" t="s">
        <v>240</v>
      </c>
      <c r="L66" s="1" t="s">
        <v>23</v>
      </c>
      <c r="M66" s="1" t="s">
        <v>370</v>
      </c>
    </row>
    <row r="67" spans="1:13">
      <c r="A67" s="1" t="s">
        <v>428</v>
      </c>
      <c r="B67" s="1" t="s">
        <v>429</v>
      </c>
      <c r="C67" s="4" t="str">
        <f t="shared" si="1"/>
        <v>https://www.biorbyt.com/human-oxsr1oxidative-stress-r-orb2303033.html</v>
      </c>
      <c r="D67" s="1" t="s">
        <v>430</v>
      </c>
      <c r="E67" s="2" t="s">
        <v>16</v>
      </c>
      <c r="F67" s="1" t="s">
        <v>431</v>
      </c>
      <c r="G67" s="1" t="s">
        <v>18</v>
      </c>
      <c r="H67" s="1" t="s">
        <v>213</v>
      </c>
      <c r="I67" s="1" t="s">
        <v>67</v>
      </c>
      <c r="J67" s="1" t="s">
        <v>68</v>
      </c>
      <c r="K67" s="1" t="s">
        <v>240</v>
      </c>
      <c r="L67" s="1" t="s">
        <v>23</v>
      </c>
      <c r="M67" s="1" t="s">
        <v>122</v>
      </c>
    </row>
    <row r="68" spans="1:13">
      <c r="A68" s="1" t="s">
        <v>432</v>
      </c>
      <c r="B68" s="1" t="s">
        <v>433</v>
      </c>
      <c r="C68" s="4" t="str">
        <f t="shared" si="1"/>
        <v>https://www.biorbyt.com/human-np-bneuropeptide-b-eli-orb2303032.html</v>
      </c>
      <c r="D68" s="1" t="s">
        <v>434</v>
      </c>
      <c r="E68" s="2" t="s">
        <v>16</v>
      </c>
      <c r="F68" s="1" t="s">
        <v>435</v>
      </c>
      <c r="G68" s="1" t="s">
        <v>18</v>
      </c>
      <c r="H68" s="1" t="s">
        <v>227</v>
      </c>
      <c r="I68" s="1" t="s">
        <v>40</v>
      </c>
      <c r="J68" s="1" t="s">
        <v>41</v>
      </c>
      <c r="K68" s="1" t="s">
        <v>240</v>
      </c>
      <c r="L68" s="1" t="s">
        <v>23</v>
      </c>
      <c r="M68" s="1" t="s">
        <v>436</v>
      </c>
    </row>
    <row r="69" spans="1:13">
      <c r="A69" s="1" t="s">
        <v>437</v>
      </c>
      <c r="B69" s="1" t="s">
        <v>438</v>
      </c>
      <c r="C69" s="4" t="str">
        <f t="shared" si="1"/>
        <v>https://www.biorbyt.com/human-cystatin-c-cys-ceasyst-orb1817404.html</v>
      </c>
      <c r="D69" s="1" t="s">
        <v>439</v>
      </c>
      <c r="E69" s="2" t="s">
        <v>16</v>
      </c>
      <c r="F69" s="1" t="s">
        <v>440</v>
      </c>
      <c r="G69" s="1" t="s">
        <v>18</v>
      </c>
      <c r="H69" s="1" t="s">
        <v>441</v>
      </c>
      <c r="I69" s="1" t="s">
        <v>40</v>
      </c>
      <c r="J69" s="1" t="s">
        <v>442</v>
      </c>
      <c r="K69" s="1" t="s">
        <v>247</v>
      </c>
      <c r="L69" s="1" t="s">
        <v>248</v>
      </c>
      <c r="M69" s="1" t="s">
        <v>443</v>
      </c>
    </row>
    <row r="70" spans="1:13">
      <c r="A70" s="1" t="s">
        <v>444</v>
      </c>
      <c r="B70" s="1" t="s">
        <v>445</v>
      </c>
      <c r="C70" s="4" t="str">
        <f t="shared" si="1"/>
        <v>https://www.biorbyt.com/human-snphsyntaphilin-elisa-orb2303031.html</v>
      </c>
      <c r="D70" s="1" t="s">
        <v>446</v>
      </c>
      <c r="E70" s="2" t="s">
        <v>16</v>
      </c>
      <c r="F70" s="1" t="s">
        <v>447</v>
      </c>
      <c r="G70" s="1" t="s">
        <v>18</v>
      </c>
      <c r="H70" s="1" t="s">
        <v>448</v>
      </c>
      <c r="I70" s="1" t="s">
        <v>273</v>
      </c>
      <c r="J70" s="1" t="s">
        <v>274</v>
      </c>
      <c r="K70" s="1" t="s">
        <v>240</v>
      </c>
      <c r="L70" s="1" t="s">
        <v>23</v>
      </c>
      <c r="M70" s="1" t="s">
        <v>287</v>
      </c>
    </row>
    <row r="71" spans="1:13">
      <c r="A71" s="1" t="s">
        <v>449</v>
      </c>
      <c r="B71" s="1" t="s">
        <v>450</v>
      </c>
      <c r="C71" s="4" t="str">
        <f t="shared" si="1"/>
        <v>https://www.biorbyt.com/human-bfpbrain-finger-protein-orb2303030.html</v>
      </c>
      <c r="D71" s="1" t="s">
        <v>451</v>
      </c>
      <c r="E71" s="2" t="s">
        <v>16</v>
      </c>
      <c r="F71" s="1" t="s">
        <v>452</v>
      </c>
      <c r="G71" s="1" t="s">
        <v>18</v>
      </c>
      <c r="H71" s="1" t="s">
        <v>333</v>
      </c>
      <c r="I71" s="1" t="s">
        <v>67</v>
      </c>
      <c r="J71" s="1" t="s">
        <v>68</v>
      </c>
      <c r="K71" s="1" t="s">
        <v>240</v>
      </c>
      <c r="L71" s="1" t="s">
        <v>23</v>
      </c>
      <c r="M71" s="1" t="s">
        <v>43</v>
      </c>
    </row>
    <row r="72" spans="1:13">
      <c r="A72" s="1" t="s">
        <v>453</v>
      </c>
      <c r="B72" s="1" t="s">
        <v>454</v>
      </c>
      <c r="C72" s="4" t="str">
        <f t="shared" si="1"/>
        <v>https://www.biorbyt.com/human-tox3tox-high-mobility-g-orb2303029.html</v>
      </c>
      <c r="D72" s="1" t="s">
        <v>455</v>
      </c>
      <c r="E72" s="2" t="s">
        <v>16</v>
      </c>
      <c r="F72" s="1" t="s">
        <v>456</v>
      </c>
      <c r="G72" s="1" t="s">
        <v>18</v>
      </c>
      <c r="H72" s="1" t="s">
        <v>457</v>
      </c>
      <c r="I72" s="1" t="s">
        <v>67</v>
      </c>
      <c r="J72" s="1" t="s">
        <v>68</v>
      </c>
      <c r="K72" s="1" t="s">
        <v>240</v>
      </c>
      <c r="L72" s="1" t="s">
        <v>23</v>
      </c>
      <c r="M72" s="1" t="s">
        <v>458</v>
      </c>
    </row>
    <row r="73" spans="1:13">
      <c r="A73" s="1" t="s">
        <v>459</v>
      </c>
      <c r="B73" s="1" t="s">
        <v>460</v>
      </c>
      <c r="C73" s="4" t="str">
        <f t="shared" si="1"/>
        <v>https://www.biorbyt.com/human-nr1h2oxysterols-recepto-orb2303028.html</v>
      </c>
      <c r="D73" s="1" t="s">
        <v>461</v>
      </c>
      <c r="E73" s="2" t="s">
        <v>16</v>
      </c>
      <c r="F73" s="1" t="s">
        <v>462</v>
      </c>
      <c r="G73" s="1" t="s">
        <v>18</v>
      </c>
      <c r="H73" s="1" t="s">
        <v>401</v>
      </c>
      <c r="I73" s="1" t="s">
        <v>67</v>
      </c>
      <c r="J73" s="1" t="s">
        <v>68</v>
      </c>
      <c r="K73" s="1" t="s">
        <v>240</v>
      </c>
      <c r="L73" s="1" t="s">
        <v>23</v>
      </c>
      <c r="M73" s="1" t="s">
        <v>463</v>
      </c>
    </row>
    <row r="74" spans="1:13">
      <c r="A74" s="1" t="s">
        <v>464</v>
      </c>
      <c r="B74" s="1" t="s">
        <v>465</v>
      </c>
      <c r="C74" s="4" t="str">
        <f t="shared" si="1"/>
        <v>https://www.biorbyt.com/human-nr1h3oxysterols-recepto-orb2303027.html</v>
      </c>
      <c r="D74" s="1" t="s">
        <v>466</v>
      </c>
      <c r="E74" s="2" t="s">
        <v>16</v>
      </c>
      <c r="F74" s="1" t="s">
        <v>467</v>
      </c>
      <c r="G74" s="1" t="s">
        <v>18</v>
      </c>
      <c r="H74" s="1" t="s">
        <v>116</v>
      </c>
      <c r="I74" s="1" t="s">
        <v>31</v>
      </c>
      <c r="J74" s="1" t="s">
        <v>32</v>
      </c>
      <c r="K74" s="1" t="s">
        <v>240</v>
      </c>
      <c r="L74" s="1" t="s">
        <v>23</v>
      </c>
      <c r="M74" s="1" t="s">
        <v>463</v>
      </c>
    </row>
    <row r="75" spans="1:13">
      <c r="A75" s="1" t="s">
        <v>468</v>
      </c>
      <c r="B75" s="1" t="s">
        <v>469</v>
      </c>
      <c r="C75" s="4" t="str">
        <f t="shared" si="1"/>
        <v>https://www.biorbyt.com/pig-tatthrombinantithrombin-orb2303026.html</v>
      </c>
      <c r="D75" s="1" t="s">
        <v>470</v>
      </c>
      <c r="E75" s="2" t="s">
        <v>471</v>
      </c>
      <c r="F75" s="1" t="s">
        <v>472</v>
      </c>
      <c r="G75" s="1" t="s">
        <v>18</v>
      </c>
      <c r="H75" s="1" t="s">
        <v>473</v>
      </c>
      <c r="I75" s="1" t="s">
        <v>474</v>
      </c>
      <c r="J75" s="1" t="s">
        <v>475</v>
      </c>
      <c r="K75" s="1" t="s">
        <v>476</v>
      </c>
      <c r="L75" s="1" t="s">
        <v>23</v>
      </c>
      <c r="M75" s="1" t="s">
        <v>477</v>
      </c>
    </row>
    <row r="76" spans="1:13">
      <c r="A76" s="1" t="s">
        <v>478</v>
      </c>
      <c r="B76" s="1" t="s">
        <v>479</v>
      </c>
      <c r="C76" s="4" t="str">
        <f t="shared" si="1"/>
        <v>https://www.biorbyt.com/rat-casp4caspase-4-elisa-kit-orb2303025.html</v>
      </c>
      <c r="D76" s="1" t="s">
        <v>480</v>
      </c>
      <c r="E76" s="2" t="s">
        <v>102</v>
      </c>
      <c r="F76" s="1" t="s">
        <v>481</v>
      </c>
      <c r="G76" s="1" t="s">
        <v>18</v>
      </c>
      <c r="H76" s="1" t="s">
        <v>482</v>
      </c>
      <c r="I76" s="1" t="s">
        <v>81</v>
      </c>
      <c r="J76" s="1" t="s">
        <v>82</v>
      </c>
      <c r="K76" s="1" t="s">
        <v>87</v>
      </c>
      <c r="L76" s="1" t="s">
        <v>23</v>
      </c>
      <c r="M76" s="1" t="s">
        <v>483</v>
      </c>
    </row>
    <row r="77" spans="1:13">
      <c r="A77" s="1" t="s">
        <v>484</v>
      </c>
      <c r="B77" s="1" t="s">
        <v>485</v>
      </c>
      <c r="C77" s="4" t="str">
        <f t="shared" si="1"/>
        <v>https://www.biorbyt.com/rat-5htr2b5-hydroxytryptamine-orb2303024.html</v>
      </c>
      <c r="D77" s="1" t="s">
        <v>486</v>
      </c>
      <c r="E77" s="2" t="s">
        <v>102</v>
      </c>
      <c r="F77" s="1" t="s">
        <v>487</v>
      </c>
      <c r="G77" s="1" t="s">
        <v>18</v>
      </c>
      <c r="H77" s="1" t="s">
        <v>349</v>
      </c>
      <c r="I77" s="1" t="s">
        <v>67</v>
      </c>
      <c r="J77" s="1" t="s">
        <v>68</v>
      </c>
      <c r="K77" s="1" t="s">
        <v>105</v>
      </c>
      <c r="L77" s="1" t="s">
        <v>23</v>
      </c>
      <c r="M77" s="1" t="s">
        <v>287</v>
      </c>
    </row>
    <row r="78" spans="1:13">
      <c r="A78" s="1" t="s">
        <v>488</v>
      </c>
      <c r="B78" s="1" t="s">
        <v>489</v>
      </c>
      <c r="C78" s="4" t="str">
        <f t="shared" si="1"/>
        <v>https://www.biorbyt.com/rat-ltb4rleukotriene-b4-recep-orb2303023.html</v>
      </c>
      <c r="D78" s="1" t="s">
        <v>490</v>
      </c>
      <c r="E78" s="2" t="s">
        <v>102</v>
      </c>
      <c r="F78" s="1" t="s">
        <v>491</v>
      </c>
      <c r="G78" s="1" t="s">
        <v>18</v>
      </c>
      <c r="H78" s="1" t="s">
        <v>116</v>
      </c>
      <c r="I78" s="1" t="s">
        <v>31</v>
      </c>
      <c r="J78" s="1" t="s">
        <v>32</v>
      </c>
      <c r="K78" s="1" t="s">
        <v>240</v>
      </c>
      <c r="L78" s="1" t="s">
        <v>23</v>
      </c>
      <c r="M78" s="1" t="s">
        <v>492</v>
      </c>
    </row>
    <row r="79" spans="1:13">
      <c r="A79" s="1" t="s">
        <v>493</v>
      </c>
      <c r="B79" s="1" t="s">
        <v>494</v>
      </c>
      <c r="C79" s="4" t="str">
        <f t="shared" si="1"/>
        <v>https://www.biorbyt.com/mouse-gagsglycosaminoglycan-orb2303022.html</v>
      </c>
      <c r="D79" s="1" t="s">
        <v>495</v>
      </c>
      <c r="E79" s="2" t="s">
        <v>28</v>
      </c>
      <c r="F79" s="1" t="s">
        <v>496</v>
      </c>
      <c r="G79" s="1" t="s">
        <v>186</v>
      </c>
      <c r="H79" s="1" t="s">
        <v>497</v>
      </c>
      <c r="I79" s="1" t="s">
        <v>301</v>
      </c>
      <c r="J79" s="1" t="s">
        <v>302</v>
      </c>
      <c r="K79" s="1" t="s">
        <v>498</v>
      </c>
      <c r="L79" s="1" t="s">
        <v>191</v>
      </c>
      <c r="M79" s="1" t="s">
        <v>499</v>
      </c>
    </row>
    <row r="80" spans="1:13">
      <c r="A80" s="1" t="s">
        <v>500</v>
      </c>
      <c r="B80" s="1" t="s">
        <v>501</v>
      </c>
      <c r="C80" s="4" t="str">
        <f t="shared" si="1"/>
        <v>https://www.biorbyt.com/human-growth-hormone-gheasys-orb1817403.html</v>
      </c>
      <c r="D80" s="1" t="s">
        <v>502</v>
      </c>
      <c r="E80" s="2" t="s">
        <v>16</v>
      </c>
      <c r="F80" s="1" t="s">
        <v>503</v>
      </c>
      <c r="G80" s="1" t="s">
        <v>18</v>
      </c>
      <c r="H80" s="1" t="s">
        <v>504</v>
      </c>
      <c r="I80" s="1" t="s">
        <v>505</v>
      </c>
      <c r="J80" s="1" t="s">
        <v>506</v>
      </c>
      <c r="K80" s="1" t="s">
        <v>247</v>
      </c>
      <c r="L80" s="1" t="s">
        <v>248</v>
      </c>
      <c r="M80" s="1" t="s">
        <v>507</v>
      </c>
    </row>
    <row r="81" spans="1:13">
      <c r="A81" s="1" t="s">
        <v>508</v>
      </c>
      <c r="B81" s="1" t="s">
        <v>509</v>
      </c>
      <c r="C81" s="4" t="str">
        <f t="shared" si="1"/>
        <v>https://www.biorbyt.com/human-centromere-protein-b-ce-orb2303021.html</v>
      </c>
      <c r="D81" s="1" t="s">
        <v>510</v>
      </c>
      <c r="E81" s="2" t="s">
        <v>16</v>
      </c>
      <c r="F81" s="1" t="s">
        <v>511</v>
      </c>
      <c r="G81" s="1" t="s">
        <v>18</v>
      </c>
      <c r="H81" s="1" t="s">
        <v>74</v>
      </c>
      <c r="I81" s="1" t="s">
        <v>280</v>
      </c>
      <c r="J81" s="1" t="s">
        <v>281</v>
      </c>
      <c r="K81" s="1" t="s">
        <v>33</v>
      </c>
      <c r="L81" s="1" t="s">
        <v>23</v>
      </c>
      <c r="M81" s="1" t="s">
        <v>255</v>
      </c>
    </row>
    <row r="82" spans="1:13">
      <c r="A82" s="1" t="s">
        <v>512</v>
      </c>
      <c r="B82" s="1" t="s">
        <v>513</v>
      </c>
      <c r="C82" s="4" t="str">
        <f t="shared" si="1"/>
        <v>https://www.biorbyt.com/human-adora3adenosine-a3-rece-orb2303020.html</v>
      </c>
      <c r="D82" s="1" t="s">
        <v>514</v>
      </c>
      <c r="E82" s="2" t="s">
        <v>16</v>
      </c>
      <c r="F82" s="1" t="s">
        <v>515</v>
      </c>
      <c r="G82" s="1" t="s">
        <v>18</v>
      </c>
      <c r="H82" s="1" t="s">
        <v>134</v>
      </c>
      <c r="I82" s="1" t="s">
        <v>67</v>
      </c>
      <c r="J82" s="1" t="s">
        <v>68</v>
      </c>
      <c r="K82" s="1" t="s">
        <v>198</v>
      </c>
      <c r="L82" s="1" t="s">
        <v>23</v>
      </c>
      <c r="M82" s="1" t="s">
        <v>516</v>
      </c>
    </row>
    <row r="83" spans="1:13">
      <c r="A83" s="1" t="s">
        <v>517</v>
      </c>
      <c r="B83" s="1" t="s">
        <v>518</v>
      </c>
      <c r="C83" s="4" t="str">
        <f t="shared" si="1"/>
        <v>https://www.biorbyt.com/human-gd-iga1galactose-defici-orb2303019.html</v>
      </c>
      <c r="D83" s="1" t="s">
        <v>519</v>
      </c>
      <c r="E83" s="2" t="s">
        <v>16</v>
      </c>
      <c r="F83" s="1" t="s">
        <v>520</v>
      </c>
      <c r="G83" s="1" t="s">
        <v>18</v>
      </c>
      <c r="H83" s="1" t="s">
        <v>521</v>
      </c>
      <c r="I83" s="1" t="s">
        <v>522</v>
      </c>
      <c r="J83" s="1" t="s">
        <v>523</v>
      </c>
      <c r="K83" s="1" t="s">
        <v>240</v>
      </c>
      <c r="L83" s="1" t="s">
        <v>23</v>
      </c>
      <c r="M83" s="1" t="s">
        <v>524</v>
      </c>
    </row>
    <row r="84" spans="1:13">
      <c r="A84" s="1" t="s">
        <v>525</v>
      </c>
      <c r="B84" s="1" t="s">
        <v>526</v>
      </c>
      <c r="C84" s="4" t="str">
        <f t="shared" si="1"/>
        <v>https://www.biorbyt.com/rat-prm1protamine-1-elisa-ki-orb2303018.html</v>
      </c>
      <c r="D84" s="1" t="s">
        <v>527</v>
      </c>
      <c r="E84" s="2" t="s">
        <v>102</v>
      </c>
      <c r="F84" s="1" t="s">
        <v>528</v>
      </c>
      <c r="G84" s="1" t="s">
        <v>18</v>
      </c>
      <c r="H84" s="1" t="s">
        <v>104</v>
      </c>
      <c r="I84" s="1" t="s">
        <v>67</v>
      </c>
      <c r="J84" s="1" t="s">
        <v>68</v>
      </c>
      <c r="K84" s="1" t="s">
        <v>33</v>
      </c>
      <c r="L84" s="1" t="s">
        <v>23</v>
      </c>
      <c r="M84" s="1" t="s">
        <v>75</v>
      </c>
    </row>
    <row r="85" spans="1:13">
      <c r="A85" s="1" t="s">
        <v>529</v>
      </c>
      <c r="B85" s="1" t="s">
        <v>530</v>
      </c>
      <c r="C85" s="4" t="str">
        <f t="shared" si="1"/>
        <v>https://www.biorbyt.com/rat-mothers-against-decapentap-orb2303017.html</v>
      </c>
      <c r="D85" s="1" t="s">
        <v>531</v>
      </c>
      <c r="E85" s="2" t="s">
        <v>102</v>
      </c>
      <c r="F85" s="1" t="s">
        <v>532</v>
      </c>
      <c r="G85" s="1" t="s">
        <v>18</v>
      </c>
      <c r="H85" s="1" t="s">
        <v>533</v>
      </c>
      <c r="I85" s="1" t="s">
        <v>31</v>
      </c>
      <c r="J85" s="1" t="s">
        <v>32</v>
      </c>
      <c r="K85" s="1" t="s">
        <v>534</v>
      </c>
      <c r="L85" s="1" t="s">
        <v>23</v>
      </c>
      <c r="M85" s="1" t="s">
        <v>392</v>
      </c>
    </row>
    <row r="86" spans="1:13">
      <c r="A86" s="1" t="s">
        <v>535</v>
      </c>
      <c r="B86" s="1" t="s">
        <v>536</v>
      </c>
      <c r="C86" s="4" t="str">
        <f t="shared" si="1"/>
        <v>https://www.biorbyt.com/human-nebnoradrenaline-bitart-orb2303016.html</v>
      </c>
      <c r="D86" s="1" t="s">
        <v>537</v>
      </c>
      <c r="E86" s="2" t="s">
        <v>16</v>
      </c>
      <c r="F86" s="1" t="s">
        <v>538</v>
      </c>
      <c r="G86" s="1" t="s">
        <v>186</v>
      </c>
      <c r="H86" s="1" t="s">
        <v>539</v>
      </c>
      <c r="I86" s="1" t="s">
        <v>540</v>
      </c>
      <c r="J86" s="1" t="s">
        <v>541</v>
      </c>
      <c r="K86" s="1" t="s">
        <v>542</v>
      </c>
      <c r="L86" s="1" t="s">
        <v>23</v>
      </c>
      <c r="M86" s="1" t="s">
        <v>543</v>
      </c>
    </row>
    <row r="87" spans="1:13">
      <c r="A87" s="1" t="s">
        <v>544</v>
      </c>
      <c r="B87" s="1" t="s">
        <v>545</v>
      </c>
      <c r="C87" s="4" t="str">
        <f t="shared" si="1"/>
        <v>https://www.biorbyt.com/human-pde1bcalciumcalmodulin-orb2303015.html</v>
      </c>
      <c r="D87" s="1" t="s">
        <v>546</v>
      </c>
      <c r="E87" s="2" t="s">
        <v>16</v>
      </c>
      <c r="F87" s="1" t="s">
        <v>547</v>
      </c>
      <c r="G87" s="1" t="s">
        <v>18</v>
      </c>
      <c r="H87" s="1" t="s">
        <v>260</v>
      </c>
      <c r="I87" s="1" t="s">
        <v>67</v>
      </c>
      <c r="J87" s="1" t="s">
        <v>68</v>
      </c>
      <c r="K87" s="1" t="s">
        <v>105</v>
      </c>
      <c r="L87" s="1" t="s">
        <v>23</v>
      </c>
      <c r="M87" s="1" t="s">
        <v>122</v>
      </c>
    </row>
    <row r="88" spans="1:13">
      <c r="A88" s="1" t="s">
        <v>548</v>
      </c>
      <c r="B88" s="1" t="s">
        <v>549</v>
      </c>
      <c r="C88" s="4" t="str">
        <f t="shared" si="1"/>
        <v>https://www.biorbyt.com/rat-endoplasmic-reticulum-to-n-orb2303014.html</v>
      </c>
      <c r="D88" s="1" t="s">
        <v>550</v>
      </c>
      <c r="E88" s="2" t="s">
        <v>102</v>
      </c>
      <c r="F88" s="1" t="s">
        <v>551</v>
      </c>
      <c r="G88" s="1" t="s">
        <v>18</v>
      </c>
      <c r="H88" s="1" t="s">
        <v>552</v>
      </c>
      <c r="I88" s="1" t="s">
        <v>141</v>
      </c>
      <c r="J88" s="1" t="s">
        <v>142</v>
      </c>
      <c r="K88" s="1" t="s">
        <v>266</v>
      </c>
      <c r="L88" s="1" t="s">
        <v>23</v>
      </c>
      <c r="M88" s="1" t="s">
        <v>553</v>
      </c>
    </row>
    <row r="89" spans="1:13">
      <c r="A89" s="1" t="s">
        <v>554</v>
      </c>
      <c r="B89" s="1" t="s">
        <v>555</v>
      </c>
      <c r="C89" s="4" t="str">
        <f t="shared" si="1"/>
        <v>https://www.biorbyt.com/mouse-inhibin-beta-a-inhba-e-orb2303013.html</v>
      </c>
      <c r="D89" s="1" t="s">
        <v>556</v>
      </c>
      <c r="E89" s="2" t="s">
        <v>28</v>
      </c>
      <c r="F89" s="1" t="s">
        <v>557</v>
      </c>
      <c r="G89" s="1" t="s">
        <v>18</v>
      </c>
      <c r="H89" s="1" t="s">
        <v>558</v>
      </c>
      <c r="I89" s="1" t="s">
        <v>141</v>
      </c>
      <c r="J89" s="1" t="s">
        <v>142</v>
      </c>
      <c r="K89" s="1" t="s">
        <v>207</v>
      </c>
      <c r="L89" s="1" t="s">
        <v>23</v>
      </c>
      <c r="M89" s="1" t="s">
        <v>559</v>
      </c>
    </row>
    <row r="90" spans="1:13">
      <c r="A90" s="1" t="s">
        <v>560</v>
      </c>
      <c r="B90" s="1" t="s">
        <v>561</v>
      </c>
      <c r="C90" s="4" t="str">
        <f t="shared" si="1"/>
        <v>https://www.biorbyt.com/mouse-neurotensin-nts-elisa-orb2303012.html</v>
      </c>
      <c r="D90" s="1" t="s">
        <v>562</v>
      </c>
      <c r="E90" s="2" t="s">
        <v>28</v>
      </c>
      <c r="F90" s="1" t="s">
        <v>563</v>
      </c>
      <c r="G90" s="1" t="s">
        <v>186</v>
      </c>
      <c r="H90" s="1" t="s">
        <v>564</v>
      </c>
      <c r="I90" s="1" t="s">
        <v>565</v>
      </c>
      <c r="J90" s="1" t="s">
        <v>566</v>
      </c>
      <c r="K90" s="1" t="s">
        <v>498</v>
      </c>
      <c r="L90" s="1" t="s">
        <v>23</v>
      </c>
      <c r="M90" s="1" t="s">
        <v>458</v>
      </c>
    </row>
    <row r="91" spans="1:13">
      <c r="A91" s="1" t="s">
        <v>567</v>
      </c>
      <c r="B91" s="1" t="s">
        <v>568</v>
      </c>
      <c r="C91" s="4" t="str">
        <f t="shared" si="1"/>
        <v>https://www.biorbyt.com/human-brain-natriuretic-peptid-orb1817402.html</v>
      </c>
      <c r="D91" s="1" t="s">
        <v>569</v>
      </c>
      <c r="E91" s="2" t="s">
        <v>16</v>
      </c>
      <c r="F91" s="1" t="s">
        <v>570</v>
      </c>
      <c r="G91" s="1" t="s">
        <v>18</v>
      </c>
      <c r="H91" s="1" t="s">
        <v>571</v>
      </c>
      <c r="I91" s="1" t="s">
        <v>273</v>
      </c>
      <c r="J91" s="1" t="s">
        <v>274</v>
      </c>
      <c r="K91" s="1" t="s">
        <v>247</v>
      </c>
      <c r="L91" s="1" t="s">
        <v>248</v>
      </c>
      <c r="M91" s="1" t="s">
        <v>572</v>
      </c>
    </row>
    <row r="92" spans="1:13">
      <c r="A92" s="1" t="s">
        <v>573</v>
      </c>
      <c r="B92" s="1" t="s">
        <v>574</v>
      </c>
      <c r="C92" s="4" t="str">
        <f t="shared" si="1"/>
        <v>https://www.biorbyt.com/human-metallothionein-4-mt4-orb2303011.html</v>
      </c>
      <c r="D92" s="1" t="s">
        <v>575</v>
      </c>
      <c r="E92" s="2" t="s">
        <v>16</v>
      </c>
      <c r="F92" s="1" t="s">
        <v>576</v>
      </c>
      <c r="G92" s="1" t="s">
        <v>18</v>
      </c>
      <c r="H92" s="1" t="s">
        <v>577</v>
      </c>
      <c r="I92" s="1" t="s">
        <v>67</v>
      </c>
      <c r="J92" s="1" t="s">
        <v>68</v>
      </c>
      <c r="K92" s="1" t="s">
        <v>240</v>
      </c>
      <c r="L92" s="1" t="s">
        <v>23</v>
      </c>
      <c r="M92" s="1" t="s">
        <v>458</v>
      </c>
    </row>
    <row r="93" spans="1:13">
      <c r="A93" s="1" t="s">
        <v>578</v>
      </c>
      <c r="B93" s="1" t="s">
        <v>579</v>
      </c>
      <c r="C93" s="4" t="str">
        <f t="shared" si="1"/>
        <v>https://www.biorbyt.com/human-advanced-glycation-end-p-orb2303010.html</v>
      </c>
      <c r="D93" s="1" t="s">
        <v>580</v>
      </c>
      <c r="E93" s="2" t="s">
        <v>16</v>
      </c>
      <c r="F93" s="1" t="s">
        <v>581</v>
      </c>
      <c r="G93" s="1" t="s">
        <v>186</v>
      </c>
      <c r="H93" s="1" t="s">
        <v>582</v>
      </c>
      <c r="I93" s="1" t="s">
        <v>583</v>
      </c>
      <c r="J93" s="1" t="s">
        <v>584</v>
      </c>
      <c r="K93" s="1" t="s">
        <v>60</v>
      </c>
      <c r="L93" s="1" t="s">
        <v>191</v>
      </c>
      <c r="M93" s="1" t="s">
        <v>585</v>
      </c>
    </row>
    <row r="94" spans="1:13">
      <c r="A94" s="1" t="s">
        <v>586</v>
      </c>
      <c r="B94" s="1" t="s">
        <v>587</v>
      </c>
      <c r="C94" s="4" t="str">
        <f t="shared" si="1"/>
        <v>https://www.biorbyt.com/rat-purinergic-receptor-p2x-l-orb2303009.html</v>
      </c>
      <c r="D94" s="1" t="s">
        <v>588</v>
      </c>
      <c r="E94" s="2" t="s">
        <v>102</v>
      </c>
      <c r="F94" s="1" t="s">
        <v>589</v>
      </c>
      <c r="G94" s="1" t="s">
        <v>18</v>
      </c>
      <c r="H94" s="1" t="s">
        <v>313</v>
      </c>
      <c r="I94" s="1" t="s">
        <v>31</v>
      </c>
      <c r="J94" s="1" t="s">
        <v>32</v>
      </c>
      <c r="K94" s="1" t="s">
        <v>135</v>
      </c>
      <c r="L94" s="1" t="s">
        <v>23</v>
      </c>
      <c r="M94" s="1" t="s">
        <v>590</v>
      </c>
    </row>
    <row r="95" spans="1:13">
      <c r="A95" s="1" t="s">
        <v>591</v>
      </c>
      <c r="B95" s="1" t="s">
        <v>592</v>
      </c>
      <c r="C95" s="4" t="str">
        <f t="shared" si="1"/>
        <v>https://www.biorbyt.com/human-cytochrome-p450-27b1-cy-orb2303008.html</v>
      </c>
      <c r="D95" s="1" t="s">
        <v>593</v>
      </c>
      <c r="E95" s="2" t="s">
        <v>16</v>
      </c>
      <c r="F95" s="1" t="s">
        <v>594</v>
      </c>
      <c r="G95" s="1" t="s">
        <v>18</v>
      </c>
      <c r="H95" s="1" t="s">
        <v>595</v>
      </c>
      <c r="I95" s="1" t="s">
        <v>50</v>
      </c>
      <c r="J95" s="1" t="s">
        <v>344</v>
      </c>
      <c r="K95" s="1" t="s">
        <v>596</v>
      </c>
      <c r="L95" s="1" t="s">
        <v>23</v>
      </c>
      <c r="M95" s="1" t="s">
        <v>106</v>
      </c>
    </row>
    <row r="96" spans="1:13">
      <c r="A96" s="1" t="s">
        <v>597</v>
      </c>
      <c r="B96" s="1" t="s">
        <v>598</v>
      </c>
      <c r="C96" s="4" t="str">
        <f t="shared" si="1"/>
        <v>https://www.biorbyt.com/human-cyp27b1cytochrome-p450-orb2999557.html</v>
      </c>
      <c r="D96" s="1" t="s">
        <v>599</v>
      </c>
      <c r="E96" s="2" t="s">
        <v>16</v>
      </c>
      <c r="F96" s="1" t="s">
        <v>594</v>
      </c>
      <c r="G96" s="1" t="s">
        <v>18</v>
      </c>
      <c r="H96" s="1" t="s">
        <v>600</v>
      </c>
      <c r="I96" s="1" t="s">
        <v>50</v>
      </c>
      <c r="J96" s="1" t="s">
        <v>344</v>
      </c>
      <c r="K96" s="1" t="s">
        <v>596</v>
      </c>
      <c r="L96" s="1" t="s">
        <v>23</v>
      </c>
      <c r="M96" s="1" t="s">
        <v>106</v>
      </c>
    </row>
    <row r="97" spans="1:13">
      <c r="A97" s="1" t="s">
        <v>601</v>
      </c>
      <c r="B97" s="1" t="s">
        <v>602</v>
      </c>
      <c r="C97" s="4" t="str">
        <f t="shared" si="1"/>
        <v>https://www.biorbyt.com/rat-activated-leukocyte-cell-a-orb2303007.html</v>
      </c>
      <c r="D97" s="1" t="s">
        <v>603</v>
      </c>
      <c r="E97" s="2" t="s">
        <v>102</v>
      </c>
      <c r="F97" s="1" t="s">
        <v>604</v>
      </c>
      <c r="G97" s="1" t="s">
        <v>18</v>
      </c>
      <c r="H97" s="1" t="s">
        <v>605</v>
      </c>
      <c r="I97" s="1" t="s">
        <v>205</v>
      </c>
      <c r="J97" s="1" t="s">
        <v>206</v>
      </c>
      <c r="K97" s="1" t="s">
        <v>240</v>
      </c>
      <c r="L97" s="1" t="s">
        <v>23</v>
      </c>
      <c r="M97" s="1" t="s">
        <v>606</v>
      </c>
    </row>
    <row r="98" spans="1:13">
      <c r="A98" s="1" t="s">
        <v>607</v>
      </c>
      <c r="B98" s="1" t="s">
        <v>608</v>
      </c>
      <c r="C98" s="4" t="str">
        <f t="shared" si="1"/>
        <v>https://www.biorbyt.com/rat-alcamactivated-leukocyte-orb2999556.html</v>
      </c>
      <c r="D98" s="1" t="s">
        <v>609</v>
      </c>
      <c r="E98" s="2" t="s">
        <v>102</v>
      </c>
      <c r="F98" s="1" t="s">
        <v>604</v>
      </c>
      <c r="G98" s="1" t="s">
        <v>18</v>
      </c>
      <c r="H98" s="1" t="s">
        <v>204</v>
      </c>
      <c r="I98" s="1" t="s">
        <v>205</v>
      </c>
      <c r="J98" s="1" t="s">
        <v>206</v>
      </c>
      <c r="K98" s="1" t="s">
        <v>240</v>
      </c>
      <c r="L98" s="1" t="s">
        <v>23</v>
      </c>
      <c r="M98" s="1" t="s">
        <v>606</v>
      </c>
    </row>
    <row r="99" spans="1:13">
      <c r="A99" s="1" t="s">
        <v>610</v>
      </c>
      <c r="B99" s="1" t="s">
        <v>611</v>
      </c>
      <c r="C99" s="4" t="str">
        <f t="shared" si="1"/>
        <v>https://www.biorbyt.com/human-phosphoinositide-3-kinas-orb2303006.html</v>
      </c>
      <c r="D99" s="1" t="s">
        <v>612</v>
      </c>
      <c r="E99" s="2" t="s">
        <v>16</v>
      </c>
      <c r="F99" s="1" t="s">
        <v>343</v>
      </c>
      <c r="G99" s="1" t="s">
        <v>18</v>
      </c>
      <c r="H99" s="1" t="s">
        <v>134</v>
      </c>
      <c r="I99" s="1" t="s">
        <v>67</v>
      </c>
      <c r="J99" s="1" t="s">
        <v>68</v>
      </c>
      <c r="K99" s="1" t="s">
        <v>240</v>
      </c>
      <c r="L99" s="1" t="s">
        <v>23</v>
      </c>
      <c r="M99" s="1" t="s">
        <v>122</v>
      </c>
    </row>
    <row r="100" spans="1:13">
      <c r="A100" s="1" t="s">
        <v>613</v>
      </c>
      <c r="B100" s="1" t="s">
        <v>614</v>
      </c>
      <c r="C100" s="4" t="str">
        <f t="shared" si="1"/>
        <v>https://www.biorbyt.com/human-serinethreonine-protein-orb2303005.html</v>
      </c>
      <c r="D100" s="1" t="s">
        <v>615</v>
      </c>
      <c r="E100" s="2" t="s">
        <v>16</v>
      </c>
      <c r="F100" s="1" t="s">
        <v>616</v>
      </c>
      <c r="G100" s="1" t="s">
        <v>18</v>
      </c>
      <c r="H100" s="1" t="s">
        <v>617</v>
      </c>
      <c r="I100" s="1" t="s">
        <v>67</v>
      </c>
      <c r="J100" s="1" t="s">
        <v>68</v>
      </c>
      <c r="K100" s="1" t="s">
        <v>240</v>
      </c>
      <c r="L100" s="1" t="s">
        <v>23</v>
      </c>
      <c r="M100" s="1" t="s">
        <v>122</v>
      </c>
    </row>
    <row r="101" spans="1:13">
      <c r="A101" s="1" t="s">
        <v>618</v>
      </c>
      <c r="B101" s="1" t="s">
        <v>619</v>
      </c>
      <c r="C101" s="4" t="str">
        <f t="shared" si="1"/>
        <v>https://www.biorbyt.com/mouse-protein-fam3d-fam3d-el-orb2303004.html</v>
      </c>
      <c r="D101" s="1" t="s">
        <v>620</v>
      </c>
      <c r="E101" s="2" t="s">
        <v>28</v>
      </c>
      <c r="F101" s="1" t="s">
        <v>621</v>
      </c>
      <c r="G101" s="1" t="s">
        <v>18</v>
      </c>
      <c r="H101" s="1" t="s">
        <v>116</v>
      </c>
      <c r="I101" s="1" t="s">
        <v>31</v>
      </c>
      <c r="J101" s="1" t="s">
        <v>32</v>
      </c>
      <c r="K101" s="1" t="s">
        <v>240</v>
      </c>
      <c r="L101" s="1" t="s">
        <v>23</v>
      </c>
      <c r="M101" s="1" t="s">
        <v>106</v>
      </c>
    </row>
    <row r="102" spans="1:13">
      <c r="A102" s="1" t="s">
        <v>622</v>
      </c>
      <c r="B102" s="1" t="s">
        <v>623</v>
      </c>
      <c r="C102" s="4" t="str">
        <f t="shared" si="1"/>
        <v>https://www.biorbyt.com/human-low-density-lipoprotein-orb2303003.html</v>
      </c>
      <c r="D102" s="1" t="s">
        <v>624</v>
      </c>
      <c r="E102" s="2" t="s">
        <v>16</v>
      </c>
      <c r="F102" s="1" t="s">
        <v>625</v>
      </c>
      <c r="G102" s="1" t="s">
        <v>18</v>
      </c>
      <c r="H102" s="1" t="s">
        <v>116</v>
      </c>
      <c r="I102" s="1" t="s">
        <v>31</v>
      </c>
      <c r="J102" s="1" t="s">
        <v>32</v>
      </c>
      <c r="K102" s="1" t="s">
        <v>596</v>
      </c>
      <c r="L102" s="1" t="s">
        <v>23</v>
      </c>
      <c r="M102" s="1" t="s">
        <v>106</v>
      </c>
    </row>
    <row r="103" spans="1:13">
      <c r="A103" s="1" t="s">
        <v>626</v>
      </c>
      <c r="B103" s="1" t="s">
        <v>627</v>
      </c>
      <c r="C103" s="4" t="str">
        <f t="shared" si="1"/>
        <v>https://www.biorbyt.com/human-lrp5low-density-lipopro-orb2999555.html</v>
      </c>
      <c r="D103" s="1" t="s">
        <v>628</v>
      </c>
      <c r="E103" s="2" t="s">
        <v>16</v>
      </c>
      <c r="F103" s="1" t="s">
        <v>625</v>
      </c>
      <c r="G103" s="1" t="s">
        <v>18</v>
      </c>
      <c r="H103" s="1" t="s">
        <v>116</v>
      </c>
      <c r="I103" s="1" t="s">
        <v>31</v>
      </c>
      <c r="J103" s="1" t="s">
        <v>32</v>
      </c>
      <c r="K103" s="1" t="s">
        <v>596</v>
      </c>
      <c r="L103" s="1" t="s">
        <v>23</v>
      </c>
      <c r="M103" s="1" t="s">
        <v>106</v>
      </c>
    </row>
    <row r="104" spans="1:13">
      <c r="A104" s="1" t="s">
        <v>629</v>
      </c>
      <c r="B104" s="1" t="s">
        <v>630</v>
      </c>
      <c r="C104" s="4" t="str">
        <f t="shared" si="1"/>
        <v>https://www.biorbyt.com/human-beta-galactoside-alpha-2-orb2303002.html</v>
      </c>
      <c r="D104" s="1" t="s">
        <v>631</v>
      </c>
      <c r="E104" s="2" t="s">
        <v>16</v>
      </c>
      <c r="F104" s="1" t="s">
        <v>632</v>
      </c>
      <c r="G104" s="1" t="s">
        <v>18</v>
      </c>
      <c r="H104" s="1" t="s">
        <v>564</v>
      </c>
      <c r="I104" s="1" t="s">
        <v>273</v>
      </c>
      <c r="J104" s="1" t="s">
        <v>274</v>
      </c>
      <c r="K104" s="1" t="s">
        <v>240</v>
      </c>
      <c r="L104" s="1" t="s">
        <v>23</v>
      </c>
      <c r="M104" s="1" t="s">
        <v>543</v>
      </c>
    </row>
    <row r="105" spans="1:13">
      <c r="A105" s="1" t="s">
        <v>633</v>
      </c>
      <c r="B105" s="1" t="s">
        <v>634</v>
      </c>
      <c r="C105" s="4" t="str">
        <f t="shared" si="1"/>
        <v>https://www.biorbyt.com/human-soluble-suppression-of-t-orb1817401.html</v>
      </c>
      <c r="D105" s="1" t="s">
        <v>635</v>
      </c>
      <c r="E105" s="2" t="s">
        <v>16</v>
      </c>
      <c r="F105" s="1" t="s">
        <v>636</v>
      </c>
      <c r="G105" s="1" t="s">
        <v>18</v>
      </c>
      <c r="H105" s="1" t="s">
        <v>637</v>
      </c>
      <c r="I105" s="1" t="s">
        <v>638</v>
      </c>
      <c r="J105" s="1" t="s">
        <v>639</v>
      </c>
      <c r="K105" s="1" t="s">
        <v>247</v>
      </c>
      <c r="L105" s="1" t="s">
        <v>248</v>
      </c>
      <c r="M105" s="1" t="s">
        <v>640</v>
      </c>
    </row>
    <row r="106" spans="1:13">
      <c r="A106" s="1" t="s">
        <v>641</v>
      </c>
      <c r="B106" s="1" t="s">
        <v>642</v>
      </c>
      <c r="C106" s="4" t="str">
        <f t="shared" si="1"/>
        <v>https://www.biorbyt.com/cattle-zn-metallothionein-zn-orb2303001.html</v>
      </c>
      <c r="D106" s="1" t="s">
        <v>643</v>
      </c>
      <c r="E106" s="2" t="s">
        <v>644</v>
      </c>
      <c r="F106" s="1" t="s">
        <v>645</v>
      </c>
      <c r="G106" s="1" t="s">
        <v>18</v>
      </c>
      <c r="H106" s="1" t="s">
        <v>497</v>
      </c>
      <c r="I106" s="1" t="s">
        <v>301</v>
      </c>
      <c r="J106" s="1" t="s">
        <v>302</v>
      </c>
      <c r="K106" s="1" t="s">
        <v>240</v>
      </c>
      <c r="L106" s="1" t="s">
        <v>23</v>
      </c>
      <c r="M106" s="1" t="s">
        <v>106</v>
      </c>
    </row>
    <row r="107" spans="1:13">
      <c r="A107" s="1" t="s">
        <v>646</v>
      </c>
      <c r="B107" s="1" t="s">
        <v>647</v>
      </c>
      <c r="C107" s="4" t="str">
        <f t="shared" si="1"/>
        <v>https://www.biorbyt.com/human-succinate-semialdehyde-d-orb2303000.html</v>
      </c>
      <c r="D107" s="1" t="s">
        <v>648</v>
      </c>
      <c r="E107" s="2" t="s">
        <v>16</v>
      </c>
      <c r="F107" s="1" t="s">
        <v>649</v>
      </c>
      <c r="G107" s="1" t="s">
        <v>18</v>
      </c>
      <c r="H107" s="1" t="s">
        <v>650</v>
      </c>
      <c r="I107" s="1" t="s">
        <v>40</v>
      </c>
      <c r="J107" s="1" t="s">
        <v>41</v>
      </c>
      <c r="K107" s="1" t="s">
        <v>22</v>
      </c>
      <c r="L107" s="1" t="s">
        <v>23</v>
      </c>
      <c r="M107" s="1" t="s">
        <v>106</v>
      </c>
    </row>
    <row r="108" spans="1:13">
      <c r="A108" s="1" t="s">
        <v>651</v>
      </c>
      <c r="B108" s="1" t="s">
        <v>652</v>
      </c>
      <c r="C108" s="4" t="str">
        <f t="shared" si="1"/>
        <v>https://www.biorbyt.com/mouse-kynurenine-3-monooxygena-orb2302999.html</v>
      </c>
      <c r="D108" s="1" t="s">
        <v>653</v>
      </c>
      <c r="E108" s="2" t="s">
        <v>28</v>
      </c>
      <c r="F108" s="1" t="s">
        <v>654</v>
      </c>
      <c r="G108" s="1" t="s">
        <v>18</v>
      </c>
      <c r="H108" s="1" t="s">
        <v>655</v>
      </c>
      <c r="I108" s="1" t="s">
        <v>50</v>
      </c>
      <c r="J108" s="1" t="s">
        <v>344</v>
      </c>
      <c r="K108" s="1" t="s">
        <v>105</v>
      </c>
      <c r="L108" s="1" t="s">
        <v>23</v>
      </c>
      <c r="M108" s="1" t="s">
        <v>122</v>
      </c>
    </row>
    <row r="109" spans="1:13">
      <c r="A109" s="1" t="s">
        <v>656</v>
      </c>
      <c r="B109" s="1" t="s">
        <v>657</v>
      </c>
      <c r="C109" s="4" t="str">
        <f t="shared" si="1"/>
        <v>https://www.biorbyt.com/human-sortilin-related-recepto-orb2302998.html</v>
      </c>
      <c r="D109" s="1" t="s">
        <v>658</v>
      </c>
      <c r="E109" s="2" t="s">
        <v>16</v>
      </c>
      <c r="F109" s="1" t="s">
        <v>659</v>
      </c>
      <c r="G109" s="1" t="s">
        <v>18</v>
      </c>
      <c r="H109" s="1" t="s">
        <v>260</v>
      </c>
      <c r="I109" s="1" t="s">
        <v>67</v>
      </c>
      <c r="J109" s="1" t="s">
        <v>68</v>
      </c>
      <c r="K109" s="1" t="s">
        <v>240</v>
      </c>
      <c r="L109" s="1" t="s">
        <v>23</v>
      </c>
      <c r="M109" s="1" t="s">
        <v>287</v>
      </c>
    </row>
    <row r="110" spans="1:13">
      <c r="A110" s="1" t="s">
        <v>660</v>
      </c>
      <c r="B110" s="1" t="s">
        <v>661</v>
      </c>
      <c r="C110" s="4" t="str">
        <f t="shared" si="1"/>
        <v>https://www.biorbyt.com/mouse-tryptophan-trp-elisa-k-orb2302997.html</v>
      </c>
      <c r="D110" s="1" t="s">
        <v>662</v>
      </c>
      <c r="E110" s="2" t="s">
        <v>28</v>
      </c>
      <c r="F110" s="1" t="s">
        <v>663</v>
      </c>
      <c r="G110" s="1" t="s">
        <v>186</v>
      </c>
      <c r="H110" s="1" t="s">
        <v>664</v>
      </c>
      <c r="I110" s="1" t="s">
        <v>665</v>
      </c>
      <c r="J110" s="1" t="s">
        <v>666</v>
      </c>
      <c r="K110" s="1" t="s">
        <v>498</v>
      </c>
      <c r="L110" s="1" t="s">
        <v>191</v>
      </c>
      <c r="M110" s="1" t="s">
        <v>122</v>
      </c>
    </row>
    <row r="111" spans="1:13">
      <c r="A111" s="1" t="s">
        <v>667</v>
      </c>
      <c r="B111" s="1" t="s">
        <v>668</v>
      </c>
      <c r="C111" s="4" t="str">
        <f t="shared" si="1"/>
        <v>https://www.biorbyt.com/rat-actin-alpha-1-skeletal-mu-orb2302996.html</v>
      </c>
      <c r="D111" s="1" t="s">
        <v>669</v>
      </c>
      <c r="E111" s="2" t="s">
        <v>102</v>
      </c>
      <c r="F111" s="1" t="s">
        <v>670</v>
      </c>
      <c r="G111" s="1" t="s">
        <v>18</v>
      </c>
      <c r="H111" s="1" t="s">
        <v>286</v>
      </c>
      <c r="I111" s="1" t="s">
        <v>67</v>
      </c>
      <c r="J111" s="1" t="s">
        <v>68</v>
      </c>
      <c r="K111" s="1" t="s">
        <v>240</v>
      </c>
      <c r="L111" s="1" t="s">
        <v>23</v>
      </c>
      <c r="M111" s="1" t="s">
        <v>671</v>
      </c>
    </row>
    <row r="112" spans="1:13">
      <c r="A112" s="1" t="s">
        <v>672</v>
      </c>
      <c r="B112" s="1" t="s">
        <v>673</v>
      </c>
      <c r="C112" s="4" t="str">
        <f t="shared" si="1"/>
        <v>https://www.biorbyt.com/human-degradation-product-of-t-orb2302995.html</v>
      </c>
      <c r="D112" s="1" t="s">
        <v>674</v>
      </c>
      <c r="E112" s="2" t="s">
        <v>16</v>
      </c>
      <c r="F112" s="1" t="s">
        <v>675</v>
      </c>
      <c r="G112" s="1" t="s">
        <v>18</v>
      </c>
      <c r="H112" s="1" t="s">
        <v>676</v>
      </c>
      <c r="I112" s="1" t="s">
        <v>565</v>
      </c>
      <c r="J112" s="1" t="s">
        <v>566</v>
      </c>
      <c r="K112" s="1" t="s">
        <v>240</v>
      </c>
      <c r="L112" s="1" t="s">
        <v>23</v>
      </c>
      <c r="M112" s="1" t="s">
        <v>106</v>
      </c>
    </row>
    <row r="113" spans="1:13">
      <c r="A113" s="1" t="s">
        <v>677</v>
      </c>
      <c r="B113" s="1" t="s">
        <v>678</v>
      </c>
      <c r="C113" s="4" t="str">
        <f t="shared" si="1"/>
        <v>https://www.biorbyt.com/mouse-platelet-derived-growth-orb2302994.html</v>
      </c>
      <c r="D113" s="1" t="s">
        <v>679</v>
      </c>
      <c r="E113" s="2" t="s">
        <v>28</v>
      </c>
      <c r="F113" s="1" t="s">
        <v>680</v>
      </c>
      <c r="G113" s="1" t="s">
        <v>18</v>
      </c>
      <c r="H113" s="1" t="s">
        <v>681</v>
      </c>
      <c r="I113" s="1" t="s">
        <v>273</v>
      </c>
      <c r="J113" s="1" t="s">
        <v>274</v>
      </c>
      <c r="K113" s="1" t="s">
        <v>240</v>
      </c>
      <c r="L113" s="1" t="s">
        <v>23</v>
      </c>
      <c r="M113" s="1" t="s">
        <v>682</v>
      </c>
    </row>
    <row r="114" spans="1:13">
      <c r="A114" s="1" t="s">
        <v>683</v>
      </c>
      <c r="B114" s="1" t="s">
        <v>684</v>
      </c>
      <c r="C114" s="4" t="str">
        <f t="shared" si="1"/>
        <v>https://www.biorbyt.com/mouse-pdgfabplatelet-derived-orb2999554.html</v>
      </c>
      <c r="D114" s="1" t="s">
        <v>685</v>
      </c>
      <c r="E114" s="2" t="s">
        <v>28</v>
      </c>
      <c r="F114" s="1" t="s">
        <v>680</v>
      </c>
      <c r="G114" s="1" t="s">
        <v>18</v>
      </c>
      <c r="H114" s="1" t="s">
        <v>686</v>
      </c>
      <c r="I114" s="1" t="s">
        <v>273</v>
      </c>
      <c r="J114" s="1" t="s">
        <v>274</v>
      </c>
      <c r="K114" s="1" t="s">
        <v>240</v>
      </c>
      <c r="L114" s="1" t="s">
        <v>23</v>
      </c>
      <c r="M114" s="1" t="s">
        <v>682</v>
      </c>
    </row>
    <row r="115" spans="1:13">
      <c r="A115" s="1" t="s">
        <v>687</v>
      </c>
      <c r="B115" s="1" t="s">
        <v>688</v>
      </c>
      <c r="C115" s="4" t="str">
        <f t="shared" si="1"/>
        <v>https://www.biorbyt.com/pig-interleukin-22-il22-elis-orb2302993.html</v>
      </c>
      <c r="D115" s="1" t="s">
        <v>689</v>
      </c>
      <c r="E115" s="2" t="s">
        <v>471</v>
      </c>
      <c r="F115" s="1" t="s">
        <v>690</v>
      </c>
      <c r="G115" s="1" t="s">
        <v>18</v>
      </c>
      <c r="H115" s="1" t="s">
        <v>691</v>
      </c>
      <c r="I115" s="1" t="s">
        <v>40</v>
      </c>
      <c r="J115" s="1" t="s">
        <v>41</v>
      </c>
      <c r="K115" s="1" t="s">
        <v>143</v>
      </c>
      <c r="L115" s="1" t="s">
        <v>23</v>
      </c>
      <c r="M115" s="1" t="s">
        <v>692</v>
      </c>
    </row>
    <row r="116" spans="1:13">
      <c r="A116" s="1" t="s">
        <v>693</v>
      </c>
      <c r="B116" s="1" t="s">
        <v>694</v>
      </c>
      <c r="C116" s="4" t="str">
        <f t="shared" si="1"/>
        <v>https://www.biorbyt.com/mouse-circulating-immune-compl-orb2302992.html</v>
      </c>
      <c r="D116" s="1" t="s">
        <v>695</v>
      </c>
      <c r="E116" s="2" t="s">
        <v>28</v>
      </c>
      <c r="F116" s="1" t="s">
        <v>696</v>
      </c>
      <c r="G116" s="1" t="s">
        <v>18</v>
      </c>
      <c r="H116" s="1" t="s">
        <v>697</v>
      </c>
      <c r="I116" s="1" t="s">
        <v>522</v>
      </c>
      <c r="J116" s="1" t="s">
        <v>523</v>
      </c>
      <c r="K116" s="1" t="s">
        <v>169</v>
      </c>
      <c r="L116" s="1" t="s">
        <v>23</v>
      </c>
      <c r="M116" s="1" t="s">
        <v>106</v>
      </c>
    </row>
    <row r="117" spans="1:13">
      <c r="A117" s="1" t="s">
        <v>698</v>
      </c>
      <c r="B117" s="1" t="s">
        <v>699</v>
      </c>
      <c r="C117" s="4" t="str">
        <f t="shared" si="1"/>
        <v>https://www.biorbyt.com/human-osteocalcin-oceasystep-orb1817400.html</v>
      </c>
      <c r="D117" s="1" t="s">
        <v>700</v>
      </c>
      <c r="E117" s="2" t="s">
        <v>16</v>
      </c>
      <c r="F117" s="1" t="s">
        <v>48</v>
      </c>
      <c r="G117" s="1" t="s">
        <v>18</v>
      </c>
      <c r="H117" s="1" t="s">
        <v>701</v>
      </c>
      <c r="I117" s="1" t="s">
        <v>702</v>
      </c>
      <c r="J117" s="1" t="s">
        <v>703</v>
      </c>
      <c r="K117" s="1" t="s">
        <v>704</v>
      </c>
      <c r="L117" s="1" t="s">
        <v>248</v>
      </c>
      <c r="M117" s="1" t="s">
        <v>52</v>
      </c>
    </row>
    <row r="118" spans="1:13">
      <c r="A118" s="1" t="s">
        <v>705</v>
      </c>
      <c r="B118" s="1" t="s">
        <v>706</v>
      </c>
      <c r="C118" s="4" t="str">
        <f t="shared" si="1"/>
        <v>https://www.biorbyt.com/cattle-troponin-t-type-2-card-orb2302991.html</v>
      </c>
      <c r="D118" s="1" t="s">
        <v>707</v>
      </c>
      <c r="E118" s="2" t="s">
        <v>644</v>
      </c>
      <c r="F118" s="1" t="s">
        <v>708</v>
      </c>
      <c r="G118" s="1" t="s">
        <v>18</v>
      </c>
      <c r="H118" s="1" t="s">
        <v>709</v>
      </c>
      <c r="I118" s="1" t="s">
        <v>40</v>
      </c>
      <c r="J118" s="1" t="s">
        <v>41</v>
      </c>
      <c r="K118" s="1" t="s">
        <v>266</v>
      </c>
      <c r="L118" s="1" t="s">
        <v>23</v>
      </c>
      <c r="M118" s="1" t="s">
        <v>516</v>
      </c>
    </row>
    <row r="119" spans="1:13">
      <c r="A119" s="1" t="s">
        <v>710</v>
      </c>
      <c r="B119" s="1" t="s">
        <v>711</v>
      </c>
      <c r="C119" s="4" t="str">
        <f t="shared" si="1"/>
        <v>https://www.biorbyt.com/human-carbamylated-albumin-ca-orb2302990.html</v>
      </c>
      <c r="D119" s="1" t="s">
        <v>712</v>
      </c>
      <c r="E119" s="2" t="s">
        <v>16</v>
      </c>
      <c r="F119" s="1" t="s">
        <v>713</v>
      </c>
      <c r="G119" s="1" t="s">
        <v>18</v>
      </c>
      <c r="H119" s="1" t="s">
        <v>714</v>
      </c>
      <c r="I119" s="1" t="s">
        <v>81</v>
      </c>
      <c r="J119" s="1" t="s">
        <v>82</v>
      </c>
      <c r="K119" s="1" t="s">
        <v>169</v>
      </c>
      <c r="L119" s="1" t="s">
        <v>23</v>
      </c>
      <c r="M119" s="1" t="s">
        <v>106</v>
      </c>
    </row>
    <row r="120" spans="1:13">
      <c r="A120" s="1" t="s">
        <v>715</v>
      </c>
      <c r="B120" s="1" t="s">
        <v>716</v>
      </c>
      <c r="C120" s="4" t="str">
        <f t="shared" si="1"/>
        <v>https://www.biorbyt.com/mouse-cdc42cell-division-cycl-orb2302989.html</v>
      </c>
      <c r="D120" s="1" t="s">
        <v>717</v>
      </c>
      <c r="E120" s="2" t="s">
        <v>28</v>
      </c>
      <c r="F120" s="1" t="s">
        <v>718</v>
      </c>
      <c r="G120" s="1" t="s">
        <v>18</v>
      </c>
      <c r="H120" s="1" t="s">
        <v>127</v>
      </c>
      <c r="I120" s="1" t="s">
        <v>67</v>
      </c>
      <c r="J120" s="1" t="s">
        <v>68</v>
      </c>
      <c r="K120" s="1" t="s">
        <v>33</v>
      </c>
      <c r="L120" s="1" t="s">
        <v>23</v>
      </c>
      <c r="M120" s="1" t="s">
        <v>392</v>
      </c>
    </row>
    <row r="121" spans="1:13">
      <c r="A121" s="1" t="s">
        <v>719</v>
      </c>
      <c r="B121" s="1" t="s">
        <v>720</v>
      </c>
      <c r="C121" s="4" t="str">
        <f t="shared" si="1"/>
        <v>https://www.biorbyt.com/zebrafish-adrenocorticotropic-orb2302988.html</v>
      </c>
      <c r="D121" s="1" t="s">
        <v>721</v>
      </c>
      <c r="E121" s="2" t="s">
        <v>722</v>
      </c>
      <c r="F121" s="1" t="s">
        <v>723</v>
      </c>
      <c r="G121" s="1" t="s">
        <v>18</v>
      </c>
      <c r="H121" s="1" t="s">
        <v>724</v>
      </c>
      <c r="I121" s="1" t="s">
        <v>141</v>
      </c>
      <c r="J121" s="1" t="s">
        <v>142</v>
      </c>
      <c r="K121" s="1" t="s">
        <v>60</v>
      </c>
      <c r="L121" s="1" t="s">
        <v>23</v>
      </c>
      <c r="M121" s="1" t="s">
        <v>725</v>
      </c>
    </row>
    <row r="122" spans="1:13">
      <c r="A122" s="1" t="s">
        <v>726</v>
      </c>
      <c r="B122" s="1" t="s">
        <v>727</v>
      </c>
      <c r="C122" s="4" t="str">
        <f t="shared" si="1"/>
        <v>https://www.biorbyt.com/zebrafish-prolactin-prl-elis-orb2302987.html</v>
      </c>
      <c r="D122" s="1" t="s">
        <v>728</v>
      </c>
      <c r="E122" s="2" t="s">
        <v>722</v>
      </c>
      <c r="F122" s="1" t="s">
        <v>729</v>
      </c>
      <c r="G122" s="1" t="s">
        <v>18</v>
      </c>
      <c r="H122" s="1" t="s">
        <v>730</v>
      </c>
      <c r="I122" s="1" t="s">
        <v>50</v>
      </c>
      <c r="J122" s="1" t="s">
        <v>344</v>
      </c>
      <c r="K122" s="1" t="s">
        <v>60</v>
      </c>
      <c r="L122" s="1" t="s">
        <v>23</v>
      </c>
      <c r="M122" s="1" t="s">
        <v>731</v>
      </c>
    </row>
    <row r="123" spans="1:13">
      <c r="A123" s="1" t="s">
        <v>732</v>
      </c>
      <c r="B123" s="1" t="s">
        <v>733</v>
      </c>
      <c r="C123" s="4" t="str">
        <f t="shared" si="1"/>
        <v>https://www.biorbyt.com/rat-proto-oncogene-mas-mas1-orb2302986.html</v>
      </c>
      <c r="D123" s="1" t="s">
        <v>734</v>
      </c>
      <c r="E123" s="2" t="s">
        <v>102</v>
      </c>
      <c r="F123" s="1" t="s">
        <v>735</v>
      </c>
      <c r="G123" s="1" t="s">
        <v>18</v>
      </c>
      <c r="H123" s="1" t="s">
        <v>401</v>
      </c>
      <c r="I123" s="1" t="s">
        <v>67</v>
      </c>
      <c r="J123" s="1" t="s">
        <v>68</v>
      </c>
      <c r="K123" s="1" t="s">
        <v>240</v>
      </c>
      <c r="L123" s="1" t="s">
        <v>23</v>
      </c>
      <c r="M123" s="1" t="s">
        <v>417</v>
      </c>
    </row>
    <row r="124" spans="1:13">
      <c r="A124" s="1" t="s">
        <v>736</v>
      </c>
      <c r="B124" s="1" t="s">
        <v>737</v>
      </c>
      <c r="C124" s="4" t="str">
        <f t="shared" si="1"/>
        <v>https://www.biorbyt.com/rat-mas1proto-oncogene-mas-m-orb2999553.html</v>
      </c>
      <c r="D124" s="1" t="s">
        <v>738</v>
      </c>
      <c r="E124" s="2" t="s">
        <v>102</v>
      </c>
      <c r="F124" s="1" t="s">
        <v>735</v>
      </c>
      <c r="G124" s="1" t="s">
        <v>18</v>
      </c>
      <c r="H124" s="1" t="s">
        <v>739</v>
      </c>
      <c r="I124" s="1" t="s">
        <v>67</v>
      </c>
      <c r="J124" s="1" t="s">
        <v>68</v>
      </c>
      <c r="K124" s="1" t="s">
        <v>240</v>
      </c>
      <c r="L124" s="1" t="s">
        <v>23</v>
      </c>
      <c r="M124" s="1" t="s">
        <v>417</v>
      </c>
    </row>
    <row r="125" spans="1:13">
      <c r="A125" s="1" t="s">
        <v>740</v>
      </c>
      <c r="B125" s="1" t="s">
        <v>741</v>
      </c>
      <c r="C125" s="4" t="str">
        <f t="shared" si="1"/>
        <v>https://www.biorbyt.com/cattle-anti-mullerian-hormone-orb2302985.html</v>
      </c>
      <c r="D125" s="1" t="s">
        <v>742</v>
      </c>
      <c r="E125" s="2" t="s">
        <v>644</v>
      </c>
      <c r="F125" s="1" t="s">
        <v>379</v>
      </c>
      <c r="G125" s="1" t="s">
        <v>18</v>
      </c>
      <c r="H125" s="1" t="s">
        <v>743</v>
      </c>
      <c r="I125" s="1" t="s">
        <v>31</v>
      </c>
      <c r="J125" s="1" t="s">
        <v>32</v>
      </c>
      <c r="K125" s="1" t="s">
        <v>42</v>
      </c>
      <c r="L125" s="1" t="s">
        <v>23</v>
      </c>
      <c r="M125" s="1" t="s">
        <v>381</v>
      </c>
    </row>
    <row r="126" spans="1:13">
      <c r="A126" s="1" t="s">
        <v>744</v>
      </c>
      <c r="B126" s="1" t="s">
        <v>745</v>
      </c>
      <c r="C126" s="4" t="str">
        <f t="shared" si="1"/>
        <v>https://www.biorbyt.com/human-carbonic-anhydrase-11-c-orb2302984.html</v>
      </c>
      <c r="D126" s="1" t="s">
        <v>746</v>
      </c>
      <c r="E126" s="2" t="s">
        <v>16</v>
      </c>
      <c r="F126" s="1" t="s">
        <v>747</v>
      </c>
      <c r="G126" s="1" t="s">
        <v>18</v>
      </c>
      <c r="H126" s="1" t="s">
        <v>748</v>
      </c>
      <c r="I126" s="1" t="s">
        <v>31</v>
      </c>
      <c r="J126" s="1" t="s">
        <v>32</v>
      </c>
      <c r="K126" s="1" t="s">
        <v>749</v>
      </c>
      <c r="L126" s="1" t="s">
        <v>23</v>
      </c>
      <c r="M126" s="1" t="s">
        <v>122</v>
      </c>
    </row>
    <row r="127" spans="1:13">
      <c r="A127" s="1" t="s">
        <v>750</v>
      </c>
      <c r="B127" s="1" t="s">
        <v>751</v>
      </c>
      <c r="C127" s="4" t="str">
        <f t="shared" si="1"/>
        <v>https://www.biorbyt.com/rat-neuronal-acetylcholine-rec-orb2302983.html</v>
      </c>
      <c r="D127" s="1" t="s">
        <v>752</v>
      </c>
      <c r="E127" s="2" t="s">
        <v>102</v>
      </c>
      <c r="F127" s="1" t="s">
        <v>753</v>
      </c>
      <c r="G127" s="1" t="s">
        <v>18</v>
      </c>
      <c r="H127" s="1" t="s">
        <v>743</v>
      </c>
      <c r="I127" s="1" t="s">
        <v>31</v>
      </c>
      <c r="J127" s="1" t="s">
        <v>32</v>
      </c>
      <c r="K127" s="1" t="s">
        <v>105</v>
      </c>
      <c r="L127" s="1" t="s">
        <v>23</v>
      </c>
      <c r="M127" s="1" t="s">
        <v>287</v>
      </c>
    </row>
    <row r="128" spans="1:13">
      <c r="A128" s="1" t="s">
        <v>754</v>
      </c>
      <c r="B128" s="1" t="s">
        <v>755</v>
      </c>
      <c r="C128" s="4" t="str">
        <f t="shared" si="1"/>
        <v>https://www.biorbyt.com/human-cd209-antigen-cd209-el-orb2302982.html</v>
      </c>
      <c r="D128" s="1" t="s">
        <v>756</v>
      </c>
      <c r="E128" s="2" t="s">
        <v>16</v>
      </c>
      <c r="F128" s="1" t="s">
        <v>757</v>
      </c>
      <c r="G128" s="1" t="s">
        <v>18</v>
      </c>
      <c r="H128" s="1" t="s">
        <v>227</v>
      </c>
      <c r="I128" s="1" t="s">
        <v>40</v>
      </c>
      <c r="J128" s="1" t="s">
        <v>41</v>
      </c>
      <c r="K128" s="1" t="s">
        <v>758</v>
      </c>
      <c r="L128" s="1" t="s">
        <v>23</v>
      </c>
      <c r="M128" s="1" t="s">
        <v>759</v>
      </c>
    </row>
    <row r="129" spans="1:13">
      <c r="A129" s="1" t="s">
        <v>760</v>
      </c>
      <c r="B129" s="1" t="s">
        <v>761</v>
      </c>
      <c r="C129" s="4" t="str">
        <f t="shared" si="1"/>
        <v>https://www.biorbyt.com/human-cd209cd209-antigen-mic-orb2999552.html</v>
      </c>
      <c r="D129" s="1" t="s">
        <v>762</v>
      </c>
      <c r="E129" s="2" t="s">
        <v>16</v>
      </c>
      <c r="F129" s="1" t="s">
        <v>757</v>
      </c>
      <c r="G129" s="1" t="s">
        <v>18</v>
      </c>
      <c r="H129" s="1" t="s">
        <v>763</v>
      </c>
      <c r="I129" s="1" t="s">
        <v>40</v>
      </c>
      <c r="J129" s="1" t="s">
        <v>41</v>
      </c>
      <c r="K129" s="1" t="s">
        <v>758</v>
      </c>
      <c r="L129" s="1" t="s">
        <v>23</v>
      </c>
      <c r="M129" s="1" t="s">
        <v>759</v>
      </c>
    </row>
    <row r="130" spans="1:13">
      <c r="A130" s="1" t="s">
        <v>764</v>
      </c>
      <c r="B130" s="1" t="s">
        <v>765</v>
      </c>
      <c r="C130" s="4" t="str">
        <f t="shared" ref="C130:C193" si="2">HYPERLINK(B130)</f>
        <v>https://www.biorbyt.com/human-pepsinogen-ii-pgiieasy-orb1817399.html</v>
      </c>
      <c r="D130" s="1" t="s">
        <v>766</v>
      </c>
      <c r="E130" s="2" t="s">
        <v>16</v>
      </c>
      <c r="F130" s="1" t="s">
        <v>767</v>
      </c>
      <c r="G130" s="1" t="s">
        <v>18</v>
      </c>
      <c r="H130" s="1" t="s">
        <v>396</v>
      </c>
      <c r="I130" s="1" t="s">
        <v>67</v>
      </c>
      <c r="J130" s="1" t="s">
        <v>68</v>
      </c>
      <c r="K130" s="1" t="s">
        <v>247</v>
      </c>
      <c r="L130" s="1" t="s">
        <v>248</v>
      </c>
      <c r="M130" s="1" t="s">
        <v>768</v>
      </c>
    </row>
    <row r="131" spans="1:13">
      <c r="A131" s="1" t="s">
        <v>769</v>
      </c>
      <c r="B131" s="1" t="s">
        <v>770</v>
      </c>
      <c r="C131" s="4" t="str">
        <f t="shared" si="2"/>
        <v>https://www.biorbyt.com/mouse-keyhole-limpet-hemocyani-orb2302981.html</v>
      </c>
      <c r="D131" s="1" t="s">
        <v>771</v>
      </c>
      <c r="E131" s="2" t="s">
        <v>28</v>
      </c>
      <c r="F131" s="1" t="s">
        <v>772</v>
      </c>
      <c r="G131" s="1" t="s">
        <v>18</v>
      </c>
      <c r="H131" s="1" t="s">
        <v>497</v>
      </c>
      <c r="I131" s="1" t="s">
        <v>301</v>
      </c>
      <c r="J131" s="1" t="s">
        <v>302</v>
      </c>
      <c r="K131" s="1" t="s">
        <v>758</v>
      </c>
      <c r="L131" s="1" t="s">
        <v>23</v>
      </c>
      <c r="M131" s="1" t="s">
        <v>773</v>
      </c>
    </row>
    <row r="132" spans="1:13">
      <c r="A132" s="1" t="s">
        <v>774</v>
      </c>
      <c r="B132" s="1" t="s">
        <v>775</v>
      </c>
      <c r="C132" s="4" t="str">
        <f t="shared" si="2"/>
        <v>https://www.biorbyt.com/mouse-keyhole-limpet-hemocyani-orb2302980.html</v>
      </c>
      <c r="D132" s="1" t="s">
        <v>776</v>
      </c>
      <c r="E132" s="2" t="s">
        <v>28</v>
      </c>
      <c r="F132" s="1" t="s">
        <v>777</v>
      </c>
      <c r="G132" s="1" t="s">
        <v>18</v>
      </c>
      <c r="H132" s="1" t="s">
        <v>778</v>
      </c>
      <c r="I132" s="1" t="s">
        <v>301</v>
      </c>
      <c r="J132" s="1" t="s">
        <v>302</v>
      </c>
      <c r="K132" s="1" t="s">
        <v>758</v>
      </c>
      <c r="L132" s="1" t="s">
        <v>23</v>
      </c>
      <c r="M132" s="1" t="s">
        <v>773</v>
      </c>
    </row>
    <row r="133" spans="1:13">
      <c r="A133" s="1" t="s">
        <v>779</v>
      </c>
      <c r="B133" s="1" t="s">
        <v>780</v>
      </c>
      <c r="C133" s="4" t="str">
        <f t="shared" si="2"/>
        <v>https://www.biorbyt.com/human-sp100-nuclear-body-prote-orb2302979.html</v>
      </c>
      <c r="D133" s="1" t="s">
        <v>781</v>
      </c>
      <c r="E133" s="2" t="s">
        <v>16</v>
      </c>
      <c r="F133" s="1" t="s">
        <v>782</v>
      </c>
      <c r="G133" s="1" t="s">
        <v>18</v>
      </c>
      <c r="H133" s="1" t="s">
        <v>134</v>
      </c>
      <c r="I133" s="1" t="s">
        <v>67</v>
      </c>
      <c r="J133" s="1" t="s">
        <v>68</v>
      </c>
      <c r="K133" s="1" t="s">
        <v>596</v>
      </c>
      <c r="L133" s="1" t="s">
        <v>23</v>
      </c>
      <c r="M133" s="1" t="s">
        <v>43</v>
      </c>
    </row>
    <row r="134" spans="1:13">
      <c r="A134" s="1" t="s">
        <v>783</v>
      </c>
      <c r="B134" s="1" t="s">
        <v>784</v>
      </c>
      <c r="C134" s="4" t="str">
        <f t="shared" si="2"/>
        <v>https://www.biorbyt.com/human-filamentous-actin-f-act-orb2302978.html</v>
      </c>
      <c r="D134" s="1" t="s">
        <v>785</v>
      </c>
      <c r="E134" s="2" t="s">
        <v>16</v>
      </c>
      <c r="F134" s="1" t="s">
        <v>786</v>
      </c>
      <c r="G134" s="1" t="s">
        <v>18</v>
      </c>
      <c r="H134" s="1" t="s">
        <v>74</v>
      </c>
      <c r="I134" s="1" t="s">
        <v>280</v>
      </c>
      <c r="J134" s="1" t="s">
        <v>281</v>
      </c>
      <c r="K134" s="1" t="s">
        <v>758</v>
      </c>
      <c r="L134" s="1" t="s">
        <v>23</v>
      </c>
      <c r="M134" s="1" t="s">
        <v>787</v>
      </c>
    </row>
    <row r="135" spans="1:13">
      <c r="A135" s="1" t="s">
        <v>788</v>
      </c>
      <c r="B135" s="1" t="s">
        <v>789</v>
      </c>
      <c r="C135" s="4" t="str">
        <f t="shared" si="2"/>
        <v>https://www.biorbyt.com/human-f-actinfilamentous-acti-orb2999551.html</v>
      </c>
      <c r="D135" s="1" t="s">
        <v>790</v>
      </c>
      <c r="E135" s="2" t="s">
        <v>16</v>
      </c>
      <c r="F135" s="1" t="s">
        <v>786</v>
      </c>
      <c r="G135" s="1" t="s">
        <v>18</v>
      </c>
      <c r="H135" s="1" t="s">
        <v>74</v>
      </c>
      <c r="I135" s="1" t="s">
        <v>280</v>
      </c>
      <c r="J135" s="1" t="s">
        <v>281</v>
      </c>
      <c r="K135" s="1" t="s">
        <v>758</v>
      </c>
      <c r="L135" s="1" t="s">
        <v>23</v>
      </c>
      <c r="M135" s="1" t="s">
        <v>787</v>
      </c>
    </row>
    <row r="136" spans="1:13">
      <c r="A136" s="1" t="s">
        <v>791</v>
      </c>
      <c r="B136" s="1" t="s">
        <v>792</v>
      </c>
      <c r="C136" s="4" t="str">
        <f t="shared" si="2"/>
        <v>https://www.biorbyt.com/human-4-hydroxynonenal-4-hne-orb1994918.html</v>
      </c>
      <c r="D136" s="1" t="s">
        <v>793</v>
      </c>
      <c r="E136" s="2" t="s">
        <v>16</v>
      </c>
      <c r="F136" s="1" t="s">
        <v>794</v>
      </c>
      <c r="G136" s="1" t="s">
        <v>18</v>
      </c>
      <c r="H136" s="1" t="s">
        <v>795</v>
      </c>
      <c r="I136" s="1" t="s">
        <v>81</v>
      </c>
      <c r="J136" s="1" t="s">
        <v>82</v>
      </c>
      <c r="K136" s="1" t="s">
        <v>758</v>
      </c>
      <c r="L136" s="1" t="s">
        <v>23</v>
      </c>
      <c r="M136" s="1" t="s">
        <v>796</v>
      </c>
    </row>
    <row r="137" spans="1:13">
      <c r="A137" s="1" t="s">
        <v>797</v>
      </c>
      <c r="B137" s="1" t="s">
        <v>798</v>
      </c>
      <c r="C137" s="4" t="str">
        <f t="shared" si="2"/>
        <v>https://www.biorbyt.com/human-hne4-hydroxynonenal-mi-orb2999550.html</v>
      </c>
      <c r="D137" s="1" t="s">
        <v>799</v>
      </c>
      <c r="E137" s="2" t="s">
        <v>16</v>
      </c>
      <c r="F137" s="1" t="s">
        <v>794</v>
      </c>
      <c r="G137" s="1" t="s">
        <v>18</v>
      </c>
      <c r="H137" s="1" t="s">
        <v>800</v>
      </c>
      <c r="I137" s="1" t="s">
        <v>81</v>
      </c>
      <c r="J137" s="1" t="s">
        <v>82</v>
      </c>
      <c r="K137" s="1" t="s">
        <v>758</v>
      </c>
      <c r="L137" s="1" t="s">
        <v>23</v>
      </c>
      <c r="M137" s="1" t="s">
        <v>796</v>
      </c>
    </row>
    <row r="138" spans="1:13">
      <c r="A138" s="1" t="s">
        <v>801</v>
      </c>
      <c r="B138" s="1" t="s">
        <v>802</v>
      </c>
      <c r="C138" s="4" t="str">
        <f t="shared" si="2"/>
        <v>https://www.biorbyt.com/rat-4-hydroxynonenal-4-hne-e-orb1994917.html</v>
      </c>
      <c r="D138" s="1" t="s">
        <v>803</v>
      </c>
      <c r="E138" s="2" t="s">
        <v>102</v>
      </c>
      <c r="F138" s="1" t="s">
        <v>794</v>
      </c>
      <c r="G138" s="1" t="s">
        <v>18</v>
      </c>
      <c r="H138" s="1" t="s">
        <v>778</v>
      </c>
      <c r="I138" s="1" t="s">
        <v>301</v>
      </c>
      <c r="J138" s="1" t="s">
        <v>302</v>
      </c>
      <c r="K138" s="1" t="s">
        <v>758</v>
      </c>
      <c r="L138" s="1" t="s">
        <v>23</v>
      </c>
      <c r="M138" s="1" t="s">
        <v>796</v>
      </c>
    </row>
    <row r="139" spans="1:13">
      <c r="A139" s="1" t="s">
        <v>804</v>
      </c>
      <c r="B139" s="1" t="s">
        <v>805</v>
      </c>
      <c r="C139" s="4" t="str">
        <f t="shared" si="2"/>
        <v>https://www.biorbyt.com/rat-hne4-hydroxynonenal-micr-orb2999549.html</v>
      </c>
      <c r="D139" s="1" t="s">
        <v>806</v>
      </c>
      <c r="E139" s="2" t="s">
        <v>102</v>
      </c>
      <c r="F139" s="1" t="s">
        <v>794</v>
      </c>
      <c r="G139" s="1" t="s">
        <v>18</v>
      </c>
      <c r="H139" s="1" t="s">
        <v>807</v>
      </c>
      <c r="I139" s="1" t="s">
        <v>301</v>
      </c>
      <c r="J139" s="1" t="s">
        <v>302</v>
      </c>
      <c r="K139" s="1" t="s">
        <v>758</v>
      </c>
      <c r="L139" s="1" t="s">
        <v>23</v>
      </c>
      <c r="M139" s="1" t="s">
        <v>796</v>
      </c>
    </row>
    <row r="140" spans="1:13">
      <c r="A140" s="1" t="s">
        <v>808</v>
      </c>
      <c r="B140" s="1" t="s">
        <v>809</v>
      </c>
      <c r="C140" s="4" t="str">
        <f t="shared" si="2"/>
        <v>https://www.biorbyt.com/human-flagellin-flic-elisa-k-orb2302977.html</v>
      </c>
      <c r="D140" s="1" t="s">
        <v>810</v>
      </c>
      <c r="E140" s="2" t="s">
        <v>16</v>
      </c>
      <c r="F140" s="1" t="s">
        <v>811</v>
      </c>
      <c r="G140" s="1" t="s">
        <v>18</v>
      </c>
      <c r="H140" s="1" t="s">
        <v>74</v>
      </c>
      <c r="I140" s="1" t="s">
        <v>50</v>
      </c>
      <c r="J140" s="1" t="s">
        <v>344</v>
      </c>
      <c r="K140" s="1" t="s">
        <v>143</v>
      </c>
      <c r="L140" s="1" t="s">
        <v>23</v>
      </c>
      <c r="M140" s="1" t="s">
        <v>812</v>
      </c>
    </row>
    <row r="141" spans="1:13">
      <c r="A141" s="1" t="s">
        <v>813</v>
      </c>
      <c r="B141" s="1" t="s">
        <v>814</v>
      </c>
      <c r="C141" s="4" t="str">
        <f t="shared" si="2"/>
        <v>https://www.biorbyt.com/rat-sterol-regulatory-element-orb2302976.html</v>
      </c>
      <c r="D141" s="1" t="s">
        <v>815</v>
      </c>
      <c r="E141" s="2" t="s">
        <v>102</v>
      </c>
      <c r="F141" s="1" t="s">
        <v>816</v>
      </c>
      <c r="G141" s="1" t="s">
        <v>18</v>
      </c>
      <c r="H141" s="1" t="s">
        <v>817</v>
      </c>
      <c r="I141" s="1" t="s">
        <v>474</v>
      </c>
      <c r="J141" s="1" t="s">
        <v>475</v>
      </c>
      <c r="K141" s="1" t="s">
        <v>143</v>
      </c>
      <c r="L141" s="1" t="s">
        <v>23</v>
      </c>
      <c r="M141" s="1" t="s">
        <v>34</v>
      </c>
    </row>
    <row r="142" spans="1:13">
      <c r="A142" s="1" t="s">
        <v>818</v>
      </c>
      <c r="B142" s="1" t="s">
        <v>819</v>
      </c>
      <c r="C142" s="4" t="str">
        <f t="shared" si="2"/>
        <v>https://www.biorbyt.com/horse-superoxide-dismutase-1-orb1994916.html</v>
      </c>
      <c r="D142" s="1" t="s">
        <v>820</v>
      </c>
      <c r="E142" s="2" t="s">
        <v>179</v>
      </c>
      <c r="F142" s="1" t="s">
        <v>821</v>
      </c>
      <c r="G142" s="1" t="s">
        <v>18</v>
      </c>
      <c r="H142" s="1" t="s">
        <v>595</v>
      </c>
      <c r="I142" s="1" t="s">
        <v>50</v>
      </c>
      <c r="J142" s="1" t="s">
        <v>51</v>
      </c>
      <c r="K142" s="1" t="s">
        <v>143</v>
      </c>
      <c r="L142" s="1" t="s">
        <v>23</v>
      </c>
      <c r="M142" s="1" t="s">
        <v>822</v>
      </c>
    </row>
    <row r="143" spans="1:13">
      <c r="A143" s="1" t="s">
        <v>823</v>
      </c>
      <c r="B143" s="1" t="s">
        <v>824</v>
      </c>
      <c r="C143" s="4" t="str">
        <f t="shared" si="2"/>
        <v>https://www.biorbyt.com/dog-neuropeptide-y-npy-elisa-orb1994915.html</v>
      </c>
      <c r="D143" s="1" t="s">
        <v>825</v>
      </c>
      <c r="E143" s="2" t="s">
        <v>826</v>
      </c>
      <c r="F143" s="1" t="s">
        <v>827</v>
      </c>
      <c r="G143" s="1" t="s">
        <v>18</v>
      </c>
      <c r="H143" s="1" t="s">
        <v>828</v>
      </c>
      <c r="I143" s="1" t="s">
        <v>273</v>
      </c>
      <c r="J143" s="1" t="s">
        <v>274</v>
      </c>
      <c r="K143" s="1" t="s">
        <v>143</v>
      </c>
      <c r="L143" s="1" t="s">
        <v>23</v>
      </c>
      <c r="M143" s="1" t="s">
        <v>829</v>
      </c>
    </row>
    <row r="144" spans="1:13">
      <c r="A144" s="1" t="s">
        <v>830</v>
      </c>
      <c r="B144" s="1" t="s">
        <v>831</v>
      </c>
      <c r="C144" s="4" t="str">
        <f t="shared" si="2"/>
        <v>https://www.biorbyt.com/human-prostatespecific-antigen-orb1817398.html</v>
      </c>
      <c r="D144" s="1" t="s">
        <v>832</v>
      </c>
      <c r="E144" s="2" t="s">
        <v>16</v>
      </c>
      <c r="F144" s="1" t="s">
        <v>833</v>
      </c>
      <c r="G144" s="1" t="s">
        <v>18</v>
      </c>
      <c r="H144" s="1" t="s">
        <v>834</v>
      </c>
      <c r="I144" s="1" t="s">
        <v>31</v>
      </c>
      <c r="J144" s="1" t="s">
        <v>32</v>
      </c>
      <c r="K144" s="1" t="s">
        <v>247</v>
      </c>
      <c r="L144" s="1" t="s">
        <v>248</v>
      </c>
      <c r="M144" s="1" t="s">
        <v>835</v>
      </c>
    </row>
    <row r="145" spans="1:13">
      <c r="A145" s="1" t="s">
        <v>836</v>
      </c>
      <c r="B145" s="1" t="s">
        <v>837</v>
      </c>
      <c r="C145" s="4" t="str">
        <f t="shared" si="2"/>
        <v>https://www.biorbyt.com/rat-glycated-hemoglobin-a1c-h-orb1994914.html</v>
      </c>
      <c r="D145" s="1" t="s">
        <v>838</v>
      </c>
      <c r="E145" s="2" t="s">
        <v>102</v>
      </c>
      <c r="F145" s="1" t="s">
        <v>839</v>
      </c>
      <c r="G145" s="1" t="s">
        <v>18</v>
      </c>
      <c r="H145" s="1" t="s">
        <v>840</v>
      </c>
      <c r="I145" s="1" t="s">
        <v>841</v>
      </c>
      <c r="J145" s="1" t="s">
        <v>842</v>
      </c>
      <c r="K145" s="1" t="s">
        <v>843</v>
      </c>
      <c r="L145" s="1" t="s">
        <v>23</v>
      </c>
      <c r="M145" s="1" t="s">
        <v>844</v>
      </c>
    </row>
    <row r="146" spans="1:13">
      <c r="A146" s="1" t="s">
        <v>845</v>
      </c>
      <c r="B146" s="1" t="s">
        <v>846</v>
      </c>
      <c r="C146" s="4" t="str">
        <f t="shared" si="2"/>
        <v>https://www.biorbyt.com/mouse-glycated-hemoglobin-a1c-orb1994913.html</v>
      </c>
      <c r="D146" s="1" t="s">
        <v>847</v>
      </c>
      <c r="E146" s="2" t="s">
        <v>28</v>
      </c>
      <c r="F146" s="1" t="s">
        <v>839</v>
      </c>
      <c r="G146" s="1" t="s">
        <v>18</v>
      </c>
      <c r="H146" s="1" t="s">
        <v>848</v>
      </c>
      <c r="I146" s="1" t="s">
        <v>841</v>
      </c>
      <c r="J146" s="1" t="s">
        <v>842</v>
      </c>
      <c r="K146" s="1" t="s">
        <v>843</v>
      </c>
      <c r="L146" s="1" t="s">
        <v>23</v>
      </c>
      <c r="M146" s="1" t="s">
        <v>844</v>
      </c>
    </row>
    <row r="147" spans="1:13">
      <c r="A147" s="1" t="s">
        <v>849</v>
      </c>
      <c r="B147" s="1" t="s">
        <v>850</v>
      </c>
      <c r="C147" s="4" t="str">
        <f t="shared" si="2"/>
        <v>https://www.biorbyt.com/mouse-dopa-decarboxylase-ddc-orb1994912.html</v>
      </c>
      <c r="D147" s="1" t="s">
        <v>851</v>
      </c>
      <c r="E147" s="2" t="s">
        <v>28</v>
      </c>
      <c r="F147" s="1" t="s">
        <v>852</v>
      </c>
      <c r="G147" s="1" t="s">
        <v>18</v>
      </c>
      <c r="H147" s="1" t="s">
        <v>853</v>
      </c>
      <c r="I147" s="1" t="s">
        <v>273</v>
      </c>
      <c r="J147" s="1" t="s">
        <v>274</v>
      </c>
      <c r="K147" s="1" t="s">
        <v>240</v>
      </c>
      <c r="L147" s="1" t="s">
        <v>23</v>
      </c>
      <c r="M147" s="1" t="s">
        <v>122</v>
      </c>
    </row>
    <row r="148" spans="1:13">
      <c r="A148" s="1" t="s">
        <v>854</v>
      </c>
      <c r="B148" s="1" t="s">
        <v>855</v>
      </c>
      <c r="C148" s="4" t="str">
        <f t="shared" si="2"/>
        <v>https://www.biorbyt.com/goat-saaserum-amyloid-a-elis-orb2322420.html</v>
      </c>
      <c r="D148" s="1" t="s">
        <v>856</v>
      </c>
      <c r="E148" s="2" t="s">
        <v>47</v>
      </c>
      <c r="F148" s="1" t="s">
        <v>857</v>
      </c>
      <c r="G148" s="1" t="s">
        <v>18</v>
      </c>
      <c r="H148" s="1" t="s">
        <v>858</v>
      </c>
      <c r="I148" s="1" t="s">
        <v>301</v>
      </c>
      <c r="J148" s="1" t="s">
        <v>302</v>
      </c>
      <c r="K148" s="1" t="s">
        <v>240</v>
      </c>
      <c r="L148" s="1" t="s">
        <v>23</v>
      </c>
      <c r="M148" s="1" t="s">
        <v>859</v>
      </c>
    </row>
    <row r="149" spans="1:13">
      <c r="A149" s="1" t="s">
        <v>860</v>
      </c>
      <c r="B149" s="1" t="s">
        <v>861</v>
      </c>
      <c r="C149" s="4" t="str">
        <f t="shared" si="2"/>
        <v>https://www.biorbyt.com/human-gremlin-2-grem2-elisa-orb1994911.html</v>
      </c>
      <c r="D149" s="1" t="s">
        <v>862</v>
      </c>
      <c r="E149" s="2" t="s">
        <v>16</v>
      </c>
      <c r="F149" s="1" t="s">
        <v>863</v>
      </c>
      <c r="G149" s="1" t="s">
        <v>18</v>
      </c>
      <c r="H149" s="1" t="s">
        <v>864</v>
      </c>
      <c r="I149" s="1" t="s">
        <v>273</v>
      </c>
      <c r="J149" s="1" t="s">
        <v>274</v>
      </c>
      <c r="K149" s="1" t="s">
        <v>198</v>
      </c>
      <c r="L149" s="1" t="s">
        <v>23</v>
      </c>
      <c r="M149" s="1" t="s">
        <v>865</v>
      </c>
    </row>
    <row r="150" spans="1:13">
      <c r="A150" s="1" t="s">
        <v>866</v>
      </c>
      <c r="B150" s="1" t="s">
        <v>867</v>
      </c>
      <c r="C150" s="4" t="str">
        <f t="shared" si="2"/>
        <v>https://www.biorbyt.com/human-grem2gremlin-2-microsa-orb2999548.html</v>
      </c>
      <c r="D150" s="1" t="s">
        <v>868</v>
      </c>
      <c r="E150" s="2" t="s">
        <v>16</v>
      </c>
      <c r="F150" s="1" t="s">
        <v>863</v>
      </c>
      <c r="G150" s="1" t="s">
        <v>18</v>
      </c>
      <c r="H150" s="1" t="s">
        <v>869</v>
      </c>
      <c r="I150" s="1" t="s">
        <v>273</v>
      </c>
      <c r="J150" s="1" t="s">
        <v>274</v>
      </c>
      <c r="K150" s="1" t="s">
        <v>198</v>
      </c>
      <c r="L150" s="1" t="s">
        <v>23</v>
      </c>
      <c r="M150" s="1" t="s">
        <v>865</v>
      </c>
    </row>
    <row r="151" spans="1:13">
      <c r="A151" s="1" t="s">
        <v>870</v>
      </c>
      <c r="B151" s="1" t="s">
        <v>871</v>
      </c>
      <c r="C151" s="4" t="str">
        <f t="shared" si="2"/>
        <v>https://www.biorbyt.com/human-atpase-hk-exchanging-orb1994910.html</v>
      </c>
      <c r="D151" s="1" t="s">
        <v>872</v>
      </c>
      <c r="E151" s="2" t="s">
        <v>16</v>
      </c>
      <c r="F151" s="1" t="s">
        <v>873</v>
      </c>
      <c r="G151" s="1" t="s">
        <v>18</v>
      </c>
      <c r="H151" s="1" t="s">
        <v>874</v>
      </c>
      <c r="I151" s="1" t="s">
        <v>67</v>
      </c>
      <c r="J151" s="1" t="s">
        <v>68</v>
      </c>
      <c r="K151" s="1" t="s">
        <v>240</v>
      </c>
      <c r="L151" s="1" t="s">
        <v>23</v>
      </c>
      <c r="M151" s="1" t="s">
        <v>43</v>
      </c>
    </row>
    <row r="152" spans="1:13">
      <c r="A152" s="1" t="s">
        <v>875</v>
      </c>
      <c r="B152" s="1" t="s">
        <v>876</v>
      </c>
      <c r="C152" s="4" t="str">
        <f t="shared" si="2"/>
        <v>https://www.biorbyt.com/human-atp4batpase-hk-exch-orb2999547.html</v>
      </c>
      <c r="D152" s="1" t="s">
        <v>877</v>
      </c>
      <c r="E152" s="2" t="s">
        <v>16</v>
      </c>
      <c r="F152" s="1" t="s">
        <v>873</v>
      </c>
      <c r="G152" s="1" t="s">
        <v>18</v>
      </c>
      <c r="H152" s="1" t="s">
        <v>739</v>
      </c>
      <c r="I152" s="1" t="s">
        <v>67</v>
      </c>
      <c r="J152" s="1" t="s">
        <v>68</v>
      </c>
      <c r="K152" s="1" t="s">
        <v>240</v>
      </c>
      <c r="L152" s="1" t="s">
        <v>23</v>
      </c>
      <c r="M152" s="1" t="s">
        <v>43</v>
      </c>
    </row>
    <row r="153" spans="1:13">
      <c r="A153" s="1" t="s">
        <v>878</v>
      </c>
      <c r="B153" s="1" t="s">
        <v>879</v>
      </c>
      <c r="C153" s="4" t="str">
        <f t="shared" si="2"/>
        <v>https://www.biorbyt.com/rat-leap2liver-expressed-anti-orb1994909.html</v>
      </c>
      <c r="D153" s="1" t="s">
        <v>880</v>
      </c>
      <c r="E153" s="2" t="s">
        <v>102</v>
      </c>
      <c r="F153" s="1" t="s">
        <v>881</v>
      </c>
      <c r="G153" s="1" t="s">
        <v>18</v>
      </c>
      <c r="H153" s="1" t="s">
        <v>401</v>
      </c>
      <c r="I153" s="1" t="s">
        <v>67</v>
      </c>
      <c r="J153" s="1" t="s">
        <v>68</v>
      </c>
      <c r="K153" s="1" t="s">
        <v>143</v>
      </c>
      <c r="L153" s="1" t="s">
        <v>23</v>
      </c>
      <c r="M153" s="1" t="s">
        <v>882</v>
      </c>
    </row>
    <row r="154" spans="1:13">
      <c r="A154" s="1" t="s">
        <v>883</v>
      </c>
      <c r="B154" s="1" t="s">
        <v>884</v>
      </c>
      <c r="C154" s="4" t="str">
        <f t="shared" si="2"/>
        <v>https://www.biorbyt.com/human-succinate-dehydrogenase-orb1994908.html</v>
      </c>
      <c r="D154" s="1" t="s">
        <v>885</v>
      </c>
      <c r="E154" s="2" t="s">
        <v>16</v>
      </c>
      <c r="F154" s="1" t="s">
        <v>886</v>
      </c>
      <c r="G154" s="1" t="s">
        <v>18</v>
      </c>
      <c r="H154" s="1" t="s">
        <v>887</v>
      </c>
      <c r="I154" s="1" t="s">
        <v>67</v>
      </c>
      <c r="J154" s="1" t="s">
        <v>68</v>
      </c>
      <c r="K154" s="1" t="s">
        <v>143</v>
      </c>
      <c r="L154" s="1" t="s">
        <v>23</v>
      </c>
      <c r="M154" s="1" t="s">
        <v>122</v>
      </c>
    </row>
    <row r="155" spans="1:13">
      <c r="A155" s="1" t="s">
        <v>888</v>
      </c>
      <c r="B155" s="1" t="s">
        <v>889</v>
      </c>
      <c r="C155" s="4" t="str">
        <f t="shared" si="2"/>
        <v>https://www.biorbyt.com/human-hyaluronan-synthase-3-h-orb1994907.html</v>
      </c>
      <c r="D155" s="1" t="s">
        <v>890</v>
      </c>
      <c r="E155" s="2" t="s">
        <v>16</v>
      </c>
      <c r="F155" s="1" t="s">
        <v>891</v>
      </c>
      <c r="G155" s="1" t="s">
        <v>18</v>
      </c>
      <c r="H155" s="1" t="s">
        <v>227</v>
      </c>
      <c r="I155" s="1" t="s">
        <v>40</v>
      </c>
      <c r="J155" s="1" t="s">
        <v>41</v>
      </c>
      <c r="K155" s="1" t="s">
        <v>266</v>
      </c>
      <c r="L155" s="1" t="s">
        <v>23</v>
      </c>
      <c r="M155" s="1" t="s">
        <v>122</v>
      </c>
    </row>
    <row r="156" spans="1:13">
      <c r="A156" s="1" t="s">
        <v>892</v>
      </c>
      <c r="B156" s="1" t="s">
        <v>893</v>
      </c>
      <c r="C156" s="4" t="str">
        <f t="shared" si="2"/>
        <v>https://www.biorbyt.com/rat-triggering-receptor-expres-orb1994906.html</v>
      </c>
      <c r="D156" s="1" t="s">
        <v>894</v>
      </c>
      <c r="E156" s="2" t="s">
        <v>102</v>
      </c>
      <c r="F156" s="1" t="s">
        <v>895</v>
      </c>
      <c r="G156" s="1" t="s">
        <v>18</v>
      </c>
      <c r="H156" s="1" t="s">
        <v>391</v>
      </c>
      <c r="I156" s="1" t="s">
        <v>141</v>
      </c>
      <c r="J156" s="1" t="s">
        <v>142</v>
      </c>
      <c r="K156" s="1" t="s">
        <v>143</v>
      </c>
      <c r="L156" s="1" t="s">
        <v>23</v>
      </c>
      <c r="M156" s="1" t="s">
        <v>144</v>
      </c>
    </row>
    <row r="157" spans="1:13">
      <c r="A157" s="1" t="s">
        <v>896</v>
      </c>
      <c r="B157" s="1" t="s">
        <v>897</v>
      </c>
      <c r="C157" s="4" t="str">
        <f t="shared" si="2"/>
        <v>https://www.biorbyt.com/human-c-reactive-protein-crp-orb1950189.html</v>
      </c>
      <c r="D157" s="1" t="s">
        <v>898</v>
      </c>
      <c r="E157" s="2" t="s">
        <v>16</v>
      </c>
      <c r="F157" s="1" t="s">
        <v>899</v>
      </c>
      <c r="G157" s="1" t="s">
        <v>18</v>
      </c>
      <c r="H157" s="1" t="s">
        <v>900</v>
      </c>
      <c r="I157" s="1" t="s">
        <v>702</v>
      </c>
      <c r="J157" s="1" t="s">
        <v>703</v>
      </c>
      <c r="K157" s="1" t="s">
        <v>247</v>
      </c>
      <c r="L157" s="1" t="s">
        <v>248</v>
      </c>
      <c r="M157" s="1" t="s">
        <v>901</v>
      </c>
    </row>
    <row r="158" spans="1:13">
      <c r="A158" s="1" t="s">
        <v>902</v>
      </c>
      <c r="B158" s="1" t="s">
        <v>903</v>
      </c>
      <c r="C158" s="4" t="str">
        <f t="shared" si="2"/>
        <v>https://www.biorbyt.com/chicken-glutathione-peroxidase-orb1994905.html</v>
      </c>
      <c r="D158" s="1" t="s">
        <v>904</v>
      </c>
      <c r="E158" s="2" t="s">
        <v>132</v>
      </c>
      <c r="F158" s="1" t="s">
        <v>905</v>
      </c>
      <c r="G158" s="1" t="s">
        <v>18</v>
      </c>
      <c r="H158" s="1" t="s">
        <v>906</v>
      </c>
      <c r="I158" s="1" t="s">
        <v>40</v>
      </c>
      <c r="J158" s="1" t="s">
        <v>41</v>
      </c>
      <c r="K158" s="1" t="s">
        <v>198</v>
      </c>
      <c r="L158" s="1" t="s">
        <v>23</v>
      </c>
      <c r="M158" s="1" t="s">
        <v>122</v>
      </c>
    </row>
    <row r="159" spans="1:13">
      <c r="A159" s="1" t="s">
        <v>907</v>
      </c>
      <c r="B159" s="1" t="s">
        <v>908</v>
      </c>
      <c r="C159" s="4" t="str">
        <f t="shared" si="2"/>
        <v>https://www.biorbyt.com/human-zinc-finger-protein-1-ho-orb2302975.html</v>
      </c>
      <c r="D159" s="1" t="s">
        <v>909</v>
      </c>
      <c r="E159" s="2" t="s">
        <v>16</v>
      </c>
      <c r="F159" s="1" t="s">
        <v>910</v>
      </c>
      <c r="G159" s="1" t="s">
        <v>18</v>
      </c>
      <c r="H159" s="1" t="s">
        <v>349</v>
      </c>
      <c r="I159" s="1" t="s">
        <v>67</v>
      </c>
      <c r="J159" s="1" t="s">
        <v>68</v>
      </c>
      <c r="K159" s="1" t="s">
        <v>143</v>
      </c>
      <c r="L159" s="1" t="s">
        <v>23</v>
      </c>
      <c r="M159" s="1" t="s">
        <v>43</v>
      </c>
    </row>
    <row r="160" spans="1:13">
      <c r="A160" s="1" t="s">
        <v>911</v>
      </c>
      <c r="B160" s="1" t="s">
        <v>912</v>
      </c>
      <c r="C160" s="4" t="str">
        <f t="shared" si="2"/>
        <v>https://www.biorbyt.com/human-wd-repeat-containing-pro-orb1994904.html</v>
      </c>
      <c r="D160" s="1" t="s">
        <v>913</v>
      </c>
      <c r="E160" s="2" t="s">
        <v>16</v>
      </c>
      <c r="F160" s="1" t="s">
        <v>914</v>
      </c>
      <c r="G160" s="1" t="s">
        <v>18</v>
      </c>
      <c r="H160" s="1" t="s">
        <v>915</v>
      </c>
      <c r="I160" s="1" t="s">
        <v>31</v>
      </c>
      <c r="J160" s="1" t="s">
        <v>32</v>
      </c>
      <c r="K160" s="1" t="s">
        <v>240</v>
      </c>
      <c r="L160" s="1" t="s">
        <v>23</v>
      </c>
      <c r="M160" s="1" t="s">
        <v>43</v>
      </c>
    </row>
    <row r="161" spans="1:13">
      <c r="A161" s="1" t="s">
        <v>916</v>
      </c>
      <c r="B161" s="1" t="s">
        <v>917</v>
      </c>
      <c r="C161" s="4" t="str">
        <f t="shared" si="2"/>
        <v>https://www.biorbyt.com/human-protein-phosphatase-2a-a-orb1994903.html</v>
      </c>
      <c r="D161" s="1" t="s">
        <v>918</v>
      </c>
      <c r="E161" s="2" t="s">
        <v>16</v>
      </c>
      <c r="F161" s="1" t="s">
        <v>919</v>
      </c>
      <c r="G161" s="1" t="s">
        <v>18</v>
      </c>
      <c r="H161" s="1" t="s">
        <v>134</v>
      </c>
      <c r="I161" s="1" t="s">
        <v>67</v>
      </c>
      <c r="J161" s="1" t="s">
        <v>68</v>
      </c>
      <c r="K161" s="1" t="s">
        <v>143</v>
      </c>
      <c r="L161" s="1" t="s">
        <v>23</v>
      </c>
      <c r="M161" s="1" t="s">
        <v>106</v>
      </c>
    </row>
    <row r="162" spans="1:13">
      <c r="A162" s="1" t="s">
        <v>920</v>
      </c>
      <c r="B162" s="1" t="s">
        <v>921</v>
      </c>
      <c r="C162" s="4" t="str">
        <f t="shared" si="2"/>
        <v>https://www.biorbyt.com/human-protein-inhibitor-of-act-orb1994902.html</v>
      </c>
      <c r="D162" s="1" t="s">
        <v>922</v>
      </c>
      <c r="E162" s="2" t="s">
        <v>16</v>
      </c>
      <c r="F162" s="1" t="s">
        <v>923</v>
      </c>
      <c r="G162" s="1" t="s">
        <v>18</v>
      </c>
      <c r="H162" s="1" t="s">
        <v>313</v>
      </c>
      <c r="I162" s="1" t="s">
        <v>31</v>
      </c>
      <c r="J162" s="1" t="s">
        <v>32</v>
      </c>
      <c r="K162" s="1" t="s">
        <v>240</v>
      </c>
      <c r="L162" s="1" t="s">
        <v>23</v>
      </c>
      <c r="M162" s="1" t="s">
        <v>43</v>
      </c>
    </row>
    <row r="163" spans="1:13">
      <c r="A163" s="1" t="s">
        <v>924</v>
      </c>
      <c r="B163" s="1" t="s">
        <v>925</v>
      </c>
      <c r="C163" s="4" t="str">
        <f t="shared" si="2"/>
        <v>https://www.biorbyt.com/human-c-type-lectin-domain-fam-orb1994901.html</v>
      </c>
      <c r="D163" s="1" t="s">
        <v>926</v>
      </c>
      <c r="E163" s="2" t="s">
        <v>16</v>
      </c>
      <c r="F163" s="1" t="s">
        <v>927</v>
      </c>
      <c r="G163" s="1" t="s">
        <v>18</v>
      </c>
      <c r="H163" s="1" t="s">
        <v>864</v>
      </c>
      <c r="I163" s="1" t="s">
        <v>565</v>
      </c>
      <c r="J163" s="1" t="s">
        <v>566</v>
      </c>
      <c r="K163" s="1" t="s">
        <v>240</v>
      </c>
      <c r="L163" s="1" t="s">
        <v>23</v>
      </c>
      <c r="M163" s="1" t="s">
        <v>928</v>
      </c>
    </row>
    <row r="164" spans="1:13">
      <c r="A164" s="1" t="s">
        <v>929</v>
      </c>
      <c r="B164" s="1" t="s">
        <v>930</v>
      </c>
      <c r="C164" s="4" t="str">
        <f t="shared" si="2"/>
        <v>https://www.biorbyt.com/human-dna-damage-inducible-tra-orb1994900.html</v>
      </c>
      <c r="D164" s="1" t="s">
        <v>931</v>
      </c>
      <c r="E164" s="2" t="s">
        <v>16</v>
      </c>
      <c r="F164" s="1" t="s">
        <v>932</v>
      </c>
      <c r="G164" s="1" t="s">
        <v>18</v>
      </c>
      <c r="H164" s="1" t="s">
        <v>933</v>
      </c>
      <c r="I164" s="1" t="s">
        <v>67</v>
      </c>
      <c r="J164" s="1" t="s">
        <v>68</v>
      </c>
      <c r="K164" s="1" t="s">
        <v>143</v>
      </c>
      <c r="L164" s="1" t="s">
        <v>23</v>
      </c>
      <c r="M164" s="1" t="s">
        <v>934</v>
      </c>
    </row>
    <row r="165" spans="1:13">
      <c r="A165" s="1" t="s">
        <v>935</v>
      </c>
      <c r="B165" s="1" t="s">
        <v>936</v>
      </c>
      <c r="C165" s="4" t="str">
        <f t="shared" si="2"/>
        <v>https://www.biorbyt.com/human-vascularadhesion-protein-orb1994899.html</v>
      </c>
      <c r="D165" s="1" t="s">
        <v>937</v>
      </c>
      <c r="E165" s="2" t="s">
        <v>16</v>
      </c>
      <c r="F165" s="1" t="s">
        <v>938</v>
      </c>
      <c r="G165" s="1" t="s">
        <v>18</v>
      </c>
      <c r="H165" s="1" t="s">
        <v>939</v>
      </c>
      <c r="I165" s="1" t="s">
        <v>273</v>
      </c>
      <c r="J165" s="1" t="s">
        <v>274</v>
      </c>
      <c r="K165" s="1" t="s">
        <v>240</v>
      </c>
      <c r="L165" s="1" t="s">
        <v>23</v>
      </c>
      <c r="M165" s="1" t="s">
        <v>940</v>
      </c>
    </row>
    <row r="166" spans="1:13">
      <c r="A166" s="1" t="s">
        <v>941</v>
      </c>
      <c r="B166" s="1" t="s">
        <v>942</v>
      </c>
      <c r="C166" s="4" t="str">
        <f t="shared" si="2"/>
        <v>https://www.biorbyt.com/mouse-estradiol-e2-elisa-kit-orb1994898.html</v>
      </c>
      <c r="D166" s="1" t="s">
        <v>943</v>
      </c>
      <c r="E166" s="2" t="s">
        <v>28</v>
      </c>
      <c r="F166" s="1" t="s">
        <v>944</v>
      </c>
      <c r="G166" s="1" t="s">
        <v>186</v>
      </c>
      <c r="H166" s="1" t="s">
        <v>945</v>
      </c>
      <c r="I166" s="1" t="s">
        <v>565</v>
      </c>
      <c r="J166" s="1" t="s">
        <v>566</v>
      </c>
      <c r="K166" s="1" t="s">
        <v>498</v>
      </c>
      <c r="L166" s="1" t="s">
        <v>946</v>
      </c>
      <c r="M166" s="1" t="s">
        <v>381</v>
      </c>
    </row>
    <row r="167" spans="1:13">
      <c r="A167" s="1" t="s">
        <v>947</v>
      </c>
      <c r="B167" s="1" t="s">
        <v>948</v>
      </c>
      <c r="C167" s="4" t="str">
        <f t="shared" si="2"/>
        <v>https://www.biorbyt.com/rabbit-total-bile-acid-tba-e-orb1994897.html</v>
      </c>
      <c r="D167" s="1" t="s">
        <v>949</v>
      </c>
      <c r="E167" s="2" t="s">
        <v>950</v>
      </c>
      <c r="F167" s="1" t="s">
        <v>951</v>
      </c>
      <c r="G167" s="1" t="s">
        <v>18</v>
      </c>
      <c r="H167" s="1" t="s">
        <v>952</v>
      </c>
      <c r="I167" s="1" t="s">
        <v>81</v>
      </c>
      <c r="J167" s="1" t="s">
        <v>82</v>
      </c>
      <c r="K167" s="1" t="s">
        <v>240</v>
      </c>
      <c r="L167" s="1" t="s">
        <v>23</v>
      </c>
      <c r="M167" s="1" t="s">
        <v>953</v>
      </c>
    </row>
    <row r="168" spans="1:13">
      <c r="A168" s="1" t="s">
        <v>954</v>
      </c>
      <c r="B168" s="1" t="s">
        <v>955</v>
      </c>
      <c r="C168" s="4" t="str">
        <f t="shared" si="2"/>
        <v>https://www.biorbyt.com/human-prolactin-prleasystep-orb1950188.html</v>
      </c>
      <c r="D168" s="1" t="s">
        <v>956</v>
      </c>
      <c r="E168" s="2" t="s">
        <v>16</v>
      </c>
      <c r="F168" s="1" t="s">
        <v>729</v>
      </c>
      <c r="G168" s="1" t="s">
        <v>18</v>
      </c>
      <c r="H168" s="1" t="s">
        <v>957</v>
      </c>
      <c r="I168" s="1" t="s">
        <v>31</v>
      </c>
      <c r="J168" s="1" t="s">
        <v>32</v>
      </c>
      <c r="K168" s="1" t="s">
        <v>704</v>
      </c>
      <c r="L168" s="1" t="s">
        <v>248</v>
      </c>
      <c r="M168" s="1" t="s">
        <v>958</v>
      </c>
    </row>
    <row r="169" spans="1:13">
      <c r="A169" s="1" t="s">
        <v>959</v>
      </c>
      <c r="B169" s="1" t="s">
        <v>960</v>
      </c>
      <c r="C169" s="4" t="str">
        <f t="shared" si="2"/>
        <v>https://www.biorbyt.com/human-tumor-necrosis-factor-re-orb1994896.html</v>
      </c>
      <c r="D169" s="1" t="s">
        <v>961</v>
      </c>
      <c r="E169" s="2" t="s">
        <v>16</v>
      </c>
      <c r="F169" s="1" t="s">
        <v>962</v>
      </c>
      <c r="G169" s="1" t="s">
        <v>18</v>
      </c>
      <c r="H169" s="1" t="s">
        <v>134</v>
      </c>
      <c r="I169" s="1" t="s">
        <v>67</v>
      </c>
      <c r="J169" s="1" t="s">
        <v>68</v>
      </c>
      <c r="K169" s="1" t="s">
        <v>240</v>
      </c>
      <c r="L169" s="1" t="s">
        <v>23</v>
      </c>
      <c r="M169" s="1" t="s">
        <v>963</v>
      </c>
    </row>
    <row r="170" spans="1:13">
      <c r="A170" s="1" t="s">
        <v>964</v>
      </c>
      <c r="B170" s="1" t="s">
        <v>965</v>
      </c>
      <c r="C170" s="4" t="str">
        <f t="shared" si="2"/>
        <v>https://www.biorbyt.com/goat-kisspeptin-1-kiss1-elis-orb1994895.html</v>
      </c>
      <c r="D170" s="1" t="s">
        <v>966</v>
      </c>
      <c r="E170" s="2" t="s">
        <v>47</v>
      </c>
      <c r="F170" s="1" t="s">
        <v>253</v>
      </c>
      <c r="G170" s="1" t="s">
        <v>18</v>
      </c>
      <c r="H170" s="1" t="s">
        <v>967</v>
      </c>
      <c r="I170" s="1" t="s">
        <v>141</v>
      </c>
      <c r="J170" s="1" t="s">
        <v>142</v>
      </c>
      <c r="K170" s="1" t="s">
        <v>60</v>
      </c>
      <c r="L170" s="1" t="s">
        <v>23</v>
      </c>
      <c r="M170" s="1" t="s">
        <v>255</v>
      </c>
    </row>
    <row r="171" spans="1:13">
      <c r="A171" s="1" t="s">
        <v>968</v>
      </c>
      <c r="B171" s="1" t="s">
        <v>969</v>
      </c>
      <c r="C171" s="4" t="str">
        <f t="shared" si="2"/>
        <v>https://www.biorbyt.com/human-nacht-lrr-and-pyd-domai-orb1994894.html</v>
      </c>
      <c r="D171" s="1" t="s">
        <v>970</v>
      </c>
      <c r="E171" s="2" t="s">
        <v>16</v>
      </c>
      <c r="F171" s="1" t="s">
        <v>971</v>
      </c>
      <c r="G171" s="1" t="s">
        <v>18</v>
      </c>
      <c r="H171" s="1" t="s">
        <v>906</v>
      </c>
      <c r="I171" s="1" t="s">
        <v>40</v>
      </c>
      <c r="J171" s="1" t="s">
        <v>41</v>
      </c>
      <c r="K171" s="1" t="s">
        <v>60</v>
      </c>
      <c r="L171" s="1" t="s">
        <v>23</v>
      </c>
      <c r="M171" s="1" t="s">
        <v>43</v>
      </c>
    </row>
    <row r="172" spans="1:13">
      <c r="A172" s="1" t="s">
        <v>972</v>
      </c>
      <c r="B172" s="1" t="s">
        <v>973</v>
      </c>
      <c r="C172" s="4" t="str">
        <f t="shared" si="2"/>
        <v>https://www.biorbyt.com/human-orexin-b-oxb-elisa-kit-orb1994893.html</v>
      </c>
      <c r="D172" s="1" t="s">
        <v>974</v>
      </c>
      <c r="E172" s="2" t="s">
        <v>16</v>
      </c>
      <c r="F172" s="1" t="s">
        <v>975</v>
      </c>
      <c r="G172" s="1" t="s">
        <v>186</v>
      </c>
      <c r="H172" s="1" t="s">
        <v>743</v>
      </c>
      <c r="I172" s="1" t="s">
        <v>976</v>
      </c>
      <c r="J172" s="1" t="s">
        <v>977</v>
      </c>
      <c r="K172" s="1" t="s">
        <v>60</v>
      </c>
      <c r="L172" s="1" t="s">
        <v>946</v>
      </c>
      <c r="M172" s="1" t="s">
        <v>287</v>
      </c>
    </row>
    <row r="173" spans="1:13">
      <c r="A173" s="1" t="s">
        <v>978</v>
      </c>
      <c r="B173" s="1" t="s">
        <v>979</v>
      </c>
      <c r="C173" s="4" t="str">
        <f t="shared" si="2"/>
        <v>https://www.biorbyt.com/mouse-gremlin-2-grem2-elisa-orb1994892.html</v>
      </c>
      <c r="D173" s="1" t="s">
        <v>980</v>
      </c>
      <c r="E173" s="2" t="s">
        <v>28</v>
      </c>
      <c r="F173" s="1" t="s">
        <v>863</v>
      </c>
      <c r="G173" s="1" t="s">
        <v>18</v>
      </c>
      <c r="H173" s="1" t="s">
        <v>564</v>
      </c>
      <c r="I173" s="1" t="s">
        <v>273</v>
      </c>
      <c r="J173" s="1" t="s">
        <v>274</v>
      </c>
      <c r="K173" s="1" t="s">
        <v>198</v>
      </c>
      <c r="L173" s="1" t="s">
        <v>23</v>
      </c>
      <c r="M173" s="1" t="s">
        <v>865</v>
      </c>
    </row>
    <row r="174" spans="1:13">
      <c r="A174" s="1" t="s">
        <v>981</v>
      </c>
      <c r="B174" s="1" t="s">
        <v>982</v>
      </c>
      <c r="C174" s="4" t="str">
        <f t="shared" si="2"/>
        <v>https://www.biorbyt.com/human-sperm-adhesion-molecule-orb1994891.html</v>
      </c>
      <c r="D174" s="1" t="s">
        <v>983</v>
      </c>
      <c r="E174" s="2" t="s">
        <v>16</v>
      </c>
      <c r="F174" s="1" t="s">
        <v>984</v>
      </c>
      <c r="G174" s="1" t="s">
        <v>18</v>
      </c>
      <c r="H174" s="1" t="s">
        <v>985</v>
      </c>
      <c r="I174" s="1" t="s">
        <v>141</v>
      </c>
      <c r="J174" s="1" t="s">
        <v>142</v>
      </c>
      <c r="K174" s="1" t="s">
        <v>60</v>
      </c>
      <c r="L174" s="1" t="s">
        <v>23</v>
      </c>
      <c r="M174" s="1" t="s">
        <v>75</v>
      </c>
    </row>
    <row r="175" spans="1:13">
      <c r="A175" s="1" t="s">
        <v>986</v>
      </c>
      <c r="B175" s="1" t="s">
        <v>987</v>
      </c>
      <c r="C175" s="4" t="str">
        <f t="shared" si="2"/>
        <v>https://www.biorbyt.com/human-cannabinoid-receptor-2-orb1994890.html</v>
      </c>
      <c r="D175" s="1" t="s">
        <v>988</v>
      </c>
      <c r="E175" s="2" t="s">
        <v>16</v>
      </c>
      <c r="F175" s="1" t="s">
        <v>989</v>
      </c>
      <c r="G175" s="1" t="s">
        <v>18</v>
      </c>
      <c r="H175" s="1" t="s">
        <v>354</v>
      </c>
      <c r="I175" s="1" t="s">
        <v>474</v>
      </c>
      <c r="J175" s="1" t="s">
        <v>475</v>
      </c>
      <c r="K175" s="1" t="s">
        <v>60</v>
      </c>
      <c r="L175" s="1" t="s">
        <v>23</v>
      </c>
      <c r="M175" s="1" t="s">
        <v>287</v>
      </c>
    </row>
    <row r="176" spans="1:13">
      <c r="A176" s="1" t="s">
        <v>990</v>
      </c>
      <c r="B176" s="1" t="s">
        <v>991</v>
      </c>
      <c r="C176" s="4" t="str">
        <f t="shared" si="2"/>
        <v>https://www.biorbyt.com/human-quinolinate-phosphoribos-orb1994889.html</v>
      </c>
      <c r="D176" s="1" t="s">
        <v>992</v>
      </c>
      <c r="E176" s="2" t="s">
        <v>16</v>
      </c>
      <c r="F176" s="1" t="s">
        <v>993</v>
      </c>
      <c r="G176" s="1" t="s">
        <v>18</v>
      </c>
      <c r="H176" s="1" t="s">
        <v>994</v>
      </c>
      <c r="I176" s="1" t="s">
        <v>67</v>
      </c>
      <c r="J176" s="1" t="s">
        <v>68</v>
      </c>
      <c r="K176" s="1" t="s">
        <v>60</v>
      </c>
      <c r="L176" s="1" t="s">
        <v>23</v>
      </c>
      <c r="M176" s="1" t="s">
        <v>122</v>
      </c>
    </row>
    <row r="177" spans="1:13">
      <c r="A177" s="1" t="s">
        <v>995</v>
      </c>
      <c r="B177" s="1" t="s">
        <v>996</v>
      </c>
      <c r="C177" s="4" t="str">
        <f t="shared" si="2"/>
        <v>https://www.biorbyt.com/horse-glycated-hemoglobin-a1c-orb1994888.html</v>
      </c>
      <c r="D177" s="1" t="s">
        <v>997</v>
      </c>
      <c r="E177" s="2" t="s">
        <v>179</v>
      </c>
      <c r="F177" s="1" t="s">
        <v>839</v>
      </c>
      <c r="G177" s="1" t="s">
        <v>18</v>
      </c>
      <c r="H177" s="1" t="s">
        <v>998</v>
      </c>
      <c r="I177" s="1" t="s">
        <v>841</v>
      </c>
      <c r="J177" s="1" t="s">
        <v>842</v>
      </c>
      <c r="K177" s="1" t="s">
        <v>999</v>
      </c>
      <c r="L177" s="1" t="s">
        <v>23</v>
      </c>
      <c r="M177" s="1" t="s">
        <v>844</v>
      </c>
    </row>
    <row r="178" spans="1:13">
      <c r="A178" s="1" t="s">
        <v>1000</v>
      </c>
      <c r="B178" s="1" t="s">
        <v>1001</v>
      </c>
      <c r="C178" s="4" t="str">
        <f t="shared" si="2"/>
        <v>https://www.biorbyt.com/human-carboxypeptidase-a1-cpa-orb1994887.html</v>
      </c>
      <c r="D178" s="1" t="s">
        <v>1002</v>
      </c>
      <c r="E178" s="2" t="s">
        <v>16</v>
      </c>
      <c r="F178" s="1" t="s">
        <v>1003</v>
      </c>
      <c r="G178" s="1" t="s">
        <v>18</v>
      </c>
      <c r="H178" s="1" t="s">
        <v>1004</v>
      </c>
      <c r="I178" s="1" t="s">
        <v>1005</v>
      </c>
      <c r="J178" s="1" t="s">
        <v>1006</v>
      </c>
      <c r="K178" s="1" t="s">
        <v>60</v>
      </c>
      <c r="L178" s="1" t="s">
        <v>23</v>
      </c>
      <c r="M178" s="1" t="s">
        <v>122</v>
      </c>
    </row>
    <row r="179" spans="1:13">
      <c r="A179" s="1" t="s">
        <v>1007</v>
      </c>
      <c r="B179" s="1" t="s">
        <v>1008</v>
      </c>
      <c r="C179" s="4" t="str">
        <f t="shared" si="2"/>
        <v>https://www.biorbyt.com/human-epididymal-protein-4-he-orb1950187.html</v>
      </c>
      <c r="D179" s="1" t="s">
        <v>1009</v>
      </c>
      <c r="E179" s="2" t="s">
        <v>16</v>
      </c>
      <c r="F179" s="1" t="s">
        <v>1010</v>
      </c>
      <c r="G179" s="1" t="s">
        <v>18</v>
      </c>
      <c r="H179" s="1" t="s">
        <v>1011</v>
      </c>
      <c r="I179" s="1" t="s">
        <v>67</v>
      </c>
      <c r="J179" s="1" t="s">
        <v>68</v>
      </c>
      <c r="K179" s="1" t="s">
        <v>247</v>
      </c>
      <c r="L179" s="1" t="s">
        <v>248</v>
      </c>
      <c r="M179" s="1" t="s">
        <v>1012</v>
      </c>
    </row>
    <row r="180" spans="1:13">
      <c r="A180" s="1" t="s">
        <v>1013</v>
      </c>
      <c r="B180" s="1" t="s">
        <v>1014</v>
      </c>
      <c r="C180" s="4" t="str">
        <f t="shared" si="2"/>
        <v>https://www.biorbyt.com/general-nitrotyrosine-nt-eli-orb1994886.html</v>
      </c>
      <c r="D180" s="1" t="s">
        <v>1015</v>
      </c>
      <c r="E180" s="2" t="s">
        <v>1016</v>
      </c>
      <c r="F180" s="1" t="s">
        <v>1017</v>
      </c>
      <c r="G180" s="1" t="s">
        <v>186</v>
      </c>
      <c r="H180" s="1" t="s">
        <v>539</v>
      </c>
      <c r="I180" s="1" t="s">
        <v>205</v>
      </c>
      <c r="J180" s="1" t="s">
        <v>1018</v>
      </c>
      <c r="K180" s="1" t="s">
        <v>60</v>
      </c>
      <c r="L180" s="1" t="s">
        <v>191</v>
      </c>
      <c r="M180" s="1" t="s">
        <v>1019</v>
      </c>
    </row>
    <row r="181" spans="1:13">
      <c r="A181" s="1" t="s">
        <v>1020</v>
      </c>
      <c r="B181" s="1" t="s">
        <v>1021</v>
      </c>
      <c r="C181" s="4" t="str">
        <f t="shared" si="2"/>
        <v>https://www.biorbyt.com/general-8-isoprostane-8-iso-p-orb1994885.html</v>
      </c>
      <c r="D181" s="1" t="s">
        <v>1022</v>
      </c>
      <c r="E181" s="2" t="s">
        <v>1016</v>
      </c>
      <c r="F181" s="1" t="s">
        <v>1023</v>
      </c>
      <c r="G181" s="1" t="s">
        <v>186</v>
      </c>
      <c r="H181" s="1" t="s">
        <v>1024</v>
      </c>
      <c r="I181" s="1" t="s">
        <v>141</v>
      </c>
      <c r="J181" s="1" t="s">
        <v>142</v>
      </c>
      <c r="K181" s="1" t="s">
        <v>60</v>
      </c>
      <c r="L181" s="1" t="s">
        <v>946</v>
      </c>
      <c r="M181" s="1" t="s">
        <v>1025</v>
      </c>
    </row>
    <row r="182" spans="1:13">
      <c r="A182" s="1" t="s">
        <v>1026</v>
      </c>
      <c r="B182" s="1" t="s">
        <v>1027</v>
      </c>
      <c r="C182" s="4" t="str">
        <f t="shared" si="2"/>
        <v>https://www.biorbyt.com/sheep-glucagon-gc-elisa-kit-orb1994884.html</v>
      </c>
      <c r="D182" s="1" t="s">
        <v>1028</v>
      </c>
      <c r="E182" s="2" t="s">
        <v>92</v>
      </c>
      <c r="F182" s="1" t="s">
        <v>1029</v>
      </c>
      <c r="G182" s="1" t="s">
        <v>186</v>
      </c>
      <c r="H182" s="1" t="s">
        <v>1030</v>
      </c>
      <c r="I182" s="1" t="s">
        <v>273</v>
      </c>
      <c r="J182" s="1" t="s">
        <v>274</v>
      </c>
      <c r="K182" s="1" t="s">
        <v>60</v>
      </c>
      <c r="L182" s="1" t="s">
        <v>191</v>
      </c>
      <c r="M182" s="1" t="s">
        <v>1031</v>
      </c>
    </row>
    <row r="183" spans="1:13">
      <c r="A183" s="1" t="s">
        <v>1032</v>
      </c>
      <c r="B183" s="1" t="s">
        <v>1033</v>
      </c>
      <c r="C183" s="4" t="str">
        <f t="shared" si="2"/>
        <v>https://www.biorbyt.com/dog-carbohydrate-antigen-125-orb1994883.html</v>
      </c>
      <c r="D183" s="1" t="s">
        <v>1034</v>
      </c>
      <c r="E183" s="2" t="s">
        <v>826</v>
      </c>
      <c r="F183" s="1" t="s">
        <v>1035</v>
      </c>
      <c r="G183" s="1" t="s">
        <v>18</v>
      </c>
      <c r="H183" s="1" t="s">
        <v>1036</v>
      </c>
      <c r="I183" s="1" t="s">
        <v>1037</v>
      </c>
      <c r="J183" s="1" t="s">
        <v>1038</v>
      </c>
      <c r="K183" s="1" t="s">
        <v>143</v>
      </c>
      <c r="L183" s="1" t="s">
        <v>23</v>
      </c>
      <c r="M183" s="1" t="s">
        <v>1039</v>
      </c>
    </row>
    <row r="184" spans="1:13">
      <c r="A184" s="1" t="s">
        <v>1040</v>
      </c>
      <c r="B184" s="1" t="s">
        <v>1041</v>
      </c>
      <c r="C184" s="4" t="str">
        <f t="shared" si="2"/>
        <v>https://www.biorbyt.com/sheep-transforming-growth-fact-orb1994882.html</v>
      </c>
      <c r="D184" s="1" t="s">
        <v>1042</v>
      </c>
      <c r="E184" s="2" t="s">
        <v>92</v>
      </c>
      <c r="F184" s="1" t="s">
        <v>1043</v>
      </c>
      <c r="G184" s="1" t="s">
        <v>18</v>
      </c>
      <c r="H184" s="1" t="s">
        <v>939</v>
      </c>
      <c r="I184" s="1" t="s">
        <v>273</v>
      </c>
      <c r="J184" s="1" t="s">
        <v>274</v>
      </c>
      <c r="K184" s="1" t="s">
        <v>1044</v>
      </c>
      <c r="L184" s="1" t="s">
        <v>23</v>
      </c>
      <c r="M184" s="1" t="s">
        <v>417</v>
      </c>
    </row>
    <row r="185" spans="1:13">
      <c r="A185" s="1" t="s">
        <v>1045</v>
      </c>
      <c r="B185" s="1" t="s">
        <v>1046</v>
      </c>
      <c r="C185" s="4" t="str">
        <f t="shared" si="2"/>
        <v>https://www.biorbyt.com/human-ap-1-complex-subunit-mu-orb1994881.html</v>
      </c>
      <c r="D185" s="1" t="s">
        <v>1047</v>
      </c>
      <c r="E185" s="2" t="s">
        <v>16</v>
      </c>
      <c r="F185" s="1" t="s">
        <v>1048</v>
      </c>
      <c r="G185" s="1" t="s">
        <v>186</v>
      </c>
      <c r="H185" s="1" t="s">
        <v>743</v>
      </c>
      <c r="I185" s="1" t="s">
        <v>31</v>
      </c>
      <c r="J185" s="1" t="s">
        <v>32</v>
      </c>
      <c r="K185" s="1" t="s">
        <v>60</v>
      </c>
      <c r="L185" s="1" t="s">
        <v>191</v>
      </c>
      <c r="M185" s="1" t="s">
        <v>1049</v>
      </c>
    </row>
    <row r="186" spans="1:13">
      <c r="A186" s="1" t="s">
        <v>1050</v>
      </c>
      <c r="B186" s="1" t="s">
        <v>1051</v>
      </c>
      <c r="C186" s="4" t="str">
        <f t="shared" si="2"/>
        <v>https://www.biorbyt.com/human-leucine-rich-glioma-inac-orb1994880.html</v>
      </c>
      <c r="D186" s="1" t="s">
        <v>1052</v>
      </c>
      <c r="E186" s="2" t="s">
        <v>16</v>
      </c>
      <c r="F186" s="1" t="s">
        <v>1053</v>
      </c>
      <c r="G186" s="1" t="s">
        <v>18</v>
      </c>
      <c r="H186" s="1" t="s">
        <v>887</v>
      </c>
      <c r="I186" s="1" t="s">
        <v>67</v>
      </c>
      <c r="J186" s="1" t="s">
        <v>68</v>
      </c>
      <c r="K186" s="1" t="s">
        <v>240</v>
      </c>
      <c r="L186" s="1" t="s">
        <v>23</v>
      </c>
      <c r="M186" s="1" t="s">
        <v>287</v>
      </c>
    </row>
    <row r="187" spans="1:13">
      <c r="A187" s="1" t="s">
        <v>1054</v>
      </c>
      <c r="B187" s="1" t="s">
        <v>1055</v>
      </c>
      <c r="C187" s="4" t="str">
        <f t="shared" si="2"/>
        <v>https://www.biorbyt.com/human-gamma-aminobutyric-acid-orb1994879.html</v>
      </c>
      <c r="D187" s="1" t="s">
        <v>1056</v>
      </c>
      <c r="E187" s="2" t="s">
        <v>16</v>
      </c>
      <c r="F187" s="1" t="s">
        <v>1057</v>
      </c>
      <c r="G187" s="1" t="s">
        <v>18</v>
      </c>
      <c r="H187" s="1" t="s">
        <v>127</v>
      </c>
      <c r="I187" s="1" t="s">
        <v>67</v>
      </c>
      <c r="J187" s="1" t="s">
        <v>68</v>
      </c>
      <c r="K187" s="1" t="s">
        <v>240</v>
      </c>
      <c r="L187" s="1" t="s">
        <v>23</v>
      </c>
      <c r="M187" s="1" t="s">
        <v>43</v>
      </c>
    </row>
    <row r="188" spans="1:13">
      <c r="A188" s="1" t="s">
        <v>1058</v>
      </c>
      <c r="B188" s="1" t="s">
        <v>1059</v>
      </c>
      <c r="C188" s="4" t="str">
        <f t="shared" si="2"/>
        <v>https://www.biorbyt.com/mouse-suppression-of-tumorigen-orb1994878.html</v>
      </c>
      <c r="D188" s="1" t="s">
        <v>1060</v>
      </c>
      <c r="E188" s="2" t="s">
        <v>28</v>
      </c>
      <c r="F188" s="1" t="s">
        <v>1061</v>
      </c>
      <c r="G188" s="1" t="s">
        <v>18</v>
      </c>
      <c r="H188" s="1" t="s">
        <v>739</v>
      </c>
      <c r="I188" s="1" t="s">
        <v>67</v>
      </c>
      <c r="J188" s="1" t="s">
        <v>68</v>
      </c>
      <c r="K188" s="1" t="s">
        <v>1062</v>
      </c>
      <c r="L188" s="1" t="s">
        <v>23</v>
      </c>
      <c r="M188" s="1" t="s">
        <v>640</v>
      </c>
    </row>
    <row r="189" spans="1:13">
      <c r="A189" s="1" t="s">
        <v>1063</v>
      </c>
      <c r="B189" s="1" t="s">
        <v>1064</v>
      </c>
      <c r="C189" s="4" t="str">
        <f t="shared" si="2"/>
        <v>https://www.biorbyt.com/human-heparin-binding-protein-orb1950186.html</v>
      </c>
      <c r="D189" s="1" t="s">
        <v>1065</v>
      </c>
      <c r="E189" s="2" t="s">
        <v>16</v>
      </c>
      <c r="F189" s="1" t="s">
        <v>1066</v>
      </c>
      <c r="G189" s="1" t="s">
        <v>18</v>
      </c>
      <c r="H189" s="1" t="s">
        <v>1067</v>
      </c>
      <c r="I189" s="1" t="s">
        <v>1068</v>
      </c>
      <c r="J189" s="1" t="s">
        <v>1069</v>
      </c>
      <c r="K189" s="1" t="s">
        <v>704</v>
      </c>
      <c r="L189" s="1" t="s">
        <v>248</v>
      </c>
      <c r="M189" s="1" t="s">
        <v>1070</v>
      </c>
    </row>
    <row r="190" spans="1:13">
      <c r="A190" s="1" t="s">
        <v>1071</v>
      </c>
      <c r="B190" s="1" t="s">
        <v>1072</v>
      </c>
      <c r="C190" s="4" t="str">
        <f t="shared" si="2"/>
        <v>https://www.biorbyt.com/rat-carbohydrate-antigen-19-9-orb1994874.html</v>
      </c>
      <c r="D190" s="1" t="s">
        <v>1073</v>
      </c>
      <c r="E190" s="2" t="s">
        <v>102</v>
      </c>
      <c r="F190" s="1" t="s">
        <v>1074</v>
      </c>
      <c r="G190" s="1" t="s">
        <v>18</v>
      </c>
      <c r="H190" s="1" t="s">
        <v>1075</v>
      </c>
      <c r="I190" s="1" t="s">
        <v>1076</v>
      </c>
      <c r="J190" s="1" t="s">
        <v>1077</v>
      </c>
      <c r="K190" s="1" t="s">
        <v>150</v>
      </c>
      <c r="L190" s="1" t="s">
        <v>23</v>
      </c>
      <c r="M190" s="1" t="s">
        <v>1078</v>
      </c>
    </row>
    <row r="191" spans="1:13">
      <c r="A191" s="1" t="s">
        <v>1079</v>
      </c>
      <c r="B191" s="1" t="s">
        <v>1080</v>
      </c>
      <c r="C191" s="4" t="str">
        <f t="shared" si="2"/>
        <v>https://www.biorbyt.com/rat-ca19-9carbohydrate-antige-orb2999546.html</v>
      </c>
      <c r="D191" s="1" t="s">
        <v>1081</v>
      </c>
      <c r="E191" s="2" t="s">
        <v>102</v>
      </c>
      <c r="F191" s="1" t="s">
        <v>1074</v>
      </c>
      <c r="G191" s="1" t="s">
        <v>18</v>
      </c>
      <c r="H191" s="1" t="s">
        <v>1075</v>
      </c>
      <c r="I191" s="1" t="s">
        <v>1076</v>
      </c>
      <c r="J191" s="1" t="s">
        <v>1077</v>
      </c>
      <c r="K191" s="1" t="s">
        <v>150</v>
      </c>
      <c r="L191" s="1" t="s">
        <v>23</v>
      </c>
      <c r="M191" s="1" t="s">
        <v>1078</v>
      </c>
    </row>
    <row r="192" spans="1:13">
      <c r="A192" s="1" t="s">
        <v>1082</v>
      </c>
      <c r="B192" s="1" t="s">
        <v>1083</v>
      </c>
      <c r="C192" s="4" t="str">
        <f t="shared" si="2"/>
        <v>https://www.biorbyt.com/human-adrenomedullin-adm-eli-orb1973174.html</v>
      </c>
      <c r="D192" s="1" t="s">
        <v>1084</v>
      </c>
      <c r="E192" s="2" t="s">
        <v>16</v>
      </c>
      <c r="F192" s="1" t="s">
        <v>1085</v>
      </c>
      <c r="G192" s="1" t="s">
        <v>18</v>
      </c>
      <c r="H192" s="1" t="s">
        <v>1086</v>
      </c>
      <c r="I192" s="1" t="s">
        <v>141</v>
      </c>
      <c r="J192" s="1" t="s">
        <v>142</v>
      </c>
      <c r="K192" s="1" t="s">
        <v>240</v>
      </c>
      <c r="L192" s="1" t="s">
        <v>23</v>
      </c>
      <c r="M192" s="1" t="s">
        <v>1087</v>
      </c>
    </row>
    <row r="193" spans="1:13">
      <c r="A193" s="1" t="s">
        <v>1088</v>
      </c>
      <c r="B193" s="1" t="s">
        <v>1089</v>
      </c>
      <c r="C193" s="4" t="str">
        <f t="shared" si="2"/>
        <v>https://www.biorbyt.com/mouse-adrenomedullin-adm-eli-orb1973173.html</v>
      </c>
      <c r="D193" s="1" t="s">
        <v>1090</v>
      </c>
      <c r="E193" s="2" t="s">
        <v>28</v>
      </c>
      <c r="F193" s="1" t="s">
        <v>1085</v>
      </c>
      <c r="G193" s="1" t="s">
        <v>18</v>
      </c>
      <c r="H193" s="1" t="s">
        <v>1091</v>
      </c>
      <c r="I193" s="1" t="s">
        <v>141</v>
      </c>
      <c r="J193" s="1" t="s">
        <v>142</v>
      </c>
      <c r="K193" s="1" t="s">
        <v>60</v>
      </c>
      <c r="L193" s="1" t="s">
        <v>23</v>
      </c>
      <c r="M193" s="1" t="s">
        <v>1087</v>
      </c>
    </row>
    <row r="194" spans="1:13">
      <c r="A194" s="1" t="s">
        <v>1092</v>
      </c>
      <c r="B194" s="1" t="s">
        <v>1093</v>
      </c>
      <c r="C194" s="4" t="str">
        <f t="shared" ref="C194:C257" si="3">HYPERLINK(B194)</f>
        <v>https://www.biorbyt.com/dog-adrenomedullin-adm-elisa-orb1994871.html</v>
      </c>
      <c r="D194" s="1" t="s">
        <v>1094</v>
      </c>
      <c r="E194" s="2" t="s">
        <v>826</v>
      </c>
      <c r="F194" s="1" t="s">
        <v>1085</v>
      </c>
      <c r="G194" s="1" t="s">
        <v>18</v>
      </c>
      <c r="H194" s="1" t="s">
        <v>1095</v>
      </c>
      <c r="I194" s="1" t="s">
        <v>141</v>
      </c>
      <c r="J194" s="1" t="s">
        <v>142</v>
      </c>
      <c r="K194" s="1" t="s">
        <v>207</v>
      </c>
      <c r="L194" s="1" t="s">
        <v>23</v>
      </c>
      <c r="M194" s="1" t="s">
        <v>1087</v>
      </c>
    </row>
    <row r="195" spans="1:13">
      <c r="A195" s="1" t="s">
        <v>1096</v>
      </c>
      <c r="B195" s="1" t="s">
        <v>1097</v>
      </c>
      <c r="C195" s="4" t="str">
        <f t="shared" si="3"/>
        <v>https://www.biorbyt.com/pig-adrenomedullin-adm-elisa-orb1994870.html</v>
      </c>
      <c r="D195" s="1" t="s">
        <v>1098</v>
      </c>
      <c r="E195" s="2" t="s">
        <v>471</v>
      </c>
      <c r="F195" s="1" t="s">
        <v>1085</v>
      </c>
      <c r="G195" s="1" t="s">
        <v>18</v>
      </c>
      <c r="H195" s="1" t="s">
        <v>1099</v>
      </c>
      <c r="I195" s="1" t="s">
        <v>141</v>
      </c>
      <c r="J195" s="1" t="s">
        <v>142</v>
      </c>
      <c r="K195" s="1" t="s">
        <v>207</v>
      </c>
      <c r="L195" s="1" t="s">
        <v>23</v>
      </c>
      <c r="M195" s="1" t="s">
        <v>1087</v>
      </c>
    </row>
    <row r="196" spans="1:13">
      <c r="A196" s="1" t="s">
        <v>1100</v>
      </c>
      <c r="B196" s="1" t="s">
        <v>1101</v>
      </c>
      <c r="C196" s="4" t="str">
        <f t="shared" si="3"/>
        <v>https://www.biorbyt.com/horse-adrenomedullin-adm-eli-orb1994869.html</v>
      </c>
      <c r="D196" s="1" t="s">
        <v>1102</v>
      </c>
      <c r="E196" s="2" t="s">
        <v>179</v>
      </c>
      <c r="F196" s="1" t="s">
        <v>1085</v>
      </c>
      <c r="G196" s="1" t="s">
        <v>18</v>
      </c>
      <c r="H196" s="1" t="s">
        <v>1103</v>
      </c>
      <c r="I196" s="1" t="s">
        <v>141</v>
      </c>
      <c r="J196" s="1" t="s">
        <v>142</v>
      </c>
      <c r="K196" s="1" t="s">
        <v>60</v>
      </c>
      <c r="L196" s="1" t="s">
        <v>23</v>
      </c>
      <c r="M196" s="1" t="s">
        <v>1087</v>
      </c>
    </row>
    <row r="197" spans="1:13">
      <c r="A197" s="1" t="s">
        <v>1104</v>
      </c>
      <c r="B197" s="1" t="s">
        <v>1105</v>
      </c>
      <c r="C197" s="4" t="str">
        <f t="shared" si="3"/>
        <v>https://www.biorbyt.com/human-c-peptide-cpeasystep-e-orb1950185.html</v>
      </c>
      <c r="D197" s="1" t="s">
        <v>1106</v>
      </c>
      <c r="E197" s="2" t="s">
        <v>16</v>
      </c>
      <c r="F197" s="1" t="s">
        <v>1107</v>
      </c>
      <c r="G197" s="1" t="s">
        <v>18</v>
      </c>
      <c r="H197" s="1" t="s">
        <v>1108</v>
      </c>
      <c r="I197" s="1" t="s">
        <v>280</v>
      </c>
      <c r="J197" s="1" t="s">
        <v>281</v>
      </c>
      <c r="K197" s="1" t="s">
        <v>247</v>
      </c>
      <c r="L197" s="1" t="s">
        <v>248</v>
      </c>
      <c r="M197" s="1" t="s">
        <v>1087</v>
      </c>
    </row>
    <row r="198" spans="1:13">
      <c r="A198" s="1" t="s">
        <v>1109</v>
      </c>
      <c r="B198" s="1" t="s">
        <v>1110</v>
      </c>
      <c r="C198" s="4" t="str">
        <f t="shared" si="3"/>
        <v>https://www.biorbyt.com/rat-pancreatic-polypeptide-pp-orb1994868.html</v>
      </c>
      <c r="D198" s="1" t="s">
        <v>1111</v>
      </c>
      <c r="E198" s="2" t="s">
        <v>102</v>
      </c>
      <c r="F198" s="1" t="s">
        <v>1112</v>
      </c>
      <c r="G198" s="1" t="s">
        <v>18</v>
      </c>
      <c r="H198" s="1" t="s">
        <v>1113</v>
      </c>
      <c r="I198" s="1" t="s">
        <v>273</v>
      </c>
      <c r="J198" s="1" t="s">
        <v>274</v>
      </c>
      <c r="K198" s="1" t="s">
        <v>198</v>
      </c>
      <c r="L198" s="1" t="s">
        <v>23</v>
      </c>
      <c r="M198" s="1" t="s">
        <v>1031</v>
      </c>
    </row>
    <row r="199" spans="1:13">
      <c r="A199" s="1" t="s">
        <v>1114</v>
      </c>
      <c r="B199" s="1" t="s">
        <v>1115</v>
      </c>
      <c r="C199" s="4" t="str">
        <f t="shared" si="3"/>
        <v>https://www.biorbyt.com/rat-pppancreatic-polypeptide-orb2999545.html</v>
      </c>
      <c r="D199" s="1" t="s">
        <v>1116</v>
      </c>
      <c r="E199" s="2" t="s">
        <v>102</v>
      </c>
      <c r="F199" s="1" t="s">
        <v>1112</v>
      </c>
      <c r="G199" s="1" t="s">
        <v>18</v>
      </c>
      <c r="H199" s="1" t="s">
        <v>1117</v>
      </c>
      <c r="I199" s="1" t="s">
        <v>273</v>
      </c>
      <c r="J199" s="1" t="s">
        <v>274</v>
      </c>
      <c r="K199" s="1" t="s">
        <v>198</v>
      </c>
      <c r="L199" s="1" t="s">
        <v>23</v>
      </c>
      <c r="M199" s="1" t="s">
        <v>1031</v>
      </c>
    </row>
    <row r="200" spans="1:13">
      <c r="A200" s="1" t="s">
        <v>1118</v>
      </c>
      <c r="B200" s="1" t="s">
        <v>1119</v>
      </c>
      <c r="C200" s="4" t="str">
        <f t="shared" si="3"/>
        <v>https://www.biorbyt.com/mouse-inhibin-beta-e-inhbe-e-orb1994867.html</v>
      </c>
      <c r="D200" s="1" t="s">
        <v>1120</v>
      </c>
      <c r="E200" s="2" t="s">
        <v>28</v>
      </c>
      <c r="F200" s="1" t="s">
        <v>1121</v>
      </c>
      <c r="G200" s="1" t="s">
        <v>18</v>
      </c>
      <c r="H200" s="1" t="s">
        <v>1122</v>
      </c>
      <c r="I200" s="1" t="s">
        <v>141</v>
      </c>
      <c r="J200" s="1" t="s">
        <v>142</v>
      </c>
      <c r="K200" s="1" t="s">
        <v>42</v>
      </c>
      <c r="L200" s="1" t="s">
        <v>23</v>
      </c>
      <c r="M200" s="1" t="s">
        <v>1031</v>
      </c>
    </row>
    <row r="201" spans="1:13">
      <c r="A201" s="1" t="s">
        <v>1123</v>
      </c>
      <c r="B201" s="1" t="s">
        <v>1124</v>
      </c>
      <c r="C201" s="4" t="str">
        <f t="shared" si="3"/>
        <v>https://www.biorbyt.com/mouse-inhbeinhibin-beta-e-mi-orb2999544.html</v>
      </c>
      <c r="D201" s="1" t="s">
        <v>1125</v>
      </c>
      <c r="E201" s="2" t="s">
        <v>28</v>
      </c>
      <c r="F201" s="1" t="s">
        <v>1121</v>
      </c>
      <c r="G201" s="1" t="s">
        <v>18</v>
      </c>
      <c r="H201" s="1" t="s">
        <v>1126</v>
      </c>
      <c r="I201" s="1" t="s">
        <v>141</v>
      </c>
      <c r="J201" s="1" t="s">
        <v>142</v>
      </c>
      <c r="K201" s="1" t="s">
        <v>42</v>
      </c>
      <c r="L201" s="1" t="s">
        <v>23</v>
      </c>
      <c r="M201" s="1" t="s">
        <v>1031</v>
      </c>
    </row>
    <row r="202" spans="1:13">
      <c r="A202" s="1" t="s">
        <v>1127</v>
      </c>
      <c r="B202" s="1" t="s">
        <v>1128</v>
      </c>
      <c r="C202" s="4" t="str">
        <f t="shared" si="3"/>
        <v>https://www.biorbyt.com/mouse-inhibin-beta-b-inhbb-e-orb1994866.html</v>
      </c>
      <c r="D202" s="1" t="s">
        <v>1129</v>
      </c>
      <c r="E202" s="2" t="s">
        <v>28</v>
      </c>
      <c r="F202" s="1" t="s">
        <v>1130</v>
      </c>
      <c r="G202" s="1" t="s">
        <v>18</v>
      </c>
      <c r="H202" s="1" t="s">
        <v>1131</v>
      </c>
      <c r="I202" s="1" t="s">
        <v>141</v>
      </c>
      <c r="J202" s="1" t="s">
        <v>142</v>
      </c>
      <c r="K202" s="1" t="s">
        <v>198</v>
      </c>
      <c r="L202" s="1" t="s">
        <v>23</v>
      </c>
      <c r="M202" s="1" t="s">
        <v>1132</v>
      </c>
    </row>
    <row r="203" spans="1:13">
      <c r="A203" s="1" t="s">
        <v>1133</v>
      </c>
      <c r="B203" s="1" t="s">
        <v>1134</v>
      </c>
      <c r="C203" s="4" t="str">
        <f t="shared" si="3"/>
        <v>https://www.biorbyt.com/mouse-inhbbinhibin-beta-b-mi-orb2999543.html</v>
      </c>
      <c r="D203" s="1" t="s">
        <v>1135</v>
      </c>
      <c r="E203" s="2" t="s">
        <v>28</v>
      </c>
      <c r="F203" s="1" t="s">
        <v>1130</v>
      </c>
      <c r="G203" s="1" t="s">
        <v>18</v>
      </c>
      <c r="H203" s="1" t="s">
        <v>1136</v>
      </c>
      <c r="I203" s="1" t="s">
        <v>141</v>
      </c>
      <c r="J203" s="1" t="s">
        <v>142</v>
      </c>
      <c r="K203" s="1" t="s">
        <v>198</v>
      </c>
      <c r="L203" s="1" t="s">
        <v>23</v>
      </c>
      <c r="M203" s="1" t="s">
        <v>1132</v>
      </c>
    </row>
    <row r="204" spans="1:13">
      <c r="A204" s="1" t="s">
        <v>1137</v>
      </c>
      <c r="B204" s="1" t="s">
        <v>1138</v>
      </c>
      <c r="C204" s="4" t="str">
        <f t="shared" si="3"/>
        <v>https://www.biorbyt.com/human-inhibin-beta-a-inhba-e-orb1994865.html</v>
      </c>
      <c r="D204" s="1" t="s">
        <v>1139</v>
      </c>
      <c r="E204" s="2" t="s">
        <v>16</v>
      </c>
      <c r="F204" s="1" t="s">
        <v>557</v>
      </c>
      <c r="G204" s="1" t="s">
        <v>18</v>
      </c>
      <c r="H204" s="1" t="s">
        <v>1140</v>
      </c>
      <c r="I204" s="1" t="s">
        <v>20</v>
      </c>
      <c r="J204" s="1" t="s">
        <v>21</v>
      </c>
      <c r="K204" s="1" t="s">
        <v>143</v>
      </c>
      <c r="L204" s="1" t="s">
        <v>23</v>
      </c>
      <c r="M204" s="1" t="s">
        <v>559</v>
      </c>
    </row>
    <row r="205" spans="1:13">
      <c r="A205" s="1" t="s">
        <v>1141</v>
      </c>
      <c r="B205" s="1" t="s">
        <v>1142</v>
      </c>
      <c r="C205" s="4" t="str">
        <f t="shared" si="3"/>
        <v>https://www.biorbyt.com/human-inhbainhibin-beta-a-mi-orb2999542.html</v>
      </c>
      <c r="D205" s="1" t="s">
        <v>1143</v>
      </c>
      <c r="E205" s="2" t="s">
        <v>16</v>
      </c>
      <c r="F205" s="1" t="s">
        <v>557</v>
      </c>
      <c r="G205" s="1" t="s">
        <v>18</v>
      </c>
      <c r="H205" s="1" t="s">
        <v>1144</v>
      </c>
      <c r="I205" s="1" t="s">
        <v>20</v>
      </c>
      <c r="J205" s="1" t="s">
        <v>21</v>
      </c>
      <c r="K205" s="1" t="s">
        <v>143</v>
      </c>
      <c r="L205" s="1" t="s">
        <v>23</v>
      </c>
      <c r="M205" s="1" t="s">
        <v>559</v>
      </c>
    </row>
    <row r="206" spans="1:13">
      <c r="A206" s="1" t="s">
        <v>1145</v>
      </c>
      <c r="B206" s="1" t="s">
        <v>1146</v>
      </c>
      <c r="C206" s="4" t="str">
        <f t="shared" si="3"/>
        <v>https://www.biorbyt.com/human-activin-a-acv-a-elisa-orb1994864.html</v>
      </c>
      <c r="D206" s="1" t="s">
        <v>1147</v>
      </c>
      <c r="E206" s="2" t="s">
        <v>16</v>
      </c>
      <c r="F206" s="1" t="s">
        <v>1148</v>
      </c>
      <c r="G206" s="1" t="s">
        <v>18</v>
      </c>
      <c r="H206" s="1" t="s">
        <v>1149</v>
      </c>
      <c r="I206" s="1" t="s">
        <v>141</v>
      </c>
      <c r="J206" s="1" t="s">
        <v>142</v>
      </c>
      <c r="K206" s="1" t="s">
        <v>240</v>
      </c>
      <c r="L206" s="1" t="s">
        <v>23</v>
      </c>
      <c r="M206" s="1" t="s">
        <v>381</v>
      </c>
    </row>
    <row r="207" spans="1:13">
      <c r="A207" s="1" t="s">
        <v>1150</v>
      </c>
      <c r="B207" s="1" t="s">
        <v>1151</v>
      </c>
      <c r="C207" s="4" t="str">
        <f t="shared" si="3"/>
        <v>https://www.biorbyt.com/rat-activin-a-acv-a-elisa-ki-orb1994863.html</v>
      </c>
      <c r="D207" s="1" t="s">
        <v>1152</v>
      </c>
      <c r="E207" s="2" t="s">
        <v>102</v>
      </c>
      <c r="F207" s="1" t="s">
        <v>1148</v>
      </c>
      <c r="G207" s="1" t="s">
        <v>18</v>
      </c>
      <c r="H207" s="1" t="s">
        <v>1153</v>
      </c>
      <c r="I207" s="1" t="s">
        <v>141</v>
      </c>
      <c r="J207" s="1" t="s">
        <v>142</v>
      </c>
      <c r="K207" s="1" t="s">
        <v>198</v>
      </c>
      <c r="L207" s="1" t="s">
        <v>23</v>
      </c>
      <c r="M207" s="1" t="s">
        <v>381</v>
      </c>
    </row>
    <row r="208" spans="1:13">
      <c r="A208" s="1" t="s">
        <v>1154</v>
      </c>
      <c r="B208" s="1" t="s">
        <v>1155</v>
      </c>
      <c r="C208" s="4" t="str">
        <f t="shared" si="3"/>
        <v>https://www.biorbyt.com/sheep-fibroblast-growth-factor-orb1994861.html</v>
      </c>
      <c r="D208" s="1" t="s">
        <v>1156</v>
      </c>
      <c r="E208" s="2" t="s">
        <v>92</v>
      </c>
      <c r="F208" s="1" t="s">
        <v>1157</v>
      </c>
      <c r="G208" s="1" t="s">
        <v>18</v>
      </c>
      <c r="H208" s="1" t="s">
        <v>1158</v>
      </c>
      <c r="I208" s="1" t="s">
        <v>141</v>
      </c>
      <c r="J208" s="1" t="s">
        <v>142</v>
      </c>
      <c r="K208" s="1" t="s">
        <v>240</v>
      </c>
      <c r="L208" s="1" t="s">
        <v>23</v>
      </c>
      <c r="M208" s="1" t="s">
        <v>417</v>
      </c>
    </row>
    <row r="209" spans="1:13">
      <c r="A209" s="1" t="s">
        <v>1159</v>
      </c>
      <c r="B209" s="1" t="s">
        <v>1160</v>
      </c>
      <c r="C209" s="4" t="str">
        <f t="shared" si="3"/>
        <v>https://www.biorbyt.com/rat-krebs-von-den-lungen-6-kl-orb1994860.html</v>
      </c>
      <c r="D209" s="1" t="s">
        <v>1161</v>
      </c>
      <c r="E209" s="2" t="s">
        <v>102</v>
      </c>
      <c r="F209" s="1" t="s">
        <v>1162</v>
      </c>
      <c r="G209" s="1" t="s">
        <v>18</v>
      </c>
      <c r="H209" s="1" t="s">
        <v>1163</v>
      </c>
      <c r="I209" s="1" t="s">
        <v>1164</v>
      </c>
      <c r="J209" s="1" t="s">
        <v>1165</v>
      </c>
      <c r="K209" s="1" t="s">
        <v>42</v>
      </c>
      <c r="L209" s="1" t="s">
        <v>23</v>
      </c>
      <c r="M209" s="1" t="s">
        <v>1166</v>
      </c>
    </row>
    <row r="210" spans="1:13">
      <c r="A210" s="1" t="s">
        <v>1167</v>
      </c>
      <c r="B210" s="1" t="s">
        <v>1168</v>
      </c>
      <c r="C210" s="4" t="str">
        <f t="shared" si="3"/>
        <v>https://www.biorbyt.com/human-krebs-von-den-lungen-6-orb1994859.html</v>
      </c>
      <c r="D210" s="1" t="s">
        <v>1169</v>
      </c>
      <c r="E210" s="2" t="s">
        <v>16</v>
      </c>
      <c r="F210" s="1" t="s">
        <v>1162</v>
      </c>
      <c r="G210" s="1" t="s">
        <v>18</v>
      </c>
      <c r="H210" s="1" t="s">
        <v>1170</v>
      </c>
      <c r="I210" s="1" t="s">
        <v>1164</v>
      </c>
      <c r="J210" s="1" t="s">
        <v>1165</v>
      </c>
      <c r="K210" s="1" t="s">
        <v>42</v>
      </c>
      <c r="L210" s="1" t="s">
        <v>23</v>
      </c>
      <c r="M210" s="1" t="s">
        <v>1166</v>
      </c>
    </row>
    <row r="211" spans="1:13">
      <c r="A211" s="1" t="s">
        <v>1171</v>
      </c>
      <c r="B211" s="1" t="s">
        <v>1172</v>
      </c>
      <c r="C211" s="4" t="str">
        <f t="shared" si="3"/>
        <v>https://www.biorbyt.com/human-kl-6krebs-von-den-lunge-orb2999541.html</v>
      </c>
      <c r="D211" s="1" t="s">
        <v>1173</v>
      </c>
      <c r="E211" s="2" t="s">
        <v>16</v>
      </c>
      <c r="F211" s="1" t="s">
        <v>1162</v>
      </c>
      <c r="G211" s="1" t="s">
        <v>18</v>
      </c>
      <c r="H211" s="1" t="s">
        <v>1174</v>
      </c>
      <c r="I211" s="1" t="s">
        <v>1164</v>
      </c>
      <c r="J211" s="1" t="s">
        <v>1165</v>
      </c>
      <c r="K211" s="1" t="s">
        <v>42</v>
      </c>
      <c r="L211" s="1" t="s">
        <v>23</v>
      </c>
      <c r="M211" s="1" t="s">
        <v>1166</v>
      </c>
    </row>
    <row r="212" spans="1:13">
      <c r="A212" s="1" t="s">
        <v>1175</v>
      </c>
      <c r="B212" s="1" t="s">
        <v>1176</v>
      </c>
      <c r="C212" s="4" t="str">
        <f t="shared" si="3"/>
        <v>https://www.biorbyt.com/human-ferritin-feeasystep-el-orb1950184.html</v>
      </c>
      <c r="D212" s="1" t="s">
        <v>1177</v>
      </c>
      <c r="E212" s="2" t="s">
        <v>16</v>
      </c>
      <c r="F212" s="1" t="s">
        <v>1178</v>
      </c>
      <c r="G212" s="1" t="s">
        <v>18</v>
      </c>
      <c r="H212" s="1" t="s">
        <v>19</v>
      </c>
      <c r="I212" s="1" t="s">
        <v>31</v>
      </c>
      <c r="J212" s="1" t="s">
        <v>32</v>
      </c>
      <c r="K212" s="1" t="s">
        <v>704</v>
      </c>
      <c r="L212" s="1" t="s">
        <v>248</v>
      </c>
      <c r="M212" s="1" t="s">
        <v>1179</v>
      </c>
    </row>
    <row r="213" spans="1:13">
      <c r="A213" s="1" t="s">
        <v>1180</v>
      </c>
      <c r="B213" s="1" t="s">
        <v>1181</v>
      </c>
      <c r="C213" s="4" t="str">
        <f t="shared" si="3"/>
        <v>https://www.biorbyt.com/human-forkhead-box-protein-o3-orb1994858.html</v>
      </c>
      <c r="D213" s="1" t="s">
        <v>1182</v>
      </c>
      <c r="E213" s="2" t="s">
        <v>16</v>
      </c>
      <c r="F213" s="1" t="s">
        <v>1183</v>
      </c>
      <c r="G213" s="1" t="s">
        <v>18</v>
      </c>
      <c r="H213" s="1" t="s">
        <v>1184</v>
      </c>
      <c r="I213" s="1" t="s">
        <v>141</v>
      </c>
      <c r="J213" s="1" t="s">
        <v>142</v>
      </c>
      <c r="K213" s="1" t="s">
        <v>1185</v>
      </c>
      <c r="L213" s="1" t="s">
        <v>23</v>
      </c>
      <c r="M213" s="1" t="s">
        <v>1186</v>
      </c>
    </row>
    <row r="214" spans="1:13">
      <c r="A214" s="1" t="s">
        <v>1187</v>
      </c>
      <c r="B214" s="1" t="s">
        <v>1188</v>
      </c>
      <c r="C214" s="4" t="str">
        <f t="shared" si="3"/>
        <v>https://www.biorbyt.com/mouse-interleukin-1-receptor-a-orb1994855.html</v>
      </c>
      <c r="D214" s="1" t="s">
        <v>1189</v>
      </c>
      <c r="E214" s="2" t="s">
        <v>28</v>
      </c>
      <c r="F214" s="1" t="s">
        <v>1190</v>
      </c>
      <c r="G214" s="1" t="s">
        <v>18</v>
      </c>
      <c r="H214" s="1" t="s">
        <v>743</v>
      </c>
      <c r="I214" s="1" t="s">
        <v>31</v>
      </c>
      <c r="J214" s="1" t="s">
        <v>32</v>
      </c>
      <c r="K214" s="1" t="s">
        <v>42</v>
      </c>
      <c r="L214" s="1" t="s">
        <v>23</v>
      </c>
      <c r="M214" s="1" t="s">
        <v>1191</v>
      </c>
    </row>
    <row r="215" spans="1:13">
      <c r="A215" s="1" t="s">
        <v>1192</v>
      </c>
      <c r="B215" s="1" t="s">
        <v>1193</v>
      </c>
      <c r="C215" s="4" t="str">
        <f t="shared" si="3"/>
        <v>https://www.biorbyt.com/mouse-dentin-matrix-protein-1-orb1994854.html</v>
      </c>
      <c r="D215" s="1" t="s">
        <v>1194</v>
      </c>
      <c r="E215" s="2" t="s">
        <v>28</v>
      </c>
      <c r="F215" s="1" t="s">
        <v>1195</v>
      </c>
      <c r="G215" s="1" t="s">
        <v>18</v>
      </c>
      <c r="H215" s="1" t="s">
        <v>134</v>
      </c>
      <c r="I215" s="1" t="s">
        <v>67</v>
      </c>
      <c r="J215" s="1" t="s">
        <v>68</v>
      </c>
      <c r="K215" s="1" t="s">
        <v>1196</v>
      </c>
      <c r="L215" s="1" t="s">
        <v>23</v>
      </c>
      <c r="M215" s="1" t="s">
        <v>1197</v>
      </c>
    </row>
    <row r="216" spans="1:13">
      <c r="A216" s="1" t="s">
        <v>1198</v>
      </c>
      <c r="B216" s="1" t="s">
        <v>1199</v>
      </c>
      <c r="C216" s="4" t="str">
        <f t="shared" si="3"/>
        <v>https://www.biorbyt.com/mouse-heat-shock-transcription-orb1950172.html</v>
      </c>
      <c r="D216" s="1" t="s">
        <v>1200</v>
      </c>
      <c r="E216" s="2" t="s">
        <v>28</v>
      </c>
      <c r="F216" s="1" t="s">
        <v>1201</v>
      </c>
      <c r="G216" s="1" t="s">
        <v>18</v>
      </c>
      <c r="H216" s="1" t="s">
        <v>1202</v>
      </c>
      <c r="I216" s="1" t="s">
        <v>31</v>
      </c>
      <c r="J216" s="1" t="s">
        <v>32</v>
      </c>
      <c r="K216" s="1" t="s">
        <v>1062</v>
      </c>
      <c r="L216" s="1" t="s">
        <v>23</v>
      </c>
      <c r="M216" s="1" t="s">
        <v>1203</v>
      </c>
    </row>
    <row r="217" spans="1:13">
      <c r="A217" s="1" t="s">
        <v>1204</v>
      </c>
      <c r="B217" s="1" t="s">
        <v>1205</v>
      </c>
      <c r="C217" s="4" t="str">
        <f t="shared" si="3"/>
        <v>https://www.biorbyt.com/chicken-cluster-of-differentia-orb1994853.html</v>
      </c>
      <c r="D217" s="1" t="s">
        <v>1206</v>
      </c>
      <c r="E217" s="2" t="s">
        <v>132</v>
      </c>
      <c r="F217" s="1" t="s">
        <v>1207</v>
      </c>
      <c r="G217" s="1" t="s">
        <v>18</v>
      </c>
      <c r="H217" s="1" t="s">
        <v>104</v>
      </c>
      <c r="I217" s="1" t="s">
        <v>67</v>
      </c>
      <c r="J217" s="1" t="s">
        <v>68</v>
      </c>
      <c r="K217" s="1" t="s">
        <v>1062</v>
      </c>
      <c r="L217" s="1" t="s">
        <v>23</v>
      </c>
      <c r="M217" s="1" t="s">
        <v>1208</v>
      </c>
    </row>
    <row r="218" spans="1:13">
      <c r="A218" s="1" t="s">
        <v>1209</v>
      </c>
      <c r="B218" s="1" t="s">
        <v>1210</v>
      </c>
      <c r="C218" s="4" t="str">
        <f t="shared" si="3"/>
        <v>https://www.biorbyt.com/simian-angiotensinogen-agt-e-orb1994852.html</v>
      </c>
      <c r="D218" s="1" t="s">
        <v>1211</v>
      </c>
      <c r="E218" s="2" t="s">
        <v>235</v>
      </c>
      <c r="F218" s="1" t="s">
        <v>1212</v>
      </c>
      <c r="G218" s="1" t="s">
        <v>18</v>
      </c>
      <c r="H218" s="1" t="s">
        <v>1213</v>
      </c>
      <c r="I218" s="1" t="s">
        <v>50</v>
      </c>
      <c r="J218" s="1" t="s">
        <v>344</v>
      </c>
      <c r="K218" s="1" t="s">
        <v>1214</v>
      </c>
      <c r="L218" s="1" t="s">
        <v>23</v>
      </c>
      <c r="M218" s="1" t="s">
        <v>516</v>
      </c>
    </row>
    <row r="219" spans="1:13">
      <c r="A219" s="1" t="s">
        <v>1215</v>
      </c>
      <c r="B219" s="1" t="s">
        <v>1216</v>
      </c>
      <c r="C219" s="4" t="str">
        <f t="shared" si="3"/>
        <v>https://www.biorbyt.com/rat-phosphodiesterase-5a-cgmp-orb1994850.html</v>
      </c>
      <c r="D219" s="1" t="s">
        <v>1217</v>
      </c>
      <c r="E219" s="2" t="s">
        <v>102</v>
      </c>
      <c r="F219" s="1" t="s">
        <v>1218</v>
      </c>
      <c r="G219" s="1" t="s">
        <v>18</v>
      </c>
      <c r="H219" s="1" t="s">
        <v>427</v>
      </c>
      <c r="I219" s="1" t="s">
        <v>67</v>
      </c>
      <c r="J219" s="1" t="s">
        <v>68</v>
      </c>
      <c r="K219" s="1" t="s">
        <v>42</v>
      </c>
      <c r="L219" s="1" t="s">
        <v>23</v>
      </c>
      <c r="M219" s="1" t="s">
        <v>122</v>
      </c>
    </row>
    <row r="220" spans="1:13">
      <c r="A220" s="1" t="s">
        <v>1219</v>
      </c>
      <c r="B220" s="1" t="s">
        <v>1220</v>
      </c>
      <c r="C220" s="4" t="str">
        <f t="shared" si="3"/>
        <v>https://www.biorbyt.com/mouse-ferritin-feeasystep-el-orb1950183.html</v>
      </c>
      <c r="D220" s="1" t="s">
        <v>1221</v>
      </c>
      <c r="E220" s="2" t="s">
        <v>28</v>
      </c>
      <c r="F220" s="1" t="s">
        <v>1178</v>
      </c>
      <c r="G220" s="1" t="s">
        <v>18</v>
      </c>
      <c r="H220" s="1" t="s">
        <v>422</v>
      </c>
      <c r="I220" s="1" t="s">
        <v>280</v>
      </c>
      <c r="J220" s="1" t="s">
        <v>281</v>
      </c>
      <c r="K220" s="1" t="s">
        <v>704</v>
      </c>
      <c r="L220" s="1" t="s">
        <v>248</v>
      </c>
      <c r="M220" s="1" t="s">
        <v>1179</v>
      </c>
    </row>
    <row r="221" spans="1:13">
      <c r="A221" s="1" t="s">
        <v>1222</v>
      </c>
      <c r="B221" s="1" t="s">
        <v>1223</v>
      </c>
      <c r="C221" s="4" t="str">
        <f t="shared" si="3"/>
        <v>https://www.biorbyt.com/guinea-pig-immunoglobulin-g-i-orb1950171.html</v>
      </c>
      <c r="D221" s="1" t="s">
        <v>1224</v>
      </c>
      <c r="E221" s="2" t="s">
        <v>1225</v>
      </c>
      <c r="F221" s="1" t="s">
        <v>1226</v>
      </c>
      <c r="G221" s="1" t="s">
        <v>18</v>
      </c>
      <c r="H221" s="1" t="s">
        <v>1227</v>
      </c>
      <c r="I221" s="1" t="s">
        <v>665</v>
      </c>
      <c r="J221" s="1" t="s">
        <v>666</v>
      </c>
      <c r="K221" s="1" t="s">
        <v>150</v>
      </c>
      <c r="L221" s="1" t="s">
        <v>23</v>
      </c>
      <c r="M221" s="1" t="s">
        <v>1228</v>
      </c>
    </row>
    <row r="222" spans="1:13">
      <c r="A222" s="1" t="s">
        <v>1229</v>
      </c>
      <c r="B222" s="1" t="s">
        <v>1230</v>
      </c>
      <c r="C222" s="4" t="str">
        <f t="shared" si="3"/>
        <v>https://www.biorbyt.com/chicken-immunoglobulin-g-igg-orb1950170.html</v>
      </c>
      <c r="D222" s="1" t="s">
        <v>1231</v>
      </c>
      <c r="E222" s="2" t="s">
        <v>132</v>
      </c>
      <c r="F222" s="1" t="s">
        <v>1226</v>
      </c>
      <c r="G222" s="1" t="s">
        <v>18</v>
      </c>
      <c r="H222" s="1" t="s">
        <v>1232</v>
      </c>
      <c r="I222" s="1" t="s">
        <v>665</v>
      </c>
      <c r="J222" s="1" t="s">
        <v>666</v>
      </c>
      <c r="K222" s="1" t="s">
        <v>60</v>
      </c>
      <c r="L222" s="1" t="s">
        <v>23</v>
      </c>
      <c r="M222" s="1" t="s">
        <v>1228</v>
      </c>
    </row>
    <row r="223" spans="1:13">
      <c r="A223" s="1" t="s">
        <v>1233</v>
      </c>
      <c r="B223" s="1" t="s">
        <v>1234</v>
      </c>
      <c r="C223" s="4" t="str">
        <f t="shared" si="3"/>
        <v>https://www.biorbyt.com/rabbit-immunoglobulin-g-igg-orb1950169.html</v>
      </c>
      <c r="D223" s="1" t="s">
        <v>1235</v>
      </c>
      <c r="E223" s="2" t="s">
        <v>950</v>
      </c>
      <c r="F223" s="1" t="s">
        <v>1226</v>
      </c>
      <c r="G223" s="1" t="s">
        <v>18</v>
      </c>
      <c r="H223" s="1" t="s">
        <v>1236</v>
      </c>
      <c r="I223" s="1" t="s">
        <v>665</v>
      </c>
      <c r="J223" s="1" t="s">
        <v>666</v>
      </c>
      <c r="K223" s="1" t="s">
        <v>240</v>
      </c>
      <c r="L223" s="1" t="s">
        <v>23</v>
      </c>
      <c r="M223" s="1" t="s">
        <v>1228</v>
      </c>
    </row>
    <row r="224" spans="1:13">
      <c r="A224" s="1" t="s">
        <v>1237</v>
      </c>
      <c r="B224" s="1" t="s">
        <v>1238</v>
      </c>
      <c r="C224" s="4" t="str">
        <f t="shared" si="3"/>
        <v>https://www.biorbyt.com/dog-immunoglobulin-g-igg-eli-orb1950168.html</v>
      </c>
      <c r="D224" s="1" t="s">
        <v>1239</v>
      </c>
      <c r="E224" s="2" t="s">
        <v>826</v>
      </c>
      <c r="F224" s="1" t="s">
        <v>1226</v>
      </c>
      <c r="G224" s="1" t="s">
        <v>18</v>
      </c>
      <c r="H224" s="1" t="s">
        <v>1240</v>
      </c>
      <c r="I224" s="1" t="s">
        <v>665</v>
      </c>
      <c r="J224" s="1" t="s">
        <v>666</v>
      </c>
      <c r="K224" s="1" t="s">
        <v>207</v>
      </c>
      <c r="L224" s="1" t="s">
        <v>23</v>
      </c>
      <c r="M224" s="1" t="s">
        <v>1228</v>
      </c>
    </row>
    <row r="225" spans="1:13">
      <c r="A225" s="1" t="s">
        <v>1241</v>
      </c>
      <c r="B225" s="1" t="s">
        <v>1242</v>
      </c>
      <c r="C225" s="4" t="str">
        <f t="shared" si="3"/>
        <v>https://www.biorbyt.com/horse-immunoglobulin-g-igg-e-orb1950167.html</v>
      </c>
      <c r="D225" s="1" t="s">
        <v>1243</v>
      </c>
      <c r="E225" s="2" t="s">
        <v>179</v>
      </c>
      <c r="F225" s="1" t="s">
        <v>1226</v>
      </c>
      <c r="G225" s="1" t="s">
        <v>18</v>
      </c>
      <c r="H225" s="1" t="s">
        <v>1244</v>
      </c>
      <c r="I225" s="1" t="s">
        <v>665</v>
      </c>
      <c r="J225" s="1" t="s">
        <v>666</v>
      </c>
      <c r="K225" s="1" t="s">
        <v>150</v>
      </c>
      <c r="L225" s="1" t="s">
        <v>23</v>
      </c>
      <c r="M225" s="1" t="s">
        <v>1228</v>
      </c>
    </row>
    <row r="226" spans="1:13">
      <c r="A226" s="1" t="s">
        <v>1245</v>
      </c>
      <c r="B226" s="1" t="s">
        <v>1246</v>
      </c>
      <c r="C226" s="4" t="str">
        <f t="shared" si="3"/>
        <v>https://www.biorbyt.com/pig-immunoglobulin-g-igg-eli-orb1950166.html</v>
      </c>
      <c r="D226" s="1" t="s">
        <v>1247</v>
      </c>
      <c r="E226" s="2" t="s">
        <v>471</v>
      </c>
      <c r="F226" s="1" t="s">
        <v>1226</v>
      </c>
      <c r="G226" s="1" t="s">
        <v>18</v>
      </c>
      <c r="H226" s="1" t="s">
        <v>1232</v>
      </c>
      <c r="I226" s="1" t="s">
        <v>665</v>
      </c>
      <c r="J226" s="1" t="s">
        <v>666</v>
      </c>
      <c r="K226" s="1" t="s">
        <v>198</v>
      </c>
      <c r="L226" s="1" t="s">
        <v>23</v>
      </c>
      <c r="M226" s="1" t="s">
        <v>1228</v>
      </c>
    </row>
    <row r="227" spans="1:13">
      <c r="A227" s="1" t="s">
        <v>1248</v>
      </c>
      <c r="B227" s="1" t="s">
        <v>1249</v>
      </c>
      <c r="C227" s="4" t="str">
        <f t="shared" si="3"/>
        <v>https://www.biorbyt.com/sheep-immunoglobulin-g-igg-e-orb1950165.html</v>
      </c>
      <c r="D227" s="1" t="s">
        <v>1250</v>
      </c>
      <c r="E227" s="2" t="s">
        <v>92</v>
      </c>
      <c r="F227" s="1" t="s">
        <v>1226</v>
      </c>
      <c r="G227" s="1" t="s">
        <v>18</v>
      </c>
      <c r="H227" s="1" t="s">
        <v>1232</v>
      </c>
      <c r="I227" s="1" t="s">
        <v>665</v>
      </c>
      <c r="J227" s="1" t="s">
        <v>666</v>
      </c>
      <c r="K227" s="1" t="s">
        <v>150</v>
      </c>
      <c r="L227" s="1" t="s">
        <v>23</v>
      </c>
      <c r="M227" s="1" t="s">
        <v>1228</v>
      </c>
    </row>
    <row r="228" spans="1:13">
      <c r="A228" s="1" t="s">
        <v>1251</v>
      </c>
      <c r="B228" s="1" t="s">
        <v>1252</v>
      </c>
      <c r="C228" s="4" t="str">
        <f t="shared" si="3"/>
        <v>https://www.biorbyt.com/dog-n-terminal-pro-brain-natri-orb1950162.html</v>
      </c>
      <c r="D228" s="1" t="s">
        <v>1253</v>
      </c>
      <c r="E228" s="2" t="s">
        <v>826</v>
      </c>
      <c r="F228" s="1" t="s">
        <v>1254</v>
      </c>
      <c r="G228" s="1" t="s">
        <v>18</v>
      </c>
      <c r="H228" s="1" t="s">
        <v>1255</v>
      </c>
      <c r="I228" s="1" t="s">
        <v>40</v>
      </c>
      <c r="J228" s="1" t="s">
        <v>41</v>
      </c>
      <c r="K228" s="1" t="s">
        <v>240</v>
      </c>
      <c r="L228" s="1" t="s">
        <v>23</v>
      </c>
      <c r="M228" s="1" t="s">
        <v>1256</v>
      </c>
    </row>
    <row r="229" spans="1:13">
      <c r="A229" s="1" t="s">
        <v>1257</v>
      </c>
      <c r="B229" s="1" t="s">
        <v>1258</v>
      </c>
      <c r="C229" s="4" t="str">
        <f t="shared" si="3"/>
        <v>https://www.biorbyt.com/human-myeloperoxidase-mpoeas-orb1950182.html</v>
      </c>
      <c r="D229" s="1" t="s">
        <v>1259</v>
      </c>
      <c r="E229" s="2" t="s">
        <v>16</v>
      </c>
      <c r="F229" s="1" t="s">
        <v>1260</v>
      </c>
      <c r="G229" s="1" t="s">
        <v>18</v>
      </c>
      <c r="H229" s="1" t="s">
        <v>1261</v>
      </c>
      <c r="I229" s="1" t="s">
        <v>280</v>
      </c>
      <c r="J229" s="1" t="s">
        <v>281</v>
      </c>
      <c r="K229" s="1" t="s">
        <v>247</v>
      </c>
      <c r="L229" s="1" t="s">
        <v>248</v>
      </c>
      <c r="M229" s="1" t="s">
        <v>303</v>
      </c>
    </row>
    <row r="230" spans="1:13">
      <c r="A230" s="1" t="s">
        <v>1262</v>
      </c>
      <c r="B230" s="1" t="s">
        <v>1263</v>
      </c>
      <c r="C230" s="4" t="str">
        <f t="shared" si="3"/>
        <v>https://www.biorbyt.com/cattle-n-terminal-pro-brain-na-orb1950161.html</v>
      </c>
      <c r="D230" s="1" t="s">
        <v>1264</v>
      </c>
      <c r="E230" s="2" t="s">
        <v>644</v>
      </c>
      <c r="F230" s="1" t="s">
        <v>1254</v>
      </c>
      <c r="G230" s="1" t="s">
        <v>18</v>
      </c>
      <c r="H230" s="1" t="s">
        <v>1265</v>
      </c>
      <c r="I230" s="1" t="s">
        <v>1068</v>
      </c>
      <c r="J230" s="1" t="s">
        <v>1266</v>
      </c>
      <c r="K230" s="1" t="s">
        <v>240</v>
      </c>
      <c r="L230" s="1" t="s">
        <v>23</v>
      </c>
      <c r="M230" s="1" t="s">
        <v>1256</v>
      </c>
    </row>
    <row r="231" spans="1:13">
      <c r="A231" s="1" t="s">
        <v>1267</v>
      </c>
      <c r="B231" s="1" t="s">
        <v>1268</v>
      </c>
      <c r="C231" s="4" t="str">
        <f t="shared" si="3"/>
        <v>https://www.biorbyt.com/simian-mast-cell-tryptase-mct-orb1950160.html</v>
      </c>
      <c r="D231" s="1" t="s">
        <v>1269</v>
      </c>
      <c r="E231" s="2" t="s">
        <v>235</v>
      </c>
      <c r="F231" s="1" t="s">
        <v>1270</v>
      </c>
      <c r="G231" s="1" t="s">
        <v>18</v>
      </c>
      <c r="H231" s="1" t="s">
        <v>743</v>
      </c>
      <c r="I231" s="1" t="s">
        <v>31</v>
      </c>
      <c r="J231" s="1" t="s">
        <v>32</v>
      </c>
      <c r="K231" s="1" t="s">
        <v>1196</v>
      </c>
      <c r="L231" s="1" t="s">
        <v>23</v>
      </c>
      <c r="M231" s="1" t="s">
        <v>543</v>
      </c>
    </row>
    <row r="232" spans="1:13">
      <c r="A232" s="1" t="s">
        <v>1271</v>
      </c>
      <c r="B232" s="1" t="s">
        <v>1272</v>
      </c>
      <c r="C232" s="4" t="str">
        <f t="shared" si="3"/>
        <v>https://www.biorbyt.com/human-aldo-keto-reductase-fami-orb1950154.html</v>
      </c>
      <c r="D232" s="1" t="s">
        <v>1273</v>
      </c>
      <c r="E232" s="2" t="s">
        <v>16</v>
      </c>
      <c r="F232" s="1" t="s">
        <v>1274</v>
      </c>
      <c r="G232" s="1" t="s">
        <v>18</v>
      </c>
      <c r="H232" s="1" t="s">
        <v>915</v>
      </c>
      <c r="I232" s="1" t="s">
        <v>67</v>
      </c>
      <c r="J232" s="1" t="s">
        <v>68</v>
      </c>
      <c r="K232" s="1" t="s">
        <v>240</v>
      </c>
      <c r="L232" s="1" t="s">
        <v>23</v>
      </c>
      <c r="M232" s="1" t="s">
        <v>122</v>
      </c>
    </row>
    <row r="233" spans="1:13">
      <c r="A233" s="1" t="s">
        <v>1275</v>
      </c>
      <c r="B233" s="1" t="s">
        <v>1276</v>
      </c>
      <c r="C233" s="4" t="str">
        <f t="shared" si="3"/>
        <v>https://www.biorbyt.com/human-mitogen-activated-protei-orb1950152.html</v>
      </c>
      <c r="D233" s="1" t="s">
        <v>1277</v>
      </c>
      <c r="E233" s="2" t="s">
        <v>16</v>
      </c>
      <c r="F233" s="1" t="s">
        <v>1278</v>
      </c>
      <c r="G233" s="1" t="s">
        <v>18</v>
      </c>
      <c r="H233" s="1" t="s">
        <v>1279</v>
      </c>
      <c r="I233" s="1" t="s">
        <v>565</v>
      </c>
      <c r="J233" s="1" t="s">
        <v>566</v>
      </c>
      <c r="K233" s="1" t="s">
        <v>240</v>
      </c>
      <c r="L233" s="1" t="s">
        <v>23</v>
      </c>
      <c r="M233" s="1" t="s">
        <v>122</v>
      </c>
    </row>
    <row r="234" spans="1:13">
      <c r="A234" s="1" t="s">
        <v>1280</v>
      </c>
      <c r="B234" s="1" t="s">
        <v>1281</v>
      </c>
      <c r="C234" s="4" t="str">
        <f t="shared" si="3"/>
        <v>https://www.biorbyt.com/human-estradiol-e2easystep-e-orb1950181.html</v>
      </c>
      <c r="D234" s="1" t="s">
        <v>1282</v>
      </c>
      <c r="E234" s="2" t="s">
        <v>16</v>
      </c>
      <c r="F234" s="1" t="s">
        <v>944</v>
      </c>
      <c r="G234" s="1" t="s">
        <v>186</v>
      </c>
      <c r="H234" s="1" t="s">
        <v>441</v>
      </c>
      <c r="I234" s="1" t="s">
        <v>1283</v>
      </c>
      <c r="J234" s="1" t="s">
        <v>1284</v>
      </c>
      <c r="K234" s="1" t="s">
        <v>704</v>
      </c>
      <c r="L234" s="1" t="s">
        <v>248</v>
      </c>
      <c r="M234" s="1" t="s">
        <v>381</v>
      </c>
    </row>
    <row r="235" spans="1:13">
      <c r="A235" s="1" t="s">
        <v>1285</v>
      </c>
      <c r="B235" s="1" t="s">
        <v>1286</v>
      </c>
      <c r="C235" s="4" t="str">
        <f t="shared" si="3"/>
        <v>https://www.biorbyt.com/mouse-anti-mullerian-hormone-orb1950151.html</v>
      </c>
      <c r="D235" s="1" t="s">
        <v>1287</v>
      </c>
      <c r="E235" s="2" t="s">
        <v>28</v>
      </c>
      <c r="F235" s="1" t="s">
        <v>379</v>
      </c>
      <c r="G235" s="1" t="s">
        <v>18</v>
      </c>
      <c r="H235" s="1" t="s">
        <v>1288</v>
      </c>
      <c r="I235" s="1" t="s">
        <v>1005</v>
      </c>
      <c r="J235" s="1" t="s">
        <v>1006</v>
      </c>
      <c r="K235" s="1" t="s">
        <v>240</v>
      </c>
      <c r="L235" s="1" t="s">
        <v>23</v>
      </c>
      <c r="M235" s="1" t="s">
        <v>381</v>
      </c>
    </row>
    <row r="236" spans="1:13">
      <c r="A236" s="1" t="s">
        <v>1289</v>
      </c>
      <c r="B236" s="1" t="s">
        <v>1290</v>
      </c>
      <c r="C236" s="4" t="str">
        <f t="shared" si="3"/>
        <v>https://www.biorbyt.com/rat-anti-mullerian-hormone-am-orb1950150.html</v>
      </c>
      <c r="D236" s="1" t="s">
        <v>1291</v>
      </c>
      <c r="E236" s="2" t="s">
        <v>102</v>
      </c>
      <c r="F236" s="1" t="s">
        <v>379</v>
      </c>
      <c r="G236" s="1" t="s">
        <v>18</v>
      </c>
      <c r="H236" s="1" t="s">
        <v>1292</v>
      </c>
      <c r="I236" s="1" t="s">
        <v>1005</v>
      </c>
      <c r="J236" s="1" t="s">
        <v>1006</v>
      </c>
      <c r="K236" s="1" t="s">
        <v>240</v>
      </c>
      <c r="L236" s="1" t="s">
        <v>23</v>
      </c>
      <c r="M236" s="1" t="s">
        <v>381</v>
      </c>
    </row>
    <row r="237" spans="1:13">
      <c r="A237" s="1" t="s">
        <v>1293</v>
      </c>
      <c r="B237" s="1" t="s">
        <v>1294</v>
      </c>
      <c r="C237" s="4" t="str">
        <f t="shared" si="3"/>
        <v>https://www.biorbyt.com/horse-growth-hormone-gh-elis-orb1950149.html</v>
      </c>
      <c r="D237" s="1" t="s">
        <v>1295</v>
      </c>
      <c r="E237" s="2" t="s">
        <v>179</v>
      </c>
      <c r="F237" s="1" t="s">
        <v>503</v>
      </c>
      <c r="G237" s="1" t="s">
        <v>18</v>
      </c>
      <c r="H237" s="1" t="s">
        <v>30</v>
      </c>
      <c r="I237" s="1" t="s">
        <v>31</v>
      </c>
      <c r="J237" s="1" t="s">
        <v>32</v>
      </c>
      <c r="K237" s="1" t="s">
        <v>198</v>
      </c>
      <c r="L237" s="1" t="s">
        <v>23</v>
      </c>
      <c r="M237" s="1" t="s">
        <v>507</v>
      </c>
    </row>
    <row r="238" spans="1:13">
      <c r="A238" s="1" t="s">
        <v>1296</v>
      </c>
      <c r="B238" s="1" t="s">
        <v>1297</v>
      </c>
      <c r="C238" s="4" t="str">
        <f t="shared" si="3"/>
        <v>https://www.biorbyt.com/zebrafish-growth-hormone-gh-orb1950148.html</v>
      </c>
      <c r="D238" s="1" t="s">
        <v>1298</v>
      </c>
      <c r="E238" s="2" t="s">
        <v>722</v>
      </c>
      <c r="F238" s="1" t="s">
        <v>503</v>
      </c>
      <c r="G238" s="1" t="s">
        <v>18</v>
      </c>
      <c r="H238" s="1" t="s">
        <v>1299</v>
      </c>
      <c r="I238" s="1" t="s">
        <v>67</v>
      </c>
      <c r="J238" s="1" t="s">
        <v>68</v>
      </c>
      <c r="K238" s="1" t="s">
        <v>60</v>
      </c>
      <c r="L238" s="1" t="s">
        <v>23</v>
      </c>
      <c r="M238" s="1" t="s">
        <v>507</v>
      </c>
    </row>
    <row r="239" spans="1:13">
      <c r="A239" s="1" t="s">
        <v>1300</v>
      </c>
      <c r="B239" s="1" t="s">
        <v>1301</v>
      </c>
      <c r="C239" s="4" t="str">
        <f t="shared" si="3"/>
        <v>https://www.biorbyt.com/rat-glyceraldehyde-3-phosphate-orb1950147.html</v>
      </c>
      <c r="D239" s="1" t="s">
        <v>1302</v>
      </c>
      <c r="E239" s="2" t="s">
        <v>102</v>
      </c>
      <c r="F239" s="1" t="s">
        <v>1303</v>
      </c>
      <c r="G239" s="1" t="s">
        <v>18</v>
      </c>
      <c r="H239" s="1" t="s">
        <v>134</v>
      </c>
      <c r="I239" s="1" t="s">
        <v>67</v>
      </c>
      <c r="J239" s="1" t="s">
        <v>68</v>
      </c>
      <c r="K239" s="1" t="s">
        <v>60</v>
      </c>
      <c r="L239" s="1" t="s">
        <v>23</v>
      </c>
      <c r="M239" s="1" t="s">
        <v>1304</v>
      </c>
    </row>
    <row r="240" spans="1:13">
      <c r="A240" s="1" t="s">
        <v>1305</v>
      </c>
      <c r="B240" s="1" t="s">
        <v>1306</v>
      </c>
      <c r="C240" s="4" t="str">
        <f t="shared" si="3"/>
        <v>https://www.biorbyt.com/rat-dnm1ldynamin-1-like-prote-orb1950146.html</v>
      </c>
      <c r="D240" s="1" t="s">
        <v>1307</v>
      </c>
      <c r="E240" s="2" t="s">
        <v>102</v>
      </c>
      <c r="F240" s="1" t="s">
        <v>1308</v>
      </c>
      <c r="G240" s="1" t="s">
        <v>18</v>
      </c>
      <c r="H240" s="1" t="s">
        <v>127</v>
      </c>
      <c r="I240" s="1" t="s">
        <v>40</v>
      </c>
      <c r="J240" s="1" t="s">
        <v>41</v>
      </c>
      <c r="K240" s="1" t="s">
        <v>60</v>
      </c>
      <c r="L240" s="1" t="s">
        <v>23</v>
      </c>
      <c r="M240" s="1" t="s">
        <v>128</v>
      </c>
    </row>
    <row r="241" spans="1:13">
      <c r="A241" s="1" t="s">
        <v>1309</v>
      </c>
      <c r="B241" s="1" t="s">
        <v>1310</v>
      </c>
      <c r="C241" s="4" t="str">
        <f t="shared" si="3"/>
        <v>https://www.biorbyt.com/mouse-platelet-derived-growth-orb1950145.html</v>
      </c>
      <c r="D241" s="1" t="s">
        <v>1311</v>
      </c>
      <c r="E241" s="2" t="s">
        <v>28</v>
      </c>
      <c r="F241" s="1" t="s">
        <v>1312</v>
      </c>
      <c r="G241" s="1" t="s">
        <v>18</v>
      </c>
      <c r="H241" s="1" t="s">
        <v>1313</v>
      </c>
      <c r="I241" s="1" t="s">
        <v>141</v>
      </c>
      <c r="J241" s="1" t="s">
        <v>142</v>
      </c>
      <c r="K241" s="1" t="s">
        <v>60</v>
      </c>
      <c r="L241" s="1" t="s">
        <v>23</v>
      </c>
      <c r="M241" s="1" t="s">
        <v>370</v>
      </c>
    </row>
    <row r="242" spans="1:13">
      <c r="A242" s="1" t="s">
        <v>1314</v>
      </c>
      <c r="B242" s="1" t="s">
        <v>1315</v>
      </c>
      <c r="C242" s="4" t="str">
        <f t="shared" si="3"/>
        <v>https://www.biorbyt.com/rat-transcription-factor-a-mi-orb1950144.html</v>
      </c>
      <c r="D242" s="1" t="s">
        <v>1316</v>
      </c>
      <c r="E242" s="2" t="s">
        <v>102</v>
      </c>
      <c r="F242" s="1" t="s">
        <v>1317</v>
      </c>
      <c r="G242" s="1" t="s">
        <v>18</v>
      </c>
      <c r="H242" s="1" t="s">
        <v>743</v>
      </c>
      <c r="I242" s="1" t="s">
        <v>31</v>
      </c>
      <c r="J242" s="1" t="s">
        <v>32</v>
      </c>
      <c r="K242" s="1" t="s">
        <v>60</v>
      </c>
      <c r="L242" s="1" t="s">
        <v>23</v>
      </c>
      <c r="M242" s="1" t="s">
        <v>43</v>
      </c>
    </row>
    <row r="243" spans="1:13">
      <c r="A243" s="1" t="s">
        <v>1318</v>
      </c>
      <c r="B243" s="1" t="s">
        <v>1319</v>
      </c>
      <c r="C243" s="4" t="str">
        <f t="shared" si="3"/>
        <v>https://www.biorbyt.com/mouse-bmp-and-activin-membrane-orb1950143.html</v>
      </c>
      <c r="D243" s="1" t="s">
        <v>1320</v>
      </c>
      <c r="E243" s="2" t="s">
        <v>28</v>
      </c>
      <c r="F243" s="1" t="s">
        <v>1321</v>
      </c>
      <c r="G243" s="1" t="s">
        <v>18</v>
      </c>
      <c r="H243" s="1" t="s">
        <v>1322</v>
      </c>
      <c r="I243" s="1" t="s">
        <v>40</v>
      </c>
      <c r="J243" s="1" t="s">
        <v>41</v>
      </c>
      <c r="K243" s="1" t="s">
        <v>60</v>
      </c>
      <c r="L243" s="1" t="s">
        <v>23</v>
      </c>
      <c r="M243" s="1" t="s">
        <v>1323</v>
      </c>
    </row>
    <row r="244" spans="1:13">
      <c r="A244" s="1" t="s">
        <v>1324</v>
      </c>
      <c r="B244" s="1" t="s">
        <v>1325</v>
      </c>
      <c r="C244" s="4" t="str">
        <f t="shared" si="3"/>
        <v>https://www.biorbyt.com/human-plastin-3-pls3-elisa-k-orb1950142.html</v>
      </c>
      <c r="D244" s="1" t="s">
        <v>1326</v>
      </c>
      <c r="E244" s="2" t="s">
        <v>16</v>
      </c>
      <c r="F244" s="1" t="s">
        <v>1327</v>
      </c>
      <c r="G244" s="1" t="s">
        <v>18</v>
      </c>
      <c r="H244" s="1" t="s">
        <v>292</v>
      </c>
      <c r="I244" s="1" t="s">
        <v>67</v>
      </c>
      <c r="J244" s="1" t="s">
        <v>68</v>
      </c>
      <c r="K244" s="1" t="s">
        <v>240</v>
      </c>
      <c r="L244" s="1" t="s">
        <v>23</v>
      </c>
      <c r="M244" s="1" t="s">
        <v>1328</v>
      </c>
    </row>
    <row r="245" spans="1:13">
      <c r="A245" s="1" t="s">
        <v>1329</v>
      </c>
      <c r="B245" s="1" t="s">
        <v>1330</v>
      </c>
      <c r="C245" s="4" t="str">
        <f t="shared" si="3"/>
        <v>https://www.biorbyt.com/mouse-estradiol-e2easystep-e-orb1950180.html</v>
      </c>
      <c r="D245" s="1" t="s">
        <v>1331</v>
      </c>
      <c r="E245" s="2" t="s">
        <v>28</v>
      </c>
      <c r="F245" s="1" t="s">
        <v>944</v>
      </c>
      <c r="G245" s="1" t="s">
        <v>186</v>
      </c>
      <c r="H245" s="1" t="s">
        <v>441</v>
      </c>
      <c r="I245" s="1" t="s">
        <v>1283</v>
      </c>
      <c r="J245" s="1" t="s">
        <v>1284</v>
      </c>
      <c r="K245" s="1" t="s">
        <v>704</v>
      </c>
      <c r="L245" s="1" t="s">
        <v>248</v>
      </c>
      <c r="M245" s="1" t="s">
        <v>381</v>
      </c>
    </row>
    <row r="246" spans="1:13">
      <c r="A246" s="1" t="s">
        <v>1332</v>
      </c>
      <c r="B246" s="1" t="s">
        <v>1333</v>
      </c>
      <c r="C246" s="4" t="str">
        <f t="shared" si="3"/>
        <v>https://www.biorbyt.com/sheep-beta-endorphin-bep-eli-orb1950138.html</v>
      </c>
      <c r="D246" s="1" t="s">
        <v>1334</v>
      </c>
      <c r="E246" s="2" t="s">
        <v>92</v>
      </c>
      <c r="F246" s="1" t="s">
        <v>1335</v>
      </c>
      <c r="G246" s="1" t="s">
        <v>186</v>
      </c>
      <c r="H246" s="1" t="s">
        <v>1336</v>
      </c>
      <c r="I246" s="1" t="s">
        <v>141</v>
      </c>
      <c r="J246" s="1" t="s">
        <v>142</v>
      </c>
      <c r="K246" s="1" t="s">
        <v>198</v>
      </c>
      <c r="L246" s="1" t="s">
        <v>191</v>
      </c>
      <c r="M246" s="1" t="s">
        <v>1337</v>
      </c>
    </row>
    <row r="247" spans="1:13">
      <c r="A247" s="1" t="s">
        <v>1338</v>
      </c>
      <c r="B247" s="1" t="s">
        <v>1339</v>
      </c>
      <c r="C247" s="4" t="str">
        <f t="shared" si="3"/>
        <v>https://www.biorbyt.com/sheep-adrenocorticotropic-horm-orb1950137.html</v>
      </c>
      <c r="D247" s="1" t="s">
        <v>1340</v>
      </c>
      <c r="E247" s="2" t="s">
        <v>92</v>
      </c>
      <c r="F247" s="1" t="s">
        <v>723</v>
      </c>
      <c r="G247" s="1" t="s">
        <v>18</v>
      </c>
      <c r="H247" s="1" t="s">
        <v>1341</v>
      </c>
      <c r="I247" s="1" t="s">
        <v>1342</v>
      </c>
      <c r="J247" s="1" t="s">
        <v>1343</v>
      </c>
      <c r="K247" s="1" t="s">
        <v>143</v>
      </c>
      <c r="L247" s="1" t="s">
        <v>23</v>
      </c>
      <c r="M247" s="1" t="s">
        <v>725</v>
      </c>
    </row>
    <row r="248" spans="1:13">
      <c r="A248" s="1" t="s">
        <v>1344</v>
      </c>
      <c r="B248" s="1" t="s">
        <v>1345</v>
      </c>
      <c r="C248" s="4" t="str">
        <f t="shared" si="3"/>
        <v>https://www.biorbyt.com/mouse-interleukin-17d-il17d-orb1950136.html</v>
      </c>
      <c r="D248" s="1" t="s">
        <v>1346</v>
      </c>
      <c r="E248" s="2" t="s">
        <v>28</v>
      </c>
      <c r="F248" s="1" t="s">
        <v>1347</v>
      </c>
      <c r="G248" s="1" t="s">
        <v>18</v>
      </c>
      <c r="H248" s="1" t="s">
        <v>1348</v>
      </c>
      <c r="I248" s="1" t="s">
        <v>20</v>
      </c>
      <c r="J248" s="1" t="s">
        <v>21</v>
      </c>
      <c r="K248" s="1" t="s">
        <v>240</v>
      </c>
      <c r="L248" s="1" t="s">
        <v>23</v>
      </c>
      <c r="M248" s="1" t="s">
        <v>370</v>
      </c>
    </row>
    <row r="249" spans="1:13">
      <c r="A249" s="1" t="s">
        <v>1349</v>
      </c>
      <c r="B249" s="1" t="s">
        <v>1350</v>
      </c>
      <c r="C249" s="4" t="str">
        <f t="shared" si="3"/>
        <v>https://www.biorbyt.com/human-progesterone-pg-elisa-orb1950135.html</v>
      </c>
      <c r="D249" s="1" t="s">
        <v>1351</v>
      </c>
      <c r="E249" s="2" t="s">
        <v>16</v>
      </c>
      <c r="F249" s="1" t="s">
        <v>1352</v>
      </c>
      <c r="G249" s="1" t="s">
        <v>186</v>
      </c>
      <c r="H249" s="1" t="s">
        <v>1353</v>
      </c>
      <c r="I249" s="1" t="s">
        <v>301</v>
      </c>
      <c r="J249" s="1" t="s">
        <v>302</v>
      </c>
      <c r="K249" s="1" t="s">
        <v>60</v>
      </c>
      <c r="L249" s="1" t="s">
        <v>946</v>
      </c>
      <c r="M249" s="1" t="s">
        <v>381</v>
      </c>
    </row>
    <row r="250" spans="1:13">
      <c r="A250" s="1" t="s">
        <v>1354</v>
      </c>
      <c r="B250" s="1" t="s">
        <v>1355</v>
      </c>
      <c r="C250" s="4" t="str">
        <f t="shared" si="3"/>
        <v>https://www.biorbyt.com/rat-tspan30tetraspanin-30-el-orb1950134.html</v>
      </c>
      <c r="D250" s="1" t="s">
        <v>1356</v>
      </c>
      <c r="E250" s="2" t="s">
        <v>102</v>
      </c>
      <c r="F250" s="1" t="s">
        <v>1357</v>
      </c>
      <c r="G250" s="1" t="s">
        <v>18</v>
      </c>
      <c r="H250" s="1" t="s">
        <v>817</v>
      </c>
      <c r="I250" s="1" t="s">
        <v>474</v>
      </c>
      <c r="J250" s="1" t="s">
        <v>475</v>
      </c>
      <c r="K250" s="1" t="s">
        <v>1358</v>
      </c>
      <c r="L250" s="1" t="s">
        <v>23</v>
      </c>
      <c r="M250" s="1" t="s">
        <v>1359</v>
      </c>
    </row>
    <row r="251" spans="1:13">
      <c r="A251" s="1" t="s">
        <v>1360</v>
      </c>
      <c r="B251" s="1" t="s">
        <v>1361</v>
      </c>
      <c r="C251" s="4" t="str">
        <f t="shared" si="3"/>
        <v>https://www.biorbyt.com/rat-itga2bintegrin-alpha-2b-orb1950133.html</v>
      </c>
      <c r="D251" s="1" t="s">
        <v>1362</v>
      </c>
      <c r="E251" s="2" t="s">
        <v>102</v>
      </c>
      <c r="F251" s="1" t="s">
        <v>1363</v>
      </c>
      <c r="G251" s="1" t="s">
        <v>18</v>
      </c>
      <c r="H251" s="1" t="s">
        <v>1364</v>
      </c>
      <c r="I251" s="1" t="s">
        <v>326</v>
      </c>
      <c r="J251" s="1" t="s">
        <v>327</v>
      </c>
      <c r="K251" s="1" t="s">
        <v>1358</v>
      </c>
      <c r="L251" s="1" t="s">
        <v>23</v>
      </c>
      <c r="M251" s="1" t="s">
        <v>1365</v>
      </c>
    </row>
    <row r="252" spans="1:13">
      <c r="A252" s="1" t="s">
        <v>1366</v>
      </c>
      <c r="B252" s="1" t="s">
        <v>1367</v>
      </c>
      <c r="C252" s="4" t="str">
        <f t="shared" si="3"/>
        <v>https://www.biorbyt.com/rat-endothelin-converting-enzy-orb1950132.html</v>
      </c>
      <c r="D252" s="1" t="s">
        <v>1368</v>
      </c>
      <c r="E252" s="2" t="s">
        <v>102</v>
      </c>
      <c r="F252" s="1" t="s">
        <v>1369</v>
      </c>
      <c r="G252" s="1" t="s">
        <v>18</v>
      </c>
      <c r="H252" s="1" t="s">
        <v>1370</v>
      </c>
      <c r="I252" s="1" t="s">
        <v>40</v>
      </c>
      <c r="J252" s="1" t="s">
        <v>41</v>
      </c>
      <c r="K252" s="1" t="s">
        <v>1358</v>
      </c>
      <c r="L252" s="1" t="s">
        <v>23</v>
      </c>
      <c r="M252" s="1" t="s">
        <v>1371</v>
      </c>
    </row>
    <row r="253" spans="1:13">
      <c r="A253" s="1" t="s">
        <v>1372</v>
      </c>
      <c r="B253" s="1" t="s">
        <v>1373</v>
      </c>
      <c r="C253" s="4" t="str">
        <f t="shared" si="3"/>
        <v>https://www.biorbyt.com/rat-estradiol-e2easystep-eli-orb1950179.html</v>
      </c>
      <c r="D253" s="1" t="s">
        <v>1374</v>
      </c>
      <c r="E253" s="2" t="s">
        <v>102</v>
      </c>
      <c r="F253" s="1" t="s">
        <v>944</v>
      </c>
      <c r="G253" s="1" t="s">
        <v>186</v>
      </c>
      <c r="H253" s="1" t="s">
        <v>441</v>
      </c>
      <c r="I253" s="1" t="s">
        <v>1283</v>
      </c>
      <c r="J253" s="1" t="s">
        <v>1284</v>
      </c>
      <c r="K253" s="1" t="s">
        <v>704</v>
      </c>
      <c r="L253" s="1" t="s">
        <v>248</v>
      </c>
      <c r="M253" s="1" t="s">
        <v>381</v>
      </c>
    </row>
    <row r="254" spans="1:13">
      <c r="A254" s="1" t="s">
        <v>1375</v>
      </c>
      <c r="B254" s="1" t="s">
        <v>1376</v>
      </c>
      <c r="C254" s="4" t="str">
        <f t="shared" si="3"/>
        <v>https://www.biorbyt.com/human-elongation-factor-2-eef-orb1950131.html</v>
      </c>
      <c r="D254" s="1" t="s">
        <v>1377</v>
      </c>
      <c r="E254" s="2" t="s">
        <v>16</v>
      </c>
      <c r="F254" s="1" t="s">
        <v>1378</v>
      </c>
      <c r="G254" s="1" t="s">
        <v>18</v>
      </c>
      <c r="H254" s="1" t="s">
        <v>1379</v>
      </c>
      <c r="I254" s="1" t="s">
        <v>40</v>
      </c>
      <c r="J254" s="1" t="s">
        <v>41</v>
      </c>
      <c r="K254" s="1" t="s">
        <v>1358</v>
      </c>
      <c r="L254" s="1" t="s">
        <v>23</v>
      </c>
      <c r="M254" s="1" t="s">
        <v>392</v>
      </c>
    </row>
    <row r="255" spans="1:13">
      <c r="A255" s="1" t="s">
        <v>1380</v>
      </c>
      <c r="B255" s="1" t="s">
        <v>1381</v>
      </c>
      <c r="C255" s="4" t="str">
        <f t="shared" si="3"/>
        <v>https://www.biorbyt.com/mouse-peptidylprolyl-isomerase-orb1950130.html</v>
      </c>
      <c r="D255" s="1" t="s">
        <v>1382</v>
      </c>
      <c r="E255" s="2" t="s">
        <v>28</v>
      </c>
      <c r="F255" s="1" t="s">
        <v>1383</v>
      </c>
      <c r="G255" s="1" t="s">
        <v>18</v>
      </c>
      <c r="H255" s="1" t="s">
        <v>939</v>
      </c>
      <c r="I255" s="1" t="s">
        <v>273</v>
      </c>
      <c r="J255" s="1" t="s">
        <v>274</v>
      </c>
      <c r="K255" s="1" t="s">
        <v>1358</v>
      </c>
      <c r="L255" s="1" t="s">
        <v>23</v>
      </c>
      <c r="M255" s="1" t="s">
        <v>122</v>
      </c>
    </row>
    <row r="256" spans="1:13">
      <c r="A256" s="1" t="s">
        <v>1384</v>
      </c>
      <c r="B256" s="1" t="s">
        <v>1385</v>
      </c>
      <c r="C256" s="4" t="str">
        <f t="shared" si="3"/>
        <v>https://www.biorbyt.com/mouse-cyclophilin-d-cypd-eli-orb1950129.html</v>
      </c>
      <c r="D256" s="1" t="s">
        <v>1386</v>
      </c>
      <c r="E256" s="2" t="s">
        <v>28</v>
      </c>
      <c r="F256" s="1" t="s">
        <v>1387</v>
      </c>
      <c r="G256" s="1" t="s">
        <v>18</v>
      </c>
      <c r="H256" s="1" t="s">
        <v>743</v>
      </c>
      <c r="I256" s="1" t="s">
        <v>31</v>
      </c>
      <c r="J256" s="1" t="s">
        <v>32</v>
      </c>
      <c r="K256" s="1" t="s">
        <v>1358</v>
      </c>
      <c r="L256" s="1" t="s">
        <v>23</v>
      </c>
      <c r="M256" s="1" t="s">
        <v>43</v>
      </c>
    </row>
    <row r="257" spans="1:13">
      <c r="A257" s="1" t="s">
        <v>1388</v>
      </c>
      <c r="B257" s="1" t="s">
        <v>1389</v>
      </c>
      <c r="C257" s="4" t="str">
        <f t="shared" si="3"/>
        <v>https://www.biorbyt.com/human-transient-receptor-poten-orb1950128.html</v>
      </c>
      <c r="D257" s="1" t="s">
        <v>1390</v>
      </c>
      <c r="E257" s="2" t="s">
        <v>16</v>
      </c>
      <c r="F257" s="1" t="s">
        <v>1391</v>
      </c>
      <c r="G257" s="1" t="s">
        <v>18</v>
      </c>
      <c r="H257" s="1" t="s">
        <v>1392</v>
      </c>
      <c r="I257" s="1" t="s">
        <v>141</v>
      </c>
      <c r="J257" s="1" t="s">
        <v>142</v>
      </c>
      <c r="K257" s="1" t="s">
        <v>1358</v>
      </c>
      <c r="L257" s="1" t="s">
        <v>23</v>
      </c>
      <c r="M257" s="1" t="s">
        <v>43</v>
      </c>
    </row>
    <row r="258" spans="1:13">
      <c r="A258" s="1" t="s">
        <v>1393</v>
      </c>
      <c r="B258" s="1" t="s">
        <v>1394</v>
      </c>
      <c r="C258" s="4" t="str">
        <f t="shared" ref="C258:C321" si="4">HYPERLINK(B258)</f>
        <v>https://www.biorbyt.com/mouse-malonyl-coenzyme-a-malo-orb1950127.html</v>
      </c>
      <c r="D258" s="1" t="s">
        <v>1395</v>
      </c>
      <c r="E258" s="2" t="s">
        <v>28</v>
      </c>
      <c r="F258" s="1" t="s">
        <v>1396</v>
      </c>
      <c r="G258" s="1" t="s">
        <v>18</v>
      </c>
      <c r="H258" s="1" t="s">
        <v>292</v>
      </c>
      <c r="I258" s="1" t="s">
        <v>67</v>
      </c>
      <c r="J258" s="1" t="s">
        <v>68</v>
      </c>
      <c r="K258" s="1" t="s">
        <v>1358</v>
      </c>
      <c r="L258" s="1" t="s">
        <v>23</v>
      </c>
      <c r="M258" s="1" t="s">
        <v>122</v>
      </c>
    </row>
    <row r="259" spans="1:13">
      <c r="A259" s="1" t="s">
        <v>1397</v>
      </c>
      <c r="B259" s="1" t="s">
        <v>1398</v>
      </c>
      <c r="C259" s="4" t="str">
        <f t="shared" si="4"/>
        <v>https://www.biorbyt.com/human-pregnancy-specific-beta-orb1950126.html</v>
      </c>
      <c r="D259" s="1" t="s">
        <v>1399</v>
      </c>
      <c r="E259" s="2" t="s">
        <v>16</v>
      </c>
      <c r="F259" s="1" t="s">
        <v>1400</v>
      </c>
      <c r="G259" s="1" t="s">
        <v>18</v>
      </c>
      <c r="H259" s="1" t="s">
        <v>49</v>
      </c>
      <c r="I259" s="1" t="s">
        <v>50</v>
      </c>
      <c r="J259" s="1" t="s">
        <v>344</v>
      </c>
      <c r="K259" s="1" t="s">
        <v>1358</v>
      </c>
      <c r="L259" s="1" t="s">
        <v>23</v>
      </c>
      <c r="M259" s="1" t="s">
        <v>75</v>
      </c>
    </row>
    <row r="260" spans="1:13">
      <c r="A260" s="1" t="s">
        <v>1401</v>
      </c>
      <c r="B260" s="1" t="s">
        <v>1402</v>
      </c>
      <c r="C260" s="4" t="str">
        <f t="shared" si="4"/>
        <v>https://www.biorbyt.com/human-pregnancy-specific-beta-orb1950125.html</v>
      </c>
      <c r="D260" s="1" t="s">
        <v>1403</v>
      </c>
      <c r="E260" s="2" t="s">
        <v>16</v>
      </c>
      <c r="F260" s="1" t="s">
        <v>1404</v>
      </c>
      <c r="G260" s="1" t="s">
        <v>18</v>
      </c>
      <c r="H260" s="1" t="s">
        <v>213</v>
      </c>
      <c r="I260" s="1" t="s">
        <v>67</v>
      </c>
      <c r="J260" s="1" t="s">
        <v>68</v>
      </c>
      <c r="K260" s="1" t="s">
        <v>1358</v>
      </c>
      <c r="L260" s="1" t="s">
        <v>23</v>
      </c>
      <c r="M260" s="1" t="s">
        <v>75</v>
      </c>
    </row>
    <row r="261" spans="1:13">
      <c r="A261" s="1" t="s">
        <v>1405</v>
      </c>
      <c r="B261" s="1" t="s">
        <v>1406</v>
      </c>
      <c r="C261" s="4" t="str">
        <f t="shared" si="4"/>
        <v>https://www.biorbyt.com/human-pregnancy-specific-beta-orb1950124.html</v>
      </c>
      <c r="D261" s="1" t="s">
        <v>1407</v>
      </c>
      <c r="E261" s="2" t="s">
        <v>16</v>
      </c>
      <c r="F261" s="1" t="s">
        <v>1408</v>
      </c>
      <c r="G261" s="1" t="s">
        <v>18</v>
      </c>
      <c r="H261" s="1" t="s">
        <v>887</v>
      </c>
      <c r="I261" s="1" t="s">
        <v>67</v>
      </c>
      <c r="J261" s="1" t="s">
        <v>68</v>
      </c>
      <c r="K261" s="1" t="s">
        <v>1358</v>
      </c>
      <c r="L261" s="1" t="s">
        <v>23</v>
      </c>
      <c r="M261" s="1" t="s">
        <v>75</v>
      </c>
    </row>
    <row r="262" spans="1:13">
      <c r="A262" s="1" t="s">
        <v>1409</v>
      </c>
      <c r="B262" s="1" t="s">
        <v>1410</v>
      </c>
      <c r="C262" s="4" t="str">
        <f t="shared" si="4"/>
        <v>https://www.biorbyt.com/human-pregnancy-specific-beta-orb1950123.html</v>
      </c>
      <c r="D262" s="1" t="s">
        <v>1411</v>
      </c>
      <c r="E262" s="2" t="s">
        <v>16</v>
      </c>
      <c r="F262" s="1" t="s">
        <v>1412</v>
      </c>
      <c r="G262" s="1" t="s">
        <v>18</v>
      </c>
      <c r="H262" s="1" t="s">
        <v>743</v>
      </c>
      <c r="I262" s="1" t="s">
        <v>31</v>
      </c>
      <c r="J262" s="1" t="s">
        <v>32</v>
      </c>
      <c r="K262" s="1" t="s">
        <v>1358</v>
      </c>
      <c r="L262" s="1" t="s">
        <v>23</v>
      </c>
      <c r="M262" s="1" t="s">
        <v>75</v>
      </c>
    </row>
    <row r="263" spans="1:13">
      <c r="A263" s="1" t="s">
        <v>1413</v>
      </c>
      <c r="B263" s="1" t="s">
        <v>1414</v>
      </c>
      <c r="C263" s="4" t="str">
        <f t="shared" si="4"/>
        <v>https://www.biorbyt.com/human-metanephrine-mn-elisa-orb1950122.html</v>
      </c>
      <c r="D263" s="1" t="s">
        <v>1415</v>
      </c>
      <c r="E263" s="2" t="s">
        <v>16</v>
      </c>
      <c r="F263" s="1" t="s">
        <v>1416</v>
      </c>
      <c r="G263" s="1" t="s">
        <v>186</v>
      </c>
      <c r="H263" s="1" t="s">
        <v>1417</v>
      </c>
      <c r="I263" s="1" t="s">
        <v>141</v>
      </c>
      <c r="J263" s="1" t="s">
        <v>142</v>
      </c>
      <c r="K263" s="1" t="s">
        <v>498</v>
      </c>
      <c r="L263" s="1" t="s">
        <v>23</v>
      </c>
      <c r="M263" s="1" t="s">
        <v>1418</v>
      </c>
    </row>
    <row r="264" spans="1:13">
      <c r="A264" s="1" t="s">
        <v>1419</v>
      </c>
      <c r="B264" s="1" t="s">
        <v>1420</v>
      </c>
      <c r="C264" s="4" t="str">
        <f t="shared" si="4"/>
        <v>https://www.biorbyt.com/human-annexin-a1-anxa1easyst-orb1950121.html</v>
      </c>
      <c r="D264" s="1" t="s">
        <v>1421</v>
      </c>
      <c r="E264" s="2" t="s">
        <v>16</v>
      </c>
      <c r="F264" s="1" t="s">
        <v>1422</v>
      </c>
      <c r="G264" s="1" t="s">
        <v>18</v>
      </c>
      <c r="H264" s="1" t="s">
        <v>1423</v>
      </c>
      <c r="I264" s="1" t="s">
        <v>31</v>
      </c>
      <c r="J264" s="1" t="s">
        <v>32</v>
      </c>
      <c r="K264" s="1" t="s">
        <v>247</v>
      </c>
      <c r="L264" s="1" t="s">
        <v>248</v>
      </c>
      <c r="M264" s="1" t="s">
        <v>255</v>
      </c>
    </row>
    <row r="265" spans="1:13">
      <c r="A265" s="1" t="s">
        <v>1424</v>
      </c>
      <c r="B265" s="1" t="s">
        <v>1425</v>
      </c>
      <c r="C265" s="4" t="str">
        <f t="shared" si="4"/>
        <v>https://www.biorbyt.com/human-protein-tyrosine-phospha-orb1950120.html</v>
      </c>
      <c r="D265" s="1" t="s">
        <v>1426</v>
      </c>
      <c r="E265" s="2" t="s">
        <v>16</v>
      </c>
      <c r="F265" s="1" t="s">
        <v>1427</v>
      </c>
      <c r="G265" s="1" t="s">
        <v>18</v>
      </c>
      <c r="H265" s="1" t="s">
        <v>213</v>
      </c>
      <c r="I265" s="1" t="s">
        <v>31</v>
      </c>
      <c r="J265" s="1" t="s">
        <v>32</v>
      </c>
      <c r="K265" s="1" t="s">
        <v>240</v>
      </c>
      <c r="L265" s="1" t="s">
        <v>23</v>
      </c>
      <c r="M265" s="1" t="s">
        <v>43</v>
      </c>
    </row>
    <row r="266" spans="1:13">
      <c r="A266" s="1" t="s">
        <v>1428</v>
      </c>
      <c r="B266" s="1" t="s">
        <v>1429</v>
      </c>
      <c r="C266" s="4" t="str">
        <f t="shared" si="4"/>
        <v>https://www.biorbyt.com/mouse-interferon-regulatory-fa-orb1950119.html</v>
      </c>
      <c r="D266" s="1" t="s">
        <v>1430</v>
      </c>
      <c r="E266" s="2" t="s">
        <v>28</v>
      </c>
      <c r="F266" s="1" t="s">
        <v>1431</v>
      </c>
      <c r="G266" s="1" t="s">
        <v>18</v>
      </c>
      <c r="H266" s="1" t="s">
        <v>359</v>
      </c>
      <c r="I266" s="1" t="s">
        <v>273</v>
      </c>
      <c r="J266" s="1" t="s">
        <v>274</v>
      </c>
      <c r="K266" s="1" t="s">
        <v>240</v>
      </c>
      <c r="L266" s="1" t="s">
        <v>23</v>
      </c>
      <c r="M266" s="1" t="s">
        <v>1323</v>
      </c>
    </row>
    <row r="267" spans="1:13">
      <c r="A267" s="1" t="s">
        <v>1432</v>
      </c>
      <c r="B267" s="1" t="s">
        <v>1433</v>
      </c>
      <c r="C267" s="4" t="str">
        <f t="shared" si="4"/>
        <v>https://www.biorbyt.com/horse-hypoxia-inducible-factor-orb1950118.html</v>
      </c>
      <c r="D267" s="1" t="s">
        <v>1434</v>
      </c>
      <c r="E267" s="2" t="s">
        <v>179</v>
      </c>
      <c r="F267" s="1" t="s">
        <v>1435</v>
      </c>
      <c r="G267" s="1" t="s">
        <v>18</v>
      </c>
      <c r="H267" s="1" t="s">
        <v>1436</v>
      </c>
      <c r="I267" s="1" t="s">
        <v>273</v>
      </c>
      <c r="J267" s="1" t="s">
        <v>274</v>
      </c>
      <c r="K267" s="1" t="s">
        <v>240</v>
      </c>
      <c r="L267" s="1" t="s">
        <v>23</v>
      </c>
      <c r="M267" s="1" t="s">
        <v>1437</v>
      </c>
    </row>
    <row r="268" spans="1:13">
      <c r="A268" s="1" t="s">
        <v>1438</v>
      </c>
      <c r="B268" s="1" t="s">
        <v>1439</v>
      </c>
      <c r="C268" s="4" t="str">
        <f t="shared" si="4"/>
        <v>https://www.biorbyt.com/human-carboxypeptidase-b1-tis-orb1950117.html</v>
      </c>
      <c r="D268" s="1" t="s">
        <v>1440</v>
      </c>
      <c r="E268" s="2" t="s">
        <v>16</v>
      </c>
      <c r="F268" s="1" t="s">
        <v>1441</v>
      </c>
      <c r="G268" s="1" t="s">
        <v>18</v>
      </c>
      <c r="H268" s="1" t="s">
        <v>1442</v>
      </c>
      <c r="I268" s="1" t="s">
        <v>67</v>
      </c>
      <c r="J268" s="1" t="s">
        <v>68</v>
      </c>
      <c r="K268" s="1" t="s">
        <v>207</v>
      </c>
      <c r="L268" s="1" t="s">
        <v>23</v>
      </c>
      <c r="M268" s="1" t="s">
        <v>122</v>
      </c>
    </row>
    <row r="269" spans="1:13">
      <c r="A269" s="1" t="s">
        <v>1443</v>
      </c>
      <c r="B269" s="1" t="s">
        <v>1444</v>
      </c>
      <c r="C269" s="4" t="str">
        <f t="shared" si="4"/>
        <v>https://www.biorbyt.com/human-cpb1carboxypeptidase-b1-orb2999540.html</v>
      </c>
      <c r="D269" s="1" t="s">
        <v>1445</v>
      </c>
      <c r="E269" s="2" t="s">
        <v>16</v>
      </c>
      <c r="F269" s="1" t="s">
        <v>1441</v>
      </c>
      <c r="G269" s="1" t="s">
        <v>18</v>
      </c>
      <c r="H269" s="1" t="s">
        <v>401</v>
      </c>
      <c r="I269" s="1" t="s">
        <v>67</v>
      </c>
      <c r="J269" s="1" t="s">
        <v>68</v>
      </c>
      <c r="K269" s="1" t="s">
        <v>207</v>
      </c>
      <c r="L269" s="1" t="s">
        <v>23</v>
      </c>
      <c r="M269" s="1" t="s">
        <v>122</v>
      </c>
    </row>
    <row r="270" spans="1:13">
      <c r="A270" s="1" t="s">
        <v>1446</v>
      </c>
      <c r="B270" s="1" t="s">
        <v>1447</v>
      </c>
      <c r="C270" s="4" t="str">
        <f t="shared" si="4"/>
        <v>https://www.biorbyt.com/human-carbonhydrate-antigen-15-orb1950116.html</v>
      </c>
      <c r="D270" s="1" t="s">
        <v>1448</v>
      </c>
      <c r="E270" s="2" t="s">
        <v>16</v>
      </c>
      <c r="F270" s="1" t="s">
        <v>1449</v>
      </c>
      <c r="G270" s="1" t="s">
        <v>18</v>
      </c>
      <c r="H270" s="1" t="s">
        <v>1450</v>
      </c>
      <c r="I270" s="1" t="s">
        <v>1037</v>
      </c>
      <c r="J270" s="1" t="s">
        <v>1038</v>
      </c>
      <c r="K270" s="1" t="s">
        <v>60</v>
      </c>
      <c r="L270" s="1" t="s">
        <v>23</v>
      </c>
      <c r="M270" s="1" t="s">
        <v>1451</v>
      </c>
    </row>
    <row r="271" spans="1:13">
      <c r="A271" s="1" t="s">
        <v>1452</v>
      </c>
      <c r="B271" s="1" t="s">
        <v>1453</v>
      </c>
      <c r="C271" s="4" t="str">
        <f t="shared" si="4"/>
        <v>https://www.biorbyt.com/human-ca15-3carbonhydrate-ant-orb2999539.html</v>
      </c>
      <c r="D271" s="1" t="s">
        <v>1454</v>
      </c>
      <c r="E271" s="2" t="s">
        <v>16</v>
      </c>
      <c r="F271" s="1" t="s">
        <v>1449</v>
      </c>
      <c r="G271" s="1" t="s">
        <v>18</v>
      </c>
      <c r="H271" s="1" t="s">
        <v>1455</v>
      </c>
      <c r="I271" s="1" t="s">
        <v>1037</v>
      </c>
      <c r="J271" s="1" t="s">
        <v>1038</v>
      </c>
      <c r="K271" s="1" t="s">
        <v>60</v>
      </c>
      <c r="L271" s="1" t="s">
        <v>23</v>
      </c>
      <c r="M271" s="1" t="s">
        <v>1451</v>
      </c>
    </row>
    <row r="272" spans="1:13">
      <c r="A272" s="1" t="s">
        <v>1456</v>
      </c>
      <c r="B272" s="1" t="s">
        <v>1457</v>
      </c>
      <c r="C272" s="4" t="str">
        <f t="shared" si="4"/>
        <v>https://www.biorbyt.com/rat-adenosine-a2a-receptor-ad-orb1950115.html</v>
      </c>
      <c r="D272" s="1" t="s">
        <v>1458</v>
      </c>
      <c r="E272" s="2" t="s">
        <v>102</v>
      </c>
      <c r="F272" s="1" t="s">
        <v>1459</v>
      </c>
      <c r="G272" s="1" t="s">
        <v>18</v>
      </c>
      <c r="H272" s="1" t="s">
        <v>260</v>
      </c>
      <c r="I272" s="1" t="s">
        <v>67</v>
      </c>
      <c r="J272" s="1" t="s">
        <v>68</v>
      </c>
      <c r="K272" s="1" t="s">
        <v>240</v>
      </c>
      <c r="L272" s="1" t="s">
        <v>23</v>
      </c>
      <c r="M272" s="1" t="s">
        <v>590</v>
      </c>
    </row>
    <row r="273" spans="1:13">
      <c r="A273" s="1" t="s">
        <v>1460</v>
      </c>
      <c r="B273" s="1" t="s">
        <v>1461</v>
      </c>
      <c r="C273" s="4" t="str">
        <f t="shared" si="4"/>
        <v>https://www.biorbyt.com/rat-adora2aadenosine-a2a-rece-orb2999538.html</v>
      </c>
      <c r="D273" s="1" t="s">
        <v>1462</v>
      </c>
      <c r="E273" s="2" t="s">
        <v>102</v>
      </c>
      <c r="F273" s="1" t="s">
        <v>1459</v>
      </c>
      <c r="G273" s="1" t="s">
        <v>18</v>
      </c>
      <c r="H273" s="1" t="s">
        <v>1463</v>
      </c>
      <c r="I273" s="1" t="s">
        <v>31</v>
      </c>
      <c r="J273" s="1" t="s">
        <v>32</v>
      </c>
      <c r="K273" s="1" t="s">
        <v>240</v>
      </c>
      <c r="L273" s="1" t="s">
        <v>23</v>
      </c>
      <c r="M273" s="1" t="s">
        <v>590</v>
      </c>
    </row>
    <row r="274" spans="1:13">
      <c r="A274" s="1" t="s">
        <v>1464</v>
      </c>
      <c r="B274" s="1" t="s">
        <v>1465</v>
      </c>
      <c r="C274" s="4" t="str">
        <f t="shared" si="4"/>
        <v>https://www.biorbyt.com/mouse-keratin-14-krt14-elisa-orb1950114.html</v>
      </c>
      <c r="D274" s="1" t="s">
        <v>1466</v>
      </c>
      <c r="E274" s="2" t="s">
        <v>28</v>
      </c>
      <c r="F274" s="1" t="s">
        <v>1467</v>
      </c>
      <c r="G274" s="1" t="s">
        <v>18</v>
      </c>
      <c r="H274" s="1" t="s">
        <v>577</v>
      </c>
      <c r="I274" s="1" t="s">
        <v>67</v>
      </c>
      <c r="J274" s="1" t="s">
        <v>68</v>
      </c>
      <c r="K274" s="1" t="s">
        <v>42</v>
      </c>
      <c r="L274" s="1" t="s">
        <v>23</v>
      </c>
      <c r="M274" s="1" t="s">
        <v>1451</v>
      </c>
    </row>
    <row r="275" spans="1:13">
      <c r="A275" s="1" t="s">
        <v>1468</v>
      </c>
      <c r="B275" s="1" t="s">
        <v>1469</v>
      </c>
      <c r="C275" s="4" t="str">
        <f t="shared" si="4"/>
        <v>https://www.biorbyt.com/mouse-krt14keratin-14-micros-orb2999537.html</v>
      </c>
      <c r="D275" s="1" t="s">
        <v>1470</v>
      </c>
      <c r="E275" s="2" t="s">
        <v>28</v>
      </c>
      <c r="F275" s="1" t="s">
        <v>1467</v>
      </c>
      <c r="G275" s="1" t="s">
        <v>18</v>
      </c>
      <c r="H275" s="1" t="s">
        <v>1471</v>
      </c>
      <c r="I275" s="1" t="s">
        <v>67</v>
      </c>
      <c r="J275" s="1" t="s">
        <v>68</v>
      </c>
      <c r="K275" s="1" t="s">
        <v>42</v>
      </c>
      <c r="L275" s="1" t="s">
        <v>23</v>
      </c>
      <c r="M275" s="1" t="s">
        <v>1451</v>
      </c>
    </row>
    <row r="276" spans="1:13">
      <c r="A276" s="1" t="s">
        <v>1472</v>
      </c>
      <c r="B276" s="1" t="s">
        <v>1473</v>
      </c>
      <c r="C276" s="4" t="str">
        <f t="shared" si="4"/>
        <v>https://www.biorbyt.com/human-cblbe3-ubiquitin-protei-orb1950112.html</v>
      </c>
      <c r="D276" s="1" t="s">
        <v>1474</v>
      </c>
      <c r="E276" s="2" t="s">
        <v>16</v>
      </c>
      <c r="F276" s="1" t="s">
        <v>1475</v>
      </c>
      <c r="G276" s="1" t="s">
        <v>18</v>
      </c>
      <c r="H276" s="1" t="s">
        <v>441</v>
      </c>
      <c r="I276" s="1" t="s">
        <v>40</v>
      </c>
      <c r="J276" s="1" t="s">
        <v>41</v>
      </c>
      <c r="K276" s="1" t="s">
        <v>42</v>
      </c>
      <c r="L276" s="1" t="s">
        <v>23</v>
      </c>
      <c r="M276" s="1" t="s">
        <v>122</v>
      </c>
    </row>
    <row r="277" spans="1:13">
      <c r="A277" s="1" t="s">
        <v>1476</v>
      </c>
      <c r="B277" s="1" t="s">
        <v>1477</v>
      </c>
      <c r="C277" s="4" t="str">
        <f t="shared" si="4"/>
        <v>https://www.biorbyt.com/human-ephrin-a1-efna1easyste-orb1950111.html</v>
      </c>
      <c r="D277" s="1" t="s">
        <v>1478</v>
      </c>
      <c r="E277" s="2" t="s">
        <v>16</v>
      </c>
      <c r="F277" s="1" t="s">
        <v>1479</v>
      </c>
      <c r="G277" s="1" t="s">
        <v>18</v>
      </c>
      <c r="H277" s="1" t="s">
        <v>1480</v>
      </c>
      <c r="I277" s="1" t="s">
        <v>67</v>
      </c>
      <c r="J277" s="1" t="s">
        <v>68</v>
      </c>
      <c r="K277" s="1" t="s">
        <v>247</v>
      </c>
      <c r="L277" s="1" t="s">
        <v>248</v>
      </c>
      <c r="M277" s="1" t="s">
        <v>287</v>
      </c>
    </row>
    <row r="278" spans="1:13">
      <c r="A278" s="1" t="s">
        <v>1481</v>
      </c>
      <c r="B278" s="1" t="s">
        <v>1482</v>
      </c>
      <c r="C278" s="4" t="str">
        <f t="shared" si="4"/>
        <v>https://www.biorbyt.com/rat-eukaryotic-translation-ini-orb1950110.html</v>
      </c>
      <c r="D278" s="1" t="s">
        <v>1483</v>
      </c>
      <c r="E278" s="2" t="s">
        <v>102</v>
      </c>
      <c r="F278" s="1" t="s">
        <v>1484</v>
      </c>
      <c r="G278" s="1" t="s">
        <v>18</v>
      </c>
      <c r="H278" s="1" t="s">
        <v>994</v>
      </c>
      <c r="I278" s="1" t="s">
        <v>67</v>
      </c>
      <c r="J278" s="1" t="s">
        <v>68</v>
      </c>
      <c r="K278" s="1" t="s">
        <v>42</v>
      </c>
      <c r="L278" s="1" t="s">
        <v>23</v>
      </c>
      <c r="M278" s="1" t="s">
        <v>43</v>
      </c>
    </row>
    <row r="279" spans="1:13">
      <c r="A279" s="1" t="s">
        <v>1485</v>
      </c>
      <c r="B279" s="1" t="s">
        <v>1486</v>
      </c>
      <c r="C279" s="4" t="str">
        <f t="shared" si="4"/>
        <v>https://www.biorbyt.com/rat-3-methylhistidine-3-mh-e-orb1950109.html</v>
      </c>
      <c r="D279" s="1" t="s">
        <v>1487</v>
      </c>
      <c r="E279" s="2" t="s">
        <v>102</v>
      </c>
      <c r="F279" s="1" t="s">
        <v>1488</v>
      </c>
      <c r="G279" s="1" t="s">
        <v>186</v>
      </c>
      <c r="H279" s="1" t="s">
        <v>1489</v>
      </c>
      <c r="I279" s="1" t="s">
        <v>188</v>
      </c>
      <c r="J279" s="1" t="s">
        <v>189</v>
      </c>
      <c r="K279" s="1" t="s">
        <v>1185</v>
      </c>
      <c r="L279" s="1" t="s">
        <v>23</v>
      </c>
      <c r="M279" s="1" t="s">
        <v>1197</v>
      </c>
    </row>
    <row r="280" spans="1:13">
      <c r="A280" s="1" t="s">
        <v>1490</v>
      </c>
      <c r="B280" s="1" t="s">
        <v>1491</v>
      </c>
      <c r="C280" s="4" t="str">
        <f t="shared" si="4"/>
        <v>https://www.biorbyt.com/human-transcription-factor-hiv-orb1950106.html</v>
      </c>
      <c r="D280" s="1" t="s">
        <v>1492</v>
      </c>
      <c r="E280" s="2" t="s">
        <v>16</v>
      </c>
      <c r="F280" s="1" t="s">
        <v>1493</v>
      </c>
      <c r="G280" s="1" t="s">
        <v>18</v>
      </c>
      <c r="H280" s="1" t="s">
        <v>1494</v>
      </c>
      <c r="I280" s="1" t="s">
        <v>31</v>
      </c>
      <c r="J280" s="1" t="s">
        <v>32</v>
      </c>
      <c r="K280" s="1" t="s">
        <v>42</v>
      </c>
      <c r="L280" s="1" t="s">
        <v>23</v>
      </c>
      <c r="M280" s="1" t="s">
        <v>43</v>
      </c>
    </row>
    <row r="281" spans="1:13">
      <c r="A281" s="1" t="s">
        <v>1495</v>
      </c>
      <c r="B281" s="1" t="s">
        <v>1496</v>
      </c>
      <c r="C281" s="4" t="str">
        <f t="shared" si="4"/>
        <v>https://www.biorbyt.com/human-mitochondrial-import-rec-orb1950105.html</v>
      </c>
      <c r="D281" s="1" t="s">
        <v>1497</v>
      </c>
      <c r="E281" s="2" t="s">
        <v>16</v>
      </c>
      <c r="F281" s="1" t="s">
        <v>1498</v>
      </c>
      <c r="G281" s="1" t="s">
        <v>18</v>
      </c>
      <c r="H281" s="1" t="s">
        <v>933</v>
      </c>
      <c r="I281" s="1" t="s">
        <v>67</v>
      </c>
      <c r="J281" s="1" t="s">
        <v>68</v>
      </c>
      <c r="K281" s="1" t="s">
        <v>42</v>
      </c>
      <c r="L281" s="1" t="s">
        <v>23</v>
      </c>
      <c r="M281" s="1" t="s">
        <v>122</v>
      </c>
    </row>
    <row r="282" spans="1:13">
      <c r="A282" s="1" t="s">
        <v>1499</v>
      </c>
      <c r="B282" s="1" t="s">
        <v>1500</v>
      </c>
      <c r="C282" s="4" t="str">
        <f t="shared" si="4"/>
        <v>https://www.biorbyt.com/human-mitochondrial-import-rec-orb1950104.html</v>
      </c>
      <c r="D282" s="1" t="s">
        <v>1501</v>
      </c>
      <c r="E282" s="2" t="s">
        <v>16</v>
      </c>
      <c r="F282" s="1" t="s">
        <v>1502</v>
      </c>
      <c r="G282" s="1" t="s">
        <v>18</v>
      </c>
      <c r="H282" s="1" t="s">
        <v>743</v>
      </c>
      <c r="I282" s="1" t="s">
        <v>31</v>
      </c>
      <c r="J282" s="1" t="s">
        <v>32</v>
      </c>
      <c r="K282" s="1" t="s">
        <v>42</v>
      </c>
      <c r="L282" s="1" t="s">
        <v>23</v>
      </c>
      <c r="M282" s="1" t="s">
        <v>122</v>
      </c>
    </row>
    <row r="283" spans="1:13">
      <c r="A283" s="1" t="s">
        <v>1503</v>
      </c>
      <c r="B283" s="1" t="s">
        <v>1504</v>
      </c>
      <c r="C283" s="4" t="str">
        <f t="shared" si="4"/>
        <v>https://www.biorbyt.com/human-tumor-necrosis-factor-re-orb1950103.html</v>
      </c>
      <c r="D283" s="1" t="s">
        <v>1505</v>
      </c>
      <c r="E283" s="2" t="s">
        <v>16</v>
      </c>
      <c r="F283" s="1" t="s">
        <v>1506</v>
      </c>
      <c r="G283" s="1" t="s">
        <v>18</v>
      </c>
      <c r="H283" s="1" t="s">
        <v>1507</v>
      </c>
      <c r="I283" s="1" t="s">
        <v>141</v>
      </c>
      <c r="J283" s="1" t="s">
        <v>142</v>
      </c>
      <c r="K283" s="1" t="s">
        <v>42</v>
      </c>
      <c r="L283" s="1" t="s">
        <v>23</v>
      </c>
      <c r="M283" s="1" t="s">
        <v>1323</v>
      </c>
    </row>
    <row r="284" spans="1:13">
      <c r="A284" s="1" t="s">
        <v>1508</v>
      </c>
      <c r="B284" s="1" t="s">
        <v>1509</v>
      </c>
      <c r="C284" s="4" t="str">
        <f t="shared" si="4"/>
        <v>https://www.biorbyt.com/human-flap-endonuclease-1-fen-orb1950102.html</v>
      </c>
      <c r="D284" s="1" t="s">
        <v>1510</v>
      </c>
      <c r="E284" s="2" t="s">
        <v>16</v>
      </c>
      <c r="F284" s="1" t="s">
        <v>1511</v>
      </c>
      <c r="G284" s="1" t="s">
        <v>18</v>
      </c>
      <c r="H284" s="1" t="s">
        <v>1512</v>
      </c>
      <c r="I284" s="1" t="s">
        <v>141</v>
      </c>
      <c r="J284" s="1" t="s">
        <v>142</v>
      </c>
      <c r="K284" s="1" t="s">
        <v>42</v>
      </c>
      <c r="L284" s="1" t="s">
        <v>23</v>
      </c>
      <c r="M284" s="1" t="s">
        <v>122</v>
      </c>
    </row>
    <row r="285" spans="1:13">
      <c r="A285" s="1" t="s">
        <v>1513</v>
      </c>
      <c r="B285" s="1" t="s">
        <v>1514</v>
      </c>
      <c r="C285" s="4" t="str">
        <f t="shared" si="4"/>
        <v>https://www.biorbyt.com/human-vasodilator-stimulated-p-orb1950101.html</v>
      </c>
      <c r="D285" s="1" t="s">
        <v>1515</v>
      </c>
      <c r="E285" s="2" t="s">
        <v>16</v>
      </c>
      <c r="F285" s="1" t="s">
        <v>1516</v>
      </c>
      <c r="G285" s="1" t="s">
        <v>18</v>
      </c>
      <c r="H285" s="1" t="s">
        <v>1517</v>
      </c>
      <c r="I285" s="1" t="s">
        <v>67</v>
      </c>
      <c r="J285" s="1" t="s">
        <v>68</v>
      </c>
      <c r="K285" s="1" t="s">
        <v>247</v>
      </c>
      <c r="L285" s="1" t="s">
        <v>248</v>
      </c>
      <c r="M285" s="1" t="s">
        <v>43</v>
      </c>
    </row>
    <row r="286" spans="1:13">
      <c r="A286" s="1" t="s">
        <v>1518</v>
      </c>
      <c r="B286" s="1" t="s">
        <v>1519</v>
      </c>
      <c r="C286" s="4" t="str">
        <f t="shared" si="4"/>
        <v>https://www.biorbyt.com/human-udp-glucuronosyltransfer-orb1950100.html</v>
      </c>
      <c r="D286" s="1" t="s">
        <v>1520</v>
      </c>
      <c r="E286" s="2" t="s">
        <v>16</v>
      </c>
      <c r="F286" s="1" t="s">
        <v>1521</v>
      </c>
      <c r="G286" s="1" t="s">
        <v>18</v>
      </c>
      <c r="H286" s="1" t="s">
        <v>1442</v>
      </c>
      <c r="I286" s="1" t="s">
        <v>67</v>
      </c>
      <c r="J286" s="1" t="s">
        <v>68</v>
      </c>
      <c r="K286" s="1" t="s">
        <v>42</v>
      </c>
      <c r="L286" s="1" t="s">
        <v>23</v>
      </c>
      <c r="M286" s="1" t="s">
        <v>122</v>
      </c>
    </row>
    <row r="287" spans="1:13">
      <c r="A287" s="1" t="s">
        <v>1522</v>
      </c>
      <c r="B287" s="1" t="s">
        <v>1523</v>
      </c>
      <c r="C287" s="4" t="str">
        <f t="shared" si="4"/>
        <v>https://www.biorbyt.com/human-ribokinase-rbks-elisa-orb1950099.html</v>
      </c>
      <c r="D287" s="1" t="s">
        <v>1524</v>
      </c>
      <c r="E287" s="2" t="s">
        <v>16</v>
      </c>
      <c r="F287" s="1" t="s">
        <v>1525</v>
      </c>
      <c r="G287" s="1" t="s">
        <v>18</v>
      </c>
      <c r="H287" s="1" t="s">
        <v>994</v>
      </c>
      <c r="I287" s="1" t="s">
        <v>67</v>
      </c>
      <c r="J287" s="1" t="s">
        <v>68</v>
      </c>
      <c r="K287" s="1" t="s">
        <v>42</v>
      </c>
      <c r="L287" s="1" t="s">
        <v>23</v>
      </c>
      <c r="M287" s="1" t="s">
        <v>122</v>
      </c>
    </row>
    <row r="288" spans="1:13">
      <c r="A288" s="1" t="s">
        <v>1526</v>
      </c>
      <c r="B288" s="1" t="s">
        <v>1527</v>
      </c>
      <c r="C288" s="4" t="str">
        <f t="shared" si="4"/>
        <v>https://www.biorbyt.com/human-sulfotransferase-family-orb1950098.html</v>
      </c>
      <c r="D288" s="1" t="s">
        <v>1528</v>
      </c>
      <c r="E288" s="2" t="s">
        <v>16</v>
      </c>
      <c r="F288" s="1" t="s">
        <v>1529</v>
      </c>
      <c r="G288" s="1" t="s">
        <v>18</v>
      </c>
      <c r="H288" s="1" t="s">
        <v>1530</v>
      </c>
      <c r="I288" s="1" t="s">
        <v>31</v>
      </c>
      <c r="J288" s="1" t="s">
        <v>32</v>
      </c>
      <c r="K288" s="1" t="s">
        <v>42</v>
      </c>
      <c r="L288" s="1" t="s">
        <v>23</v>
      </c>
      <c r="M288" s="1" t="s">
        <v>122</v>
      </c>
    </row>
    <row r="289" spans="1:13">
      <c r="A289" s="1" t="s">
        <v>1531</v>
      </c>
      <c r="B289" s="1" t="s">
        <v>1532</v>
      </c>
      <c r="C289" s="4" t="str">
        <f t="shared" si="4"/>
        <v>https://www.biorbyt.com/human-udp-glucuronosyltransfer-orb1950097.html</v>
      </c>
      <c r="D289" s="1" t="s">
        <v>1533</v>
      </c>
      <c r="E289" s="2" t="s">
        <v>16</v>
      </c>
      <c r="F289" s="1" t="s">
        <v>1534</v>
      </c>
      <c r="G289" s="1" t="s">
        <v>18</v>
      </c>
      <c r="H289" s="1" t="s">
        <v>739</v>
      </c>
      <c r="I289" s="1" t="s">
        <v>67</v>
      </c>
      <c r="J289" s="1" t="s">
        <v>68</v>
      </c>
      <c r="K289" s="1" t="s">
        <v>42</v>
      </c>
      <c r="L289" s="1" t="s">
        <v>23</v>
      </c>
      <c r="M289" s="1" t="s">
        <v>122</v>
      </c>
    </row>
    <row r="290" spans="1:13">
      <c r="A290" s="1" t="s">
        <v>1535</v>
      </c>
      <c r="B290" s="1" t="s">
        <v>1536</v>
      </c>
      <c r="C290" s="4" t="str">
        <f t="shared" si="4"/>
        <v>https://www.biorbyt.com/human-calpain-7-capn7-elisa-orb1950096.html</v>
      </c>
      <c r="D290" s="1" t="s">
        <v>1537</v>
      </c>
      <c r="E290" s="2" t="s">
        <v>16</v>
      </c>
      <c r="F290" s="1" t="s">
        <v>1538</v>
      </c>
      <c r="G290" s="1" t="s">
        <v>18</v>
      </c>
      <c r="H290" s="1" t="s">
        <v>116</v>
      </c>
      <c r="I290" s="1" t="s">
        <v>31</v>
      </c>
      <c r="J290" s="1" t="s">
        <v>32</v>
      </c>
      <c r="K290" s="1" t="s">
        <v>42</v>
      </c>
      <c r="L290" s="1" t="s">
        <v>23</v>
      </c>
      <c r="M290" s="1" t="s">
        <v>122</v>
      </c>
    </row>
    <row r="291" spans="1:13">
      <c r="A291" s="1" t="s">
        <v>1539</v>
      </c>
      <c r="B291" s="1" t="s">
        <v>1540</v>
      </c>
      <c r="C291" s="4" t="str">
        <f t="shared" si="4"/>
        <v>https://www.biorbyt.com/mouse-corticotropin-releasing-orb1950095.html</v>
      </c>
      <c r="D291" s="1" t="s">
        <v>1541</v>
      </c>
      <c r="E291" s="2" t="s">
        <v>28</v>
      </c>
      <c r="F291" s="1" t="s">
        <v>1542</v>
      </c>
      <c r="G291" s="1" t="s">
        <v>18</v>
      </c>
      <c r="H291" s="1" t="s">
        <v>416</v>
      </c>
      <c r="I291" s="1" t="s">
        <v>141</v>
      </c>
      <c r="J291" s="1" t="s">
        <v>142</v>
      </c>
      <c r="K291" s="1" t="s">
        <v>42</v>
      </c>
      <c r="L291" s="1" t="s">
        <v>23</v>
      </c>
      <c r="M291" s="1" t="s">
        <v>507</v>
      </c>
    </row>
    <row r="292" spans="1:13">
      <c r="A292" s="1" t="s">
        <v>1543</v>
      </c>
      <c r="B292" s="1" t="s">
        <v>1544</v>
      </c>
      <c r="C292" s="4" t="str">
        <f t="shared" si="4"/>
        <v>https://www.biorbyt.com/rat-telomerase-te-elisa-kit-orb1950094.html</v>
      </c>
      <c r="D292" s="1" t="s">
        <v>1545</v>
      </c>
      <c r="E292" s="2" t="s">
        <v>102</v>
      </c>
      <c r="F292" s="1" t="s">
        <v>1546</v>
      </c>
      <c r="G292" s="1" t="s">
        <v>18</v>
      </c>
      <c r="H292" s="1" t="s">
        <v>1547</v>
      </c>
      <c r="I292" s="1" t="s">
        <v>40</v>
      </c>
      <c r="J292" s="1" t="s">
        <v>41</v>
      </c>
      <c r="K292" s="1" t="s">
        <v>42</v>
      </c>
      <c r="L292" s="1" t="s">
        <v>23</v>
      </c>
      <c r="M292" s="1" t="s">
        <v>1548</v>
      </c>
    </row>
    <row r="293" spans="1:13">
      <c r="A293" s="1" t="s">
        <v>1549</v>
      </c>
      <c r="B293" s="1" t="s">
        <v>1550</v>
      </c>
      <c r="C293" s="4" t="str">
        <f t="shared" si="4"/>
        <v>https://www.biorbyt.com/mouse-translocator-protein-ts-orb1950093.html</v>
      </c>
      <c r="D293" s="1" t="s">
        <v>1551</v>
      </c>
      <c r="E293" s="2" t="s">
        <v>28</v>
      </c>
      <c r="F293" s="1" t="s">
        <v>1552</v>
      </c>
      <c r="G293" s="1" t="s">
        <v>18</v>
      </c>
      <c r="H293" s="1" t="s">
        <v>1494</v>
      </c>
      <c r="I293" s="1" t="s">
        <v>31</v>
      </c>
      <c r="J293" s="1" t="s">
        <v>32</v>
      </c>
      <c r="K293" s="1" t="s">
        <v>42</v>
      </c>
      <c r="L293" s="1" t="s">
        <v>23</v>
      </c>
      <c r="M293" s="1" t="s">
        <v>590</v>
      </c>
    </row>
    <row r="294" spans="1:13">
      <c r="A294" s="1" t="s">
        <v>1553</v>
      </c>
      <c r="B294" s="1" t="s">
        <v>1554</v>
      </c>
      <c r="C294" s="4" t="str">
        <f t="shared" si="4"/>
        <v>https://www.biorbyt.com/human-aldehyde-dehydrogenase-7-orb1950092.html</v>
      </c>
      <c r="D294" s="1" t="s">
        <v>1555</v>
      </c>
      <c r="E294" s="2" t="s">
        <v>16</v>
      </c>
      <c r="F294" s="1" t="s">
        <v>1556</v>
      </c>
      <c r="G294" s="1" t="s">
        <v>18</v>
      </c>
      <c r="H294" s="1" t="s">
        <v>1557</v>
      </c>
      <c r="I294" s="1" t="s">
        <v>50</v>
      </c>
      <c r="J294" s="1" t="s">
        <v>51</v>
      </c>
      <c r="K294" s="1" t="s">
        <v>22</v>
      </c>
      <c r="L294" s="1" t="s">
        <v>23</v>
      </c>
      <c r="M294" s="1" t="s">
        <v>106</v>
      </c>
    </row>
    <row r="295" spans="1:13">
      <c r="A295" s="1" t="s">
        <v>1558</v>
      </c>
      <c r="B295" s="1" t="s">
        <v>1559</v>
      </c>
      <c r="C295" s="4" t="str">
        <f t="shared" si="4"/>
        <v>https://www.biorbyt.com/human-stomatin-stom-elisa-ki-orb1950091.html</v>
      </c>
      <c r="D295" s="1" t="s">
        <v>1560</v>
      </c>
      <c r="E295" s="2" t="s">
        <v>16</v>
      </c>
      <c r="F295" s="1" t="s">
        <v>1561</v>
      </c>
      <c r="G295" s="1" t="s">
        <v>18</v>
      </c>
      <c r="H295" s="1" t="s">
        <v>743</v>
      </c>
      <c r="I295" s="1" t="s">
        <v>31</v>
      </c>
      <c r="J295" s="1" t="s">
        <v>32</v>
      </c>
      <c r="K295" s="1" t="s">
        <v>22</v>
      </c>
      <c r="L295" s="1" t="s">
        <v>23</v>
      </c>
      <c r="M295" s="1" t="s">
        <v>106</v>
      </c>
    </row>
    <row r="296" spans="1:13">
      <c r="A296" s="1" t="s">
        <v>1562</v>
      </c>
      <c r="B296" s="1" t="s">
        <v>1563</v>
      </c>
      <c r="C296" s="4" t="str">
        <f t="shared" si="4"/>
        <v>https://www.biorbyt.com/human-carcinoembryonic-antigen-orb1950090.html</v>
      </c>
      <c r="D296" s="1" t="s">
        <v>1564</v>
      </c>
      <c r="E296" s="2" t="s">
        <v>16</v>
      </c>
      <c r="F296" s="1" t="s">
        <v>1565</v>
      </c>
      <c r="G296" s="1" t="s">
        <v>18</v>
      </c>
      <c r="H296" s="1" t="s">
        <v>1566</v>
      </c>
      <c r="I296" s="1" t="s">
        <v>301</v>
      </c>
      <c r="J296" s="1" t="s">
        <v>302</v>
      </c>
      <c r="K296" s="1" t="s">
        <v>247</v>
      </c>
      <c r="L296" s="1" t="s">
        <v>248</v>
      </c>
      <c r="M296" s="1" t="s">
        <v>590</v>
      </c>
    </row>
    <row r="297" spans="1:13">
      <c r="A297" s="1" t="s">
        <v>1567</v>
      </c>
      <c r="B297" s="1" t="s">
        <v>1568</v>
      </c>
      <c r="C297" s="4" t="str">
        <f t="shared" si="4"/>
        <v>https://www.biorbyt.com/human-cytochrome-p450-3a5-cyp-orb1950089.html</v>
      </c>
      <c r="D297" s="1" t="s">
        <v>1569</v>
      </c>
      <c r="E297" s="2" t="s">
        <v>16</v>
      </c>
      <c r="F297" s="1" t="s">
        <v>1570</v>
      </c>
      <c r="G297" s="1" t="s">
        <v>18</v>
      </c>
      <c r="H297" s="1" t="s">
        <v>1442</v>
      </c>
      <c r="I297" s="1" t="s">
        <v>67</v>
      </c>
      <c r="J297" s="1" t="s">
        <v>68</v>
      </c>
      <c r="K297" s="1" t="s">
        <v>22</v>
      </c>
      <c r="L297" s="1" t="s">
        <v>23</v>
      </c>
      <c r="M297" s="1" t="s">
        <v>255</v>
      </c>
    </row>
    <row r="298" spans="1:13">
      <c r="A298" s="1" t="s">
        <v>1571</v>
      </c>
      <c r="B298" s="1" t="s">
        <v>1572</v>
      </c>
      <c r="C298" s="4" t="str">
        <f t="shared" si="4"/>
        <v>https://www.biorbyt.com/human-glycoprotein-a33-gpa33-orb1950088.html</v>
      </c>
      <c r="D298" s="1" t="s">
        <v>1573</v>
      </c>
      <c r="E298" s="2" t="s">
        <v>16</v>
      </c>
      <c r="F298" s="1" t="s">
        <v>1574</v>
      </c>
      <c r="G298" s="1" t="s">
        <v>18</v>
      </c>
      <c r="H298" s="1" t="s">
        <v>595</v>
      </c>
      <c r="I298" s="1" t="s">
        <v>280</v>
      </c>
      <c r="J298" s="1" t="s">
        <v>281</v>
      </c>
      <c r="K298" s="1" t="s">
        <v>22</v>
      </c>
      <c r="L298" s="1" t="s">
        <v>23</v>
      </c>
      <c r="M298" s="1" t="s">
        <v>106</v>
      </c>
    </row>
    <row r="299" spans="1:13">
      <c r="A299" s="1" t="s">
        <v>1575</v>
      </c>
      <c r="B299" s="1" t="s">
        <v>1576</v>
      </c>
      <c r="C299" s="4" t="str">
        <f t="shared" si="4"/>
        <v>https://www.biorbyt.com/human-17-beta-hydroxysteroid-d-orb1950087.html</v>
      </c>
      <c r="D299" s="1" t="s">
        <v>1577</v>
      </c>
      <c r="E299" s="2" t="s">
        <v>16</v>
      </c>
      <c r="F299" s="1" t="s">
        <v>1578</v>
      </c>
      <c r="G299" s="1" t="s">
        <v>18</v>
      </c>
      <c r="H299" s="1" t="s">
        <v>1579</v>
      </c>
      <c r="I299" s="1" t="s">
        <v>67</v>
      </c>
      <c r="J299" s="1" t="s">
        <v>68</v>
      </c>
      <c r="K299" s="1" t="s">
        <v>22</v>
      </c>
      <c r="L299" s="1" t="s">
        <v>23</v>
      </c>
      <c r="M299" s="1" t="s">
        <v>122</v>
      </c>
    </row>
    <row r="300" spans="1:13">
      <c r="A300" s="1" t="s">
        <v>1580</v>
      </c>
      <c r="B300" s="1" t="s">
        <v>1581</v>
      </c>
      <c r="C300" s="4" t="str">
        <f t="shared" si="4"/>
        <v>https://www.biorbyt.com/rat-cytochrome-c-oxidase-subun-orb1950084.html</v>
      </c>
      <c r="D300" s="1" t="s">
        <v>1582</v>
      </c>
      <c r="E300" s="2" t="s">
        <v>102</v>
      </c>
      <c r="F300" s="1" t="s">
        <v>1583</v>
      </c>
      <c r="G300" s="1" t="s">
        <v>18</v>
      </c>
      <c r="H300" s="1" t="s">
        <v>743</v>
      </c>
      <c r="I300" s="1" t="s">
        <v>31</v>
      </c>
      <c r="J300" s="1" t="s">
        <v>32</v>
      </c>
      <c r="K300" s="1" t="s">
        <v>22</v>
      </c>
      <c r="L300" s="1" t="s">
        <v>23</v>
      </c>
      <c r="M300" s="1" t="s">
        <v>122</v>
      </c>
    </row>
    <row r="301" spans="1:13">
      <c r="A301" s="1" t="s">
        <v>1584</v>
      </c>
      <c r="B301" s="1" t="s">
        <v>1585</v>
      </c>
      <c r="C301" s="4" t="str">
        <f t="shared" si="4"/>
        <v>https://www.biorbyt.com/human-acidic-mammalian-chitina-orb1950082.html</v>
      </c>
      <c r="D301" s="1" t="s">
        <v>1586</v>
      </c>
      <c r="E301" s="2" t="s">
        <v>16</v>
      </c>
      <c r="F301" s="1" t="s">
        <v>1587</v>
      </c>
      <c r="G301" s="1" t="s">
        <v>18</v>
      </c>
      <c r="H301" s="1" t="s">
        <v>1588</v>
      </c>
      <c r="I301" s="1" t="s">
        <v>67</v>
      </c>
      <c r="J301" s="1" t="s">
        <v>68</v>
      </c>
      <c r="K301" s="1" t="s">
        <v>22</v>
      </c>
      <c r="L301" s="1" t="s">
        <v>23</v>
      </c>
      <c r="M301" s="1" t="s">
        <v>1589</v>
      </c>
    </row>
    <row r="302" spans="1:13">
      <c r="A302" s="1" t="s">
        <v>1590</v>
      </c>
      <c r="B302" s="1" t="s">
        <v>1591</v>
      </c>
      <c r="C302" s="4" t="str">
        <f t="shared" si="4"/>
        <v>https://www.biorbyt.com/human-cytoplasmic-polyadenylat-orb1950081.html</v>
      </c>
      <c r="D302" s="1" t="s">
        <v>1592</v>
      </c>
      <c r="E302" s="2" t="s">
        <v>16</v>
      </c>
      <c r="F302" s="1" t="s">
        <v>1593</v>
      </c>
      <c r="G302" s="1" t="s">
        <v>18</v>
      </c>
      <c r="H302" s="1" t="s">
        <v>1594</v>
      </c>
      <c r="I302" s="1" t="s">
        <v>141</v>
      </c>
      <c r="J302" s="1" t="s">
        <v>142</v>
      </c>
      <c r="K302" s="1" t="s">
        <v>42</v>
      </c>
      <c r="L302" s="1" t="s">
        <v>23</v>
      </c>
      <c r="M302" s="1" t="s">
        <v>1595</v>
      </c>
    </row>
    <row r="303" spans="1:13">
      <c r="A303" s="1" t="s">
        <v>1596</v>
      </c>
      <c r="B303" s="1" t="s">
        <v>1597</v>
      </c>
      <c r="C303" s="4" t="str">
        <f t="shared" si="4"/>
        <v>https://www.biorbyt.com/human-tristetraprolin-zfp36-orb1950080.html</v>
      </c>
      <c r="D303" s="1" t="s">
        <v>1598</v>
      </c>
      <c r="E303" s="2" t="s">
        <v>16</v>
      </c>
      <c r="F303" s="1" t="s">
        <v>1599</v>
      </c>
      <c r="G303" s="1" t="s">
        <v>18</v>
      </c>
      <c r="H303" s="1" t="s">
        <v>939</v>
      </c>
      <c r="I303" s="1" t="s">
        <v>273</v>
      </c>
      <c r="J303" s="1" t="s">
        <v>274</v>
      </c>
      <c r="K303" s="1" t="s">
        <v>42</v>
      </c>
      <c r="L303" s="1" t="s">
        <v>23</v>
      </c>
      <c r="M303" s="1" t="s">
        <v>934</v>
      </c>
    </row>
    <row r="304" spans="1:13">
      <c r="A304" s="1" t="s">
        <v>1600</v>
      </c>
      <c r="B304" s="1" t="s">
        <v>1601</v>
      </c>
      <c r="C304" s="4" t="str">
        <f t="shared" si="4"/>
        <v>https://www.biorbyt.com/human-vascular-endothelial-gro-orb1950079.html</v>
      </c>
      <c r="D304" s="1" t="s">
        <v>1602</v>
      </c>
      <c r="E304" s="2" t="s">
        <v>16</v>
      </c>
      <c r="F304" s="1" t="s">
        <v>1603</v>
      </c>
      <c r="G304" s="1" t="s">
        <v>18</v>
      </c>
      <c r="H304" s="1" t="s">
        <v>1604</v>
      </c>
      <c r="I304" s="1" t="s">
        <v>273</v>
      </c>
      <c r="J304" s="1" t="s">
        <v>274</v>
      </c>
      <c r="K304" s="1" t="s">
        <v>247</v>
      </c>
      <c r="L304" s="1" t="s">
        <v>248</v>
      </c>
      <c r="M304" s="1" t="s">
        <v>1605</v>
      </c>
    </row>
    <row r="305" spans="1:13">
      <c r="A305" s="1" t="s">
        <v>1606</v>
      </c>
      <c r="B305" s="1" t="s">
        <v>1607</v>
      </c>
      <c r="C305" s="4" t="str">
        <f t="shared" si="4"/>
        <v>https://www.biorbyt.com/human-y-box-binding-protein-1-orb1950078.html</v>
      </c>
      <c r="D305" s="1" t="s">
        <v>1608</v>
      </c>
      <c r="E305" s="2" t="s">
        <v>16</v>
      </c>
      <c r="F305" s="1" t="s">
        <v>1609</v>
      </c>
      <c r="G305" s="1" t="s">
        <v>18</v>
      </c>
      <c r="H305" s="1" t="s">
        <v>655</v>
      </c>
      <c r="I305" s="1" t="s">
        <v>1610</v>
      </c>
      <c r="J305" s="1" t="s">
        <v>1611</v>
      </c>
      <c r="K305" s="1" t="s">
        <v>42</v>
      </c>
      <c r="L305" s="1" t="s">
        <v>23</v>
      </c>
      <c r="M305" s="1" t="s">
        <v>934</v>
      </c>
    </row>
    <row r="306" spans="1:13">
      <c r="A306" s="1" t="s">
        <v>1612</v>
      </c>
      <c r="B306" s="1" t="s">
        <v>1613</v>
      </c>
      <c r="C306" s="4" t="str">
        <f t="shared" si="4"/>
        <v>https://www.biorbyt.com/human-eukaryotic-translation-i-orb1950077.html</v>
      </c>
      <c r="D306" s="1" t="s">
        <v>1614</v>
      </c>
      <c r="E306" s="2" t="s">
        <v>16</v>
      </c>
      <c r="F306" s="1" t="s">
        <v>1615</v>
      </c>
      <c r="G306" s="1" t="s">
        <v>18</v>
      </c>
      <c r="H306" s="1" t="s">
        <v>1616</v>
      </c>
      <c r="I306" s="1" t="s">
        <v>273</v>
      </c>
      <c r="J306" s="1" t="s">
        <v>274</v>
      </c>
      <c r="K306" s="1" t="s">
        <v>60</v>
      </c>
      <c r="L306" s="1" t="s">
        <v>23</v>
      </c>
      <c r="M306" s="1" t="s">
        <v>1617</v>
      </c>
    </row>
    <row r="307" spans="1:13">
      <c r="A307" s="1" t="s">
        <v>1618</v>
      </c>
      <c r="B307" s="1" t="s">
        <v>1619</v>
      </c>
      <c r="C307" s="4" t="str">
        <f t="shared" si="4"/>
        <v>https://www.biorbyt.com/mouse-piezo-type-mmechanosensi-orb1950076.html</v>
      </c>
      <c r="D307" s="1" t="s">
        <v>1620</v>
      </c>
      <c r="E307" s="2" t="s">
        <v>28</v>
      </c>
      <c r="F307" s="1" t="s">
        <v>1621</v>
      </c>
      <c r="G307" s="1" t="s">
        <v>18</v>
      </c>
      <c r="H307" s="1" t="s">
        <v>1622</v>
      </c>
      <c r="I307" s="1" t="s">
        <v>40</v>
      </c>
      <c r="J307" s="1" t="s">
        <v>41</v>
      </c>
      <c r="K307" s="1" t="s">
        <v>240</v>
      </c>
      <c r="L307" s="1" t="s">
        <v>23</v>
      </c>
      <c r="M307" s="1" t="s">
        <v>43</v>
      </c>
    </row>
    <row r="308" spans="1:13">
      <c r="A308" s="1" t="s">
        <v>1623</v>
      </c>
      <c r="B308" s="1" t="s">
        <v>1624</v>
      </c>
      <c r="C308" s="4" t="str">
        <f t="shared" si="4"/>
        <v>https://www.biorbyt.com/cattle-hypoxia-inducible-facto-orb1950075.html</v>
      </c>
      <c r="D308" s="1" t="s">
        <v>1625</v>
      </c>
      <c r="E308" s="2" t="s">
        <v>644</v>
      </c>
      <c r="F308" s="1" t="s">
        <v>1435</v>
      </c>
      <c r="G308" s="1" t="s">
        <v>18</v>
      </c>
      <c r="H308" s="1" t="s">
        <v>1626</v>
      </c>
      <c r="I308" s="1" t="s">
        <v>40</v>
      </c>
      <c r="J308" s="1" t="s">
        <v>41</v>
      </c>
      <c r="K308" s="1" t="s">
        <v>240</v>
      </c>
      <c r="L308" s="1" t="s">
        <v>23</v>
      </c>
      <c r="M308" s="1" t="s">
        <v>1437</v>
      </c>
    </row>
    <row r="309" spans="1:13">
      <c r="A309" s="1" t="s">
        <v>1627</v>
      </c>
      <c r="B309" s="1" t="s">
        <v>1628</v>
      </c>
      <c r="C309" s="4" t="str">
        <f t="shared" si="4"/>
        <v>https://www.biorbyt.com/cattle-erythropoietin-epo-el-orb1950074.html</v>
      </c>
      <c r="D309" s="1" t="s">
        <v>1629</v>
      </c>
      <c r="E309" s="2" t="s">
        <v>644</v>
      </c>
      <c r="F309" s="1" t="s">
        <v>1630</v>
      </c>
      <c r="G309" s="1" t="s">
        <v>18</v>
      </c>
      <c r="H309" s="1" t="s">
        <v>1631</v>
      </c>
      <c r="I309" s="1" t="s">
        <v>40</v>
      </c>
      <c r="J309" s="1" t="s">
        <v>41</v>
      </c>
      <c r="K309" s="1" t="s">
        <v>42</v>
      </c>
      <c r="L309" s="1" t="s">
        <v>23</v>
      </c>
      <c r="M309" s="1" t="s">
        <v>1632</v>
      </c>
    </row>
    <row r="310" spans="1:13">
      <c r="A310" s="1" t="s">
        <v>1633</v>
      </c>
      <c r="B310" s="1" t="s">
        <v>1634</v>
      </c>
      <c r="C310" s="4" t="str">
        <f t="shared" si="4"/>
        <v>https://www.biorbyt.com/mouse-fatty-acid-binding-prote-orb1950073.html</v>
      </c>
      <c r="D310" s="1" t="s">
        <v>1635</v>
      </c>
      <c r="E310" s="2" t="s">
        <v>28</v>
      </c>
      <c r="F310" s="1" t="s">
        <v>1636</v>
      </c>
      <c r="G310" s="1" t="s">
        <v>18</v>
      </c>
      <c r="H310" s="1" t="s">
        <v>354</v>
      </c>
      <c r="I310" s="1" t="s">
        <v>40</v>
      </c>
      <c r="J310" s="1" t="s">
        <v>41</v>
      </c>
      <c r="K310" s="1" t="s">
        <v>1637</v>
      </c>
      <c r="L310" s="1" t="s">
        <v>23</v>
      </c>
      <c r="M310" s="1" t="s">
        <v>106</v>
      </c>
    </row>
    <row r="311" spans="1:13">
      <c r="A311" s="1" t="s">
        <v>1638</v>
      </c>
      <c r="B311" s="1" t="s">
        <v>1639</v>
      </c>
      <c r="C311" s="4" t="str">
        <f t="shared" si="4"/>
        <v>https://www.biorbyt.com/goat-anti-mullerian-hormone-a-orb1950072.html</v>
      </c>
      <c r="D311" s="1" t="s">
        <v>1640</v>
      </c>
      <c r="E311" s="2" t="s">
        <v>47</v>
      </c>
      <c r="F311" s="1" t="s">
        <v>379</v>
      </c>
      <c r="G311" s="1" t="s">
        <v>18</v>
      </c>
      <c r="H311" s="1" t="s">
        <v>1004</v>
      </c>
      <c r="I311" s="1" t="s">
        <v>1005</v>
      </c>
      <c r="J311" s="1" t="s">
        <v>1006</v>
      </c>
      <c r="K311" s="1" t="s">
        <v>42</v>
      </c>
      <c r="L311" s="1" t="s">
        <v>23</v>
      </c>
      <c r="M311" s="1" t="s">
        <v>381</v>
      </c>
    </row>
    <row r="312" spans="1:13">
      <c r="A312" s="1" t="s">
        <v>1641</v>
      </c>
      <c r="B312" s="1" t="s">
        <v>1642</v>
      </c>
      <c r="C312" s="4" t="str">
        <f t="shared" si="4"/>
        <v>https://www.biorbyt.com/human-nucleobindin-2-nucb2-e-orb1950071.html</v>
      </c>
      <c r="D312" s="1" t="s">
        <v>1643</v>
      </c>
      <c r="E312" s="2" t="s">
        <v>16</v>
      </c>
      <c r="F312" s="1" t="s">
        <v>1644</v>
      </c>
      <c r="G312" s="1" t="s">
        <v>18</v>
      </c>
      <c r="H312" s="1" t="s">
        <v>1645</v>
      </c>
      <c r="I312" s="1" t="s">
        <v>273</v>
      </c>
      <c r="J312" s="1" t="s">
        <v>274</v>
      </c>
      <c r="K312" s="1" t="s">
        <v>207</v>
      </c>
      <c r="L312" s="1" t="s">
        <v>23</v>
      </c>
      <c r="M312" s="1" t="s">
        <v>43</v>
      </c>
    </row>
    <row r="313" spans="1:13">
      <c r="A313" s="1" t="s">
        <v>1646</v>
      </c>
      <c r="B313" s="1" t="s">
        <v>1647</v>
      </c>
      <c r="C313" s="4" t="str">
        <f t="shared" si="4"/>
        <v>https://www.biorbyt.com/human-adiponectin-adpeasyste-orb1950070.html</v>
      </c>
      <c r="D313" s="1" t="s">
        <v>1648</v>
      </c>
      <c r="E313" s="2" t="s">
        <v>16</v>
      </c>
      <c r="F313" s="1" t="s">
        <v>1649</v>
      </c>
      <c r="G313" s="1" t="s">
        <v>18</v>
      </c>
      <c r="H313" s="1" t="s">
        <v>1650</v>
      </c>
      <c r="I313" s="1" t="s">
        <v>81</v>
      </c>
      <c r="J313" s="1" t="s">
        <v>82</v>
      </c>
      <c r="K313" s="1" t="s">
        <v>247</v>
      </c>
      <c r="L313" s="1" t="s">
        <v>248</v>
      </c>
      <c r="M313" s="1" t="s">
        <v>156</v>
      </c>
    </row>
    <row r="314" spans="1:13">
      <c r="A314" s="1" t="s">
        <v>1651</v>
      </c>
      <c r="B314" s="1" t="s">
        <v>1652</v>
      </c>
      <c r="C314" s="4" t="str">
        <f t="shared" si="4"/>
        <v>https://www.biorbyt.com/cattle-heat-shock-protein-90-orb1950069.html</v>
      </c>
      <c r="D314" s="1" t="s">
        <v>1653</v>
      </c>
      <c r="E314" s="2" t="s">
        <v>644</v>
      </c>
      <c r="F314" s="1" t="s">
        <v>1654</v>
      </c>
      <c r="G314" s="1" t="s">
        <v>18</v>
      </c>
      <c r="H314" s="1" t="s">
        <v>1655</v>
      </c>
      <c r="I314" s="1" t="s">
        <v>81</v>
      </c>
      <c r="J314" s="1" t="s">
        <v>82</v>
      </c>
      <c r="K314" s="1" t="s">
        <v>240</v>
      </c>
      <c r="L314" s="1" t="s">
        <v>23</v>
      </c>
      <c r="M314" s="1" t="s">
        <v>1656</v>
      </c>
    </row>
    <row r="315" spans="1:13">
      <c r="A315" s="1" t="s">
        <v>1657</v>
      </c>
      <c r="B315" s="1" t="s">
        <v>1658</v>
      </c>
      <c r="C315" s="4" t="str">
        <f t="shared" si="4"/>
        <v>https://www.biorbyt.com/guinea-pig-interleukin-13-il1-orb1950068.html</v>
      </c>
      <c r="D315" s="1" t="s">
        <v>1659</v>
      </c>
      <c r="E315" s="2" t="s">
        <v>1225</v>
      </c>
      <c r="F315" s="1" t="s">
        <v>1660</v>
      </c>
      <c r="G315" s="1" t="s">
        <v>18</v>
      </c>
      <c r="H315" s="1" t="s">
        <v>1661</v>
      </c>
      <c r="I315" s="1" t="s">
        <v>20</v>
      </c>
      <c r="J315" s="1" t="s">
        <v>21</v>
      </c>
      <c r="K315" s="1" t="s">
        <v>143</v>
      </c>
      <c r="L315" s="1" t="s">
        <v>23</v>
      </c>
      <c r="M315" s="1" t="s">
        <v>144</v>
      </c>
    </row>
    <row r="316" spans="1:13">
      <c r="A316" s="1" t="s">
        <v>1662</v>
      </c>
      <c r="B316" s="1" t="s">
        <v>1663</v>
      </c>
      <c r="C316" s="4" t="str">
        <f t="shared" si="4"/>
        <v>https://www.biorbyt.com/cattle-heat-shock-60kd-protein-orb1950066.html</v>
      </c>
      <c r="D316" s="1" t="s">
        <v>1664</v>
      </c>
      <c r="E316" s="2" t="s">
        <v>644</v>
      </c>
      <c r="F316" s="1" t="s">
        <v>1665</v>
      </c>
      <c r="G316" s="1" t="s">
        <v>18</v>
      </c>
      <c r="H316" s="1" t="s">
        <v>1666</v>
      </c>
      <c r="I316" s="1" t="s">
        <v>301</v>
      </c>
      <c r="J316" s="1" t="s">
        <v>302</v>
      </c>
      <c r="K316" s="1" t="s">
        <v>240</v>
      </c>
      <c r="L316" s="1" t="s">
        <v>23</v>
      </c>
      <c r="M316" s="1" t="s">
        <v>214</v>
      </c>
    </row>
    <row r="317" spans="1:13">
      <c r="A317" s="1" t="s">
        <v>1667</v>
      </c>
      <c r="B317" s="1" t="s">
        <v>1668</v>
      </c>
      <c r="C317" s="4" t="str">
        <f t="shared" si="4"/>
        <v>https://www.biorbyt.com/sheep-catalase-cat-elisa-kit-orb1950064.html</v>
      </c>
      <c r="D317" s="1" t="s">
        <v>1669</v>
      </c>
      <c r="E317" s="2" t="s">
        <v>92</v>
      </c>
      <c r="F317" s="1" t="s">
        <v>1670</v>
      </c>
      <c r="G317" s="1" t="s">
        <v>18</v>
      </c>
      <c r="H317" s="1" t="s">
        <v>933</v>
      </c>
      <c r="I317" s="1" t="s">
        <v>67</v>
      </c>
      <c r="J317" s="1" t="s">
        <v>68</v>
      </c>
      <c r="K317" s="1" t="s">
        <v>42</v>
      </c>
      <c r="L317" s="1" t="s">
        <v>23</v>
      </c>
      <c r="M317" s="1" t="s">
        <v>1671</v>
      </c>
    </row>
    <row r="318" spans="1:13">
      <c r="A318" s="1" t="s">
        <v>1672</v>
      </c>
      <c r="B318" s="1" t="s">
        <v>1673</v>
      </c>
      <c r="C318" s="4" t="str">
        <f t="shared" si="4"/>
        <v>https://www.biorbyt.com/human-myosin-xvi-myo16-elisa-orb2302974.html</v>
      </c>
      <c r="D318" s="1" t="s">
        <v>1674</v>
      </c>
      <c r="E318" s="2" t="s">
        <v>16</v>
      </c>
      <c r="F318" s="1" t="s">
        <v>1675</v>
      </c>
      <c r="G318" s="1" t="s">
        <v>18</v>
      </c>
      <c r="H318" s="1" t="s">
        <v>595</v>
      </c>
      <c r="I318" s="1" t="s">
        <v>50</v>
      </c>
      <c r="J318" s="1" t="s">
        <v>51</v>
      </c>
      <c r="K318" s="1" t="s">
        <v>240</v>
      </c>
      <c r="L318" s="1" t="s">
        <v>23</v>
      </c>
      <c r="M318" s="1" t="s">
        <v>106</v>
      </c>
    </row>
    <row r="319" spans="1:13">
      <c r="A319" s="1" t="s">
        <v>1676</v>
      </c>
      <c r="B319" s="1" t="s">
        <v>1677</v>
      </c>
      <c r="C319" s="4" t="str">
        <f t="shared" si="4"/>
        <v>https://www.biorbyt.com/mouse-adiponectin-adpeasyste-orb1950062.html</v>
      </c>
      <c r="D319" s="1" t="s">
        <v>1678</v>
      </c>
      <c r="E319" s="2" t="s">
        <v>28</v>
      </c>
      <c r="F319" s="1" t="s">
        <v>1649</v>
      </c>
      <c r="G319" s="1" t="s">
        <v>18</v>
      </c>
      <c r="H319" s="1" t="s">
        <v>1679</v>
      </c>
      <c r="I319" s="1" t="s">
        <v>205</v>
      </c>
      <c r="J319" s="1" t="s">
        <v>1018</v>
      </c>
      <c r="K319" s="1" t="s">
        <v>247</v>
      </c>
      <c r="L319" s="1" t="s">
        <v>248</v>
      </c>
      <c r="M319" s="1" t="s">
        <v>156</v>
      </c>
    </row>
    <row r="320" spans="1:13">
      <c r="A320" s="1" t="s">
        <v>1680</v>
      </c>
      <c r="B320" s="1" t="s">
        <v>1681</v>
      </c>
      <c r="C320" s="4" t="str">
        <f t="shared" si="4"/>
        <v>https://www.biorbyt.com/human-kirre-like-nephrin-famil-orb1950061.html</v>
      </c>
      <c r="D320" s="1" t="s">
        <v>1682</v>
      </c>
      <c r="E320" s="2" t="s">
        <v>16</v>
      </c>
      <c r="F320" s="1" t="s">
        <v>1683</v>
      </c>
      <c r="G320" s="1" t="s">
        <v>18</v>
      </c>
      <c r="H320" s="1" t="s">
        <v>1684</v>
      </c>
      <c r="I320" s="1" t="s">
        <v>50</v>
      </c>
      <c r="J320" s="1" t="s">
        <v>51</v>
      </c>
      <c r="K320" s="1" t="s">
        <v>240</v>
      </c>
      <c r="L320" s="1" t="s">
        <v>23</v>
      </c>
      <c r="M320" s="1" t="s">
        <v>590</v>
      </c>
    </row>
    <row r="321" spans="1:13">
      <c r="A321" s="1" t="s">
        <v>1685</v>
      </c>
      <c r="B321" s="1" t="s">
        <v>1686</v>
      </c>
      <c r="C321" s="4" t="str">
        <f t="shared" si="4"/>
        <v>https://www.biorbyt.com/rat-phospho-inhibitory-subunit-orb1950060.html</v>
      </c>
      <c r="D321" s="1" t="s">
        <v>1687</v>
      </c>
      <c r="E321" s="2" t="s">
        <v>102</v>
      </c>
      <c r="F321" s="1" t="s">
        <v>1688</v>
      </c>
      <c r="G321" s="1" t="s">
        <v>18</v>
      </c>
      <c r="H321" s="1" t="s">
        <v>887</v>
      </c>
      <c r="I321" s="1" t="s">
        <v>67</v>
      </c>
      <c r="J321" s="1" t="s">
        <v>68</v>
      </c>
      <c r="K321" s="1" t="s">
        <v>240</v>
      </c>
      <c r="L321" s="1" t="s">
        <v>23</v>
      </c>
      <c r="M321" s="1" t="s">
        <v>1689</v>
      </c>
    </row>
    <row r="322" spans="1:13">
      <c r="A322" s="1" t="s">
        <v>1690</v>
      </c>
      <c r="B322" s="1" t="s">
        <v>1691</v>
      </c>
      <c r="C322" s="4" t="str">
        <f t="shared" ref="C322:C385" si="5">HYPERLINK(B322)</f>
        <v>https://www.biorbyt.com/pig-creatine-kinase-mb-isoenzy-orb1950059.html</v>
      </c>
      <c r="D322" s="1" t="s">
        <v>1692</v>
      </c>
      <c r="E322" s="2" t="s">
        <v>471</v>
      </c>
      <c r="F322" s="1" t="s">
        <v>1693</v>
      </c>
      <c r="G322" s="1" t="s">
        <v>18</v>
      </c>
      <c r="H322" s="1" t="s">
        <v>778</v>
      </c>
      <c r="I322" s="1" t="s">
        <v>301</v>
      </c>
      <c r="J322" s="1" t="s">
        <v>302</v>
      </c>
      <c r="K322" s="1" t="s">
        <v>240</v>
      </c>
      <c r="L322" s="1" t="s">
        <v>23</v>
      </c>
      <c r="M322" s="1" t="s">
        <v>1371</v>
      </c>
    </row>
    <row r="323" spans="1:13">
      <c r="A323" s="1" t="s">
        <v>1694</v>
      </c>
      <c r="B323" s="1" t="s">
        <v>1695</v>
      </c>
      <c r="C323" s="4" t="str">
        <f t="shared" si="5"/>
        <v>https://www.biorbyt.com/rat-pregnancy-associated-plasm-orb1950057.html</v>
      </c>
      <c r="D323" s="1" t="s">
        <v>1696</v>
      </c>
      <c r="E323" s="2" t="s">
        <v>102</v>
      </c>
      <c r="F323" s="1" t="s">
        <v>1697</v>
      </c>
      <c r="G323" s="1" t="s">
        <v>18</v>
      </c>
      <c r="H323" s="1" t="s">
        <v>739</v>
      </c>
      <c r="I323" s="1" t="s">
        <v>67</v>
      </c>
      <c r="J323" s="1" t="s">
        <v>68</v>
      </c>
      <c r="K323" s="1" t="s">
        <v>42</v>
      </c>
      <c r="L323" s="1" t="s">
        <v>23</v>
      </c>
      <c r="M323" s="1" t="s">
        <v>1698</v>
      </c>
    </row>
    <row r="324" spans="1:13">
      <c r="A324" s="1" t="s">
        <v>1699</v>
      </c>
      <c r="B324" s="1" t="s">
        <v>1700</v>
      </c>
      <c r="C324" s="4" t="str">
        <f t="shared" si="5"/>
        <v>https://www.biorbyt.com/pig-lipopolysaccharide-lps-e-orb1950056.html</v>
      </c>
      <c r="D324" s="1" t="s">
        <v>1701</v>
      </c>
      <c r="E324" s="2" t="s">
        <v>471</v>
      </c>
      <c r="F324" s="1" t="s">
        <v>1702</v>
      </c>
      <c r="G324" s="1" t="s">
        <v>18</v>
      </c>
      <c r="H324" s="1" t="s">
        <v>1442</v>
      </c>
      <c r="I324" s="1" t="s">
        <v>67</v>
      </c>
      <c r="J324" s="1" t="s">
        <v>68</v>
      </c>
      <c r="K324" s="1" t="s">
        <v>240</v>
      </c>
      <c r="L324" s="1" t="s">
        <v>23</v>
      </c>
      <c r="M324" s="1" t="s">
        <v>1703</v>
      </c>
    </row>
    <row r="325" spans="1:13">
      <c r="A325" s="1" t="s">
        <v>1704</v>
      </c>
      <c r="B325" s="1" t="s">
        <v>1705</v>
      </c>
      <c r="C325" s="4" t="str">
        <f t="shared" si="5"/>
        <v>https://www.biorbyt.com/mouse-b-lymphocyte-activation-orb1950055.html</v>
      </c>
      <c r="D325" s="1" t="s">
        <v>1706</v>
      </c>
      <c r="E325" s="2" t="s">
        <v>28</v>
      </c>
      <c r="F325" s="1" t="s">
        <v>1707</v>
      </c>
      <c r="G325" s="1" t="s">
        <v>18</v>
      </c>
      <c r="H325" s="1" t="s">
        <v>994</v>
      </c>
      <c r="I325" s="1" t="s">
        <v>67</v>
      </c>
      <c r="J325" s="1" t="s">
        <v>68</v>
      </c>
      <c r="K325" s="1" t="s">
        <v>240</v>
      </c>
      <c r="L325" s="1" t="s">
        <v>23</v>
      </c>
      <c r="M325" s="1" t="s">
        <v>1708</v>
      </c>
    </row>
    <row r="326" spans="1:13">
      <c r="A326" s="1" t="s">
        <v>1709</v>
      </c>
      <c r="B326" s="1" t="s">
        <v>1710</v>
      </c>
      <c r="C326" s="4" t="str">
        <f t="shared" si="5"/>
        <v>https://www.biorbyt.com/dog-trypsin-like-immunoreactiv-orb1950054.html</v>
      </c>
      <c r="D326" s="1" t="s">
        <v>1711</v>
      </c>
      <c r="E326" s="2" t="s">
        <v>826</v>
      </c>
      <c r="F326" s="1" t="s">
        <v>1712</v>
      </c>
      <c r="G326" s="1" t="s">
        <v>18</v>
      </c>
      <c r="H326" s="1" t="s">
        <v>1713</v>
      </c>
      <c r="I326" s="1" t="s">
        <v>1714</v>
      </c>
      <c r="J326" s="1" t="s">
        <v>1715</v>
      </c>
      <c r="K326" s="1" t="s">
        <v>240</v>
      </c>
      <c r="L326" s="1" t="s">
        <v>23</v>
      </c>
      <c r="M326" s="1" t="s">
        <v>1716</v>
      </c>
    </row>
    <row r="327" spans="1:13">
      <c r="A327" s="1" t="s">
        <v>1717</v>
      </c>
      <c r="B327" s="1" t="s">
        <v>1718</v>
      </c>
      <c r="C327" s="4" t="str">
        <f t="shared" si="5"/>
        <v>https://www.biorbyt.com/mouse-alpha-fetoprotein-lens-c-orb1950053.html</v>
      </c>
      <c r="D327" s="1" t="s">
        <v>1719</v>
      </c>
      <c r="E327" s="2" t="s">
        <v>28</v>
      </c>
      <c r="F327" s="1" t="s">
        <v>1720</v>
      </c>
      <c r="G327" s="1" t="s">
        <v>18</v>
      </c>
      <c r="H327" s="1" t="s">
        <v>1721</v>
      </c>
      <c r="I327" s="1" t="s">
        <v>31</v>
      </c>
      <c r="J327" s="1" t="s">
        <v>32</v>
      </c>
      <c r="K327" s="1" t="s">
        <v>60</v>
      </c>
      <c r="L327" s="1" t="s">
        <v>23</v>
      </c>
      <c r="M327" s="1" t="s">
        <v>499</v>
      </c>
    </row>
    <row r="328" spans="1:13">
      <c r="A328" s="1" t="s">
        <v>1722</v>
      </c>
      <c r="B328" s="1" t="s">
        <v>1723</v>
      </c>
      <c r="C328" s="4" t="str">
        <f t="shared" si="5"/>
        <v>https://www.biorbyt.com/pig-b-cell-leukemialymphoma-2-orb1950052.html</v>
      </c>
      <c r="D328" s="1" t="s">
        <v>1724</v>
      </c>
      <c r="E328" s="2" t="s">
        <v>471</v>
      </c>
      <c r="F328" s="1" t="s">
        <v>1725</v>
      </c>
      <c r="G328" s="1" t="s">
        <v>18</v>
      </c>
      <c r="H328" s="1" t="s">
        <v>1726</v>
      </c>
      <c r="I328" s="1" t="s">
        <v>40</v>
      </c>
      <c r="J328" s="1" t="s">
        <v>41</v>
      </c>
      <c r="K328" s="1" t="s">
        <v>42</v>
      </c>
      <c r="L328" s="1" t="s">
        <v>23</v>
      </c>
      <c r="M328" s="1" t="s">
        <v>553</v>
      </c>
    </row>
    <row r="329" spans="1:13">
      <c r="A329" s="1" t="s">
        <v>1727</v>
      </c>
      <c r="B329" s="1" t="s">
        <v>1728</v>
      </c>
      <c r="C329" s="4" t="str">
        <f t="shared" si="5"/>
        <v>https://www.biorbyt.com/rat-adiponectin-adpeasystep-orb1950051.html</v>
      </c>
      <c r="D329" s="1" t="s">
        <v>1729</v>
      </c>
      <c r="E329" s="2" t="s">
        <v>102</v>
      </c>
      <c r="F329" s="1" t="s">
        <v>1649</v>
      </c>
      <c r="G329" s="1" t="s">
        <v>18</v>
      </c>
      <c r="H329" s="1" t="s">
        <v>1679</v>
      </c>
      <c r="I329" s="1" t="s">
        <v>205</v>
      </c>
      <c r="J329" s="1" t="s">
        <v>1018</v>
      </c>
      <c r="K329" s="1" t="s">
        <v>247</v>
      </c>
      <c r="L329" s="1" t="s">
        <v>248</v>
      </c>
      <c r="M329" s="1" t="s">
        <v>156</v>
      </c>
    </row>
    <row r="330" spans="1:13">
      <c r="A330" s="1" t="s">
        <v>1730</v>
      </c>
      <c r="B330" s="1" t="s">
        <v>1731</v>
      </c>
      <c r="C330" s="4" t="str">
        <f t="shared" si="5"/>
        <v>https://www.biorbyt.com/rat-toll-like-receptor-9-tlr9-orb1950050.html</v>
      </c>
      <c r="D330" s="1" t="s">
        <v>1732</v>
      </c>
      <c r="E330" s="2" t="s">
        <v>102</v>
      </c>
      <c r="F330" s="1" t="s">
        <v>1733</v>
      </c>
      <c r="G330" s="1" t="s">
        <v>18</v>
      </c>
      <c r="H330" s="1" t="s">
        <v>577</v>
      </c>
      <c r="I330" s="1" t="s">
        <v>67</v>
      </c>
      <c r="J330" s="1" t="s">
        <v>68</v>
      </c>
      <c r="K330" s="1" t="s">
        <v>240</v>
      </c>
      <c r="L330" s="1" t="s">
        <v>23</v>
      </c>
      <c r="M330" s="1" t="s">
        <v>1323</v>
      </c>
    </row>
    <row r="331" spans="1:13">
      <c r="A331" s="1" t="s">
        <v>1734</v>
      </c>
      <c r="B331" s="1" t="s">
        <v>1735</v>
      </c>
      <c r="C331" s="4" t="str">
        <f t="shared" si="5"/>
        <v>https://www.biorbyt.com/human-thrombin-thrb-elisa-ki-orb1950049.html</v>
      </c>
      <c r="D331" s="1" t="s">
        <v>1736</v>
      </c>
      <c r="E331" s="2" t="s">
        <v>16</v>
      </c>
      <c r="F331" s="1" t="s">
        <v>1737</v>
      </c>
      <c r="G331" s="1" t="s">
        <v>18</v>
      </c>
      <c r="H331" s="1" t="s">
        <v>1738</v>
      </c>
      <c r="I331" s="1" t="s">
        <v>31</v>
      </c>
      <c r="J331" s="1" t="s">
        <v>32</v>
      </c>
      <c r="K331" s="1" t="s">
        <v>240</v>
      </c>
      <c r="L331" s="1" t="s">
        <v>23</v>
      </c>
      <c r="M331" s="1" t="s">
        <v>1739</v>
      </c>
    </row>
    <row r="332" spans="1:13">
      <c r="A332" s="1" t="s">
        <v>1740</v>
      </c>
      <c r="B332" s="1" t="s">
        <v>1741</v>
      </c>
      <c r="C332" s="4" t="str">
        <f t="shared" si="5"/>
        <v>https://www.biorbyt.com/human-methylcytosine-dioxygena-orb1950048.html</v>
      </c>
      <c r="D332" s="1" t="s">
        <v>1742</v>
      </c>
      <c r="E332" s="2" t="s">
        <v>16</v>
      </c>
      <c r="F332" s="1" t="s">
        <v>1743</v>
      </c>
      <c r="G332" s="1" t="s">
        <v>18</v>
      </c>
      <c r="H332" s="1" t="s">
        <v>127</v>
      </c>
      <c r="I332" s="1" t="s">
        <v>67</v>
      </c>
      <c r="J332" s="1" t="s">
        <v>68</v>
      </c>
      <c r="K332" s="1" t="s">
        <v>22</v>
      </c>
      <c r="L332" s="1" t="s">
        <v>23</v>
      </c>
      <c r="M332" s="1" t="s">
        <v>122</v>
      </c>
    </row>
    <row r="333" spans="1:13">
      <c r="A333" s="1" t="s">
        <v>1744</v>
      </c>
      <c r="B333" s="1" t="s">
        <v>1745</v>
      </c>
      <c r="C333" s="4" t="str">
        <f t="shared" si="5"/>
        <v>https://www.biorbyt.com/human-microsomal-triglyceride-orb1950047.html</v>
      </c>
      <c r="D333" s="1" t="s">
        <v>1746</v>
      </c>
      <c r="E333" s="2" t="s">
        <v>16</v>
      </c>
      <c r="F333" s="1" t="s">
        <v>1747</v>
      </c>
      <c r="G333" s="1" t="s">
        <v>18</v>
      </c>
      <c r="H333" s="1" t="s">
        <v>30</v>
      </c>
      <c r="I333" s="1" t="s">
        <v>31</v>
      </c>
      <c r="J333" s="1" t="s">
        <v>32</v>
      </c>
      <c r="K333" s="1" t="s">
        <v>22</v>
      </c>
      <c r="L333" s="1" t="s">
        <v>23</v>
      </c>
      <c r="M333" s="1" t="s">
        <v>106</v>
      </c>
    </row>
    <row r="334" spans="1:13">
      <c r="A334" s="1" t="s">
        <v>1748</v>
      </c>
      <c r="B334" s="1" t="s">
        <v>1749</v>
      </c>
      <c r="C334" s="4" t="str">
        <f t="shared" si="5"/>
        <v>https://www.biorbyt.com/human-methionine-synthase-mtr-orb1950045.html</v>
      </c>
      <c r="D334" s="1" t="s">
        <v>1750</v>
      </c>
      <c r="E334" s="2" t="s">
        <v>16</v>
      </c>
      <c r="F334" s="1" t="s">
        <v>1751</v>
      </c>
      <c r="G334" s="1" t="s">
        <v>18</v>
      </c>
      <c r="H334" s="1" t="s">
        <v>874</v>
      </c>
      <c r="I334" s="1" t="s">
        <v>67</v>
      </c>
      <c r="J334" s="1" t="s">
        <v>68</v>
      </c>
      <c r="K334" s="1" t="s">
        <v>22</v>
      </c>
      <c r="L334" s="1" t="s">
        <v>23</v>
      </c>
      <c r="M334" s="1" t="s">
        <v>122</v>
      </c>
    </row>
    <row r="335" spans="1:13">
      <c r="A335" s="1" t="s">
        <v>1752</v>
      </c>
      <c r="B335" s="1" t="s">
        <v>1753</v>
      </c>
      <c r="C335" s="4" t="str">
        <f t="shared" si="5"/>
        <v>https://www.biorbyt.com/mouse-glucosidase-beta-acid-orb1950044.html</v>
      </c>
      <c r="D335" s="1" t="s">
        <v>1754</v>
      </c>
      <c r="E335" s="2" t="s">
        <v>28</v>
      </c>
      <c r="F335" s="1" t="s">
        <v>1755</v>
      </c>
      <c r="G335" s="1" t="s">
        <v>18</v>
      </c>
      <c r="H335" s="1" t="s">
        <v>743</v>
      </c>
      <c r="I335" s="1" t="s">
        <v>31</v>
      </c>
      <c r="J335" s="1" t="s">
        <v>32</v>
      </c>
      <c r="K335" s="1" t="s">
        <v>42</v>
      </c>
      <c r="L335" s="1" t="s">
        <v>23</v>
      </c>
      <c r="M335" s="1" t="s">
        <v>122</v>
      </c>
    </row>
    <row r="336" spans="1:13">
      <c r="A336" s="1" t="s">
        <v>1756</v>
      </c>
      <c r="B336" s="1" t="s">
        <v>1757</v>
      </c>
      <c r="C336" s="4" t="str">
        <f t="shared" si="5"/>
        <v>https://www.biorbyt.com/human-nlr-family-pyrin-domain-orb1950043.html</v>
      </c>
      <c r="D336" s="1" t="s">
        <v>1758</v>
      </c>
      <c r="E336" s="2" t="s">
        <v>16</v>
      </c>
      <c r="F336" s="1" t="s">
        <v>1759</v>
      </c>
      <c r="G336" s="1" t="s">
        <v>18</v>
      </c>
      <c r="H336" s="1" t="s">
        <v>1760</v>
      </c>
      <c r="I336" s="1" t="s">
        <v>141</v>
      </c>
      <c r="J336" s="1" t="s">
        <v>142</v>
      </c>
      <c r="K336" s="1" t="s">
        <v>1637</v>
      </c>
      <c r="L336" s="1" t="s">
        <v>23</v>
      </c>
      <c r="M336" s="1" t="s">
        <v>43</v>
      </c>
    </row>
    <row r="337" spans="1:13">
      <c r="A337" s="1" t="s">
        <v>1761</v>
      </c>
      <c r="B337" s="1" t="s">
        <v>1762</v>
      </c>
      <c r="C337" s="4" t="str">
        <f t="shared" si="5"/>
        <v>https://www.biorbyt.com/human-follicle-stimulating-hor-orb1950042.html</v>
      </c>
      <c r="D337" s="1" t="s">
        <v>1763</v>
      </c>
      <c r="E337" s="2" t="s">
        <v>16</v>
      </c>
      <c r="F337" s="1" t="s">
        <v>1764</v>
      </c>
      <c r="G337" s="1" t="s">
        <v>18</v>
      </c>
      <c r="H337" s="1" t="s">
        <v>1765</v>
      </c>
      <c r="I337" s="1" t="s">
        <v>1766</v>
      </c>
      <c r="J337" s="1" t="s">
        <v>1767</v>
      </c>
      <c r="K337" s="1" t="s">
        <v>247</v>
      </c>
      <c r="L337" s="1" t="s">
        <v>248</v>
      </c>
      <c r="M337" s="1" t="s">
        <v>731</v>
      </c>
    </row>
    <row r="338" spans="1:13">
      <c r="A338" s="1" t="s">
        <v>1768</v>
      </c>
      <c r="B338" s="1" t="s">
        <v>1769</v>
      </c>
      <c r="C338" s="4" t="str">
        <f t="shared" si="5"/>
        <v>https://www.biorbyt.com/human-pyruvate-dehydrogenase-k-orb1950041.html</v>
      </c>
      <c r="D338" s="1" t="s">
        <v>1770</v>
      </c>
      <c r="E338" s="2" t="s">
        <v>16</v>
      </c>
      <c r="F338" s="1" t="s">
        <v>1771</v>
      </c>
      <c r="G338" s="1" t="s">
        <v>18</v>
      </c>
      <c r="H338" s="1" t="s">
        <v>915</v>
      </c>
      <c r="I338" s="1" t="s">
        <v>67</v>
      </c>
      <c r="J338" s="1" t="s">
        <v>68</v>
      </c>
      <c r="K338" s="1" t="s">
        <v>1637</v>
      </c>
      <c r="L338" s="1" t="s">
        <v>23</v>
      </c>
      <c r="M338" s="1" t="s">
        <v>1772</v>
      </c>
    </row>
    <row r="339" spans="1:13">
      <c r="A339" s="1" t="s">
        <v>1773</v>
      </c>
      <c r="B339" s="1" t="s">
        <v>1774</v>
      </c>
      <c r="C339" s="4" t="str">
        <f t="shared" si="5"/>
        <v>https://www.biorbyt.com/mouse-rho-associated-coiled-co-orb1950040.html</v>
      </c>
      <c r="D339" s="1" t="s">
        <v>1775</v>
      </c>
      <c r="E339" s="2" t="s">
        <v>28</v>
      </c>
      <c r="F339" s="1" t="s">
        <v>1776</v>
      </c>
      <c r="G339" s="1" t="s">
        <v>18</v>
      </c>
      <c r="H339" s="1" t="s">
        <v>292</v>
      </c>
      <c r="I339" s="1" t="s">
        <v>67</v>
      </c>
      <c r="J339" s="1" t="s">
        <v>68</v>
      </c>
      <c r="K339" s="1" t="s">
        <v>240</v>
      </c>
      <c r="L339" s="1" t="s">
        <v>23</v>
      </c>
      <c r="M339" s="1" t="s">
        <v>339</v>
      </c>
    </row>
    <row r="340" spans="1:13">
      <c r="A340" s="1" t="s">
        <v>1777</v>
      </c>
      <c r="B340" s="1" t="s">
        <v>1778</v>
      </c>
      <c r="C340" s="4" t="str">
        <f t="shared" si="5"/>
        <v>https://www.biorbyt.com/human-muscle-specific-ring-fin-orb1950039.html</v>
      </c>
      <c r="D340" s="1" t="s">
        <v>1779</v>
      </c>
      <c r="E340" s="2" t="s">
        <v>16</v>
      </c>
      <c r="F340" s="1" t="s">
        <v>1780</v>
      </c>
      <c r="G340" s="1" t="s">
        <v>18</v>
      </c>
      <c r="H340" s="1" t="s">
        <v>1781</v>
      </c>
      <c r="I340" s="1" t="s">
        <v>505</v>
      </c>
      <c r="J340" s="1" t="s">
        <v>506</v>
      </c>
      <c r="K340" s="1" t="s">
        <v>1637</v>
      </c>
      <c r="L340" s="1" t="s">
        <v>23</v>
      </c>
      <c r="M340" s="1" t="s">
        <v>1782</v>
      </c>
    </row>
    <row r="341" spans="1:13">
      <c r="A341" s="1" t="s">
        <v>1783</v>
      </c>
      <c r="B341" s="1" t="s">
        <v>1784</v>
      </c>
      <c r="C341" s="4" t="str">
        <f t="shared" si="5"/>
        <v>https://www.biorbyt.com/human-n-acetylneuraminate-lyas-orb1950038.html</v>
      </c>
      <c r="D341" s="1" t="s">
        <v>1785</v>
      </c>
      <c r="E341" s="2" t="s">
        <v>16</v>
      </c>
      <c r="F341" s="1" t="s">
        <v>1786</v>
      </c>
      <c r="G341" s="1" t="s">
        <v>18</v>
      </c>
      <c r="H341" s="1" t="s">
        <v>1787</v>
      </c>
      <c r="I341" s="1" t="s">
        <v>31</v>
      </c>
      <c r="J341" s="1" t="s">
        <v>32</v>
      </c>
      <c r="K341" s="1" t="s">
        <v>60</v>
      </c>
      <c r="L341" s="1" t="s">
        <v>23</v>
      </c>
      <c r="M341" s="1" t="s">
        <v>122</v>
      </c>
    </row>
    <row r="342" spans="1:13">
      <c r="A342" s="1" t="s">
        <v>1788</v>
      </c>
      <c r="B342" s="1" t="s">
        <v>1789</v>
      </c>
      <c r="C342" s="4" t="str">
        <f t="shared" si="5"/>
        <v>https://www.biorbyt.com/human-e3-ubiquitin-protein-lig-orb1950037.html</v>
      </c>
      <c r="D342" s="1" t="s">
        <v>1790</v>
      </c>
      <c r="E342" s="2" t="s">
        <v>16</v>
      </c>
      <c r="F342" s="1" t="s">
        <v>1791</v>
      </c>
      <c r="G342" s="1" t="s">
        <v>18</v>
      </c>
      <c r="H342" s="1" t="s">
        <v>292</v>
      </c>
      <c r="I342" s="1" t="s">
        <v>67</v>
      </c>
      <c r="J342" s="1" t="s">
        <v>68</v>
      </c>
      <c r="K342" s="1" t="s">
        <v>60</v>
      </c>
      <c r="L342" s="1" t="s">
        <v>23</v>
      </c>
      <c r="M342" s="1" t="s">
        <v>122</v>
      </c>
    </row>
    <row r="343" spans="1:13">
      <c r="A343" s="1" t="s">
        <v>1792</v>
      </c>
      <c r="B343" s="1" t="s">
        <v>1793</v>
      </c>
      <c r="C343" s="4" t="str">
        <f t="shared" si="5"/>
        <v>https://www.biorbyt.com/mouse-fun14-domain-containing-orb1950177.html</v>
      </c>
      <c r="D343" s="1" t="s">
        <v>1794</v>
      </c>
      <c r="E343" s="2" t="s">
        <v>28</v>
      </c>
      <c r="F343" s="1" t="s">
        <v>1795</v>
      </c>
      <c r="G343" s="1" t="s">
        <v>18</v>
      </c>
      <c r="H343" s="1" t="s">
        <v>1796</v>
      </c>
      <c r="I343" s="1" t="s">
        <v>273</v>
      </c>
      <c r="J343" s="1" t="s">
        <v>274</v>
      </c>
      <c r="K343" s="1" t="s">
        <v>60</v>
      </c>
      <c r="L343" s="1" t="s">
        <v>23</v>
      </c>
      <c r="M343" s="1" t="s">
        <v>1782</v>
      </c>
    </row>
    <row r="344" spans="1:13">
      <c r="A344" s="1" t="s">
        <v>1797</v>
      </c>
      <c r="B344" s="1" t="s">
        <v>1798</v>
      </c>
      <c r="C344" s="4" t="str">
        <f t="shared" si="5"/>
        <v>https://www.biorbyt.com/human-cingulin-cgn-elisa-kit-orb1950036.html</v>
      </c>
      <c r="D344" s="1" t="s">
        <v>1799</v>
      </c>
      <c r="E344" s="2" t="s">
        <v>16</v>
      </c>
      <c r="F344" s="1" t="s">
        <v>1800</v>
      </c>
      <c r="G344" s="1" t="s">
        <v>18</v>
      </c>
      <c r="H344" s="1" t="s">
        <v>349</v>
      </c>
      <c r="I344" s="1" t="s">
        <v>67</v>
      </c>
      <c r="J344" s="1" t="s">
        <v>68</v>
      </c>
      <c r="K344" s="1" t="s">
        <v>60</v>
      </c>
      <c r="L344" s="1" t="s">
        <v>23</v>
      </c>
      <c r="M344" s="1" t="s">
        <v>106</v>
      </c>
    </row>
    <row r="345" spans="1:13">
      <c r="A345" s="1" t="s">
        <v>1801</v>
      </c>
      <c r="B345" s="1" t="s">
        <v>1802</v>
      </c>
      <c r="C345" s="4" t="str">
        <f t="shared" si="5"/>
        <v>https://www.biorbyt.com/mouse-h2a-histone-family-memb-orb1950035.html</v>
      </c>
      <c r="D345" s="1" t="s">
        <v>1803</v>
      </c>
      <c r="E345" s="2" t="s">
        <v>28</v>
      </c>
      <c r="F345" s="1" t="s">
        <v>1804</v>
      </c>
      <c r="G345" s="1" t="s">
        <v>18</v>
      </c>
      <c r="H345" s="1" t="s">
        <v>1805</v>
      </c>
      <c r="I345" s="1" t="s">
        <v>273</v>
      </c>
      <c r="J345" s="1" t="s">
        <v>274</v>
      </c>
      <c r="K345" s="1" t="s">
        <v>1637</v>
      </c>
      <c r="L345" s="1" t="s">
        <v>23</v>
      </c>
      <c r="M345" s="1" t="s">
        <v>106</v>
      </c>
    </row>
    <row r="346" spans="1:13">
      <c r="A346" s="1" t="s">
        <v>1806</v>
      </c>
      <c r="B346" s="1" t="s">
        <v>1807</v>
      </c>
      <c r="C346" s="4" t="str">
        <f t="shared" si="5"/>
        <v>https://www.biorbyt.com/human-atp-citrate-synthase-ac-orb1950034.html</v>
      </c>
      <c r="D346" s="1" t="s">
        <v>1808</v>
      </c>
      <c r="E346" s="2" t="s">
        <v>16</v>
      </c>
      <c r="F346" s="1" t="s">
        <v>1809</v>
      </c>
      <c r="G346" s="1" t="s">
        <v>18</v>
      </c>
      <c r="H346" s="1" t="s">
        <v>1810</v>
      </c>
      <c r="I346" s="1" t="s">
        <v>1811</v>
      </c>
      <c r="J346" s="1" t="s">
        <v>1812</v>
      </c>
      <c r="K346" s="1" t="s">
        <v>1637</v>
      </c>
      <c r="L346" s="1" t="s">
        <v>23</v>
      </c>
      <c r="M346" s="1" t="s">
        <v>1813</v>
      </c>
    </row>
    <row r="347" spans="1:13">
      <c r="A347" s="1" t="s">
        <v>1814</v>
      </c>
      <c r="B347" s="1" t="s">
        <v>1815</v>
      </c>
      <c r="C347" s="4" t="str">
        <f t="shared" si="5"/>
        <v>https://www.biorbyt.com/human-monokine-induced-by-inte-orb1950033.html</v>
      </c>
      <c r="D347" s="1" t="s">
        <v>1816</v>
      </c>
      <c r="E347" s="2" t="s">
        <v>16</v>
      </c>
      <c r="F347" s="1" t="s">
        <v>1817</v>
      </c>
      <c r="G347" s="1" t="s">
        <v>18</v>
      </c>
      <c r="H347" s="1" t="s">
        <v>1818</v>
      </c>
      <c r="I347" s="1" t="s">
        <v>40</v>
      </c>
      <c r="J347" s="1" t="s">
        <v>1819</v>
      </c>
      <c r="K347" s="1" t="s">
        <v>247</v>
      </c>
      <c r="L347" s="1" t="s">
        <v>248</v>
      </c>
      <c r="M347" s="1" t="s">
        <v>144</v>
      </c>
    </row>
    <row r="348" spans="1:13">
      <c r="A348" s="1" t="s">
        <v>1820</v>
      </c>
      <c r="B348" s="1" t="s">
        <v>1821</v>
      </c>
      <c r="C348" s="4" t="str">
        <f t="shared" si="5"/>
        <v>https://www.biorbyt.com/cattle-bone-specific-alkaline-orb1950032.html</v>
      </c>
      <c r="D348" s="1" t="s">
        <v>1822</v>
      </c>
      <c r="E348" s="2" t="s">
        <v>644</v>
      </c>
      <c r="F348" s="1" t="s">
        <v>56</v>
      </c>
      <c r="G348" s="1" t="s">
        <v>18</v>
      </c>
      <c r="H348" s="1" t="s">
        <v>1353</v>
      </c>
      <c r="I348" s="1" t="s">
        <v>301</v>
      </c>
      <c r="J348" s="1" t="s">
        <v>302</v>
      </c>
      <c r="K348" s="1" t="s">
        <v>60</v>
      </c>
      <c r="L348" s="1" t="s">
        <v>23</v>
      </c>
      <c r="M348" s="1" t="s">
        <v>61</v>
      </c>
    </row>
    <row r="349" spans="1:13">
      <c r="A349" s="1" t="s">
        <v>1823</v>
      </c>
      <c r="B349" s="1" t="s">
        <v>1824</v>
      </c>
      <c r="C349" s="4" t="str">
        <f t="shared" si="5"/>
        <v>https://www.biorbyt.com/pig-beta-endorphin-bep-elisa-orb1950175.html</v>
      </c>
      <c r="D349" s="1" t="s">
        <v>1825</v>
      </c>
      <c r="E349" s="2" t="s">
        <v>471</v>
      </c>
      <c r="F349" s="1" t="s">
        <v>1335</v>
      </c>
      <c r="G349" s="1" t="s">
        <v>186</v>
      </c>
      <c r="H349" s="1" t="s">
        <v>1826</v>
      </c>
      <c r="I349" s="1" t="s">
        <v>141</v>
      </c>
      <c r="J349" s="1" t="s">
        <v>142</v>
      </c>
      <c r="K349" s="1" t="s">
        <v>190</v>
      </c>
      <c r="L349" s="1" t="s">
        <v>946</v>
      </c>
      <c r="M349" s="1" t="s">
        <v>1337</v>
      </c>
    </row>
    <row r="350" spans="1:13">
      <c r="A350" s="1" t="s">
        <v>1827</v>
      </c>
      <c r="B350" s="1" t="s">
        <v>1828</v>
      </c>
      <c r="C350" s="4" t="str">
        <f t="shared" si="5"/>
        <v>https://www.biorbyt.com/human-ras-related-protein-rab-orb1950031.html</v>
      </c>
      <c r="D350" s="1" t="s">
        <v>1829</v>
      </c>
      <c r="E350" s="2" t="s">
        <v>16</v>
      </c>
      <c r="F350" s="1" t="s">
        <v>1830</v>
      </c>
      <c r="G350" s="1" t="s">
        <v>18</v>
      </c>
      <c r="H350" s="1" t="s">
        <v>743</v>
      </c>
      <c r="I350" s="1" t="s">
        <v>31</v>
      </c>
      <c r="J350" s="1" t="s">
        <v>32</v>
      </c>
      <c r="K350" s="1" t="s">
        <v>240</v>
      </c>
      <c r="L350" s="1" t="s">
        <v>23</v>
      </c>
      <c r="M350" s="1" t="s">
        <v>417</v>
      </c>
    </row>
    <row r="351" spans="1:13">
      <c r="A351" s="1" t="s">
        <v>1831</v>
      </c>
      <c r="B351" s="1" t="s">
        <v>1832</v>
      </c>
      <c r="C351" s="4" t="str">
        <f t="shared" si="5"/>
        <v>https://www.biorbyt.com/dog-beta-2-microglobulin-2-orb1950029.html</v>
      </c>
      <c r="D351" s="1" t="s">
        <v>1833</v>
      </c>
      <c r="E351" s="2" t="s">
        <v>826</v>
      </c>
      <c r="F351" s="1" t="s">
        <v>1834</v>
      </c>
      <c r="G351" s="1" t="s">
        <v>18</v>
      </c>
      <c r="H351" s="1" t="s">
        <v>1835</v>
      </c>
      <c r="I351" s="1" t="s">
        <v>1836</v>
      </c>
      <c r="J351" s="1" t="s">
        <v>1837</v>
      </c>
      <c r="K351" s="1" t="s">
        <v>1637</v>
      </c>
      <c r="L351" s="1" t="s">
        <v>23</v>
      </c>
      <c r="M351" s="1" t="s">
        <v>1838</v>
      </c>
    </row>
    <row r="352" spans="1:13">
      <c r="A352" s="1" t="s">
        <v>1839</v>
      </c>
      <c r="B352" s="1" t="s">
        <v>1840</v>
      </c>
      <c r="C352" s="4" t="str">
        <f t="shared" si="5"/>
        <v>https://www.biorbyt.com/mouse-cystathionine-gamma-lyas-orb1950028.html</v>
      </c>
      <c r="D352" s="1" t="s">
        <v>1841</v>
      </c>
      <c r="E352" s="2" t="s">
        <v>28</v>
      </c>
      <c r="F352" s="1" t="s">
        <v>1842</v>
      </c>
      <c r="G352" s="1" t="s">
        <v>18</v>
      </c>
      <c r="H352" s="1" t="s">
        <v>743</v>
      </c>
      <c r="I352" s="1" t="s">
        <v>31</v>
      </c>
      <c r="J352" s="1" t="s">
        <v>32</v>
      </c>
      <c r="K352" s="1" t="s">
        <v>1637</v>
      </c>
      <c r="L352" s="1" t="s">
        <v>23</v>
      </c>
      <c r="M352" s="1" t="s">
        <v>1843</v>
      </c>
    </row>
    <row r="353" spans="1:13">
      <c r="A353" s="1" t="s">
        <v>1844</v>
      </c>
      <c r="B353" s="1" t="s">
        <v>1845</v>
      </c>
      <c r="C353" s="4" t="str">
        <f t="shared" si="5"/>
        <v>https://www.biorbyt.com/human-angiopoietin-like-protei-orb1950174.html</v>
      </c>
      <c r="D353" s="1" t="s">
        <v>1846</v>
      </c>
      <c r="E353" s="2" t="s">
        <v>16</v>
      </c>
      <c r="F353" s="1" t="s">
        <v>1847</v>
      </c>
      <c r="G353" s="1" t="s">
        <v>18</v>
      </c>
      <c r="H353" s="1" t="s">
        <v>1848</v>
      </c>
      <c r="I353" s="1" t="s">
        <v>67</v>
      </c>
      <c r="J353" s="1" t="s">
        <v>68</v>
      </c>
      <c r="K353" s="1" t="s">
        <v>1637</v>
      </c>
      <c r="L353" s="1" t="s">
        <v>23</v>
      </c>
      <c r="M353" s="1" t="s">
        <v>516</v>
      </c>
    </row>
    <row r="354" spans="1:13">
      <c r="A354" s="1" t="s">
        <v>1849</v>
      </c>
      <c r="B354" s="1" t="s">
        <v>1850</v>
      </c>
      <c r="C354" s="4" t="str">
        <f t="shared" si="5"/>
        <v>https://www.biorbyt.com/mouse-interleukin-8-receptor-b-orb1950173.html</v>
      </c>
      <c r="D354" s="1" t="s">
        <v>1851</v>
      </c>
      <c r="E354" s="2" t="s">
        <v>28</v>
      </c>
      <c r="F354" s="1" t="s">
        <v>1852</v>
      </c>
      <c r="G354" s="1" t="s">
        <v>18</v>
      </c>
      <c r="H354" s="1" t="s">
        <v>359</v>
      </c>
      <c r="I354" s="1" t="s">
        <v>273</v>
      </c>
      <c r="J354" s="1" t="s">
        <v>274</v>
      </c>
      <c r="K354" s="1" t="s">
        <v>1637</v>
      </c>
      <c r="L354" s="1" t="s">
        <v>23</v>
      </c>
      <c r="M354" s="1" t="s">
        <v>1853</v>
      </c>
    </row>
    <row r="355" spans="1:13">
      <c r="A355" s="1" t="s">
        <v>1854</v>
      </c>
      <c r="B355" s="1" t="s">
        <v>1855</v>
      </c>
      <c r="C355" s="4" t="str">
        <f t="shared" si="5"/>
        <v>https://www.biorbyt.com/mouse-il8rbinterleukin-8-rece-orb2999536.html</v>
      </c>
      <c r="D355" s="1" t="s">
        <v>1856</v>
      </c>
      <c r="E355" s="2" t="s">
        <v>28</v>
      </c>
      <c r="F355" s="1" t="s">
        <v>1852</v>
      </c>
      <c r="G355" s="1" t="s">
        <v>18</v>
      </c>
      <c r="H355" s="1" t="s">
        <v>1857</v>
      </c>
      <c r="I355" s="1" t="s">
        <v>40</v>
      </c>
      <c r="J355" s="1" t="s">
        <v>41</v>
      </c>
      <c r="K355" s="1" t="s">
        <v>1637</v>
      </c>
      <c r="L355" s="1" t="s">
        <v>23</v>
      </c>
      <c r="M355" s="1" t="s">
        <v>1853</v>
      </c>
    </row>
    <row r="356" spans="1:13">
      <c r="A356" s="1" t="s">
        <v>1858</v>
      </c>
      <c r="B356" s="1" t="s">
        <v>1859</v>
      </c>
      <c r="C356" s="4" t="str">
        <f t="shared" si="5"/>
        <v>https://www.biorbyt.com/human-vascular-endothelial-gro-orb1950027.html</v>
      </c>
      <c r="D356" s="1" t="s">
        <v>1860</v>
      </c>
      <c r="E356" s="2" t="s">
        <v>16</v>
      </c>
      <c r="F356" s="1" t="s">
        <v>1861</v>
      </c>
      <c r="G356" s="1" t="s">
        <v>18</v>
      </c>
      <c r="H356" s="1" t="s">
        <v>1862</v>
      </c>
      <c r="I356" s="1" t="s">
        <v>40</v>
      </c>
      <c r="J356" s="1" t="s">
        <v>1819</v>
      </c>
      <c r="K356" s="1" t="s">
        <v>247</v>
      </c>
      <c r="L356" s="1" t="s">
        <v>248</v>
      </c>
      <c r="M356" s="1" t="s">
        <v>1863</v>
      </c>
    </row>
    <row r="357" spans="1:13">
      <c r="A357" s="1" t="s">
        <v>1864</v>
      </c>
      <c r="B357" s="1" t="s">
        <v>1865</v>
      </c>
      <c r="C357" s="4" t="str">
        <f t="shared" si="5"/>
        <v>https://www.biorbyt.com/human-zinc-transporter-zip13-orb1817397.html</v>
      </c>
      <c r="D357" s="1" t="s">
        <v>1866</v>
      </c>
      <c r="E357" s="2" t="s">
        <v>16</v>
      </c>
      <c r="F357" s="1" t="s">
        <v>1867</v>
      </c>
      <c r="G357" s="1" t="s">
        <v>18</v>
      </c>
      <c r="H357" s="1" t="s">
        <v>915</v>
      </c>
      <c r="I357" s="1" t="s">
        <v>67</v>
      </c>
      <c r="J357" s="1" t="s">
        <v>68</v>
      </c>
      <c r="K357" s="1" t="s">
        <v>240</v>
      </c>
      <c r="L357" s="1" t="s">
        <v>23</v>
      </c>
      <c r="M357" s="1" t="s">
        <v>1868</v>
      </c>
    </row>
    <row r="358" spans="1:13">
      <c r="A358" s="1" t="s">
        <v>1869</v>
      </c>
      <c r="B358" s="1" t="s">
        <v>1870</v>
      </c>
      <c r="C358" s="4" t="str">
        <f t="shared" si="5"/>
        <v>https://www.biorbyt.com/human-noelin-olfm1-elisa-kit-orb1817396.html</v>
      </c>
      <c r="D358" s="1" t="s">
        <v>1871</v>
      </c>
      <c r="E358" s="2" t="s">
        <v>16</v>
      </c>
      <c r="F358" s="1" t="s">
        <v>1872</v>
      </c>
      <c r="G358" s="1" t="s">
        <v>18</v>
      </c>
      <c r="H358" s="1" t="s">
        <v>1873</v>
      </c>
      <c r="I358" s="1" t="s">
        <v>565</v>
      </c>
      <c r="J358" s="1" t="s">
        <v>566</v>
      </c>
      <c r="K358" s="1" t="s">
        <v>240</v>
      </c>
      <c r="L358" s="1" t="s">
        <v>23</v>
      </c>
      <c r="M358" s="1" t="s">
        <v>287</v>
      </c>
    </row>
    <row r="359" spans="1:13">
      <c r="A359" s="1" t="s">
        <v>1874</v>
      </c>
      <c r="B359" s="1" t="s">
        <v>1875</v>
      </c>
      <c r="C359" s="4" t="str">
        <f t="shared" si="5"/>
        <v>https://www.biorbyt.com/rat-neurofilament-light-polyp-orb2308050.html</v>
      </c>
      <c r="D359" s="1" t="s">
        <v>1876</v>
      </c>
      <c r="E359" s="2" t="s">
        <v>102</v>
      </c>
      <c r="F359" s="1" t="s">
        <v>1877</v>
      </c>
      <c r="G359" s="1" t="s">
        <v>18</v>
      </c>
      <c r="H359" s="1" t="s">
        <v>1878</v>
      </c>
      <c r="I359" s="1" t="s">
        <v>141</v>
      </c>
      <c r="J359" s="1" t="s">
        <v>142</v>
      </c>
      <c r="K359" s="1" t="s">
        <v>240</v>
      </c>
      <c r="L359" s="1" t="s">
        <v>23</v>
      </c>
      <c r="M359" s="1" t="s">
        <v>287</v>
      </c>
    </row>
    <row r="360" spans="1:13">
      <c r="A360" s="1" t="s">
        <v>1879</v>
      </c>
      <c r="B360" s="1" t="s">
        <v>1880</v>
      </c>
      <c r="C360" s="4" t="str">
        <f t="shared" si="5"/>
        <v>https://www.biorbyt.com/human-piezo-type-mechanosensit-orb2308049.html</v>
      </c>
      <c r="D360" s="1" t="s">
        <v>1881</v>
      </c>
      <c r="E360" s="2" t="s">
        <v>16</v>
      </c>
      <c r="F360" s="1" t="s">
        <v>1621</v>
      </c>
      <c r="G360" s="1" t="s">
        <v>18</v>
      </c>
      <c r="H360" s="1" t="s">
        <v>401</v>
      </c>
      <c r="I360" s="1" t="s">
        <v>67</v>
      </c>
      <c r="J360" s="1" t="s">
        <v>68</v>
      </c>
      <c r="K360" s="1" t="s">
        <v>240</v>
      </c>
      <c r="L360" s="1" t="s">
        <v>23</v>
      </c>
      <c r="M360" s="1" t="s">
        <v>43</v>
      </c>
    </row>
    <row r="361" spans="1:13">
      <c r="A361" s="1" t="s">
        <v>1882</v>
      </c>
      <c r="B361" s="1" t="s">
        <v>1883</v>
      </c>
      <c r="C361" s="4" t="str">
        <f t="shared" si="5"/>
        <v>https://www.biorbyt.com/human-semaphorin-6b-sema6b-e-orb2308048.html</v>
      </c>
      <c r="D361" s="1" t="s">
        <v>1884</v>
      </c>
      <c r="E361" s="2" t="s">
        <v>16</v>
      </c>
      <c r="F361" s="1" t="s">
        <v>1885</v>
      </c>
      <c r="G361" s="1" t="s">
        <v>18</v>
      </c>
      <c r="H361" s="1" t="s">
        <v>739</v>
      </c>
      <c r="I361" s="1" t="s">
        <v>67</v>
      </c>
      <c r="J361" s="1" t="s">
        <v>68</v>
      </c>
      <c r="K361" s="1" t="s">
        <v>135</v>
      </c>
      <c r="L361" s="1" t="s">
        <v>23</v>
      </c>
      <c r="M361" s="1" t="s">
        <v>590</v>
      </c>
    </row>
    <row r="362" spans="1:13">
      <c r="A362" s="1" t="s">
        <v>1886</v>
      </c>
      <c r="B362" s="1" t="s">
        <v>1887</v>
      </c>
      <c r="C362" s="4" t="str">
        <f t="shared" si="5"/>
        <v>https://www.biorbyt.com/human-reticulocalbin-3-rcn3-orb2308047.html</v>
      </c>
      <c r="D362" s="1" t="s">
        <v>1888</v>
      </c>
      <c r="E362" s="2" t="s">
        <v>16</v>
      </c>
      <c r="F362" s="1" t="s">
        <v>1889</v>
      </c>
      <c r="G362" s="1" t="s">
        <v>18</v>
      </c>
      <c r="H362" s="1" t="s">
        <v>743</v>
      </c>
      <c r="I362" s="1" t="s">
        <v>31</v>
      </c>
      <c r="J362" s="1" t="s">
        <v>32</v>
      </c>
      <c r="K362" s="1" t="s">
        <v>135</v>
      </c>
      <c r="L362" s="1" t="s">
        <v>23</v>
      </c>
      <c r="M362" s="1" t="s">
        <v>106</v>
      </c>
    </row>
    <row r="363" spans="1:13">
      <c r="A363" s="1" t="s">
        <v>1890</v>
      </c>
      <c r="B363" s="1" t="s">
        <v>1891</v>
      </c>
      <c r="C363" s="4" t="str">
        <f t="shared" si="5"/>
        <v>https://www.biorbyt.com/human-prostaglandin-f2-alpha-r-orb2308046.html</v>
      </c>
      <c r="D363" s="1" t="s">
        <v>1892</v>
      </c>
      <c r="E363" s="2" t="s">
        <v>16</v>
      </c>
      <c r="F363" s="1" t="s">
        <v>1893</v>
      </c>
      <c r="G363" s="1" t="s">
        <v>18</v>
      </c>
      <c r="H363" s="1" t="s">
        <v>600</v>
      </c>
      <c r="I363" s="1" t="s">
        <v>50</v>
      </c>
      <c r="J363" s="1" t="s">
        <v>51</v>
      </c>
      <c r="K363" s="1" t="s">
        <v>240</v>
      </c>
      <c r="L363" s="1" t="s">
        <v>23</v>
      </c>
      <c r="M363" s="1" t="s">
        <v>1031</v>
      </c>
    </row>
    <row r="364" spans="1:13">
      <c r="A364" s="1" t="s">
        <v>1894</v>
      </c>
      <c r="B364" s="1" t="s">
        <v>1895</v>
      </c>
      <c r="C364" s="4" t="str">
        <f t="shared" si="5"/>
        <v>https://www.biorbyt.com/human-ptgfrprostaglandin-f2-a-orb2999535.html</v>
      </c>
      <c r="D364" s="1" t="s">
        <v>1896</v>
      </c>
      <c r="E364" s="2" t="s">
        <v>16</v>
      </c>
      <c r="F364" s="1" t="s">
        <v>1893</v>
      </c>
      <c r="G364" s="1" t="s">
        <v>18</v>
      </c>
      <c r="H364" s="1" t="s">
        <v>600</v>
      </c>
      <c r="I364" s="1" t="s">
        <v>50</v>
      </c>
      <c r="J364" s="1" t="s">
        <v>51</v>
      </c>
      <c r="K364" s="1" t="s">
        <v>240</v>
      </c>
      <c r="L364" s="1" t="s">
        <v>23</v>
      </c>
      <c r="M364" s="1" t="s">
        <v>1031</v>
      </c>
    </row>
    <row r="365" spans="1:13">
      <c r="A365" s="1" t="s">
        <v>1897</v>
      </c>
      <c r="B365" s="1" t="s">
        <v>1898</v>
      </c>
      <c r="C365" s="4" t="str">
        <f t="shared" si="5"/>
        <v>https://www.biorbyt.com/human-caveolin-3-cav3-elisa-orb2308045.html</v>
      </c>
      <c r="D365" s="1" t="s">
        <v>1899</v>
      </c>
      <c r="E365" s="2" t="s">
        <v>16</v>
      </c>
      <c r="F365" s="1" t="s">
        <v>1900</v>
      </c>
      <c r="G365" s="1" t="s">
        <v>18</v>
      </c>
      <c r="H365" s="1" t="s">
        <v>127</v>
      </c>
      <c r="I365" s="1" t="s">
        <v>67</v>
      </c>
      <c r="J365" s="1" t="s">
        <v>68</v>
      </c>
      <c r="K365" s="1" t="s">
        <v>87</v>
      </c>
      <c r="L365" s="1" t="s">
        <v>23</v>
      </c>
      <c r="M365" s="1" t="s">
        <v>255</v>
      </c>
    </row>
    <row r="366" spans="1:13">
      <c r="A366" s="1" t="s">
        <v>1901</v>
      </c>
      <c r="B366" s="1" t="s">
        <v>1902</v>
      </c>
      <c r="C366" s="4" t="str">
        <f t="shared" si="5"/>
        <v>https://www.biorbyt.com/human-branched-chain-amino-aci-orb2308044.html</v>
      </c>
      <c r="D366" s="1" t="s">
        <v>1903</v>
      </c>
      <c r="E366" s="2" t="s">
        <v>16</v>
      </c>
      <c r="F366" s="1" t="s">
        <v>1904</v>
      </c>
      <c r="G366" s="1" t="s">
        <v>18</v>
      </c>
      <c r="H366" s="1" t="s">
        <v>1905</v>
      </c>
      <c r="I366" s="1" t="s">
        <v>565</v>
      </c>
      <c r="J366" s="1" t="s">
        <v>566</v>
      </c>
      <c r="K366" s="1" t="s">
        <v>240</v>
      </c>
      <c r="L366" s="1" t="s">
        <v>23</v>
      </c>
      <c r="M366" s="1" t="s">
        <v>1906</v>
      </c>
    </row>
    <row r="367" spans="1:13">
      <c r="A367" s="1" t="s">
        <v>1907</v>
      </c>
      <c r="B367" s="1" t="s">
        <v>1908</v>
      </c>
      <c r="C367" s="4" t="str">
        <f t="shared" si="5"/>
        <v>https://www.biorbyt.com/human-branched-chain-amino-aci-orb2308043.html</v>
      </c>
      <c r="D367" s="1" t="s">
        <v>1909</v>
      </c>
      <c r="E367" s="2" t="s">
        <v>16</v>
      </c>
      <c r="F367" s="1" t="s">
        <v>1910</v>
      </c>
      <c r="G367" s="1" t="s">
        <v>18</v>
      </c>
      <c r="H367" s="1" t="s">
        <v>874</v>
      </c>
      <c r="I367" s="1" t="s">
        <v>67</v>
      </c>
      <c r="J367" s="1" t="s">
        <v>68</v>
      </c>
      <c r="K367" s="1" t="s">
        <v>240</v>
      </c>
      <c r="L367" s="1" t="s">
        <v>23</v>
      </c>
      <c r="M367" s="1" t="s">
        <v>1906</v>
      </c>
    </row>
    <row r="368" spans="1:13">
      <c r="A368" s="1" t="s">
        <v>1911</v>
      </c>
      <c r="B368" s="1" t="s">
        <v>1912</v>
      </c>
      <c r="C368" s="4" t="str">
        <f t="shared" si="5"/>
        <v>https://www.biorbyt.com/human-osteoprotegerin-opgeas-orb1950026.html</v>
      </c>
      <c r="D368" s="1" t="s">
        <v>1913</v>
      </c>
      <c r="E368" s="2" t="s">
        <v>16</v>
      </c>
      <c r="F368" s="1" t="s">
        <v>1914</v>
      </c>
      <c r="G368" s="1" t="s">
        <v>18</v>
      </c>
      <c r="H368" s="1" t="s">
        <v>325</v>
      </c>
      <c r="I368" s="1" t="s">
        <v>273</v>
      </c>
      <c r="J368" s="1" t="s">
        <v>274</v>
      </c>
      <c r="K368" s="1" t="s">
        <v>704</v>
      </c>
      <c r="L368" s="1" t="s">
        <v>248</v>
      </c>
      <c r="M368" s="1" t="s">
        <v>1915</v>
      </c>
    </row>
    <row r="369" spans="1:13">
      <c r="A369" s="1" t="s">
        <v>1916</v>
      </c>
      <c r="B369" s="1" t="s">
        <v>1917</v>
      </c>
      <c r="C369" s="4" t="str">
        <f t="shared" si="5"/>
        <v>https://www.biorbyt.com/human-epsin-1-epn1-elisa-kit-orb2308042.html</v>
      </c>
      <c r="D369" s="1" t="s">
        <v>1918</v>
      </c>
      <c r="E369" s="2" t="s">
        <v>16</v>
      </c>
      <c r="F369" s="1" t="s">
        <v>1919</v>
      </c>
      <c r="G369" s="1" t="s">
        <v>18</v>
      </c>
      <c r="H369" s="1" t="s">
        <v>1920</v>
      </c>
      <c r="I369" s="1" t="s">
        <v>1921</v>
      </c>
      <c r="J369" s="1" t="s">
        <v>1922</v>
      </c>
      <c r="K369" s="1" t="s">
        <v>240</v>
      </c>
      <c r="L369" s="1" t="s">
        <v>23</v>
      </c>
      <c r="M369" s="1" t="s">
        <v>106</v>
      </c>
    </row>
    <row r="370" spans="1:13">
      <c r="A370" s="1" t="s">
        <v>1923</v>
      </c>
      <c r="B370" s="1" t="s">
        <v>1924</v>
      </c>
      <c r="C370" s="4" t="str">
        <f t="shared" si="5"/>
        <v>https://www.biorbyt.com/human-low-density-lipoprotein-orb2308041.html</v>
      </c>
      <c r="D370" s="1" t="s">
        <v>1925</v>
      </c>
      <c r="E370" s="2" t="s">
        <v>16</v>
      </c>
      <c r="F370" s="1" t="s">
        <v>1926</v>
      </c>
      <c r="G370" s="1" t="s">
        <v>18</v>
      </c>
      <c r="H370" s="1" t="s">
        <v>739</v>
      </c>
      <c r="I370" s="1" t="s">
        <v>67</v>
      </c>
      <c r="J370" s="1" t="s">
        <v>68</v>
      </c>
      <c r="K370" s="1" t="s">
        <v>198</v>
      </c>
      <c r="L370" s="1" t="s">
        <v>23</v>
      </c>
      <c r="M370" s="1" t="s">
        <v>106</v>
      </c>
    </row>
    <row r="371" spans="1:13">
      <c r="A371" s="1" t="s">
        <v>1927</v>
      </c>
      <c r="B371" s="1" t="s">
        <v>1928</v>
      </c>
      <c r="C371" s="4" t="str">
        <f t="shared" si="5"/>
        <v>https://www.biorbyt.com/human-lrp3low-density-lipopro-orb2999534.html</v>
      </c>
      <c r="D371" s="1" t="s">
        <v>1929</v>
      </c>
      <c r="E371" s="2" t="s">
        <v>16</v>
      </c>
      <c r="F371" s="1" t="s">
        <v>1926</v>
      </c>
      <c r="G371" s="1" t="s">
        <v>18</v>
      </c>
      <c r="H371" s="1" t="s">
        <v>739</v>
      </c>
      <c r="I371" s="1" t="s">
        <v>67</v>
      </c>
      <c r="J371" s="1" t="s">
        <v>68</v>
      </c>
      <c r="K371" s="1" t="s">
        <v>198</v>
      </c>
      <c r="L371" s="1" t="s">
        <v>23</v>
      </c>
      <c r="M371" s="1" t="s">
        <v>106</v>
      </c>
    </row>
    <row r="372" spans="1:13">
      <c r="A372" s="1" t="s">
        <v>1930</v>
      </c>
      <c r="B372" s="1" t="s">
        <v>1931</v>
      </c>
      <c r="C372" s="4" t="str">
        <f t="shared" si="5"/>
        <v>https://www.biorbyt.com/rat-mitofusin-2-mfn2-elisa-k-orb2308040.html</v>
      </c>
      <c r="D372" s="1" t="s">
        <v>1932</v>
      </c>
      <c r="E372" s="2" t="s">
        <v>102</v>
      </c>
      <c r="F372" s="1" t="s">
        <v>1933</v>
      </c>
      <c r="G372" s="1" t="s">
        <v>18</v>
      </c>
      <c r="H372" s="1" t="s">
        <v>915</v>
      </c>
      <c r="I372" s="1" t="s">
        <v>67</v>
      </c>
      <c r="J372" s="1" t="s">
        <v>68</v>
      </c>
      <c r="K372" s="1" t="s">
        <v>135</v>
      </c>
      <c r="L372" s="1" t="s">
        <v>23</v>
      </c>
      <c r="M372" s="1" t="s">
        <v>106</v>
      </c>
    </row>
    <row r="373" spans="1:13">
      <c r="A373" s="1" t="s">
        <v>1934</v>
      </c>
      <c r="B373" s="1" t="s">
        <v>1935</v>
      </c>
      <c r="C373" s="4" t="str">
        <f t="shared" si="5"/>
        <v>https://www.biorbyt.com/rat-mitofusin-1-mfn1-elisa-k-orb2308039.html</v>
      </c>
      <c r="D373" s="1" t="s">
        <v>1936</v>
      </c>
      <c r="E373" s="2" t="s">
        <v>102</v>
      </c>
      <c r="F373" s="1" t="s">
        <v>1937</v>
      </c>
      <c r="G373" s="1" t="s">
        <v>18</v>
      </c>
      <c r="H373" s="1" t="s">
        <v>349</v>
      </c>
      <c r="I373" s="1" t="s">
        <v>67</v>
      </c>
      <c r="J373" s="1" t="s">
        <v>68</v>
      </c>
      <c r="K373" s="1" t="s">
        <v>135</v>
      </c>
      <c r="L373" s="1" t="s">
        <v>23</v>
      </c>
      <c r="M373" s="1" t="s">
        <v>287</v>
      </c>
    </row>
    <row r="374" spans="1:13">
      <c r="A374" s="1" t="s">
        <v>1938</v>
      </c>
      <c r="B374" s="1" t="s">
        <v>1939</v>
      </c>
      <c r="C374" s="4" t="str">
        <f t="shared" si="5"/>
        <v>https://www.biorbyt.com/rat-c-jun-n-terminal-kinases-orb2308038.html</v>
      </c>
      <c r="D374" s="1" t="s">
        <v>1940</v>
      </c>
      <c r="E374" s="2" t="s">
        <v>102</v>
      </c>
      <c r="F374" s="1" t="s">
        <v>1941</v>
      </c>
      <c r="G374" s="1" t="s">
        <v>18</v>
      </c>
      <c r="H374" s="1" t="s">
        <v>701</v>
      </c>
      <c r="I374" s="1" t="s">
        <v>31</v>
      </c>
      <c r="J374" s="1" t="s">
        <v>32</v>
      </c>
      <c r="K374" s="1" t="s">
        <v>135</v>
      </c>
      <c r="L374" s="1" t="s">
        <v>23</v>
      </c>
      <c r="M374" s="1" t="s">
        <v>122</v>
      </c>
    </row>
    <row r="375" spans="1:13">
      <c r="A375" s="1" t="s">
        <v>1942</v>
      </c>
      <c r="B375" s="1" t="s">
        <v>1943</v>
      </c>
      <c r="C375" s="4" t="str">
        <f t="shared" si="5"/>
        <v>https://www.biorbyt.com/mouse-sequestosome-1-sqstm1-orb2308037.html</v>
      </c>
      <c r="D375" s="1" t="s">
        <v>1944</v>
      </c>
      <c r="E375" s="2" t="s">
        <v>28</v>
      </c>
      <c r="F375" s="1" t="s">
        <v>1945</v>
      </c>
      <c r="G375" s="1" t="s">
        <v>18</v>
      </c>
      <c r="H375" s="1" t="s">
        <v>1471</v>
      </c>
      <c r="I375" s="1" t="s">
        <v>67</v>
      </c>
      <c r="J375" s="1" t="s">
        <v>68</v>
      </c>
      <c r="K375" s="1" t="s">
        <v>135</v>
      </c>
      <c r="L375" s="1" t="s">
        <v>23</v>
      </c>
      <c r="M375" s="1" t="s">
        <v>43</v>
      </c>
    </row>
    <row r="376" spans="1:13">
      <c r="A376" s="1" t="s">
        <v>1946</v>
      </c>
      <c r="B376" s="1" t="s">
        <v>1947</v>
      </c>
      <c r="C376" s="4" t="str">
        <f t="shared" si="5"/>
        <v>https://www.biorbyt.com/human-spectrin-alpha-chain-er-orb2308036.html</v>
      </c>
      <c r="D376" s="1" t="s">
        <v>1948</v>
      </c>
      <c r="E376" s="2" t="s">
        <v>16</v>
      </c>
      <c r="F376" s="1" t="s">
        <v>1949</v>
      </c>
      <c r="G376" s="1" t="s">
        <v>18</v>
      </c>
      <c r="H376" s="1" t="s">
        <v>1857</v>
      </c>
      <c r="I376" s="1" t="s">
        <v>40</v>
      </c>
      <c r="J376" s="1" t="s">
        <v>41</v>
      </c>
      <c r="K376" s="1" t="s">
        <v>240</v>
      </c>
      <c r="L376" s="1" t="s">
        <v>23</v>
      </c>
      <c r="M376" s="1" t="s">
        <v>1950</v>
      </c>
    </row>
    <row r="377" spans="1:13">
      <c r="A377" s="1" t="s">
        <v>1951</v>
      </c>
      <c r="B377" s="1" t="s">
        <v>1952</v>
      </c>
      <c r="C377" s="4" t="str">
        <f t="shared" si="5"/>
        <v>https://www.biorbyt.com/sheep-galectin-3-gal3-elisa-orb2308035.html</v>
      </c>
      <c r="D377" s="1" t="s">
        <v>1953</v>
      </c>
      <c r="E377" s="2" t="s">
        <v>92</v>
      </c>
      <c r="F377" s="1" t="s">
        <v>1954</v>
      </c>
      <c r="G377" s="1" t="s">
        <v>18</v>
      </c>
      <c r="H377" s="1" t="s">
        <v>1471</v>
      </c>
      <c r="I377" s="1" t="s">
        <v>67</v>
      </c>
      <c r="J377" s="1" t="s">
        <v>68</v>
      </c>
      <c r="K377" s="1" t="s">
        <v>240</v>
      </c>
      <c r="L377" s="1" t="s">
        <v>23</v>
      </c>
      <c r="M377" s="1" t="s">
        <v>128</v>
      </c>
    </row>
    <row r="378" spans="1:13">
      <c r="A378" s="1" t="s">
        <v>1955</v>
      </c>
      <c r="B378" s="1" t="s">
        <v>1956</v>
      </c>
      <c r="C378" s="4" t="str">
        <f t="shared" si="5"/>
        <v>https://www.biorbyt.com/sheep-troponin-i-type-3-cardi-orb2308033.html</v>
      </c>
      <c r="D378" s="1" t="s">
        <v>1957</v>
      </c>
      <c r="E378" s="2" t="s">
        <v>92</v>
      </c>
      <c r="F378" s="1" t="s">
        <v>1958</v>
      </c>
      <c r="G378" s="1" t="s">
        <v>18</v>
      </c>
      <c r="H378" s="1" t="s">
        <v>448</v>
      </c>
      <c r="I378" s="1" t="s">
        <v>273</v>
      </c>
      <c r="J378" s="1" t="s">
        <v>274</v>
      </c>
      <c r="K378" s="1" t="s">
        <v>240</v>
      </c>
      <c r="L378" s="1" t="s">
        <v>23</v>
      </c>
      <c r="M378" s="1" t="s">
        <v>516</v>
      </c>
    </row>
    <row r="379" spans="1:13">
      <c r="A379" s="1" t="s">
        <v>1959</v>
      </c>
      <c r="B379" s="1" t="s">
        <v>1960</v>
      </c>
      <c r="C379" s="4" t="str">
        <f t="shared" si="5"/>
        <v>https://www.biorbyt.com/human-n-terminal-pro-brain-nat-orb1950025.html</v>
      </c>
      <c r="D379" s="1" t="s">
        <v>1961</v>
      </c>
      <c r="E379" s="2" t="s">
        <v>16</v>
      </c>
      <c r="F379" s="1" t="s">
        <v>1254</v>
      </c>
      <c r="G379" s="1" t="s">
        <v>18</v>
      </c>
      <c r="H379" s="1" t="s">
        <v>1962</v>
      </c>
      <c r="I379" s="1" t="s">
        <v>1610</v>
      </c>
      <c r="J379" s="1" t="s">
        <v>1611</v>
      </c>
      <c r="K379" s="1" t="s">
        <v>247</v>
      </c>
      <c r="L379" s="1" t="s">
        <v>248</v>
      </c>
      <c r="M379" s="1" t="s">
        <v>1256</v>
      </c>
    </row>
    <row r="380" spans="1:13">
      <c r="A380" s="1" t="s">
        <v>1963</v>
      </c>
      <c r="B380" s="1" t="s">
        <v>1964</v>
      </c>
      <c r="C380" s="4" t="str">
        <f t="shared" si="5"/>
        <v>https://www.biorbyt.com/sheep-n-terminal-pro-brain-nat-orb2308032.html</v>
      </c>
      <c r="D380" s="1" t="s">
        <v>1965</v>
      </c>
      <c r="E380" s="2" t="s">
        <v>92</v>
      </c>
      <c r="F380" s="1" t="s">
        <v>1254</v>
      </c>
      <c r="G380" s="1" t="s">
        <v>18</v>
      </c>
      <c r="H380" s="1" t="s">
        <v>134</v>
      </c>
      <c r="I380" s="1" t="s">
        <v>67</v>
      </c>
      <c r="J380" s="1" t="s">
        <v>68</v>
      </c>
      <c r="K380" s="1" t="s">
        <v>198</v>
      </c>
      <c r="L380" s="1" t="s">
        <v>23</v>
      </c>
      <c r="M380" s="1" t="s">
        <v>1256</v>
      </c>
    </row>
    <row r="381" spans="1:13">
      <c r="A381" s="1" t="s">
        <v>1966</v>
      </c>
      <c r="B381" s="1" t="s">
        <v>1967</v>
      </c>
      <c r="C381" s="4" t="str">
        <f t="shared" si="5"/>
        <v>https://www.biorbyt.com/sheep-brain-natriuretic-peptid-orb2308031.html</v>
      </c>
      <c r="D381" s="1" t="s">
        <v>1968</v>
      </c>
      <c r="E381" s="2" t="s">
        <v>92</v>
      </c>
      <c r="F381" s="1" t="s">
        <v>570</v>
      </c>
      <c r="G381" s="1" t="s">
        <v>18</v>
      </c>
      <c r="H381" s="1" t="s">
        <v>411</v>
      </c>
      <c r="I381" s="1" t="s">
        <v>273</v>
      </c>
      <c r="J381" s="1" t="s">
        <v>274</v>
      </c>
      <c r="K381" s="1" t="s">
        <v>42</v>
      </c>
      <c r="L381" s="1" t="s">
        <v>23</v>
      </c>
      <c r="M381" s="1" t="s">
        <v>572</v>
      </c>
    </row>
    <row r="382" spans="1:13">
      <c r="A382" s="1" t="s">
        <v>1969</v>
      </c>
      <c r="B382" s="1" t="s">
        <v>1970</v>
      </c>
      <c r="C382" s="4" t="str">
        <f t="shared" si="5"/>
        <v>https://www.biorbyt.com/human-caspase-recruitment-doma-orb2308030.html</v>
      </c>
      <c r="D382" s="1" t="s">
        <v>1971</v>
      </c>
      <c r="E382" s="2" t="s">
        <v>16</v>
      </c>
      <c r="F382" s="1" t="s">
        <v>1972</v>
      </c>
      <c r="G382" s="1" t="s">
        <v>18</v>
      </c>
      <c r="H382" s="1" t="s">
        <v>1973</v>
      </c>
      <c r="I382" s="1" t="s">
        <v>67</v>
      </c>
      <c r="J382" s="1" t="s">
        <v>68</v>
      </c>
      <c r="K382" s="1" t="s">
        <v>198</v>
      </c>
      <c r="L382" s="1" t="s">
        <v>23</v>
      </c>
      <c r="M382" s="1" t="s">
        <v>773</v>
      </c>
    </row>
    <row r="383" spans="1:13">
      <c r="A383" s="1" t="s">
        <v>1974</v>
      </c>
      <c r="B383" s="1" t="s">
        <v>1975</v>
      </c>
      <c r="C383" s="4" t="str">
        <f t="shared" si="5"/>
        <v>https://www.biorbyt.com/human-g-protein-coupled-bile-a-orb2308029.html</v>
      </c>
      <c r="D383" s="1" t="s">
        <v>1976</v>
      </c>
      <c r="E383" s="2" t="s">
        <v>16</v>
      </c>
      <c r="F383" s="1" t="s">
        <v>1977</v>
      </c>
      <c r="G383" s="1" t="s">
        <v>18</v>
      </c>
      <c r="H383" s="1" t="s">
        <v>1978</v>
      </c>
      <c r="I383" s="1" t="s">
        <v>67</v>
      </c>
      <c r="J383" s="1" t="s">
        <v>68</v>
      </c>
      <c r="K383" s="1" t="s">
        <v>247</v>
      </c>
      <c r="L383" s="1" t="s">
        <v>23</v>
      </c>
      <c r="M383" s="1" t="s">
        <v>543</v>
      </c>
    </row>
    <row r="384" spans="1:13">
      <c r="A384" s="1" t="s">
        <v>1979</v>
      </c>
      <c r="B384" s="1" t="s">
        <v>1980</v>
      </c>
      <c r="C384" s="4" t="str">
        <f t="shared" si="5"/>
        <v>https://www.biorbyt.com/human-tubulointerstitial-nephr-orb2308028.html</v>
      </c>
      <c r="D384" s="1" t="s">
        <v>1981</v>
      </c>
      <c r="E384" s="2" t="s">
        <v>16</v>
      </c>
      <c r="F384" s="1" t="s">
        <v>1982</v>
      </c>
      <c r="G384" s="1" t="s">
        <v>18</v>
      </c>
      <c r="H384" s="1" t="s">
        <v>1983</v>
      </c>
      <c r="I384" s="1" t="s">
        <v>273</v>
      </c>
      <c r="J384" s="1" t="s">
        <v>274</v>
      </c>
      <c r="K384" s="1" t="s">
        <v>247</v>
      </c>
      <c r="L384" s="1" t="s">
        <v>23</v>
      </c>
      <c r="M384" s="1" t="s">
        <v>1984</v>
      </c>
    </row>
    <row r="385" spans="1:13">
      <c r="A385" s="1" t="s">
        <v>1985</v>
      </c>
      <c r="B385" s="1" t="s">
        <v>1986</v>
      </c>
      <c r="C385" s="4" t="str">
        <f t="shared" si="5"/>
        <v>https://www.biorbyt.com/mouse-activating-transcription-orb2308027.html</v>
      </c>
      <c r="D385" s="1" t="s">
        <v>1987</v>
      </c>
      <c r="E385" s="2" t="s">
        <v>28</v>
      </c>
      <c r="F385" s="1" t="s">
        <v>1988</v>
      </c>
      <c r="G385" s="1" t="s">
        <v>18</v>
      </c>
      <c r="H385" s="1" t="s">
        <v>1989</v>
      </c>
      <c r="I385" s="1" t="s">
        <v>40</v>
      </c>
      <c r="J385" s="1" t="s">
        <v>41</v>
      </c>
      <c r="K385" s="1" t="s">
        <v>596</v>
      </c>
      <c r="L385" s="1" t="s">
        <v>23</v>
      </c>
      <c r="M385" s="1" t="s">
        <v>1990</v>
      </c>
    </row>
    <row r="386" spans="1:13">
      <c r="A386" s="1" t="s">
        <v>1991</v>
      </c>
      <c r="B386" s="1" t="s">
        <v>1992</v>
      </c>
      <c r="C386" s="4" t="str">
        <f t="shared" ref="C386:C449" si="6">HYPERLINK(B386)</f>
        <v>https://www.biorbyt.com/human-fun14-domain-containing-orb1817395.html</v>
      </c>
      <c r="D386" s="1" t="s">
        <v>1993</v>
      </c>
      <c r="E386" s="2" t="s">
        <v>16</v>
      </c>
      <c r="F386" s="1" t="s">
        <v>1994</v>
      </c>
      <c r="G386" s="1" t="s">
        <v>18</v>
      </c>
      <c r="H386" s="1" t="s">
        <v>743</v>
      </c>
      <c r="I386" s="1" t="s">
        <v>31</v>
      </c>
      <c r="J386" s="1" t="s">
        <v>32</v>
      </c>
      <c r="K386" s="1" t="s">
        <v>266</v>
      </c>
      <c r="L386" s="1" t="s">
        <v>23</v>
      </c>
      <c r="M386" s="1" t="s">
        <v>43</v>
      </c>
    </row>
    <row r="387" spans="1:13">
      <c r="A387" s="1" t="s">
        <v>1995</v>
      </c>
      <c r="B387" s="1" t="s">
        <v>1996</v>
      </c>
      <c r="C387" s="4" t="str">
        <f t="shared" si="6"/>
        <v>https://www.biorbyt.com/zebrafish-acetylcholinesterase-orb1817394.html</v>
      </c>
      <c r="D387" s="1" t="s">
        <v>1997</v>
      </c>
      <c r="E387" s="2" t="s">
        <v>722</v>
      </c>
      <c r="F387" s="1" t="s">
        <v>1998</v>
      </c>
      <c r="G387" s="1" t="s">
        <v>18</v>
      </c>
      <c r="H387" s="1" t="s">
        <v>1999</v>
      </c>
      <c r="I387" s="1" t="s">
        <v>280</v>
      </c>
      <c r="J387" s="1" t="s">
        <v>281</v>
      </c>
      <c r="K387" s="1" t="s">
        <v>266</v>
      </c>
      <c r="L387" s="1" t="s">
        <v>23</v>
      </c>
      <c r="M387" s="1" t="s">
        <v>2000</v>
      </c>
    </row>
    <row r="388" spans="1:13">
      <c r="A388" s="1" t="s">
        <v>2001</v>
      </c>
      <c r="B388" s="1" t="s">
        <v>2002</v>
      </c>
      <c r="C388" s="4" t="str">
        <f t="shared" si="6"/>
        <v>https://www.biorbyt.com/human-prostate-specific-membra-orb1950024.html</v>
      </c>
      <c r="D388" s="1" t="s">
        <v>2003</v>
      </c>
      <c r="E388" s="2" t="s">
        <v>16</v>
      </c>
      <c r="F388" s="1" t="s">
        <v>2004</v>
      </c>
      <c r="G388" s="1" t="s">
        <v>18</v>
      </c>
      <c r="H388" s="1" t="s">
        <v>2005</v>
      </c>
      <c r="I388" s="1" t="s">
        <v>280</v>
      </c>
      <c r="J388" s="1" t="s">
        <v>281</v>
      </c>
      <c r="K388" s="1" t="s">
        <v>247</v>
      </c>
      <c r="L388" s="1" t="s">
        <v>248</v>
      </c>
      <c r="M388" s="1" t="s">
        <v>2006</v>
      </c>
    </row>
    <row r="389" spans="1:13">
      <c r="A389" s="1" t="s">
        <v>2007</v>
      </c>
      <c r="B389" s="1" t="s">
        <v>2008</v>
      </c>
      <c r="C389" s="4" t="str">
        <f t="shared" si="6"/>
        <v>https://www.biorbyt.com/human-akt-total-elisa-kit-orb2308026.html</v>
      </c>
      <c r="D389" s="1" t="s">
        <v>2009</v>
      </c>
      <c r="E389" s="2" t="s">
        <v>16</v>
      </c>
      <c r="F389" s="1" t="s">
        <v>2010</v>
      </c>
      <c r="G389" s="1" t="s">
        <v>18</v>
      </c>
      <c r="H389" s="1" t="s">
        <v>743</v>
      </c>
      <c r="I389" s="1" t="s">
        <v>31</v>
      </c>
      <c r="J389" s="1" t="s">
        <v>32</v>
      </c>
      <c r="K389" s="1" t="s">
        <v>135</v>
      </c>
      <c r="L389" s="1" t="s">
        <v>23</v>
      </c>
      <c r="M389" s="1" t="s">
        <v>122</v>
      </c>
    </row>
    <row r="390" spans="1:13">
      <c r="A390" s="1" t="s">
        <v>2011</v>
      </c>
      <c r="B390" s="1" t="s">
        <v>2012</v>
      </c>
      <c r="C390" s="4" t="str">
        <f t="shared" si="6"/>
        <v>https://www.biorbyt.com/human-extracellular-signal-reg-orb2308025.html</v>
      </c>
      <c r="D390" s="1" t="s">
        <v>2013</v>
      </c>
      <c r="E390" s="2" t="s">
        <v>16</v>
      </c>
      <c r="F390" s="1" t="s">
        <v>160</v>
      </c>
      <c r="G390" s="1" t="s">
        <v>18</v>
      </c>
      <c r="H390" s="1" t="s">
        <v>116</v>
      </c>
      <c r="I390" s="1" t="s">
        <v>31</v>
      </c>
      <c r="J390" s="1" t="s">
        <v>32</v>
      </c>
      <c r="K390" s="1" t="s">
        <v>135</v>
      </c>
      <c r="L390" s="1" t="s">
        <v>23</v>
      </c>
      <c r="M390" s="1" t="s">
        <v>161</v>
      </c>
    </row>
    <row r="391" spans="1:13">
      <c r="A391" s="1" t="s">
        <v>2014</v>
      </c>
      <c r="B391" s="1" t="s">
        <v>2015</v>
      </c>
      <c r="C391" s="4" t="str">
        <f t="shared" si="6"/>
        <v>https://www.biorbyt.com/goat-interleukin-4-il4-elisa-orb1817390.html</v>
      </c>
      <c r="D391" s="1" t="s">
        <v>2016</v>
      </c>
      <c r="E391" s="2" t="s">
        <v>47</v>
      </c>
      <c r="F391" s="1" t="s">
        <v>2017</v>
      </c>
      <c r="G391" s="1" t="s">
        <v>18</v>
      </c>
      <c r="H391" s="1" t="s">
        <v>422</v>
      </c>
      <c r="I391" s="1" t="s">
        <v>141</v>
      </c>
      <c r="J391" s="1" t="s">
        <v>142</v>
      </c>
      <c r="K391" s="1" t="s">
        <v>2018</v>
      </c>
      <c r="L391" s="1" t="s">
        <v>23</v>
      </c>
      <c r="M391" s="1" t="s">
        <v>2019</v>
      </c>
    </row>
    <row r="392" spans="1:13">
      <c r="A392" s="1" t="s">
        <v>2020</v>
      </c>
      <c r="B392" s="1" t="s">
        <v>2021</v>
      </c>
      <c r="C392" s="4" t="str">
        <f t="shared" si="6"/>
        <v>https://www.biorbyt.com/goat-interleukin-2-il2-elisa-orb1817389.html</v>
      </c>
      <c r="D392" s="1" t="s">
        <v>2022</v>
      </c>
      <c r="E392" s="2" t="s">
        <v>47</v>
      </c>
      <c r="F392" s="1" t="s">
        <v>2023</v>
      </c>
      <c r="G392" s="1" t="s">
        <v>18</v>
      </c>
      <c r="H392" s="1" t="s">
        <v>2024</v>
      </c>
      <c r="I392" s="1" t="s">
        <v>273</v>
      </c>
      <c r="J392" s="1" t="s">
        <v>274</v>
      </c>
      <c r="K392" s="1" t="s">
        <v>240</v>
      </c>
      <c r="L392" s="1" t="s">
        <v>23</v>
      </c>
      <c r="M392" s="1" t="s">
        <v>144</v>
      </c>
    </row>
    <row r="393" spans="1:13">
      <c r="A393" s="1" t="s">
        <v>2025</v>
      </c>
      <c r="B393" s="1" t="s">
        <v>2026</v>
      </c>
      <c r="C393" s="4" t="str">
        <f t="shared" si="6"/>
        <v>https://www.biorbyt.com/goat-leptin-lep-elisa-kit-orb1817388.html</v>
      </c>
      <c r="D393" s="1" t="s">
        <v>2027</v>
      </c>
      <c r="E393" s="2" t="s">
        <v>47</v>
      </c>
      <c r="F393" s="1" t="s">
        <v>2028</v>
      </c>
      <c r="G393" s="1" t="s">
        <v>18</v>
      </c>
      <c r="H393" s="1" t="s">
        <v>333</v>
      </c>
      <c r="I393" s="1" t="s">
        <v>67</v>
      </c>
      <c r="J393" s="1" t="s">
        <v>68</v>
      </c>
      <c r="K393" s="1" t="s">
        <v>240</v>
      </c>
      <c r="L393" s="1" t="s">
        <v>23</v>
      </c>
      <c r="M393" s="1" t="s">
        <v>2029</v>
      </c>
    </row>
    <row r="394" spans="1:13">
      <c r="A394" s="1" t="s">
        <v>2030</v>
      </c>
      <c r="B394" s="1" t="s">
        <v>2031</v>
      </c>
      <c r="C394" s="4" t="str">
        <f t="shared" si="6"/>
        <v>https://www.biorbyt.com/goat-interleukin-1-beta-il1b-orb1817387.html</v>
      </c>
      <c r="D394" s="1" t="s">
        <v>2032</v>
      </c>
      <c r="E394" s="2" t="s">
        <v>47</v>
      </c>
      <c r="F394" s="1" t="s">
        <v>421</v>
      </c>
      <c r="G394" s="1" t="s">
        <v>18</v>
      </c>
      <c r="H394" s="1" t="s">
        <v>2033</v>
      </c>
      <c r="I394" s="1" t="s">
        <v>141</v>
      </c>
      <c r="J394" s="1" t="s">
        <v>142</v>
      </c>
      <c r="K394" s="1" t="s">
        <v>240</v>
      </c>
      <c r="L394" s="1" t="s">
        <v>23</v>
      </c>
      <c r="M394" s="1" t="s">
        <v>417</v>
      </c>
    </row>
    <row r="395" spans="1:13">
      <c r="A395" s="1" t="s">
        <v>2034</v>
      </c>
      <c r="B395" s="1" t="s">
        <v>2035</v>
      </c>
      <c r="C395" s="4" t="str">
        <f t="shared" si="6"/>
        <v>https://www.biorbyt.com/human-kinesin-family-member-5-orb1817386.html</v>
      </c>
      <c r="D395" s="1" t="s">
        <v>2036</v>
      </c>
      <c r="E395" s="2" t="s">
        <v>16</v>
      </c>
      <c r="F395" s="1" t="s">
        <v>2037</v>
      </c>
      <c r="G395" s="1" t="s">
        <v>18</v>
      </c>
      <c r="H395" s="1" t="s">
        <v>1920</v>
      </c>
      <c r="I395" s="1" t="s">
        <v>40</v>
      </c>
      <c r="J395" s="1" t="s">
        <v>41</v>
      </c>
      <c r="K395" s="1" t="s">
        <v>105</v>
      </c>
      <c r="L395" s="1" t="s">
        <v>23</v>
      </c>
      <c r="M395" s="1" t="s">
        <v>43</v>
      </c>
    </row>
    <row r="396" spans="1:13">
      <c r="A396" s="1" t="s">
        <v>2038</v>
      </c>
      <c r="B396" s="1" t="s">
        <v>2039</v>
      </c>
      <c r="C396" s="4" t="str">
        <f t="shared" si="6"/>
        <v>https://www.biorbyt.com/mouse-low-density-lipoprotein-orb1817385.html</v>
      </c>
      <c r="D396" s="1" t="s">
        <v>2040</v>
      </c>
      <c r="E396" s="2" t="s">
        <v>28</v>
      </c>
      <c r="F396" s="1" t="s">
        <v>2041</v>
      </c>
      <c r="G396" s="1" t="s">
        <v>18</v>
      </c>
      <c r="H396" s="1" t="s">
        <v>2042</v>
      </c>
      <c r="I396" s="1" t="s">
        <v>280</v>
      </c>
      <c r="J396" s="1" t="s">
        <v>281</v>
      </c>
      <c r="K396" s="1" t="s">
        <v>2043</v>
      </c>
      <c r="L396" s="1" t="s">
        <v>23</v>
      </c>
      <c r="M396" s="1" t="s">
        <v>106</v>
      </c>
    </row>
    <row r="397" spans="1:13">
      <c r="A397" s="1" t="s">
        <v>2044</v>
      </c>
      <c r="B397" s="1" t="s">
        <v>2045</v>
      </c>
      <c r="C397" s="4" t="str">
        <f t="shared" si="6"/>
        <v>https://www.biorbyt.com/mouse-lrp6low-density-lipopro-orb2999533.html</v>
      </c>
      <c r="D397" s="1" t="s">
        <v>2046</v>
      </c>
      <c r="E397" s="2" t="s">
        <v>28</v>
      </c>
      <c r="F397" s="1" t="s">
        <v>2041</v>
      </c>
      <c r="G397" s="1" t="s">
        <v>18</v>
      </c>
      <c r="H397" s="1" t="s">
        <v>111</v>
      </c>
      <c r="I397" s="1" t="s">
        <v>280</v>
      </c>
      <c r="J397" s="1" t="s">
        <v>281</v>
      </c>
      <c r="K397" s="1" t="s">
        <v>2043</v>
      </c>
      <c r="L397" s="1" t="s">
        <v>23</v>
      </c>
      <c r="M397" s="1" t="s">
        <v>106</v>
      </c>
    </row>
    <row r="398" spans="1:13">
      <c r="A398" s="1" t="s">
        <v>2047</v>
      </c>
      <c r="B398" s="1" t="s">
        <v>2048</v>
      </c>
      <c r="C398" s="4" t="str">
        <f t="shared" si="6"/>
        <v>https://www.biorbyt.com/mouse-hedgehog-homolog-sonic-orb1817384.html</v>
      </c>
      <c r="D398" s="1" t="s">
        <v>2049</v>
      </c>
      <c r="E398" s="2" t="s">
        <v>28</v>
      </c>
      <c r="F398" s="1" t="s">
        <v>2050</v>
      </c>
      <c r="G398" s="1" t="s">
        <v>18</v>
      </c>
      <c r="H398" s="1" t="s">
        <v>2051</v>
      </c>
      <c r="I398" s="1" t="s">
        <v>141</v>
      </c>
      <c r="J398" s="1" t="s">
        <v>142</v>
      </c>
      <c r="K398" s="1" t="s">
        <v>135</v>
      </c>
      <c r="L398" s="1" t="s">
        <v>23</v>
      </c>
      <c r="M398" s="1" t="s">
        <v>1703</v>
      </c>
    </row>
    <row r="399" spans="1:13">
      <c r="A399" s="1" t="s">
        <v>2052</v>
      </c>
      <c r="B399" s="1" t="s">
        <v>2053</v>
      </c>
      <c r="C399" s="4" t="str">
        <f t="shared" si="6"/>
        <v>https://www.biorbyt.com/mouse-shhsonic-hedgehog-homol-orb2999532.html</v>
      </c>
      <c r="D399" s="1" t="s">
        <v>2054</v>
      </c>
      <c r="E399" s="2" t="s">
        <v>28</v>
      </c>
      <c r="F399" s="1" t="s">
        <v>2050</v>
      </c>
      <c r="G399" s="1" t="s">
        <v>18</v>
      </c>
      <c r="H399" s="1" t="s">
        <v>2055</v>
      </c>
      <c r="I399" s="1" t="s">
        <v>141</v>
      </c>
      <c r="J399" s="1" t="s">
        <v>142</v>
      </c>
      <c r="K399" s="1" t="s">
        <v>135</v>
      </c>
      <c r="L399" s="1" t="s">
        <v>23</v>
      </c>
      <c r="M399" s="1" t="s">
        <v>1703</v>
      </c>
    </row>
    <row r="400" spans="1:13">
      <c r="A400" s="1" t="s">
        <v>2056</v>
      </c>
      <c r="B400" s="1" t="s">
        <v>2057</v>
      </c>
      <c r="C400" s="4" t="str">
        <f t="shared" si="6"/>
        <v>https://www.biorbyt.com/human-high-sensitivity-c-react-orb1950023.html</v>
      </c>
      <c r="D400" s="1" t="s">
        <v>2058</v>
      </c>
      <c r="E400" s="2" t="s">
        <v>16</v>
      </c>
      <c r="F400" s="1" t="s">
        <v>899</v>
      </c>
      <c r="G400" s="1" t="s">
        <v>18</v>
      </c>
      <c r="H400" s="1" t="s">
        <v>2059</v>
      </c>
      <c r="I400" s="1" t="s">
        <v>40</v>
      </c>
      <c r="J400" s="1" t="s">
        <v>41</v>
      </c>
      <c r="K400" s="1" t="s">
        <v>247</v>
      </c>
      <c r="L400" s="1" t="s">
        <v>248</v>
      </c>
      <c r="M400" s="1" t="s">
        <v>901</v>
      </c>
    </row>
    <row r="401" spans="1:13">
      <c r="A401" s="1" t="s">
        <v>2060</v>
      </c>
      <c r="B401" s="1" t="s">
        <v>2061</v>
      </c>
      <c r="C401" s="4" t="str">
        <f t="shared" si="6"/>
        <v>https://www.biorbyt.com/mouse-nucleoporin-62kda-nup62-orb1817383.html</v>
      </c>
      <c r="D401" s="1" t="s">
        <v>2062</v>
      </c>
      <c r="E401" s="2" t="s">
        <v>28</v>
      </c>
      <c r="F401" s="1" t="s">
        <v>2063</v>
      </c>
      <c r="G401" s="1" t="s">
        <v>18</v>
      </c>
      <c r="H401" s="1" t="s">
        <v>2064</v>
      </c>
      <c r="I401" s="1" t="s">
        <v>40</v>
      </c>
      <c r="J401" s="1" t="s">
        <v>41</v>
      </c>
      <c r="K401" s="1" t="s">
        <v>105</v>
      </c>
      <c r="L401" s="1" t="s">
        <v>23</v>
      </c>
      <c r="M401" s="1" t="s">
        <v>1990</v>
      </c>
    </row>
    <row r="402" spans="1:13">
      <c r="A402" s="1" t="s">
        <v>2065</v>
      </c>
      <c r="B402" s="1" t="s">
        <v>2066</v>
      </c>
      <c r="C402" s="4" t="str">
        <f t="shared" si="6"/>
        <v>https://www.biorbyt.com/mouse-nup62nucleoporin-62kda-orb2999531.html</v>
      </c>
      <c r="D402" s="1" t="s">
        <v>2067</v>
      </c>
      <c r="E402" s="2" t="s">
        <v>28</v>
      </c>
      <c r="F402" s="1" t="s">
        <v>2063</v>
      </c>
      <c r="G402" s="1" t="s">
        <v>18</v>
      </c>
      <c r="H402" s="1" t="s">
        <v>2068</v>
      </c>
      <c r="I402" s="1" t="s">
        <v>40</v>
      </c>
      <c r="J402" s="1" t="s">
        <v>41</v>
      </c>
      <c r="K402" s="1" t="s">
        <v>105</v>
      </c>
      <c r="L402" s="1" t="s">
        <v>23</v>
      </c>
      <c r="M402" s="1" t="s">
        <v>1990</v>
      </c>
    </row>
    <row r="403" spans="1:13">
      <c r="A403" s="1" t="s">
        <v>2069</v>
      </c>
      <c r="B403" s="1" t="s">
        <v>2070</v>
      </c>
      <c r="C403" s="4" t="str">
        <f t="shared" si="6"/>
        <v>https://www.biorbyt.com/human-lutropin-choriogonadotro-orb1817382.html</v>
      </c>
      <c r="D403" s="1" t="s">
        <v>2071</v>
      </c>
      <c r="E403" s="2" t="s">
        <v>16</v>
      </c>
      <c r="F403" s="1" t="s">
        <v>2072</v>
      </c>
      <c r="G403" s="1" t="s">
        <v>18</v>
      </c>
      <c r="H403" s="1" t="s">
        <v>1978</v>
      </c>
      <c r="I403" s="1" t="s">
        <v>67</v>
      </c>
      <c r="J403" s="1" t="s">
        <v>68</v>
      </c>
      <c r="K403" s="1" t="s">
        <v>22</v>
      </c>
      <c r="L403" s="1" t="s">
        <v>23</v>
      </c>
      <c r="M403" s="1" t="s">
        <v>2073</v>
      </c>
    </row>
    <row r="404" spans="1:13">
      <c r="A404" s="1" t="s">
        <v>2074</v>
      </c>
      <c r="B404" s="1" t="s">
        <v>2075</v>
      </c>
      <c r="C404" s="4" t="str">
        <f t="shared" si="6"/>
        <v>https://www.biorbyt.com/mouse-patatin-like-phospholipa-orb1817381.html</v>
      </c>
      <c r="D404" s="1" t="s">
        <v>2076</v>
      </c>
      <c r="E404" s="2" t="s">
        <v>28</v>
      </c>
      <c r="F404" s="1" t="s">
        <v>2077</v>
      </c>
      <c r="G404" s="1" t="s">
        <v>18</v>
      </c>
      <c r="H404" s="1" t="s">
        <v>127</v>
      </c>
      <c r="I404" s="1" t="s">
        <v>67</v>
      </c>
      <c r="J404" s="1" t="s">
        <v>68</v>
      </c>
      <c r="K404" s="1" t="s">
        <v>135</v>
      </c>
      <c r="L404" s="1" t="s">
        <v>23</v>
      </c>
      <c r="M404" s="1" t="s">
        <v>43</v>
      </c>
    </row>
    <row r="405" spans="1:13">
      <c r="A405" s="1" t="s">
        <v>2078</v>
      </c>
      <c r="B405" s="1" t="s">
        <v>2079</v>
      </c>
      <c r="C405" s="4" t="str">
        <f t="shared" si="6"/>
        <v>https://www.biorbyt.com/mouse-pnpla2patatin-like-phos-orb2999530.html</v>
      </c>
      <c r="D405" s="1" t="s">
        <v>2080</v>
      </c>
      <c r="E405" s="2" t="s">
        <v>28</v>
      </c>
      <c r="F405" s="1" t="s">
        <v>2077</v>
      </c>
      <c r="G405" s="1" t="s">
        <v>18</v>
      </c>
      <c r="H405" s="1" t="s">
        <v>1579</v>
      </c>
      <c r="I405" s="1" t="s">
        <v>67</v>
      </c>
      <c r="J405" s="1" t="s">
        <v>68</v>
      </c>
      <c r="K405" s="1" t="s">
        <v>135</v>
      </c>
      <c r="L405" s="1" t="s">
        <v>23</v>
      </c>
      <c r="M405" s="1" t="s">
        <v>43</v>
      </c>
    </row>
    <row r="406" spans="1:13">
      <c r="A406" s="1" t="s">
        <v>2081</v>
      </c>
      <c r="B406" s="1" t="s">
        <v>2082</v>
      </c>
      <c r="C406" s="4" t="str">
        <f t="shared" si="6"/>
        <v>https://www.biorbyt.com/horse-5-hydroxytryptamine-5-h-orb2308024.html</v>
      </c>
      <c r="D406" s="1" t="s">
        <v>2083</v>
      </c>
      <c r="E406" s="2" t="s">
        <v>179</v>
      </c>
      <c r="F406" s="1" t="s">
        <v>2084</v>
      </c>
      <c r="G406" s="1" t="s">
        <v>186</v>
      </c>
      <c r="H406" s="1" t="s">
        <v>2085</v>
      </c>
      <c r="I406" s="1" t="s">
        <v>2086</v>
      </c>
      <c r="J406" s="1" t="s">
        <v>2087</v>
      </c>
      <c r="K406" s="1" t="s">
        <v>169</v>
      </c>
      <c r="L406" s="1" t="s">
        <v>946</v>
      </c>
      <c r="M406" s="1" t="s">
        <v>2088</v>
      </c>
    </row>
    <row r="407" spans="1:13">
      <c r="A407" s="1" t="s">
        <v>2089</v>
      </c>
      <c r="B407" s="1" t="s">
        <v>2090</v>
      </c>
      <c r="C407" s="4" t="str">
        <f t="shared" si="6"/>
        <v>https://www.biorbyt.com/human-roundabout-homolog-4-ro-orb1817379.html</v>
      </c>
      <c r="D407" s="1" t="s">
        <v>2091</v>
      </c>
      <c r="E407" s="2" t="s">
        <v>16</v>
      </c>
      <c r="F407" s="1" t="s">
        <v>2092</v>
      </c>
      <c r="G407" s="1" t="s">
        <v>18</v>
      </c>
      <c r="H407" s="1" t="s">
        <v>739</v>
      </c>
      <c r="I407" s="1" t="s">
        <v>67</v>
      </c>
      <c r="J407" s="1" t="s">
        <v>68</v>
      </c>
      <c r="K407" s="1" t="s">
        <v>240</v>
      </c>
      <c r="L407" s="1" t="s">
        <v>23</v>
      </c>
      <c r="M407" s="1" t="s">
        <v>590</v>
      </c>
    </row>
    <row r="408" spans="1:13">
      <c r="A408" s="1" t="s">
        <v>2093</v>
      </c>
      <c r="B408" s="1" t="s">
        <v>2094</v>
      </c>
      <c r="C408" s="4" t="str">
        <f t="shared" si="6"/>
        <v>https://www.biorbyt.com/human-robo4roundabout-homolog-orb2999529.html</v>
      </c>
      <c r="D408" s="1" t="s">
        <v>2095</v>
      </c>
      <c r="E408" s="2" t="s">
        <v>16</v>
      </c>
      <c r="F408" s="1" t="s">
        <v>2092</v>
      </c>
      <c r="G408" s="1" t="s">
        <v>18</v>
      </c>
      <c r="H408" s="1" t="s">
        <v>739</v>
      </c>
      <c r="I408" s="1" t="s">
        <v>67</v>
      </c>
      <c r="J408" s="1" t="s">
        <v>68</v>
      </c>
      <c r="K408" s="1" t="s">
        <v>240</v>
      </c>
      <c r="L408" s="1" t="s">
        <v>23</v>
      </c>
      <c r="M408" s="1" t="s">
        <v>590</v>
      </c>
    </row>
    <row r="409" spans="1:13">
      <c r="A409" s="1" t="s">
        <v>2096</v>
      </c>
      <c r="B409" s="1" t="s">
        <v>2097</v>
      </c>
      <c r="C409" s="4" t="str">
        <f t="shared" si="6"/>
        <v>https://www.biorbyt.com/rat-growth-differentiation-fac-orb1817378.html</v>
      </c>
      <c r="D409" s="1" t="s">
        <v>2098</v>
      </c>
      <c r="E409" s="2" t="s">
        <v>102</v>
      </c>
      <c r="F409" s="1" t="s">
        <v>2099</v>
      </c>
      <c r="G409" s="1" t="s">
        <v>18</v>
      </c>
      <c r="H409" s="1" t="s">
        <v>116</v>
      </c>
      <c r="I409" s="1" t="s">
        <v>31</v>
      </c>
      <c r="J409" s="1" t="s">
        <v>32</v>
      </c>
      <c r="K409" s="1" t="s">
        <v>240</v>
      </c>
      <c r="L409" s="1" t="s">
        <v>23</v>
      </c>
      <c r="M409" s="1" t="s">
        <v>2100</v>
      </c>
    </row>
    <row r="410" spans="1:13">
      <c r="A410" s="1" t="s">
        <v>2101</v>
      </c>
      <c r="B410" s="1" t="s">
        <v>2102</v>
      </c>
      <c r="C410" s="4" t="str">
        <f t="shared" si="6"/>
        <v>https://www.biorbyt.com/rat-gdf10growthdifferentiatio-orb2999528.html</v>
      </c>
      <c r="D410" s="1" t="s">
        <v>2103</v>
      </c>
      <c r="E410" s="2" t="s">
        <v>102</v>
      </c>
      <c r="F410" s="1" t="s">
        <v>2099</v>
      </c>
      <c r="G410" s="1" t="s">
        <v>18</v>
      </c>
      <c r="H410" s="1" t="s">
        <v>116</v>
      </c>
      <c r="I410" s="1" t="s">
        <v>31</v>
      </c>
      <c r="J410" s="1" t="s">
        <v>32</v>
      </c>
      <c r="K410" s="1" t="s">
        <v>240</v>
      </c>
      <c r="L410" s="1" t="s">
        <v>23</v>
      </c>
      <c r="M410" s="1" t="s">
        <v>2100</v>
      </c>
    </row>
    <row r="411" spans="1:13">
      <c r="A411" s="1" t="s">
        <v>2104</v>
      </c>
      <c r="B411" s="1" t="s">
        <v>2105</v>
      </c>
      <c r="C411" s="4" t="str">
        <f t="shared" si="6"/>
        <v>https://www.biorbyt.com/rat-hepcidin-25-hepc-25-elis-orb1817377.html</v>
      </c>
      <c r="D411" s="1" t="s">
        <v>2106</v>
      </c>
      <c r="E411" s="2" t="s">
        <v>102</v>
      </c>
      <c r="F411" s="1" t="s">
        <v>2107</v>
      </c>
      <c r="G411" s="1" t="s">
        <v>18</v>
      </c>
      <c r="H411" s="1" t="s">
        <v>2108</v>
      </c>
      <c r="I411" s="1" t="s">
        <v>301</v>
      </c>
      <c r="J411" s="1" t="s">
        <v>302</v>
      </c>
      <c r="K411" s="1" t="s">
        <v>60</v>
      </c>
      <c r="L411" s="1" t="s">
        <v>23</v>
      </c>
      <c r="M411" s="1" t="s">
        <v>208</v>
      </c>
    </row>
    <row r="412" spans="1:13">
      <c r="A412" s="1" t="s">
        <v>2109</v>
      </c>
      <c r="B412" s="1" t="s">
        <v>2110</v>
      </c>
      <c r="C412" s="4" t="str">
        <f t="shared" si="6"/>
        <v>https://www.biorbyt.com/rat-hepc-25hepcidin-25-micro-orb2999527.html</v>
      </c>
      <c r="D412" s="1" t="s">
        <v>2111</v>
      </c>
      <c r="E412" s="2" t="s">
        <v>102</v>
      </c>
      <c r="F412" s="1" t="s">
        <v>2107</v>
      </c>
      <c r="G412" s="1" t="s">
        <v>18</v>
      </c>
      <c r="H412" s="1" t="s">
        <v>2112</v>
      </c>
      <c r="I412" s="1" t="s">
        <v>301</v>
      </c>
      <c r="J412" s="1" t="s">
        <v>302</v>
      </c>
      <c r="K412" s="1" t="s">
        <v>60</v>
      </c>
      <c r="L412" s="1" t="s">
        <v>23</v>
      </c>
      <c r="M412" s="1" t="s">
        <v>208</v>
      </c>
    </row>
    <row r="413" spans="1:13">
      <c r="A413" s="1" t="s">
        <v>2113</v>
      </c>
      <c r="B413" s="1" t="s">
        <v>2114</v>
      </c>
      <c r="C413" s="4" t="str">
        <f t="shared" si="6"/>
        <v>https://www.biorbyt.com/human-neutrophil-gelatinase-as-orb1950022.html</v>
      </c>
      <c r="D413" s="1" t="s">
        <v>2115</v>
      </c>
      <c r="E413" s="2" t="s">
        <v>16</v>
      </c>
      <c r="F413" s="1" t="s">
        <v>2116</v>
      </c>
      <c r="G413" s="1" t="s">
        <v>18</v>
      </c>
      <c r="H413" s="1" t="s">
        <v>2117</v>
      </c>
      <c r="I413" s="1" t="s">
        <v>141</v>
      </c>
      <c r="J413" s="1" t="s">
        <v>142</v>
      </c>
      <c r="K413" s="1" t="s">
        <v>247</v>
      </c>
      <c r="L413" s="1" t="s">
        <v>248</v>
      </c>
      <c r="M413" s="1" t="s">
        <v>2118</v>
      </c>
    </row>
    <row r="414" spans="1:13">
      <c r="A414" s="1" t="s">
        <v>2119</v>
      </c>
      <c r="B414" s="1" t="s">
        <v>2120</v>
      </c>
      <c r="C414" s="4" t="str">
        <f t="shared" si="6"/>
        <v>https://www.biorbyt.com/rat-v-ki-ras2-kirsten-rat-sarc-orb1817376.html</v>
      </c>
      <c r="D414" s="1" t="s">
        <v>2121</v>
      </c>
      <c r="E414" s="2" t="s">
        <v>102</v>
      </c>
      <c r="F414" s="1" t="s">
        <v>2122</v>
      </c>
      <c r="G414" s="1" t="s">
        <v>18</v>
      </c>
      <c r="H414" s="1" t="s">
        <v>2123</v>
      </c>
      <c r="I414" s="1" t="s">
        <v>67</v>
      </c>
      <c r="J414" s="1" t="s">
        <v>68</v>
      </c>
      <c r="K414" s="1" t="s">
        <v>266</v>
      </c>
      <c r="L414" s="1" t="s">
        <v>23</v>
      </c>
      <c r="M414" s="1" t="s">
        <v>255</v>
      </c>
    </row>
    <row r="415" spans="1:13">
      <c r="A415" s="1" t="s">
        <v>2124</v>
      </c>
      <c r="B415" s="1" t="s">
        <v>2125</v>
      </c>
      <c r="C415" s="4" t="str">
        <f t="shared" si="6"/>
        <v>https://www.biorbyt.com/rat-glutathione-specific-gamma-orb2308022.html</v>
      </c>
      <c r="D415" s="1" t="s">
        <v>2126</v>
      </c>
      <c r="E415" s="2" t="s">
        <v>102</v>
      </c>
      <c r="F415" s="1" t="s">
        <v>2127</v>
      </c>
      <c r="G415" s="1" t="s">
        <v>18</v>
      </c>
      <c r="H415" s="1" t="s">
        <v>49</v>
      </c>
      <c r="I415" s="1" t="s">
        <v>50</v>
      </c>
      <c r="J415" s="1" t="s">
        <v>51</v>
      </c>
      <c r="K415" s="1" t="s">
        <v>240</v>
      </c>
      <c r="L415" s="1" t="s">
        <v>23</v>
      </c>
      <c r="M415" s="1" t="s">
        <v>122</v>
      </c>
    </row>
    <row r="416" spans="1:13">
      <c r="A416" s="1" t="s">
        <v>2128</v>
      </c>
      <c r="B416" s="1" t="s">
        <v>2129</v>
      </c>
      <c r="C416" s="4" t="str">
        <f t="shared" si="6"/>
        <v>https://www.biorbyt.com/rat-acyl-coa-synthetase-long-c-orb1817375.html</v>
      </c>
      <c r="D416" s="1" t="s">
        <v>2130</v>
      </c>
      <c r="E416" s="2" t="s">
        <v>102</v>
      </c>
      <c r="F416" s="1" t="s">
        <v>2131</v>
      </c>
      <c r="G416" s="1" t="s">
        <v>18</v>
      </c>
      <c r="H416" s="1" t="s">
        <v>577</v>
      </c>
      <c r="I416" s="1" t="s">
        <v>67</v>
      </c>
      <c r="J416" s="1" t="s">
        <v>68</v>
      </c>
      <c r="K416" s="1" t="s">
        <v>240</v>
      </c>
      <c r="L416" s="1" t="s">
        <v>23</v>
      </c>
      <c r="M416" s="1" t="s">
        <v>122</v>
      </c>
    </row>
    <row r="417" spans="1:13">
      <c r="A417" s="1" t="s">
        <v>2132</v>
      </c>
      <c r="B417" s="1" t="s">
        <v>2133</v>
      </c>
      <c r="C417" s="4" t="str">
        <f t="shared" si="6"/>
        <v>https://www.biorbyt.com/human-caspase-12-casp12-elis-orb1817374.html</v>
      </c>
      <c r="D417" s="1" t="s">
        <v>2134</v>
      </c>
      <c r="E417" s="2" t="s">
        <v>16</v>
      </c>
      <c r="F417" s="1" t="s">
        <v>2135</v>
      </c>
      <c r="G417" s="1" t="s">
        <v>18</v>
      </c>
      <c r="H417" s="1" t="s">
        <v>405</v>
      </c>
      <c r="I417" s="1" t="s">
        <v>31</v>
      </c>
      <c r="J417" s="1" t="s">
        <v>32</v>
      </c>
      <c r="K417" s="1" t="s">
        <v>135</v>
      </c>
      <c r="L417" s="1" t="s">
        <v>23</v>
      </c>
      <c r="M417" s="1" t="s">
        <v>2136</v>
      </c>
    </row>
    <row r="418" spans="1:13">
      <c r="A418" s="1" t="s">
        <v>2137</v>
      </c>
      <c r="B418" s="1" t="s">
        <v>2138</v>
      </c>
      <c r="C418" s="4" t="str">
        <f t="shared" si="6"/>
        <v>https://www.biorbyt.com/human-rho-guanine-nucleotide-e-orb2308021.html</v>
      </c>
      <c r="D418" s="1" t="s">
        <v>2139</v>
      </c>
      <c r="E418" s="2" t="s">
        <v>16</v>
      </c>
      <c r="F418" s="1" t="s">
        <v>2140</v>
      </c>
      <c r="G418" s="1" t="s">
        <v>18</v>
      </c>
      <c r="H418" s="1" t="s">
        <v>650</v>
      </c>
      <c r="I418" s="1" t="s">
        <v>565</v>
      </c>
      <c r="J418" s="1" t="s">
        <v>566</v>
      </c>
      <c r="K418" s="1" t="s">
        <v>240</v>
      </c>
      <c r="L418" s="1" t="s">
        <v>23</v>
      </c>
      <c r="M418" s="1" t="s">
        <v>43</v>
      </c>
    </row>
    <row r="419" spans="1:13">
      <c r="A419" s="1" t="s">
        <v>2141</v>
      </c>
      <c r="B419" s="1" t="s">
        <v>2142</v>
      </c>
      <c r="C419" s="4" t="str">
        <f t="shared" si="6"/>
        <v>https://www.biorbyt.com/human-spindle-apparatus-coiled-orb2308020.html</v>
      </c>
      <c r="D419" s="1" t="s">
        <v>2143</v>
      </c>
      <c r="E419" s="2" t="s">
        <v>16</v>
      </c>
      <c r="F419" s="1" t="s">
        <v>2144</v>
      </c>
      <c r="G419" s="1" t="s">
        <v>18</v>
      </c>
      <c r="H419" s="1" t="s">
        <v>743</v>
      </c>
      <c r="I419" s="1" t="s">
        <v>31</v>
      </c>
      <c r="J419" s="1" t="s">
        <v>32</v>
      </c>
      <c r="K419" s="1" t="s">
        <v>240</v>
      </c>
      <c r="L419" s="1" t="s">
        <v>23</v>
      </c>
      <c r="M419" s="1" t="s">
        <v>882</v>
      </c>
    </row>
    <row r="420" spans="1:13">
      <c r="A420" s="1" t="s">
        <v>2145</v>
      </c>
      <c r="B420" s="1" t="s">
        <v>2146</v>
      </c>
      <c r="C420" s="4" t="str">
        <f t="shared" si="6"/>
        <v>https://www.biorbyt.com/mouse-interferon-stimulated-ge-orb1817372.html</v>
      </c>
      <c r="D420" s="1" t="s">
        <v>2147</v>
      </c>
      <c r="E420" s="2" t="s">
        <v>28</v>
      </c>
      <c r="F420" s="1" t="s">
        <v>2148</v>
      </c>
      <c r="G420" s="1" t="s">
        <v>18</v>
      </c>
      <c r="H420" s="1" t="s">
        <v>2149</v>
      </c>
      <c r="I420" s="1" t="s">
        <v>40</v>
      </c>
      <c r="J420" s="1" t="s">
        <v>41</v>
      </c>
      <c r="K420" s="1" t="s">
        <v>240</v>
      </c>
      <c r="L420" s="1" t="s">
        <v>23</v>
      </c>
      <c r="M420" s="1" t="s">
        <v>370</v>
      </c>
    </row>
    <row r="421" spans="1:13">
      <c r="A421" s="1" t="s">
        <v>2150</v>
      </c>
      <c r="B421" s="1" t="s">
        <v>2151</v>
      </c>
      <c r="C421" s="4" t="str">
        <f t="shared" si="6"/>
        <v>https://www.biorbyt.com/mouse-leukemia-inhibitory-fact-orb1817370.html</v>
      </c>
      <c r="D421" s="1" t="s">
        <v>2152</v>
      </c>
      <c r="E421" s="2" t="s">
        <v>28</v>
      </c>
      <c r="F421" s="1" t="s">
        <v>2153</v>
      </c>
      <c r="G421" s="1" t="s">
        <v>18</v>
      </c>
      <c r="H421" s="1" t="s">
        <v>1086</v>
      </c>
      <c r="I421" s="1" t="s">
        <v>141</v>
      </c>
      <c r="J421" s="1" t="s">
        <v>142</v>
      </c>
      <c r="K421" s="1" t="s">
        <v>143</v>
      </c>
      <c r="L421" s="1" t="s">
        <v>23</v>
      </c>
      <c r="M421" s="1" t="s">
        <v>2154</v>
      </c>
    </row>
    <row r="422" spans="1:13">
      <c r="A422" s="1" t="s">
        <v>2155</v>
      </c>
      <c r="B422" s="1" t="s">
        <v>2156</v>
      </c>
      <c r="C422" s="4" t="str">
        <f t="shared" si="6"/>
        <v>https://www.biorbyt.com/human-nlr-family-pyrin-domain-orb1950021.html</v>
      </c>
      <c r="D422" s="1" t="s">
        <v>2157</v>
      </c>
      <c r="E422" s="2" t="s">
        <v>16</v>
      </c>
      <c r="F422" s="1" t="s">
        <v>1759</v>
      </c>
      <c r="G422" s="1" t="s">
        <v>18</v>
      </c>
      <c r="H422" s="1" t="s">
        <v>2158</v>
      </c>
      <c r="I422" s="1" t="s">
        <v>67</v>
      </c>
      <c r="J422" s="1" t="s">
        <v>68</v>
      </c>
      <c r="K422" s="1" t="s">
        <v>247</v>
      </c>
      <c r="L422" s="1" t="s">
        <v>248</v>
      </c>
      <c r="M422" s="1" t="s">
        <v>43</v>
      </c>
    </row>
    <row r="423" spans="1:13">
      <c r="A423" s="1" t="s">
        <v>2159</v>
      </c>
      <c r="B423" s="1" t="s">
        <v>2160</v>
      </c>
      <c r="C423" s="4" t="str">
        <f t="shared" si="6"/>
        <v>https://www.biorbyt.com/mouse-decorin-dcn-elisa-kit-orb1817369.html</v>
      </c>
      <c r="D423" s="1" t="s">
        <v>2161</v>
      </c>
      <c r="E423" s="2" t="s">
        <v>28</v>
      </c>
      <c r="F423" s="1" t="s">
        <v>2162</v>
      </c>
      <c r="G423" s="1" t="s">
        <v>18</v>
      </c>
      <c r="H423" s="1" t="s">
        <v>265</v>
      </c>
      <c r="I423" s="1" t="s">
        <v>141</v>
      </c>
      <c r="J423" s="1" t="s">
        <v>142</v>
      </c>
      <c r="K423" s="1" t="s">
        <v>42</v>
      </c>
      <c r="L423" s="1" t="s">
        <v>23</v>
      </c>
      <c r="M423" s="1" t="s">
        <v>787</v>
      </c>
    </row>
    <row r="424" spans="1:13">
      <c r="A424" s="1" t="s">
        <v>2163</v>
      </c>
      <c r="B424" s="1" t="s">
        <v>2164</v>
      </c>
      <c r="C424" s="4" t="str">
        <f t="shared" si="6"/>
        <v>https://www.biorbyt.com/human-soluble-scavenger-recept-orb1817368.html</v>
      </c>
      <c r="D424" s="1" t="s">
        <v>2165</v>
      </c>
      <c r="E424" s="2" t="s">
        <v>16</v>
      </c>
      <c r="F424" s="1" t="s">
        <v>2166</v>
      </c>
      <c r="G424" s="1" t="s">
        <v>18</v>
      </c>
      <c r="H424" s="1" t="s">
        <v>701</v>
      </c>
      <c r="I424" s="1" t="s">
        <v>31</v>
      </c>
      <c r="J424" s="1" t="s">
        <v>32</v>
      </c>
      <c r="K424" s="1" t="s">
        <v>240</v>
      </c>
      <c r="L424" s="1" t="s">
        <v>23</v>
      </c>
      <c r="M424" s="1" t="s">
        <v>43</v>
      </c>
    </row>
    <row r="425" spans="1:13">
      <c r="A425" s="1" t="s">
        <v>2167</v>
      </c>
      <c r="B425" s="1" t="s">
        <v>2168</v>
      </c>
      <c r="C425" s="4" t="str">
        <f t="shared" si="6"/>
        <v>https://www.biorbyt.com/mouse-rad51-homolog-rad51-el-orb1817367.html</v>
      </c>
      <c r="D425" s="1" t="s">
        <v>2169</v>
      </c>
      <c r="E425" s="2" t="s">
        <v>28</v>
      </c>
      <c r="F425" s="1" t="s">
        <v>2170</v>
      </c>
      <c r="G425" s="1" t="s">
        <v>18</v>
      </c>
      <c r="H425" s="1" t="s">
        <v>739</v>
      </c>
      <c r="I425" s="1" t="s">
        <v>67</v>
      </c>
      <c r="J425" s="1" t="s">
        <v>68</v>
      </c>
      <c r="K425" s="1" t="s">
        <v>135</v>
      </c>
      <c r="L425" s="1" t="s">
        <v>23</v>
      </c>
      <c r="M425" s="1" t="s">
        <v>43</v>
      </c>
    </row>
    <row r="426" spans="1:13">
      <c r="A426" s="1" t="s">
        <v>2171</v>
      </c>
      <c r="B426" s="1" t="s">
        <v>2172</v>
      </c>
      <c r="C426" s="4" t="str">
        <f t="shared" si="6"/>
        <v>https://www.biorbyt.com/dog-syndecan-1-sdc1-elisa-ki-orb1817366.html</v>
      </c>
      <c r="D426" s="1" t="s">
        <v>2173</v>
      </c>
      <c r="E426" s="2" t="s">
        <v>826</v>
      </c>
      <c r="F426" s="1" t="s">
        <v>2174</v>
      </c>
      <c r="G426" s="1" t="s">
        <v>18</v>
      </c>
      <c r="H426" s="1" t="s">
        <v>279</v>
      </c>
      <c r="I426" s="1" t="s">
        <v>638</v>
      </c>
      <c r="J426" s="1" t="s">
        <v>639</v>
      </c>
      <c r="K426" s="1" t="s">
        <v>240</v>
      </c>
      <c r="L426" s="1" t="s">
        <v>23</v>
      </c>
      <c r="M426" s="1" t="s">
        <v>2175</v>
      </c>
    </row>
    <row r="427" spans="1:13">
      <c r="A427" s="1" t="s">
        <v>2176</v>
      </c>
      <c r="B427" s="1" t="s">
        <v>2177</v>
      </c>
      <c r="C427" s="4" t="str">
        <f t="shared" si="6"/>
        <v>https://www.biorbyt.com/dog-mitogen-activated-protein-orb1817365.html</v>
      </c>
      <c r="D427" s="1" t="s">
        <v>2178</v>
      </c>
      <c r="E427" s="2" t="s">
        <v>826</v>
      </c>
      <c r="F427" s="1" t="s">
        <v>2179</v>
      </c>
      <c r="G427" s="1" t="s">
        <v>18</v>
      </c>
      <c r="H427" s="1" t="s">
        <v>116</v>
      </c>
      <c r="I427" s="1" t="s">
        <v>31</v>
      </c>
      <c r="J427" s="1" t="s">
        <v>32</v>
      </c>
      <c r="K427" s="1" t="s">
        <v>596</v>
      </c>
      <c r="L427" s="1" t="s">
        <v>23</v>
      </c>
      <c r="M427" s="1" t="s">
        <v>339</v>
      </c>
    </row>
    <row r="428" spans="1:13">
      <c r="A428" s="1" t="s">
        <v>2180</v>
      </c>
      <c r="B428" s="1" t="s">
        <v>2181</v>
      </c>
      <c r="C428" s="4" t="str">
        <f t="shared" si="6"/>
        <v>https://www.biorbyt.com/human-phosphoglucomutase-like-orb1817363.html</v>
      </c>
      <c r="D428" s="1" t="s">
        <v>2182</v>
      </c>
      <c r="E428" s="2" t="s">
        <v>16</v>
      </c>
      <c r="F428" s="1" t="s">
        <v>2183</v>
      </c>
      <c r="G428" s="1" t="s">
        <v>18</v>
      </c>
      <c r="H428" s="1" t="s">
        <v>116</v>
      </c>
      <c r="I428" s="1" t="s">
        <v>31</v>
      </c>
      <c r="J428" s="1" t="s">
        <v>32</v>
      </c>
      <c r="K428" s="1" t="s">
        <v>105</v>
      </c>
      <c r="L428" s="1" t="s">
        <v>23</v>
      </c>
      <c r="M428" s="1" t="s">
        <v>2184</v>
      </c>
    </row>
    <row r="429" spans="1:13">
      <c r="A429" s="1" t="s">
        <v>2185</v>
      </c>
      <c r="B429" s="1" t="s">
        <v>2186</v>
      </c>
      <c r="C429" s="4" t="str">
        <f t="shared" si="6"/>
        <v>https://www.biorbyt.com/mouse-telomerase-te-elisa-ki-orb1817362.html</v>
      </c>
      <c r="D429" s="1" t="s">
        <v>2187</v>
      </c>
      <c r="E429" s="2" t="s">
        <v>28</v>
      </c>
      <c r="F429" s="1" t="s">
        <v>1546</v>
      </c>
      <c r="G429" s="1" t="s">
        <v>18</v>
      </c>
      <c r="H429" s="1" t="s">
        <v>1471</v>
      </c>
      <c r="I429" s="1" t="s">
        <v>67</v>
      </c>
      <c r="J429" s="1" t="s">
        <v>68</v>
      </c>
      <c r="K429" s="1" t="s">
        <v>2188</v>
      </c>
      <c r="L429" s="1" t="s">
        <v>23</v>
      </c>
      <c r="M429" s="1" t="s">
        <v>1548</v>
      </c>
    </row>
    <row r="430" spans="1:13">
      <c r="A430" s="1" t="s">
        <v>2189</v>
      </c>
      <c r="B430" s="1" t="s">
        <v>2190</v>
      </c>
      <c r="C430" s="4" t="str">
        <f t="shared" si="6"/>
        <v>https://www.biorbyt.com/human-iodothyronine-deiodinase-orb1817361.html</v>
      </c>
      <c r="D430" s="1" t="s">
        <v>2191</v>
      </c>
      <c r="E430" s="2" t="s">
        <v>16</v>
      </c>
      <c r="F430" s="1" t="s">
        <v>2192</v>
      </c>
      <c r="G430" s="1" t="s">
        <v>18</v>
      </c>
      <c r="H430" s="1" t="s">
        <v>743</v>
      </c>
      <c r="I430" s="1" t="s">
        <v>31</v>
      </c>
      <c r="J430" s="1" t="s">
        <v>32</v>
      </c>
      <c r="K430" s="1" t="s">
        <v>105</v>
      </c>
      <c r="L430" s="1" t="s">
        <v>23</v>
      </c>
      <c r="M430" s="1" t="s">
        <v>122</v>
      </c>
    </row>
    <row r="431" spans="1:13">
      <c r="A431" s="1" t="s">
        <v>2193</v>
      </c>
      <c r="B431" s="1" t="s">
        <v>2194</v>
      </c>
      <c r="C431" s="4" t="str">
        <f t="shared" si="6"/>
        <v>https://www.biorbyt.com/human-gamma-aminobutyric-acid-orb1817360.html</v>
      </c>
      <c r="D431" s="1" t="s">
        <v>2195</v>
      </c>
      <c r="E431" s="2" t="s">
        <v>16</v>
      </c>
      <c r="F431" s="1" t="s">
        <v>2196</v>
      </c>
      <c r="G431" s="1" t="s">
        <v>18</v>
      </c>
      <c r="H431" s="1" t="s">
        <v>577</v>
      </c>
      <c r="I431" s="1" t="s">
        <v>67</v>
      </c>
      <c r="J431" s="1" t="s">
        <v>68</v>
      </c>
      <c r="K431" s="1" t="s">
        <v>105</v>
      </c>
      <c r="L431" s="1" t="s">
        <v>23</v>
      </c>
      <c r="M431" s="1" t="s">
        <v>590</v>
      </c>
    </row>
    <row r="432" spans="1:13">
      <c r="A432" s="1" t="s">
        <v>2197</v>
      </c>
      <c r="B432" s="1" t="s">
        <v>2198</v>
      </c>
      <c r="C432" s="4" t="str">
        <f t="shared" si="6"/>
        <v>https://www.biorbyt.com/human-phospholipase-a2-lipopr-orb1950020.html</v>
      </c>
      <c r="D432" s="1" t="s">
        <v>2199</v>
      </c>
      <c r="E432" s="2" t="s">
        <v>16</v>
      </c>
      <c r="F432" s="1" t="s">
        <v>2200</v>
      </c>
      <c r="G432" s="1" t="s">
        <v>18</v>
      </c>
      <c r="H432" s="1" t="s">
        <v>2201</v>
      </c>
      <c r="I432" s="1" t="s">
        <v>50</v>
      </c>
      <c r="J432" s="1" t="s">
        <v>51</v>
      </c>
      <c r="K432" s="1" t="s">
        <v>247</v>
      </c>
      <c r="L432" s="1" t="s">
        <v>248</v>
      </c>
      <c r="M432" s="1" t="s">
        <v>2202</v>
      </c>
    </row>
    <row r="433" spans="1:13">
      <c r="A433" s="1" t="s">
        <v>2203</v>
      </c>
      <c r="B433" s="1" t="s">
        <v>2204</v>
      </c>
      <c r="C433" s="4" t="str">
        <f t="shared" si="6"/>
        <v>https://www.biorbyt.com/human-contactin-associated-pro-orb1817357.html</v>
      </c>
      <c r="D433" s="1" t="s">
        <v>2205</v>
      </c>
      <c r="E433" s="2" t="s">
        <v>16</v>
      </c>
      <c r="F433" s="1" t="s">
        <v>2206</v>
      </c>
      <c r="G433" s="1" t="s">
        <v>18</v>
      </c>
      <c r="H433" s="1" t="s">
        <v>617</v>
      </c>
      <c r="I433" s="1" t="s">
        <v>67</v>
      </c>
      <c r="J433" s="1" t="s">
        <v>68</v>
      </c>
      <c r="K433" s="1" t="s">
        <v>240</v>
      </c>
      <c r="L433" s="1" t="s">
        <v>23</v>
      </c>
      <c r="M433" s="1" t="s">
        <v>43</v>
      </c>
    </row>
    <row r="434" spans="1:13">
      <c r="A434" s="1" t="s">
        <v>2207</v>
      </c>
      <c r="B434" s="1" t="s">
        <v>2208</v>
      </c>
      <c r="C434" s="4" t="str">
        <f t="shared" si="6"/>
        <v>https://www.biorbyt.com/human-nucleobindin-1-nucb1-e-orb2308019.html</v>
      </c>
      <c r="D434" s="1" t="s">
        <v>2209</v>
      </c>
      <c r="E434" s="2" t="s">
        <v>16</v>
      </c>
      <c r="F434" s="1" t="s">
        <v>2210</v>
      </c>
      <c r="G434" s="1" t="s">
        <v>18</v>
      </c>
      <c r="H434" s="1" t="s">
        <v>333</v>
      </c>
      <c r="I434" s="1" t="s">
        <v>67</v>
      </c>
      <c r="J434" s="1" t="s">
        <v>68</v>
      </c>
      <c r="K434" s="1" t="s">
        <v>105</v>
      </c>
      <c r="L434" s="1" t="s">
        <v>23</v>
      </c>
      <c r="M434" s="1" t="s">
        <v>43</v>
      </c>
    </row>
    <row r="435" spans="1:13">
      <c r="A435" s="1" t="s">
        <v>2211</v>
      </c>
      <c r="B435" s="1" t="s">
        <v>2212</v>
      </c>
      <c r="C435" s="4" t="str">
        <f t="shared" si="6"/>
        <v>https://www.biorbyt.com/human-sphingosine-1-phosphate-orb1817356.html</v>
      </c>
      <c r="D435" s="1" t="s">
        <v>2213</v>
      </c>
      <c r="E435" s="2" t="s">
        <v>16</v>
      </c>
      <c r="F435" s="1" t="s">
        <v>2214</v>
      </c>
      <c r="G435" s="1" t="s">
        <v>18</v>
      </c>
      <c r="H435" s="1" t="s">
        <v>1442</v>
      </c>
      <c r="I435" s="1" t="s">
        <v>67</v>
      </c>
      <c r="J435" s="1" t="s">
        <v>68</v>
      </c>
      <c r="K435" s="1" t="s">
        <v>596</v>
      </c>
      <c r="L435" s="1" t="s">
        <v>23</v>
      </c>
      <c r="M435" s="1" t="s">
        <v>43</v>
      </c>
    </row>
    <row r="436" spans="1:13">
      <c r="A436" s="1" t="s">
        <v>2215</v>
      </c>
      <c r="B436" s="1" t="s">
        <v>2216</v>
      </c>
      <c r="C436" s="4" t="str">
        <f t="shared" si="6"/>
        <v>https://www.biorbyt.com/human-nk2-homeobox-5-nkx2-5-orb1817355.html</v>
      </c>
      <c r="D436" s="1" t="s">
        <v>2217</v>
      </c>
      <c r="E436" s="2" t="s">
        <v>16</v>
      </c>
      <c r="F436" s="1" t="s">
        <v>2218</v>
      </c>
      <c r="G436" s="1" t="s">
        <v>18</v>
      </c>
      <c r="H436" s="1" t="s">
        <v>2219</v>
      </c>
      <c r="I436" s="1" t="s">
        <v>40</v>
      </c>
      <c r="J436" s="1" t="s">
        <v>41</v>
      </c>
      <c r="K436" s="1" t="s">
        <v>240</v>
      </c>
      <c r="L436" s="1" t="s">
        <v>23</v>
      </c>
      <c r="M436" s="1" t="s">
        <v>1703</v>
      </c>
    </row>
    <row r="437" spans="1:13">
      <c r="A437" s="1" t="s">
        <v>2220</v>
      </c>
      <c r="B437" s="1" t="s">
        <v>2221</v>
      </c>
      <c r="C437" s="4" t="str">
        <f t="shared" si="6"/>
        <v>https://www.biorbyt.com/human-t-box-protein-5-tbx5-e-orb1817354.html</v>
      </c>
      <c r="D437" s="1" t="s">
        <v>2222</v>
      </c>
      <c r="E437" s="2" t="s">
        <v>16</v>
      </c>
      <c r="F437" s="1" t="s">
        <v>2223</v>
      </c>
      <c r="G437" s="1" t="s">
        <v>18</v>
      </c>
      <c r="H437" s="1" t="s">
        <v>2224</v>
      </c>
      <c r="I437" s="1" t="s">
        <v>2224</v>
      </c>
      <c r="J437" s="1" t="s">
        <v>32</v>
      </c>
      <c r="K437" s="1" t="s">
        <v>105</v>
      </c>
      <c r="L437" s="1" t="s">
        <v>23</v>
      </c>
      <c r="M437" s="1" t="s">
        <v>255</v>
      </c>
    </row>
    <row r="438" spans="1:13">
      <c r="A438" s="1" t="s">
        <v>2225</v>
      </c>
      <c r="B438" s="1" t="s">
        <v>2226</v>
      </c>
      <c r="C438" s="4" t="str">
        <f t="shared" si="6"/>
        <v>https://www.biorbyt.com/human-gata-binding-protein-4-orb1817353.html</v>
      </c>
      <c r="D438" s="1" t="s">
        <v>2227</v>
      </c>
      <c r="E438" s="2" t="s">
        <v>16</v>
      </c>
      <c r="F438" s="1" t="s">
        <v>2228</v>
      </c>
      <c r="G438" s="1" t="s">
        <v>18</v>
      </c>
      <c r="H438" s="1" t="s">
        <v>2229</v>
      </c>
      <c r="I438" s="1" t="s">
        <v>301</v>
      </c>
      <c r="J438" s="1" t="s">
        <v>2230</v>
      </c>
      <c r="K438" s="1" t="s">
        <v>596</v>
      </c>
      <c r="L438" s="1" t="s">
        <v>23</v>
      </c>
      <c r="M438" s="1" t="s">
        <v>1990</v>
      </c>
    </row>
    <row r="439" spans="1:13">
      <c r="A439" s="1" t="s">
        <v>2231</v>
      </c>
      <c r="B439" s="1" t="s">
        <v>2232</v>
      </c>
      <c r="C439" s="4" t="str">
        <f t="shared" si="6"/>
        <v>https://www.biorbyt.com/mouse-b-and-t-lymphocyte-atte-orb1817352.html</v>
      </c>
      <c r="D439" s="1" t="s">
        <v>2233</v>
      </c>
      <c r="E439" s="2" t="s">
        <v>28</v>
      </c>
      <c r="F439" s="1" t="s">
        <v>2234</v>
      </c>
      <c r="G439" s="1" t="s">
        <v>18</v>
      </c>
      <c r="H439" s="1" t="s">
        <v>595</v>
      </c>
      <c r="I439" s="1" t="s">
        <v>280</v>
      </c>
      <c r="J439" s="1" t="s">
        <v>281</v>
      </c>
      <c r="K439" s="1" t="s">
        <v>2235</v>
      </c>
      <c r="L439" s="1" t="s">
        <v>23</v>
      </c>
      <c r="M439" s="1" t="s">
        <v>2236</v>
      </c>
    </row>
    <row r="440" spans="1:13">
      <c r="A440" s="1" t="s">
        <v>2237</v>
      </c>
      <c r="B440" s="1" t="s">
        <v>2238</v>
      </c>
      <c r="C440" s="4" t="str">
        <f t="shared" si="6"/>
        <v>https://www.biorbyt.com/human-matrix-metalloproteinase-orb1950019.html</v>
      </c>
      <c r="D440" s="1" t="s">
        <v>2239</v>
      </c>
      <c r="E440" s="2" t="s">
        <v>16</v>
      </c>
      <c r="F440" s="1" t="s">
        <v>2240</v>
      </c>
      <c r="G440" s="1" t="s">
        <v>18</v>
      </c>
      <c r="H440" s="1" t="s">
        <v>2241</v>
      </c>
      <c r="I440" s="1" t="s">
        <v>58</v>
      </c>
      <c r="J440" s="1" t="s">
        <v>59</v>
      </c>
      <c r="K440" s="1" t="s">
        <v>247</v>
      </c>
      <c r="L440" s="1" t="s">
        <v>248</v>
      </c>
      <c r="M440" s="1" t="s">
        <v>2242</v>
      </c>
    </row>
    <row r="441" spans="1:13">
      <c r="A441" s="1" t="s">
        <v>2243</v>
      </c>
      <c r="B441" s="1" t="s">
        <v>2244</v>
      </c>
      <c r="C441" s="4" t="str">
        <f t="shared" si="6"/>
        <v>https://www.biorbyt.com/mouse-ovalbumin-specific-immun-orb2308018.html</v>
      </c>
      <c r="D441" s="1" t="s">
        <v>2245</v>
      </c>
      <c r="E441" s="2" t="s">
        <v>28</v>
      </c>
      <c r="F441" s="1" t="s">
        <v>2246</v>
      </c>
      <c r="G441" s="1" t="s">
        <v>18</v>
      </c>
      <c r="H441" s="1" t="s">
        <v>1655</v>
      </c>
      <c r="I441" s="1" t="s">
        <v>81</v>
      </c>
      <c r="J441" s="1" t="s">
        <v>82</v>
      </c>
      <c r="K441" s="1" t="s">
        <v>240</v>
      </c>
      <c r="L441" s="1" t="s">
        <v>23</v>
      </c>
      <c r="M441" s="1" t="s">
        <v>1782</v>
      </c>
    </row>
    <row r="442" spans="1:13">
      <c r="A442" s="1" t="s">
        <v>2247</v>
      </c>
      <c r="B442" s="1" t="s">
        <v>2248</v>
      </c>
      <c r="C442" s="4" t="str">
        <f t="shared" si="6"/>
        <v>https://www.biorbyt.com/guinea-pig-immunoglobulin-e-i-orb1817351.html</v>
      </c>
      <c r="D442" s="1" t="s">
        <v>2249</v>
      </c>
      <c r="E442" s="2" t="s">
        <v>1225</v>
      </c>
      <c r="F442" s="1" t="s">
        <v>2250</v>
      </c>
      <c r="G442" s="1" t="s">
        <v>18</v>
      </c>
      <c r="H442" s="1" t="s">
        <v>2251</v>
      </c>
      <c r="I442" s="1" t="s">
        <v>2252</v>
      </c>
      <c r="J442" s="1" t="s">
        <v>2253</v>
      </c>
      <c r="K442" s="1" t="s">
        <v>198</v>
      </c>
      <c r="L442" s="1" t="s">
        <v>23</v>
      </c>
      <c r="M442" s="1" t="s">
        <v>241</v>
      </c>
    </row>
    <row r="443" spans="1:13">
      <c r="A443" s="1" t="s">
        <v>2254</v>
      </c>
      <c r="B443" s="1" t="s">
        <v>2255</v>
      </c>
      <c r="C443" s="4" t="str">
        <f t="shared" si="6"/>
        <v>https://www.biorbyt.com/mouse-meteorin-like-protein-m-orb1817350.html</v>
      </c>
      <c r="D443" s="1" t="s">
        <v>2256</v>
      </c>
      <c r="E443" s="2" t="s">
        <v>28</v>
      </c>
      <c r="F443" s="1" t="s">
        <v>2257</v>
      </c>
      <c r="G443" s="1" t="s">
        <v>18</v>
      </c>
      <c r="H443" s="1" t="s">
        <v>1999</v>
      </c>
      <c r="I443" s="1" t="s">
        <v>50</v>
      </c>
      <c r="J443" s="1" t="s">
        <v>51</v>
      </c>
      <c r="K443" s="1" t="s">
        <v>2258</v>
      </c>
      <c r="L443" s="1" t="s">
        <v>23</v>
      </c>
      <c r="M443" s="1" t="s">
        <v>287</v>
      </c>
    </row>
    <row r="444" spans="1:13">
      <c r="A444" s="1" t="s">
        <v>2259</v>
      </c>
      <c r="B444" s="1" t="s">
        <v>2260</v>
      </c>
      <c r="C444" s="4" t="str">
        <f t="shared" si="6"/>
        <v>https://www.biorbyt.com/mouse-eosinophil-cationic-prot-orb1817349.html</v>
      </c>
      <c r="D444" s="1" t="s">
        <v>2261</v>
      </c>
      <c r="E444" s="2" t="s">
        <v>28</v>
      </c>
      <c r="F444" s="1" t="s">
        <v>2262</v>
      </c>
      <c r="G444" s="1" t="s">
        <v>18</v>
      </c>
      <c r="H444" s="1" t="s">
        <v>333</v>
      </c>
      <c r="I444" s="1" t="s">
        <v>67</v>
      </c>
      <c r="J444" s="1" t="s">
        <v>68</v>
      </c>
      <c r="K444" s="1" t="s">
        <v>60</v>
      </c>
      <c r="L444" s="1" t="s">
        <v>23</v>
      </c>
      <c r="M444" s="1" t="s">
        <v>199</v>
      </c>
    </row>
    <row r="445" spans="1:13">
      <c r="A445" s="1" t="s">
        <v>2263</v>
      </c>
      <c r="B445" s="1" t="s">
        <v>2264</v>
      </c>
      <c r="C445" s="4" t="str">
        <f t="shared" si="6"/>
        <v>https://www.biorbyt.com/general-sialic-acid-sa-elisa-orb1817348.html</v>
      </c>
      <c r="D445" s="1" t="s">
        <v>2265</v>
      </c>
      <c r="E445" s="2" t="s">
        <v>1016</v>
      </c>
      <c r="F445" s="1" t="s">
        <v>2266</v>
      </c>
      <c r="G445" s="1" t="s">
        <v>186</v>
      </c>
      <c r="H445" s="1" t="s">
        <v>2267</v>
      </c>
      <c r="I445" s="1" t="s">
        <v>2268</v>
      </c>
      <c r="J445" s="1" t="s">
        <v>2269</v>
      </c>
      <c r="K445" s="1" t="s">
        <v>542</v>
      </c>
      <c r="L445" s="1" t="s">
        <v>946</v>
      </c>
      <c r="M445" s="1" t="s">
        <v>2270</v>
      </c>
    </row>
    <row r="446" spans="1:13">
      <c r="A446" s="1" t="s">
        <v>2271</v>
      </c>
      <c r="B446" s="1" t="s">
        <v>2272</v>
      </c>
      <c r="C446" s="4" t="str">
        <f t="shared" si="6"/>
        <v>https://www.biorbyt.com/human-orai-calcium-release-act-orb1817346.html</v>
      </c>
      <c r="D446" s="1" t="s">
        <v>2273</v>
      </c>
      <c r="E446" s="2" t="s">
        <v>16</v>
      </c>
      <c r="F446" s="1" t="s">
        <v>2274</v>
      </c>
      <c r="G446" s="1" t="s">
        <v>18</v>
      </c>
      <c r="H446" s="1" t="s">
        <v>2275</v>
      </c>
      <c r="I446" s="1" t="s">
        <v>50</v>
      </c>
      <c r="J446" s="1" t="s">
        <v>344</v>
      </c>
      <c r="K446" s="1" t="s">
        <v>1214</v>
      </c>
      <c r="L446" s="1" t="s">
        <v>23</v>
      </c>
      <c r="M446" s="1" t="s">
        <v>1703</v>
      </c>
    </row>
    <row r="447" spans="1:13">
      <c r="A447" s="1" t="s">
        <v>2276</v>
      </c>
      <c r="B447" s="1" t="s">
        <v>2277</v>
      </c>
      <c r="C447" s="4" t="str">
        <f t="shared" si="6"/>
        <v>https://www.biorbyt.com/human-orai-calcium-release-act-orb1817345.html</v>
      </c>
      <c r="D447" s="1" t="s">
        <v>2278</v>
      </c>
      <c r="E447" s="2" t="s">
        <v>16</v>
      </c>
      <c r="F447" s="1" t="s">
        <v>2279</v>
      </c>
      <c r="G447" s="1" t="s">
        <v>18</v>
      </c>
      <c r="H447" s="1" t="s">
        <v>116</v>
      </c>
      <c r="I447" s="1" t="s">
        <v>31</v>
      </c>
      <c r="J447" s="1" t="s">
        <v>32</v>
      </c>
      <c r="K447" s="1" t="s">
        <v>1214</v>
      </c>
      <c r="L447" s="1" t="s">
        <v>23</v>
      </c>
      <c r="M447" s="1" t="s">
        <v>1703</v>
      </c>
    </row>
    <row r="448" spans="1:13">
      <c r="A448" s="1" t="s">
        <v>2280</v>
      </c>
      <c r="B448" s="1" t="s">
        <v>2281</v>
      </c>
      <c r="C448" s="4" t="str">
        <f t="shared" si="6"/>
        <v>https://www.biorbyt.com/human-calcium-release-activate-orb1817344.html</v>
      </c>
      <c r="D448" s="1" t="s">
        <v>2282</v>
      </c>
      <c r="E448" s="2" t="s">
        <v>16</v>
      </c>
      <c r="F448" s="1" t="s">
        <v>2283</v>
      </c>
      <c r="G448" s="1" t="s">
        <v>18</v>
      </c>
      <c r="H448" s="1" t="s">
        <v>2284</v>
      </c>
      <c r="I448" s="1" t="s">
        <v>40</v>
      </c>
      <c r="J448" s="1" t="s">
        <v>41</v>
      </c>
      <c r="K448" s="1" t="s">
        <v>1214</v>
      </c>
      <c r="L448" s="1" t="s">
        <v>23</v>
      </c>
      <c r="M448" s="1" t="s">
        <v>1703</v>
      </c>
    </row>
    <row r="449" spans="1:13">
      <c r="A449" s="1" t="s">
        <v>2285</v>
      </c>
      <c r="B449" s="1" t="s">
        <v>2286</v>
      </c>
      <c r="C449" s="4" t="str">
        <f t="shared" si="6"/>
        <v>https://www.biorbyt.com/rat-chorionic-gonadotropin-hc-orb1817343.html</v>
      </c>
      <c r="D449" s="1" t="s">
        <v>2287</v>
      </c>
      <c r="E449" s="2" t="s">
        <v>102</v>
      </c>
      <c r="F449" s="1" t="s">
        <v>2288</v>
      </c>
      <c r="G449" s="1" t="s">
        <v>18</v>
      </c>
      <c r="H449" s="1" t="s">
        <v>2289</v>
      </c>
      <c r="I449" s="1" t="s">
        <v>2290</v>
      </c>
      <c r="J449" s="1" t="s">
        <v>2291</v>
      </c>
      <c r="K449" s="1" t="s">
        <v>1214</v>
      </c>
      <c r="L449" s="1" t="s">
        <v>23</v>
      </c>
      <c r="M449" s="1" t="s">
        <v>2292</v>
      </c>
    </row>
    <row r="450" spans="1:13">
      <c r="A450" s="1" t="s">
        <v>2293</v>
      </c>
      <c r="B450" s="1" t="s">
        <v>2294</v>
      </c>
      <c r="C450" s="4" t="str">
        <f t="shared" ref="C450:C513" si="7">HYPERLINK(B450)</f>
        <v>https://www.biorbyt.com/human-serum-amyloid-a-saaeas-orb1950018.html</v>
      </c>
      <c r="D450" s="1" t="s">
        <v>2295</v>
      </c>
      <c r="E450" s="2" t="s">
        <v>16</v>
      </c>
      <c r="F450" s="1" t="s">
        <v>857</v>
      </c>
      <c r="G450" s="1" t="s">
        <v>18</v>
      </c>
      <c r="H450" s="1" t="s">
        <v>2296</v>
      </c>
      <c r="I450" s="1" t="s">
        <v>50</v>
      </c>
      <c r="J450" s="1" t="s">
        <v>51</v>
      </c>
      <c r="K450" s="1" t="s">
        <v>247</v>
      </c>
      <c r="L450" s="1" t="s">
        <v>248</v>
      </c>
      <c r="M450" s="1" t="s">
        <v>859</v>
      </c>
    </row>
    <row r="451" spans="1:13">
      <c r="A451" s="1" t="s">
        <v>2297</v>
      </c>
      <c r="B451" s="1" t="s">
        <v>2298</v>
      </c>
      <c r="C451" s="4" t="str">
        <f t="shared" si="7"/>
        <v>https://www.biorbyt.com/mouse-chorionic-gonadotropin-orb1817342.html</v>
      </c>
      <c r="D451" s="1" t="s">
        <v>2299</v>
      </c>
      <c r="E451" s="2" t="s">
        <v>28</v>
      </c>
      <c r="F451" s="1" t="s">
        <v>2288</v>
      </c>
      <c r="G451" s="1" t="s">
        <v>18</v>
      </c>
      <c r="H451" s="1" t="s">
        <v>2300</v>
      </c>
      <c r="I451" s="1" t="s">
        <v>2290</v>
      </c>
      <c r="J451" s="1" t="s">
        <v>2291</v>
      </c>
      <c r="K451" s="1" t="s">
        <v>1214</v>
      </c>
      <c r="L451" s="1" t="s">
        <v>23</v>
      </c>
      <c r="M451" s="1" t="s">
        <v>2292</v>
      </c>
    </row>
    <row r="452" spans="1:13">
      <c r="A452" s="1" t="s">
        <v>2301</v>
      </c>
      <c r="B452" s="1" t="s">
        <v>2302</v>
      </c>
      <c r="C452" s="4" t="str">
        <f t="shared" si="7"/>
        <v>https://www.biorbyt.com/mouse-3-hydroxy-3-methylglutar-orb1817341.html</v>
      </c>
      <c r="D452" s="1" t="s">
        <v>2303</v>
      </c>
      <c r="E452" s="2" t="s">
        <v>28</v>
      </c>
      <c r="F452" s="1" t="s">
        <v>2304</v>
      </c>
      <c r="G452" s="1" t="s">
        <v>18</v>
      </c>
      <c r="H452" s="1" t="s">
        <v>116</v>
      </c>
      <c r="I452" s="1" t="s">
        <v>31</v>
      </c>
      <c r="J452" s="1" t="s">
        <v>32</v>
      </c>
      <c r="K452" s="1" t="s">
        <v>240</v>
      </c>
      <c r="L452" s="1" t="s">
        <v>23</v>
      </c>
      <c r="M452" s="1" t="s">
        <v>2305</v>
      </c>
    </row>
    <row r="453" spans="1:13">
      <c r="A453" s="1" t="s">
        <v>2306</v>
      </c>
      <c r="B453" s="1" t="s">
        <v>2307</v>
      </c>
      <c r="C453" s="4" t="str">
        <f t="shared" si="7"/>
        <v>https://www.biorbyt.com/human-hypoxia-inducible-factor-orb1817339.html</v>
      </c>
      <c r="D453" s="1" t="s">
        <v>2308</v>
      </c>
      <c r="E453" s="2" t="s">
        <v>16</v>
      </c>
      <c r="F453" s="1" t="s">
        <v>2309</v>
      </c>
      <c r="G453" s="1" t="s">
        <v>18</v>
      </c>
      <c r="H453" s="1" t="s">
        <v>104</v>
      </c>
      <c r="I453" s="1" t="s">
        <v>67</v>
      </c>
      <c r="J453" s="1" t="s">
        <v>68</v>
      </c>
      <c r="K453" s="1" t="s">
        <v>240</v>
      </c>
      <c r="L453" s="1" t="s">
        <v>23</v>
      </c>
      <c r="M453" s="1" t="s">
        <v>516</v>
      </c>
    </row>
    <row r="454" spans="1:13">
      <c r="A454" s="1" t="s">
        <v>2310</v>
      </c>
      <c r="B454" s="1" t="s">
        <v>2311</v>
      </c>
      <c r="C454" s="4" t="str">
        <f t="shared" si="7"/>
        <v>https://www.biorbyt.com/human-protein-fam26f-calhm6-orb1817338.html</v>
      </c>
      <c r="D454" s="1" t="s">
        <v>2312</v>
      </c>
      <c r="E454" s="2" t="s">
        <v>16</v>
      </c>
      <c r="F454" s="1" t="s">
        <v>2313</v>
      </c>
      <c r="G454" s="1" t="s">
        <v>18</v>
      </c>
      <c r="H454" s="1" t="s">
        <v>333</v>
      </c>
      <c r="I454" s="1" t="s">
        <v>67</v>
      </c>
      <c r="J454" s="1" t="s">
        <v>68</v>
      </c>
      <c r="K454" s="1" t="s">
        <v>266</v>
      </c>
      <c r="L454" s="1" t="s">
        <v>23</v>
      </c>
      <c r="M454" s="1" t="s">
        <v>43</v>
      </c>
    </row>
    <row r="455" spans="1:13">
      <c r="A455" s="1" t="s">
        <v>2314</v>
      </c>
      <c r="B455" s="1" t="s">
        <v>2315</v>
      </c>
      <c r="C455" s="4" t="str">
        <f t="shared" si="7"/>
        <v>https://www.biorbyt.com/human-macroprolactin-mprl-el-orb2308017.html</v>
      </c>
      <c r="D455" s="1" t="s">
        <v>2316</v>
      </c>
      <c r="E455" s="2" t="s">
        <v>16</v>
      </c>
      <c r="F455" s="1" t="s">
        <v>2317</v>
      </c>
      <c r="G455" s="1" t="s">
        <v>18</v>
      </c>
      <c r="H455" s="1" t="s">
        <v>2318</v>
      </c>
      <c r="I455" s="1" t="s">
        <v>2319</v>
      </c>
      <c r="J455" s="1" t="s">
        <v>2320</v>
      </c>
      <c r="K455" s="1" t="s">
        <v>266</v>
      </c>
      <c r="L455" s="1" t="s">
        <v>23</v>
      </c>
      <c r="M455" s="1" t="s">
        <v>731</v>
      </c>
    </row>
    <row r="456" spans="1:13">
      <c r="A456" s="1" t="s">
        <v>2321</v>
      </c>
      <c r="B456" s="1" t="s">
        <v>2322</v>
      </c>
      <c r="C456" s="4" t="str">
        <f t="shared" si="7"/>
        <v>https://www.biorbyt.com/rat-translocation-associated-n-orb1817337.html</v>
      </c>
      <c r="D456" s="1" t="s">
        <v>2323</v>
      </c>
      <c r="E456" s="2" t="s">
        <v>102</v>
      </c>
      <c r="F456" s="1" t="s">
        <v>2324</v>
      </c>
      <c r="G456" s="1" t="s">
        <v>18</v>
      </c>
      <c r="H456" s="1" t="s">
        <v>2123</v>
      </c>
      <c r="I456" s="1" t="s">
        <v>67</v>
      </c>
      <c r="J456" s="1" t="s">
        <v>68</v>
      </c>
      <c r="K456" s="1" t="s">
        <v>135</v>
      </c>
      <c r="L456" s="1" t="s">
        <v>23</v>
      </c>
      <c r="M456" s="1" t="s">
        <v>1323</v>
      </c>
    </row>
    <row r="457" spans="1:13">
      <c r="A457" s="1" t="s">
        <v>2325</v>
      </c>
      <c r="B457" s="1" t="s">
        <v>2326</v>
      </c>
      <c r="C457" s="4" t="str">
        <f t="shared" si="7"/>
        <v>https://www.biorbyt.com/rat-ileal-sodiumbile-acid-cot-orb1817336.html</v>
      </c>
      <c r="D457" s="1" t="s">
        <v>2327</v>
      </c>
      <c r="E457" s="2" t="s">
        <v>102</v>
      </c>
      <c r="F457" s="1" t="s">
        <v>2328</v>
      </c>
      <c r="G457" s="1" t="s">
        <v>18</v>
      </c>
      <c r="H457" s="1" t="s">
        <v>333</v>
      </c>
      <c r="I457" s="1" t="s">
        <v>67</v>
      </c>
      <c r="J457" s="1" t="s">
        <v>68</v>
      </c>
      <c r="K457" s="1" t="s">
        <v>240</v>
      </c>
      <c r="L457" s="1" t="s">
        <v>23</v>
      </c>
      <c r="M457" s="1" t="s">
        <v>43</v>
      </c>
    </row>
    <row r="458" spans="1:13">
      <c r="A458" s="1" t="s">
        <v>2329</v>
      </c>
      <c r="B458" s="1" t="s">
        <v>2330</v>
      </c>
      <c r="C458" s="4" t="str">
        <f t="shared" si="7"/>
        <v>https://www.biorbyt.com/rat-klotho-beta-klb-elisa-ki-orb1817335.html</v>
      </c>
      <c r="D458" s="1" t="s">
        <v>2331</v>
      </c>
      <c r="E458" s="2" t="s">
        <v>102</v>
      </c>
      <c r="F458" s="1" t="s">
        <v>2332</v>
      </c>
      <c r="G458" s="1" t="s">
        <v>18</v>
      </c>
      <c r="H458" s="1" t="s">
        <v>2333</v>
      </c>
      <c r="I458" s="1" t="s">
        <v>141</v>
      </c>
      <c r="J458" s="1" t="s">
        <v>142</v>
      </c>
      <c r="K458" s="1" t="s">
        <v>266</v>
      </c>
      <c r="L458" s="1" t="s">
        <v>23</v>
      </c>
      <c r="M458" s="1" t="s">
        <v>106</v>
      </c>
    </row>
    <row r="459" spans="1:13">
      <c r="A459" s="1" t="s">
        <v>2334</v>
      </c>
      <c r="B459" s="1" t="s">
        <v>2335</v>
      </c>
      <c r="C459" s="4" t="str">
        <f t="shared" si="7"/>
        <v>https://www.biorbyt.com/rat-fibroblast-growth-factor-r-orb1817334.html</v>
      </c>
      <c r="D459" s="1" t="s">
        <v>2336</v>
      </c>
      <c r="E459" s="2" t="s">
        <v>102</v>
      </c>
      <c r="F459" s="1" t="s">
        <v>2337</v>
      </c>
      <c r="G459" s="1" t="s">
        <v>18</v>
      </c>
      <c r="H459" s="1" t="s">
        <v>743</v>
      </c>
      <c r="I459" s="1" t="s">
        <v>31</v>
      </c>
      <c r="J459" s="1" t="s">
        <v>32</v>
      </c>
      <c r="K459" s="1" t="s">
        <v>105</v>
      </c>
      <c r="L459" s="1" t="s">
        <v>23</v>
      </c>
      <c r="M459" s="1" t="s">
        <v>2338</v>
      </c>
    </row>
    <row r="460" spans="1:13">
      <c r="A460" s="1" t="s">
        <v>2339</v>
      </c>
      <c r="B460" s="1" t="s">
        <v>2340</v>
      </c>
      <c r="C460" s="4" t="str">
        <f t="shared" si="7"/>
        <v>https://www.biorbyt.com/human-vascular-cell-adhesion-m-orb1950017.html</v>
      </c>
      <c r="D460" s="1" t="s">
        <v>2341</v>
      </c>
      <c r="E460" s="2" t="s">
        <v>16</v>
      </c>
      <c r="F460" s="1" t="s">
        <v>2342</v>
      </c>
      <c r="G460" s="1" t="s">
        <v>18</v>
      </c>
      <c r="H460" s="1" t="s">
        <v>2343</v>
      </c>
      <c r="I460" s="1" t="s">
        <v>58</v>
      </c>
      <c r="J460" s="1" t="s">
        <v>59</v>
      </c>
      <c r="K460" s="1" t="s">
        <v>247</v>
      </c>
      <c r="L460" s="1" t="s">
        <v>248</v>
      </c>
      <c r="M460" s="1" t="s">
        <v>219</v>
      </c>
    </row>
    <row r="461" spans="1:13">
      <c r="A461" s="1" t="s">
        <v>2344</v>
      </c>
      <c r="B461" s="1" t="s">
        <v>2345</v>
      </c>
      <c r="C461" s="4" t="str">
        <f t="shared" si="7"/>
        <v>https://www.biorbyt.com/rat-g-protein-coupled-receptor-orb1817333.html</v>
      </c>
      <c r="D461" s="1" t="s">
        <v>2346</v>
      </c>
      <c r="E461" s="2" t="s">
        <v>102</v>
      </c>
      <c r="F461" s="1" t="s">
        <v>2347</v>
      </c>
      <c r="G461" s="1" t="s">
        <v>18</v>
      </c>
      <c r="H461" s="1" t="s">
        <v>743</v>
      </c>
      <c r="I461" s="1" t="s">
        <v>280</v>
      </c>
      <c r="J461" s="1" t="s">
        <v>281</v>
      </c>
      <c r="K461" s="1" t="s">
        <v>207</v>
      </c>
      <c r="L461" s="1" t="s">
        <v>23</v>
      </c>
      <c r="M461" s="1" t="s">
        <v>287</v>
      </c>
    </row>
    <row r="462" spans="1:13">
      <c r="A462" s="1" t="s">
        <v>2348</v>
      </c>
      <c r="B462" s="1" t="s">
        <v>2349</v>
      </c>
      <c r="C462" s="4" t="str">
        <f t="shared" si="7"/>
        <v>https://www.biorbyt.com/mouse-islet-amyloid-polypeptid-orb1817332.html</v>
      </c>
      <c r="D462" s="1" t="s">
        <v>2350</v>
      </c>
      <c r="E462" s="2" t="s">
        <v>28</v>
      </c>
      <c r="F462" s="1" t="s">
        <v>2351</v>
      </c>
      <c r="G462" s="1" t="s">
        <v>18</v>
      </c>
      <c r="H462" s="1" t="s">
        <v>2352</v>
      </c>
      <c r="I462" s="1" t="s">
        <v>20</v>
      </c>
      <c r="J462" s="1" t="s">
        <v>21</v>
      </c>
      <c r="K462" s="1" t="s">
        <v>207</v>
      </c>
      <c r="L462" s="1" t="s">
        <v>23</v>
      </c>
      <c r="M462" s="1" t="s">
        <v>2353</v>
      </c>
    </row>
    <row r="463" spans="1:13">
      <c r="A463" s="1" t="s">
        <v>2354</v>
      </c>
      <c r="B463" s="1" t="s">
        <v>2355</v>
      </c>
      <c r="C463" s="4" t="str">
        <f t="shared" si="7"/>
        <v>https://www.biorbyt.com/mouse-ras-homolog-gene-family-orb1817331.html</v>
      </c>
      <c r="D463" s="1" t="s">
        <v>2356</v>
      </c>
      <c r="E463" s="2" t="s">
        <v>28</v>
      </c>
      <c r="F463" s="1" t="s">
        <v>2357</v>
      </c>
      <c r="G463" s="1" t="s">
        <v>18</v>
      </c>
      <c r="H463" s="1" t="s">
        <v>104</v>
      </c>
      <c r="I463" s="1" t="s">
        <v>67</v>
      </c>
      <c r="J463" s="1" t="s">
        <v>68</v>
      </c>
      <c r="K463" s="1" t="s">
        <v>33</v>
      </c>
      <c r="L463" s="1" t="s">
        <v>23</v>
      </c>
      <c r="M463" s="1" t="s">
        <v>255</v>
      </c>
    </row>
    <row r="464" spans="1:13">
      <c r="A464" s="1" t="s">
        <v>2358</v>
      </c>
      <c r="B464" s="1" t="s">
        <v>2359</v>
      </c>
      <c r="C464" s="4" t="str">
        <f t="shared" si="7"/>
        <v>https://www.biorbyt.com/rat-glutaredoxin-glrx-elisa-orb1817330.html</v>
      </c>
      <c r="D464" s="1" t="s">
        <v>2360</v>
      </c>
      <c r="E464" s="2" t="s">
        <v>102</v>
      </c>
      <c r="F464" s="1" t="s">
        <v>2361</v>
      </c>
      <c r="G464" s="1" t="s">
        <v>18</v>
      </c>
      <c r="H464" s="1" t="s">
        <v>134</v>
      </c>
      <c r="I464" s="1" t="s">
        <v>67</v>
      </c>
      <c r="J464" s="1" t="s">
        <v>68</v>
      </c>
      <c r="K464" s="1" t="s">
        <v>207</v>
      </c>
      <c r="L464" s="1" t="s">
        <v>23</v>
      </c>
      <c r="M464" s="1" t="s">
        <v>122</v>
      </c>
    </row>
    <row r="465" spans="1:13">
      <c r="A465" s="1" t="s">
        <v>2362</v>
      </c>
      <c r="B465" s="1" t="s">
        <v>2363</v>
      </c>
      <c r="C465" s="4" t="str">
        <f t="shared" si="7"/>
        <v>https://www.biorbyt.com/chicken-mucin-2-muc2-elisa-k-orb1817329.html</v>
      </c>
      <c r="D465" s="1" t="s">
        <v>2364</v>
      </c>
      <c r="E465" s="2" t="s">
        <v>132</v>
      </c>
      <c r="F465" s="1" t="s">
        <v>2365</v>
      </c>
      <c r="G465" s="1" t="s">
        <v>18</v>
      </c>
      <c r="H465" s="1" t="s">
        <v>369</v>
      </c>
      <c r="I465" s="1" t="s">
        <v>67</v>
      </c>
      <c r="J465" s="1" t="s">
        <v>68</v>
      </c>
      <c r="K465" s="1" t="s">
        <v>135</v>
      </c>
      <c r="L465" s="1" t="s">
        <v>23</v>
      </c>
      <c r="M465" s="1" t="s">
        <v>2366</v>
      </c>
    </row>
    <row r="466" spans="1:13">
      <c r="A466" s="1" t="s">
        <v>2367</v>
      </c>
      <c r="B466" s="1" t="s">
        <v>2368</v>
      </c>
      <c r="C466" s="4" t="str">
        <f t="shared" si="7"/>
        <v>https://www.biorbyt.com/human-annexin-a13-anxa13-eli-orb1817328.html</v>
      </c>
      <c r="D466" s="1" t="s">
        <v>2369</v>
      </c>
      <c r="E466" s="2" t="s">
        <v>16</v>
      </c>
      <c r="F466" s="1" t="s">
        <v>2370</v>
      </c>
      <c r="G466" s="1" t="s">
        <v>18</v>
      </c>
      <c r="H466" s="1" t="s">
        <v>701</v>
      </c>
      <c r="I466" s="1" t="s">
        <v>31</v>
      </c>
      <c r="J466" s="1" t="s">
        <v>32</v>
      </c>
      <c r="K466" s="1" t="s">
        <v>105</v>
      </c>
      <c r="L466" s="1" t="s">
        <v>23</v>
      </c>
      <c r="M466" s="1" t="s">
        <v>255</v>
      </c>
    </row>
    <row r="467" spans="1:13">
      <c r="A467" s="1" t="s">
        <v>2371</v>
      </c>
      <c r="B467" s="1" t="s">
        <v>2372</v>
      </c>
      <c r="C467" s="4" t="str">
        <f t="shared" si="7"/>
        <v>https://www.biorbyt.com/human-glycoprotein-2-zymogen-orb1817327.html</v>
      </c>
      <c r="D467" s="1" t="s">
        <v>2373</v>
      </c>
      <c r="E467" s="2" t="s">
        <v>16</v>
      </c>
      <c r="F467" s="1" t="s">
        <v>2374</v>
      </c>
      <c r="G467" s="1" t="s">
        <v>18</v>
      </c>
      <c r="H467" s="1" t="s">
        <v>2042</v>
      </c>
      <c r="I467" s="1" t="s">
        <v>31</v>
      </c>
      <c r="J467" s="1" t="s">
        <v>32</v>
      </c>
      <c r="K467" s="1" t="s">
        <v>1637</v>
      </c>
      <c r="L467" s="1" t="s">
        <v>23</v>
      </c>
      <c r="M467" s="1" t="s">
        <v>1031</v>
      </c>
    </row>
    <row r="468" spans="1:13">
      <c r="A468" s="1" t="s">
        <v>2375</v>
      </c>
      <c r="B468" s="1" t="s">
        <v>2376</v>
      </c>
      <c r="C468" s="4" t="str">
        <f t="shared" si="7"/>
        <v>https://www.biorbyt.com/mouse-immunoglobulin-g4-igg4-orb2308016.html</v>
      </c>
      <c r="D468" s="1" t="s">
        <v>2377</v>
      </c>
      <c r="E468" s="2" t="s">
        <v>28</v>
      </c>
      <c r="F468" s="1" t="s">
        <v>2378</v>
      </c>
      <c r="G468" s="1" t="s">
        <v>18</v>
      </c>
      <c r="H468" s="1" t="s">
        <v>2379</v>
      </c>
      <c r="I468" s="1" t="s">
        <v>205</v>
      </c>
      <c r="J468" s="1" t="s">
        <v>1018</v>
      </c>
      <c r="K468" s="1" t="s">
        <v>240</v>
      </c>
      <c r="L468" s="1" t="s">
        <v>23</v>
      </c>
      <c r="M468" s="1" t="s">
        <v>2380</v>
      </c>
    </row>
    <row r="469" spans="1:13">
      <c r="A469" s="1" t="s">
        <v>2381</v>
      </c>
      <c r="B469" s="1" t="s">
        <v>2382</v>
      </c>
      <c r="C469" s="4" t="str">
        <f t="shared" si="7"/>
        <v>https://www.biorbyt.com/human-anti-n-methyl-d-aspartic-orb2308015.html</v>
      </c>
      <c r="D469" s="1" t="s">
        <v>2383</v>
      </c>
      <c r="E469" s="2" t="s">
        <v>16</v>
      </c>
      <c r="F469" s="1" t="s">
        <v>2384</v>
      </c>
      <c r="G469" s="1" t="s">
        <v>18</v>
      </c>
      <c r="H469" s="1" t="s">
        <v>300</v>
      </c>
      <c r="I469" s="1" t="s">
        <v>301</v>
      </c>
      <c r="J469" s="1" t="s">
        <v>302</v>
      </c>
      <c r="K469" s="1" t="s">
        <v>60</v>
      </c>
      <c r="L469" s="1" t="s">
        <v>23</v>
      </c>
      <c r="M469" s="1" t="s">
        <v>287</v>
      </c>
    </row>
    <row r="470" spans="1:13">
      <c r="A470" s="1" t="s">
        <v>2385</v>
      </c>
      <c r="B470" s="1" t="s">
        <v>2386</v>
      </c>
      <c r="C470" s="4" t="str">
        <f t="shared" si="7"/>
        <v>https://www.biorbyt.com/mouse-forkhead-box-protein-o1-orb1817326.html</v>
      </c>
      <c r="D470" s="1" t="s">
        <v>2387</v>
      </c>
      <c r="E470" s="2" t="s">
        <v>28</v>
      </c>
      <c r="F470" s="1" t="s">
        <v>2388</v>
      </c>
      <c r="G470" s="1" t="s">
        <v>18</v>
      </c>
      <c r="H470" s="1" t="s">
        <v>887</v>
      </c>
      <c r="I470" s="1" t="s">
        <v>67</v>
      </c>
      <c r="J470" s="1" t="s">
        <v>68</v>
      </c>
      <c r="K470" s="1" t="s">
        <v>596</v>
      </c>
      <c r="L470" s="1" t="s">
        <v>23</v>
      </c>
      <c r="M470" s="1" t="s">
        <v>1186</v>
      </c>
    </row>
    <row r="471" spans="1:13">
      <c r="A471" s="1" t="s">
        <v>2389</v>
      </c>
      <c r="B471" s="1" t="s">
        <v>2390</v>
      </c>
      <c r="C471" s="4" t="str">
        <f t="shared" si="7"/>
        <v>https://www.biorbyt.com/human-growth-differentiation-f-orb1950016.html</v>
      </c>
      <c r="D471" s="1" t="s">
        <v>2391</v>
      </c>
      <c r="E471" s="2" t="s">
        <v>16</v>
      </c>
      <c r="F471" s="1" t="s">
        <v>2392</v>
      </c>
      <c r="G471" s="1" t="s">
        <v>18</v>
      </c>
      <c r="H471" s="1" t="s">
        <v>2393</v>
      </c>
      <c r="I471" s="1" t="s">
        <v>565</v>
      </c>
      <c r="J471" s="1" t="s">
        <v>566</v>
      </c>
      <c r="K471" s="1" t="s">
        <v>247</v>
      </c>
      <c r="L471" s="1" t="s">
        <v>248</v>
      </c>
      <c r="M471" s="1" t="s">
        <v>2394</v>
      </c>
    </row>
    <row r="472" spans="1:13">
      <c r="A472" s="1" t="s">
        <v>2395</v>
      </c>
      <c r="B472" s="1" t="s">
        <v>2396</v>
      </c>
      <c r="C472" s="4" t="str">
        <f t="shared" si="7"/>
        <v>https://www.biorbyt.com/mouse-thyroid-stimulating-horm-orb1817325.html</v>
      </c>
      <c r="D472" s="1" t="s">
        <v>2397</v>
      </c>
      <c r="E472" s="2" t="s">
        <v>28</v>
      </c>
      <c r="F472" s="1" t="s">
        <v>2398</v>
      </c>
      <c r="G472" s="1" t="s">
        <v>18</v>
      </c>
      <c r="H472" s="1" t="s">
        <v>2399</v>
      </c>
      <c r="I472" s="1" t="s">
        <v>301</v>
      </c>
      <c r="J472" s="1" t="s">
        <v>302</v>
      </c>
      <c r="K472" s="1" t="s">
        <v>198</v>
      </c>
      <c r="L472" s="1" t="s">
        <v>23</v>
      </c>
      <c r="M472" s="1" t="s">
        <v>2400</v>
      </c>
    </row>
    <row r="473" spans="1:13">
      <c r="A473" s="1" t="s">
        <v>2401</v>
      </c>
      <c r="B473" s="1" t="s">
        <v>2402</v>
      </c>
      <c r="C473" s="4" t="str">
        <f t="shared" si="7"/>
        <v>https://www.biorbyt.com/mouse-thyroxine-t4-elisa-kit-orb1817324.html</v>
      </c>
      <c r="D473" s="1" t="s">
        <v>2403</v>
      </c>
      <c r="E473" s="2" t="s">
        <v>28</v>
      </c>
      <c r="F473" s="1" t="s">
        <v>2404</v>
      </c>
      <c r="G473" s="1" t="s">
        <v>186</v>
      </c>
      <c r="H473" s="1" t="s">
        <v>2405</v>
      </c>
      <c r="I473" s="1" t="s">
        <v>2406</v>
      </c>
      <c r="J473" s="1" t="s">
        <v>2407</v>
      </c>
      <c r="K473" s="1" t="s">
        <v>60</v>
      </c>
      <c r="L473" s="1" t="s">
        <v>946</v>
      </c>
      <c r="M473" s="1" t="s">
        <v>1087</v>
      </c>
    </row>
    <row r="474" spans="1:13">
      <c r="A474" s="1" t="s">
        <v>2408</v>
      </c>
      <c r="B474" s="1" t="s">
        <v>2409</v>
      </c>
      <c r="C474" s="4" t="str">
        <f t="shared" si="7"/>
        <v>https://www.biorbyt.com/sheep-complement-component-3a-orb2308014.html</v>
      </c>
      <c r="D474" s="1" t="s">
        <v>2410</v>
      </c>
      <c r="E474" s="2" t="s">
        <v>92</v>
      </c>
      <c r="F474" s="1" t="s">
        <v>2411</v>
      </c>
      <c r="G474" s="1" t="s">
        <v>18</v>
      </c>
      <c r="H474" s="1" t="s">
        <v>2412</v>
      </c>
      <c r="I474" s="1" t="s">
        <v>2413</v>
      </c>
      <c r="J474" s="1" t="s">
        <v>2414</v>
      </c>
      <c r="K474" s="1" t="s">
        <v>240</v>
      </c>
      <c r="L474" s="1" t="s">
        <v>23</v>
      </c>
      <c r="M474" s="1" t="s">
        <v>2415</v>
      </c>
    </row>
    <row r="475" spans="1:13">
      <c r="A475" s="1" t="s">
        <v>2416</v>
      </c>
      <c r="B475" s="1" t="s">
        <v>2417</v>
      </c>
      <c r="C475" s="4" t="str">
        <f t="shared" si="7"/>
        <v>https://www.biorbyt.com/rat-transient-receptor-potenti-orb1817322.html</v>
      </c>
      <c r="D475" s="1" t="s">
        <v>2418</v>
      </c>
      <c r="E475" s="2" t="s">
        <v>102</v>
      </c>
      <c r="F475" s="1" t="s">
        <v>2419</v>
      </c>
      <c r="G475" s="1" t="s">
        <v>18</v>
      </c>
      <c r="H475" s="1" t="s">
        <v>292</v>
      </c>
      <c r="I475" s="1" t="s">
        <v>67</v>
      </c>
      <c r="J475" s="1" t="s">
        <v>68</v>
      </c>
      <c r="K475" s="1" t="s">
        <v>135</v>
      </c>
      <c r="L475" s="1" t="s">
        <v>23</v>
      </c>
      <c r="M475" s="1" t="s">
        <v>43</v>
      </c>
    </row>
    <row r="476" spans="1:13">
      <c r="A476" s="1" t="s">
        <v>2420</v>
      </c>
      <c r="B476" s="1" t="s">
        <v>2421</v>
      </c>
      <c r="C476" s="4" t="str">
        <f t="shared" si="7"/>
        <v>https://www.biorbyt.com/mouse-semaphorin-6b-sema6b-e-orb1817321.html</v>
      </c>
      <c r="D476" s="1" t="s">
        <v>2422</v>
      </c>
      <c r="E476" s="2" t="s">
        <v>28</v>
      </c>
      <c r="F476" s="1" t="s">
        <v>1885</v>
      </c>
      <c r="G476" s="1" t="s">
        <v>18</v>
      </c>
      <c r="H476" s="1" t="s">
        <v>286</v>
      </c>
      <c r="I476" s="1" t="s">
        <v>67</v>
      </c>
      <c r="J476" s="1" t="s">
        <v>68</v>
      </c>
      <c r="K476" s="1" t="s">
        <v>135</v>
      </c>
      <c r="L476" s="1" t="s">
        <v>23</v>
      </c>
      <c r="M476" s="1" t="s">
        <v>590</v>
      </c>
    </row>
    <row r="477" spans="1:13">
      <c r="A477" s="1" t="s">
        <v>2423</v>
      </c>
      <c r="B477" s="1" t="s">
        <v>2424</v>
      </c>
      <c r="C477" s="4" t="str">
        <f t="shared" si="7"/>
        <v>https://www.biorbyt.com/human-collagen-type-v-alpha-1-orb1817320.html</v>
      </c>
      <c r="D477" s="1" t="s">
        <v>2425</v>
      </c>
      <c r="E477" s="2" t="s">
        <v>16</v>
      </c>
      <c r="F477" s="1" t="s">
        <v>2426</v>
      </c>
      <c r="G477" s="1" t="s">
        <v>18</v>
      </c>
      <c r="H477" s="1" t="s">
        <v>577</v>
      </c>
      <c r="I477" s="1" t="s">
        <v>67</v>
      </c>
      <c r="J477" s="1" t="s">
        <v>68</v>
      </c>
      <c r="K477" s="1" t="s">
        <v>42</v>
      </c>
      <c r="L477" s="1" t="s">
        <v>23</v>
      </c>
      <c r="M477" s="1" t="s">
        <v>2427</v>
      </c>
    </row>
    <row r="478" spans="1:13">
      <c r="A478" s="1" t="s">
        <v>2428</v>
      </c>
      <c r="B478" s="1" t="s">
        <v>2429</v>
      </c>
      <c r="C478" s="4" t="str">
        <f t="shared" si="7"/>
        <v>https://www.biorbyt.com/human-col5a1collagen-type-v-a-orb2999526.html</v>
      </c>
      <c r="D478" s="1" t="s">
        <v>2430</v>
      </c>
      <c r="E478" s="2" t="s">
        <v>16</v>
      </c>
      <c r="F478" s="1" t="s">
        <v>2426</v>
      </c>
      <c r="G478" s="1" t="s">
        <v>18</v>
      </c>
      <c r="H478" s="1" t="s">
        <v>577</v>
      </c>
      <c r="I478" s="1" t="s">
        <v>67</v>
      </c>
      <c r="J478" s="1" t="s">
        <v>68</v>
      </c>
      <c r="K478" s="1" t="s">
        <v>42</v>
      </c>
      <c r="L478" s="1" t="s">
        <v>23</v>
      </c>
      <c r="M478" s="1" t="s">
        <v>2427</v>
      </c>
    </row>
    <row r="479" spans="1:13">
      <c r="A479" s="1" t="s">
        <v>2431</v>
      </c>
      <c r="B479" s="1" t="s">
        <v>2432</v>
      </c>
      <c r="C479" s="4" t="str">
        <f t="shared" si="7"/>
        <v>https://www.biorbyt.com/mouse-growth-regulated-oncogen-orb1817319.html</v>
      </c>
      <c r="D479" s="1" t="s">
        <v>2433</v>
      </c>
      <c r="E479" s="2" t="s">
        <v>28</v>
      </c>
      <c r="F479" s="1" t="s">
        <v>2434</v>
      </c>
      <c r="G479" s="1" t="s">
        <v>18</v>
      </c>
      <c r="H479" s="1" t="s">
        <v>2435</v>
      </c>
      <c r="I479" s="1" t="s">
        <v>40</v>
      </c>
      <c r="J479" s="1" t="s">
        <v>41</v>
      </c>
      <c r="K479" s="1" t="s">
        <v>143</v>
      </c>
      <c r="L479" s="1" t="s">
        <v>23</v>
      </c>
      <c r="M479" s="1" t="s">
        <v>417</v>
      </c>
    </row>
    <row r="480" spans="1:13">
      <c r="A480" s="1" t="s">
        <v>2436</v>
      </c>
      <c r="B480" s="1" t="s">
        <v>2437</v>
      </c>
      <c r="C480" s="4" t="str">
        <f t="shared" si="7"/>
        <v>https://www.biorbyt.com/human-fatty-acid-transport-pro-orb1817318.html</v>
      </c>
      <c r="D480" s="1" t="s">
        <v>2438</v>
      </c>
      <c r="E480" s="2" t="s">
        <v>16</v>
      </c>
      <c r="F480" s="1" t="s">
        <v>2439</v>
      </c>
      <c r="G480" s="1" t="s">
        <v>18</v>
      </c>
      <c r="H480" s="1" t="s">
        <v>617</v>
      </c>
      <c r="I480" s="1" t="s">
        <v>67</v>
      </c>
      <c r="J480" s="1" t="s">
        <v>68</v>
      </c>
      <c r="K480" s="1" t="s">
        <v>105</v>
      </c>
      <c r="L480" s="1" t="s">
        <v>23</v>
      </c>
      <c r="M480" s="1" t="s">
        <v>1772</v>
      </c>
    </row>
    <row r="481" spans="1:13">
      <c r="A481" s="1" t="s">
        <v>2440</v>
      </c>
      <c r="B481" s="1" t="s">
        <v>2441</v>
      </c>
      <c r="C481" s="4" t="str">
        <f t="shared" si="7"/>
        <v>https://www.biorbyt.com/human-fatty-acid-transport-pro-orb1817317.html</v>
      </c>
      <c r="D481" s="1" t="s">
        <v>2442</v>
      </c>
      <c r="E481" s="2" t="s">
        <v>16</v>
      </c>
      <c r="F481" s="1" t="s">
        <v>2443</v>
      </c>
      <c r="G481" s="1" t="s">
        <v>18</v>
      </c>
      <c r="H481" s="1" t="s">
        <v>134</v>
      </c>
      <c r="I481" s="1" t="s">
        <v>67</v>
      </c>
      <c r="J481" s="1" t="s">
        <v>68</v>
      </c>
      <c r="K481" s="1" t="s">
        <v>105</v>
      </c>
      <c r="L481" s="1" t="s">
        <v>23</v>
      </c>
      <c r="M481" s="1" t="s">
        <v>1772</v>
      </c>
    </row>
    <row r="482" spans="1:13">
      <c r="A482" s="1" t="s">
        <v>2444</v>
      </c>
      <c r="B482" s="1" t="s">
        <v>2445</v>
      </c>
      <c r="C482" s="4" t="str">
        <f t="shared" si="7"/>
        <v>https://www.biorbyt.com/human-fatp4fatty-acid-transpo-orb2999525.html</v>
      </c>
      <c r="D482" s="1" t="s">
        <v>2446</v>
      </c>
      <c r="E482" s="2" t="s">
        <v>16</v>
      </c>
      <c r="F482" s="1" t="s">
        <v>2443</v>
      </c>
      <c r="G482" s="1" t="s">
        <v>18</v>
      </c>
      <c r="H482" s="1" t="s">
        <v>127</v>
      </c>
      <c r="I482" s="1" t="s">
        <v>67</v>
      </c>
      <c r="J482" s="1" t="s">
        <v>68</v>
      </c>
      <c r="K482" s="1" t="s">
        <v>105</v>
      </c>
      <c r="L482" s="1" t="s">
        <v>23</v>
      </c>
      <c r="M482" s="1" t="s">
        <v>1772</v>
      </c>
    </row>
    <row r="483" spans="1:13">
      <c r="A483" s="1" t="s">
        <v>2447</v>
      </c>
      <c r="B483" s="1" t="s">
        <v>2448</v>
      </c>
      <c r="C483" s="4" t="str">
        <f t="shared" si="7"/>
        <v>https://www.biorbyt.com/human-progesterone-pgeasyste-orb1950015.html</v>
      </c>
      <c r="D483" s="1" t="s">
        <v>2449</v>
      </c>
      <c r="E483" s="2" t="s">
        <v>16</v>
      </c>
      <c r="F483" s="1" t="s">
        <v>1352</v>
      </c>
      <c r="G483" s="1" t="s">
        <v>186</v>
      </c>
      <c r="H483" s="1" t="s">
        <v>2229</v>
      </c>
      <c r="I483" s="1" t="s">
        <v>301</v>
      </c>
      <c r="J483" s="1" t="s">
        <v>2230</v>
      </c>
      <c r="K483" s="1" t="s">
        <v>247</v>
      </c>
      <c r="L483" s="1" t="s">
        <v>248</v>
      </c>
      <c r="M483" s="1" t="s">
        <v>381</v>
      </c>
    </row>
    <row r="484" spans="1:13">
      <c r="A484" s="1" t="s">
        <v>2450</v>
      </c>
      <c r="B484" s="1" t="s">
        <v>2451</v>
      </c>
      <c r="C484" s="4" t="str">
        <f t="shared" si="7"/>
        <v>https://www.biorbyt.com/human-fatty-acid-transport-pro-orb1817316.html</v>
      </c>
      <c r="D484" s="1" t="s">
        <v>2452</v>
      </c>
      <c r="E484" s="2" t="s">
        <v>16</v>
      </c>
      <c r="F484" s="1" t="s">
        <v>2453</v>
      </c>
      <c r="G484" s="1" t="s">
        <v>18</v>
      </c>
      <c r="H484" s="1" t="s">
        <v>2454</v>
      </c>
      <c r="I484" s="1" t="s">
        <v>31</v>
      </c>
      <c r="J484" s="1" t="s">
        <v>32</v>
      </c>
      <c r="K484" s="1" t="s">
        <v>105</v>
      </c>
      <c r="L484" s="1" t="s">
        <v>23</v>
      </c>
      <c r="M484" s="1" t="s">
        <v>1772</v>
      </c>
    </row>
    <row r="485" spans="1:13">
      <c r="A485" s="1" t="s">
        <v>2455</v>
      </c>
      <c r="B485" s="1" t="s">
        <v>2456</v>
      </c>
      <c r="C485" s="4" t="str">
        <f t="shared" si="7"/>
        <v>https://www.biorbyt.com/human-fatp3fatty-acid-transpo-orb2999524.html</v>
      </c>
      <c r="D485" s="1" t="s">
        <v>2457</v>
      </c>
      <c r="E485" s="2" t="s">
        <v>16</v>
      </c>
      <c r="F485" s="1" t="s">
        <v>2453</v>
      </c>
      <c r="G485" s="1" t="s">
        <v>18</v>
      </c>
      <c r="H485" s="1" t="s">
        <v>338</v>
      </c>
      <c r="I485" s="1" t="s">
        <v>50</v>
      </c>
      <c r="J485" s="1" t="s">
        <v>51</v>
      </c>
      <c r="K485" s="1" t="s">
        <v>105</v>
      </c>
      <c r="L485" s="1" t="s">
        <v>23</v>
      </c>
      <c r="M485" s="1" t="s">
        <v>1772</v>
      </c>
    </row>
    <row r="486" spans="1:13">
      <c r="A486" s="1" t="s">
        <v>2458</v>
      </c>
      <c r="B486" s="1" t="s">
        <v>2459</v>
      </c>
      <c r="C486" s="4" t="str">
        <f t="shared" si="7"/>
        <v>https://www.biorbyt.com/human-fatty-acid-transport-pro-orb1817315.html</v>
      </c>
      <c r="D486" s="1" t="s">
        <v>2460</v>
      </c>
      <c r="E486" s="2" t="s">
        <v>16</v>
      </c>
      <c r="F486" s="1" t="s">
        <v>2461</v>
      </c>
      <c r="G486" s="1" t="s">
        <v>18</v>
      </c>
      <c r="H486" s="1" t="s">
        <v>617</v>
      </c>
      <c r="I486" s="1" t="s">
        <v>67</v>
      </c>
      <c r="J486" s="1" t="s">
        <v>68</v>
      </c>
      <c r="K486" s="1" t="s">
        <v>105</v>
      </c>
      <c r="L486" s="1" t="s">
        <v>23</v>
      </c>
      <c r="M486" s="1" t="s">
        <v>1772</v>
      </c>
    </row>
    <row r="487" spans="1:13">
      <c r="A487" s="1" t="s">
        <v>2462</v>
      </c>
      <c r="B487" s="1" t="s">
        <v>2463</v>
      </c>
      <c r="C487" s="4" t="str">
        <f t="shared" si="7"/>
        <v>https://www.biorbyt.com/human-fatty-acid-transport-pro-orb1817314.html</v>
      </c>
      <c r="D487" s="1" t="s">
        <v>2464</v>
      </c>
      <c r="E487" s="2" t="s">
        <v>16</v>
      </c>
      <c r="F487" s="1" t="s">
        <v>2465</v>
      </c>
      <c r="G487" s="1" t="s">
        <v>18</v>
      </c>
      <c r="H487" s="1" t="s">
        <v>116</v>
      </c>
      <c r="I487" s="1" t="s">
        <v>31</v>
      </c>
      <c r="J487" s="1" t="s">
        <v>32</v>
      </c>
      <c r="K487" s="1" t="s">
        <v>105</v>
      </c>
      <c r="L487" s="1" t="s">
        <v>23</v>
      </c>
      <c r="M487" s="1" t="s">
        <v>1772</v>
      </c>
    </row>
    <row r="488" spans="1:13">
      <c r="A488" s="1" t="s">
        <v>2466</v>
      </c>
      <c r="B488" s="1" t="s">
        <v>2467</v>
      </c>
      <c r="C488" s="4" t="str">
        <f t="shared" si="7"/>
        <v>https://www.biorbyt.com/human-fatp1fatty-acid-transpo-orb2999523.html</v>
      </c>
      <c r="D488" s="1" t="s">
        <v>2468</v>
      </c>
      <c r="E488" s="2" t="s">
        <v>16</v>
      </c>
      <c r="F488" s="1" t="s">
        <v>2465</v>
      </c>
      <c r="G488" s="1" t="s">
        <v>18</v>
      </c>
      <c r="H488" s="1" t="s">
        <v>743</v>
      </c>
      <c r="I488" s="1" t="s">
        <v>31</v>
      </c>
      <c r="J488" s="1" t="s">
        <v>32</v>
      </c>
      <c r="K488" s="1" t="s">
        <v>105</v>
      </c>
      <c r="L488" s="1" t="s">
        <v>23</v>
      </c>
      <c r="M488" s="1" t="s">
        <v>1772</v>
      </c>
    </row>
    <row r="489" spans="1:13">
      <c r="A489" s="1" t="s">
        <v>2469</v>
      </c>
      <c r="B489" s="1" t="s">
        <v>2470</v>
      </c>
      <c r="C489" s="4" t="str">
        <f t="shared" si="7"/>
        <v>https://www.biorbyt.com/mouse-solute-carrier-family-39-orb1817313.html</v>
      </c>
      <c r="D489" s="1" t="s">
        <v>2471</v>
      </c>
      <c r="E489" s="2" t="s">
        <v>28</v>
      </c>
      <c r="F489" s="1" t="s">
        <v>2472</v>
      </c>
      <c r="G489" s="1" t="s">
        <v>18</v>
      </c>
      <c r="H489" s="1" t="s">
        <v>333</v>
      </c>
      <c r="I489" s="1" t="s">
        <v>67</v>
      </c>
      <c r="J489" s="1" t="s">
        <v>68</v>
      </c>
      <c r="K489" s="1" t="s">
        <v>105</v>
      </c>
      <c r="L489" s="1" t="s">
        <v>23</v>
      </c>
      <c r="M489" s="1" t="s">
        <v>43</v>
      </c>
    </row>
    <row r="490" spans="1:13">
      <c r="A490" s="1" t="s">
        <v>2473</v>
      </c>
      <c r="B490" s="1" t="s">
        <v>2474</v>
      </c>
      <c r="C490" s="4" t="str">
        <f t="shared" si="7"/>
        <v>https://www.biorbyt.com/human-serine-peptidase-inhibit-orb1817312.html</v>
      </c>
      <c r="D490" s="1" t="s">
        <v>2475</v>
      </c>
      <c r="E490" s="2" t="s">
        <v>16</v>
      </c>
      <c r="F490" s="1" t="s">
        <v>2476</v>
      </c>
      <c r="G490" s="1" t="s">
        <v>18</v>
      </c>
      <c r="H490" s="1" t="s">
        <v>701</v>
      </c>
      <c r="I490" s="1" t="s">
        <v>31</v>
      </c>
      <c r="J490" s="1" t="s">
        <v>32</v>
      </c>
      <c r="K490" s="1" t="s">
        <v>240</v>
      </c>
      <c r="L490" s="1" t="s">
        <v>23</v>
      </c>
      <c r="M490" s="1" t="s">
        <v>287</v>
      </c>
    </row>
    <row r="491" spans="1:13">
      <c r="A491" s="1" t="s">
        <v>2477</v>
      </c>
      <c r="B491" s="1" t="s">
        <v>2478</v>
      </c>
      <c r="C491" s="4" t="str">
        <f t="shared" si="7"/>
        <v>https://www.biorbyt.com/human-stromal-cell-derived-fac-orb1817311.html</v>
      </c>
      <c r="D491" s="1" t="s">
        <v>2479</v>
      </c>
      <c r="E491" s="2" t="s">
        <v>16</v>
      </c>
      <c r="F491" s="1" t="s">
        <v>2480</v>
      </c>
      <c r="G491" s="1" t="s">
        <v>18</v>
      </c>
      <c r="H491" s="1" t="s">
        <v>2481</v>
      </c>
      <c r="I491" s="1" t="s">
        <v>273</v>
      </c>
      <c r="J491" s="1" t="s">
        <v>274</v>
      </c>
      <c r="K491" s="1" t="s">
        <v>240</v>
      </c>
      <c r="L491" s="1" t="s">
        <v>23</v>
      </c>
      <c r="M491" s="1" t="s">
        <v>417</v>
      </c>
    </row>
    <row r="492" spans="1:13">
      <c r="A492" s="1" t="s">
        <v>2482</v>
      </c>
      <c r="B492" s="1" t="s">
        <v>2483</v>
      </c>
      <c r="C492" s="4" t="str">
        <f t="shared" si="7"/>
        <v>https://www.biorbyt.com/dog-heatshock-protein-70-hsp7-orb1817310.html</v>
      </c>
      <c r="D492" s="1" t="s">
        <v>2484</v>
      </c>
      <c r="E492" s="2" t="s">
        <v>826</v>
      </c>
      <c r="F492" s="1" t="s">
        <v>2485</v>
      </c>
      <c r="G492" s="1" t="s">
        <v>18</v>
      </c>
      <c r="H492" s="1" t="s">
        <v>2275</v>
      </c>
      <c r="I492" s="1" t="s">
        <v>50</v>
      </c>
      <c r="J492" s="1" t="s">
        <v>51</v>
      </c>
      <c r="K492" s="1" t="s">
        <v>240</v>
      </c>
      <c r="L492" s="1" t="s">
        <v>23</v>
      </c>
      <c r="M492" s="1" t="s">
        <v>2486</v>
      </c>
    </row>
    <row r="493" spans="1:13">
      <c r="A493" s="1" t="s">
        <v>2487</v>
      </c>
      <c r="B493" s="1" t="s">
        <v>2488</v>
      </c>
      <c r="C493" s="4" t="str">
        <f t="shared" si="7"/>
        <v>https://www.biorbyt.com/rabbit-c-peptide-cp-elisa-ki-orb1817309.html</v>
      </c>
      <c r="D493" s="1" t="s">
        <v>2489</v>
      </c>
      <c r="E493" s="2" t="s">
        <v>950</v>
      </c>
      <c r="F493" s="1" t="s">
        <v>1107</v>
      </c>
      <c r="G493" s="1" t="s">
        <v>18</v>
      </c>
      <c r="H493" s="1" t="s">
        <v>116</v>
      </c>
      <c r="I493" s="1" t="s">
        <v>702</v>
      </c>
      <c r="J493" s="1" t="s">
        <v>2490</v>
      </c>
      <c r="K493" s="1" t="s">
        <v>143</v>
      </c>
      <c r="L493" s="1" t="s">
        <v>23</v>
      </c>
      <c r="M493" s="1" t="s">
        <v>1087</v>
      </c>
    </row>
    <row r="494" spans="1:13">
      <c r="A494" s="1" t="s">
        <v>2491</v>
      </c>
      <c r="B494" s="1" t="s">
        <v>2492</v>
      </c>
      <c r="C494" s="4" t="str">
        <f t="shared" si="7"/>
        <v>https://www.biorbyt.com/rat-s100-calcium-binding-prote-orb1817308.html</v>
      </c>
      <c r="D494" s="1" t="s">
        <v>2493</v>
      </c>
      <c r="E494" s="2" t="s">
        <v>102</v>
      </c>
      <c r="F494" s="1" t="s">
        <v>2494</v>
      </c>
      <c r="G494" s="1" t="s">
        <v>18</v>
      </c>
      <c r="H494" s="1" t="s">
        <v>577</v>
      </c>
      <c r="I494" s="1" t="s">
        <v>67</v>
      </c>
      <c r="J494" s="1" t="s">
        <v>68</v>
      </c>
      <c r="K494" s="1" t="s">
        <v>240</v>
      </c>
      <c r="L494" s="1" t="s">
        <v>23</v>
      </c>
      <c r="M494" s="1" t="s">
        <v>2495</v>
      </c>
    </row>
    <row r="495" spans="1:13">
      <c r="A495" s="1" t="s">
        <v>2496</v>
      </c>
      <c r="B495" s="1" t="s">
        <v>2497</v>
      </c>
      <c r="C495" s="4" t="str">
        <f t="shared" si="7"/>
        <v>https://www.biorbyt.com/mouse-progesterone-pgeasyste-orb1950014.html</v>
      </c>
      <c r="D495" s="1" t="s">
        <v>2498</v>
      </c>
      <c r="E495" s="2" t="s">
        <v>28</v>
      </c>
      <c r="F495" s="1" t="s">
        <v>1352</v>
      </c>
      <c r="G495" s="1" t="s">
        <v>186</v>
      </c>
      <c r="H495" s="1" t="s">
        <v>2229</v>
      </c>
      <c r="I495" s="1" t="s">
        <v>301</v>
      </c>
      <c r="J495" s="1" t="s">
        <v>2230</v>
      </c>
      <c r="K495" s="1" t="s">
        <v>247</v>
      </c>
      <c r="L495" s="1" t="s">
        <v>248</v>
      </c>
      <c r="M495" s="1" t="s">
        <v>381</v>
      </c>
    </row>
    <row r="496" spans="1:13">
      <c r="A496" s="1" t="s">
        <v>2499</v>
      </c>
      <c r="B496" s="1" t="s">
        <v>2500</v>
      </c>
      <c r="C496" s="4" t="str">
        <f t="shared" si="7"/>
        <v>https://www.biorbyt.com/human-integrin-alpha-3-itga3-orb1817307.html</v>
      </c>
      <c r="D496" s="1" t="s">
        <v>2501</v>
      </c>
      <c r="E496" s="2" t="s">
        <v>16</v>
      </c>
      <c r="F496" s="1" t="s">
        <v>2502</v>
      </c>
      <c r="G496" s="1" t="s">
        <v>18</v>
      </c>
      <c r="H496" s="1" t="s">
        <v>701</v>
      </c>
      <c r="I496" s="1" t="s">
        <v>31</v>
      </c>
      <c r="J496" s="1" t="s">
        <v>32</v>
      </c>
      <c r="K496" s="1" t="s">
        <v>105</v>
      </c>
      <c r="L496" s="1" t="s">
        <v>23</v>
      </c>
      <c r="M496" s="1" t="s">
        <v>590</v>
      </c>
    </row>
    <row r="497" spans="1:13">
      <c r="A497" s="1" t="s">
        <v>2503</v>
      </c>
      <c r="B497" s="1" t="s">
        <v>2504</v>
      </c>
      <c r="C497" s="4" t="str">
        <f t="shared" si="7"/>
        <v>https://www.biorbyt.com/human-itga3integrin-alpha-3-orb2999522.html</v>
      </c>
      <c r="D497" s="1" t="s">
        <v>2505</v>
      </c>
      <c r="E497" s="2" t="s">
        <v>16</v>
      </c>
      <c r="F497" s="1" t="s">
        <v>2502</v>
      </c>
      <c r="G497" s="1" t="s">
        <v>18</v>
      </c>
      <c r="H497" s="1" t="s">
        <v>701</v>
      </c>
      <c r="I497" s="1" t="s">
        <v>31</v>
      </c>
      <c r="J497" s="1" t="s">
        <v>32</v>
      </c>
      <c r="K497" s="1" t="s">
        <v>105</v>
      </c>
      <c r="L497" s="1" t="s">
        <v>23</v>
      </c>
      <c r="M497" s="1" t="s">
        <v>590</v>
      </c>
    </row>
    <row r="498" spans="1:13">
      <c r="A498" s="1" t="s">
        <v>2506</v>
      </c>
      <c r="B498" s="1" t="s">
        <v>2507</v>
      </c>
      <c r="C498" s="4" t="str">
        <f t="shared" si="7"/>
        <v>https://www.biorbyt.com/cattle-pregnancy-specific-prot-orb1817306.html</v>
      </c>
      <c r="D498" s="1" t="s">
        <v>2508</v>
      </c>
      <c r="E498" s="2" t="s">
        <v>644</v>
      </c>
      <c r="F498" s="1" t="s">
        <v>2509</v>
      </c>
      <c r="G498" s="1" t="s">
        <v>186</v>
      </c>
      <c r="H498" s="1" t="s">
        <v>2510</v>
      </c>
      <c r="I498" s="1" t="s">
        <v>50</v>
      </c>
      <c r="J498" s="1" t="s">
        <v>51</v>
      </c>
      <c r="K498" s="1" t="s">
        <v>60</v>
      </c>
      <c r="L498" s="1" t="s">
        <v>946</v>
      </c>
      <c r="M498" s="1" t="s">
        <v>2511</v>
      </c>
    </row>
    <row r="499" spans="1:13">
      <c r="A499" s="1" t="s">
        <v>2512</v>
      </c>
      <c r="B499" s="1" t="s">
        <v>2513</v>
      </c>
      <c r="C499" s="4" t="str">
        <f t="shared" si="7"/>
        <v>https://www.biorbyt.com/human-cytosolic-phospholipase-orb1817305.html</v>
      </c>
      <c r="D499" s="1" t="s">
        <v>2514</v>
      </c>
      <c r="E499" s="2" t="s">
        <v>16</v>
      </c>
      <c r="F499" s="1" t="s">
        <v>2515</v>
      </c>
      <c r="G499" s="1" t="s">
        <v>18</v>
      </c>
      <c r="H499" s="1" t="s">
        <v>272</v>
      </c>
      <c r="I499" s="1" t="s">
        <v>273</v>
      </c>
      <c r="J499" s="1" t="s">
        <v>274</v>
      </c>
      <c r="K499" s="1" t="s">
        <v>22</v>
      </c>
      <c r="L499" s="1" t="s">
        <v>23</v>
      </c>
      <c r="M499" s="1" t="s">
        <v>2516</v>
      </c>
    </row>
    <row r="500" spans="1:13">
      <c r="A500" s="1" t="s">
        <v>2517</v>
      </c>
      <c r="B500" s="1" t="s">
        <v>2518</v>
      </c>
      <c r="C500" s="4" t="str">
        <f t="shared" si="7"/>
        <v>https://www.biorbyt.com/human-cpla2cytosolic-phosphol-orb2999521.html</v>
      </c>
      <c r="D500" s="1" t="s">
        <v>2519</v>
      </c>
      <c r="E500" s="2" t="s">
        <v>16</v>
      </c>
      <c r="F500" s="1" t="s">
        <v>2515</v>
      </c>
      <c r="G500" s="1" t="s">
        <v>18</v>
      </c>
      <c r="H500" s="1" t="s">
        <v>2520</v>
      </c>
      <c r="I500" s="1" t="s">
        <v>273</v>
      </c>
      <c r="J500" s="1" t="s">
        <v>274</v>
      </c>
      <c r="K500" s="1" t="s">
        <v>22</v>
      </c>
      <c r="L500" s="1" t="s">
        <v>23</v>
      </c>
      <c r="M500" s="1" t="s">
        <v>2516</v>
      </c>
    </row>
    <row r="501" spans="1:13">
      <c r="A501" s="1" t="s">
        <v>2521</v>
      </c>
      <c r="B501" s="1" t="s">
        <v>2522</v>
      </c>
      <c r="C501" s="4" t="str">
        <f t="shared" si="7"/>
        <v>https://www.biorbyt.com/rat-progesterone-pgeasystep-orb1950013.html</v>
      </c>
      <c r="D501" s="1" t="s">
        <v>2523</v>
      </c>
      <c r="E501" s="2" t="s">
        <v>102</v>
      </c>
      <c r="F501" s="1" t="s">
        <v>1352</v>
      </c>
      <c r="G501" s="1" t="s">
        <v>186</v>
      </c>
      <c r="H501" s="1" t="s">
        <v>2229</v>
      </c>
      <c r="I501" s="1" t="s">
        <v>301</v>
      </c>
      <c r="J501" s="1" t="s">
        <v>2230</v>
      </c>
      <c r="K501" s="1" t="s">
        <v>247</v>
      </c>
      <c r="L501" s="1" t="s">
        <v>248</v>
      </c>
      <c r="M501" s="1" t="s">
        <v>381</v>
      </c>
    </row>
    <row r="502" spans="1:13">
      <c r="A502" s="1" t="s">
        <v>2524</v>
      </c>
      <c r="B502" s="1" t="s">
        <v>2525</v>
      </c>
      <c r="C502" s="4" t="str">
        <f t="shared" si="7"/>
        <v>https://www.biorbyt.com/rat-sterol-regulatory-element-orb1817304.html</v>
      </c>
      <c r="D502" s="1" t="s">
        <v>2526</v>
      </c>
      <c r="E502" s="2" t="s">
        <v>102</v>
      </c>
      <c r="F502" s="1" t="s">
        <v>29</v>
      </c>
      <c r="G502" s="1" t="s">
        <v>18</v>
      </c>
      <c r="H502" s="1" t="s">
        <v>30</v>
      </c>
      <c r="I502" s="1" t="s">
        <v>31</v>
      </c>
      <c r="J502" s="1" t="s">
        <v>32</v>
      </c>
      <c r="K502" s="1" t="s">
        <v>33</v>
      </c>
      <c r="L502" s="1" t="s">
        <v>23</v>
      </c>
      <c r="M502" s="1" t="s">
        <v>34</v>
      </c>
    </row>
    <row r="503" spans="1:13">
      <c r="A503" s="1" t="s">
        <v>2527</v>
      </c>
      <c r="B503" s="1" t="s">
        <v>2528</v>
      </c>
      <c r="C503" s="4" t="str">
        <f t="shared" si="7"/>
        <v>https://www.biorbyt.com/rat-potassium-chloride-cotrans-orb1817303.html</v>
      </c>
      <c r="D503" s="1" t="s">
        <v>2529</v>
      </c>
      <c r="E503" s="2" t="s">
        <v>102</v>
      </c>
      <c r="F503" s="1" t="s">
        <v>2530</v>
      </c>
      <c r="G503" s="1" t="s">
        <v>18</v>
      </c>
      <c r="H503" s="1" t="s">
        <v>2296</v>
      </c>
      <c r="I503" s="1" t="s">
        <v>31</v>
      </c>
      <c r="J503" s="1" t="s">
        <v>32</v>
      </c>
      <c r="K503" s="1" t="s">
        <v>60</v>
      </c>
      <c r="L503" s="1" t="s">
        <v>23</v>
      </c>
      <c r="M503" s="1" t="s">
        <v>2531</v>
      </c>
    </row>
    <row r="504" spans="1:13">
      <c r="A504" s="1" t="s">
        <v>2532</v>
      </c>
      <c r="B504" s="1" t="s">
        <v>2533</v>
      </c>
      <c r="C504" s="4" t="str">
        <f t="shared" si="7"/>
        <v>https://www.biorbyt.com/rat-na-k-cl-cotransporter-1-n-orb1817302.html</v>
      </c>
      <c r="D504" s="1" t="s">
        <v>2534</v>
      </c>
      <c r="E504" s="2" t="s">
        <v>102</v>
      </c>
      <c r="F504" s="1" t="s">
        <v>2535</v>
      </c>
      <c r="G504" s="1" t="s">
        <v>18</v>
      </c>
      <c r="H504" s="1" t="s">
        <v>701</v>
      </c>
      <c r="I504" s="1" t="s">
        <v>31</v>
      </c>
      <c r="J504" s="1" t="s">
        <v>32</v>
      </c>
      <c r="K504" s="1" t="s">
        <v>33</v>
      </c>
      <c r="L504" s="1" t="s">
        <v>23</v>
      </c>
      <c r="M504" s="1" t="s">
        <v>43</v>
      </c>
    </row>
    <row r="505" spans="1:13">
      <c r="A505" s="1" t="s">
        <v>2536</v>
      </c>
      <c r="B505" s="1" t="s">
        <v>2537</v>
      </c>
      <c r="C505" s="4" t="str">
        <f t="shared" si="7"/>
        <v>https://www.biorbyt.com/human-na-k-cl-cotransporter-1-orb1817301.html</v>
      </c>
      <c r="D505" s="1" t="s">
        <v>2538</v>
      </c>
      <c r="E505" s="2" t="s">
        <v>16</v>
      </c>
      <c r="F505" s="1" t="s">
        <v>2535</v>
      </c>
      <c r="G505" s="1" t="s">
        <v>18</v>
      </c>
      <c r="H505" s="1" t="s">
        <v>2042</v>
      </c>
      <c r="I505" s="1" t="s">
        <v>31</v>
      </c>
      <c r="J505" s="1" t="s">
        <v>32</v>
      </c>
      <c r="K505" s="1" t="s">
        <v>33</v>
      </c>
      <c r="L505" s="1" t="s">
        <v>23</v>
      </c>
      <c r="M505" s="1" t="s">
        <v>43</v>
      </c>
    </row>
    <row r="506" spans="1:13">
      <c r="A506" s="1" t="s">
        <v>2539</v>
      </c>
      <c r="B506" s="1" t="s">
        <v>2540</v>
      </c>
      <c r="C506" s="4" t="str">
        <f t="shared" si="7"/>
        <v>https://www.biorbyt.com/human-potassium-chloride-cotra-orb1817300.html</v>
      </c>
      <c r="D506" s="1" t="s">
        <v>2541</v>
      </c>
      <c r="E506" s="2" t="s">
        <v>16</v>
      </c>
      <c r="F506" s="1" t="s">
        <v>2530</v>
      </c>
      <c r="G506" s="1" t="s">
        <v>18</v>
      </c>
      <c r="H506" s="1" t="s">
        <v>74</v>
      </c>
      <c r="I506" s="1" t="s">
        <v>31</v>
      </c>
      <c r="J506" s="1" t="s">
        <v>32</v>
      </c>
      <c r="K506" s="1" t="s">
        <v>60</v>
      </c>
      <c r="L506" s="1" t="s">
        <v>23</v>
      </c>
      <c r="M506" s="1" t="s">
        <v>2531</v>
      </c>
    </row>
    <row r="507" spans="1:13">
      <c r="A507" s="1" t="s">
        <v>2542</v>
      </c>
      <c r="B507" s="1" t="s">
        <v>2543</v>
      </c>
      <c r="C507" s="4" t="str">
        <f t="shared" si="7"/>
        <v>https://www.biorbyt.com/mouse-protein-kinase-c-beta-1-orb1817299.html</v>
      </c>
      <c r="D507" s="1" t="s">
        <v>2544</v>
      </c>
      <c r="E507" s="2" t="s">
        <v>28</v>
      </c>
      <c r="F507" s="1" t="s">
        <v>2545</v>
      </c>
      <c r="G507" s="1" t="s">
        <v>18</v>
      </c>
      <c r="H507" s="1" t="s">
        <v>74</v>
      </c>
      <c r="I507" s="1" t="s">
        <v>31</v>
      </c>
      <c r="J507" s="1" t="s">
        <v>32</v>
      </c>
      <c r="K507" s="1" t="s">
        <v>1062</v>
      </c>
      <c r="L507" s="1" t="s">
        <v>23</v>
      </c>
      <c r="M507" s="1" t="s">
        <v>2546</v>
      </c>
    </row>
    <row r="508" spans="1:13">
      <c r="A508" s="1" t="s">
        <v>2547</v>
      </c>
      <c r="B508" s="1" t="s">
        <v>2548</v>
      </c>
      <c r="C508" s="4" t="str">
        <f t="shared" si="7"/>
        <v>https://www.biorbyt.com/mouse-pkc1protein-kinase-c-b-orb2999520.html</v>
      </c>
      <c r="D508" s="1" t="s">
        <v>2549</v>
      </c>
      <c r="E508" s="2" t="s">
        <v>28</v>
      </c>
      <c r="F508" s="1" t="s">
        <v>2545</v>
      </c>
      <c r="G508" s="1" t="s">
        <v>18</v>
      </c>
      <c r="H508" s="1" t="s">
        <v>2042</v>
      </c>
      <c r="I508" s="1" t="s">
        <v>31</v>
      </c>
      <c r="J508" s="1" t="s">
        <v>32</v>
      </c>
      <c r="K508" s="1" t="s">
        <v>1062</v>
      </c>
      <c r="L508" s="1" t="s">
        <v>23</v>
      </c>
      <c r="M508" s="1" t="s">
        <v>2546</v>
      </c>
    </row>
    <row r="509" spans="1:13">
      <c r="A509" s="1" t="s">
        <v>2550</v>
      </c>
      <c r="B509" s="1" t="s">
        <v>2551</v>
      </c>
      <c r="C509" s="4" t="str">
        <f t="shared" si="7"/>
        <v>https://www.biorbyt.com/mouse-protein-kinase-c-zeta-p-orb1817298.html</v>
      </c>
      <c r="D509" s="1" t="s">
        <v>2552</v>
      </c>
      <c r="E509" s="2" t="s">
        <v>28</v>
      </c>
      <c r="F509" s="1" t="s">
        <v>2553</v>
      </c>
      <c r="G509" s="1" t="s">
        <v>18</v>
      </c>
      <c r="H509" s="1" t="s">
        <v>1848</v>
      </c>
      <c r="I509" s="1" t="s">
        <v>67</v>
      </c>
      <c r="J509" s="1" t="s">
        <v>68</v>
      </c>
      <c r="K509" s="1" t="s">
        <v>105</v>
      </c>
      <c r="L509" s="1" t="s">
        <v>23</v>
      </c>
      <c r="M509" s="1" t="s">
        <v>2554</v>
      </c>
    </row>
    <row r="510" spans="1:13">
      <c r="A510" s="1" t="s">
        <v>2555</v>
      </c>
      <c r="B510" s="1" t="s">
        <v>2556</v>
      </c>
      <c r="C510" s="4" t="str">
        <f t="shared" si="7"/>
        <v>https://www.biorbyt.com/mouse-pkcprotein-kinase-c-ze-orb2999519.html</v>
      </c>
      <c r="D510" s="1" t="s">
        <v>2557</v>
      </c>
      <c r="E510" s="2" t="s">
        <v>28</v>
      </c>
      <c r="F510" s="1" t="s">
        <v>2553</v>
      </c>
      <c r="G510" s="1" t="s">
        <v>18</v>
      </c>
      <c r="H510" s="1" t="s">
        <v>1848</v>
      </c>
      <c r="I510" s="1" t="s">
        <v>67</v>
      </c>
      <c r="J510" s="1" t="s">
        <v>68</v>
      </c>
      <c r="K510" s="1" t="s">
        <v>105</v>
      </c>
      <c r="L510" s="1" t="s">
        <v>23</v>
      </c>
      <c r="M510" s="1" t="s">
        <v>2554</v>
      </c>
    </row>
    <row r="511" spans="1:13">
      <c r="A511" s="1" t="s">
        <v>2558</v>
      </c>
      <c r="B511" s="1" t="s">
        <v>2559</v>
      </c>
      <c r="C511" s="4" t="str">
        <f t="shared" si="7"/>
        <v>https://www.biorbyt.com/rat-s100-calcium-binding-prote-orb1817297.html</v>
      </c>
      <c r="D511" s="1" t="s">
        <v>2560</v>
      </c>
      <c r="E511" s="2" t="s">
        <v>102</v>
      </c>
      <c r="F511" s="1" t="s">
        <v>2561</v>
      </c>
      <c r="G511" s="1" t="s">
        <v>18</v>
      </c>
      <c r="H511" s="1" t="s">
        <v>1588</v>
      </c>
      <c r="I511" s="1" t="s">
        <v>67</v>
      </c>
      <c r="J511" s="1" t="s">
        <v>68</v>
      </c>
      <c r="K511" s="1" t="s">
        <v>240</v>
      </c>
      <c r="L511" s="1" t="s">
        <v>23</v>
      </c>
      <c r="M511" s="1" t="s">
        <v>1451</v>
      </c>
    </row>
    <row r="512" spans="1:13">
      <c r="A512" s="1" t="s">
        <v>2562</v>
      </c>
      <c r="B512" s="1" t="s">
        <v>2563</v>
      </c>
      <c r="C512" s="4" t="str">
        <f t="shared" si="7"/>
        <v>https://www.biorbyt.com/rat-s100a3s100-calcium-bindin-orb2999518.html</v>
      </c>
      <c r="D512" s="1" t="s">
        <v>2564</v>
      </c>
      <c r="E512" s="2" t="s">
        <v>102</v>
      </c>
      <c r="F512" s="1" t="s">
        <v>2561</v>
      </c>
      <c r="G512" s="1" t="s">
        <v>18</v>
      </c>
      <c r="H512" s="1" t="s">
        <v>349</v>
      </c>
      <c r="I512" s="1" t="s">
        <v>67</v>
      </c>
      <c r="J512" s="1" t="s">
        <v>68</v>
      </c>
      <c r="K512" s="1" t="s">
        <v>240</v>
      </c>
      <c r="L512" s="1" t="s">
        <v>23</v>
      </c>
      <c r="M512" s="1" t="s">
        <v>1451</v>
      </c>
    </row>
    <row r="513" spans="1:13">
      <c r="A513" s="1" t="s">
        <v>2565</v>
      </c>
      <c r="B513" s="1" t="s">
        <v>2566</v>
      </c>
      <c r="C513" s="4" t="str">
        <f t="shared" si="7"/>
        <v>https://www.biorbyt.com/rat-calcitonin-ct-elisa-kit-orb1817296.html</v>
      </c>
      <c r="D513" s="1" t="s">
        <v>2567</v>
      </c>
      <c r="E513" s="2" t="s">
        <v>102</v>
      </c>
      <c r="F513" s="1" t="s">
        <v>2568</v>
      </c>
      <c r="G513" s="1" t="s">
        <v>18</v>
      </c>
      <c r="H513" s="1" t="s">
        <v>2333</v>
      </c>
      <c r="I513" s="1" t="s">
        <v>141</v>
      </c>
      <c r="J513" s="1" t="s">
        <v>142</v>
      </c>
      <c r="K513" s="1" t="s">
        <v>135</v>
      </c>
      <c r="L513" s="1" t="s">
        <v>23</v>
      </c>
      <c r="M513" s="1" t="s">
        <v>52</v>
      </c>
    </row>
    <row r="514" spans="1:13">
      <c r="A514" s="1" t="s">
        <v>2569</v>
      </c>
      <c r="B514" s="1" t="s">
        <v>2570</v>
      </c>
      <c r="C514" s="4" t="str">
        <f t="shared" ref="C514:C577" si="8">HYPERLINK(B514)</f>
        <v>https://www.biorbyt.com/mouse-ribosomal-protein-s6-kin-orb1817295.html</v>
      </c>
      <c r="D514" s="1" t="s">
        <v>2571</v>
      </c>
      <c r="E514" s="2" t="s">
        <v>28</v>
      </c>
      <c r="F514" s="1" t="s">
        <v>2572</v>
      </c>
      <c r="G514" s="1" t="s">
        <v>18</v>
      </c>
      <c r="H514" s="1" t="s">
        <v>2573</v>
      </c>
      <c r="I514" s="1" t="s">
        <v>141</v>
      </c>
      <c r="J514" s="1" t="s">
        <v>142</v>
      </c>
      <c r="K514" s="1" t="s">
        <v>596</v>
      </c>
      <c r="L514" s="1" t="s">
        <v>23</v>
      </c>
      <c r="M514" s="1" t="s">
        <v>2516</v>
      </c>
    </row>
    <row r="515" spans="1:13">
      <c r="A515" s="1" t="s">
        <v>2574</v>
      </c>
      <c r="B515" s="1" t="s">
        <v>2575</v>
      </c>
      <c r="C515" s="4" t="str">
        <f t="shared" si="8"/>
        <v>https://www.biorbyt.com/human-free-triiodothyronine-f-orb1950012.html</v>
      </c>
      <c r="D515" s="1" t="s">
        <v>2576</v>
      </c>
      <c r="E515" s="2" t="s">
        <v>16</v>
      </c>
      <c r="F515" s="1" t="s">
        <v>2577</v>
      </c>
      <c r="G515" s="1" t="s">
        <v>186</v>
      </c>
      <c r="H515" s="1" t="s">
        <v>2275</v>
      </c>
      <c r="I515" s="1" t="s">
        <v>31</v>
      </c>
      <c r="J515" s="1" t="s">
        <v>32</v>
      </c>
      <c r="K515" s="1" t="s">
        <v>247</v>
      </c>
      <c r="L515" s="1" t="s">
        <v>248</v>
      </c>
      <c r="M515" s="1" t="s">
        <v>2578</v>
      </c>
    </row>
    <row r="516" spans="1:13">
      <c r="A516" s="1" t="s">
        <v>2579</v>
      </c>
      <c r="B516" s="1" t="s">
        <v>2580</v>
      </c>
      <c r="C516" s="4" t="str">
        <f t="shared" si="8"/>
        <v>https://www.biorbyt.com/mouse-calciumcalmodulin-depen-orb1817294.html</v>
      </c>
      <c r="D516" s="1" t="s">
        <v>2581</v>
      </c>
      <c r="E516" s="2" t="s">
        <v>28</v>
      </c>
      <c r="F516" s="1" t="s">
        <v>2582</v>
      </c>
      <c r="G516" s="1" t="s">
        <v>18</v>
      </c>
      <c r="H516" s="1" t="s">
        <v>2583</v>
      </c>
      <c r="I516" s="1" t="s">
        <v>67</v>
      </c>
      <c r="J516" s="1" t="s">
        <v>68</v>
      </c>
      <c r="K516" s="1" t="s">
        <v>596</v>
      </c>
      <c r="L516" s="1" t="s">
        <v>23</v>
      </c>
      <c r="M516" s="1" t="s">
        <v>2516</v>
      </c>
    </row>
    <row r="517" spans="1:13">
      <c r="A517" s="1" t="s">
        <v>2584</v>
      </c>
      <c r="B517" s="1" t="s">
        <v>2585</v>
      </c>
      <c r="C517" s="4" t="str">
        <f t="shared" si="8"/>
        <v>https://www.biorbyt.com/human-s100-calcium-binding-pro-orb1817293.html</v>
      </c>
      <c r="D517" s="1" t="s">
        <v>2586</v>
      </c>
      <c r="E517" s="2" t="s">
        <v>16</v>
      </c>
      <c r="F517" s="1" t="s">
        <v>2587</v>
      </c>
      <c r="G517" s="1" t="s">
        <v>18</v>
      </c>
      <c r="H517" s="1" t="s">
        <v>915</v>
      </c>
      <c r="I517" s="1" t="s">
        <v>67</v>
      </c>
      <c r="J517" s="1" t="s">
        <v>68</v>
      </c>
      <c r="K517" s="1" t="s">
        <v>240</v>
      </c>
      <c r="L517" s="1" t="s">
        <v>23</v>
      </c>
      <c r="M517" s="1" t="s">
        <v>1451</v>
      </c>
    </row>
    <row r="518" spans="1:13">
      <c r="A518" s="1" t="s">
        <v>2588</v>
      </c>
      <c r="B518" s="1" t="s">
        <v>2589</v>
      </c>
      <c r="C518" s="4" t="str">
        <f t="shared" si="8"/>
        <v>https://www.biorbyt.com/human-s100a3s100-calcium-bind-orb2999517.html</v>
      </c>
      <c r="D518" s="1" t="s">
        <v>2590</v>
      </c>
      <c r="E518" s="2" t="s">
        <v>16</v>
      </c>
      <c r="F518" s="1" t="s">
        <v>2587</v>
      </c>
      <c r="G518" s="1" t="s">
        <v>18</v>
      </c>
      <c r="H518" s="1" t="s">
        <v>369</v>
      </c>
      <c r="I518" s="1" t="s">
        <v>67</v>
      </c>
      <c r="J518" s="1" t="s">
        <v>68</v>
      </c>
      <c r="K518" s="1" t="s">
        <v>240</v>
      </c>
      <c r="L518" s="1" t="s">
        <v>23</v>
      </c>
      <c r="M518" s="1" t="s">
        <v>1451</v>
      </c>
    </row>
    <row r="519" spans="1:13">
      <c r="A519" s="1" t="s">
        <v>2591</v>
      </c>
      <c r="B519" s="1" t="s">
        <v>2592</v>
      </c>
      <c r="C519" s="4" t="str">
        <f t="shared" si="8"/>
        <v>https://www.biorbyt.com/rat-melanin-elisa-kit-orb2308013.html</v>
      </c>
      <c r="D519" s="1" t="s">
        <v>2593</v>
      </c>
      <c r="E519" s="2" t="s">
        <v>102</v>
      </c>
      <c r="F519" s="1" t="s">
        <v>2594</v>
      </c>
      <c r="G519" s="1" t="s">
        <v>18</v>
      </c>
      <c r="H519" s="1" t="s">
        <v>2333</v>
      </c>
      <c r="I519" s="1" t="s">
        <v>141</v>
      </c>
      <c r="J519" s="1" t="s">
        <v>142</v>
      </c>
      <c r="K519" s="1" t="s">
        <v>240</v>
      </c>
      <c r="L519" s="1" t="s">
        <v>23</v>
      </c>
      <c r="M519" s="1" t="s">
        <v>1984</v>
      </c>
    </row>
    <row r="520" spans="1:13">
      <c r="A520" s="1" t="s">
        <v>2595</v>
      </c>
      <c r="B520" s="1" t="s">
        <v>2596</v>
      </c>
      <c r="C520" s="4" t="str">
        <f t="shared" si="8"/>
        <v>https://www.biorbyt.com/mouse-cluster-of-differentiati-orb1817292.html</v>
      </c>
      <c r="D520" s="1" t="s">
        <v>2597</v>
      </c>
      <c r="E520" s="2" t="s">
        <v>28</v>
      </c>
      <c r="F520" s="1" t="s">
        <v>2598</v>
      </c>
      <c r="G520" s="1" t="s">
        <v>18</v>
      </c>
      <c r="H520" s="1" t="s">
        <v>701</v>
      </c>
      <c r="I520" s="1" t="s">
        <v>976</v>
      </c>
      <c r="J520" s="1" t="s">
        <v>977</v>
      </c>
      <c r="K520" s="1" t="s">
        <v>105</v>
      </c>
      <c r="L520" s="1" t="s">
        <v>23</v>
      </c>
      <c r="M520" s="1" t="s">
        <v>2599</v>
      </c>
    </row>
    <row r="521" spans="1:13">
      <c r="A521" s="1" t="s">
        <v>2600</v>
      </c>
      <c r="B521" s="1" t="s">
        <v>2601</v>
      </c>
      <c r="C521" s="4" t="str">
        <f t="shared" si="8"/>
        <v>https://www.biorbyt.com/mouse-cd3cluster-of-different-orb2999516.html</v>
      </c>
      <c r="D521" s="1" t="s">
        <v>2602</v>
      </c>
      <c r="E521" s="2" t="s">
        <v>28</v>
      </c>
      <c r="F521" s="1" t="s">
        <v>2598</v>
      </c>
      <c r="G521" s="1" t="s">
        <v>18</v>
      </c>
      <c r="H521" s="1" t="s">
        <v>30</v>
      </c>
      <c r="I521" s="1" t="s">
        <v>976</v>
      </c>
      <c r="J521" s="1" t="s">
        <v>977</v>
      </c>
      <c r="K521" s="1" t="s">
        <v>105</v>
      </c>
      <c r="L521" s="1" t="s">
        <v>23</v>
      </c>
      <c r="M521" s="1" t="s">
        <v>2599</v>
      </c>
    </row>
    <row r="522" spans="1:13">
      <c r="A522" s="1" t="s">
        <v>2603</v>
      </c>
      <c r="B522" s="1" t="s">
        <v>2604</v>
      </c>
      <c r="C522" s="4" t="str">
        <f t="shared" si="8"/>
        <v>https://www.biorbyt.com/mouse-resolvin-d1-rvd1-elisa-orb1817291.html</v>
      </c>
      <c r="D522" s="1" t="s">
        <v>2605</v>
      </c>
      <c r="E522" s="2" t="s">
        <v>28</v>
      </c>
      <c r="F522" s="1" t="s">
        <v>2606</v>
      </c>
      <c r="G522" s="1" t="s">
        <v>186</v>
      </c>
      <c r="H522" s="1" t="s">
        <v>1983</v>
      </c>
      <c r="I522" s="1" t="s">
        <v>273</v>
      </c>
      <c r="J522" s="1" t="s">
        <v>274</v>
      </c>
      <c r="K522" s="1" t="s">
        <v>60</v>
      </c>
      <c r="L522" s="1" t="s">
        <v>946</v>
      </c>
      <c r="M522" s="1" t="s">
        <v>882</v>
      </c>
    </row>
    <row r="523" spans="1:13">
      <c r="A523" s="1" t="s">
        <v>2607</v>
      </c>
      <c r="B523" s="1" t="s">
        <v>2608</v>
      </c>
      <c r="C523" s="4" t="str">
        <f t="shared" si="8"/>
        <v>https://www.biorbyt.com/mouse-resolvin-e1-rve1-elisa-orb1817290.html</v>
      </c>
      <c r="D523" s="1" t="s">
        <v>2609</v>
      </c>
      <c r="E523" s="2" t="s">
        <v>28</v>
      </c>
      <c r="F523" s="1" t="s">
        <v>2610</v>
      </c>
      <c r="G523" s="1" t="s">
        <v>186</v>
      </c>
      <c r="H523" s="1" t="s">
        <v>2611</v>
      </c>
      <c r="I523" s="1" t="s">
        <v>141</v>
      </c>
      <c r="J523" s="1" t="s">
        <v>142</v>
      </c>
      <c r="K523" s="1" t="s">
        <v>498</v>
      </c>
      <c r="L523" s="1" t="s">
        <v>946</v>
      </c>
      <c r="M523" s="1" t="s">
        <v>882</v>
      </c>
    </row>
    <row r="524" spans="1:13">
      <c r="A524" s="1" t="s">
        <v>2612</v>
      </c>
      <c r="B524" s="1" t="s">
        <v>2613</v>
      </c>
      <c r="C524" s="4" t="str">
        <f t="shared" si="8"/>
        <v>https://www.biorbyt.com/mouse-maresin-1-mar1-elisa-k-orb1817289.html</v>
      </c>
      <c r="D524" s="1" t="s">
        <v>2614</v>
      </c>
      <c r="E524" s="2" t="s">
        <v>28</v>
      </c>
      <c r="F524" s="1" t="s">
        <v>2615</v>
      </c>
      <c r="G524" s="1" t="s">
        <v>186</v>
      </c>
      <c r="H524" s="1" t="s">
        <v>2616</v>
      </c>
      <c r="I524" s="1" t="s">
        <v>141</v>
      </c>
      <c r="J524" s="1" t="s">
        <v>142</v>
      </c>
      <c r="K524" s="1" t="s">
        <v>498</v>
      </c>
      <c r="L524" s="1" t="s">
        <v>946</v>
      </c>
      <c r="M524" s="1" t="s">
        <v>882</v>
      </c>
    </row>
    <row r="525" spans="1:13">
      <c r="A525" s="1" t="s">
        <v>2617</v>
      </c>
      <c r="B525" s="1" t="s">
        <v>2618</v>
      </c>
      <c r="C525" s="4" t="str">
        <f t="shared" si="8"/>
        <v>https://www.biorbyt.com/general-protectin-d1-pd1-eli-orb2308012.html</v>
      </c>
      <c r="D525" s="1" t="s">
        <v>2619</v>
      </c>
      <c r="E525" s="2" t="s">
        <v>1016</v>
      </c>
      <c r="F525" s="1" t="s">
        <v>2620</v>
      </c>
      <c r="G525" s="1" t="s">
        <v>186</v>
      </c>
      <c r="H525" s="1" t="s">
        <v>369</v>
      </c>
      <c r="I525" s="1" t="s">
        <v>67</v>
      </c>
      <c r="J525" s="1" t="s">
        <v>68</v>
      </c>
      <c r="K525" s="1" t="s">
        <v>198</v>
      </c>
      <c r="L525" s="1" t="s">
        <v>946</v>
      </c>
      <c r="M525" s="1" t="s">
        <v>882</v>
      </c>
    </row>
    <row r="526" spans="1:13">
      <c r="A526" s="1" t="s">
        <v>2621</v>
      </c>
      <c r="B526" s="1" t="s">
        <v>2622</v>
      </c>
      <c r="C526" s="4" t="str">
        <f t="shared" si="8"/>
        <v>https://www.biorbyt.com/human-tumor-necrosis-factor-re-orb1817288.html</v>
      </c>
      <c r="D526" s="1" t="s">
        <v>2623</v>
      </c>
      <c r="E526" s="2" t="s">
        <v>16</v>
      </c>
      <c r="F526" s="1" t="s">
        <v>2624</v>
      </c>
      <c r="G526" s="1" t="s">
        <v>18</v>
      </c>
      <c r="H526" s="1" t="s">
        <v>915</v>
      </c>
      <c r="I526" s="1" t="s">
        <v>67</v>
      </c>
      <c r="J526" s="1" t="s">
        <v>68</v>
      </c>
      <c r="K526" s="1" t="s">
        <v>207</v>
      </c>
      <c r="L526" s="1" t="s">
        <v>23</v>
      </c>
      <c r="M526" s="1" t="s">
        <v>2625</v>
      </c>
    </row>
    <row r="527" spans="1:13">
      <c r="A527" s="1" t="s">
        <v>2626</v>
      </c>
      <c r="B527" s="1" t="s">
        <v>2627</v>
      </c>
      <c r="C527" s="4" t="str">
        <f t="shared" si="8"/>
        <v>https://www.biorbyt.com/human-beta-2-transferrin-2t-orb1817287.html</v>
      </c>
      <c r="D527" s="1" t="s">
        <v>2628</v>
      </c>
      <c r="E527" s="2" t="s">
        <v>16</v>
      </c>
      <c r="F527" s="1" t="s">
        <v>2629</v>
      </c>
      <c r="G527" s="1" t="s">
        <v>18</v>
      </c>
      <c r="H527" s="1" t="s">
        <v>2630</v>
      </c>
      <c r="I527" s="1" t="s">
        <v>2631</v>
      </c>
      <c r="J527" s="1" t="s">
        <v>2632</v>
      </c>
      <c r="K527" s="1" t="s">
        <v>240</v>
      </c>
      <c r="L527" s="1" t="s">
        <v>23</v>
      </c>
      <c r="M527" s="1" t="s">
        <v>2633</v>
      </c>
    </row>
    <row r="528" spans="1:13">
      <c r="A528" s="1" t="s">
        <v>2634</v>
      </c>
      <c r="B528" s="1" t="s">
        <v>2635</v>
      </c>
      <c r="C528" s="4" t="str">
        <f t="shared" si="8"/>
        <v>https://www.biorbyt.com/mouse-free-triiodothyronine-f-orb1950011.html</v>
      </c>
      <c r="D528" s="1" t="s">
        <v>2636</v>
      </c>
      <c r="E528" s="2" t="s">
        <v>28</v>
      </c>
      <c r="F528" s="1" t="s">
        <v>2577</v>
      </c>
      <c r="G528" s="1" t="s">
        <v>186</v>
      </c>
      <c r="H528" s="1" t="s">
        <v>2275</v>
      </c>
      <c r="I528" s="1" t="s">
        <v>31</v>
      </c>
      <c r="J528" s="1" t="s">
        <v>32</v>
      </c>
      <c r="K528" s="1" t="s">
        <v>247</v>
      </c>
      <c r="L528" s="1" t="s">
        <v>248</v>
      </c>
      <c r="M528" s="1" t="s">
        <v>2578</v>
      </c>
    </row>
    <row r="529" spans="1:13">
      <c r="A529" s="1" t="s">
        <v>2637</v>
      </c>
      <c r="B529" s="1" t="s">
        <v>2638</v>
      </c>
      <c r="C529" s="4" t="str">
        <f t="shared" si="8"/>
        <v>https://www.biorbyt.com/human-4-aminobutyrate-aminotra-orb1817286.html</v>
      </c>
      <c r="D529" s="1" t="s">
        <v>2639</v>
      </c>
      <c r="E529" s="2" t="s">
        <v>16</v>
      </c>
      <c r="F529" s="1" t="s">
        <v>2640</v>
      </c>
      <c r="G529" s="1" t="s">
        <v>18</v>
      </c>
      <c r="H529" s="1" t="s">
        <v>2296</v>
      </c>
      <c r="I529" s="1" t="s">
        <v>31</v>
      </c>
      <c r="J529" s="1" t="s">
        <v>32</v>
      </c>
      <c r="K529" s="1" t="s">
        <v>240</v>
      </c>
      <c r="L529" s="1" t="s">
        <v>23</v>
      </c>
      <c r="M529" s="1" t="s">
        <v>122</v>
      </c>
    </row>
    <row r="530" spans="1:13">
      <c r="A530" s="1" t="s">
        <v>2641</v>
      </c>
      <c r="B530" s="1" t="s">
        <v>2642</v>
      </c>
      <c r="C530" s="4" t="str">
        <f t="shared" si="8"/>
        <v>https://www.biorbyt.com/mouse-bisphenol-a-bpa-elisa-orb1736800.html</v>
      </c>
      <c r="D530" s="1" t="s">
        <v>2643</v>
      </c>
      <c r="E530" s="2" t="s">
        <v>28</v>
      </c>
      <c r="F530" s="1" t="s">
        <v>2644</v>
      </c>
      <c r="G530" s="1" t="s">
        <v>18</v>
      </c>
      <c r="H530" s="1" t="s">
        <v>2645</v>
      </c>
      <c r="I530" s="1" t="s">
        <v>301</v>
      </c>
      <c r="J530" s="1" t="s">
        <v>302</v>
      </c>
      <c r="K530" s="1" t="s">
        <v>2646</v>
      </c>
      <c r="L530" s="1" t="s">
        <v>23</v>
      </c>
      <c r="M530" s="1" t="s">
        <v>287</v>
      </c>
    </row>
    <row r="531" spans="1:13">
      <c r="A531" s="1" t="s">
        <v>2647</v>
      </c>
      <c r="B531" s="1" t="s">
        <v>2648</v>
      </c>
      <c r="C531" s="4" t="str">
        <f t="shared" si="8"/>
        <v>https://www.biorbyt.com/human-zinc-finger-with-krab-an-orb1736799.html</v>
      </c>
      <c r="D531" s="1" t="s">
        <v>2649</v>
      </c>
      <c r="E531" s="2" t="s">
        <v>16</v>
      </c>
      <c r="F531" s="1" t="s">
        <v>2650</v>
      </c>
      <c r="G531" s="1" t="s">
        <v>18</v>
      </c>
      <c r="H531" s="1" t="s">
        <v>2296</v>
      </c>
      <c r="I531" s="1" t="s">
        <v>31</v>
      </c>
      <c r="J531" s="1" t="s">
        <v>32</v>
      </c>
      <c r="K531" s="1" t="s">
        <v>42</v>
      </c>
      <c r="L531" s="1" t="s">
        <v>23</v>
      </c>
      <c r="M531" s="1" t="s">
        <v>43</v>
      </c>
    </row>
    <row r="532" spans="1:13">
      <c r="A532" s="1" t="s">
        <v>2651</v>
      </c>
      <c r="B532" s="1" t="s">
        <v>2652</v>
      </c>
      <c r="C532" s="4" t="str">
        <f t="shared" si="8"/>
        <v>https://www.biorbyt.com/cattle-prostaglandin-f-metabol-orb1736798.html</v>
      </c>
      <c r="D532" s="1" t="s">
        <v>2653</v>
      </c>
      <c r="E532" s="2" t="s">
        <v>644</v>
      </c>
      <c r="F532" s="1" t="s">
        <v>2654</v>
      </c>
      <c r="G532" s="1" t="s">
        <v>18</v>
      </c>
      <c r="H532" s="1" t="s">
        <v>2655</v>
      </c>
      <c r="I532" s="1" t="s">
        <v>141</v>
      </c>
      <c r="J532" s="1" t="s">
        <v>142</v>
      </c>
      <c r="K532" s="1" t="s">
        <v>42</v>
      </c>
      <c r="L532" s="1" t="s">
        <v>23</v>
      </c>
      <c r="M532" s="1" t="s">
        <v>43</v>
      </c>
    </row>
    <row r="533" spans="1:13">
      <c r="A533" s="1" t="s">
        <v>2656</v>
      </c>
      <c r="B533" s="1" t="s">
        <v>2657</v>
      </c>
      <c r="C533" s="4" t="str">
        <f t="shared" si="8"/>
        <v>https://www.biorbyt.com/mouse-t-lymphocyte-activation-orb1736797.html</v>
      </c>
      <c r="D533" s="1" t="s">
        <v>2658</v>
      </c>
      <c r="E533" s="2" t="s">
        <v>28</v>
      </c>
      <c r="F533" s="1" t="s">
        <v>2659</v>
      </c>
      <c r="G533" s="1" t="s">
        <v>18</v>
      </c>
      <c r="H533" s="1" t="s">
        <v>2660</v>
      </c>
      <c r="I533" s="1" t="s">
        <v>141</v>
      </c>
      <c r="J533" s="1" t="s">
        <v>142</v>
      </c>
      <c r="K533" s="1" t="s">
        <v>266</v>
      </c>
      <c r="L533" s="1" t="s">
        <v>23</v>
      </c>
      <c r="M533" s="1" t="s">
        <v>2661</v>
      </c>
    </row>
    <row r="534" spans="1:13">
      <c r="A534" s="1" t="s">
        <v>2662</v>
      </c>
      <c r="B534" s="1" t="s">
        <v>2663</v>
      </c>
      <c r="C534" s="4" t="str">
        <f t="shared" si="8"/>
        <v>https://www.biorbyt.com/mouse-cd80t-lymphocyte-activa-orb2999515.html</v>
      </c>
      <c r="D534" s="1" t="s">
        <v>2664</v>
      </c>
      <c r="E534" s="2" t="s">
        <v>28</v>
      </c>
      <c r="F534" s="1" t="s">
        <v>2659</v>
      </c>
      <c r="G534" s="1" t="s">
        <v>18</v>
      </c>
      <c r="H534" s="1" t="s">
        <v>2665</v>
      </c>
      <c r="I534" s="1" t="s">
        <v>141</v>
      </c>
      <c r="J534" s="1" t="s">
        <v>142</v>
      </c>
      <c r="K534" s="1" t="s">
        <v>266</v>
      </c>
      <c r="L534" s="1" t="s">
        <v>23</v>
      </c>
      <c r="M534" s="1" t="s">
        <v>2661</v>
      </c>
    </row>
    <row r="535" spans="1:13">
      <c r="A535" s="1" t="s">
        <v>2666</v>
      </c>
      <c r="B535" s="1" t="s">
        <v>2667</v>
      </c>
      <c r="C535" s="4" t="str">
        <f t="shared" si="8"/>
        <v>https://www.biorbyt.com/human-anti-glutamate-decarboxy-orb2308011.html</v>
      </c>
      <c r="D535" s="1" t="s">
        <v>2668</v>
      </c>
      <c r="E535" s="2" t="s">
        <v>16</v>
      </c>
      <c r="F535" s="1" t="s">
        <v>2669</v>
      </c>
      <c r="G535" s="1" t="s">
        <v>18</v>
      </c>
      <c r="H535" s="1" t="s">
        <v>2670</v>
      </c>
      <c r="I535" s="1" t="s">
        <v>2671</v>
      </c>
      <c r="J535" s="1" t="s">
        <v>2672</v>
      </c>
      <c r="K535" s="1" t="s">
        <v>87</v>
      </c>
      <c r="L535" s="1" t="s">
        <v>23</v>
      </c>
      <c r="M535" s="1" t="s">
        <v>2673</v>
      </c>
    </row>
    <row r="536" spans="1:13">
      <c r="A536" s="1" t="s">
        <v>2674</v>
      </c>
      <c r="B536" s="1" t="s">
        <v>2675</v>
      </c>
      <c r="C536" s="4" t="str">
        <f t="shared" si="8"/>
        <v>https://www.biorbyt.com/rat-sphingosine-kinase-1-sphk-orb1736796.html</v>
      </c>
      <c r="D536" s="1" t="s">
        <v>2676</v>
      </c>
      <c r="E536" s="2" t="s">
        <v>102</v>
      </c>
      <c r="F536" s="1" t="s">
        <v>2677</v>
      </c>
      <c r="G536" s="1" t="s">
        <v>18</v>
      </c>
      <c r="H536" s="1" t="s">
        <v>2678</v>
      </c>
      <c r="I536" s="1" t="s">
        <v>273</v>
      </c>
      <c r="J536" s="1" t="s">
        <v>274</v>
      </c>
      <c r="K536" s="1" t="s">
        <v>135</v>
      </c>
      <c r="L536" s="1" t="s">
        <v>23</v>
      </c>
      <c r="M536" s="1" t="s">
        <v>122</v>
      </c>
    </row>
    <row r="537" spans="1:13">
      <c r="A537" s="1" t="s">
        <v>2679</v>
      </c>
      <c r="B537" s="1" t="s">
        <v>2680</v>
      </c>
      <c r="C537" s="4" t="str">
        <f t="shared" si="8"/>
        <v>https://www.biorbyt.com/mouse-constitutive-androstane-orb1736795.html</v>
      </c>
      <c r="D537" s="1" t="s">
        <v>2681</v>
      </c>
      <c r="E537" s="2" t="s">
        <v>28</v>
      </c>
      <c r="F537" s="1" t="s">
        <v>2682</v>
      </c>
      <c r="G537" s="1" t="s">
        <v>18</v>
      </c>
      <c r="H537" s="1" t="s">
        <v>116</v>
      </c>
      <c r="I537" s="1" t="s">
        <v>31</v>
      </c>
      <c r="J537" s="1" t="s">
        <v>32</v>
      </c>
      <c r="K537" s="1" t="s">
        <v>135</v>
      </c>
      <c r="L537" s="1" t="s">
        <v>23</v>
      </c>
      <c r="M537" s="1" t="s">
        <v>2683</v>
      </c>
    </row>
    <row r="538" spans="1:13">
      <c r="A538" s="1" t="s">
        <v>2684</v>
      </c>
      <c r="B538" s="1" t="s">
        <v>2685</v>
      </c>
      <c r="C538" s="4" t="str">
        <f t="shared" si="8"/>
        <v>https://www.biorbyt.com/mouse-retinoic-acid-receptor-r-orb1736794.html</v>
      </c>
      <c r="D538" s="1" t="s">
        <v>2686</v>
      </c>
      <c r="E538" s="2" t="s">
        <v>28</v>
      </c>
      <c r="F538" s="1" t="s">
        <v>2687</v>
      </c>
      <c r="G538" s="1" t="s">
        <v>18</v>
      </c>
      <c r="H538" s="1" t="s">
        <v>369</v>
      </c>
      <c r="I538" s="1" t="s">
        <v>67</v>
      </c>
      <c r="J538" s="1" t="s">
        <v>68</v>
      </c>
      <c r="K538" s="1" t="s">
        <v>135</v>
      </c>
      <c r="L538" s="1" t="s">
        <v>23</v>
      </c>
      <c r="M538" s="1" t="s">
        <v>2688</v>
      </c>
    </row>
    <row r="539" spans="1:13">
      <c r="A539" s="1" t="s">
        <v>2689</v>
      </c>
      <c r="B539" s="1" t="s">
        <v>2690</v>
      </c>
      <c r="C539" s="4" t="str">
        <f t="shared" si="8"/>
        <v>https://www.biorbyt.com/rat-free-triiodothyronine-ft3-orb1950010.html</v>
      </c>
      <c r="D539" s="1" t="s">
        <v>2691</v>
      </c>
      <c r="E539" s="2" t="s">
        <v>102</v>
      </c>
      <c r="F539" s="1" t="s">
        <v>2577</v>
      </c>
      <c r="G539" s="1" t="s">
        <v>186</v>
      </c>
      <c r="H539" s="1" t="s">
        <v>2275</v>
      </c>
      <c r="I539" s="1" t="s">
        <v>31</v>
      </c>
      <c r="J539" s="1" t="s">
        <v>32</v>
      </c>
      <c r="K539" s="1" t="s">
        <v>247</v>
      </c>
      <c r="L539" s="1" t="s">
        <v>248</v>
      </c>
      <c r="M539" s="1" t="s">
        <v>2578</v>
      </c>
    </row>
    <row r="540" spans="1:13">
      <c r="A540" s="1" t="s">
        <v>2692</v>
      </c>
      <c r="B540" s="1" t="s">
        <v>2693</v>
      </c>
      <c r="C540" s="4" t="str">
        <f t="shared" si="8"/>
        <v>https://www.biorbyt.com/mouse-retinoic-acid-receptor-r-orb1736793.html</v>
      </c>
      <c r="D540" s="1" t="s">
        <v>2694</v>
      </c>
      <c r="E540" s="2" t="s">
        <v>28</v>
      </c>
      <c r="F540" s="1" t="s">
        <v>2695</v>
      </c>
      <c r="G540" s="1" t="s">
        <v>18</v>
      </c>
      <c r="H540" s="1" t="s">
        <v>701</v>
      </c>
      <c r="I540" s="1" t="s">
        <v>31</v>
      </c>
      <c r="J540" s="1" t="s">
        <v>32</v>
      </c>
      <c r="K540" s="1" t="s">
        <v>135</v>
      </c>
      <c r="L540" s="1" t="s">
        <v>23</v>
      </c>
      <c r="M540" s="1" t="s">
        <v>2688</v>
      </c>
    </row>
    <row r="541" spans="1:13">
      <c r="A541" s="1" t="s">
        <v>2696</v>
      </c>
      <c r="B541" s="1" t="s">
        <v>2697</v>
      </c>
      <c r="C541" s="4" t="str">
        <f t="shared" si="8"/>
        <v>https://www.biorbyt.com/mouse-aryl-hydrocarbon-recepto-orb1736792.html</v>
      </c>
      <c r="D541" s="1" t="s">
        <v>2698</v>
      </c>
      <c r="E541" s="2" t="s">
        <v>28</v>
      </c>
      <c r="F541" s="1" t="s">
        <v>2699</v>
      </c>
      <c r="G541" s="1" t="s">
        <v>18</v>
      </c>
      <c r="H541" s="1" t="s">
        <v>2700</v>
      </c>
      <c r="I541" s="1" t="s">
        <v>40</v>
      </c>
      <c r="J541" s="1" t="s">
        <v>41</v>
      </c>
      <c r="K541" s="1" t="s">
        <v>33</v>
      </c>
      <c r="L541" s="1" t="s">
        <v>23</v>
      </c>
      <c r="M541" s="1" t="s">
        <v>1853</v>
      </c>
    </row>
    <row r="542" spans="1:13">
      <c r="A542" s="1" t="s">
        <v>2701</v>
      </c>
      <c r="B542" s="1" t="s">
        <v>2702</v>
      </c>
      <c r="C542" s="4" t="str">
        <f t="shared" si="8"/>
        <v>https://www.biorbyt.com/human-selenoprotein-f-selenof-orb1736791.html</v>
      </c>
      <c r="D542" s="1" t="s">
        <v>2703</v>
      </c>
      <c r="E542" s="2" t="s">
        <v>16</v>
      </c>
      <c r="F542" s="1" t="s">
        <v>2704</v>
      </c>
      <c r="G542" s="1" t="s">
        <v>18</v>
      </c>
      <c r="H542" s="1" t="s">
        <v>134</v>
      </c>
      <c r="I542" s="1" t="s">
        <v>67</v>
      </c>
      <c r="J542" s="1" t="s">
        <v>68</v>
      </c>
      <c r="K542" s="1" t="s">
        <v>135</v>
      </c>
      <c r="L542" s="1" t="s">
        <v>23</v>
      </c>
      <c r="M542" s="1" t="s">
        <v>2705</v>
      </c>
    </row>
    <row r="543" spans="1:13">
      <c r="A543" s="1" t="s">
        <v>2706</v>
      </c>
      <c r="B543" s="1" t="s">
        <v>2707</v>
      </c>
      <c r="C543" s="4" t="str">
        <f t="shared" si="8"/>
        <v>https://www.biorbyt.com/human-adp-ribosylation-factor-orb1736790.html</v>
      </c>
      <c r="D543" s="1" t="s">
        <v>2708</v>
      </c>
      <c r="E543" s="2" t="s">
        <v>16</v>
      </c>
      <c r="F543" s="1" t="s">
        <v>2709</v>
      </c>
      <c r="G543" s="1" t="s">
        <v>18</v>
      </c>
      <c r="H543" s="1" t="s">
        <v>74</v>
      </c>
      <c r="I543" s="1" t="s">
        <v>31</v>
      </c>
      <c r="J543" s="1" t="s">
        <v>32</v>
      </c>
      <c r="K543" s="1" t="s">
        <v>135</v>
      </c>
      <c r="L543" s="1" t="s">
        <v>23</v>
      </c>
      <c r="M543" s="1" t="s">
        <v>214</v>
      </c>
    </row>
    <row r="544" spans="1:13">
      <c r="A544" s="1" t="s">
        <v>2710</v>
      </c>
      <c r="B544" s="1" t="s">
        <v>2711</v>
      </c>
      <c r="C544" s="4" t="str">
        <f t="shared" si="8"/>
        <v>https://www.biorbyt.com/human-transmembrane-protein-30-orb1736789.html</v>
      </c>
      <c r="D544" s="1" t="s">
        <v>2712</v>
      </c>
      <c r="E544" s="2" t="s">
        <v>16</v>
      </c>
      <c r="F544" s="1" t="s">
        <v>2713</v>
      </c>
      <c r="G544" s="1" t="s">
        <v>18</v>
      </c>
      <c r="H544" s="1" t="s">
        <v>1848</v>
      </c>
      <c r="I544" s="1" t="s">
        <v>67</v>
      </c>
      <c r="J544" s="1" t="s">
        <v>68</v>
      </c>
      <c r="K544" s="1" t="s">
        <v>135</v>
      </c>
      <c r="L544" s="1" t="s">
        <v>23</v>
      </c>
      <c r="M544" s="1" t="s">
        <v>43</v>
      </c>
    </row>
    <row r="545" spans="1:13">
      <c r="A545" s="1" t="s">
        <v>2714</v>
      </c>
      <c r="B545" s="1" t="s">
        <v>2715</v>
      </c>
      <c r="C545" s="4" t="str">
        <f t="shared" si="8"/>
        <v>https://www.biorbyt.com/human-probable-glutathione-per-orb1736788.html</v>
      </c>
      <c r="D545" s="1" t="s">
        <v>2716</v>
      </c>
      <c r="E545" s="2" t="s">
        <v>16</v>
      </c>
      <c r="F545" s="1" t="s">
        <v>2717</v>
      </c>
      <c r="G545" s="1" t="s">
        <v>18</v>
      </c>
      <c r="H545" s="1" t="s">
        <v>2718</v>
      </c>
      <c r="I545" s="1" t="s">
        <v>273</v>
      </c>
      <c r="J545" s="1" t="s">
        <v>274</v>
      </c>
      <c r="K545" s="1" t="s">
        <v>135</v>
      </c>
      <c r="L545" s="1" t="s">
        <v>23</v>
      </c>
      <c r="M545" s="1" t="s">
        <v>2719</v>
      </c>
    </row>
    <row r="546" spans="1:13">
      <c r="A546" s="1" t="s">
        <v>2720</v>
      </c>
      <c r="B546" s="1" t="s">
        <v>2721</v>
      </c>
      <c r="C546" s="4" t="str">
        <f t="shared" si="8"/>
        <v>https://www.biorbyt.com/human-cell-division-cycle-prot-orb1736787.html</v>
      </c>
      <c r="D546" s="1" t="s">
        <v>2722</v>
      </c>
      <c r="E546" s="2" t="s">
        <v>16</v>
      </c>
      <c r="F546" s="1" t="s">
        <v>2723</v>
      </c>
      <c r="G546" s="1" t="s">
        <v>18</v>
      </c>
      <c r="H546" s="1" t="s">
        <v>116</v>
      </c>
      <c r="I546" s="1" t="s">
        <v>31</v>
      </c>
      <c r="J546" s="1" t="s">
        <v>32</v>
      </c>
      <c r="K546" s="1" t="s">
        <v>135</v>
      </c>
      <c r="L546" s="1" t="s">
        <v>23</v>
      </c>
      <c r="M546" s="1" t="s">
        <v>392</v>
      </c>
    </row>
    <row r="547" spans="1:13">
      <c r="A547" s="1" t="s">
        <v>2724</v>
      </c>
      <c r="B547" s="1" t="s">
        <v>2725</v>
      </c>
      <c r="C547" s="4" t="str">
        <f t="shared" si="8"/>
        <v>https://www.biorbyt.com/cattle-prion-protein-prnp-el-orb1736786.html</v>
      </c>
      <c r="D547" s="1" t="s">
        <v>2726</v>
      </c>
      <c r="E547" s="2" t="s">
        <v>644</v>
      </c>
      <c r="F547" s="1" t="s">
        <v>2727</v>
      </c>
      <c r="G547" s="1" t="s">
        <v>18</v>
      </c>
      <c r="H547" s="1" t="s">
        <v>2728</v>
      </c>
      <c r="I547" s="1" t="s">
        <v>67</v>
      </c>
      <c r="J547" s="1" t="s">
        <v>68</v>
      </c>
      <c r="K547" s="1" t="s">
        <v>135</v>
      </c>
      <c r="L547" s="1" t="s">
        <v>23</v>
      </c>
      <c r="M547" s="1" t="s">
        <v>2729</v>
      </c>
    </row>
    <row r="548" spans="1:13">
      <c r="A548" s="1" t="s">
        <v>2730</v>
      </c>
      <c r="B548" s="1" t="s">
        <v>2731</v>
      </c>
      <c r="C548" s="4" t="str">
        <f t="shared" si="8"/>
        <v>https://www.biorbyt.com/mouse-transient-receptor-poten-orb1736785.html</v>
      </c>
      <c r="D548" s="1" t="s">
        <v>2732</v>
      </c>
      <c r="E548" s="2" t="s">
        <v>28</v>
      </c>
      <c r="F548" s="1" t="s">
        <v>2733</v>
      </c>
      <c r="G548" s="1" t="s">
        <v>18</v>
      </c>
      <c r="H548" s="1" t="s">
        <v>1579</v>
      </c>
      <c r="I548" s="1" t="s">
        <v>67</v>
      </c>
      <c r="J548" s="1" t="s">
        <v>68</v>
      </c>
      <c r="K548" s="1" t="s">
        <v>135</v>
      </c>
      <c r="L548" s="1" t="s">
        <v>23</v>
      </c>
      <c r="M548" s="1" t="s">
        <v>43</v>
      </c>
    </row>
    <row r="549" spans="1:13">
      <c r="A549" s="1" t="s">
        <v>2734</v>
      </c>
      <c r="B549" s="1" t="s">
        <v>2735</v>
      </c>
      <c r="C549" s="4" t="str">
        <f t="shared" si="8"/>
        <v>https://www.biorbyt.com/human-calcitonin-ct-elisa-ki-orb1736784.html</v>
      </c>
      <c r="D549" s="1" t="s">
        <v>2736</v>
      </c>
      <c r="E549" s="2" t="s">
        <v>16</v>
      </c>
      <c r="F549" s="1" t="s">
        <v>2568</v>
      </c>
      <c r="G549" s="1" t="s">
        <v>18</v>
      </c>
      <c r="H549" s="1" t="s">
        <v>1594</v>
      </c>
      <c r="I549" s="1" t="s">
        <v>141</v>
      </c>
      <c r="J549" s="1" t="s">
        <v>142</v>
      </c>
      <c r="K549" s="1" t="s">
        <v>135</v>
      </c>
      <c r="L549" s="1" t="s">
        <v>23</v>
      </c>
      <c r="M549" s="1" t="s">
        <v>52</v>
      </c>
    </row>
    <row r="550" spans="1:13">
      <c r="A550" s="1" t="s">
        <v>2737</v>
      </c>
      <c r="B550" s="1" t="s">
        <v>2738</v>
      </c>
      <c r="C550" s="4" t="str">
        <f t="shared" si="8"/>
        <v>https://www.biorbyt.com/human-ctcalcitonin-microsamp-orb2999514.html</v>
      </c>
      <c r="D550" s="1" t="s">
        <v>2739</v>
      </c>
      <c r="E550" s="2" t="s">
        <v>16</v>
      </c>
      <c r="F550" s="1" t="s">
        <v>2568</v>
      </c>
      <c r="G550" s="1" t="s">
        <v>18</v>
      </c>
      <c r="H550" s="1" t="s">
        <v>422</v>
      </c>
      <c r="I550" s="1" t="s">
        <v>141</v>
      </c>
      <c r="J550" s="1" t="s">
        <v>142</v>
      </c>
      <c r="K550" s="1" t="s">
        <v>135</v>
      </c>
      <c r="L550" s="1" t="s">
        <v>23</v>
      </c>
      <c r="M550" s="1" t="s">
        <v>52</v>
      </c>
    </row>
    <row r="551" spans="1:13">
      <c r="A551" s="1" t="s">
        <v>2740</v>
      </c>
      <c r="B551" s="1" t="s">
        <v>2741</v>
      </c>
      <c r="C551" s="4" t="str">
        <f t="shared" si="8"/>
        <v>https://www.biorbyt.com/human-25-hydroxy-vitamin-d-25-orb1950009.html</v>
      </c>
      <c r="D551" s="1" t="s">
        <v>2742</v>
      </c>
      <c r="E551" s="2" t="s">
        <v>16</v>
      </c>
      <c r="F551" s="1" t="s">
        <v>2743</v>
      </c>
      <c r="G551" s="1" t="s">
        <v>186</v>
      </c>
      <c r="H551" s="1" t="s">
        <v>2744</v>
      </c>
      <c r="I551" s="1" t="s">
        <v>2745</v>
      </c>
      <c r="J551" s="1" t="s">
        <v>2746</v>
      </c>
      <c r="K551" s="1" t="s">
        <v>247</v>
      </c>
      <c r="L551" s="1" t="s">
        <v>248</v>
      </c>
      <c r="M551" s="1" t="s">
        <v>2747</v>
      </c>
    </row>
    <row r="552" spans="1:13">
      <c r="A552" s="1" t="s">
        <v>2748</v>
      </c>
      <c r="B552" s="1" t="s">
        <v>2749</v>
      </c>
      <c r="C552" s="4" t="str">
        <f t="shared" si="8"/>
        <v>https://www.biorbyt.com/human-ubiquitin-binding-protei-orb1736783.html</v>
      </c>
      <c r="D552" s="1" t="s">
        <v>2750</v>
      </c>
      <c r="E552" s="2" t="s">
        <v>16</v>
      </c>
      <c r="F552" s="1" t="s">
        <v>2751</v>
      </c>
      <c r="G552" s="1" t="s">
        <v>18</v>
      </c>
      <c r="H552" s="1" t="s">
        <v>401</v>
      </c>
      <c r="I552" s="1" t="s">
        <v>2752</v>
      </c>
      <c r="J552" s="1" t="s">
        <v>2753</v>
      </c>
      <c r="K552" s="1" t="s">
        <v>240</v>
      </c>
      <c r="L552" s="1" t="s">
        <v>23</v>
      </c>
      <c r="M552" s="1" t="s">
        <v>1990</v>
      </c>
    </row>
    <row r="553" spans="1:13">
      <c r="A553" s="1" t="s">
        <v>2754</v>
      </c>
      <c r="B553" s="1" t="s">
        <v>2755</v>
      </c>
      <c r="C553" s="4" t="str">
        <f t="shared" si="8"/>
        <v>https://www.biorbyt.com/human-tax1-binding-protein-1-orb1736782.html</v>
      </c>
      <c r="D553" s="1" t="s">
        <v>2756</v>
      </c>
      <c r="E553" s="2" t="s">
        <v>16</v>
      </c>
      <c r="F553" s="1" t="s">
        <v>2757</v>
      </c>
      <c r="G553" s="1" t="s">
        <v>18</v>
      </c>
      <c r="H553" s="1" t="s">
        <v>30</v>
      </c>
      <c r="I553" s="1" t="s">
        <v>31</v>
      </c>
      <c r="J553" s="1" t="s">
        <v>32</v>
      </c>
      <c r="K553" s="1" t="s">
        <v>240</v>
      </c>
      <c r="L553" s="1" t="s">
        <v>23</v>
      </c>
      <c r="M553" s="1" t="s">
        <v>1990</v>
      </c>
    </row>
    <row r="554" spans="1:13">
      <c r="A554" s="1" t="s">
        <v>2758</v>
      </c>
      <c r="B554" s="1" t="s">
        <v>2759</v>
      </c>
      <c r="C554" s="4" t="str">
        <f t="shared" si="8"/>
        <v>https://www.biorbyt.com/human-calcium-binding-and-coil-orb1736781.html</v>
      </c>
      <c r="D554" s="1" t="s">
        <v>2760</v>
      </c>
      <c r="E554" s="2" t="s">
        <v>16</v>
      </c>
      <c r="F554" s="1" t="s">
        <v>2761</v>
      </c>
      <c r="G554" s="1" t="s">
        <v>18</v>
      </c>
      <c r="H554" s="1" t="s">
        <v>701</v>
      </c>
      <c r="I554" s="1" t="s">
        <v>31</v>
      </c>
      <c r="J554" s="1" t="s">
        <v>32</v>
      </c>
      <c r="K554" s="1" t="s">
        <v>240</v>
      </c>
      <c r="L554" s="1" t="s">
        <v>23</v>
      </c>
      <c r="M554" s="1" t="s">
        <v>1451</v>
      </c>
    </row>
    <row r="555" spans="1:13">
      <c r="A555" s="1" t="s">
        <v>2762</v>
      </c>
      <c r="B555" s="1" t="s">
        <v>2763</v>
      </c>
      <c r="C555" s="4" t="str">
        <f t="shared" si="8"/>
        <v>https://www.biorbyt.com/human-breast-cancer-type-1-sus-orb1736780.html</v>
      </c>
      <c r="D555" s="1" t="s">
        <v>2764</v>
      </c>
      <c r="E555" s="2" t="s">
        <v>16</v>
      </c>
      <c r="F555" s="1" t="s">
        <v>2765</v>
      </c>
      <c r="G555" s="1" t="s">
        <v>18</v>
      </c>
      <c r="H555" s="1" t="s">
        <v>2296</v>
      </c>
      <c r="I555" s="1" t="s">
        <v>31</v>
      </c>
      <c r="J555" s="1" t="s">
        <v>32</v>
      </c>
      <c r="K555" s="1" t="s">
        <v>240</v>
      </c>
      <c r="L555" s="1" t="s">
        <v>23</v>
      </c>
      <c r="M555" s="1" t="s">
        <v>2766</v>
      </c>
    </row>
    <row r="556" spans="1:13">
      <c r="A556" s="1" t="s">
        <v>2767</v>
      </c>
      <c r="B556" s="1" t="s">
        <v>2768</v>
      </c>
      <c r="C556" s="4" t="str">
        <f t="shared" si="8"/>
        <v>https://www.biorbyt.com/human-calcium-binding-and-coil-orb1736779.html</v>
      </c>
      <c r="D556" s="1" t="s">
        <v>2769</v>
      </c>
      <c r="E556" s="2" t="s">
        <v>16</v>
      </c>
      <c r="F556" s="1" t="s">
        <v>2770</v>
      </c>
      <c r="G556" s="1" t="s">
        <v>18</v>
      </c>
      <c r="H556" s="1" t="s">
        <v>116</v>
      </c>
      <c r="I556" s="1" t="s">
        <v>31</v>
      </c>
      <c r="J556" s="1" t="s">
        <v>32</v>
      </c>
      <c r="K556" s="1" t="s">
        <v>240</v>
      </c>
      <c r="L556" s="1" t="s">
        <v>23</v>
      </c>
      <c r="M556" s="1" t="s">
        <v>1451</v>
      </c>
    </row>
    <row r="557" spans="1:13">
      <c r="A557" s="1" t="s">
        <v>2771</v>
      </c>
      <c r="B557" s="1" t="s">
        <v>2772</v>
      </c>
      <c r="C557" s="4" t="str">
        <f t="shared" si="8"/>
        <v>https://www.biorbyt.com/plant-gamma-aminobutyric-acid-orb2308010.html</v>
      </c>
      <c r="D557" s="1" t="s">
        <v>2773</v>
      </c>
      <c r="E557" s="2" t="s">
        <v>2774</v>
      </c>
      <c r="F557" s="1" t="s">
        <v>2775</v>
      </c>
      <c r="G557" s="1" t="s">
        <v>186</v>
      </c>
      <c r="H557" s="1" t="s">
        <v>2776</v>
      </c>
      <c r="I557" s="1" t="s">
        <v>273</v>
      </c>
      <c r="J557" s="1" t="s">
        <v>274</v>
      </c>
      <c r="K557" s="1" t="s">
        <v>2777</v>
      </c>
      <c r="L557" s="1" t="s">
        <v>946</v>
      </c>
      <c r="M557" s="1" t="s">
        <v>2778</v>
      </c>
    </row>
    <row r="558" spans="1:13">
      <c r="A558" s="1" t="s">
        <v>2779</v>
      </c>
      <c r="B558" s="1" t="s">
        <v>2780</v>
      </c>
      <c r="C558" s="4" t="str">
        <f t="shared" si="8"/>
        <v>https://www.biorbyt.com/mouse-creatinine-ctn-elisa-k-orb2308009.html</v>
      </c>
      <c r="D558" s="1" t="s">
        <v>2781</v>
      </c>
      <c r="E558" s="2" t="s">
        <v>28</v>
      </c>
      <c r="F558" s="1" t="s">
        <v>2782</v>
      </c>
      <c r="G558" s="1" t="s">
        <v>186</v>
      </c>
      <c r="H558" s="1" t="s">
        <v>2783</v>
      </c>
      <c r="I558" s="1" t="s">
        <v>2784</v>
      </c>
      <c r="J558" s="1" t="s">
        <v>2785</v>
      </c>
      <c r="K558" s="1" t="s">
        <v>60</v>
      </c>
      <c r="L558" s="1" t="s">
        <v>946</v>
      </c>
      <c r="M558" s="1" t="s">
        <v>2786</v>
      </c>
    </row>
    <row r="559" spans="1:13">
      <c r="A559" s="1" t="s">
        <v>2787</v>
      </c>
      <c r="B559" s="1" t="s">
        <v>2788</v>
      </c>
      <c r="C559" s="4" t="str">
        <f t="shared" si="8"/>
        <v>https://www.biorbyt.com/cattle-beta-2-microglobulin-orb1736778.html</v>
      </c>
      <c r="D559" s="1" t="s">
        <v>2789</v>
      </c>
      <c r="E559" s="2" t="s">
        <v>644</v>
      </c>
      <c r="F559" s="1" t="s">
        <v>1834</v>
      </c>
      <c r="G559" s="1" t="s">
        <v>18</v>
      </c>
      <c r="H559" s="1" t="s">
        <v>2790</v>
      </c>
      <c r="I559" s="1" t="s">
        <v>301</v>
      </c>
      <c r="J559" s="1" t="s">
        <v>302</v>
      </c>
      <c r="K559" s="1" t="s">
        <v>2791</v>
      </c>
      <c r="L559" s="1" t="s">
        <v>23</v>
      </c>
      <c r="M559" s="1" t="s">
        <v>1838</v>
      </c>
    </row>
    <row r="560" spans="1:13">
      <c r="A560" s="1" t="s">
        <v>2792</v>
      </c>
      <c r="B560" s="1" t="s">
        <v>2793</v>
      </c>
      <c r="C560" s="4" t="str">
        <f t="shared" si="8"/>
        <v>https://www.biorbyt.com/mouse-25-hydroxy-vitamin-d-25-orb1950008.html</v>
      </c>
      <c r="D560" s="1" t="s">
        <v>2794</v>
      </c>
      <c r="E560" s="2" t="s">
        <v>28</v>
      </c>
      <c r="F560" s="1" t="s">
        <v>2743</v>
      </c>
      <c r="G560" s="1" t="s">
        <v>186</v>
      </c>
      <c r="H560" s="1" t="s">
        <v>2744</v>
      </c>
      <c r="I560" s="1" t="s">
        <v>2745</v>
      </c>
      <c r="J560" s="1" t="s">
        <v>2746</v>
      </c>
      <c r="K560" s="1" t="s">
        <v>247</v>
      </c>
      <c r="L560" s="1" t="s">
        <v>248</v>
      </c>
      <c r="M560" s="1" t="s">
        <v>2747</v>
      </c>
    </row>
    <row r="561" spans="1:13">
      <c r="A561" s="1" t="s">
        <v>2795</v>
      </c>
      <c r="B561" s="1" t="s">
        <v>2796</v>
      </c>
      <c r="C561" s="4" t="str">
        <f t="shared" si="8"/>
        <v>https://www.biorbyt.com/cattle-alpha-1-microglobulinb-orb1736776.html</v>
      </c>
      <c r="D561" s="1" t="s">
        <v>2797</v>
      </c>
      <c r="E561" s="2" t="s">
        <v>644</v>
      </c>
      <c r="F561" s="1" t="s">
        <v>2798</v>
      </c>
      <c r="G561" s="1" t="s">
        <v>18</v>
      </c>
      <c r="H561" s="1" t="s">
        <v>807</v>
      </c>
      <c r="I561" s="1" t="s">
        <v>301</v>
      </c>
      <c r="J561" s="1" t="s">
        <v>302</v>
      </c>
      <c r="K561" s="1" t="s">
        <v>60</v>
      </c>
      <c r="L561" s="1" t="s">
        <v>23</v>
      </c>
      <c r="M561" s="1" t="s">
        <v>2799</v>
      </c>
    </row>
    <row r="562" spans="1:13">
      <c r="A562" s="1" t="s">
        <v>2800</v>
      </c>
      <c r="B562" s="1" t="s">
        <v>2801</v>
      </c>
      <c r="C562" s="4" t="str">
        <f t="shared" si="8"/>
        <v>https://www.biorbyt.com/human-kisspeptin-10-kiss10-e-orb1736775.html</v>
      </c>
      <c r="D562" s="1" t="s">
        <v>2802</v>
      </c>
      <c r="E562" s="2" t="s">
        <v>16</v>
      </c>
      <c r="F562" s="1" t="s">
        <v>2803</v>
      </c>
      <c r="G562" s="1" t="s">
        <v>18</v>
      </c>
      <c r="H562" s="1" t="s">
        <v>260</v>
      </c>
      <c r="I562" s="1" t="s">
        <v>67</v>
      </c>
      <c r="J562" s="1" t="s">
        <v>68</v>
      </c>
      <c r="K562" s="1" t="s">
        <v>60</v>
      </c>
      <c r="L562" s="1" t="s">
        <v>23</v>
      </c>
      <c r="M562" s="1" t="s">
        <v>255</v>
      </c>
    </row>
    <row r="563" spans="1:13">
      <c r="A563" s="1" t="s">
        <v>2804</v>
      </c>
      <c r="B563" s="1" t="s">
        <v>2805</v>
      </c>
      <c r="C563" s="4" t="str">
        <f t="shared" si="8"/>
        <v>https://www.biorbyt.com/pig-galectin-3-gal3-elisa-ki-orb1736774.html</v>
      </c>
      <c r="D563" s="1" t="s">
        <v>2806</v>
      </c>
      <c r="E563" s="2" t="s">
        <v>471</v>
      </c>
      <c r="F563" s="1" t="s">
        <v>1954</v>
      </c>
      <c r="G563" s="1" t="s">
        <v>18</v>
      </c>
      <c r="H563" s="1" t="s">
        <v>260</v>
      </c>
      <c r="I563" s="1" t="s">
        <v>67</v>
      </c>
      <c r="J563" s="1" t="s">
        <v>68</v>
      </c>
      <c r="K563" s="1" t="s">
        <v>240</v>
      </c>
      <c r="L563" s="1" t="s">
        <v>23</v>
      </c>
      <c r="M563" s="1" t="s">
        <v>128</v>
      </c>
    </row>
    <row r="564" spans="1:13">
      <c r="A564" s="1" t="s">
        <v>2807</v>
      </c>
      <c r="B564" s="1" t="s">
        <v>2808</v>
      </c>
      <c r="C564" s="4" t="str">
        <f t="shared" si="8"/>
        <v>https://www.biorbyt.com/rat-autophagy-related-protein-orb1736773.html</v>
      </c>
      <c r="D564" s="1" t="s">
        <v>2809</v>
      </c>
      <c r="E564" s="2" t="s">
        <v>102</v>
      </c>
      <c r="F564" s="1" t="s">
        <v>2810</v>
      </c>
      <c r="G564" s="1" t="s">
        <v>18</v>
      </c>
      <c r="H564" s="1" t="s">
        <v>2811</v>
      </c>
      <c r="I564" s="1" t="s">
        <v>40</v>
      </c>
      <c r="J564" s="1" t="s">
        <v>41</v>
      </c>
      <c r="K564" s="1" t="s">
        <v>42</v>
      </c>
      <c r="L564" s="1" t="s">
        <v>23</v>
      </c>
      <c r="M564" s="1" t="s">
        <v>106</v>
      </c>
    </row>
    <row r="565" spans="1:13">
      <c r="A565" s="1" t="s">
        <v>2812</v>
      </c>
      <c r="B565" s="1" t="s">
        <v>2813</v>
      </c>
      <c r="C565" s="4" t="str">
        <f t="shared" si="8"/>
        <v>https://www.biorbyt.com/rat-nucleoporin-62kda-nup62-orb1736772.html</v>
      </c>
      <c r="D565" s="1" t="s">
        <v>2814</v>
      </c>
      <c r="E565" s="2" t="s">
        <v>102</v>
      </c>
      <c r="F565" s="1" t="s">
        <v>2063</v>
      </c>
      <c r="G565" s="1" t="s">
        <v>18</v>
      </c>
      <c r="H565" s="1" t="s">
        <v>701</v>
      </c>
      <c r="I565" s="1" t="s">
        <v>31</v>
      </c>
      <c r="J565" s="1" t="s">
        <v>32</v>
      </c>
      <c r="K565" s="1" t="s">
        <v>105</v>
      </c>
      <c r="L565" s="1" t="s">
        <v>23</v>
      </c>
      <c r="M565" s="1" t="s">
        <v>1990</v>
      </c>
    </row>
    <row r="566" spans="1:13">
      <c r="A566" s="1" t="s">
        <v>2815</v>
      </c>
      <c r="B566" s="1" t="s">
        <v>2816</v>
      </c>
      <c r="C566" s="4" t="str">
        <f t="shared" si="8"/>
        <v>https://www.biorbyt.com/cat-chemokine-c-x-c-motif-rece-orb1736771.html</v>
      </c>
      <c r="D566" s="1" t="s">
        <v>2817</v>
      </c>
      <c r="E566" s="2" t="s">
        <v>2818</v>
      </c>
      <c r="F566" s="1" t="s">
        <v>2819</v>
      </c>
      <c r="G566" s="1" t="s">
        <v>18</v>
      </c>
      <c r="H566" s="1" t="s">
        <v>2820</v>
      </c>
      <c r="I566" s="1" t="s">
        <v>40</v>
      </c>
      <c r="J566" s="1" t="s">
        <v>41</v>
      </c>
      <c r="K566" s="1" t="s">
        <v>135</v>
      </c>
      <c r="L566" s="1" t="s">
        <v>23</v>
      </c>
      <c r="M566" s="1" t="s">
        <v>2821</v>
      </c>
    </row>
    <row r="567" spans="1:13">
      <c r="A567" s="1" t="s">
        <v>2822</v>
      </c>
      <c r="B567" s="1" t="s">
        <v>2823</v>
      </c>
      <c r="C567" s="4" t="str">
        <f t="shared" si="8"/>
        <v>https://www.biorbyt.com/cat-integrin-beta-1-itgb1-el-orb1736770.html</v>
      </c>
      <c r="D567" s="1" t="s">
        <v>2824</v>
      </c>
      <c r="E567" s="2" t="s">
        <v>2818</v>
      </c>
      <c r="F567" s="1" t="s">
        <v>2825</v>
      </c>
      <c r="G567" s="1" t="s">
        <v>18</v>
      </c>
      <c r="H567" s="1" t="s">
        <v>2042</v>
      </c>
      <c r="I567" s="1" t="s">
        <v>31</v>
      </c>
      <c r="J567" s="1" t="s">
        <v>32</v>
      </c>
      <c r="K567" s="1" t="s">
        <v>33</v>
      </c>
      <c r="L567" s="1" t="s">
        <v>23</v>
      </c>
      <c r="M567" s="1" t="s">
        <v>606</v>
      </c>
    </row>
    <row r="568" spans="1:13">
      <c r="A568" s="1" t="s">
        <v>2826</v>
      </c>
      <c r="B568" s="1" t="s">
        <v>2827</v>
      </c>
      <c r="C568" s="4" t="str">
        <f t="shared" si="8"/>
        <v>https://www.biorbyt.com/dog-epidermal-growth-factor-re-orb1736769.html</v>
      </c>
      <c r="D568" s="1" t="s">
        <v>2828</v>
      </c>
      <c r="E568" s="2" t="s">
        <v>826</v>
      </c>
      <c r="F568" s="1" t="s">
        <v>2829</v>
      </c>
      <c r="G568" s="1" t="s">
        <v>18</v>
      </c>
      <c r="H568" s="1" t="s">
        <v>655</v>
      </c>
      <c r="I568" s="1" t="s">
        <v>50</v>
      </c>
      <c r="J568" s="1" t="s">
        <v>51</v>
      </c>
      <c r="K568" s="1" t="s">
        <v>42</v>
      </c>
      <c r="L568" s="1" t="s">
        <v>23</v>
      </c>
      <c r="M568" s="1" t="s">
        <v>2830</v>
      </c>
    </row>
    <row r="569" spans="1:13">
      <c r="A569" s="1" t="s">
        <v>2831</v>
      </c>
      <c r="B569" s="1" t="s">
        <v>2832</v>
      </c>
      <c r="C569" s="4" t="str">
        <f t="shared" si="8"/>
        <v>https://www.biorbyt.com/simian-s100-calcium-binding-pr-orb1736767.html</v>
      </c>
      <c r="D569" s="1" t="s">
        <v>2833</v>
      </c>
      <c r="E569" s="2" t="s">
        <v>235</v>
      </c>
      <c r="F569" s="1" t="s">
        <v>2834</v>
      </c>
      <c r="G569" s="1" t="s">
        <v>18</v>
      </c>
      <c r="H569" s="1" t="s">
        <v>1557</v>
      </c>
      <c r="I569" s="1" t="s">
        <v>50</v>
      </c>
      <c r="J569" s="1" t="s">
        <v>51</v>
      </c>
      <c r="K569" s="1" t="s">
        <v>240</v>
      </c>
      <c r="L569" s="1" t="s">
        <v>23</v>
      </c>
      <c r="M569" s="1" t="s">
        <v>2835</v>
      </c>
    </row>
    <row r="570" spans="1:13">
      <c r="A570" s="1" t="s">
        <v>2836</v>
      </c>
      <c r="B570" s="1" t="s">
        <v>2837</v>
      </c>
      <c r="C570" s="4" t="str">
        <f t="shared" si="8"/>
        <v>https://www.biorbyt.com/rat-25-hydroxy-vitamin-d-25-o-orb1950007.html</v>
      </c>
      <c r="D570" s="1" t="s">
        <v>2838</v>
      </c>
      <c r="E570" s="2" t="s">
        <v>102</v>
      </c>
      <c r="F570" s="1" t="s">
        <v>2743</v>
      </c>
      <c r="G570" s="1" t="s">
        <v>186</v>
      </c>
      <c r="H570" s="1" t="s">
        <v>2744</v>
      </c>
      <c r="I570" s="1" t="s">
        <v>2745</v>
      </c>
      <c r="J570" s="1" t="s">
        <v>2746</v>
      </c>
      <c r="K570" s="1" t="s">
        <v>247</v>
      </c>
      <c r="L570" s="1" t="s">
        <v>248</v>
      </c>
      <c r="M570" s="1" t="s">
        <v>2747</v>
      </c>
    </row>
    <row r="571" spans="1:13">
      <c r="A571" s="1" t="s">
        <v>2839</v>
      </c>
      <c r="B571" s="1" t="s">
        <v>2840</v>
      </c>
      <c r="C571" s="4" t="str">
        <f t="shared" si="8"/>
        <v>https://www.biorbyt.com/simian-s100-calcium-binding-pr-orb1736766.html</v>
      </c>
      <c r="D571" s="1" t="s">
        <v>2841</v>
      </c>
      <c r="E571" s="2" t="s">
        <v>235</v>
      </c>
      <c r="F571" s="1" t="s">
        <v>2842</v>
      </c>
      <c r="G571" s="1" t="s">
        <v>18</v>
      </c>
      <c r="H571" s="1" t="s">
        <v>2275</v>
      </c>
      <c r="I571" s="1" t="s">
        <v>50</v>
      </c>
      <c r="J571" s="1" t="s">
        <v>51</v>
      </c>
      <c r="K571" s="1" t="s">
        <v>240</v>
      </c>
      <c r="L571" s="1" t="s">
        <v>23</v>
      </c>
      <c r="M571" s="1" t="s">
        <v>1451</v>
      </c>
    </row>
    <row r="572" spans="1:13">
      <c r="A572" s="1" t="s">
        <v>2843</v>
      </c>
      <c r="B572" s="1" t="s">
        <v>2844</v>
      </c>
      <c r="C572" s="4" t="str">
        <f t="shared" si="8"/>
        <v>https://www.biorbyt.com/human-eukaryotic-translation-i-orb1736765.html</v>
      </c>
      <c r="D572" s="1" t="s">
        <v>2845</v>
      </c>
      <c r="E572" s="2" t="s">
        <v>16</v>
      </c>
      <c r="F572" s="1" t="s">
        <v>2846</v>
      </c>
      <c r="G572" s="1" t="s">
        <v>18</v>
      </c>
      <c r="H572" s="1" t="s">
        <v>2847</v>
      </c>
      <c r="I572" s="1" t="s">
        <v>40</v>
      </c>
      <c r="J572" s="1" t="s">
        <v>41</v>
      </c>
      <c r="K572" s="1" t="s">
        <v>135</v>
      </c>
      <c r="L572" s="1" t="s">
        <v>23</v>
      </c>
      <c r="M572" s="1" t="s">
        <v>43</v>
      </c>
    </row>
    <row r="573" spans="1:13">
      <c r="A573" s="1" t="s">
        <v>2848</v>
      </c>
      <c r="B573" s="1" t="s">
        <v>2849</v>
      </c>
      <c r="C573" s="4" t="str">
        <f t="shared" si="8"/>
        <v>https://www.biorbyt.com/chicken-claudin-3-cldn3-elis-orb1736764.html</v>
      </c>
      <c r="D573" s="1" t="s">
        <v>2850</v>
      </c>
      <c r="E573" s="2" t="s">
        <v>132</v>
      </c>
      <c r="F573" s="1" t="s">
        <v>2851</v>
      </c>
      <c r="G573" s="1" t="s">
        <v>18</v>
      </c>
      <c r="H573" s="1" t="s">
        <v>701</v>
      </c>
      <c r="I573" s="1" t="s">
        <v>31</v>
      </c>
      <c r="J573" s="1" t="s">
        <v>32</v>
      </c>
      <c r="K573" s="1" t="s">
        <v>266</v>
      </c>
      <c r="L573" s="1" t="s">
        <v>23</v>
      </c>
      <c r="M573" s="1" t="s">
        <v>43</v>
      </c>
    </row>
    <row r="574" spans="1:13">
      <c r="A574" s="1" t="s">
        <v>2852</v>
      </c>
      <c r="B574" s="1" t="s">
        <v>2853</v>
      </c>
      <c r="C574" s="4" t="str">
        <f t="shared" si="8"/>
        <v>https://www.biorbyt.com/chicken-occludin-ocln-elisa-orb1736763.html</v>
      </c>
      <c r="D574" s="1" t="s">
        <v>2854</v>
      </c>
      <c r="E574" s="2" t="s">
        <v>132</v>
      </c>
      <c r="F574" s="1" t="s">
        <v>2855</v>
      </c>
      <c r="G574" s="1" t="s">
        <v>18</v>
      </c>
      <c r="H574" s="1" t="s">
        <v>2284</v>
      </c>
      <c r="I574" s="1" t="s">
        <v>40</v>
      </c>
      <c r="J574" s="1" t="s">
        <v>41</v>
      </c>
      <c r="K574" s="1" t="s">
        <v>135</v>
      </c>
      <c r="L574" s="1" t="s">
        <v>23</v>
      </c>
      <c r="M574" s="1" t="s">
        <v>43</v>
      </c>
    </row>
    <row r="575" spans="1:13">
      <c r="A575" s="1" t="s">
        <v>2856</v>
      </c>
      <c r="B575" s="1" t="s">
        <v>2857</v>
      </c>
      <c r="C575" s="4" t="str">
        <f t="shared" si="8"/>
        <v>https://www.biorbyt.com/chicken-tight-junction-protein-orb1736762.html</v>
      </c>
      <c r="D575" s="1" t="s">
        <v>2858</v>
      </c>
      <c r="E575" s="2" t="s">
        <v>132</v>
      </c>
      <c r="F575" s="1" t="s">
        <v>2859</v>
      </c>
      <c r="G575" s="1" t="s">
        <v>18</v>
      </c>
      <c r="H575" s="1" t="s">
        <v>369</v>
      </c>
      <c r="I575" s="1" t="s">
        <v>67</v>
      </c>
      <c r="J575" s="1" t="s">
        <v>68</v>
      </c>
      <c r="K575" s="1" t="s">
        <v>135</v>
      </c>
      <c r="L575" s="1" t="s">
        <v>23</v>
      </c>
      <c r="M575" s="1" t="s">
        <v>214</v>
      </c>
    </row>
    <row r="576" spans="1:13">
      <c r="A576" s="1" t="s">
        <v>2860</v>
      </c>
      <c r="B576" s="1" t="s">
        <v>2861</v>
      </c>
      <c r="C576" s="4" t="str">
        <f t="shared" si="8"/>
        <v>https://www.biorbyt.com/human-carbonhydrate-antigen-72-orb2308008.html</v>
      </c>
      <c r="D576" s="1" t="s">
        <v>2862</v>
      </c>
      <c r="E576" s="2" t="s">
        <v>16</v>
      </c>
      <c r="F576" s="1" t="s">
        <v>2863</v>
      </c>
      <c r="G576" s="1" t="s">
        <v>18</v>
      </c>
      <c r="H576" s="1" t="s">
        <v>1075</v>
      </c>
      <c r="I576" s="1" t="s">
        <v>2864</v>
      </c>
      <c r="J576" s="1" t="s">
        <v>2865</v>
      </c>
      <c r="K576" s="1" t="s">
        <v>60</v>
      </c>
      <c r="L576" s="1" t="s">
        <v>23</v>
      </c>
      <c r="M576" s="1" t="s">
        <v>1451</v>
      </c>
    </row>
    <row r="577" spans="1:13">
      <c r="A577" s="1" t="s">
        <v>2866</v>
      </c>
      <c r="B577" s="1" t="s">
        <v>2867</v>
      </c>
      <c r="C577" s="4" t="str">
        <f t="shared" si="8"/>
        <v>https://www.biorbyt.com/rabbit-cross-linked-c-telopept-orb1736761.html</v>
      </c>
      <c r="D577" s="1" t="s">
        <v>2868</v>
      </c>
      <c r="E577" s="2" t="s">
        <v>950</v>
      </c>
      <c r="F577" s="1" t="s">
        <v>2869</v>
      </c>
      <c r="G577" s="1" t="s">
        <v>18</v>
      </c>
      <c r="H577" s="1" t="s">
        <v>1848</v>
      </c>
      <c r="I577" s="1" t="s">
        <v>67</v>
      </c>
      <c r="J577" s="1" t="s">
        <v>68</v>
      </c>
      <c r="K577" s="1" t="s">
        <v>60</v>
      </c>
      <c r="L577" s="1" t="s">
        <v>23</v>
      </c>
      <c r="M577" s="1" t="s">
        <v>1328</v>
      </c>
    </row>
    <row r="578" spans="1:13">
      <c r="A578" s="1" t="s">
        <v>2870</v>
      </c>
      <c r="B578" s="1" t="s">
        <v>2871</v>
      </c>
      <c r="C578" s="4" t="str">
        <f t="shared" ref="C578:C641" si="9">HYPERLINK(B578)</f>
        <v>https://www.biorbyt.com/rat-microphthalmia-associated-orb1736760.html</v>
      </c>
      <c r="D578" s="1" t="s">
        <v>2872</v>
      </c>
      <c r="E578" s="2" t="s">
        <v>102</v>
      </c>
      <c r="F578" s="1" t="s">
        <v>2873</v>
      </c>
      <c r="G578" s="1" t="s">
        <v>18</v>
      </c>
      <c r="H578" s="1" t="s">
        <v>111</v>
      </c>
      <c r="I578" s="1" t="s">
        <v>31</v>
      </c>
      <c r="J578" s="1" t="s">
        <v>32</v>
      </c>
      <c r="K578" s="1" t="s">
        <v>33</v>
      </c>
      <c r="L578" s="1" t="s">
        <v>23</v>
      </c>
      <c r="M578" s="1" t="s">
        <v>43</v>
      </c>
    </row>
    <row r="579" spans="1:13">
      <c r="A579" s="1" t="s">
        <v>2874</v>
      </c>
      <c r="B579" s="1" t="s">
        <v>2875</v>
      </c>
      <c r="C579" s="4" t="str">
        <f t="shared" si="9"/>
        <v>https://www.biorbyt.com/sheep-thyroxine-t4-elisa-kit-orb1736759.html</v>
      </c>
      <c r="D579" s="1" t="s">
        <v>2876</v>
      </c>
      <c r="E579" s="2" t="s">
        <v>92</v>
      </c>
      <c r="F579" s="1" t="s">
        <v>2404</v>
      </c>
      <c r="G579" s="1" t="s">
        <v>186</v>
      </c>
      <c r="H579" s="1" t="s">
        <v>2877</v>
      </c>
      <c r="I579" s="1" t="s">
        <v>2406</v>
      </c>
      <c r="J579" s="1" t="s">
        <v>2407</v>
      </c>
      <c r="K579" s="1" t="s">
        <v>60</v>
      </c>
      <c r="L579" s="1" t="s">
        <v>946</v>
      </c>
      <c r="M579" s="1" t="s">
        <v>1087</v>
      </c>
    </row>
    <row r="580" spans="1:13">
      <c r="A580" s="1" t="s">
        <v>2878</v>
      </c>
      <c r="B580" s="1" t="s">
        <v>2879</v>
      </c>
      <c r="C580" s="4" t="str">
        <f t="shared" si="9"/>
        <v>https://www.biorbyt.com/human-thyroxine-t4easystep-e-orb1950006.html</v>
      </c>
      <c r="D580" s="1" t="s">
        <v>2880</v>
      </c>
      <c r="E580" s="2" t="s">
        <v>16</v>
      </c>
      <c r="F580" s="1" t="s">
        <v>2404</v>
      </c>
      <c r="G580" s="1" t="s">
        <v>186</v>
      </c>
      <c r="H580" s="1" t="s">
        <v>2881</v>
      </c>
      <c r="I580" s="1" t="s">
        <v>2413</v>
      </c>
      <c r="J580" s="1" t="s">
        <v>2414</v>
      </c>
      <c r="K580" s="1" t="s">
        <v>247</v>
      </c>
      <c r="L580" s="1" t="s">
        <v>248</v>
      </c>
      <c r="M580" s="1" t="s">
        <v>1087</v>
      </c>
    </row>
    <row r="581" spans="1:13">
      <c r="A581" s="1" t="s">
        <v>2882</v>
      </c>
      <c r="B581" s="1" t="s">
        <v>2883</v>
      </c>
      <c r="C581" s="4" t="str">
        <f t="shared" si="9"/>
        <v>https://www.biorbyt.com/sheep-triiodothyronine-t3-el-orb1736758.html</v>
      </c>
      <c r="D581" s="1" t="s">
        <v>2884</v>
      </c>
      <c r="E581" s="2" t="s">
        <v>92</v>
      </c>
      <c r="F581" s="1" t="s">
        <v>2577</v>
      </c>
      <c r="G581" s="1" t="s">
        <v>186</v>
      </c>
      <c r="H581" s="1" t="s">
        <v>292</v>
      </c>
      <c r="I581" s="1" t="s">
        <v>67</v>
      </c>
      <c r="J581" s="1" t="s">
        <v>68</v>
      </c>
      <c r="K581" s="1" t="s">
        <v>60</v>
      </c>
      <c r="L581" s="1" t="s">
        <v>946</v>
      </c>
      <c r="M581" s="1" t="s">
        <v>2578</v>
      </c>
    </row>
    <row r="582" spans="1:13">
      <c r="A582" s="1" t="s">
        <v>2885</v>
      </c>
      <c r="B582" s="1" t="s">
        <v>2886</v>
      </c>
      <c r="C582" s="4" t="str">
        <f t="shared" si="9"/>
        <v>https://www.biorbyt.com/mouse-metalloreductase-steap4-orb1736757.html</v>
      </c>
      <c r="D582" s="1" t="s">
        <v>2887</v>
      </c>
      <c r="E582" s="2" t="s">
        <v>28</v>
      </c>
      <c r="F582" s="1" t="s">
        <v>2888</v>
      </c>
      <c r="G582" s="1" t="s">
        <v>18</v>
      </c>
      <c r="H582" s="1" t="s">
        <v>134</v>
      </c>
      <c r="I582" s="1" t="s">
        <v>67</v>
      </c>
      <c r="J582" s="1" t="s">
        <v>68</v>
      </c>
      <c r="K582" s="1" t="s">
        <v>60</v>
      </c>
      <c r="L582" s="1" t="s">
        <v>23</v>
      </c>
      <c r="M582" s="1" t="s">
        <v>122</v>
      </c>
    </row>
    <row r="583" spans="1:13">
      <c r="A583" s="1" t="s">
        <v>2889</v>
      </c>
      <c r="B583" s="1" t="s">
        <v>2890</v>
      </c>
      <c r="C583" s="4" t="str">
        <f t="shared" si="9"/>
        <v>https://www.biorbyt.com/mouse-metalloreductase-steap3-orb1736756.html</v>
      </c>
      <c r="D583" s="1" t="s">
        <v>2891</v>
      </c>
      <c r="E583" s="2" t="s">
        <v>28</v>
      </c>
      <c r="F583" s="1" t="s">
        <v>2892</v>
      </c>
      <c r="G583" s="1" t="s">
        <v>18</v>
      </c>
      <c r="H583" s="1" t="s">
        <v>915</v>
      </c>
      <c r="I583" s="1" t="s">
        <v>67</v>
      </c>
      <c r="J583" s="1" t="s">
        <v>68</v>
      </c>
      <c r="K583" s="1" t="s">
        <v>60</v>
      </c>
      <c r="L583" s="1" t="s">
        <v>23</v>
      </c>
      <c r="M583" s="1" t="s">
        <v>122</v>
      </c>
    </row>
    <row r="584" spans="1:13">
      <c r="A584" s="1" t="s">
        <v>2893</v>
      </c>
      <c r="B584" s="1" t="s">
        <v>2894</v>
      </c>
      <c r="C584" s="4" t="str">
        <f t="shared" si="9"/>
        <v>https://www.biorbyt.com/human-proline-dehydrogenase-1-orb1736755.html</v>
      </c>
      <c r="D584" s="1" t="s">
        <v>2895</v>
      </c>
      <c r="E584" s="2" t="s">
        <v>16</v>
      </c>
      <c r="F584" s="1" t="s">
        <v>2896</v>
      </c>
      <c r="G584" s="1" t="s">
        <v>18</v>
      </c>
      <c r="H584" s="1" t="s">
        <v>2897</v>
      </c>
      <c r="I584" s="1" t="s">
        <v>40</v>
      </c>
      <c r="J584" s="1" t="s">
        <v>41</v>
      </c>
      <c r="K584" s="1" t="s">
        <v>60</v>
      </c>
      <c r="L584" s="1" t="s">
        <v>23</v>
      </c>
      <c r="M584" s="1" t="s">
        <v>122</v>
      </c>
    </row>
    <row r="585" spans="1:13">
      <c r="A585" s="1" t="s">
        <v>2898</v>
      </c>
      <c r="B585" s="1" t="s">
        <v>2899</v>
      </c>
      <c r="C585" s="4" t="str">
        <f t="shared" si="9"/>
        <v>https://www.biorbyt.com/rat-autophagy-related-protein-orb1736752.html</v>
      </c>
      <c r="D585" s="1" t="s">
        <v>2900</v>
      </c>
      <c r="E585" s="2" t="s">
        <v>102</v>
      </c>
      <c r="F585" s="1" t="s">
        <v>2901</v>
      </c>
      <c r="G585" s="1" t="s">
        <v>18</v>
      </c>
      <c r="H585" s="1" t="s">
        <v>2296</v>
      </c>
      <c r="I585" s="1" t="s">
        <v>31</v>
      </c>
      <c r="J585" s="1" t="s">
        <v>32</v>
      </c>
      <c r="K585" s="1" t="s">
        <v>42</v>
      </c>
      <c r="L585" s="1" t="s">
        <v>23</v>
      </c>
      <c r="M585" s="1" t="s">
        <v>106</v>
      </c>
    </row>
    <row r="586" spans="1:13">
      <c r="A586" s="1" t="s">
        <v>2902</v>
      </c>
      <c r="B586" s="1" t="s">
        <v>2903</v>
      </c>
      <c r="C586" s="4" t="str">
        <f t="shared" si="9"/>
        <v>https://www.biorbyt.com/rat-ras-related-protein-rab-3a-orb1736751.html</v>
      </c>
      <c r="D586" s="1" t="s">
        <v>2904</v>
      </c>
      <c r="E586" s="2" t="s">
        <v>102</v>
      </c>
      <c r="F586" s="1" t="s">
        <v>2905</v>
      </c>
      <c r="G586" s="1" t="s">
        <v>18</v>
      </c>
      <c r="H586" s="1" t="s">
        <v>1857</v>
      </c>
      <c r="I586" s="1" t="s">
        <v>40</v>
      </c>
      <c r="J586" s="1" t="s">
        <v>41</v>
      </c>
      <c r="K586" s="1" t="s">
        <v>135</v>
      </c>
      <c r="L586" s="1" t="s">
        <v>23</v>
      </c>
      <c r="M586" s="1" t="s">
        <v>255</v>
      </c>
    </row>
    <row r="587" spans="1:13">
      <c r="A587" s="1" t="s">
        <v>2906</v>
      </c>
      <c r="B587" s="1" t="s">
        <v>2907</v>
      </c>
      <c r="C587" s="4" t="str">
        <f t="shared" si="9"/>
        <v>https://www.biorbyt.com/rat-gata-binding-protein-2-ga-orb1736750.html</v>
      </c>
      <c r="D587" s="1" t="s">
        <v>2908</v>
      </c>
      <c r="E587" s="2" t="s">
        <v>102</v>
      </c>
      <c r="F587" s="1" t="s">
        <v>2909</v>
      </c>
      <c r="G587" s="1" t="s">
        <v>18</v>
      </c>
      <c r="H587" s="1" t="s">
        <v>279</v>
      </c>
      <c r="I587" s="1" t="s">
        <v>31</v>
      </c>
      <c r="J587" s="1" t="s">
        <v>32</v>
      </c>
      <c r="K587" s="1" t="s">
        <v>33</v>
      </c>
      <c r="L587" s="1" t="s">
        <v>23</v>
      </c>
      <c r="M587" s="1" t="s">
        <v>214</v>
      </c>
    </row>
    <row r="588" spans="1:13">
      <c r="A588" s="1" t="s">
        <v>2910</v>
      </c>
      <c r="B588" s="1" t="s">
        <v>2911</v>
      </c>
      <c r="C588" s="4" t="str">
        <f t="shared" si="9"/>
        <v>https://www.biorbyt.com/rat-gata-binding-protein-1-ga-orb1736749.html</v>
      </c>
      <c r="D588" s="1" t="s">
        <v>2912</v>
      </c>
      <c r="E588" s="2" t="s">
        <v>102</v>
      </c>
      <c r="F588" s="1" t="s">
        <v>2913</v>
      </c>
      <c r="G588" s="1" t="s">
        <v>18</v>
      </c>
      <c r="H588" s="1" t="s">
        <v>427</v>
      </c>
      <c r="I588" s="1" t="s">
        <v>67</v>
      </c>
      <c r="J588" s="1" t="s">
        <v>68</v>
      </c>
      <c r="K588" s="1" t="s">
        <v>33</v>
      </c>
      <c r="L588" s="1" t="s">
        <v>23</v>
      </c>
      <c r="M588" s="1" t="s">
        <v>214</v>
      </c>
    </row>
    <row r="589" spans="1:13">
      <c r="A589" s="1" t="s">
        <v>2914</v>
      </c>
      <c r="B589" s="1" t="s">
        <v>2915</v>
      </c>
      <c r="C589" s="4" t="str">
        <f t="shared" si="9"/>
        <v>https://www.biorbyt.com/mouse-thyroxine-t4easystep-e-orb1950005.html</v>
      </c>
      <c r="D589" s="1" t="s">
        <v>2916</v>
      </c>
      <c r="E589" s="2" t="s">
        <v>28</v>
      </c>
      <c r="F589" s="1" t="s">
        <v>2404</v>
      </c>
      <c r="G589" s="1" t="s">
        <v>186</v>
      </c>
      <c r="H589" s="1" t="s">
        <v>2881</v>
      </c>
      <c r="I589" s="1" t="s">
        <v>2413</v>
      </c>
      <c r="J589" s="1" t="s">
        <v>2414</v>
      </c>
      <c r="K589" s="1" t="s">
        <v>247</v>
      </c>
      <c r="L589" s="1" t="s">
        <v>248</v>
      </c>
      <c r="M589" s="1" t="s">
        <v>1087</v>
      </c>
    </row>
    <row r="590" spans="1:13">
      <c r="A590" s="1" t="s">
        <v>2917</v>
      </c>
      <c r="B590" s="1" t="s">
        <v>2918</v>
      </c>
      <c r="C590" s="4" t="str">
        <f t="shared" si="9"/>
        <v>https://www.biorbyt.com/mouse-purinergic-receptor-p2x-orb1736748.html</v>
      </c>
      <c r="D590" s="1" t="s">
        <v>2919</v>
      </c>
      <c r="E590" s="2" t="s">
        <v>28</v>
      </c>
      <c r="F590" s="1" t="s">
        <v>589</v>
      </c>
      <c r="G590" s="1" t="s">
        <v>18</v>
      </c>
      <c r="H590" s="1" t="s">
        <v>127</v>
      </c>
      <c r="I590" s="1" t="s">
        <v>67</v>
      </c>
      <c r="J590" s="1" t="s">
        <v>68</v>
      </c>
      <c r="K590" s="1" t="s">
        <v>135</v>
      </c>
      <c r="L590" s="1" t="s">
        <v>23</v>
      </c>
      <c r="M590" s="1" t="s">
        <v>590</v>
      </c>
    </row>
    <row r="591" spans="1:13">
      <c r="A591" s="1" t="s">
        <v>2920</v>
      </c>
      <c r="B591" s="1" t="s">
        <v>2921</v>
      </c>
      <c r="C591" s="4" t="str">
        <f t="shared" si="9"/>
        <v>https://www.biorbyt.com/rat-resolvin-d1-rvd1-elisa-k-orb1736747.html</v>
      </c>
      <c r="D591" s="1" t="s">
        <v>2922</v>
      </c>
      <c r="E591" s="2" t="s">
        <v>102</v>
      </c>
      <c r="F591" s="1" t="s">
        <v>2606</v>
      </c>
      <c r="G591" s="1" t="s">
        <v>186</v>
      </c>
      <c r="H591" s="1" t="s">
        <v>2923</v>
      </c>
      <c r="I591" s="1" t="s">
        <v>20</v>
      </c>
      <c r="J591" s="1" t="s">
        <v>21</v>
      </c>
      <c r="K591" s="1" t="s">
        <v>60</v>
      </c>
      <c r="L591" s="1" t="s">
        <v>946</v>
      </c>
      <c r="M591" s="1" t="s">
        <v>882</v>
      </c>
    </row>
    <row r="592" spans="1:13">
      <c r="A592" s="1" t="s">
        <v>2924</v>
      </c>
      <c r="B592" s="1" t="s">
        <v>2925</v>
      </c>
      <c r="C592" s="4" t="str">
        <f t="shared" si="9"/>
        <v>https://www.biorbyt.com/rat-cluster-of-differentiation-orb1736746.html</v>
      </c>
      <c r="D592" s="1" t="s">
        <v>2926</v>
      </c>
      <c r="E592" s="2" t="s">
        <v>102</v>
      </c>
      <c r="F592" s="1" t="s">
        <v>2927</v>
      </c>
      <c r="G592" s="1" t="s">
        <v>18</v>
      </c>
      <c r="H592" s="1" t="s">
        <v>349</v>
      </c>
      <c r="I592" s="1" t="s">
        <v>67</v>
      </c>
      <c r="J592" s="1" t="s">
        <v>68</v>
      </c>
      <c r="K592" s="1" t="s">
        <v>207</v>
      </c>
      <c r="L592" s="1" t="s">
        <v>23</v>
      </c>
      <c r="M592" s="1" t="s">
        <v>2928</v>
      </c>
    </row>
    <row r="593" spans="1:13">
      <c r="A593" s="1" t="s">
        <v>2929</v>
      </c>
      <c r="B593" s="1" t="s">
        <v>2930</v>
      </c>
      <c r="C593" s="4" t="str">
        <f t="shared" si="9"/>
        <v>https://www.biorbyt.com/rat-cd45cluster-of-differenti-orb2999513.html</v>
      </c>
      <c r="D593" s="1" t="s">
        <v>2931</v>
      </c>
      <c r="E593" s="2" t="s">
        <v>102</v>
      </c>
      <c r="F593" s="1" t="s">
        <v>2927</v>
      </c>
      <c r="G593" s="1" t="s">
        <v>18</v>
      </c>
      <c r="H593" s="1" t="s">
        <v>743</v>
      </c>
      <c r="I593" s="1" t="s">
        <v>31</v>
      </c>
      <c r="J593" s="1" t="s">
        <v>32</v>
      </c>
      <c r="K593" s="1" t="s">
        <v>207</v>
      </c>
      <c r="L593" s="1" t="s">
        <v>23</v>
      </c>
      <c r="M593" s="1" t="s">
        <v>2928</v>
      </c>
    </row>
    <row r="594" spans="1:13">
      <c r="A594" s="1" t="s">
        <v>2932</v>
      </c>
      <c r="B594" s="1" t="s">
        <v>2933</v>
      </c>
      <c r="C594" s="4" t="str">
        <f t="shared" si="9"/>
        <v>https://www.biorbyt.com/mouse-glycogen-synthase-kinase-orb1736745.html</v>
      </c>
      <c r="D594" s="1" t="s">
        <v>2934</v>
      </c>
      <c r="E594" s="2" t="s">
        <v>28</v>
      </c>
      <c r="F594" s="1" t="s">
        <v>2935</v>
      </c>
      <c r="G594" s="1" t="s">
        <v>18</v>
      </c>
      <c r="H594" s="1" t="s">
        <v>74</v>
      </c>
      <c r="I594" s="1" t="s">
        <v>31</v>
      </c>
      <c r="J594" s="1" t="s">
        <v>32</v>
      </c>
      <c r="K594" s="1" t="s">
        <v>207</v>
      </c>
      <c r="L594" s="1" t="s">
        <v>23</v>
      </c>
      <c r="M594" s="1" t="s">
        <v>122</v>
      </c>
    </row>
    <row r="595" spans="1:13">
      <c r="A595" s="1" t="s">
        <v>2936</v>
      </c>
      <c r="B595" s="1" t="s">
        <v>2937</v>
      </c>
      <c r="C595" s="4" t="str">
        <f t="shared" si="9"/>
        <v>https://www.biorbyt.com/human-interferon-induced-prote-orb1736744.html</v>
      </c>
      <c r="D595" s="1" t="s">
        <v>2938</v>
      </c>
      <c r="E595" s="2" t="s">
        <v>16</v>
      </c>
      <c r="F595" s="1" t="s">
        <v>2939</v>
      </c>
      <c r="G595" s="1" t="s">
        <v>18</v>
      </c>
      <c r="H595" s="1" t="s">
        <v>915</v>
      </c>
      <c r="I595" s="1" t="s">
        <v>67</v>
      </c>
      <c r="J595" s="1" t="s">
        <v>68</v>
      </c>
      <c r="K595" s="1" t="s">
        <v>207</v>
      </c>
      <c r="L595" s="1" t="s">
        <v>23</v>
      </c>
      <c r="M595" s="1" t="s">
        <v>463</v>
      </c>
    </row>
    <row r="596" spans="1:13">
      <c r="A596" s="1" t="s">
        <v>2940</v>
      </c>
      <c r="B596" s="1" t="s">
        <v>2941</v>
      </c>
      <c r="C596" s="4" t="str">
        <f t="shared" si="9"/>
        <v>https://www.biorbyt.com/human-pote-ankyrin-domain-fami-orb1736742.html</v>
      </c>
      <c r="D596" s="1" t="s">
        <v>2942</v>
      </c>
      <c r="E596" s="2" t="s">
        <v>16</v>
      </c>
      <c r="F596" s="1" t="s">
        <v>2943</v>
      </c>
      <c r="G596" s="1" t="s">
        <v>18</v>
      </c>
      <c r="H596" s="1" t="s">
        <v>2944</v>
      </c>
      <c r="I596" s="1" t="s">
        <v>273</v>
      </c>
      <c r="J596" s="1" t="s">
        <v>274</v>
      </c>
      <c r="K596" s="1" t="s">
        <v>207</v>
      </c>
      <c r="L596" s="1" t="s">
        <v>23</v>
      </c>
      <c r="M596" s="1" t="s">
        <v>2945</v>
      </c>
    </row>
    <row r="597" spans="1:13">
      <c r="A597" s="1" t="s">
        <v>2946</v>
      </c>
      <c r="B597" s="1" t="s">
        <v>2947</v>
      </c>
      <c r="C597" s="4" t="str">
        <f t="shared" si="9"/>
        <v>https://www.biorbyt.com/human-poteepote-ankyrin-domai-orb2999512.html</v>
      </c>
      <c r="D597" s="1" t="s">
        <v>2948</v>
      </c>
      <c r="E597" s="2" t="s">
        <v>16</v>
      </c>
      <c r="F597" s="1" t="s">
        <v>2943</v>
      </c>
      <c r="G597" s="1" t="s">
        <v>18</v>
      </c>
      <c r="H597" s="1" t="s">
        <v>2944</v>
      </c>
      <c r="I597" s="1" t="s">
        <v>273</v>
      </c>
      <c r="J597" s="1" t="s">
        <v>274</v>
      </c>
      <c r="K597" s="1" t="s">
        <v>207</v>
      </c>
      <c r="L597" s="1" t="s">
        <v>23</v>
      </c>
      <c r="M597" s="1" t="s">
        <v>2945</v>
      </c>
    </row>
    <row r="598" spans="1:13">
      <c r="A598" s="1" t="s">
        <v>2949</v>
      </c>
      <c r="B598" s="1" t="s">
        <v>2950</v>
      </c>
      <c r="C598" s="4" t="str">
        <f t="shared" si="9"/>
        <v>https://www.biorbyt.com/human-pote-ankyrin-domain-fami-orb1736741.html</v>
      </c>
      <c r="D598" s="1" t="s">
        <v>2951</v>
      </c>
      <c r="E598" s="2" t="s">
        <v>16</v>
      </c>
      <c r="F598" s="1" t="s">
        <v>2952</v>
      </c>
      <c r="G598" s="1" t="s">
        <v>18</v>
      </c>
      <c r="H598" s="1" t="s">
        <v>571</v>
      </c>
      <c r="I598" s="1" t="s">
        <v>141</v>
      </c>
      <c r="J598" s="1" t="s">
        <v>142</v>
      </c>
      <c r="K598" s="1" t="s">
        <v>207</v>
      </c>
      <c r="L598" s="1" t="s">
        <v>23</v>
      </c>
      <c r="M598" s="1" t="s">
        <v>2945</v>
      </c>
    </row>
    <row r="599" spans="1:13">
      <c r="A599" s="1" t="s">
        <v>2953</v>
      </c>
      <c r="B599" s="1" t="s">
        <v>2954</v>
      </c>
      <c r="C599" s="4" t="str">
        <f t="shared" si="9"/>
        <v>https://www.biorbyt.com/human-c1q-tumor-necrosis-facto-orb1736739.html</v>
      </c>
      <c r="D599" s="1" t="s">
        <v>2955</v>
      </c>
      <c r="E599" s="2" t="s">
        <v>16</v>
      </c>
      <c r="F599" s="1" t="s">
        <v>2956</v>
      </c>
      <c r="G599" s="1" t="s">
        <v>18</v>
      </c>
      <c r="H599" s="1" t="s">
        <v>2957</v>
      </c>
      <c r="I599" s="1" t="s">
        <v>2958</v>
      </c>
      <c r="J599" s="1" t="s">
        <v>2959</v>
      </c>
      <c r="K599" s="1" t="s">
        <v>758</v>
      </c>
      <c r="L599" s="1" t="s">
        <v>23</v>
      </c>
      <c r="M599" s="1" t="s">
        <v>255</v>
      </c>
    </row>
    <row r="600" spans="1:13">
      <c r="A600" s="1" t="s">
        <v>2960</v>
      </c>
      <c r="B600" s="1" t="s">
        <v>2961</v>
      </c>
      <c r="C600" s="4" t="str">
        <f t="shared" si="9"/>
        <v>https://www.biorbyt.com/rat-thyroxine-t4easystep-eli-orb1950004.html</v>
      </c>
      <c r="D600" s="1" t="s">
        <v>2962</v>
      </c>
      <c r="E600" s="2" t="s">
        <v>102</v>
      </c>
      <c r="F600" s="1" t="s">
        <v>2404</v>
      </c>
      <c r="G600" s="1" t="s">
        <v>186</v>
      </c>
      <c r="H600" s="1" t="s">
        <v>2881</v>
      </c>
      <c r="I600" s="1" t="s">
        <v>2413</v>
      </c>
      <c r="J600" s="1" t="s">
        <v>2414</v>
      </c>
      <c r="K600" s="1" t="s">
        <v>247</v>
      </c>
      <c r="L600" s="1" t="s">
        <v>248</v>
      </c>
      <c r="M600" s="1" t="s">
        <v>1087</v>
      </c>
    </row>
    <row r="601" spans="1:13">
      <c r="A601" s="1" t="s">
        <v>2963</v>
      </c>
      <c r="B601" s="1" t="s">
        <v>2964</v>
      </c>
      <c r="C601" s="4" t="str">
        <f t="shared" si="9"/>
        <v>https://www.biorbyt.com/human-complement-component-1-orb1736738.html</v>
      </c>
      <c r="D601" s="1" t="s">
        <v>2965</v>
      </c>
      <c r="E601" s="2" t="s">
        <v>16</v>
      </c>
      <c r="F601" s="1" t="s">
        <v>2966</v>
      </c>
      <c r="G601" s="1" t="s">
        <v>18</v>
      </c>
      <c r="H601" s="1" t="s">
        <v>2296</v>
      </c>
      <c r="I601" s="1" t="s">
        <v>31</v>
      </c>
      <c r="J601" s="1" t="s">
        <v>32</v>
      </c>
      <c r="K601" s="1" t="s">
        <v>207</v>
      </c>
      <c r="L601" s="1" t="s">
        <v>23</v>
      </c>
      <c r="M601" s="1" t="s">
        <v>1323</v>
      </c>
    </row>
    <row r="602" spans="1:13">
      <c r="A602" s="1" t="s">
        <v>2967</v>
      </c>
      <c r="B602" s="1" t="s">
        <v>2968</v>
      </c>
      <c r="C602" s="4" t="str">
        <f t="shared" si="9"/>
        <v>https://www.biorbyt.com/human-c1ql3complement-compone-orb2999511.html</v>
      </c>
      <c r="D602" s="1" t="s">
        <v>2969</v>
      </c>
      <c r="E602" s="2" t="s">
        <v>16</v>
      </c>
      <c r="F602" s="1" t="s">
        <v>2966</v>
      </c>
      <c r="G602" s="1" t="s">
        <v>18</v>
      </c>
      <c r="H602" s="1" t="s">
        <v>2970</v>
      </c>
      <c r="I602" s="1" t="s">
        <v>50</v>
      </c>
      <c r="J602" s="1" t="s">
        <v>51</v>
      </c>
      <c r="K602" s="1" t="s">
        <v>207</v>
      </c>
      <c r="L602" s="1" t="s">
        <v>23</v>
      </c>
      <c r="M602" s="1" t="s">
        <v>1323</v>
      </c>
    </row>
    <row r="603" spans="1:13">
      <c r="A603" s="1" t="s">
        <v>2971</v>
      </c>
      <c r="B603" s="1" t="s">
        <v>2972</v>
      </c>
      <c r="C603" s="4" t="str">
        <f t="shared" si="9"/>
        <v>https://www.biorbyt.com/human-6-keto-pgf1-alpha-6-k-p-orb1736737.html</v>
      </c>
      <c r="D603" s="1" t="s">
        <v>2973</v>
      </c>
      <c r="E603" s="2" t="s">
        <v>16</v>
      </c>
      <c r="F603" s="1" t="s">
        <v>2974</v>
      </c>
      <c r="G603" s="1" t="s">
        <v>186</v>
      </c>
      <c r="H603" s="1" t="s">
        <v>2975</v>
      </c>
      <c r="I603" s="1" t="s">
        <v>505</v>
      </c>
      <c r="J603" s="1" t="s">
        <v>506</v>
      </c>
      <c r="K603" s="1" t="s">
        <v>198</v>
      </c>
      <c r="L603" s="1" t="s">
        <v>946</v>
      </c>
      <c r="M603" s="1" t="s">
        <v>287</v>
      </c>
    </row>
    <row r="604" spans="1:13">
      <c r="A604" s="1" t="s">
        <v>2976</v>
      </c>
      <c r="B604" s="1" t="s">
        <v>2977</v>
      </c>
      <c r="C604" s="4" t="str">
        <f t="shared" si="9"/>
        <v>https://www.biorbyt.com/human-collagen-type-v-alpha-3-orb1736736.html</v>
      </c>
      <c r="D604" s="1" t="s">
        <v>2978</v>
      </c>
      <c r="E604" s="2" t="s">
        <v>16</v>
      </c>
      <c r="F604" s="1" t="s">
        <v>2979</v>
      </c>
      <c r="G604" s="1" t="s">
        <v>18</v>
      </c>
      <c r="H604" s="1" t="s">
        <v>1978</v>
      </c>
      <c r="I604" s="1" t="s">
        <v>67</v>
      </c>
      <c r="J604" s="1" t="s">
        <v>68</v>
      </c>
      <c r="K604" s="1" t="s">
        <v>42</v>
      </c>
      <c r="L604" s="1" t="s">
        <v>23</v>
      </c>
      <c r="M604" s="1" t="s">
        <v>2427</v>
      </c>
    </row>
    <row r="605" spans="1:13">
      <c r="A605" s="1" t="s">
        <v>2980</v>
      </c>
      <c r="B605" s="1" t="s">
        <v>2981</v>
      </c>
      <c r="C605" s="4" t="str">
        <f t="shared" si="9"/>
        <v>https://www.biorbyt.com/human-col5a3collagen-type-v-a-orb2999510.html</v>
      </c>
      <c r="D605" s="1" t="s">
        <v>2982</v>
      </c>
      <c r="E605" s="2" t="s">
        <v>16</v>
      </c>
      <c r="F605" s="1" t="s">
        <v>2979</v>
      </c>
      <c r="G605" s="1" t="s">
        <v>18</v>
      </c>
      <c r="H605" s="1" t="s">
        <v>1978</v>
      </c>
      <c r="I605" s="1" t="s">
        <v>67</v>
      </c>
      <c r="J605" s="1" t="s">
        <v>68</v>
      </c>
      <c r="K605" s="1" t="s">
        <v>42</v>
      </c>
      <c r="L605" s="1" t="s">
        <v>23</v>
      </c>
      <c r="M605" s="1" t="s">
        <v>2427</v>
      </c>
    </row>
    <row r="606" spans="1:13">
      <c r="A606" s="1" t="s">
        <v>2983</v>
      </c>
      <c r="B606" s="1" t="s">
        <v>2984</v>
      </c>
      <c r="C606" s="4" t="str">
        <f t="shared" si="9"/>
        <v>https://www.biorbyt.com/human-polyamine-oxidase-paox-orb1736735.html</v>
      </c>
      <c r="D606" s="1" t="s">
        <v>2985</v>
      </c>
      <c r="E606" s="2" t="s">
        <v>16</v>
      </c>
      <c r="F606" s="1" t="s">
        <v>2986</v>
      </c>
      <c r="G606" s="1" t="s">
        <v>18</v>
      </c>
      <c r="H606" s="1" t="s">
        <v>2987</v>
      </c>
      <c r="I606" s="1" t="s">
        <v>40</v>
      </c>
      <c r="J606" s="1" t="s">
        <v>41</v>
      </c>
      <c r="K606" s="1" t="s">
        <v>1637</v>
      </c>
      <c r="L606" s="1" t="s">
        <v>23</v>
      </c>
      <c r="M606" s="1" t="s">
        <v>122</v>
      </c>
    </row>
    <row r="607" spans="1:13">
      <c r="A607" s="1" t="s">
        <v>2988</v>
      </c>
      <c r="B607" s="1" t="s">
        <v>2989</v>
      </c>
      <c r="C607" s="4" t="str">
        <f t="shared" si="9"/>
        <v>https://www.biorbyt.com/rat-acetyl-coenzyme-a-acetyltr-orb1736734.html</v>
      </c>
      <c r="D607" s="1" t="s">
        <v>2990</v>
      </c>
      <c r="E607" s="2" t="s">
        <v>102</v>
      </c>
      <c r="F607" s="1" t="s">
        <v>2991</v>
      </c>
      <c r="G607" s="1" t="s">
        <v>18</v>
      </c>
      <c r="H607" s="1" t="s">
        <v>2992</v>
      </c>
      <c r="I607" s="1" t="s">
        <v>273</v>
      </c>
      <c r="J607" s="1" t="s">
        <v>274</v>
      </c>
      <c r="K607" s="1" t="s">
        <v>33</v>
      </c>
      <c r="L607" s="1" t="s">
        <v>23</v>
      </c>
      <c r="M607" s="1" t="s">
        <v>122</v>
      </c>
    </row>
    <row r="608" spans="1:13">
      <c r="A608" s="1" t="s">
        <v>2993</v>
      </c>
      <c r="B608" s="1" t="s">
        <v>2994</v>
      </c>
      <c r="C608" s="4" t="str">
        <f t="shared" si="9"/>
        <v>https://www.biorbyt.com/mouse-aryl-hydrocarbon-recepto-orb1736733.html</v>
      </c>
      <c r="D608" s="1" t="s">
        <v>2995</v>
      </c>
      <c r="E608" s="2" t="s">
        <v>28</v>
      </c>
      <c r="F608" s="1" t="s">
        <v>2996</v>
      </c>
      <c r="G608" s="1" t="s">
        <v>18</v>
      </c>
      <c r="H608" s="1" t="s">
        <v>1494</v>
      </c>
      <c r="I608" s="1" t="s">
        <v>67</v>
      </c>
      <c r="J608" s="1" t="s">
        <v>68</v>
      </c>
      <c r="K608" s="1" t="s">
        <v>33</v>
      </c>
      <c r="L608" s="1" t="s">
        <v>23</v>
      </c>
      <c r="M608" s="1" t="s">
        <v>1323</v>
      </c>
    </row>
    <row r="609" spans="1:13">
      <c r="A609" s="1" t="s">
        <v>2997</v>
      </c>
      <c r="B609" s="1" t="s">
        <v>2998</v>
      </c>
      <c r="C609" s="4" t="str">
        <f t="shared" si="9"/>
        <v>https://www.biorbyt.com/mouse-methylmalonic-acid-mma-orb1736732.html</v>
      </c>
      <c r="D609" s="1" t="s">
        <v>2999</v>
      </c>
      <c r="E609" s="2" t="s">
        <v>28</v>
      </c>
      <c r="F609" s="1" t="s">
        <v>3000</v>
      </c>
      <c r="G609" s="1" t="s">
        <v>186</v>
      </c>
      <c r="H609" s="1" t="s">
        <v>2042</v>
      </c>
      <c r="I609" s="1" t="s">
        <v>31</v>
      </c>
      <c r="J609" s="1" t="s">
        <v>32</v>
      </c>
      <c r="K609" s="1" t="s">
        <v>60</v>
      </c>
      <c r="L609" s="1" t="s">
        <v>946</v>
      </c>
      <c r="M609" s="1" t="s">
        <v>3001</v>
      </c>
    </row>
    <row r="610" spans="1:13">
      <c r="A610" s="1" t="s">
        <v>3002</v>
      </c>
      <c r="B610" s="1" t="s">
        <v>3003</v>
      </c>
      <c r="C610" s="4" t="str">
        <f t="shared" si="9"/>
        <v>https://www.biorbyt.com/human-sterile-alpha-and-tir-mo-orb1736731.html</v>
      </c>
      <c r="D610" s="1" t="s">
        <v>3004</v>
      </c>
      <c r="E610" s="2" t="s">
        <v>16</v>
      </c>
      <c r="F610" s="1" t="s">
        <v>3005</v>
      </c>
      <c r="G610" s="1" t="s">
        <v>18</v>
      </c>
      <c r="H610" s="1" t="s">
        <v>369</v>
      </c>
      <c r="I610" s="1" t="s">
        <v>67</v>
      </c>
      <c r="J610" s="1" t="s">
        <v>68</v>
      </c>
      <c r="K610" s="1" t="s">
        <v>240</v>
      </c>
      <c r="L610" s="1" t="s">
        <v>23</v>
      </c>
      <c r="M610" s="1" t="s">
        <v>3001</v>
      </c>
    </row>
    <row r="611" spans="1:13">
      <c r="A611" s="1" t="s">
        <v>3006</v>
      </c>
      <c r="B611" s="1" t="s">
        <v>3007</v>
      </c>
      <c r="C611" s="4" t="str">
        <f t="shared" si="9"/>
        <v>https://www.biorbyt.com/human-maresin-1-mar1-elisa-k-orb1736730.html</v>
      </c>
      <c r="D611" s="1" t="s">
        <v>3008</v>
      </c>
      <c r="E611" s="2" t="s">
        <v>16</v>
      </c>
      <c r="F611" s="1" t="s">
        <v>2615</v>
      </c>
      <c r="G611" s="1" t="s">
        <v>186</v>
      </c>
      <c r="H611" s="1" t="s">
        <v>3009</v>
      </c>
      <c r="I611" s="1" t="s">
        <v>141</v>
      </c>
      <c r="J611" s="1" t="s">
        <v>142</v>
      </c>
      <c r="K611" s="1" t="s">
        <v>498</v>
      </c>
      <c r="L611" s="1" t="s">
        <v>946</v>
      </c>
      <c r="M611" s="1" t="s">
        <v>882</v>
      </c>
    </row>
    <row r="612" spans="1:13">
      <c r="A612" s="1" t="s">
        <v>3010</v>
      </c>
      <c r="B612" s="1" t="s">
        <v>3011</v>
      </c>
      <c r="C612" s="4" t="str">
        <f t="shared" si="9"/>
        <v>https://www.biorbyt.com/mouse-glutamic-acid-glu-elis-orb2308007.html</v>
      </c>
      <c r="D612" s="1" t="s">
        <v>3012</v>
      </c>
      <c r="E612" s="2" t="s">
        <v>28</v>
      </c>
      <c r="F612" s="1" t="s">
        <v>3013</v>
      </c>
      <c r="G612" s="1" t="s">
        <v>186</v>
      </c>
      <c r="H612" s="1" t="s">
        <v>3014</v>
      </c>
      <c r="I612" s="1" t="s">
        <v>3015</v>
      </c>
      <c r="J612" s="1" t="s">
        <v>3016</v>
      </c>
      <c r="K612" s="1" t="s">
        <v>498</v>
      </c>
      <c r="L612" s="1" t="s">
        <v>946</v>
      </c>
      <c r="M612" s="1" t="s">
        <v>3017</v>
      </c>
    </row>
    <row r="613" spans="1:13">
      <c r="A613" s="1" t="s">
        <v>3018</v>
      </c>
      <c r="B613" s="1" t="s">
        <v>3019</v>
      </c>
      <c r="C613" s="4" t="str">
        <f t="shared" si="9"/>
        <v>https://www.biorbyt.com/human-cardiac-troponin-i-ctni-orb1950003.html</v>
      </c>
      <c r="D613" s="1" t="s">
        <v>3020</v>
      </c>
      <c r="E613" s="2" t="s">
        <v>16</v>
      </c>
      <c r="F613" s="1" t="s">
        <v>3021</v>
      </c>
      <c r="G613" s="1" t="s">
        <v>18</v>
      </c>
      <c r="H613" s="1" t="s">
        <v>3022</v>
      </c>
      <c r="I613" s="1" t="s">
        <v>976</v>
      </c>
      <c r="J613" s="1" t="s">
        <v>3023</v>
      </c>
      <c r="K613" s="1" t="s">
        <v>247</v>
      </c>
      <c r="L613" s="1" t="s">
        <v>248</v>
      </c>
      <c r="M613" s="1" t="s">
        <v>516</v>
      </c>
    </row>
    <row r="614" spans="1:13">
      <c r="A614" s="1" t="s">
        <v>3024</v>
      </c>
      <c r="B614" s="1" t="s">
        <v>3025</v>
      </c>
      <c r="C614" s="4" t="str">
        <f t="shared" si="9"/>
        <v>https://www.biorbyt.com/zebrafish-gamma-aminobutyric-a-orb1736729.html</v>
      </c>
      <c r="D614" s="1" t="s">
        <v>3026</v>
      </c>
      <c r="E614" s="2" t="s">
        <v>722</v>
      </c>
      <c r="F614" s="1" t="s">
        <v>2775</v>
      </c>
      <c r="G614" s="1" t="s">
        <v>186</v>
      </c>
      <c r="H614" s="1" t="s">
        <v>3027</v>
      </c>
      <c r="I614" s="1" t="s">
        <v>273</v>
      </c>
      <c r="J614" s="1" t="s">
        <v>274</v>
      </c>
      <c r="K614" s="1" t="s">
        <v>498</v>
      </c>
      <c r="L614" s="1" t="s">
        <v>946</v>
      </c>
      <c r="M614" s="1" t="s">
        <v>2778</v>
      </c>
    </row>
    <row r="615" spans="1:13">
      <c r="A615" s="1" t="s">
        <v>3028</v>
      </c>
      <c r="B615" s="1" t="s">
        <v>3029</v>
      </c>
      <c r="C615" s="4" t="str">
        <f t="shared" si="9"/>
        <v>https://www.biorbyt.com/rabbit-interleukin-23-subunit-orb1736728.html</v>
      </c>
      <c r="D615" s="1" t="s">
        <v>3030</v>
      </c>
      <c r="E615" s="2" t="s">
        <v>950</v>
      </c>
      <c r="F615" s="1" t="s">
        <v>3031</v>
      </c>
      <c r="G615" s="1" t="s">
        <v>18</v>
      </c>
      <c r="H615" s="1" t="s">
        <v>427</v>
      </c>
      <c r="I615" s="1" t="s">
        <v>67</v>
      </c>
      <c r="J615" s="1" t="s">
        <v>68</v>
      </c>
      <c r="K615" s="1" t="s">
        <v>240</v>
      </c>
      <c r="L615" s="1" t="s">
        <v>23</v>
      </c>
      <c r="M615" s="1" t="s">
        <v>417</v>
      </c>
    </row>
    <row r="616" spans="1:13">
      <c r="A616" s="1" t="s">
        <v>3032</v>
      </c>
      <c r="B616" s="1" t="s">
        <v>3033</v>
      </c>
      <c r="C616" s="4" t="str">
        <f t="shared" si="9"/>
        <v>https://www.biorbyt.com/rabbit-fibroblast-growth-facto-orb1736727.html</v>
      </c>
      <c r="D616" s="1" t="s">
        <v>3034</v>
      </c>
      <c r="E616" s="2" t="s">
        <v>950</v>
      </c>
      <c r="F616" s="1" t="s">
        <v>3035</v>
      </c>
      <c r="G616" s="1" t="s">
        <v>18</v>
      </c>
      <c r="H616" s="1" t="s">
        <v>2108</v>
      </c>
      <c r="I616" s="1" t="s">
        <v>301</v>
      </c>
      <c r="J616" s="1" t="s">
        <v>2230</v>
      </c>
      <c r="K616" s="1" t="s">
        <v>135</v>
      </c>
      <c r="L616" s="1" t="s">
        <v>23</v>
      </c>
      <c r="M616" s="1" t="s">
        <v>219</v>
      </c>
    </row>
    <row r="617" spans="1:13">
      <c r="A617" s="1" t="s">
        <v>3036</v>
      </c>
      <c r="B617" s="1" t="s">
        <v>3037</v>
      </c>
      <c r="C617" s="4" t="str">
        <f t="shared" si="9"/>
        <v>https://www.biorbyt.com/rabbit-insulin-like-growth-fac-orb1736726.html</v>
      </c>
      <c r="D617" s="1" t="s">
        <v>3038</v>
      </c>
      <c r="E617" s="2" t="s">
        <v>950</v>
      </c>
      <c r="F617" s="1" t="s">
        <v>3039</v>
      </c>
      <c r="G617" s="1" t="s">
        <v>18</v>
      </c>
      <c r="H617" s="1" t="s">
        <v>3040</v>
      </c>
      <c r="I617" s="1" t="s">
        <v>326</v>
      </c>
      <c r="J617" s="1" t="s">
        <v>327</v>
      </c>
      <c r="K617" s="1" t="s">
        <v>135</v>
      </c>
      <c r="L617" s="1" t="s">
        <v>23</v>
      </c>
      <c r="M617" s="1" t="s">
        <v>3041</v>
      </c>
    </row>
    <row r="618" spans="1:13">
      <c r="A618" s="1" t="s">
        <v>3042</v>
      </c>
      <c r="B618" s="1" t="s">
        <v>3043</v>
      </c>
      <c r="C618" s="4" t="str">
        <f t="shared" si="9"/>
        <v>https://www.biorbyt.com/rabbit-nuclear-factor-kappa-b-orb1736725.html</v>
      </c>
      <c r="D618" s="1" t="s">
        <v>3044</v>
      </c>
      <c r="E618" s="2" t="s">
        <v>950</v>
      </c>
      <c r="F618" s="1" t="s">
        <v>3045</v>
      </c>
      <c r="G618" s="1" t="s">
        <v>18</v>
      </c>
      <c r="H618" s="1" t="s">
        <v>1517</v>
      </c>
      <c r="I618" s="1" t="s">
        <v>565</v>
      </c>
      <c r="J618" s="1" t="s">
        <v>566</v>
      </c>
      <c r="K618" s="1" t="s">
        <v>135</v>
      </c>
      <c r="L618" s="1" t="s">
        <v>23</v>
      </c>
      <c r="M618" s="1" t="s">
        <v>3046</v>
      </c>
    </row>
    <row r="619" spans="1:13">
      <c r="A619" s="1" t="s">
        <v>3047</v>
      </c>
      <c r="B619" s="1" t="s">
        <v>3048</v>
      </c>
      <c r="C619" s="4" t="str">
        <f t="shared" si="9"/>
        <v>https://www.biorbyt.com/rabbit-myeloid-differentiation-orb1736724.html</v>
      </c>
      <c r="D619" s="1" t="s">
        <v>3049</v>
      </c>
      <c r="E619" s="2" t="s">
        <v>950</v>
      </c>
      <c r="F619" s="1" t="s">
        <v>3050</v>
      </c>
      <c r="G619" s="1" t="s">
        <v>18</v>
      </c>
      <c r="H619" s="1" t="s">
        <v>3051</v>
      </c>
      <c r="I619" s="1" t="s">
        <v>474</v>
      </c>
      <c r="J619" s="1" t="s">
        <v>475</v>
      </c>
      <c r="K619" s="1" t="s">
        <v>596</v>
      </c>
      <c r="L619" s="1" t="s">
        <v>23</v>
      </c>
      <c r="M619" s="1" t="s">
        <v>3052</v>
      </c>
    </row>
    <row r="620" spans="1:13">
      <c r="A620" s="1" t="s">
        <v>3053</v>
      </c>
      <c r="B620" s="1" t="s">
        <v>3054</v>
      </c>
      <c r="C620" s="4" t="str">
        <f t="shared" si="9"/>
        <v>https://www.biorbyt.com/human-bile-salt-export-pump-b-orb1736723.html</v>
      </c>
      <c r="D620" s="1" t="s">
        <v>3055</v>
      </c>
      <c r="E620" s="2" t="s">
        <v>16</v>
      </c>
      <c r="F620" s="1" t="s">
        <v>3056</v>
      </c>
      <c r="G620" s="1" t="s">
        <v>18</v>
      </c>
      <c r="H620" s="1" t="s">
        <v>3057</v>
      </c>
      <c r="I620" s="1" t="s">
        <v>40</v>
      </c>
      <c r="J620" s="1" t="s">
        <v>41</v>
      </c>
      <c r="K620" s="1" t="s">
        <v>240</v>
      </c>
      <c r="L620" s="1" t="s">
        <v>23</v>
      </c>
      <c r="M620" s="1" t="s">
        <v>2006</v>
      </c>
    </row>
    <row r="621" spans="1:13">
      <c r="A621" s="1" t="s">
        <v>3058</v>
      </c>
      <c r="B621" s="1" t="s">
        <v>3059</v>
      </c>
      <c r="C621" s="4" t="str">
        <f t="shared" si="9"/>
        <v>https://www.biorbyt.com/mouse-sodium-and-chloride-dep-orb1736722.html</v>
      </c>
      <c r="D621" s="1" t="s">
        <v>3060</v>
      </c>
      <c r="E621" s="2" t="s">
        <v>28</v>
      </c>
      <c r="F621" s="1" t="s">
        <v>3061</v>
      </c>
      <c r="G621" s="1" t="s">
        <v>18</v>
      </c>
      <c r="H621" s="1" t="s">
        <v>427</v>
      </c>
      <c r="I621" s="1" t="s">
        <v>67</v>
      </c>
      <c r="J621" s="1" t="s">
        <v>68</v>
      </c>
      <c r="K621" s="1" t="s">
        <v>240</v>
      </c>
      <c r="L621" s="1" t="s">
        <v>23</v>
      </c>
      <c r="M621" s="1" t="s">
        <v>43</v>
      </c>
    </row>
    <row r="622" spans="1:13">
      <c r="A622" s="1" t="s">
        <v>3062</v>
      </c>
      <c r="B622" s="1" t="s">
        <v>3063</v>
      </c>
      <c r="C622" s="4" t="str">
        <f t="shared" si="9"/>
        <v>https://www.biorbyt.com/mouse-glutamate-decarboxylase-orb1736721.html</v>
      </c>
      <c r="D622" s="1" t="s">
        <v>3064</v>
      </c>
      <c r="E622" s="2" t="s">
        <v>28</v>
      </c>
      <c r="F622" s="1" t="s">
        <v>3065</v>
      </c>
      <c r="G622" s="1" t="s">
        <v>18</v>
      </c>
      <c r="H622" s="1" t="s">
        <v>3066</v>
      </c>
      <c r="I622" s="1" t="s">
        <v>40</v>
      </c>
      <c r="J622" s="1" t="s">
        <v>41</v>
      </c>
      <c r="K622" s="1" t="s">
        <v>87</v>
      </c>
      <c r="L622" s="1" t="s">
        <v>23</v>
      </c>
      <c r="M622" s="1" t="s">
        <v>2673</v>
      </c>
    </row>
    <row r="623" spans="1:13">
      <c r="A623" s="1" t="s">
        <v>3067</v>
      </c>
      <c r="B623" s="1" t="s">
        <v>3068</v>
      </c>
      <c r="C623" s="4" t="str">
        <f t="shared" si="9"/>
        <v>https://www.biorbyt.com/mouse-anti-cyclic-citrullinate-orb1736720.html</v>
      </c>
      <c r="D623" s="1" t="s">
        <v>3069</v>
      </c>
      <c r="E623" s="2" t="s">
        <v>28</v>
      </c>
      <c r="F623" s="1" t="s">
        <v>3070</v>
      </c>
      <c r="G623" s="1" t="s">
        <v>18</v>
      </c>
      <c r="H623" s="1" t="s">
        <v>858</v>
      </c>
      <c r="I623" s="1" t="s">
        <v>301</v>
      </c>
      <c r="J623" s="1" t="s">
        <v>302</v>
      </c>
      <c r="K623" s="1" t="s">
        <v>240</v>
      </c>
      <c r="L623" s="1" t="s">
        <v>23</v>
      </c>
      <c r="M623" s="1" t="s">
        <v>3071</v>
      </c>
    </row>
    <row r="624" spans="1:13">
      <c r="A624" s="1" t="s">
        <v>3072</v>
      </c>
      <c r="B624" s="1" t="s">
        <v>3073</v>
      </c>
      <c r="C624" s="4" t="str">
        <f t="shared" si="9"/>
        <v>https://www.biorbyt.com/human-lipoprotein-a-lpaeasys-orb1950002.html</v>
      </c>
      <c r="D624" s="1" t="s">
        <v>3074</v>
      </c>
      <c r="E624" s="2" t="s">
        <v>16</v>
      </c>
      <c r="F624" s="1" t="s">
        <v>3075</v>
      </c>
      <c r="G624" s="1" t="s">
        <v>18</v>
      </c>
      <c r="H624" s="1" t="s">
        <v>3076</v>
      </c>
      <c r="I624" s="1" t="s">
        <v>50</v>
      </c>
      <c r="J624" s="1" t="s">
        <v>51</v>
      </c>
      <c r="K624" s="1" t="s">
        <v>247</v>
      </c>
      <c r="L624" s="1" t="s">
        <v>248</v>
      </c>
      <c r="M624" s="1" t="s">
        <v>3077</v>
      </c>
    </row>
    <row r="625" spans="1:13">
      <c r="A625" s="1" t="s">
        <v>3078</v>
      </c>
      <c r="B625" s="1" t="s">
        <v>3079</v>
      </c>
      <c r="C625" s="4" t="str">
        <f t="shared" si="9"/>
        <v>https://www.biorbyt.com/rat-protein-kinase-amp-activa-orb1736718.html</v>
      </c>
      <c r="D625" s="1" t="s">
        <v>3080</v>
      </c>
      <c r="E625" s="2" t="s">
        <v>102</v>
      </c>
      <c r="F625" s="1" t="s">
        <v>3081</v>
      </c>
      <c r="G625" s="1" t="s">
        <v>18</v>
      </c>
      <c r="H625" s="1" t="s">
        <v>701</v>
      </c>
      <c r="I625" s="1" t="s">
        <v>31</v>
      </c>
      <c r="J625" s="1" t="s">
        <v>32</v>
      </c>
      <c r="K625" s="1" t="s">
        <v>33</v>
      </c>
      <c r="L625" s="1" t="s">
        <v>23</v>
      </c>
      <c r="M625" s="1" t="s">
        <v>2719</v>
      </c>
    </row>
    <row r="626" spans="1:13">
      <c r="A626" s="1" t="s">
        <v>3082</v>
      </c>
      <c r="B626" s="1" t="s">
        <v>3083</v>
      </c>
      <c r="C626" s="4" t="str">
        <f t="shared" si="9"/>
        <v>https://www.biorbyt.com/mouse-atp-citrate-synthase-ac-orb1736715.html</v>
      </c>
      <c r="D626" s="1" t="s">
        <v>3084</v>
      </c>
      <c r="E626" s="2" t="s">
        <v>28</v>
      </c>
      <c r="F626" s="1" t="s">
        <v>1809</v>
      </c>
      <c r="G626" s="1" t="s">
        <v>18</v>
      </c>
      <c r="H626" s="1" t="s">
        <v>3085</v>
      </c>
      <c r="I626" s="1" t="s">
        <v>31</v>
      </c>
      <c r="J626" s="1" t="s">
        <v>32</v>
      </c>
      <c r="K626" s="1" t="s">
        <v>87</v>
      </c>
      <c r="L626" s="1" t="s">
        <v>23</v>
      </c>
      <c r="M626" s="1" t="s">
        <v>1813</v>
      </c>
    </row>
    <row r="627" spans="1:13">
      <c r="A627" s="1" t="s">
        <v>3086</v>
      </c>
      <c r="B627" s="1" t="s">
        <v>3087</v>
      </c>
      <c r="C627" s="4" t="str">
        <f t="shared" si="9"/>
        <v>https://www.biorbyt.com/mouse-epinephrine-epi-elisa-orb1736714.html</v>
      </c>
      <c r="D627" s="1" t="s">
        <v>3088</v>
      </c>
      <c r="E627" s="2" t="s">
        <v>28</v>
      </c>
      <c r="F627" s="1" t="s">
        <v>3089</v>
      </c>
      <c r="G627" s="1" t="s">
        <v>186</v>
      </c>
      <c r="H627" s="1" t="s">
        <v>2718</v>
      </c>
      <c r="I627" s="1" t="s">
        <v>273</v>
      </c>
      <c r="J627" s="1" t="s">
        <v>274</v>
      </c>
      <c r="K627" s="1" t="s">
        <v>498</v>
      </c>
      <c r="L627" s="1" t="s">
        <v>946</v>
      </c>
      <c r="M627" s="1" t="s">
        <v>3090</v>
      </c>
    </row>
    <row r="628" spans="1:13">
      <c r="A628" s="1" t="s">
        <v>3091</v>
      </c>
      <c r="B628" s="1" t="s">
        <v>3092</v>
      </c>
      <c r="C628" s="4" t="str">
        <f t="shared" si="9"/>
        <v>https://www.biorbyt.com/human-insulin-like-growth-fact-orb2302973.html</v>
      </c>
      <c r="D628" s="1" t="s">
        <v>3093</v>
      </c>
      <c r="E628" s="2" t="s">
        <v>16</v>
      </c>
      <c r="F628" s="1" t="s">
        <v>3094</v>
      </c>
      <c r="G628" s="1" t="s">
        <v>18</v>
      </c>
      <c r="H628" s="1" t="s">
        <v>3095</v>
      </c>
      <c r="I628" s="1" t="s">
        <v>40</v>
      </c>
      <c r="J628" s="1" t="s">
        <v>41</v>
      </c>
      <c r="K628" s="1" t="s">
        <v>247</v>
      </c>
      <c r="L628" s="1" t="s">
        <v>248</v>
      </c>
      <c r="M628" s="1" t="s">
        <v>3096</v>
      </c>
    </row>
    <row r="629" spans="1:13">
      <c r="A629" s="1" t="s">
        <v>3097</v>
      </c>
      <c r="B629" s="1" t="s">
        <v>3098</v>
      </c>
      <c r="C629" s="4" t="str">
        <f t="shared" si="9"/>
        <v>https://www.biorbyt.com/mouse-tachykinin-receptor-1-t-orb1736712.html</v>
      </c>
      <c r="D629" s="1" t="s">
        <v>3099</v>
      </c>
      <c r="E629" s="2" t="s">
        <v>28</v>
      </c>
      <c r="F629" s="1" t="s">
        <v>3100</v>
      </c>
      <c r="G629" s="1" t="s">
        <v>18</v>
      </c>
      <c r="H629" s="1" t="s">
        <v>1588</v>
      </c>
      <c r="I629" s="1" t="s">
        <v>67</v>
      </c>
      <c r="J629" s="1" t="s">
        <v>68</v>
      </c>
      <c r="K629" s="1" t="s">
        <v>33</v>
      </c>
      <c r="L629" s="1" t="s">
        <v>23</v>
      </c>
      <c r="M629" s="1" t="s">
        <v>287</v>
      </c>
    </row>
    <row r="630" spans="1:13">
      <c r="A630" s="1" t="s">
        <v>3101</v>
      </c>
      <c r="B630" s="1" t="s">
        <v>3102</v>
      </c>
      <c r="C630" s="4" t="str">
        <f t="shared" si="9"/>
        <v>https://www.biorbyt.com/mouse-citrulline-cit-elisa-k-orb2308004.html</v>
      </c>
      <c r="D630" s="1" t="s">
        <v>3103</v>
      </c>
      <c r="E630" s="2" t="s">
        <v>28</v>
      </c>
      <c r="F630" s="1" t="s">
        <v>3104</v>
      </c>
      <c r="G630" s="1" t="s">
        <v>186</v>
      </c>
      <c r="H630" s="1" t="s">
        <v>497</v>
      </c>
      <c r="I630" s="1" t="s">
        <v>301</v>
      </c>
      <c r="J630" s="1" t="s">
        <v>302</v>
      </c>
      <c r="K630" s="1" t="s">
        <v>2791</v>
      </c>
      <c r="L630" s="1" t="s">
        <v>946</v>
      </c>
      <c r="M630" s="1" t="s">
        <v>1197</v>
      </c>
    </row>
    <row r="631" spans="1:13">
      <c r="A631" s="1" t="s">
        <v>3105</v>
      </c>
      <c r="B631" s="1" t="s">
        <v>3106</v>
      </c>
      <c r="C631" s="4" t="str">
        <f t="shared" si="9"/>
        <v>https://www.biorbyt.com/rat-nicotinamide-adenine-dinuc-orb1736711.html</v>
      </c>
      <c r="D631" s="1" t="s">
        <v>3107</v>
      </c>
      <c r="E631" s="2" t="s">
        <v>102</v>
      </c>
      <c r="F631" s="1" t="s">
        <v>3108</v>
      </c>
      <c r="G631" s="1" t="s">
        <v>18</v>
      </c>
      <c r="H631" s="1" t="s">
        <v>577</v>
      </c>
      <c r="I631" s="1" t="s">
        <v>67</v>
      </c>
      <c r="J631" s="1" t="s">
        <v>68</v>
      </c>
      <c r="K631" s="1" t="s">
        <v>33</v>
      </c>
      <c r="L631" s="1" t="s">
        <v>23</v>
      </c>
      <c r="M631" s="1" t="s">
        <v>3109</v>
      </c>
    </row>
    <row r="632" spans="1:13">
      <c r="A632" s="1" t="s">
        <v>3110</v>
      </c>
      <c r="B632" s="1" t="s">
        <v>3111</v>
      </c>
      <c r="C632" s="4" t="str">
        <f t="shared" si="9"/>
        <v>https://www.biorbyt.com/cattle-gonadotropin-releasing-orb2308003.html</v>
      </c>
      <c r="D632" s="1" t="s">
        <v>3112</v>
      </c>
      <c r="E632" s="2" t="s">
        <v>644</v>
      </c>
      <c r="F632" s="1" t="s">
        <v>3113</v>
      </c>
      <c r="G632" s="1" t="s">
        <v>186</v>
      </c>
      <c r="H632" s="1" t="s">
        <v>3114</v>
      </c>
      <c r="I632" s="1" t="s">
        <v>474</v>
      </c>
      <c r="J632" s="1" t="s">
        <v>3115</v>
      </c>
      <c r="K632" s="1" t="s">
        <v>498</v>
      </c>
      <c r="L632" s="1" t="s">
        <v>946</v>
      </c>
      <c r="M632" s="1" t="s">
        <v>2292</v>
      </c>
    </row>
    <row r="633" spans="1:13">
      <c r="A633" s="1" t="s">
        <v>3116</v>
      </c>
      <c r="B633" s="1" t="s">
        <v>3117</v>
      </c>
      <c r="C633" s="4" t="str">
        <f t="shared" si="9"/>
        <v>https://www.biorbyt.com/human-resolvin-d1-rvd1-elisa-orb1736710.html</v>
      </c>
      <c r="D633" s="1" t="s">
        <v>3118</v>
      </c>
      <c r="E633" s="2" t="s">
        <v>16</v>
      </c>
      <c r="F633" s="1" t="s">
        <v>2606</v>
      </c>
      <c r="G633" s="1" t="s">
        <v>186</v>
      </c>
      <c r="H633" s="1" t="s">
        <v>3119</v>
      </c>
      <c r="I633" s="1" t="s">
        <v>141</v>
      </c>
      <c r="J633" s="1" t="s">
        <v>142</v>
      </c>
      <c r="K633" s="1" t="s">
        <v>60</v>
      </c>
      <c r="L633" s="1" t="s">
        <v>946</v>
      </c>
      <c r="M633" s="1" t="s">
        <v>882</v>
      </c>
    </row>
    <row r="634" spans="1:13">
      <c r="A634" s="1" t="s">
        <v>3120</v>
      </c>
      <c r="B634" s="1" t="s">
        <v>3121</v>
      </c>
      <c r="C634" s="4" t="str">
        <f t="shared" si="9"/>
        <v>https://www.biorbyt.com/sheep-melatonin-mt-elisa-kit-orb1736709.html</v>
      </c>
      <c r="D634" s="1" t="s">
        <v>3122</v>
      </c>
      <c r="E634" s="2" t="s">
        <v>92</v>
      </c>
      <c r="F634" s="1" t="s">
        <v>3123</v>
      </c>
      <c r="G634" s="1" t="s">
        <v>186</v>
      </c>
      <c r="H634" s="1" t="s">
        <v>3124</v>
      </c>
      <c r="I634" s="1" t="s">
        <v>141</v>
      </c>
      <c r="J634" s="1" t="s">
        <v>142</v>
      </c>
      <c r="K634" s="1" t="s">
        <v>60</v>
      </c>
      <c r="L634" s="1" t="s">
        <v>946</v>
      </c>
      <c r="M634" s="1" t="s">
        <v>3125</v>
      </c>
    </row>
    <row r="635" spans="1:13">
      <c r="A635" s="1" t="s">
        <v>3126</v>
      </c>
      <c r="B635" s="1" t="s">
        <v>3127</v>
      </c>
      <c r="C635" s="4" t="str">
        <f t="shared" si="9"/>
        <v>https://www.biorbyt.com/mouse-glycated-albumin-ga-el-orb2308002.html</v>
      </c>
      <c r="D635" s="1" t="s">
        <v>3128</v>
      </c>
      <c r="E635" s="2" t="s">
        <v>28</v>
      </c>
      <c r="F635" s="1" t="s">
        <v>3129</v>
      </c>
      <c r="G635" s="1" t="s">
        <v>186</v>
      </c>
      <c r="H635" s="1" t="s">
        <v>3130</v>
      </c>
      <c r="I635" s="1" t="s">
        <v>3131</v>
      </c>
      <c r="J635" s="1" t="s">
        <v>3132</v>
      </c>
      <c r="K635" s="1" t="s">
        <v>169</v>
      </c>
      <c r="L635" s="1" t="s">
        <v>946</v>
      </c>
      <c r="M635" s="1" t="s">
        <v>3133</v>
      </c>
    </row>
    <row r="636" spans="1:13">
      <c r="A636" s="1" t="s">
        <v>3134</v>
      </c>
      <c r="B636" s="1" t="s">
        <v>3135</v>
      </c>
      <c r="C636" s="4" t="str">
        <f t="shared" si="9"/>
        <v>https://www.biorbyt.com/rat-glycated-albumin-ga-elis-orb2308001.html</v>
      </c>
      <c r="D636" s="1" t="s">
        <v>3136</v>
      </c>
      <c r="E636" s="2" t="s">
        <v>102</v>
      </c>
      <c r="F636" s="1" t="s">
        <v>3129</v>
      </c>
      <c r="G636" s="1" t="s">
        <v>186</v>
      </c>
      <c r="H636" s="1" t="s">
        <v>3137</v>
      </c>
      <c r="I636" s="1" t="s">
        <v>3131</v>
      </c>
      <c r="J636" s="1" t="s">
        <v>3132</v>
      </c>
      <c r="K636" s="1" t="s">
        <v>169</v>
      </c>
      <c r="L636" s="1" t="s">
        <v>946</v>
      </c>
      <c r="M636" s="1" t="s">
        <v>3133</v>
      </c>
    </row>
    <row r="637" spans="1:13">
      <c r="A637" s="1" t="s">
        <v>3138</v>
      </c>
      <c r="B637" s="1" t="s">
        <v>3139</v>
      </c>
      <c r="C637" s="4" t="str">
        <f t="shared" si="9"/>
        <v>https://www.biorbyt.com/goat-epidermal-growth-factor-orb1736708.html</v>
      </c>
      <c r="D637" s="1" t="s">
        <v>3140</v>
      </c>
      <c r="E637" s="2" t="s">
        <v>47</v>
      </c>
      <c r="F637" s="1" t="s">
        <v>3141</v>
      </c>
      <c r="G637" s="1" t="s">
        <v>18</v>
      </c>
      <c r="H637" s="1" t="s">
        <v>416</v>
      </c>
      <c r="I637" s="1" t="s">
        <v>141</v>
      </c>
      <c r="J637" s="1" t="s">
        <v>142</v>
      </c>
      <c r="K637" s="1" t="s">
        <v>240</v>
      </c>
      <c r="L637" s="1" t="s">
        <v>23</v>
      </c>
      <c r="M637" s="1" t="s">
        <v>417</v>
      </c>
    </row>
    <row r="638" spans="1:13">
      <c r="A638" s="1" t="s">
        <v>3142</v>
      </c>
      <c r="B638" s="1" t="s">
        <v>3143</v>
      </c>
      <c r="C638" s="4" t="str">
        <f t="shared" si="9"/>
        <v>https://www.biorbyt.com/human-mu-opioid-receptor-oprm-orb1736707.html</v>
      </c>
      <c r="D638" s="1" t="s">
        <v>3144</v>
      </c>
      <c r="E638" s="2" t="s">
        <v>16</v>
      </c>
      <c r="F638" s="1" t="s">
        <v>3145</v>
      </c>
      <c r="G638" s="1" t="s">
        <v>18</v>
      </c>
      <c r="H638" s="1" t="s">
        <v>1423</v>
      </c>
      <c r="I638" s="1" t="s">
        <v>273</v>
      </c>
      <c r="J638" s="1" t="s">
        <v>274</v>
      </c>
      <c r="K638" s="1" t="s">
        <v>240</v>
      </c>
      <c r="L638" s="1" t="s">
        <v>23</v>
      </c>
      <c r="M638" s="1" t="s">
        <v>3146</v>
      </c>
    </row>
    <row r="639" spans="1:13">
      <c r="A639" s="1" t="s">
        <v>3147</v>
      </c>
      <c r="B639" s="1" t="s">
        <v>3148</v>
      </c>
      <c r="C639" s="4" t="str">
        <f t="shared" si="9"/>
        <v>https://www.biorbyt.com/human-retinol-binding-protein-orb2302972.html</v>
      </c>
      <c r="D639" s="1" t="s">
        <v>3149</v>
      </c>
      <c r="E639" s="2" t="s">
        <v>16</v>
      </c>
      <c r="F639" s="1" t="s">
        <v>3150</v>
      </c>
      <c r="G639" s="1" t="s">
        <v>18</v>
      </c>
      <c r="H639" s="1" t="s">
        <v>730</v>
      </c>
      <c r="I639" s="1" t="s">
        <v>301</v>
      </c>
      <c r="J639" s="1" t="s">
        <v>2230</v>
      </c>
      <c r="K639" s="1" t="s">
        <v>247</v>
      </c>
      <c r="L639" s="1" t="s">
        <v>248</v>
      </c>
      <c r="M639" s="1" t="s">
        <v>3151</v>
      </c>
    </row>
    <row r="640" spans="1:13">
      <c r="A640" s="1" t="s">
        <v>3152</v>
      </c>
      <c r="B640" s="1" t="s">
        <v>3153</v>
      </c>
      <c r="C640" s="4" t="str">
        <f t="shared" si="9"/>
        <v>https://www.biorbyt.com/cattle-matrix-metalloproteinas-orb1736706.html</v>
      </c>
      <c r="D640" s="1" t="s">
        <v>3154</v>
      </c>
      <c r="E640" s="2" t="s">
        <v>644</v>
      </c>
      <c r="F640" s="1" t="s">
        <v>3155</v>
      </c>
      <c r="G640" s="1" t="s">
        <v>18</v>
      </c>
      <c r="H640" s="1" t="s">
        <v>2042</v>
      </c>
      <c r="I640" s="1" t="s">
        <v>976</v>
      </c>
      <c r="J640" s="1" t="s">
        <v>977</v>
      </c>
      <c r="K640" s="1" t="s">
        <v>240</v>
      </c>
      <c r="L640" s="1" t="s">
        <v>23</v>
      </c>
      <c r="M640" s="1" t="s">
        <v>3156</v>
      </c>
    </row>
    <row r="641" spans="1:13">
      <c r="A641" s="1" t="s">
        <v>3157</v>
      </c>
      <c r="B641" s="1" t="s">
        <v>3158</v>
      </c>
      <c r="C641" s="4" t="str">
        <f t="shared" si="9"/>
        <v>https://www.biorbyt.com/cattle-sex-determining-region-orb1736705.html</v>
      </c>
      <c r="D641" s="1" t="s">
        <v>3159</v>
      </c>
      <c r="E641" s="2" t="s">
        <v>644</v>
      </c>
      <c r="F641" s="1" t="s">
        <v>3160</v>
      </c>
      <c r="G641" s="1" t="s">
        <v>18</v>
      </c>
      <c r="H641" s="1" t="s">
        <v>3161</v>
      </c>
      <c r="I641" s="1" t="s">
        <v>31</v>
      </c>
      <c r="J641" s="1" t="s">
        <v>32</v>
      </c>
      <c r="K641" s="1" t="s">
        <v>143</v>
      </c>
      <c r="L641" s="1" t="s">
        <v>23</v>
      </c>
      <c r="M641" s="1" t="s">
        <v>75</v>
      </c>
    </row>
    <row r="642" spans="1:13">
      <c r="A642" s="1" t="s">
        <v>3162</v>
      </c>
      <c r="B642" s="1" t="s">
        <v>3163</v>
      </c>
      <c r="C642" s="4" t="str">
        <f t="shared" ref="C642:C705" si="10">HYPERLINK(B642)</f>
        <v>https://www.biorbyt.com/cattle-collagen-type-x-col10-orb1736703.html</v>
      </c>
      <c r="D642" s="1" t="s">
        <v>3164</v>
      </c>
      <c r="E642" s="2" t="s">
        <v>644</v>
      </c>
      <c r="F642" s="1" t="s">
        <v>3165</v>
      </c>
      <c r="G642" s="1" t="s">
        <v>18</v>
      </c>
      <c r="H642" s="1" t="s">
        <v>3166</v>
      </c>
      <c r="I642" s="1" t="s">
        <v>301</v>
      </c>
      <c r="J642" s="1" t="s">
        <v>302</v>
      </c>
      <c r="K642" s="1" t="s">
        <v>266</v>
      </c>
      <c r="L642" s="1" t="s">
        <v>23</v>
      </c>
      <c r="M642" s="1" t="s">
        <v>2427</v>
      </c>
    </row>
    <row r="643" spans="1:13">
      <c r="A643" s="1" t="s">
        <v>3167</v>
      </c>
      <c r="B643" s="1" t="s">
        <v>3168</v>
      </c>
      <c r="C643" s="4" t="str">
        <f t="shared" si="10"/>
        <v>https://www.biorbyt.com/cattle-collagen-type-i-alpha-1-orb1736702.html</v>
      </c>
      <c r="D643" s="1" t="s">
        <v>3169</v>
      </c>
      <c r="E643" s="2" t="s">
        <v>644</v>
      </c>
      <c r="F643" s="1" t="s">
        <v>3170</v>
      </c>
      <c r="G643" s="1" t="s">
        <v>18</v>
      </c>
      <c r="H643" s="1" t="s">
        <v>858</v>
      </c>
      <c r="I643" s="1" t="s">
        <v>301</v>
      </c>
      <c r="J643" s="1" t="s">
        <v>302</v>
      </c>
      <c r="K643" s="1" t="s">
        <v>42</v>
      </c>
      <c r="L643" s="1" t="s">
        <v>23</v>
      </c>
      <c r="M643" s="1" t="s">
        <v>106</v>
      </c>
    </row>
    <row r="644" spans="1:13">
      <c r="A644" s="1" t="s">
        <v>3171</v>
      </c>
      <c r="B644" s="1" t="s">
        <v>3172</v>
      </c>
      <c r="C644" s="4" t="str">
        <f t="shared" si="10"/>
        <v>https://www.biorbyt.com/cattle-collagen-type-ii-alpha-orb1736701.html</v>
      </c>
      <c r="D644" s="1" t="s">
        <v>3173</v>
      </c>
      <c r="E644" s="2" t="s">
        <v>644</v>
      </c>
      <c r="F644" s="1" t="s">
        <v>3174</v>
      </c>
      <c r="G644" s="1" t="s">
        <v>18</v>
      </c>
      <c r="H644" s="1" t="s">
        <v>30</v>
      </c>
      <c r="I644" s="1" t="s">
        <v>31</v>
      </c>
      <c r="J644" s="1" t="s">
        <v>32</v>
      </c>
      <c r="K644" s="1" t="s">
        <v>143</v>
      </c>
      <c r="L644" s="1" t="s">
        <v>23</v>
      </c>
      <c r="M644" s="1" t="s">
        <v>106</v>
      </c>
    </row>
    <row r="645" spans="1:13">
      <c r="A645" s="1" t="s">
        <v>3175</v>
      </c>
      <c r="B645" s="1" t="s">
        <v>3176</v>
      </c>
      <c r="C645" s="4" t="str">
        <f t="shared" si="10"/>
        <v>https://www.biorbyt.com/dog-nerve-growth-factor-ngf-orb1736700.html</v>
      </c>
      <c r="D645" s="1" t="s">
        <v>3177</v>
      </c>
      <c r="E645" s="2" t="s">
        <v>826</v>
      </c>
      <c r="F645" s="1" t="s">
        <v>3178</v>
      </c>
      <c r="G645" s="1" t="s">
        <v>18</v>
      </c>
      <c r="H645" s="1" t="s">
        <v>3179</v>
      </c>
      <c r="I645" s="1" t="s">
        <v>273</v>
      </c>
      <c r="J645" s="1" t="s">
        <v>274</v>
      </c>
      <c r="K645" s="1" t="s">
        <v>240</v>
      </c>
      <c r="L645" s="1" t="s">
        <v>23</v>
      </c>
      <c r="M645" s="1" t="s">
        <v>3180</v>
      </c>
    </row>
    <row r="646" spans="1:13">
      <c r="A646" s="1" t="s">
        <v>3181</v>
      </c>
      <c r="B646" s="1" t="s">
        <v>3182</v>
      </c>
      <c r="C646" s="4" t="str">
        <f t="shared" si="10"/>
        <v>https://www.biorbyt.com/dog-interleukin-22-il22-elis-orb1736699.html</v>
      </c>
      <c r="D646" s="1" t="s">
        <v>3183</v>
      </c>
      <c r="E646" s="2" t="s">
        <v>826</v>
      </c>
      <c r="F646" s="1" t="s">
        <v>3184</v>
      </c>
      <c r="G646" s="1" t="s">
        <v>18</v>
      </c>
      <c r="H646" s="1" t="s">
        <v>3185</v>
      </c>
      <c r="I646" s="1" t="s">
        <v>141</v>
      </c>
      <c r="J646" s="1" t="s">
        <v>142</v>
      </c>
      <c r="K646" s="1" t="s">
        <v>143</v>
      </c>
      <c r="L646" s="1" t="s">
        <v>23</v>
      </c>
      <c r="M646" s="1" t="s">
        <v>692</v>
      </c>
    </row>
    <row r="647" spans="1:13">
      <c r="A647" s="1" t="s">
        <v>3186</v>
      </c>
      <c r="B647" s="1" t="s">
        <v>3187</v>
      </c>
      <c r="C647" s="4" t="str">
        <f t="shared" si="10"/>
        <v>https://www.biorbyt.com/dog-interleukin-12-il12-elis-orb1736698.html</v>
      </c>
      <c r="D647" s="1" t="s">
        <v>3188</v>
      </c>
      <c r="E647" s="2" t="s">
        <v>826</v>
      </c>
      <c r="F647" s="1" t="s">
        <v>3189</v>
      </c>
      <c r="G647" s="1" t="s">
        <v>18</v>
      </c>
      <c r="H647" s="1" t="s">
        <v>3190</v>
      </c>
      <c r="I647" s="1" t="s">
        <v>141</v>
      </c>
      <c r="J647" s="1" t="s">
        <v>142</v>
      </c>
      <c r="K647" s="1" t="s">
        <v>240</v>
      </c>
      <c r="L647" s="1" t="s">
        <v>23</v>
      </c>
      <c r="M647" s="1" t="s">
        <v>144</v>
      </c>
    </row>
    <row r="648" spans="1:13">
      <c r="A648" s="1" t="s">
        <v>3191</v>
      </c>
      <c r="B648" s="1" t="s">
        <v>3192</v>
      </c>
      <c r="C648" s="4" t="str">
        <f t="shared" si="10"/>
        <v>https://www.biorbyt.com/human-pepsinogen-i-pgieasyst-orb2302971.html</v>
      </c>
      <c r="D648" s="1" t="s">
        <v>3193</v>
      </c>
      <c r="E648" s="2" t="s">
        <v>16</v>
      </c>
      <c r="F648" s="1" t="s">
        <v>3194</v>
      </c>
      <c r="G648" s="1" t="s">
        <v>18</v>
      </c>
      <c r="H648" s="1" t="s">
        <v>3195</v>
      </c>
      <c r="I648" s="1" t="s">
        <v>31</v>
      </c>
      <c r="J648" s="1" t="s">
        <v>32</v>
      </c>
      <c r="K648" s="1" t="s">
        <v>247</v>
      </c>
      <c r="L648" s="1" t="s">
        <v>248</v>
      </c>
      <c r="M648" s="1" t="s">
        <v>768</v>
      </c>
    </row>
    <row r="649" spans="1:13">
      <c r="A649" s="1" t="s">
        <v>3196</v>
      </c>
      <c r="B649" s="1" t="s">
        <v>3197</v>
      </c>
      <c r="C649" s="4" t="str">
        <f t="shared" si="10"/>
        <v>https://www.biorbyt.com/dog-estrogen-elisa-kit-orb1736696.html</v>
      </c>
      <c r="D649" s="1" t="s">
        <v>3198</v>
      </c>
      <c r="E649" s="2" t="s">
        <v>826</v>
      </c>
      <c r="F649" s="1" t="s">
        <v>3199</v>
      </c>
      <c r="G649" s="1" t="s">
        <v>186</v>
      </c>
      <c r="H649" s="1" t="s">
        <v>3200</v>
      </c>
      <c r="I649" s="1" t="s">
        <v>141</v>
      </c>
      <c r="J649" s="1" t="s">
        <v>142</v>
      </c>
      <c r="K649" s="1" t="s">
        <v>542</v>
      </c>
      <c r="L649" s="1" t="s">
        <v>946</v>
      </c>
      <c r="M649" s="1" t="s">
        <v>75</v>
      </c>
    </row>
    <row r="650" spans="1:13">
      <c r="A650" s="1" t="s">
        <v>3201</v>
      </c>
      <c r="B650" s="1" t="s">
        <v>3202</v>
      </c>
      <c r="C650" s="4" t="str">
        <f t="shared" si="10"/>
        <v>https://www.biorbyt.com/dog-progesterone-pg-elisa-ki-orb1736694.html</v>
      </c>
      <c r="D650" s="1" t="s">
        <v>3203</v>
      </c>
      <c r="E650" s="2" t="s">
        <v>826</v>
      </c>
      <c r="F650" s="1" t="s">
        <v>1352</v>
      </c>
      <c r="G650" s="1" t="s">
        <v>186</v>
      </c>
      <c r="H650" s="1" t="s">
        <v>3204</v>
      </c>
      <c r="I650" s="1" t="s">
        <v>50</v>
      </c>
      <c r="J650" s="1" t="s">
        <v>51</v>
      </c>
      <c r="K650" s="1" t="s">
        <v>60</v>
      </c>
      <c r="L650" s="1" t="s">
        <v>946</v>
      </c>
      <c r="M650" s="1" t="s">
        <v>381</v>
      </c>
    </row>
    <row r="651" spans="1:13">
      <c r="A651" s="1" t="s">
        <v>3205</v>
      </c>
      <c r="B651" s="1" t="s">
        <v>3206</v>
      </c>
      <c r="C651" s="4" t="str">
        <f t="shared" si="10"/>
        <v>https://www.biorbyt.com/human-sialophorin-spn-elisa-orb1736693.html</v>
      </c>
      <c r="D651" s="1" t="s">
        <v>3207</v>
      </c>
      <c r="E651" s="2" t="s">
        <v>16</v>
      </c>
      <c r="F651" s="1" t="s">
        <v>3208</v>
      </c>
      <c r="G651" s="1" t="s">
        <v>18</v>
      </c>
      <c r="H651" s="1" t="s">
        <v>349</v>
      </c>
      <c r="I651" s="1" t="s">
        <v>67</v>
      </c>
      <c r="J651" s="1" t="s">
        <v>68</v>
      </c>
      <c r="K651" s="1" t="s">
        <v>240</v>
      </c>
      <c r="L651" s="1" t="s">
        <v>23</v>
      </c>
      <c r="M651" s="1" t="s">
        <v>128</v>
      </c>
    </row>
    <row r="652" spans="1:13">
      <c r="A652" s="1" t="s">
        <v>3209</v>
      </c>
      <c r="B652" s="1" t="s">
        <v>3210</v>
      </c>
      <c r="C652" s="4" t="str">
        <f t="shared" si="10"/>
        <v>https://www.biorbyt.com/human-sialic-acid-binding-ig-l-orb1736692.html</v>
      </c>
      <c r="D652" s="1" t="s">
        <v>3211</v>
      </c>
      <c r="E652" s="2" t="s">
        <v>16</v>
      </c>
      <c r="F652" s="1" t="s">
        <v>3212</v>
      </c>
      <c r="G652" s="1" t="s">
        <v>18</v>
      </c>
      <c r="H652" s="1" t="s">
        <v>279</v>
      </c>
      <c r="I652" s="1" t="s">
        <v>638</v>
      </c>
      <c r="J652" s="1" t="s">
        <v>639</v>
      </c>
      <c r="K652" s="1" t="s">
        <v>240</v>
      </c>
      <c r="L652" s="1" t="s">
        <v>23</v>
      </c>
      <c r="M652" s="1" t="s">
        <v>219</v>
      </c>
    </row>
    <row r="653" spans="1:13">
      <c r="A653" s="1" t="s">
        <v>3213</v>
      </c>
      <c r="B653" s="1" t="s">
        <v>3214</v>
      </c>
      <c r="C653" s="4" t="str">
        <f t="shared" si="10"/>
        <v>https://www.biorbyt.com/human-siglec9sialic-acid-bind-orb2999509.html</v>
      </c>
      <c r="D653" s="1" t="s">
        <v>3215</v>
      </c>
      <c r="E653" s="2" t="s">
        <v>16</v>
      </c>
      <c r="F653" s="1" t="s">
        <v>3212</v>
      </c>
      <c r="G653" s="1" t="s">
        <v>18</v>
      </c>
      <c r="H653" s="1" t="s">
        <v>600</v>
      </c>
      <c r="I653" s="1" t="s">
        <v>638</v>
      </c>
      <c r="J653" s="1" t="s">
        <v>639</v>
      </c>
      <c r="K653" s="1" t="s">
        <v>240</v>
      </c>
      <c r="L653" s="1" t="s">
        <v>23</v>
      </c>
      <c r="M653" s="1" t="s">
        <v>219</v>
      </c>
    </row>
    <row r="654" spans="1:13">
      <c r="A654" s="1" t="s">
        <v>3216</v>
      </c>
      <c r="B654" s="1" t="s">
        <v>3217</v>
      </c>
      <c r="C654" s="4" t="str">
        <f t="shared" si="10"/>
        <v>https://www.biorbyt.com/human-sialic-acid-binding-ig-l-orb1736691.html</v>
      </c>
      <c r="D654" s="1" t="s">
        <v>3218</v>
      </c>
      <c r="E654" s="2" t="s">
        <v>16</v>
      </c>
      <c r="F654" s="1" t="s">
        <v>3219</v>
      </c>
      <c r="G654" s="1" t="s">
        <v>18</v>
      </c>
      <c r="H654" s="1" t="s">
        <v>2700</v>
      </c>
      <c r="I654" s="1" t="s">
        <v>40</v>
      </c>
      <c r="J654" s="1" t="s">
        <v>41</v>
      </c>
      <c r="K654" s="1" t="s">
        <v>240</v>
      </c>
      <c r="L654" s="1" t="s">
        <v>23</v>
      </c>
      <c r="M654" s="1" t="s">
        <v>219</v>
      </c>
    </row>
    <row r="655" spans="1:13">
      <c r="A655" s="1" t="s">
        <v>3220</v>
      </c>
      <c r="B655" s="1" t="s">
        <v>3221</v>
      </c>
      <c r="C655" s="4" t="str">
        <f t="shared" si="10"/>
        <v>https://www.biorbyt.com/human-siglec5sialic-acid-bind-orb2999508.html</v>
      </c>
      <c r="D655" s="1" t="s">
        <v>3222</v>
      </c>
      <c r="E655" s="2" t="s">
        <v>16</v>
      </c>
      <c r="F655" s="1" t="s">
        <v>3219</v>
      </c>
      <c r="G655" s="1" t="s">
        <v>18</v>
      </c>
      <c r="H655" s="1" t="s">
        <v>2700</v>
      </c>
      <c r="I655" s="1" t="s">
        <v>40</v>
      </c>
      <c r="J655" s="1" t="s">
        <v>41</v>
      </c>
      <c r="K655" s="1" t="s">
        <v>240</v>
      </c>
      <c r="L655" s="1" t="s">
        <v>23</v>
      </c>
      <c r="M655" s="1" t="s">
        <v>219</v>
      </c>
    </row>
    <row r="656" spans="1:13">
      <c r="A656" s="1" t="s">
        <v>3223</v>
      </c>
      <c r="B656" s="1" t="s">
        <v>3224</v>
      </c>
      <c r="C656" s="4" t="str">
        <f t="shared" si="10"/>
        <v>https://www.biorbyt.com/human-sialidase-4-neu4-elisa-orb1736690.html</v>
      </c>
      <c r="D656" s="1" t="s">
        <v>3225</v>
      </c>
      <c r="E656" s="2" t="s">
        <v>16</v>
      </c>
      <c r="F656" s="1" t="s">
        <v>3226</v>
      </c>
      <c r="G656" s="1" t="s">
        <v>18</v>
      </c>
      <c r="H656" s="1" t="s">
        <v>3227</v>
      </c>
      <c r="I656" s="1" t="s">
        <v>1921</v>
      </c>
      <c r="J656" s="1" t="s">
        <v>1922</v>
      </c>
      <c r="K656" s="1" t="s">
        <v>240</v>
      </c>
      <c r="L656" s="1" t="s">
        <v>23</v>
      </c>
      <c r="M656" s="1" t="s">
        <v>122</v>
      </c>
    </row>
    <row r="657" spans="1:13">
      <c r="A657" s="1" t="s">
        <v>3228</v>
      </c>
      <c r="B657" s="1" t="s">
        <v>3229</v>
      </c>
      <c r="C657" s="4" t="str">
        <f t="shared" si="10"/>
        <v>https://www.biorbyt.com/human-sialidase-3-neu3-elisa-orb1736689.html</v>
      </c>
      <c r="D657" s="1" t="s">
        <v>3230</v>
      </c>
      <c r="E657" s="2" t="s">
        <v>16</v>
      </c>
      <c r="F657" s="1" t="s">
        <v>3231</v>
      </c>
      <c r="G657" s="1" t="s">
        <v>18</v>
      </c>
      <c r="H657" s="1" t="s">
        <v>3232</v>
      </c>
      <c r="I657" s="1" t="s">
        <v>702</v>
      </c>
      <c r="J657" s="1" t="s">
        <v>2490</v>
      </c>
      <c r="K657" s="1" t="s">
        <v>240</v>
      </c>
      <c r="L657" s="1" t="s">
        <v>23</v>
      </c>
      <c r="M657" s="1" t="s">
        <v>122</v>
      </c>
    </row>
    <row r="658" spans="1:13">
      <c r="A658" s="1" t="s">
        <v>3233</v>
      </c>
      <c r="B658" s="1" t="s">
        <v>3234</v>
      </c>
      <c r="C658" s="4" t="str">
        <f t="shared" si="10"/>
        <v>https://www.biorbyt.com/human-sialidase-2-neu2-elisa-orb1736688.html</v>
      </c>
      <c r="D658" s="1" t="s">
        <v>3235</v>
      </c>
      <c r="E658" s="2" t="s">
        <v>16</v>
      </c>
      <c r="F658" s="1" t="s">
        <v>3236</v>
      </c>
      <c r="G658" s="1" t="s">
        <v>18</v>
      </c>
      <c r="H658" s="1" t="s">
        <v>333</v>
      </c>
      <c r="I658" s="1" t="s">
        <v>67</v>
      </c>
      <c r="J658" s="1" t="s">
        <v>68</v>
      </c>
      <c r="K658" s="1" t="s">
        <v>240</v>
      </c>
      <c r="L658" s="1" t="s">
        <v>23</v>
      </c>
      <c r="M658" s="1" t="s">
        <v>122</v>
      </c>
    </row>
    <row r="659" spans="1:13">
      <c r="A659" s="1" t="s">
        <v>3237</v>
      </c>
      <c r="B659" s="1" t="s">
        <v>3238</v>
      </c>
      <c r="C659" s="4" t="str">
        <f t="shared" si="10"/>
        <v>https://www.biorbyt.com/human-sialidase-1-neu1-elisa-orb1736687.html</v>
      </c>
      <c r="D659" s="1" t="s">
        <v>3239</v>
      </c>
      <c r="E659" s="2" t="s">
        <v>16</v>
      </c>
      <c r="F659" s="1" t="s">
        <v>3240</v>
      </c>
      <c r="G659" s="1" t="s">
        <v>18</v>
      </c>
      <c r="H659" s="1" t="s">
        <v>30</v>
      </c>
      <c r="I659" s="1" t="s">
        <v>31</v>
      </c>
      <c r="J659" s="1" t="s">
        <v>32</v>
      </c>
      <c r="K659" s="1" t="s">
        <v>240</v>
      </c>
      <c r="L659" s="1" t="s">
        <v>23</v>
      </c>
      <c r="M659" s="1" t="s">
        <v>3241</v>
      </c>
    </row>
    <row r="660" spans="1:13">
      <c r="A660" s="1" t="s">
        <v>3242</v>
      </c>
      <c r="B660" s="1" t="s">
        <v>3243</v>
      </c>
      <c r="C660" s="4" t="str">
        <f t="shared" si="10"/>
        <v>https://www.biorbyt.com/human-insulin-like-growth-fact-orb2302970.html</v>
      </c>
      <c r="D660" s="1" t="s">
        <v>3244</v>
      </c>
      <c r="E660" s="2" t="s">
        <v>16</v>
      </c>
      <c r="F660" s="1" t="s">
        <v>3245</v>
      </c>
      <c r="G660" s="1" t="s">
        <v>18</v>
      </c>
      <c r="H660" s="1" t="s">
        <v>2957</v>
      </c>
      <c r="I660" s="1" t="s">
        <v>81</v>
      </c>
      <c r="J660" s="1" t="s">
        <v>82</v>
      </c>
      <c r="K660" s="1" t="s">
        <v>247</v>
      </c>
      <c r="L660" s="1" t="s">
        <v>248</v>
      </c>
      <c r="M660" s="1" t="s">
        <v>106</v>
      </c>
    </row>
    <row r="661" spans="1:13">
      <c r="A661" s="1" t="s">
        <v>3246</v>
      </c>
      <c r="B661" s="1" t="s">
        <v>3247</v>
      </c>
      <c r="C661" s="4" t="str">
        <f t="shared" si="10"/>
        <v>https://www.biorbyt.com/chicken-cholecystokinin-cck-orb1736686.html</v>
      </c>
      <c r="D661" s="1" t="s">
        <v>3248</v>
      </c>
      <c r="E661" s="2" t="s">
        <v>132</v>
      </c>
      <c r="F661" s="1" t="s">
        <v>3249</v>
      </c>
      <c r="G661" s="1" t="s">
        <v>186</v>
      </c>
      <c r="H661" s="1" t="s">
        <v>1149</v>
      </c>
      <c r="I661" s="1" t="s">
        <v>141</v>
      </c>
      <c r="J661" s="1" t="s">
        <v>142</v>
      </c>
      <c r="K661" s="1" t="s">
        <v>498</v>
      </c>
      <c r="L661" s="1" t="s">
        <v>946</v>
      </c>
      <c r="M661" s="1" t="s">
        <v>3250</v>
      </c>
    </row>
    <row r="662" spans="1:13">
      <c r="A662" s="1" t="s">
        <v>3251</v>
      </c>
      <c r="B662" s="1" t="s">
        <v>3252</v>
      </c>
      <c r="C662" s="4" t="str">
        <f t="shared" si="10"/>
        <v>https://www.biorbyt.com/mouse-chitinase-3-like-3-ym1-orb1736685.html</v>
      </c>
      <c r="D662" s="1" t="s">
        <v>3253</v>
      </c>
      <c r="E662" s="2" t="s">
        <v>28</v>
      </c>
      <c r="F662" s="1" t="s">
        <v>3254</v>
      </c>
      <c r="G662" s="1" t="s">
        <v>18</v>
      </c>
      <c r="H662" s="1" t="s">
        <v>2820</v>
      </c>
      <c r="I662" s="1" t="s">
        <v>474</v>
      </c>
      <c r="J662" s="1" t="s">
        <v>475</v>
      </c>
      <c r="K662" s="1" t="s">
        <v>240</v>
      </c>
      <c r="L662" s="1" t="s">
        <v>23</v>
      </c>
      <c r="M662" s="1" t="s">
        <v>106</v>
      </c>
    </row>
    <row r="663" spans="1:13">
      <c r="A663" s="1" t="s">
        <v>3255</v>
      </c>
      <c r="B663" s="1" t="s">
        <v>3256</v>
      </c>
      <c r="C663" s="4" t="str">
        <f t="shared" si="10"/>
        <v>https://www.biorbyt.com/mouse-ym1chitinase-3-like-3-orb2999507.html</v>
      </c>
      <c r="D663" s="1" t="s">
        <v>3257</v>
      </c>
      <c r="E663" s="2" t="s">
        <v>28</v>
      </c>
      <c r="F663" s="1" t="s">
        <v>3254</v>
      </c>
      <c r="G663" s="1" t="s">
        <v>18</v>
      </c>
      <c r="H663" s="1" t="s">
        <v>3258</v>
      </c>
      <c r="I663" s="1" t="s">
        <v>474</v>
      </c>
      <c r="J663" s="1" t="s">
        <v>475</v>
      </c>
      <c r="K663" s="1" t="s">
        <v>240</v>
      </c>
      <c r="L663" s="1" t="s">
        <v>23</v>
      </c>
      <c r="M663" s="1" t="s">
        <v>106</v>
      </c>
    </row>
    <row r="664" spans="1:13">
      <c r="A664" s="1" t="s">
        <v>3259</v>
      </c>
      <c r="B664" s="1" t="s">
        <v>3260</v>
      </c>
      <c r="C664" s="4" t="str">
        <f t="shared" si="10"/>
        <v>https://www.biorbyt.com/rat-interleukin-35-il35-elis-orb1736684.html</v>
      </c>
      <c r="D664" s="1" t="s">
        <v>3261</v>
      </c>
      <c r="E664" s="2" t="s">
        <v>102</v>
      </c>
      <c r="F664" s="1" t="s">
        <v>3262</v>
      </c>
      <c r="G664" s="1" t="s">
        <v>18</v>
      </c>
      <c r="H664" s="1" t="s">
        <v>149</v>
      </c>
      <c r="I664" s="1" t="s">
        <v>141</v>
      </c>
      <c r="J664" s="1" t="s">
        <v>142</v>
      </c>
      <c r="K664" s="1" t="s">
        <v>240</v>
      </c>
      <c r="L664" s="1" t="s">
        <v>23</v>
      </c>
      <c r="M664" s="1" t="s">
        <v>417</v>
      </c>
    </row>
    <row r="665" spans="1:13">
      <c r="A665" s="1" t="s">
        <v>3263</v>
      </c>
      <c r="B665" s="1" t="s">
        <v>3264</v>
      </c>
      <c r="C665" s="4" t="str">
        <f t="shared" si="10"/>
        <v>https://www.biorbyt.com/horse-omentin-omt-elisa-kit-orb1736683.html</v>
      </c>
      <c r="D665" s="1" t="s">
        <v>3265</v>
      </c>
      <c r="E665" s="2" t="s">
        <v>179</v>
      </c>
      <c r="F665" s="1" t="s">
        <v>3266</v>
      </c>
      <c r="G665" s="1" t="s">
        <v>18</v>
      </c>
      <c r="H665" s="1" t="s">
        <v>2645</v>
      </c>
      <c r="I665" s="1" t="s">
        <v>301</v>
      </c>
      <c r="J665" s="1" t="s">
        <v>2230</v>
      </c>
      <c r="K665" s="1" t="s">
        <v>240</v>
      </c>
      <c r="L665" s="1" t="s">
        <v>23</v>
      </c>
      <c r="M665" s="1" t="s">
        <v>43</v>
      </c>
    </row>
    <row r="666" spans="1:13">
      <c r="A666" s="1" t="s">
        <v>3267</v>
      </c>
      <c r="B666" s="1" t="s">
        <v>3268</v>
      </c>
      <c r="C666" s="4" t="str">
        <f t="shared" si="10"/>
        <v>https://www.biorbyt.com/horse-monocyte-chemotactic-pro-orb1736682.html</v>
      </c>
      <c r="D666" s="1" t="s">
        <v>3269</v>
      </c>
      <c r="E666" s="2" t="s">
        <v>179</v>
      </c>
      <c r="F666" s="1" t="s">
        <v>3270</v>
      </c>
      <c r="G666" s="1" t="s">
        <v>18</v>
      </c>
      <c r="H666" s="1" t="s">
        <v>2481</v>
      </c>
      <c r="I666" s="1" t="s">
        <v>273</v>
      </c>
      <c r="J666" s="1" t="s">
        <v>274</v>
      </c>
      <c r="K666" s="1" t="s">
        <v>240</v>
      </c>
      <c r="L666" s="1" t="s">
        <v>23</v>
      </c>
      <c r="M666" s="1" t="s">
        <v>417</v>
      </c>
    </row>
    <row r="667" spans="1:13">
      <c r="A667" s="1" t="s">
        <v>3271</v>
      </c>
      <c r="B667" s="1" t="s">
        <v>3272</v>
      </c>
      <c r="C667" s="4" t="str">
        <f t="shared" si="10"/>
        <v>https://www.biorbyt.com/horse-visfatin-vf-elisa-kit-orb1736681.html</v>
      </c>
      <c r="D667" s="1" t="s">
        <v>3273</v>
      </c>
      <c r="E667" s="2" t="s">
        <v>179</v>
      </c>
      <c r="F667" s="1" t="s">
        <v>3274</v>
      </c>
      <c r="G667" s="1" t="s">
        <v>18</v>
      </c>
      <c r="H667" s="1" t="s">
        <v>1471</v>
      </c>
      <c r="I667" s="1" t="s">
        <v>67</v>
      </c>
      <c r="J667" s="1" t="s">
        <v>68</v>
      </c>
      <c r="K667" s="1" t="s">
        <v>60</v>
      </c>
      <c r="L667" s="1" t="s">
        <v>23</v>
      </c>
      <c r="M667" s="1" t="s">
        <v>3275</v>
      </c>
    </row>
    <row r="668" spans="1:13">
      <c r="A668" s="1" t="s">
        <v>3276</v>
      </c>
      <c r="B668" s="1" t="s">
        <v>3277</v>
      </c>
      <c r="C668" s="4" t="str">
        <f t="shared" si="10"/>
        <v>https://www.biorbyt.com/horse-adiponectin-adp-elisa-orb1736680.html</v>
      </c>
      <c r="D668" s="1" t="s">
        <v>3278</v>
      </c>
      <c r="E668" s="2" t="s">
        <v>179</v>
      </c>
      <c r="F668" s="1" t="s">
        <v>1649</v>
      </c>
      <c r="G668" s="1" t="s">
        <v>18</v>
      </c>
      <c r="H668" s="1" t="s">
        <v>3279</v>
      </c>
      <c r="I668" s="1" t="s">
        <v>95</v>
      </c>
      <c r="J668" s="1" t="s">
        <v>96</v>
      </c>
      <c r="K668" s="1" t="s">
        <v>198</v>
      </c>
      <c r="L668" s="1" t="s">
        <v>23</v>
      </c>
      <c r="M668" s="1" t="s">
        <v>156</v>
      </c>
    </row>
    <row r="669" spans="1:13">
      <c r="A669" s="1" t="s">
        <v>3280</v>
      </c>
      <c r="B669" s="1" t="s">
        <v>3281</v>
      </c>
      <c r="C669" s="4" t="str">
        <f t="shared" si="10"/>
        <v>https://www.biorbyt.com/horse-insulin-ins-elisa-kit-orb1736679.html</v>
      </c>
      <c r="D669" s="1" t="s">
        <v>3282</v>
      </c>
      <c r="E669" s="2" t="s">
        <v>179</v>
      </c>
      <c r="F669" s="1" t="s">
        <v>3283</v>
      </c>
      <c r="G669" s="1" t="s">
        <v>18</v>
      </c>
      <c r="H669" s="1" t="s">
        <v>3284</v>
      </c>
      <c r="I669" s="1" t="s">
        <v>3285</v>
      </c>
      <c r="J669" s="1" t="s">
        <v>3286</v>
      </c>
      <c r="K669" s="1" t="s">
        <v>240</v>
      </c>
      <c r="L669" s="1" t="s">
        <v>23</v>
      </c>
      <c r="M669" s="1" t="s">
        <v>2688</v>
      </c>
    </row>
    <row r="670" spans="1:13">
      <c r="A670" s="1" t="s">
        <v>3287</v>
      </c>
      <c r="B670" s="1" t="s">
        <v>3288</v>
      </c>
      <c r="C670" s="4" t="str">
        <f t="shared" si="10"/>
        <v>https://www.biorbyt.com/rat-sodiumhydrogen-exchanger-orb1736678.html</v>
      </c>
      <c r="D670" s="1" t="s">
        <v>3289</v>
      </c>
      <c r="E670" s="2" t="s">
        <v>102</v>
      </c>
      <c r="F670" s="1" t="s">
        <v>3290</v>
      </c>
      <c r="G670" s="1" t="s">
        <v>18</v>
      </c>
      <c r="H670" s="1" t="s">
        <v>739</v>
      </c>
      <c r="I670" s="1" t="s">
        <v>67</v>
      </c>
      <c r="J670" s="1" t="s">
        <v>68</v>
      </c>
      <c r="K670" s="1" t="s">
        <v>33</v>
      </c>
      <c r="L670" s="1" t="s">
        <v>23</v>
      </c>
      <c r="M670" s="1" t="s">
        <v>43</v>
      </c>
    </row>
    <row r="671" spans="1:13">
      <c r="A671" s="1" t="s">
        <v>3291</v>
      </c>
      <c r="B671" s="1" t="s">
        <v>3292</v>
      </c>
      <c r="C671" s="4" t="str">
        <f t="shared" si="10"/>
        <v>https://www.biorbyt.com/rat-anti-smooth-muscle-antibod-orb1736677.html</v>
      </c>
      <c r="D671" s="1" t="s">
        <v>3293</v>
      </c>
      <c r="E671" s="2" t="s">
        <v>102</v>
      </c>
      <c r="F671" s="1" t="s">
        <v>3294</v>
      </c>
      <c r="G671" s="1" t="s">
        <v>18</v>
      </c>
      <c r="H671" s="1" t="s">
        <v>3295</v>
      </c>
      <c r="I671" s="1" t="s">
        <v>40</v>
      </c>
      <c r="J671" s="1" t="s">
        <v>41</v>
      </c>
      <c r="K671" s="1" t="s">
        <v>42</v>
      </c>
      <c r="L671" s="1" t="s">
        <v>23</v>
      </c>
      <c r="M671" s="1" t="s">
        <v>1703</v>
      </c>
    </row>
    <row r="672" spans="1:13">
      <c r="A672" s="1" t="s">
        <v>3296</v>
      </c>
      <c r="B672" s="1" t="s">
        <v>3297</v>
      </c>
      <c r="C672" s="4" t="str">
        <f t="shared" si="10"/>
        <v>https://www.biorbyt.com/mouse-insulin-like-growth-fact-orb2302969.html</v>
      </c>
      <c r="D672" s="1" t="s">
        <v>3298</v>
      </c>
      <c r="E672" s="2" t="s">
        <v>28</v>
      </c>
      <c r="F672" s="1" t="s">
        <v>3245</v>
      </c>
      <c r="G672" s="1" t="s">
        <v>18</v>
      </c>
      <c r="H672" s="1" t="s">
        <v>2881</v>
      </c>
      <c r="I672" s="1" t="s">
        <v>522</v>
      </c>
      <c r="J672" s="1" t="s">
        <v>523</v>
      </c>
      <c r="K672" s="1" t="s">
        <v>247</v>
      </c>
      <c r="L672" s="1" t="s">
        <v>248</v>
      </c>
      <c r="M672" s="1" t="s">
        <v>106</v>
      </c>
    </row>
    <row r="673" spans="1:13">
      <c r="A673" s="1" t="s">
        <v>3299</v>
      </c>
      <c r="B673" s="1" t="s">
        <v>3300</v>
      </c>
      <c r="C673" s="4" t="str">
        <f t="shared" si="10"/>
        <v>https://www.biorbyt.com/rat-interleukin-1-receptor-typ-orb1736676.html</v>
      </c>
      <c r="D673" s="1" t="s">
        <v>3301</v>
      </c>
      <c r="E673" s="2" t="s">
        <v>102</v>
      </c>
      <c r="F673" s="1" t="s">
        <v>3302</v>
      </c>
      <c r="G673" s="1" t="s">
        <v>18</v>
      </c>
      <c r="H673" s="1" t="s">
        <v>3303</v>
      </c>
      <c r="I673" s="1" t="s">
        <v>141</v>
      </c>
      <c r="J673" s="1" t="s">
        <v>142</v>
      </c>
      <c r="K673" s="1" t="s">
        <v>1637</v>
      </c>
      <c r="L673" s="1" t="s">
        <v>23</v>
      </c>
      <c r="M673" s="1" t="s">
        <v>2338</v>
      </c>
    </row>
    <row r="674" spans="1:13">
      <c r="A674" s="1" t="s">
        <v>3304</v>
      </c>
      <c r="B674" s="1" t="s">
        <v>3305</v>
      </c>
      <c r="C674" s="4" t="str">
        <f t="shared" si="10"/>
        <v>https://www.biorbyt.com/rat-il1r1interleukin-1-recept-orb2999506.html</v>
      </c>
      <c r="D674" s="1" t="s">
        <v>3306</v>
      </c>
      <c r="E674" s="2" t="s">
        <v>102</v>
      </c>
      <c r="F674" s="1" t="s">
        <v>3302</v>
      </c>
      <c r="G674" s="1" t="s">
        <v>18</v>
      </c>
      <c r="H674" s="1" t="s">
        <v>3307</v>
      </c>
      <c r="I674" s="1" t="s">
        <v>273</v>
      </c>
      <c r="J674" s="1" t="s">
        <v>274</v>
      </c>
      <c r="K674" s="1" t="s">
        <v>1637</v>
      </c>
      <c r="L674" s="1" t="s">
        <v>23</v>
      </c>
      <c r="M674" s="1" t="s">
        <v>2338</v>
      </c>
    </row>
    <row r="675" spans="1:13">
      <c r="A675" s="1" t="s">
        <v>3308</v>
      </c>
      <c r="B675" s="1" t="s">
        <v>3309</v>
      </c>
      <c r="C675" s="4" t="str">
        <f t="shared" si="10"/>
        <v>https://www.biorbyt.com/human-gata-binding-protein-6-orb1736675.html</v>
      </c>
      <c r="D675" s="1" t="s">
        <v>3310</v>
      </c>
      <c r="E675" s="2" t="s">
        <v>16</v>
      </c>
      <c r="F675" s="1" t="s">
        <v>3311</v>
      </c>
      <c r="G675" s="1" t="s">
        <v>18</v>
      </c>
      <c r="H675" s="1" t="s">
        <v>30</v>
      </c>
      <c r="I675" s="1" t="s">
        <v>31</v>
      </c>
      <c r="J675" s="1" t="s">
        <v>32</v>
      </c>
      <c r="K675" s="1" t="s">
        <v>596</v>
      </c>
      <c r="L675" s="1" t="s">
        <v>23</v>
      </c>
      <c r="M675" s="1" t="s">
        <v>1990</v>
      </c>
    </row>
    <row r="676" spans="1:13">
      <c r="A676" s="1" t="s">
        <v>3312</v>
      </c>
      <c r="B676" s="1" t="s">
        <v>3313</v>
      </c>
      <c r="C676" s="4" t="str">
        <f t="shared" si="10"/>
        <v>https://www.biorbyt.com/human-lysosomal-acid-lipase-l-orb1736674.html</v>
      </c>
      <c r="D676" s="1" t="s">
        <v>3314</v>
      </c>
      <c r="E676" s="2" t="s">
        <v>16</v>
      </c>
      <c r="F676" s="1" t="s">
        <v>3315</v>
      </c>
      <c r="G676" s="1" t="s">
        <v>18</v>
      </c>
      <c r="H676" s="1" t="s">
        <v>3316</v>
      </c>
      <c r="I676" s="1" t="s">
        <v>474</v>
      </c>
      <c r="J676" s="1" t="s">
        <v>475</v>
      </c>
      <c r="K676" s="1" t="s">
        <v>42</v>
      </c>
      <c r="L676" s="1" t="s">
        <v>23</v>
      </c>
      <c r="M676" s="1" t="s">
        <v>122</v>
      </c>
    </row>
    <row r="677" spans="1:13">
      <c r="A677" s="1" t="s">
        <v>3317</v>
      </c>
      <c r="B677" s="1" t="s">
        <v>3318</v>
      </c>
      <c r="C677" s="4" t="str">
        <f t="shared" si="10"/>
        <v>https://www.biorbyt.com/human-unconventional-myosin-xv-orb1736673.html</v>
      </c>
      <c r="D677" s="1" t="s">
        <v>3319</v>
      </c>
      <c r="E677" s="2" t="s">
        <v>16</v>
      </c>
      <c r="F677" s="1" t="s">
        <v>3320</v>
      </c>
      <c r="G677" s="1" t="s">
        <v>18</v>
      </c>
      <c r="H677" s="1" t="s">
        <v>887</v>
      </c>
      <c r="I677" s="1" t="s">
        <v>67</v>
      </c>
      <c r="J677" s="1" t="s">
        <v>68</v>
      </c>
      <c r="K677" s="1" t="s">
        <v>42</v>
      </c>
      <c r="L677" s="1" t="s">
        <v>23</v>
      </c>
      <c r="M677" s="1" t="s">
        <v>106</v>
      </c>
    </row>
    <row r="678" spans="1:13">
      <c r="A678" s="1" t="s">
        <v>3321</v>
      </c>
      <c r="B678" s="1" t="s">
        <v>3322</v>
      </c>
      <c r="C678" s="4" t="str">
        <f t="shared" si="10"/>
        <v>https://www.biorbyt.com/human-mitochondrial-rho-gtpase-orb1736672.html</v>
      </c>
      <c r="D678" s="1" t="s">
        <v>3323</v>
      </c>
      <c r="E678" s="2" t="s">
        <v>16</v>
      </c>
      <c r="F678" s="1" t="s">
        <v>3324</v>
      </c>
      <c r="G678" s="1" t="s">
        <v>18</v>
      </c>
      <c r="H678" s="1" t="s">
        <v>49</v>
      </c>
      <c r="I678" s="1" t="s">
        <v>280</v>
      </c>
      <c r="J678" s="1" t="s">
        <v>281</v>
      </c>
      <c r="K678" s="1" t="s">
        <v>60</v>
      </c>
      <c r="L678" s="1" t="s">
        <v>23</v>
      </c>
      <c r="M678" s="1" t="s">
        <v>106</v>
      </c>
    </row>
    <row r="679" spans="1:13">
      <c r="A679" s="1" t="s">
        <v>3325</v>
      </c>
      <c r="B679" s="1" t="s">
        <v>3326</v>
      </c>
      <c r="C679" s="4" t="str">
        <f t="shared" si="10"/>
        <v>https://www.biorbyt.com/human-lipase-pancreatic-pl-orb1736669.html</v>
      </c>
      <c r="D679" s="1" t="s">
        <v>3327</v>
      </c>
      <c r="E679" s="2" t="s">
        <v>16</v>
      </c>
      <c r="F679" s="1" t="s">
        <v>3328</v>
      </c>
      <c r="G679" s="1" t="s">
        <v>18</v>
      </c>
      <c r="H679" s="1" t="s">
        <v>1684</v>
      </c>
      <c r="I679" s="1" t="s">
        <v>280</v>
      </c>
      <c r="J679" s="1" t="s">
        <v>281</v>
      </c>
      <c r="K679" s="1" t="s">
        <v>240</v>
      </c>
      <c r="L679" s="1" t="s">
        <v>23</v>
      </c>
      <c r="M679" s="1" t="s">
        <v>3329</v>
      </c>
    </row>
    <row r="680" spans="1:13">
      <c r="A680" s="1" t="s">
        <v>3330</v>
      </c>
      <c r="B680" s="1" t="s">
        <v>3331</v>
      </c>
      <c r="C680" s="4" t="str">
        <f t="shared" si="10"/>
        <v>https://www.biorbyt.com/human-pllipase-pancreatic-m-orb2999505.html</v>
      </c>
      <c r="D680" s="1" t="s">
        <v>3332</v>
      </c>
      <c r="E680" s="2" t="s">
        <v>16</v>
      </c>
      <c r="F680" s="1" t="s">
        <v>3328</v>
      </c>
      <c r="G680" s="1" t="s">
        <v>18</v>
      </c>
      <c r="H680" s="1" t="s">
        <v>1557</v>
      </c>
      <c r="I680" s="1" t="s">
        <v>280</v>
      </c>
      <c r="J680" s="1" t="s">
        <v>281</v>
      </c>
      <c r="K680" s="1" t="s">
        <v>240</v>
      </c>
      <c r="L680" s="1" t="s">
        <v>23</v>
      </c>
      <c r="M680" s="1" t="s">
        <v>3329</v>
      </c>
    </row>
    <row r="681" spans="1:13">
      <c r="A681" s="1" t="s">
        <v>3333</v>
      </c>
      <c r="B681" s="1" t="s">
        <v>3334</v>
      </c>
      <c r="C681" s="4" t="str">
        <f t="shared" si="10"/>
        <v>https://www.biorbyt.com/rat-phosphoinositide-3-kinase-orb1736668.html</v>
      </c>
      <c r="D681" s="1" t="s">
        <v>3335</v>
      </c>
      <c r="E681" s="2" t="s">
        <v>102</v>
      </c>
      <c r="F681" s="1" t="s">
        <v>3336</v>
      </c>
      <c r="G681" s="1" t="s">
        <v>18</v>
      </c>
      <c r="H681" s="1" t="s">
        <v>1557</v>
      </c>
      <c r="I681" s="1" t="s">
        <v>50</v>
      </c>
      <c r="J681" s="1" t="s">
        <v>344</v>
      </c>
      <c r="K681" s="1" t="s">
        <v>135</v>
      </c>
      <c r="L681" s="1" t="s">
        <v>23</v>
      </c>
      <c r="M681" s="1" t="s">
        <v>122</v>
      </c>
    </row>
    <row r="682" spans="1:13">
      <c r="A682" s="1" t="s">
        <v>3337</v>
      </c>
      <c r="B682" s="1" t="s">
        <v>3338</v>
      </c>
      <c r="C682" s="4" t="str">
        <f t="shared" si="10"/>
        <v>https://www.biorbyt.com/rat-insulin-like-growth-factor-orb2302968.html</v>
      </c>
      <c r="D682" s="1" t="s">
        <v>3339</v>
      </c>
      <c r="E682" s="2" t="s">
        <v>102</v>
      </c>
      <c r="F682" s="1" t="s">
        <v>3245</v>
      </c>
      <c r="G682" s="1" t="s">
        <v>18</v>
      </c>
      <c r="H682" s="1" t="s">
        <v>2881</v>
      </c>
      <c r="I682" s="1" t="s">
        <v>522</v>
      </c>
      <c r="J682" s="1" t="s">
        <v>523</v>
      </c>
      <c r="K682" s="1" t="s">
        <v>247</v>
      </c>
      <c r="L682" s="1" t="s">
        <v>248</v>
      </c>
      <c r="M682" s="1" t="s">
        <v>106</v>
      </c>
    </row>
    <row r="683" spans="1:13">
      <c r="A683" s="1" t="s">
        <v>3340</v>
      </c>
      <c r="B683" s="1" t="s">
        <v>3341</v>
      </c>
      <c r="C683" s="4" t="str">
        <f t="shared" si="10"/>
        <v>https://www.biorbyt.com/mouse-anti-insulin-autoantibod-orb1736667.html</v>
      </c>
      <c r="D683" s="1" t="s">
        <v>3342</v>
      </c>
      <c r="E683" s="2" t="s">
        <v>28</v>
      </c>
      <c r="F683" s="1" t="s">
        <v>3343</v>
      </c>
      <c r="G683" s="1" t="s">
        <v>18</v>
      </c>
      <c r="H683" s="1" t="s">
        <v>3204</v>
      </c>
      <c r="I683" s="1" t="s">
        <v>50</v>
      </c>
      <c r="J683" s="1" t="s">
        <v>51</v>
      </c>
      <c r="K683" s="1" t="s">
        <v>207</v>
      </c>
      <c r="L683" s="1" t="s">
        <v>23</v>
      </c>
      <c r="M683" s="1" t="s">
        <v>3344</v>
      </c>
    </row>
    <row r="684" spans="1:13">
      <c r="A684" s="1" t="s">
        <v>3345</v>
      </c>
      <c r="B684" s="1" t="s">
        <v>3346</v>
      </c>
      <c r="C684" s="4" t="str">
        <f t="shared" si="10"/>
        <v>https://www.biorbyt.com/human-dystonin-bpag1-elisa-k-orb1736666.html</v>
      </c>
      <c r="D684" s="1" t="s">
        <v>3347</v>
      </c>
      <c r="E684" s="2" t="s">
        <v>16</v>
      </c>
      <c r="F684" s="1" t="s">
        <v>3348</v>
      </c>
      <c r="G684" s="1" t="s">
        <v>18</v>
      </c>
      <c r="H684" s="1" t="s">
        <v>292</v>
      </c>
      <c r="I684" s="1" t="s">
        <v>67</v>
      </c>
      <c r="J684" s="1" t="s">
        <v>68</v>
      </c>
      <c r="K684" s="1" t="s">
        <v>60</v>
      </c>
      <c r="L684" s="1" t="s">
        <v>23</v>
      </c>
      <c r="M684" s="1" t="s">
        <v>255</v>
      </c>
    </row>
    <row r="685" spans="1:13">
      <c r="A685" s="1" t="s">
        <v>3349</v>
      </c>
      <c r="B685" s="1" t="s">
        <v>3350</v>
      </c>
      <c r="C685" s="4" t="str">
        <f t="shared" si="10"/>
        <v>https://www.biorbyt.com/chicken-prolactin-prl-elisa-orb1736665.html</v>
      </c>
      <c r="D685" s="1" t="s">
        <v>3351</v>
      </c>
      <c r="E685" s="2" t="s">
        <v>132</v>
      </c>
      <c r="F685" s="1" t="s">
        <v>729</v>
      </c>
      <c r="G685" s="1" t="s">
        <v>18</v>
      </c>
      <c r="H685" s="1" t="s">
        <v>730</v>
      </c>
      <c r="I685" s="1" t="s">
        <v>50</v>
      </c>
      <c r="J685" s="1" t="s">
        <v>344</v>
      </c>
      <c r="K685" s="1" t="s">
        <v>60</v>
      </c>
      <c r="L685" s="1" t="s">
        <v>23</v>
      </c>
      <c r="M685" s="1" t="s">
        <v>731</v>
      </c>
    </row>
    <row r="686" spans="1:13">
      <c r="A686" s="1" t="s">
        <v>3352</v>
      </c>
      <c r="B686" s="1" t="s">
        <v>3353</v>
      </c>
      <c r="C686" s="4" t="str">
        <f t="shared" si="10"/>
        <v>https://www.biorbyt.com/simian-testosterone-testo-el-orb1736664.html</v>
      </c>
      <c r="D686" s="1" t="s">
        <v>3354</v>
      </c>
      <c r="E686" s="2" t="s">
        <v>235</v>
      </c>
      <c r="F686" s="1" t="s">
        <v>3355</v>
      </c>
      <c r="G686" s="1" t="s">
        <v>186</v>
      </c>
      <c r="H686" s="1" t="s">
        <v>743</v>
      </c>
      <c r="I686" s="1" t="s">
        <v>31</v>
      </c>
      <c r="J686" s="1" t="s">
        <v>32</v>
      </c>
      <c r="K686" s="1" t="s">
        <v>1185</v>
      </c>
      <c r="L686" s="1" t="s">
        <v>946</v>
      </c>
      <c r="M686" s="1" t="s">
        <v>381</v>
      </c>
    </row>
    <row r="687" spans="1:13">
      <c r="A687" s="1" t="s">
        <v>3356</v>
      </c>
      <c r="B687" s="1" t="s">
        <v>3357</v>
      </c>
      <c r="C687" s="4" t="str">
        <f t="shared" si="10"/>
        <v>https://www.biorbyt.com/human-bladder-tumor-antigen-b-orb1736663.html</v>
      </c>
      <c r="D687" s="1" t="s">
        <v>3358</v>
      </c>
      <c r="E687" s="2" t="s">
        <v>16</v>
      </c>
      <c r="F687" s="1" t="s">
        <v>3359</v>
      </c>
      <c r="G687" s="1" t="s">
        <v>18</v>
      </c>
      <c r="H687" s="1" t="s">
        <v>2296</v>
      </c>
      <c r="I687" s="1" t="s">
        <v>31</v>
      </c>
      <c r="J687" s="1" t="s">
        <v>32</v>
      </c>
      <c r="K687" s="1" t="s">
        <v>42</v>
      </c>
      <c r="L687" s="1" t="s">
        <v>23</v>
      </c>
      <c r="M687" s="1" t="s">
        <v>255</v>
      </c>
    </row>
    <row r="688" spans="1:13">
      <c r="A688" s="1" t="s">
        <v>3360</v>
      </c>
      <c r="B688" s="1" t="s">
        <v>3361</v>
      </c>
      <c r="C688" s="4" t="str">
        <f t="shared" si="10"/>
        <v>https://www.biorbyt.com/human-btabladder-tumor-antige-orb2999504.html</v>
      </c>
      <c r="D688" s="1" t="s">
        <v>3362</v>
      </c>
      <c r="E688" s="2" t="s">
        <v>16</v>
      </c>
      <c r="F688" s="1" t="s">
        <v>3359</v>
      </c>
      <c r="G688" s="1" t="s">
        <v>18</v>
      </c>
      <c r="H688" s="1" t="s">
        <v>701</v>
      </c>
      <c r="I688" s="1" t="s">
        <v>31</v>
      </c>
      <c r="J688" s="1" t="s">
        <v>32</v>
      </c>
      <c r="K688" s="1" t="s">
        <v>42</v>
      </c>
      <c r="L688" s="1" t="s">
        <v>23</v>
      </c>
      <c r="M688" s="1" t="s">
        <v>255</v>
      </c>
    </row>
    <row r="689" spans="1:13">
      <c r="A689" s="1" t="s">
        <v>3363</v>
      </c>
      <c r="B689" s="1" t="s">
        <v>3364</v>
      </c>
      <c r="C689" s="4" t="str">
        <f t="shared" si="10"/>
        <v>https://www.biorbyt.com/dog-prostaglandin-f-metabolite-orb1736662.html</v>
      </c>
      <c r="D689" s="1" t="s">
        <v>3365</v>
      </c>
      <c r="E689" s="2" t="s">
        <v>826</v>
      </c>
      <c r="F689" s="1" t="s">
        <v>3366</v>
      </c>
      <c r="G689" s="1" t="s">
        <v>18</v>
      </c>
      <c r="H689" s="1" t="s">
        <v>3367</v>
      </c>
      <c r="I689" s="1" t="s">
        <v>3368</v>
      </c>
      <c r="J689" s="1" t="s">
        <v>3369</v>
      </c>
      <c r="K689" s="1" t="s">
        <v>42</v>
      </c>
      <c r="L689" s="1" t="s">
        <v>23</v>
      </c>
      <c r="M689" s="1" t="s">
        <v>43</v>
      </c>
    </row>
    <row r="690" spans="1:13">
      <c r="A690" s="1" t="s">
        <v>3370</v>
      </c>
      <c r="B690" s="1" t="s">
        <v>3371</v>
      </c>
      <c r="C690" s="4" t="str">
        <f t="shared" si="10"/>
        <v>https://www.biorbyt.com/human-neurofilament-heavy-poly-orb1736661.html</v>
      </c>
      <c r="D690" s="1" t="s">
        <v>3372</v>
      </c>
      <c r="E690" s="2" t="s">
        <v>16</v>
      </c>
      <c r="F690" s="1" t="s">
        <v>3373</v>
      </c>
      <c r="G690" s="1" t="s">
        <v>18</v>
      </c>
      <c r="H690" s="1" t="s">
        <v>3374</v>
      </c>
      <c r="I690" s="1" t="s">
        <v>141</v>
      </c>
      <c r="J690" s="1" t="s">
        <v>142</v>
      </c>
      <c r="K690" s="1" t="s">
        <v>42</v>
      </c>
      <c r="L690" s="1" t="s">
        <v>23</v>
      </c>
      <c r="M690" s="1" t="s">
        <v>287</v>
      </c>
    </row>
    <row r="691" spans="1:13">
      <c r="A691" s="1" t="s">
        <v>3375</v>
      </c>
      <c r="B691" s="1" t="s">
        <v>3376</v>
      </c>
      <c r="C691" s="4" t="str">
        <f t="shared" si="10"/>
        <v>https://www.biorbyt.com/rat-soluble-glycoprotein-vi-s-orb1736660.html</v>
      </c>
      <c r="D691" s="1" t="s">
        <v>3377</v>
      </c>
      <c r="E691" s="2" t="s">
        <v>102</v>
      </c>
      <c r="F691" s="1" t="s">
        <v>3378</v>
      </c>
      <c r="G691" s="1" t="s">
        <v>18</v>
      </c>
      <c r="H691" s="1" t="s">
        <v>3379</v>
      </c>
      <c r="I691" s="1" t="s">
        <v>167</v>
      </c>
      <c r="J691" s="1" t="s">
        <v>3380</v>
      </c>
      <c r="K691" s="1" t="s">
        <v>3381</v>
      </c>
      <c r="L691" s="1" t="s">
        <v>23</v>
      </c>
      <c r="M691" s="1" t="s">
        <v>3382</v>
      </c>
    </row>
    <row r="692" spans="1:13">
      <c r="A692" s="1" t="s">
        <v>3383</v>
      </c>
      <c r="B692" s="1" t="s">
        <v>3384</v>
      </c>
      <c r="C692" s="4" t="str">
        <f t="shared" si="10"/>
        <v>https://www.biorbyt.com/hamster-insulin-ins-elisa-ki-orb1736659.html</v>
      </c>
      <c r="D692" s="1" t="s">
        <v>3385</v>
      </c>
      <c r="E692" s="2" t="s">
        <v>409</v>
      </c>
      <c r="F692" s="1" t="s">
        <v>3283</v>
      </c>
      <c r="G692" s="1" t="s">
        <v>18</v>
      </c>
      <c r="H692" s="1" t="s">
        <v>333</v>
      </c>
      <c r="I692" s="1" t="s">
        <v>67</v>
      </c>
      <c r="J692" s="1" t="s">
        <v>68</v>
      </c>
      <c r="K692" s="1" t="s">
        <v>143</v>
      </c>
      <c r="L692" s="1" t="s">
        <v>23</v>
      </c>
      <c r="M692" s="1" t="s">
        <v>2688</v>
      </c>
    </row>
    <row r="693" spans="1:13">
      <c r="A693" s="1" t="s">
        <v>3386</v>
      </c>
      <c r="B693" s="1" t="s">
        <v>3387</v>
      </c>
      <c r="C693" s="4" t="str">
        <f t="shared" si="10"/>
        <v>https://www.biorbyt.com/human-lactoferrin-ltfeasyste-orb2302967.html</v>
      </c>
      <c r="D693" s="1" t="s">
        <v>3388</v>
      </c>
      <c r="E693" s="2" t="s">
        <v>16</v>
      </c>
      <c r="F693" s="1" t="s">
        <v>3389</v>
      </c>
      <c r="G693" s="1" t="s">
        <v>18</v>
      </c>
      <c r="H693" s="1" t="s">
        <v>3390</v>
      </c>
      <c r="I693" s="1" t="s">
        <v>81</v>
      </c>
      <c r="J693" s="1" t="s">
        <v>82</v>
      </c>
      <c r="K693" s="1" t="s">
        <v>247</v>
      </c>
      <c r="L693" s="1" t="s">
        <v>248</v>
      </c>
      <c r="M693" s="1" t="s">
        <v>1451</v>
      </c>
    </row>
    <row r="694" spans="1:13">
      <c r="A694" s="1" t="s">
        <v>3391</v>
      </c>
      <c r="B694" s="1" t="s">
        <v>3392</v>
      </c>
      <c r="C694" s="4" t="str">
        <f t="shared" si="10"/>
        <v>https://www.biorbyt.com/hamster-adiponectin-adipoq-e-orb1736658.html</v>
      </c>
      <c r="D694" s="1" t="s">
        <v>3393</v>
      </c>
      <c r="E694" s="2" t="s">
        <v>409</v>
      </c>
      <c r="F694" s="1" t="s">
        <v>3394</v>
      </c>
      <c r="G694" s="1" t="s">
        <v>18</v>
      </c>
      <c r="H694" s="1" t="s">
        <v>111</v>
      </c>
      <c r="I694" s="1" t="s">
        <v>638</v>
      </c>
      <c r="J694" s="1" t="s">
        <v>639</v>
      </c>
      <c r="K694" s="1" t="s">
        <v>207</v>
      </c>
      <c r="L694" s="1" t="s">
        <v>23</v>
      </c>
      <c r="M694" s="1" t="s">
        <v>156</v>
      </c>
    </row>
    <row r="695" spans="1:13">
      <c r="A695" s="1" t="s">
        <v>3395</v>
      </c>
      <c r="B695" s="1" t="s">
        <v>3396</v>
      </c>
      <c r="C695" s="4" t="str">
        <f t="shared" si="10"/>
        <v>https://www.biorbyt.com/rat-programmed-cell-death-prot-orb1736657.html</v>
      </c>
      <c r="D695" s="1" t="s">
        <v>3397</v>
      </c>
      <c r="E695" s="2" t="s">
        <v>102</v>
      </c>
      <c r="F695" s="1" t="s">
        <v>3398</v>
      </c>
      <c r="G695" s="1" t="s">
        <v>18</v>
      </c>
      <c r="H695" s="1" t="s">
        <v>3399</v>
      </c>
      <c r="I695" s="1" t="s">
        <v>40</v>
      </c>
      <c r="J695" s="1" t="s">
        <v>41</v>
      </c>
      <c r="K695" s="1" t="s">
        <v>42</v>
      </c>
      <c r="L695" s="1" t="s">
        <v>23</v>
      </c>
      <c r="M695" s="1" t="s">
        <v>3400</v>
      </c>
    </row>
    <row r="696" spans="1:13">
      <c r="A696" s="1" t="s">
        <v>3401</v>
      </c>
      <c r="B696" s="1" t="s">
        <v>3402</v>
      </c>
      <c r="C696" s="4" t="str">
        <f t="shared" si="10"/>
        <v>https://www.biorbyt.com/rat-soluble-klotho-alpha-skla-orb1736656.html</v>
      </c>
      <c r="D696" s="1" t="s">
        <v>3403</v>
      </c>
      <c r="E696" s="2" t="s">
        <v>102</v>
      </c>
      <c r="F696" s="1" t="s">
        <v>3404</v>
      </c>
      <c r="G696" s="1" t="s">
        <v>18</v>
      </c>
      <c r="H696" s="1" t="s">
        <v>3405</v>
      </c>
      <c r="I696" s="1" t="s">
        <v>273</v>
      </c>
      <c r="J696" s="1" t="s">
        <v>274</v>
      </c>
      <c r="K696" s="1" t="s">
        <v>198</v>
      </c>
      <c r="L696" s="1" t="s">
        <v>23</v>
      </c>
      <c r="M696" s="1" t="s">
        <v>106</v>
      </c>
    </row>
    <row r="697" spans="1:13">
      <c r="A697" s="1" t="s">
        <v>3406</v>
      </c>
      <c r="B697" s="1" t="s">
        <v>3407</v>
      </c>
      <c r="C697" s="4" t="str">
        <f t="shared" si="10"/>
        <v>https://www.biorbyt.com/human-c-jun-n-terminal-kinases-orb1736655.html</v>
      </c>
      <c r="D697" s="1" t="s">
        <v>3408</v>
      </c>
      <c r="E697" s="2" t="s">
        <v>16</v>
      </c>
      <c r="F697" s="1" t="s">
        <v>1941</v>
      </c>
      <c r="G697" s="1" t="s">
        <v>18</v>
      </c>
      <c r="H697" s="1" t="s">
        <v>701</v>
      </c>
      <c r="I697" s="1" t="s">
        <v>31</v>
      </c>
      <c r="J697" s="1" t="s">
        <v>32</v>
      </c>
      <c r="K697" s="1" t="s">
        <v>135</v>
      </c>
      <c r="L697" s="1" t="s">
        <v>23</v>
      </c>
      <c r="M697" s="1" t="s">
        <v>122</v>
      </c>
    </row>
    <row r="698" spans="1:13">
      <c r="A698" s="1" t="s">
        <v>3409</v>
      </c>
      <c r="B698" s="1" t="s">
        <v>3410</v>
      </c>
      <c r="C698" s="4" t="str">
        <f t="shared" si="10"/>
        <v>https://www.biorbyt.com/pig-trefoil-factor-3-intestin-orb1736654.html</v>
      </c>
      <c r="D698" s="1" t="s">
        <v>3411</v>
      </c>
      <c r="E698" s="2" t="s">
        <v>471</v>
      </c>
      <c r="F698" s="1" t="s">
        <v>3412</v>
      </c>
      <c r="G698" s="1" t="s">
        <v>18</v>
      </c>
      <c r="H698" s="1" t="s">
        <v>30</v>
      </c>
      <c r="I698" s="1" t="s">
        <v>31</v>
      </c>
      <c r="J698" s="1" t="s">
        <v>32</v>
      </c>
      <c r="K698" s="1" t="s">
        <v>42</v>
      </c>
      <c r="L698" s="1" t="s">
        <v>23</v>
      </c>
      <c r="M698" s="1" t="s">
        <v>249</v>
      </c>
    </row>
    <row r="699" spans="1:13">
      <c r="A699" s="1" t="s">
        <v>3413</v>
      </c>
      <c r="B699" s="1" t="s">
        <v>3414</v>
      </c>
      <c r="C699" s="4" t="str">
        <f t="shared" si="10"/>
        <v>https://www.biorbyt.com/rat-p38-mitogen-activated-prot-orb1736653.html</v>
      </c>
      <c r="D699" s="1" t="s">
        <v>3415</v>
      </c>
      <c r="E699" s="2" t="s">
        <v>102</v>
      </c>
      <c r="F699" s="1" t="s">
        <v>3416</v>
      </c>
      <c r="G699" s="1" t="s">
        <v>18</v>
      </c>
      <c r="H699" s="1" t="s">
        <v>1353</v>
      </c>
      <c r="I699" s="1" t="s">
        <v>58</v>
      </c>
      <c r="J699" s="1" t="s">
        <v>59</v>
      </c>
      <c r="K699" s="1" t="s">
        <v>240</v>
      </c>
      <c r="L699" s="1" t="s">
        <v>23</v>
      </c>
      <c r="M699" s="1" t="s">
        <v>339</v>
      </c>
    </row>
    <row r="700" spans="1:13">
      <c r="A700" s="1" t="s">
        <v>3417</v>
      </c>
      <c r="B700" s="1" t="s">
        <v>3418</v>
      </c>
      <c r="C700" s="4" t="str">
        <f t="shared" si="10"/>
        <v>https://www.biorbyt.com/human-jnk1mapk8-associated-me-orb1736652.html</v>
      </c>
      <c r="D700" s="1" t="s">
        <v>3419</v>
      </c>
      <c r="E700" s="2" t="s">
        <v>16</v>
      </c>
      <c r="F700" s="1" t="s">
        <v>3420</v>
      </c>
      <c r="G700" s="1" t="s">
        <v>18</v>
      </c>
      <c r="H700" s="1" t="s">
        <v>2275</v>
      </c>
      <c r="I700" s="1" t="s">
        <v>50</v>
      </c>
      <c r="J700" s="1" t="s">
        <v>51</v>
      </c>
      <c r="K700" s="1" t="s">
        <v>198</v>
      </c>
      <c r="L700" s="1" t="s">
        <v>23</v>
      </c>
      <c r="M700" s="1" t="s">
        <v>122</v>
      </c>
    </row>
    <row r="701" spans="1:13">
      <c r="A701" s="1" t="s">
        <v>3421</v>
      </c>
      <c r="B701" s="1" t="s">
        <v>3422</v>
      </c>
      <c r="C701" s="4" t="str">
        <f t="shared" si="10"/>
        <v>https://www.biorbyt.com/mouse-o-glcnacase-oga-elisa-orb1736651.html</v>
      </c>
      <c r="D701" s="1" t="s">
        <v>3423</v>
      </c>
      <c r="E701" s="2" t="s">
        <v>28</v>
      </c>
      <c r="F701" s="1" t="s">
        <v>3424</v>
      </c>
      <c r="G701" s="1" t="s">
        <v>18</v>
      </c>
      <c r="H701" s="1" t="s">
        <v>2296</v>
      </c>
      <c r="I701" s="1" t="s">
        <v>31</v>
      </c>
      <c r="J701" s="1" t="s">
        <v>32</v>
      </c>
      <c r="K701" s="1" t="s">
        <v>198</v>
      </c>
      <c r="L701" s="1" t="s">
        <v>23</v>
      </c>
      <c r="M701" s="1" t="s">
        <v>122</v>
      </c>
    </row>
    <row r="702" spans="1:13">
      <c r="A702" s="1" t="s">
        <v>3425</v>
      </c>
      <c r="B702" s="1" t="s">
        <v>3426</v>
      </c>
      <c r="C702" s="4" t="str">
        <f t="shared" si="10"/>
        <v>https://www.biorbyt.com/mouse-o-linked-n-acetylglucosa-orb1736650.html</v>
      </c>
      <c r="D702" s="1" t="s">
        <v>3427</v>
      </c>
      <c r="E702" s="2" t="s">
        <v>28</v>
      </c>
      <c r="F702" s="1" t="s">
        <v>3428</v>
      </c>
      <c r="G702" s="1" t="s">
        <v>18</v>
      </c>
      <c r="H702" s="1" t="s">
        <v>427</v>
      </c>
      <c r="I702" s="1" t="s">
        <v>67</v>
      </c>
      <c r="J702" s="1" t="s">
        <v>68</v>
      </c>
      <c r="K702" s="1" t="s">
        <v>198</v>
      </c>
      <c r="L702" s="1" t="s">
        <v>23</v>
      </c>
      <c r="M702" s="1" t="s">
        <v>122</v>
      </c>
    </row>
    <row r="703" spans="1:13">
      <c r="A703" s="1" t="s">
        <v>3429</v>
      </c>
      <c r="B703" s="1" t="s">
        <v>3430</v>
      </c>
      <c r="C703" s="4" t="str">
        <f t="shared" si="10"/>
        <v>https://www.biorbyt.com/mouse-serinearginine-rich-spl-orb1736649.html</v>
      </c>
      <c r="D703" s="1" t="s">
        <v>3431</v>
      </c>
      <c r="E703" s="2" t="s">
        <v>28</v>
      </c>
      <c r="F703" s="1" t="s">
        <v>3432</v>
      </c>
      <c r="G703" s="1" t="s">
        <v>18</v>
      </c>
      <c r="H703" s="1" t="s">
        <v>1588</v>
      </c>
      <c r="I703" s="1" t="s">
        <v>67</v>
      </c>
      <c r="J703" s="1" t="s">
        <v>68</v>
      </c>
      <c r="K703" s="1" t="s">
        <v>198</v>
      </c>
      <c r="L703" s="1" t="s">
        <v>23</v>
      </c>
      <c r="M703" s="1" t="s">
        <v>43</v>
      </c>
    </row>
    <row r="704" spans="1:13">
      <c r="A704" s="1" t="s">
        <v>3433</v>
      </c>
      <c r="B704" s="1" t="s">
        <v>3434</v>
      </c>
      <c r="C704" s="4" t="str">
        <f t="shared" si="10"/>
        <v>https://www.biorbyt.com/human-transferrin-trfeasyste-orb2302966.html</v>
      </c>
      <c r="D704" s="1" t="s">
        <v>3435</v>
      </c>
      <c r="E704" s="2" t="s">
        <v>16</v>
      </c>
      <c r="F704" s="1" t="s">
        <v>3436</v>
      </c>
      <c r="G704" s="1" t="s">
        <v>18</v>
      </c>
      <c r="H704" s="1" t="s">
        <v>3437</v>
      </c>
      <c r="I704" s="1" t="s">
        <v>522</v>
      </c>
      <c r="J704" s="1" t="s">
        <v>523</v>
      </c>
      <c r="K704" s="1" t="s">
        <v>247</v>
      </c>
      <c r="L704" s="1" t="s">
        <v>248</v>
      </c>
      <c r="M704" s="1" t="s">
        <v>2633</v>
      </c>
    </row>
    <row r="705" spans="1:13">
      <c r="A705" s="1" t="s">
        <v>3438</v>
      </c>
      <c r="B705" s="1" t="s">
        <v>3439</v>
      </c>
      <c r="C705" s="4" t="str">
        <f t="shared" si="10"/>
        <v>https://www.biorbyt.com/mouse-glutathione-peroxidase-7-orb1736648.html</v>
      </c>
      <c r="D705" s="1" t="s">
        <v>3440</v>
      </c>
      <c r="E705" s="2" t="s">
        <v>28</v>
      </c>
      <c r="F705" s="1" t="s">
        <v>3441</v>
      </c>
      <c r="G705" s="1" t="s">
        <v>18</v>
      </c>
      <c r="H705" s="1" t="s">
        <v>1848</v>
      </c>
      <c r="I705" s="1" t="s">
        <v>67</v>
      </c>
      <c r="J705" s="1" t="s">
        <v>68</v>
      </c>
      <c r="K705" s="1" t="s">
        <v>198</v>
      </c>
      <c r="L705" s="1" t="s">
        <v>23</v>
      </c>
      <c r="M705" s="1" t="s">
        <v>2719</v>
      </c>
    </row>
    <row r="706" spans="1:13">
      <c r="A706" s="1" t="s">
        <v>3442</v>
      </c>
      <c r="B706" s="1" t="s">
        <v>3443</v>
      </c>
      <c r="C706" s="4" t="str">
        <f t="shared" ref="C706:C769" si="11">HYPERLINK(B706)</f>
        <v>https://www.biorbyt.com/mouse-gpx7glutathione-peroxid-orb2999503.html</v>
      </c>
      <c r="D706" s="1" t="s">
        <v>3444</v>
      </c>
      <c r="E706" s="2" t="s">
        <v>28</v>
      </c>
      <c r="F706" s="1" t="s">
        <v>3441</v>
      </c>
      <c r="G706" s="1" t="s">
        <v>18</v>
      </c>
      <c r="H706" s="1" t="s">
        <v>1848</v>
      </c>
      <c r="I706" s="1" t="s">
        <v>67</v>
      </c>
      <c r="J706" s="1" t="s">
        <v>68</v>
      </c>
      <c r="K706" s="1" t="s">
        <v>198</v>
      </c>
      <c r="L706" s="1" t="s">
        <v>23</v>
      </c>
      <c r="M706" s="1" t="s">
        <v>2719</v>
      </c>
    </row>
    <row r="707" spans="1:13">
      <c r="A707" s="1" t="s">
        <v>3445</v>
      </c>
      <c r="B707" s="1" t="s">
        <v>3446</v>
      </c>
      <c r="C707" s="4" t="str">
        <f t="shared" si="11"/>
        <v>https://www.biorbyt.com/mouse-adenosine-a3-receptor-a-orb1736647.html</v>
      </c>
      <c r="D707" s="1" t="s">
        <v>3447</v>
      </c>
      <c r="E707" s="2" t="s">
        <v>28</v>
      </c>
      <c r="F707" s="1" t="s">
        <v>3448</v>
      </c>
      <c r="G707" s="1" t="s">
        <v>18</v>
      </c>
      <c r="H707" s="1" t="s">
        <v>617</v>
      </c>
      <c r="I707" s="1" t="s">
        <v>67</v>
      </c>
      <c r="J707" s="1" t="s">
        <v>68</v>
      </c>
      <c r="K707" s="1" t="s">
        <v>198</v>
      </c>
      <c r="L707" s="1" t="s">
        <v>23</v>
      </c>
      <c r="M707" s="1" t="s">
        <v>516</v>
      </c>
    </row>
    <row r="708" spans="1:13">
      <c r="A708" s="1" t="s">
        <v>3449</v>
      </c>
      <c r="B708" s="1" t="s">
        <v>3450</v>
      </c>
      <c r="C708" s="4" t="str">
        <f t="shared" si="11"/>
        <v>https://www.biorbyt.com/human-cluster-of-differentiati-orb1736646.html</v>
      </c>
      <c r="D708" s="1" t="s">
        <v>3451</v>
      </c>
      <c r="E708" s="2" t="s">
        <v>16</v>
      </c>
      <c r="F708" s="1" t="s">
        <v>3452</v>
      </c>
      <c r="G708" s="1" t="s">
        <v>18</v>
      </c>
      <c r="H708" s="1" t="s">
        <v>3204</v>
      </c>
      <c r="I708" s="1" t="s">
        <v>50</v>
      </c>
      <c r="J708" s="1" t="s">
        <v>51</v>
      </c>
      <c r="K708" s="1" t="s">
        <v>3453</v>
      </c>
      <c r="L708" s="1" t="s">
        <v>23</v>
      </c>
      <c r="M708" s="1" t="s">
        <v>3454</v>
      </c>
    </row>
    <row r="709" spans="1:13">
      <c r="A709" s="1" t="s">
        <v>3455</v>
      </c>
      <c r="B709" s="1" t="s">
        <v>3456</v>
      </c>
      <c r="C709" s="4" t="str">
        <f t="shared" si="11"/>
        <v>https://www.biorbyt.com/human-cd28cluster-of-differen-orb2999502.html</v>
      </c>
      <c r="D709" s="1" t="s">
        <v>3457</v>
      </c>
      <c r="E709" s="2" t="s">
        <v>16</v>
      </c>
      <c r="F709" s="1" t="s">
        <v>3452</v>
      </c>
      <c r="G709" s="1" t="s">
        <v>18</v>
      </c>
      <c r="H709" s="1" t="s">
        <v>3204</v>
      </c>
      <c r="I709" s="1" t="s">
        <v>50</v>
      </c>
      <c r="J709" s="1" t="s">
        <v>51</v>
      </c>
      <c r="K709" s="1" t="s">
        <v>3453</v>
      </c>
      <c r="L709" s="1" t="s">
        <v>23</v>
      </c>
      <c r="M709" s="1" t="s">
        <v>3454</v>
      </c>
    </row>
    <row r="710" spans="1:13">
      <c r="A710" s="1" t="s">
        <v>3458</v>
      </c>
      <c r="B710" s="1" t="s">
        <v>3459</v>
      </c>
      <c r="C710" s="4" t="str">
        <f t="shared" si="11"/>
        <v>https://www.biorbyt.com/human-transcriptional-regulato-orb1736645.html</v>
      </c>
      <c r="D710" s="1" t="s">
        <v>3460</v>
      </c>
      <c r="E710" s="2" t="s">
        <v>16</v>
      </c>
      <c r="F710" s="1" t="s">
        <v>3461</v>
      </c>
      <c r="G710" s="1" t="s">
        <v>18</v>
      </c>
      <c r="H710" s="1" t="s">
        <v>1471</v>
      </c>
      <c r="I710" s="1" t="s">
        <v>67</v>
      </c>
      <c r="J710" s="1" t="s">
        <v>68</v>
      </c>
      <c r="K710" s="1" t="s">
        <v>3462</v>
      </c>
      <c r="L710" s="1" t="s">
        <v>23</v>
      </c>
      <c r="M710" s="1" t="s">
        <v>43</v>
      </c>
    </row>
    <row r="711" spans="1:13">
      <c r="A711" s="1" t="s">
        <v>3463</v>
      </c>
      <c r="B711" s="1" t="s">
        <v>3464</v>
      </c>
      <c r="C711" s="4" t="str">
        <f t="shared" si="11"/>
        <v>https://www.biorbyt.com/human-fetal-fibronectin-ffn-orb1736644.html</v>
      </c>
      <c r="D711" s="1" t="s">
        <v>3465</v>
      </c>
      <c r="E711" s="2" t="s">
        <v>16</v>
      </c>
      <c r="F711" s="1" t="s">
        <v>3466</v>
      </c>
      <c r="G711" s="1" t="s">
        <v>18</v>
      </c>
      <c r="H711" s="1" t="s">
        <v>2108</v>
      </c>
      <c r="I711" s="1" t="s">
        <v>301</v>
      </c>
      <c r="J711" s="1" t="s">
        <v>302</v>
      </c>
      <c r="K711" s="1" t="s">
        <v>240</v>
      </c>
      <c r="L711" s="1" t="s">
        <v>23</v>
      </c>
      <c r="M711" s="1" t="s">
        <v>3467</v>
      </c>
    </row>
    <row r="712" spans="1:13">
      <c r="A712" s="1" t="s">
        <v>3468</v>
      </c>
      <c r="B712" s="1" t="s">
        <v>3469</v>
      </c>
      <c r="C712" s="4" t="str">
        <f t="shared" si="11"/>
        <v>https://www.biorbyt.com/human-ffnfetal-fibronectin-m-orb2999501.html</v>
      </c>
      <c r="D712" s="1" t="s">
        <v>3470</v>
      </c>
      <c r="E712" s="2" t="s">
        <v>16</v>
      </c>
      <c r="F712" s="1" t="s">
        <v>3466</v>
      </c>
      <c r="G712" s="1" t="s">
        <v>18</v>
      </c>
      <c r="H712" s="1" t="s">
        <v>807</v>
      </c>
      <c r="I712" s="1" t="s">
        <v>301</v>
      </c>
      <c r="J712" s="1" t="s">
        <v>302</v>
      </c>
      <c r="K712" s="1" t="s">
        <v>240</v>
      </c>
      <c r="L712" s="1" t="s">
        <v>23</v>
      </c>
      <c r="M712" s="1" t="s">
        <v>3467</v>
      </c>
    </row>
    <row r="713" spans="1:13">
      <c r="A713" s="1" t="s">
        <v>3471</v>
      </c>
      <c r="B713" s="1" t="s">
        <v>3472</v>
      </c>
      <c r="C713" s="4" t="str">
        <f t="shared" si="11"/>
        <v>https://www.biorbyt.com/human-anti-ganglioside-antibod-orb1736643.html</v>
      </c>
      <c r="D713" s="1" t="s">
        <v>3473</v>
      </c>
      <c r="E713" s="2" t="s">
        <v>16</v>
      </c>
      <c r="F713" s="1" t="s">
        <v>3474</v>
      </c>
      <c r="G713" s="1" t="s">
        <v>18</v>
      </c>
      <c r="H713" s="1" t="s">
        <v>858</v>
      </c>
      <c r="I713" s="1" t="s">
        <v>58</v>
      </c>
      <c r="J713" s="1" t="s">
        <v>59</v>
      </c>
      <c r="K713" s="1" t="s">
        <v>266</v>
      </c>
      <c r="L713" s="1" t="s">
        <v>23</v>
      </c>
      <c r="M713" s="1" t="s">
        <v>1323</v>
      </c>
    </row>
    <row r="714" spans="1:13">
      <c r="A714" s="1" t="s">
        <v>3475</v>
      </c>
      <c r="B714" s="1" t="s">
        <v>3476</v>
      </c>
      <c r="C714" s="4" t="str">
        <f t="shared" si="11"/>
        <v>https://www.biorbyt.com/rat-78-kda-glucose-regulated-p-orb1736642.html</v>
      </c>
      <c r="D714" s="1" t="s">
        <v>3477</v>
      </c>
      <c r="E714" s="2" t="s">
        <v>102</v>
      </c>
      <c r="F714" s="1" t="s">
        <v>3478</v>
      </c>
      <c r="G714" s="1" t="s">
        <v>18</v>
      </c>
      <c r="H714" s="1" t="s">
        <v>2042</v>
      </c>
      <c r="I714" s="1" t="s">
        <v>31</v>
      </c>
      <c r="J714" s="1" t="s">
        <v>32</v>
      </c>
      <c r="K714" s="1" t="s">
        <v>240</v>
      </c>
      <c r="L714" s="1" t="s">
        <v>23</v>
      </c>
      <c r="M714" s="1" t="s">
        <v>3479</v>
      </c>
    </row>
    <row r="715" spans="1:13">
      <c r="A715" s="1" t="e">
        <v>#N/A</v>
      </c>
      <c r="B715" s="1" t="e">
        <v>#N/A</v>
      </c>
      <c r="C715" s="4" t="e">
        <f t="shared" si="11"/>
        <v>#N/A</v>
      </c>
      <c r="D715" s="1" t="e">
        <v>#N/A</v>
      </c>
      <c r="E715" s="2" t="s">
        <v>16</v>
      </c>
      <c r="F715" s="1" t="s">
        <v>3480</v>
      </c>
      <c r="G715" s="1" t="s">
        <v>18</v>
      </c>
      <c r="H715" s="1" t="s">
        <v>1379</v>
      </c>
      <c r="I715" s="1" t="s">
        <v>273</v>
      </c>
      <c r="J715" s="1" t="s">
        <v>274</v>
      </c>
      <c r="K715" s="1" t="s">
        <v>266</v>
      </c>
      <c r="L715" s="1" t="s">
        <v>23</v>
      </c>
      <c r="M715" s="1" t="s">
        <v>287</v>
      </c>
    </row>
    <row r="716" spans="1:13">
      <c r="A716" s="1" t="s">
        <v>3481</v>
      </c>
      <c r="B716" s="1" t="s">
        <v>3482</v>
      </c>
      <c r="C716" s="4" t="str">
        <f t="shared" si="11"/>
        <v>https://www.biorbyt.com/human-pseudomonas-exotoxin-a-orb1736640.html</v>
      </c>
      <c r="D716" s="1" t="s">
        <v>3483</v>
      </c>
      <c r="E716" s="2" t="s">
        <v>16</v>
      </c>
      <c r="F716" s="1" t="s">
        <v>3484</v>
      </c>
      <c r="G716" s="1" t="s">
        <v>18</v>
      </c>
      <c r="H716" s="1" t="s">
        <v>2944</v>
      </c>
      <c r="I716" s="1" t="s">
        <v>273</v>
      </c>
      <c r="J716" s="1" t="s">
        <v>274</v>
      </c>
      <c r="K716" s="1" t="s">
        <v>266</v>
      </c>
      <c r="L716" s="1" t="s">
        <v>23</v>
      </c>
      <c r="M716" s="1" t="s">
        <v>640</v>
      </c>
    </row>
    <row r="717" spans="1:13">
      <c r="A717" s="1" t="s">
        <v>3485</v>
      </c>
      <c r="B717" s="1" t="s">
        <v>3486</v>
      </c>
      <c r="C717" s="4" t="str">
        <f t="shared" si="11"/>
        <v>https://www.biorbyt.com/human-interferon-gamma-ifnge-orb2302965.html</v>
      </c>
      <c r="D717" s="1" t="s">
        <v>3487</v>
      </c>
      <c r="E717" s="2" t="s">
        <v>16</v>
      </c>
      <c r="F717" s="1" t="s">
        <v>3488</v>
      </c>
      <c r="G717" s="1" t="s">
        <v>18</v>
      </c>
      <c r="H717" s="1" t="s">
        <v>1604</v>
      </c>
      <c r="I717" s="1" t="s">
        <v>141</v>
      </c>
      <c r="J717" s="1" t="s">
        <v>142</v>
      </c>
      <c r="K717" s="1" t="s">
        <v>3489</v>
      </c>
      <c r="L717" s="1" t="s">
        <v>248</v>
      </c>
      <c r="M717" s="1" t="s">
        <v>144</v>
      </c>
    </row>
    <row r="718" spans="1:13">
      <c r="A718" s="1" t="s">
        <v>3490</v>
      </c>
      <c r="B718" s="1" t="s">
        <v>3491</v>
      </c>
      <c r="C718" s="4" t="str">
        <f t="shared" si="11"/>
        <v>https://www.biorbyt.com/mouse-epithelial-cell-adhesion-orb1736639.html</v>
      </c>
      <c r="D718" s="1" t="s">
        <v>3492</v>
      </c>
      <c r="E718" s="2" t="s">
        <v>28</v>
      </c>
      <c r="F718" s="1" t="s">
        <v>3493</v>
      </c>
      <c r="G718" s="1" t="s">
        <v>18</v>
      </c>
      <c r="H718" s="1" t="s">
        <v>2296</v>
      </c>
      <c r="I718" s="1" t="s">
        <v>31</v>
      </c>
      <c r="J718" s="1" t="s">
        <v>32</v>
      </c>
      <c r="K718" s="1" t="s">
        <v>266</v>
      </c>
      <c r="L718" s="1" t="s">
        <v>23</v>
      </c>
      <c r="M718" s="1" t="s">
        <v>606</v>
      </c>
    </row>
    <row r="719" spans="1:13">
      <c r="A719" s="1" t="s">
        <v>3494</v>
      </c>
      <c r="B719" s="1" t="s">
        <v>3495</v>
      </c>
      <c r="C719" s="4" t="str">
        <f t="shared" si="11"/>
        <v>https://www.biorbyt.com/mouse-epcamepithelial-cell-ad-orb2999500.html</v>
      </c>
      <c r="D719" s="1" t="s">
        <v>3496</v>
      </c>
      <c r="E719" s="2" t="s">
        <v>28</v>
      </c>
      <c r="F719" s="1" t="s">
        <v>3493</v>
      </c>
      <c r="G719" s="1" t="s">
        <v>18</v>
      </c>
      <c r="H719" s="1" t="s">
        <v>2296</v>
      </c>
      <c r="I719" s="1" t="s">
        <v>31</v>
      </c>
      <c r="J719" s="1" t="s">
        <v>32</v>
      </c>
      <c r="K719" s="1" t="s">
        <v>266</v>
      </c>
      <c r="L719" s="1" t="s">
        <v>23</v>
      </c>
      <c r="M719" s="1" t="s">
        <v>606</v>
      </c>
    </row>
    <row r="720" spans="1:13">
      <c r="A720" s="1" t="s">
        <v>3497</v>
      </c>
      <c r="B720" s="1" t="s">
        <v>3498</v>
      </c>
      <c r="C720" s="4" t="str">
        <f t="shared" si="11"/>
        <v>https://www.biorbyt.com/human-dual-specificity-phospha-orb1736638.html</v>
      </c>
      <c r="D720" s="1" t="s">
        <v>3499</v>
      </c>
      <c r="E720" s="2" t="s">
        <v>16</v>
      </c>
      <c r="F720" s="1" t="s">
        <v>3500</v>
      </c>
      <c r="G720" s="1" t="s">
        <v>18</v>
      </c>
      <c r="H720" s="1" t="s">
        <v>577</v>
      </c>
      <c r="I720" s="1" t="s">
        <v>67</v>
      </c>
      <c r="J720" s="1" t="s">
        <v>68</v>
      </c>
      <c r="K720" s="1" t="s">
        <v>266</v>
      </c>
      <c r="L720" s="1" t="s">
        <v>23</v>
      </c>
      <c r="M720" s="1" t="s">
        <v>122</v>
      </c>
    </row>
    <row r="721" spans="1:13">
      <c r="A721" s="1" t="s">
        <v>3501</v>
      </c>
      <c r="B721" s="1" t="s">
        <v>3502</v>
      </c>
      <c r="C721" s="4" t="str">
        <f t="shared" si="11"/>
        <v>https://www.biorbyt.com/mouse-angiotensin-ii-receptor-orb1736637.html</v>
      </c>
      <c r="D721" s="1" t="s">
        <v>3503</v>
      </c>
      <c r="E721" s="2" t="s">
        <v>28</v>
      </c>
      <c r="F721" s="1" t="s">
        <v>3504</v>
      </c>
      <c r="G721" s="1" t="s">
        <v>18</v>
      </c>
      <c r="H721" s="1" t="s">
        <v>3505</v>
      </c>
      <c r="I721" s="1" t="s">
        <v>40</v>
      </c>
      <c r="J721" s="1" t="s">
        <v>41</v>
      </c>
      <c r="K721" s="1" t="s">
        <v>33</v>
      </c>
      <c r="L721" s="1" t="s">
        <v>23</v>
      </c>
      <c r="M721" s="1" t="s">
        <v>3506</v>
      </c>
    </row>
    <row r="722" spans="1:13">
      <c r="A722" s="1" t="s">
        <v>3507</v>
      </c>
      <c r="B722" s="1" t="s">
        <v>3508</v>
      </c>
      <c r="C722" s="4" t="str">
        <f t="shared" si="11"/>
        <v>https://www.biorbyt.com/general-caffeine-elisa-kit-orb2308000.html</v>
      </c>
      <c r="D722" s="1" t="s">
        <v>3509</v>
      </c>
      <c r="E722" s="2" t="s">
        <v>1016</v>
      </c>
      <c r="F722" s="1" t="s">
        <v>3510</v>
      </c>
      <c r="G722" s="1" t="s">
        <v>186</v>
      </c>
      <c r="H722" s="1" t="s">
        <v>637</v>
      </c>
      <c r="I722" s="1" t="s">
        <v>638</v>
      </c>
      <c r="J722" s="1" t="s">
        <v>639</v>
      </c>
      <c r="K722" s="1" t="s">
        <v>542</v>
      </c>
      <c r="L722" s="1" t="s">
        <v>946</v>
      </c>
      <c r="M722" s="1" t="s">
        <v>43</v>
      </c>
    </row>
    <row r="723" spans="1:13">
      <c r="A723" s="1" t="s">
        <v>3511</v>
      </c>
      <c r="B723" s="1" t="s">
        <v>3512</v>
      </c>
      <c r="C723" s="4" t="str">
        <f t="shared" si="11"/>
        <v>https://www.biorbyt.com/general-llactis-host-cell-pro-orb1736636.html</v>
      </c>
      <c r="D723" s="1" t="s">
        <v>3513</v>
      </c>
      <c r="E723" s="2" t="s">
        <v>1016</v>
      </c>
      <c r="F723" s="1" t="s">
        <v>3514</v>
      </c>
      <c r="G723" s="1" t="s">
        <v>18</v>
      </c>
      <c r="H723" s="1" t="s">
        <v>2645</v>
      </c>
      <c r="I723" s="1" t="s">
        <v>301</v>
      </c>
      <c r="J723" s="1" t="s">
        <v>302</v>
      </c>
      <c r="K723" s="1" t="s">
        <v>266</v>
      </c>
      <c r="L723" s="1" t="s">
        <v>23</v>
      </c>
      <c r="M723" s="1" t="s">
        <v>812</v>
      </c>
    </row>
    <row r="724" spans="1:13">
      <c r="A724" s="1" t="s">
        <v>3515</v>
      </c>
      <c r="B724" s="1" t="s">
        <v>3516</v>
      </c>
      <c r="C724" s="4" t="str">
        <f t="shared" si="11"/>
        <v>https://www.biorbyt.com/pig-nesfatin-1-nes1-elisa-ki-orb1736634.html</v>
      </c>
      <c r="D724" s="1" t="s">
        <v>3517</v>
      </c>
      <c r="E724" s="2" t="s">
        <v>471</v>
      </c>
      <c r="F724" s="1" t="s">
        <v>3518</v>
      </c>
      <c r="G724" s="1" t="s">
        <v>18</v>
      </c>
      <c r="H724" s="1" t="s">
        <v>3519</v>
      </c>
      <c r="I724" s="1" t="s">
        <v>141</v>
      </c>
      <c r="J724" s="1" t="s">
        <v>142</v>
      </c>
      <c r="K724" s="1" t="s">
        <v>240</v>
      </c>
      <c r="L724" s="1" t="s">
        <v>23</v>
      </c>
      <c r="M724" s="1" t="s">
        <v>3520</v>
      </c>
    </row>
    <row r="725" spans="1:13">
      <c r="A725" s="1" t="s">
        <v>3521</v>
      </c>
      <c r="B725" s="1" t="s">
        <v>3522</v>
      </c>
      <c r="C725" s="4" t="str">
        <f t="shared" si="11"/>
        <v>https://www.biorbyt.com/pig-platelet-derived-growth-fa-orb1736633.html</v>
      </c>
      <c r="D725" s="1" t="s">
        <v>3523</v>
      </c>
      <c r="E725" s="2" t="s">
        <v>471</v>
      </c>
      <c r="F725" s="1" t="s">
        <v>3524</v>
      </c>
      <c r="G725" s="1" t="s">
        <v>18</v>
      </c>
      <c r="H725" s="1" t="s">
        <v>3525</v>
      </c>
      <c r="I725" s="1" t="s">
        <v>565</v>
      </c>
      <c r="J725" s="1" t="s">
        <v>566</v>
      </c>
      <c r="K725" s="1" t="s">
        <v>240</v>
      </c>
      <c r="L725" s="1" t="s">
        <v>23</v>
      </c>
      <c r="M725" s="1" t="s">
        <v>1605</v>
      </c>
    </row>
    <row r="726" spans="1:13">
      <c r="A726" s="1" t="s">
        <v>3526</v>
      </c>
      <c r="B726" s="1" t="s">
        <v>3527</v>
      </c>
      <c r="C726" s="4" t="str">
        <f t="shared" si="11"/>
        <v>https://www.biorbyt.com/human-golgin-subfamily-a-membe-orb1736632.html</v>
      </c>
      <c r="D726" s="1" t="s">
        <v>3528</v>
      </c>
      <c r="E726" s="2" t="s">
        <v>16</v>
      </c>
      <c r="F726" s="1" t="s">
        <v>3529</v>
      </c>
      <c r="G726" s="1" t="s">
        <v>18</v>
      </c>
      <c r="H726" s="1" t="s">
        <v>701</v>
      </c>
      <c r="I726" s="1" t="s">
        <v>31</v>
      </c>
      <c r="J726" s="1" t="s">
        <v>32</v>
      </c>
      <c r="K726" s="1" t="s">
        <v>33</v>
      </c>
      <c r="L726" s="1" t="s">
        <v>23</v>
      </c>
      <c r="M726" s="1" t="s">
        <v>43</v>
      </c>
    </row>
    <row r="727" spans="1:13">
      <c r="A727" s="1" t="s">
        <v>3530</v>
      </c>
      <c r="B727" s="1" t="s">
        <v>3531</v>
      </c>
      <c r="C727" s="4" t="str">
        <f t="shared" si="11"/>
        <v>https://www.biorbyt.com/human-golgin-subfamily-a-membe-orb1736631.html</v>
      </c>
      <c r="D727" s="1" t="s">
        <v>3532</v>
      </c>
      <c r="E727" s="2" t="s">
        <v>16</v>
      </c>
      <c r="F727" s="1" t="s">
        <v>3533</v>
      </c>
      <c r="G727" s="1" t="s">
        <v>18</v>
      </c>
      <c r="H727" s="1" t="s">
        <v>333</v>
      </c>
      <c r="I727" s="1" t="s">
        <v>67</v>
      </c>
      <c r="J727" s="1" t="s">
        <v>68</v>
      </c>
      <c r="K727" s="1" t="s">
        <v>33</v>
      </c>
      <c r="L727" s="1" t="s">
        <v>23</v>
      </c>
      <c r="M727" s="1" t="s">
        <v>43</v>
      </c>
    </row>
    <row r="728" spans="1:13">
      <c r="A728" s="1" t="s">
        <v>3534</v>
      </c>
      <c r="B728" s="1" t="s">
        <v>3535</v>
      </c>
      <c r="C728" s="4" t="str">
        <f t="shared" si="11"/>
        <v>https://www.biorbyt.com/human-grip-and-coiled-coil-dom-orb1736630.html</v>
      </c>
      <c r="D728" s="1" t="s">
        <v>3536</v>
      </c>
      <c r="E728" s="2" t="s">
        <v>16</v>
      </c>
      <c r="F728" s="1" t="s">
        <v>3537</v>
      </c>
      <c r="G728" s="1" t="s">
        <v>18</v>
      </c>
      <c r="H728" s="1" t="s">
        <v>577</v>
      </c>
      <c r="I728" s="1" t="s">
        <v>67</v>
      </c>
      <c r="J728" s="1" t="s">
        <v>68</v>
      </c>
      <c r="K728" s="1" t="s">
        <v>266</v>
      </c>
      <c r="L728" s="1" t="s">
        <v>23</v>
      </c>
      <c r="M728" s="1" t="s">
        <v>43</v>
      </c>
    </row>
    <row r="729" spans="1:13">
      <c r="A729" s="1" t="s">
        <v>3538</v>
      </c>
      <c r="B729" s="1" t="s">
        <v>3539</v>
      </c>
      <c r="C729" s="4" t="str">
        <f t="shared" si="11"/>
        <v>https://www.biorbyt.com/general-pregnenolone-preg-el-orb2307999.html</v>
      </c>
      <c r="D729" s="1" t="s">
        <v>3540</v>
      </c>
      <c r="E729" s="2" t="s">
        <v>1016</v>
      </c>
      <c r="F729" s="1" t="s">
        <v>3541</v>
      </c>
      <c r="G729" s="1" t="s">
        <v>186</v>
      </c>
      <c r="H729" s="1" t="s">
        <v>3542</v>
      </c>
      <c r="I729" s="1" t="s">
        <v>141</v>
      </c>
      <c r="J729" s="1" t="s">
        <v>142</v>
      </c>
      <c r="K729" s="1" t="s">
        <v>60</v>
      </c>
      <c r="L729" s="1" t="s">
        <v>946</v>
      </c>
      <c r="M729" s="1" t="s">
        <v>3543</v>
      </c>
    </row>
    <row r="730" spans="1:13">
      <c r="A730" s="1" t="s">
        <v>3544</v>
      </c>
      <c r="B730" s="1" t="s">
        <v>3545</v>
      </c>
      <c r="C730" s="4" t="str">
        <f t="shared" si="11"/>
        <v>https://www.biorbyt.com/cattle-lipoprotein-lipase-lpl-orb1736629.html</v>
      </c>
      <c r="D730" s="1" t="s">
        <v>3546</v>
      </c>
      <c r="E730" s="2" t="s">
        <v>644</v>
      </c>
      <c r="F730" s="1" t="s">
        <v>3547</v>
      </c>
      <c r="G730" s="1" t="s">
        <v>18</v>
      </c>
      <c r="H730" s="1" t="s">
        <v>1557</v>
      </c>
      <c r="I730" s="1" t="s">
        <v>50</v>
      </c>
      <c r="J730" s="1" t="s">
        <v>344</v>
      </c>
      <c r="K730" s="1" t="s">
        <v>266</v>
      </c>
      <c r="L730" s="1" t="s">
        <v>23</v>
      </c>
      <c r="M730" s="1" t="s">
        <v>543</v>
      </c>
    </row>
    <row r="731" spans="1:13">
      <c r="A731" s="1" t="s">
        <v>3548</v>
      </c>
      <c r="B731" s="1" t="s">
        <v>3549</v>
      </c>
      <c r="C731" s="4" t="str">
        <f t="shared" si="11"/>
        <v>https://www.biorbyt.com/human-monoamine-oxidase-b-mao-orb1736628.html</v>
      </c>
      <c r="D731" s="1" t="s">
        <v>3550</v>
      </c>
      <c r="E731" s="2" t="s">
        <v>16</v>
      </c>
      <c r="F731" s="1" t="s">
        <v>3551</v>
      </c>
      <c r="G731" s="1" t="s">
        <v>18</v>
      </c>
      <c r="H731" s="1" t="s">
        <v>617</v>
      </c>
      <c r="I731" s="1" t="s">
        <v>67</v>
      </c>
      <c r="J731" s="1" t="s">
        <v>68</v>
      </c>
      <c r="K731" s="1" t="s">
        <v>266</v>
      </c>
      <c r="L731" s="1" t="s">
        <v>23</v>
      </c>
      <c r="M731" s="1" t="s">
        <v>122</v>
      </c>
    </row>
    <row r="732" spans="1:13">
      <c r="A732" s="1" t="s">
        <v>3552</v>
      </c>
      <c r="B732" s="1" t="s">
        <v>3553</v>
      </c>
      <c r="C732" s="4" t="str">
        <f t="shared" si="11"/>
        <v>https://www.biorbyt.com/human-maobmonoamine-oxidase-b-orb2999499.html</v>
      </c>
      <c r="D732" s="1" t="s">
        <v>3554</v>
      </c>
      <c r="E732" s="2" t="s">
        <v>16</v>
      </c>
      <c r="F732" s="1" t="s">
        <v>3551</v>
      </c>
      <c r="G732" s="1" t="s">
        <v>18</v>
      </c>
      <c r="H732" s="1" t="s">
        <v>3555</v>
      </c>
      <c r="I732" s="1" t="s">
        <v>31</v>
      </c>
      <c r="J732" s="1" t="s">
        <v>32</v>
      </c>
      <c r="K732" s="1" t="s">
        <v>266</v>
      </c>
      <c r="L732" s="1" t="s">
        <v>23</v>
      </c>
      <c r="M732" s="1" t="s">
        <v>122</v>
      </c>
    </row>
    <row r="733" spans="1:13">
      <c r="A733" s="1" t="s">
        <v>3556</v>
      </c>
      <c r="B733" s="1" t="s">
        <v>3557</v>
      </c>
      <c r="C733" s="4" t="str">
        <f t="shared" si="11"/>
        <v>https://www.biorbyt.com/human-25-hydroxy-vitamin-d-25-orb2307998.html</v>
      </c>
      <c r="D733" s="1" t="s">
        <v>3558</v>
      </c>
      <c r="E733" s="2" t="s">
        <v>16</v>
      </c>
      <c r="F733" s="1" t="s">
        <v>2743</v>
      </c>
      <c r="G733" s="1" t="s">
        <v>186</v>
      </c>
      <c r="H733" s="1" t="s">
        <v>3559</v>
      </c>
      <c r="I733" s="1" t="s">
        <v>81</v>
      </c>
      <c r="J733" s="1" t="s">
        <v>82</v>
      </c>
      <c r="K733" s="1" t="s">
        <v>60</v>
      </c>
      <c r="L733" s="1" t="s">
        <v>946</v>
      </c>
      <c r="M733" s="1" t="s">
        <v>2747</v>
      </c>
    </row>
    <row r="734" spans="1:13">
      <c r="A734" s="1" t="s">
        <v>3560</v>
      </c>
      <c r="B734" s="1" t="s">
        <v>3561</v>
      </c>
      <c r="C734" s="4" t="str">
        <f t="shared" si="11"/>
        <v>https://www.biorbyt.com/rat-paraoxonase-3-pon3-elisa-orb1736627.html</v>
      </c>
      <c r="D734" s="1" t="s">
        <v>3562</v>
      </c>
      <c r="E734" s="2" t="s">
        <v>102</v>
      </c>
      <c r="F734" s="1" t="s">
        <v>3563</v>
      </c>
      <c r="G734" s="1" t="s">
        <v>18</v>
      </c>
      <c r="H734" s="1" t="s">
        <v>701</v>
      </c>
      <c r="I734" s="1" t="s">
        <v>31</v>
      </c>
      <c r="J734" s="1" t="s">
        <v>32</v>
      </c>
      <c r="K734" s="1" t="s">
        <v>207</v>
      </c>
      <c r="L734" s="1" t="s">
        <v>23</v>
      </c>
      <c r="M734" s="1" t="s">
        <v>122</v>
      </c>
    </row>
    <row r="735" spans="1:13">
      <c r="A735" s="1" t="s">
        <v>3564</v>
      </c>
      <c r="B735" s="1" t="s">
        <v>3565</v>
      </c>
      <c r="C735" s="4" t="str">
        <f t="shared" si="11"/>
        <v>https://www.biorbyt.com/rat-hepatoma-derived-growth-fa-orb1736626.html</v>
      </c>
      <c r="D735" s="1" t="s">
        <v>3566</v>
      </c>
      <c r="E735" s="2" t="s">
        <v>102</v>
      </c>
      <c r="F735" s="1" t="s">
        <v>3567</v>
      </c>
      <c r="G735" s="1" t="s">
        <v>18</v>
      </c>
      <c r="H735" s="1" t="s">
        <v>111</v>
      </c>
      <c r="I735" s="1" t="s">
        <v>31</v>
      </c>
      <c r="J735" s="1" t="s">
        <v>32</v>
      </c>
      <c r="K735" s="1" t="s">
        <v>42</v>
      </c>
      <c r="L735" s="1" t="s">
        <v>23</v>
      </c>
      <c r="M735" s="1" t="s">
        <v>3568</v>
      </c>
    </row>
    <row r="736" spans="1:13">
      <c r="A736" s="1" t="s">
        <v>3569</v>
      </c>
      <c r="B736" s="1" t="s">
        <v>3570</v>
      </c>
      <c r="C736" s="4" t="str">
        <f t="shared" si="11"/>
        <v>https://www.biorbyt.com/rat-fibroblast-growth-factor-5-orb1736625.html</v>
      </c>
      <c r="D736" s="1" t="s">
        <v>3571</v>
      </c>
      <c r="E736" s="2" t="s">
        <v>102</v>
      </c>
      <c r="F736" s="1" t="s">
        <v>426</v>
      </c>
      <c r="G736" s="1" t="s">
        <v>18</v>
      </c>
      <c r="H736" s="1" t="s">
        <v>1530</v>
      </c>
      <c r="I736" s="1" t="s">
        <v>67</v>
      </c>
      <c r="J736" s="1" t="s">
        <v>68</v>
      </c>
      <c r="K736" s="1" t="s">
        <v>240</v>
      </c>
      <c r="L736" s="1" t="s">
        <v>23</v>
      </c>
      <c r="M736" s="1" t="s">
        <v>370</v>
      </c>
    </row>
    <row r="737" spans="1:13">
      <c r="A737" s="1" t="s">
        <v>3572</v>
      </c>
      <c r="B737" s="1" t="s">
        <v>3573</v>
      </c>
      <c r="C737" s="4" t="str">
        <f t="shared" si="11"/>
        <v>https://www.biorbyt.com/human-rho-associated-protein-k-orb1736624.html</v>
      </c>
      <c r="D737" s="1" t="s">
        <v>3574</v>
      </c>
      <c r="E737" s="2" t="s">
        <v>16</v>
      </c>
      <c r="F737" s="1" t="s">
        <v>3575</v>
      </c>
      <c r="G737" s="1" t="s">
        <v>18</v>
      </c>
      <c r="H737" s="1" t="s">
        <v>2296</v>
      </c>
      <c r="I737" s="1" t="s">
        <v>3576</v>
      </c>
      <c r="J737" s="1" t="s">
        <v>32</v>
      </c>
      <c r="K737" s="1" t="s">
        <v>240</v>
      </c>
      <c r="L737" s="1" t="s">
        <v>23</v>
      </c>
      <c r="M737" s="1" t="s">
        <v>122</v>
      </c>
    </row>
    <row r="738" spans="1:13">
      <c r="A738" s="1" t="s">
        <v>3577</v>
      </c>
      <c r="B738" s="1" t="s">
        <v>3578</v>
      </c>
      <c r="C738" s="4" t="str">
        <f t="shared" si="11"/>
        <v>https://www.biorbyt.com/human-rho-associated-coiled-co-orb1736623.html</v>
      </c>
      <c r="D738" s="1" t="s">
        <v>3579</v>
      </c>
      <c r="E738" s="2" t="s">
        <v>16</v>
      </c>
      <c r="F738" s="1" t="s">
        <v>3580</v>
      </c>
      <c r="G738" s="1" t="s">
        <v>18</v>
      </c>
      <c r="H738" s="1" t="s">
        <v>30</v>
      </c>
      <c r="I738" s="1" t="s">
        <v>3576</v>
      </c>
      <c r="J738" s="1" t="s">
        <v>32</v>
      </c>
      <c r="K738" s="1" t="s">
        <v>240</v>
      </c>
      <c r="L738" s="1" t="s">
        <v>23</v>
      </c>
      <c r="M738" s="1" t="s">
        <v>122</v>
      </c>
    </row>
    <row r="739" spans="1:13">
      <c r="A739" s="1" t="s">
        <v>3581</v>
      </c>
      <c r="B739" s="1" t="s">
        <v>3582</v>
      </c>
      <c r="C739" s="4" t="str">
        <f t="shared" si="11"/>
        <v>https://www.biorbyt.com/human-mitogen-activated-protei-orb1736622.html</v>
      </c>
      <c r="D739" s="1" t="s">
        <v>3583</v>
      </c>
      <c r="E739" s="2" t="s">
        <v>16</v>
      </c>
      <c r="F739" s="1" t="s">
        <v>3416</v>
      </c>
      <c r="G739" s="1" t="s">
        <v>18</v>
      </c>
      <c r="H739" s="1" t="s">
        <v>3584</v>
      </c>
      <c r="I739" s="1" t="s">
        <v>3585</v>
      </c>
      <c r="J739" s="1" t="s">
        <v>302</v>
      </c>
      <c r="K739" s="1" t="s">
        <v>240</v>
      </c>
      <c r="L739" s="1" t="s">
        <v>23</v>
      </c>
      <c r="M739" s="1" t="s">
        <v>339</v>
      </c>
    </row>
    <row r="740" spans="1:13">
      <c r="A740" s="1" t="s">
        <v>3586</v>
      </c>
      <c r="B740" s="1" t="s">
        <v>3587</v>
      </c>
      <c r="C740" s="4" t="str">
        <f t="shared" si="11"/>
        <v>https://www.biorbyt.com/human-mapkmitogen-activated-p-orb2999498.html</v>
      </c>
      <c r="D740" s="1" t="s">
        <v>3588</v>
      </c>
      <c r="E740" s="2" t="s">
        <v>16</v>
      </c>
      <c r="F740" s="1" t="s">
        <v>3416</v>
      </c>
      <c r="G740" s="1" t="s">
        <v>18</v>
      </c>
      <c r="H740" s="1" t="s">
        <v>497</v>
      </c>
      <c r="I740" s="1" t="s">
        <v>3585</v>
      </c>
      <c r="J740" s="1" t="s">
        <v>302</v>
      </c>
      <c r="K740" s="1" t="s">
        <v>240</v>
      </c>
      <c r="L740" s="1" t="s">
        <v>23</v>
      </c>
      <c r="M740" s="1" t="s">
        <v>339</v>
      </c>
    </row>
    <row r="741" spans="1:13">
      <c r="A741" s="1" t="s">
        <v>3589</v>
      </c>
      <c r="B741" s="1" t="s">
        <v>3590</v>
      </c>
      <c r="C741" s="4" t="str">
        <f t="shared" si="11"/>
        <v>https://www.biorbyt.com/human-proto-oncogene-mas-mas1-orb1736621.html</v>
      </c>
      <c r="D741" s="1" t="s">
        <v>3591</v>
      </c>
      <c r="E741" s="2" t="s">
        <v>16</v>
      </c>
      <c r="F741" s="1" t="s">
        <v>735</v>
      </c>
      <c r="G741" s="1" t="s">
        <v>18</v>
      </c>
      <c r="H741" s="1" t="s">
        <v>116</v>
      </c>
      <c r="I741" s="1" t="s">
        <v>3576</v>
      </c>
      <c r="J741" s="1" t="s">
        <v>32</v>
      </c>
      <c r="K741" s="1" t="s">
        <v>240</v>
      </c>
      <c r="L741" s="1" t="s">
        <v>23</v>
      </c>
      <c r="M741" s="1" t="s">
        <v>417</v>
      </c>
    </row>
    <row r="742" spans="1:13">
      <c r="A742" s="1" t="s">
        <v>3592</v>
      </c>
      <c r="B742" s="1" t="s">
        <v>3593</v>
      </c>
      <c r="C742" s="4" t="str">
        <f t="shared" si="11"/>
        <v>https://www.biorbyt.com/human-mas1proto-oncogene-mas-orb2999497.html</v>
      </c>
      <c r="D742" s="1" t="s">
        <v>3594</v>
      </c>
      <c r="E742" s="2" t="s">
        <v>16</v>
      </c>
      <c r="F742" s="1" t="s">
        <v>735</v>
      </c>
      <c r="G742" s="1" t="s">
        <v>18</v>
      </c>
      <c r="H742" s="1" t="s">
        <v>116</v>
      </c>
      <c r="I742" s="1" t="s">
        <v>3576</v>
      </c>
      <c r="J742" s="1" t="s">
        <v>32</v>
      </c>
      <c r="K742" s="1" t="s">
        <v>240</v>
      </c>
      <c r="L742" s="1" t="s">
        <v>23</v>
      </c>
      <c r="M742" s="1" t="s">
        <v>417</v>
      </c>
    </row>
    <row r="743" spans="1:13">
      <c r="A743" s="1" t="s">
        <v>3595</v>
      </c>
      <c r="B743" s="1" t="s">
        <v>3596</v>
      </c>
      <c r="C743" s="4" t="str">
        <f t="shared" si="11"/>
        <v>https://www.biorbyt.com/human-cotinine-cot-elisa-kit-orb1736620.html</v>
      </c>
      <c r="D743" s="1" t="s">
        <v>3597</v>
      </c>
      <c r="E743" s="2" t="s">
        <v>16</v>
      </c>
      <c r="F743" s="1" t="s">
        <v>3598</v>
      </c>
      <c r="G743" s="1" t="s">
        <v>186</v>
      </c>
      <c r="H743" s="1" t="s">
        <v>3599</v>
      </c>
      <c r="I743" s="1" t="s">
        <v>3585</v>
      </c>
      <c r="J743" s="1" t="s">
        <v>302</v>
      </c>
      <c r="K743" s="1" t="s">
        <v>498</v>
      </c>
      <c r="L743" s="1" t="s">
        <v>946</v>
      </c>
      <c r="M743" s="1" t="s">
        <v>43</v>
      </c>
    </row>
    <row r="744" spans="1:13">
      <c r="A744" s="1" t="s">
        <v>3600</v>
      </c>
      <c r="B744" s="1" t="s">
        <v>3601</v>
      </c>
      <c r="C744" s="4" t="str">
        <f t="shared" si="11"/>
        <v>https://www.biorbyt.com/chicken-catechol-o-methyltrans-orb1736619.html</v>
      </c>
      <c r="D744" s="1" t="s">
        <v>3602</v>
      </c>
      <c r="E744" s="2" t="s">
        <v>132</v>
      </c>
      <c r="F744" s="1" t="s">
        <v>3603</v>
      </c>
      <c r="G744" s="1" t="s">
        <v>18</v>
      </c>
      <c r="H744" s="1" t="s">
        <v>3604</v>
      </c>
      <c r="I744" s="1" t="s">
        <v>273</v>
      </c>
      <c r="J744" s="1" t="s">
        <v>274</v>
      </c>
      <c r="K744" s="1" t="s">
        <v>240</v>
      </c>
      <c r="L744" s="1" t="s">
        <v>23</v>
      </c>
      <c r="M744" s="1" t="s">
        <v>122</v>
      </c>
    </row>
    <row r="745" spans="1:13">
      <c r="A745" s="1" t="s">
        <v>3605</v>
      </c>
      <c r="B745" s="1" t="s">
        <v>3606</v>
      </c>
      <c r="C745" s="4" t="str">
        <f t="shared" si="11"/>
        <v>https://www.biorbyt.com/pig-major-acute-phase-protein-orb1736618.html</v>
      </c>
      <c r="D745" s="1" t="s">
        <v>3607</v>
      </c>
      <c r="E745" s="2" t="s">
        <v>471</v>
      </c>
      <c r="F745" s="1" t="s">
        <v>3608</v>
      </c>
      <c r="G745" s="1" t="s">
        <v>18</v>
      </c>
      <c r="H745" s="1" t="s">
        <v>333</v>
      </c>
      <c r="I745" s="1" t="s">
        <v>67</v>
      </c>
      <c r="J745" s="1" t="s">
        <v>68</v>
      </c>
      <c r="K745" s="1" t="s">
        <v>240</v>
      </c>
      <c r="L745" s="1" t="s">
        <v>23</v>
      </c>
      <c r="M745" s="1" t="s">
        <v>1323</v>
      </c>
    </row>
    <row r="746" spans="1:13">
      <c r="A746" s="1" t="s">
        <v>3609</v>
      </c>
      <c r="B746" s="1" t="s">
        <v>3610</v>
      </c>
      <c r="C746" s="4" t="str">
        <f t="shared" si="11"/>
        <v>https://www.biorbyt.com/chicken-cytochrome-p450-1a5-c-orb1736617.html</v>
      </c>
      <c r="D746" s="1" t="s">
        <v>3611</v>
      </c>
      <c r="E746" s="2" t="s">
        <v>132</v>
      </c>
      <c r="F746" s="1" t="s">
        <v>3612</v>
      </c>
      <c r="G746" s="1" t="s">
        <v>18</v>
      </c>
      <c r="H746" s="1" t="s">
        <v>3204</v>
      </c>
      <c r="I746" s="1" t="s">
        <v>50</v>
      </c>
      <c r="J746" s="1" t="s">
        <v>51</v>
      </c>
      <c r="K746" s="1" t="s">
        <v>240</v>
      </c>
      <c r="L746" s="1" t="s">
        <v>23</v>
      </c>
      <c r="M746" s="1" t="s">
        <v>106</v>
      </c>
    </row>
    <row r="747" spans="1:13">
      <c r="A747" s="1" t="s">
        <v>3613</v>
      </c>
      <c r="B747" s="1" t="s">
        <v>3614</v>
      </c>
      <c r="C747" s="4" t="str">
        <f t="shared" si="11"/>
        <v>https://www.biorbyt.com/chicken-cyp1a4-cytochrome-p45-orb1736616.html</v>
      </c>
      <c r="D747" s="1" t="s">
        <v>3615</v>
      </c>
      <c r="E747" s="2" t="s">
        <v>132</v>
      </c>
      <c r="F747" s="1" t="s">
        <v>3616</v>
      </c>
      <c r="G747" s="1" t="s">
        <v>18</v>
      </c>
      <c r="H747" s="1" t="s">
        <v>1213</v>
      </c>
      <c r="I747" s="1" t="s">
        <v>50</v>
      </c>
      <c r="J747" s="1" t="s">
        <v>51</v>
      </c>
      <c r="K747" s="1" t="s">
        <v>240</v>
      </c>
      <c r="L747" s="1" t="s">
        <v>23</v>
      </c>
      <c r="M747" s="1" t="s">
        <v>106</v>
      </c>
    </row>
    <row r="748" spans="1:13">
      <c r="A748" s="1" t="s">
        <v>3617</v>
      </c>
      <c r="B748" s="1" t="s">
        <v>3618</v>
      </c>
      <c r="C748" s="4" t="str">
        <f t="shared" si="11"/>
        <v>https://www.biorbyt.com/chicken-proliferating-cell-nuc-orb1736615.html</v>
      </c>
      <c r="D748" s="1" t="s">
        <v>3619</v>
      </c>
      <c r="E748" s="2" t="s">
        <v>132</v>
      </c>
      <c r="F748" s="1" t="s">
        <v>3620</v>
      </c>
      <c r="G748" s="1" t="s">
        <v>18</v>
      </c>
      <c r="H748" s="1" t="s">
        <v>3621</v>
      </c>
      <c r="I748" s="1" t="s">
        <v>81</v>
      </c>
      <c r="J748" s="1" t="s">
        <v>82</v>
      </c>
      <c r="K748" s="1" t="s">
        <v>87</v>
      </c>
      <c r="L748" s="1" t="s">
        <v>23</v>
      </c>
      <c r="M748" s="1" t="s">
        <v>3622</v>
      </c>
    </row>
    <row r="749" spans="1:13">
      <c r="A749" s="1" t="s">
        <v>3623</v>
      </c>
      <c r="B749" s="1" t="s">
        <v>3624</v>
      </c>
      <c r="C749" s="4" t="str">
        <f t="shared" si="11"/>
        <v>https://www.biorbyt.com/human-matrix-metalloproteinase-orb2302964.html</v>
      </c>
      <c r="D749" s="1" t="s">
        <v>3625</v>
      </c>
      <c r="E749" s="2" t="s">
        <v>16</v>
      </c>
      <c r="F749" s="1" t="s">
        <v>3155</v>
      </c>
      <c r="G749" s="1" t="s">
        <v>18</v>
      </c>
      <c r="H749" s="1" t="s">
        <v>3626</v>
      </c>
      <c r="I749" s="1" t="s">
        <v>67</v>
      </c>
      <c r="J749" s="1" t="s">
        <v>68</v>
      </c>
      <c r="K749" s="1" t="s">
        <v>247</v>
      </c>
      <c r="L749" s="1" t="s">
        <v>248</v>
      </c>
      <c r="M749" s="1" t="s">
        <v>3156</v>
      </c>
    </row>
    <row r="750" spans="1:13">
      <c r="A750" s="1" t="s">
        <v>3627</v>
      </c>
      <c r="B750" s="1" t="s">
        <v>3628</v>
      </c>
      <c r="C750" s="4" t="str">
        <f t="shared" si="11"/>
        <v>https://www.biorbyt.com/chicken-glutathione-s-transfer-orb1736614.html</v>
      </c>
      <c r="D750" s="1" t="s">
        <v>3629</v>
      </c>
      <c r="E750" s="2" t="s">
        <v>132</v>
      </c>
      <c r="F750" s="1" t="s">
        <v>3630</v>
      </c>
      <c r="G750" s="1" t="s">
        <v>18</v>
      </c>
      <c r="H750" s="1" t="s">
        <v>2399</v>
      </c>
      <c r="I750" s="1" t="s">
        <v>301</v>
      </c>
      <c r="J750" s="1" t="s">
        <v>302</v>
      </c>
      <c r="K750" s="1" t="s">
        <v>240</v>
      </c>
      <c r="L750" s="1" t="s">
        <v>23</v>
      </c>
      <c r="M750" s="1" t="s">
        <v>3631</v>
      </c>
    </row>
    <row r="751" spans="1:13">
      <c r="A751" s="1" t="s">
        <v>3632</v>
      </c>
      <c r="B751" s="1" t="s">
        <v>3633</v>
      </c>
      <c r="C751" s="4" t="str">
        <f t="shared" si="11"/>
        <v>https://www.biorbyt.com/chicken-epidermal-growth-facto-orb1736613.html</v>
      </c>
      <c r="D751" s="1" t="s">
        <v>3634</v>
      </c>
      <c r="E751" s="2" t="s">
        <v>132</v>
      </c>
      <c r="F751" s="1" t="s">
        <v>3141</v>
      </c>
      <c r="G751" s="1" t="s">
        <v>18</v>
      </c>
      <c r="H751" s="1" t="s">
        <v>3635</v>
      </c>
      <c r="I751" s="1" t="s">
        <v>326</v>
      </c>
      <c r="J751" s="1" t="s">
        <v>327</v>
      </c>
      <c r="K751" s="1" t="s">
        <v>240</v>
      </c>
      <c r="L751" s="1" t="s">
        <v>23</v>
      </c>
      <c r="M751" s="1" t="s">
        <v>417</v>
      </c>
    </row>
    <row r="752" spans="1:13">
      <c r="A752" s="1" t="s">
        <v>3636</v>
      </c>
      <c r="B752" s="1" t="s">
        <v>3637</v>
      </c>
      <c r="C752" s="4" t="str">
        <f t="shared" si="11"/>
        <v>https://www.biorbyt.com/human-fibroblast-surface-prote-orb1736612.html</v>
      </c>
      <c r="D752" s="1" t="s">
        <v>3638</v>
      </c>
      <c r="E752" s="2" t="s">
        <v>16</v>
      </c>
      <c r="F752" s="1" t="s">
        <v>3639</v>
      </c>
      <c r="G752" s="1" t="s">
        <v>18</v>
      </c>
      <c r="H752" s="1" t="s">
        <v>134</v>
      </c>
      <c r="I752" s="1" t="s">
        <v>67</v>
      </c>
      <c r="J752" s="1" t="s">
        <v>68</v>
      </c>
      <c r="K752" s="1" t="s">
        <v>240</v>
      </c>
      <c r="L752" s="1" t="s">
        <v>23</v>
      </c>
      <c r="M752" s="1" t="s">
        <v>3467</v>
      </c>
    </row>
    <row r="753" spans="1:13">
      <c r="A753" s="1" t="s">
        <v>3640</v>
      </c>
      <c r="B753" s="1" t="s">
        <v>3641</v>
      </c>
      <c r="C753" s="4" t="str">
        <f t="shared" si="11"/>
        <v>https://www.biorbyt.com/human-fspfibroblast-surface-p-orb2999496.html</v>
      </c>
      <c r="D753" s="1" t="s">
        <v>3642</v>
      </c>
      <c r="E753" s="2" t="s">
        <v>16</v>
      </c>
      <c r="F753" s="1" t="s">
        <v>3639</v>
      </c>
      <c r="G753" s="1" t="s">
        <v>18</v>
      </c>
      <c r="H753" s="1" t="s">
        <v>617</v>
      </c>
      <c r="I753" s="1" t="s">
        <v>67</v>
      </c>
      <c r="J753" s="1" t="s">
        <v>68</v>
      </c>
      <c r="K753" s="1" t="s">
        <v>240</v>
      </c>
      <c r="L753" s="1" t="s">
        <v>23</v>
      </c>
      <c r="M753" s="1" t="s">
        <v>3467</v>
      </c>
    </row>
    <row r="754" spans="1:13">
      <c r="A754" s="1" t="s">
        <v>3643</v>
      </c>
      <c r="B754" s="1" t="s">
        <v>3644</v>
      </c>
      <c r="C754" s="4" t="str">
        <f t="shared" si="11"/>
        <v>https://www.biorbyt.com/rat-scleraxis-homolog-a-scxa-orb1736611.html</v>
      </c>
      <c r="D754" s="1" t="s">
        <v>3645</v>
      </c>
      <c r="E754" s="2" t="s">
        <v>102</v>
      </c>
      <c r="F754" s="1" t="s">
        <v>3646</v>
      </c>
      <c r="G754" s="1" t="s">
        <v>18</v>
      </c>
      <c r="H754" s="1" t="s">
        <v>1848</v>
      </c>
      <c r="I754" s="1" t="s">
        <v>67</v>
      </c>
      <c r="J754" s="1" t="s">
        <v>68</v>
      </c>
      <c r="K754" s="1" t="s">
        <v>135</v>
      </c>
      <c r="L754" s="1" t="s">
        <v>23</v>
      </c>
      <c r="M754" s="1" t="s">
        <v>43</v>
      </c>
    </row>
    <row r="755" spans="1:13">
      <c r="A755" s="1" t="s">
        <v>3647</v>
      </c>
      <c r="B755" s="1" t="s">
        <v>3648</v>
      </c>
      <c r="C755" s="4" t="str">
        <f t="shared" si="11"/>
        <v>https://www.biorbyt.com/rat-scleraxis-homolog-b-scxb-orb1736610.html</v>
      </c>
      <c r="D755" s="1" t="s">
        <v>3649</v>
      </c>
      <c r="E755" s="2" t="s">
        <v>102</v>
      </c>
      <c r="F755" s="1" t="s">
        <v>3650</v>
      </c>
      <c r="G755" s="1" t="s">
        <v>18</v>
      </c>
      <c r="H755" s="1" t="s">
        <v>292</v>
      </c>
      <c r="I755" s="1" t="s">
        <v>67</v>
      </c>
      <c r="J755" s="1" t="s">
        <v>68</v>
      </c>
      <c r="K755" s="1" t="s">
        <v>135</v>
      </c>
      <c r="L755" s="1" t="s">
        <v>23</v>
      </c>
      <c r="M755" s="1" t="s">
        <v>43</v>
      </c>
    </row>
    <row r="756" spans="1:13">
      <c r="A756" s="1" t="s">
        <v>3651</v>
      </c>
      <c r="B756" s="1" t="s">
        <v>3652</v>
      </c>
      <c r="C756" s="4" t="str">
        <f t="shared" si="11"/>
        <v>https://www.biorbyt.com/rat-tenomodulin-tnmd-elisa-k-orb1736609.html</v>
      </c>
      <c r="D756" s="1" t="s">
        <v>3653</v>
      </c>
      <c r="E756" s="2" t="s">
        <v>102</v>
      </c>
      <c r="F756" s="1" t="s">
        <v>3654</v>
      </c>
      <c r="G756" s="1" t="s">
        <v>18</v>
      </c>
      <c r="H756" s="1" t="s">
        <v>127</v>
      </c>
      <c r="I756" s="1" t="s">
        <v>67</v>
      </c>
      <c r="J756" s="1" t="s">
        <v>68</v>
      </c>
      <c r="K756" s="1" t="s">
        <v>596</v>
      </c>
      <c r="L756" s="1" t="s">
        <v>23</v>
      </c>
      <c r="M756" s="1" t="s">
        <v>516</v>
      </c>
    </row>
    <row r="757" spans="1:13">
      <c r="A757" s="1" t="s">
        <v>3655</v>
      </c>
      <c r="B757" s="1" t="s">
        <v>3656</v>
      </c>
      <c r="C757" s="4" t="str">
        <f t="shared" si="11"/>
        <v>https://www.biorbyt.com/rat-t-cell-surface-glycoprotei-orb1736608.html</v>
      </c>
      <c r="D757" s="1" t="s">
        <v>3657</v>
      </c>
      <c r="E757" s="2" t="s">
        <v>102</v>
      </c>
      <c r="F757" s="1" t="s">
        <v>3658</v>
      </c>
      <c r="G757" s="1" t="s">
        <v>18</v>
      </c>
      <c r="H757" s="1" t="s">
        <v>1848</v>
      </c>
      <c r="I757" s="1" t="s">
        <v>67</v>
      </c>
      <c r="J757" s="1" t="s">
        <v>68</v>
      </c>
      <c r="K757" s="1" t="s">
        <v>240</v>
      </c>
      <c r="L757" s="1" t="s">
        <v>23</v>
      </c>
      <c r="M757" s="1" t="s">
        <v>3467</v>
      </c>
    </row>
    <row r="758" spans="1:13">
      <c r="A758" s="1" t="s">
        <v>3659</v>
      </c>
      <c r="B758" s="1" t="s">
        <v>3660</v>
      </c>
      <c r="C758" s="4" t="str">
        <f t="shared" si="11"/>
        <v>https://www.biorbyt.com/rat-cd1a-t-cell-surface-glyco-orb2999495.html</v>
      </c>
      <c r="D758" s="1" t="s">
        <v>3661</v>
      </c>
      <c r="E758" s="2" t="s">
        <v>102</v>
      </c>
      <c r="F758" s="1" t="s">
        <v>3658</v>
      </c>
      <c r="G758" s="1" t="s">
        <v>18</v>
      </c>
      <c r="H758" s="1" t="s">
        <v>1848</v>
      </c>
      <c r="I758" s="1" t="s">
        <v>67</v>
      </c>
      <c r="J758" s="1" t="s">
        <v>68</v>
      </c>
      <c r="K758" s="1" t="s">
        <v>240</v>
      </c>
      <c r="L758" s="1" t="s">
        <v>23</v>
      </c>
      <c r="M758" s="1" t="s">
        <v>3467</v>
      </c>
    </row>
    <row r="759" spans="1:13">
      <c r="A759" s="1" t="s">
        <v>3662</v>
      </c>
      <c r="B759" s="1" t="s">
        <v>3663</v>
      </c>
      <c r="C759" s="4" t="str">
        <f t="shared" si="11"/>
        <v>https://www.biorbyt.com/human-t-cell-surface-glycoprot-orb1736607.html</v>
      </c>
      <c r="D759" s="1" t="s">
        <v>3664</v>
      </c>
      <c r="E759" s="2" t="s">
        <v>16</v>
      </c>
      <c r="F759" s="1" t="s">
        <v>3658</v>
      </c>
      <c r="G759" s="1" t="s">
        <v>18</v>
      </c>
      <c r="H759" s="1" t="s">
        <v>577</v>
      </c>
      <c r="I759" s="1" t="s">
        <v>67</v>
      </c>
      <c r="J759" s="1" t="s">
        <v>68</v>
      </c>
      <c r="K759" s="1" t="s">
        <v>240</v>
      </c>
      <c r="L759" s="1" t="s">
        <v>23</v>
      </c>
      <c r="M759" s="1" t="s">
        <v>3467</v>
      </c>
    </row>
    <row r="760" spans="1:13">
      <c r="A760" s="1" t="s">
        <v>3665</v>
      </c>
      <c r="B760" s="1" t="s">
        <v>3666</v>
      </c>
      <c r="C760" s="4" t="str">
        <f t="shared" si="11"/>
        <v>https://www.biorbyt.com/human-cd1a-t-cell-surface-gly-orb2999494.html</v>
      </c>
      <c r="D760" s="1" t="s">
        <v>3667</v>
      </c>
      <c r="E760" s="2" t="s">
        <v>16</v>
      </c>
      <c r="F760" s="1" t="s">
        <v>3658</v>
      </c>
      <c r="G760" s="1" t="s">
        <v>18</v>
      </c>
      <c r="H760" s="1" t="s">
        <v>66</v>
      </c>
      <c r="I760" s="1" t="s">
        <v>67</v>
      </c>
      <c r="J760" s="1" t="s">
        <v>68</v>
      </c>
      <c r="K760" s="1" t="s">
        <v>240</v>
      </c>
      <c r="L760" s="1" t="s">
        <v>23</v>
      </c>
      <c r="M760" s="1" t="s">
        <v>3467</v>
      </c>
    </row>
    <row r="761" spans="1:13">
      <c r="A761" s="1" t="s">
        <v>3668</v>
      </c>
      <c r="B761" s="1" t="s">
        <v>3669</v>
      </c>
      <c r="C761" s="4" t="str">
        <f t="shared" si="11"/>
        <v>https://www.biorbyt.com/human-cancertestis-antigen-fa-orb1736606.html</v>
      </c>
      <c r="D761" s="1" t="s">
        <v>3670</v>
      </c>
      <c r="E761" s="2" t="s">
        <v>16</v>
      </c>
      <c r="F761" s="1" t="s">
        <v>3671</v>
      </c>
      <c r="G761" s="1" t="s">
        <v>18</v>
      </c>
      <c r="H761" s="1" t="s">
        <v>427</v>
      </c>
      <c r="I761" s="1" t="s">
        <v>67</v>
      </c>
      <c r="J761" s="1" t="s">
        <v>68</v>
      </c>
      <c r="K761" s="1" t="s">
        <v>1062</v>
      </c>
      <c r="L761" s="1" t="s">
        <v>23</v>
      </c>
      <c r="M761" s="1" t="s">
        <v>255</v>
      </c>
    </row>
    <row r="762" spans="1:13">
      <c r="A762" s="1" t="s">
        <v>3672</v>
      </c>
      <c r="B762" s="1" t="s">
        <v>3673</v>
      </c>
      <c r="C762" s="4" t="str">
        <f t="shared" si="11"/>
        <v>https://www.biorbyt.com/rat-glutathione-peroxidase-4-orb1736605.html</v>
      </c>
      <c r="D762" s="1" t="s">
        <v>3674</v>
      </c>
      <c r="E762" s="2" t="s">
        <v>102</v>
      </c>
      <c r="F762" s="1" t="s">
        <v>3675</v>
      </c>
      <c r="G762" s="1" t="s">
        <v>18</v>
      </c>
      <c r="H762" s="1" t="s">
        <v>3676</v>
      </c>
      <c r="I762" s="1" t="s">
        <v>40</v>
      </c>
      <c r="J762" s="1" t="s">
        <v>41</v>
      </c>
      <c r="K762" s="1" t="s">
        <v>240</v>
      </c>
      <c r="L762" s="1" t="s">
        <v>23</v>
      </c>
      <c r="M762" s="1" t="s">
        <v>122</v>
      </c>
    </row>
    <row r="763" spans="1:13">
      <c r="A763" s="1" t="s">
        <v>3677</v>
      </c>
      <c r="B763" s="1" t="s">
        <v>3678</v>
      </c>
      <c r="C763" s="4" t="str">
        <f t="shared" si="11"/>
        <v>https://www.biorbyt.com/rat-gpx4glutathione-peroxidas-orb2999493.html</v>
      </c>
      <c r="D763" s="1" t="s">
        <v>3679</v>
      </c>
      <c r="E763" s="2" t="s">
        <v>102</v>
      </c>
      <c r="F763" s="1" t="s">
        <v>3675</v>
      </c>
      <c r="G763" s="1" t="s">
        <v>18</v>
      </c>
      <c r="H763" s="1" t="s">
        <v>3316</v>
      </c>
      <c r="I763" s="1" t="s">
        <v>40</v>
      </c>
      <c r="J763" s="1" t="s">
        <v>41</v>
      </c>
      <c r="K763" s="1" t="s">
        <v>240</v>
      </c>
      <c r="L763" s="1" t="s">
        <v>23</v>
      </c>
      <c r="M763" s="1" t="s">
        <v>122</v>
      </c>
    </row>
    <row r="764" spans="1:13">
      <c r="A764" s="1" t="s">
        <v>3680</v>
      </c>
      <c r="B764" s="1" t="s">
        <v>3681</v>
      </c>
      <c r="C764" s="4" t="str">
        <f t="shared" si="11"/>
        <v>https://www.biorbyt.com/human-monocyte-chemotactic-pro-orb2302963.html</v>
      </c>
      <c r="D764" s="1" t="s">
        <v>3682</v>
      </c>
      <c r="E764" s="2" t="s">
        <v>16</v>
      </c>
      <c r="F764" s="1" t="s">
        <v>3270</v>
      </c>
      <c r="G764" s="1" t="s">
        <v>18</v>
      </c>
      <c r="H764" s="1" t="s">
        <v>3683</v>
      </c>
      <c r="I764" s="1" t="s">
        <v>20</v>
      </c>
      <c r="J764" s="1" t="s">
        <v>319</v>
      </c>
      <c r="K764" s="1" t="s">
        <v>3684</v>
      </c>
      <c r="L764" s="1" t="s">
        <v>248</v>
      </c>
      <c r="M764" s="1" t="s">
        <v>417</v>
      </c>
    </row>
    <row r="765" spans="1:13">
      <c r="A765" s="1" t="s">
        <v>3685</v>
      </c>
      <c r="B765" s="1" t="s">
        <v>3686</v>
      </c>
      <c r="C765" s="4" t="str">
        <f t="shared" si="11"/>
        <v>https://www.biorbyt.com/human-holotranscobalamin-holo-orb1736604.html</v>
      </c>
      <c r="D765" s="1" t="s">
        <v>3687</v>
      </c>
      <c r="E765" s="2" t="s">
        <v>16</v>
      </c>
      <c r="F765" s="1" t="s">
        <v>3688</v>
      </c>
      <c r="G765" s="1" t="s">
        <v>186</v>
      </c>
      <c r="H765" s="1" t="s">
        <v>3689</v>
      </c>
      <c r="I765" s="1" t="s">
        <v>67</v>
      </c>
      <c r="J765" s="1" t="s">
        <v>68</v>
      </c>
      <c r="K765" s="1" t="s">
        <v>60</v>
      </c>
      <c r="L765" s="1" t="s">
        <v>946</v>
      </c>
      <c r="M765" s="1" t="s">
        <v>3690</v>
      </c>
    </row>
    <row r="766" spans="1:13">
      <c r="A766" s="1" t="s">
        <v>3691</v>
      </c>
      <c r="B766" s="1" t="s">
        <v>3692</v>
      </c>
      <c r="C766" s="4" t="str">
        <f t="shared" si="11"/>
        <v>https://www.biorbyt.com/rat-melatonin-mt-elisa-kit-orb1736603.html</v>
      </c>
      <c r="D766" s="1" t="s">
        <v>3693</v>
      </c>
      <c r="E766" s="2" t="s">
        <v>102</v>
      </c>
      <c r="F766" s="1" t="s">
        <v>3123</v>
      </c>
      <c r="G766" s="1" t="s">
        <v>186</v>
      </c>
      <c r="H766" s="1" t="s">
        <v>3694</v>
      </c>
      <c r="I766" s="1" t="s">
        <v>20</v>
      </c>
      <c r="J766" s="1" t="s">
        <v>21</v>
      </c>
      <c r="K766" s="1" t="s">
        <v>3695</v>
      </c>
      <c r="L766" s="1" t="s">
        <v>946</v>
      </c>
      <c r="M766" s="1" t="s">
        <v>1031</v>
      </c>
    </row>
    <row r="767" spans="1:13">
      <c r="A767" s="1" t="s">
        <v>3696</v>
      </c>
      <c r="B767" s="1" t="s">
        <v>3697</v>
      </c>
      <c r="C767" s="4" t="str">
        <f t="shared" si="11"/>
        <v>https://www.biorbyt.com/human-anti-monkeypox-virus-igg-orb2307997.html</v>
      </c>
      <c r="D767" s="1" t="s">
        <v>3698</v>
      </c>
      <c r="E767" s="2" t="s">
        <v>16</v>
      </c>
      <c r="F767" s="1" t="s">
        <v>3699</v>
      </c>
      <c r="G767" s="1" t="s">
        <v>18</v>
      </c>
      <c r="H767" s="1" t="s">
        <v>3700</v>
      </c>
      <c r="I767" s="1" t="s">
        <v>81</v>
      </c>
      <c r="J767" s="1" t="s">
        <v>82</v>
      </c>
      <c r="K767" s="1" t="s">
        <v>240</v>
      </c>
      <c r="L767" s="1" t="s">
        <v>23</v>
      </c>
      <c r="M767" s="1" t="s">
        <v>128</v>
      </c>
    </row>
    <row r="768" spans="1:13">
      <c r="A768" s="1" t="s">
        <v>3701</v>
      </c>
      <c r="B768" s="1" t="s">
        <v>3702</v>
      </c>
      <c r="C768" s="4" t="str">
        <f t="shared" si="11"/>
        <v>https://www.biorbyt.com/mouse-fibrillin-1-fbn1-elisa-orb1736602.html</v>
      </c>
      <c r="D768" s="1" t="s">
        <v>3703</v>
      </c>
      <c r="E768" s="2" t="s">
        <v>28</v>
      </c>
      <c r="F768" s="1" t="s">
        <v>3704</v>
      </c>
      <c r="G768" s="1" t="s">
        <v>18</v>
      </c>
      <c r="H768" s="1" t="s">
        <v>1579</v>
      </c>
      <c r="I768" s="1" t="s">
        <v>67</v>
      </c>
      <c r="J768" s="1" t="s">
        <v>68</v>
      </c>
      <c r="K768" s="1" t="s">
        <v>42</v>
      </c>
      <c r="L768" s="1" t="s">
        <v>23</v>
      </c>
      <c r="M768" s="1" t="s">
        <v>1990</v>
      </c>
    </row>
    <row r="769" spans="1:13">
      <c r="A769" s="1" t="s">
        <v>3705</v>
      </c>
      <c r="B769" s="1" t="s">
        <v>3706</v>
      </c>
      <c r="C769" s="4" t="str">
        <f t="shared" si="11"/>
        <v>https://www.biorbyt.com/mouse-fbn1fibrillin-1-micros-orb2999492.html</v>
      </c>
      <c r="D769" s="1" t="s">
        <v>3707</v>
      </c>
      <c r="E769" s="2" t="s">
        <v>28</v>
      </c>
      <c r="F769" s="1" t="s">
        <v>3704</v>
      </c>
      <c r="G769" s="1" t="s">
        <v>18</v>
      </c>
      <c r="H769" s="1" t="s">
        <v>1579</v>
      </c>
      <c r="I769" s="1" t="s">
        <v>67</v>
      </c>
      <c r="J769" s="1" t="s">
        <v>68</v>
      </c>
      <c r="K769" s="1" t="s">
        <v>42</v>
      </c>
      <c r="L769" s="1" t="s">
        <v>23</v>
      </c>
      <c r="M769" s="1" t="s">
        <v>1990</v>
      </c>
    </row>
    <row r="770" spans="1:13">
      <c r="A770" s="1" t="s">
        <v>3708</v>
      </c>
      <c r="B770" s="1" t="s">
        <v>3709</v>
      </c>
      <c r="C770" s="4" t="str">
        <f t="shared" ref="C770:C833" si="12">HYPERLINK(B770)</f>
        <v>https://www.biorbyt.com/mouse-inhibitor-of-kappa-b-kin-orb1736601.html</v>
      </c>
      <c r="D770" s="1" t="s">
        <v>3710</v>
      </c>
      <c r="E770" s="2" t="s">
        <v>28</v>
      </c>
      <c r="F770" s="1" t="s">
        <v>3711</v>
      </c>
      <c r="G770" s="1" t="s">
        <v>18</v>
      </c>
      <c r="H770" s="1" t="s">
        <v>2728</v>
      </c>
      <c r="I770" s="1" t="s">
        <v>67</v>
      </c>
      <c r="J770" s="1" t="s">
        <v>68</v>
      </c>
      <c r="K770" s="1" t="s">
        <v>2258</v>
      </c>
      <c r="L770" s="1" t="s">
        <v>23</v>
      </c>
      <c r="M770" s="1" t="s">
        <v>122</v>
      </c>
    </row>
    <row r="771" spans="1:13">
      <c r="A771" s="1" t="s">
        <v>3712</v>
      </c>
      <c r="B771" s="1" t="s">
        <v>3713</v>
      </c>
      <c r="C771" s="4" t="str">
        <f t="shared" si="12"/>
        <v>https://www.biorbyt.com/human-carrier-family-17-member-orb1736600.html</v>
      </c>
      <c r="D771" s="1" t="s">
        <v>3714</v>
      </c>
      <c r="E771" s="2" t="s">
        <v>16</v>
      </c>
      <c r="F771" s="1" t="s">
        <v>3715</v>
      </c>
      <c r="G771" s="1" t="s">
        <v>18</v>
      </c>
      <c r="H771" s="1" t="s">
        <v>874</v>
      </c>
      <c r="I771" s="1" t="s">
        <v>67</v>
      </c>
      <c r="J771" s="1" t="s">
        <v>68</v>
      </c>
      <c r="K771" s="1" t="s">
        <v>60</v>
      </c>
      <c r="L771" s="1" t="s">
        <v>23</v>
      </c>
      <c r="M771" s="1" t="s">
        <v>43</v>
      </c>
    </row>
    <row r="772" spans="1:13">
      <c r="A772" s="1" t="s">
        <v>3716</v>
      </c>
      <c r="B772" s="1" t="s">
        <v>3717</v>
      </c>
      <c r="C772" s="4" t="str">
        <f t="shared" si="12"/>
        <v>https://www.biorbyt.com/human-mirna-210-elisa-kit-orb2307996.html</v>
      </c>
      <c r="D772" s="1" t="s">
        <v>3718</v>
      </c>
      <c r="E772" s="2" t="s">
        <v>16</v>
      </c>
      <c r="F772" s="1" t="s">
        <v>3719</v>
      </c>
      <c r="G772" s="1" t="s">
        <v>18</v>
      </c>
      <c r="H772" s="1" t="s">
        <v>3720</v>
      </c>
      <c r="I772" s="1" t="s">
        <v>273</v>
      </c>
      <c r="J772" s="1" t="s">
        <v>274</v>
      </c>
      <c r="K772" s="1" t="s">
        <v>60</v>
      </c>
      <c r="L772" s="1" t="s">
        <v>23</v>
      </c>
      <c r="M772" s="1" t="s">
        <v>255</v>
      </c>
    </row>
    <row r="773" spans="1:13">
      <c r="A773" s="1" t="s">
        <v>3721</v>
      </c>
      <c r="B773" s="1" t="s">
        <v>3722</v>
      </c>
      <c r="C773" s="4" t="str">
        <f t="shared" si="12"/>
        <v>https://www.biorbyt.com/cattle-platelet-derived-growth-orb1736599.html</v>
      </c>
      <c r="D773" s="1" t="s">
        <v>3723</v>
      </c>
      <c r="E773" s="2" t="s">
        <v>644</v>
      </c>
      <c r="F773" s="1" t="s">
        <v>3524</v>
      </c>
      <c r="G773" s="1" t="s">
        <v>18</v>
      </c>
      <c r="H773" s="1" t="s">
        <v>3724</v>
      </c>
      <c r="I773" s="1" t="s">
        <v>565</v>
      </c>
      <c r="J773" s="1" t="s">
        <v>566</v>
      </c>
      <c r="K773" s="1" t="s">
        <v>240</v>
      </c>
      <c r="L773" s="1" t="s">
        <v>23</v>
      </c>
      <c r="M773" s="1" t="s">
        <v>1605</v>
      </c>
    </row>
    <row r="774" spans="1:13">
      <c r="A774" s="1" t="s">
        <v>3725</v>
      </c>
      <c r="B774" s="1" t="s">
        <v>3726</v>
      </c>
      <c r="C774" s="4" t="str">
        <f t="shared" si="12"/>
        <v>https://www.biorbyt.com/human-mitotic-checkpoint-serin-orb1736598.html</v>
      </c>
      <c r="D774" s="1" t="s">
        <v>3727</v>
      </c>
      <c r="E774" s="2" t="s">
        <v>16</v>
      </c>
      <c r="F774" s="1" t="s">
        <v>3728</v>
      </c>
      <c r="G774" s="1" t="s">
        <v>18</v>
      </c>
      <c r="H774" s="1" t="s">
        <v>116</v>
      </c>
      <c r="I774" s="1" t="s">
        <v>31</v>
      </c>
      <c r="J774" s="1" t="s">
        <v>32</v>
      </c>
      <c r="K774" s="1" t="s">
        <v>60</v>
      </c>
      <c r="L774" s="1" t="s">
        <v>23</v>
      </c>
      <c r="M774" s="1" t="s">
        <v>122</v>
      </c>
    </row>
    <row r="775" spans="1:13">
      <c r="A775" s="1" t="s">
        <v>3729</v>
      </c>
      <c r="B775" s="1" t="s">
        <v>3730</v>
      </c>
      <c r="C775" s="4" t="str">
        <f t="shared" si="12"/>
        <v>https://www.biorbyt.com/human-anti-ovarian-antibody-a-orb1736597.html</v>
      </c>
      <c r="D775" s="1" t="s">
        <v>3731</v>
      </c>
      <c r="E775" s="2" t="s">
        <v>16</v>
      </c>
      <c r="F775" s="1" t="s">
        <v>3732</v>
      </c>
      <c r="G775" s="1" t="s">
        <v>18</v>
      </c>
      <c r="H775" s="1" t="s">
        <v>1455</v>
      </c>
      <c r="I775" s="1" t="s">
        <v>1037</v>
      </c>
      <c r="J775" s="1" t="s">
        <v>1038</v>
      </c>
      <c r="K775" s="1" t="s">
        <v>3733</v>
      </c>
      <c r="L775" s="1" t="s">
        <v>23</v>
      </c>
      <c r="M775" s="1" t="s">
        <v>128</v>
      </c>
    </row>
    <row r="776" spans="1:13">
      <c r="A776" s="1" t="s">
        <v>3734</v>
      </c>
      <c r="B776" s="1" t="s">
        <v>3735</v>
      </c>
      <c r="C776" s="4" t="str">
        <f t="shared" si="12"/>
        <v>https://www.biorbyt.com/human-epidermal-growth-factor-orb2302962.html</v>
      </c>
      <c r="D776" s="1" t="s">
        <v>3736</v>
      </c>
      <c r="E776" s="2" t="s">
        <v>16</v>
      </c>
      <c r="F776" s="1" t="s">
        <v>3737</v>
      </c>
      <c r="G776" s="1" t="s">
        <v>18</v>
      </c>
      <c r="H776" s="1" t="s">
        <v>441</v>
      </c>
      <c r="I776" s="1" t="s">
        <v>67</v>
      </c>
      <c r="J776" s="1" t="s">
        <v>68</v>
      </c>
      <c r="K776" s="1" t="s">
        <v>247</v>
      </c>
      <c r="L776" s="1" t="s">
        <v>248</v>
      </c>
      <c r="M776" s="1" t="s">
        <v>606</v>
      </c>
    </row>
    <row r="777" spans="1:13">
      <c r="A777" s="1" t="s">
        <v>3738</v>
      </c>
      <c r="B777" s="1" t="s">
        <v>3739</v>
      </c>
      <c r="C777" s="4" t="str">
        <f t="shared" si="12"/>
        <v>https://www.biorbyt.com/human-anti-sars-cov2-s-rbd-orb2307995.html</v>
      </c>
      <c r="D777" s="1" t="s">
        <v>3740</v>
      </c>
      <c r="E777" s="2" t="s">
        <v>16</v>
      </c>
      <c r="F777" s="1" t="s">
        <v>3741</v>
      </c>
      <c r="G777" s="1" t="s">
        <v>18</v>
      </c>
      <c r="H777" s="1" t="s">
        <v>1004</v>
      </c>
      <c r="I777" s="1" t="s">
        <v>301</v>
      </c>
      <c r="J777" s="1" t="s">
        <v>302</v>
      </c>
      <c r="K777" s="1" t="s">
        <v>3733</v>
      </c>
      <c r="L777" s="1" t="s">
        <v>23</v>
      </c>
      <c r="M777" s="1" t="s">
        <v>24</v>
      </c>
    </row>
    <row r="778" spans="1:13">
      <c r="A778" s="1" t="s">
        <v>3742</v>
      </c>
      <c r="B778" s="1" t="s">
        <v>3743</v>
      </c>
      <c r="C778" s="4" t="str">
        <f t="shared" si="12"/>
        <v>https://www.biorbyt.com/human-tyrosine-protein-kinase-orb1736596.html</v>
      </c>
      <c r="D778" s="1" t="s">
        <v>3744</v>
      </c>
      <c r="E778" s="2" t="s">
        <v>16</v>
      </c>
      <c r="F778" s="1" t="s">
        <v>3745</v>
      </c>
      <c r="G778" s="1" t="s">
        <v>18</v>
      </c>
      <c r="H778" s="1" t="s">
        <v>3746</v>
      </c>
      <c r="I778" s="1" t="s">
        <v>326</v>
      </c>
      <c r="J778" s="1" t="s">
        <v>327</v>
      </c>
      <c r="K778" s="1" t="s">
        <v>60</v>
      </c>
      <c r="L778" s="1" t="s">
        <v>23</v>
      </c>
      <c r="M778" s="1" t="s">
        <v>122</v>
      </c>
    </row>
    <row r="779" spans="1:13">
      <c r="A779" s="1" t="s">
        <v>3747</v>
      </c>
      <c r="B779" s="1" t="s">
        <v>3748</v>
      </c>
      <c r="C779" s="4" t="str">
        <f t="shared" si="12"/>
        <v>https://www.biorbyt.com/human-serinethreonine-protein-orb1736595.html</v>
      </c>
      <c r="D779" s="1" t="s">
        <v>3749</v>
      </c>
      <c r="E779" s="2" t="s">
        <v>16</v>
      </c>
      <c r="F779" s="1" t="s">
        <v>3750</v>
      </c>
      <c r="G779" s="1" t="s">
        <v>18</v>
      </c>
      <c r="H779" s="1" t="s">
        <v>701</v>
      </c>
      <c r="I779" s="1" t="s">
        <v>31</v>
      </c>
      <c r="J779" s="1" t="s">
        <v>32</v>
      </c>
      <c r="K779" s="1" t="s">
        <v>60</v>
      </c>
      <c r="L779" s="1" t="s">
        <v>23</v>
      </c>
      <c r="M779" s="1" t="s">
        <v>255</v>
      </c>
    </row>
    <row r="780" spans="1:13">
      <c r="A780" s="1" t="s">
        <v>3751</v>
      </c>
      <c r="B780" s="1" t="s">
        <v>3752</v>
      </c>
      <c r="C780" s="4" t="str">
        <f t="shared" si="12"/>
        <v>https://www.biorbyt.com/human-mac-2-binding-protein-gl-orb1736594.html</v>
      </c>
      <c r="D780" s="1" t="s">
        <v>3753</v>
      </c>
      <c r="E780" s="2" t="s">
        <v>16</v>
      </c>
      <c r="F780" s="1" t="s">
        <v>3754</v>
      </c>
      <c r="G780" s="1" t="s">
        <v>18</v>
      </c>
      <c r="H780" s="1" t="s">
        <v>2655</v>
      </c>
      <c r="I780" s="1" t="s">
        <v>141</v>
      </c>
      <c r="J780" s="1" t="s">
        <v>142</v>
      </c>
      <c r="K780" s="1" t="s">
        <v>60</v>
      </c>
      <c r="L780" s="1" t="s">
        <v>23</v>
      </c>
      <c r="M780" s="1" t="s">
        <v>106</v>
      </c>
    </row>
    <row r="781" spans="1:13">
      <c r="A781" s="1" t="s">
        <v>3755</v>
      </c>
      <c r="B781" s="1" t="s">
        <v>3756</v>
      </c>
      <c r="C781" s="4" t="str">
        <f t="shared" si="12"/>
        <v>https://www.biorbyt.com/human-discs-large-homolog-4-orb1736593.html</v>
      </c>
      <c r="D781" s="1" t="s">
        <v>3757</v>
      </c>
      <c r="E781" s="2" t="s">
        <v>16</v>
      </c>
      <c r="F781" s="1" t="s">
        <v>3758</v>
      </c>
      <c r="G781" s="1" t="s">
        <v>18</v>
      </c>
      <c r="H781" s="1" t="s">
        <v>3759</v>
      </c>
      <c r="I781" s="1" t="s">
        <v>31</v>
      </c>
      <c r="J781" s="1" t="s">
        <v>32</v>
      </c>
      <c r="K781" s="1" t="s">
        <v>60</v>
      </c>
      <c r="L781" s="1" t="s">
        <v>23</v>
      </c>
      <c r="M781" s="1" t="s">
        <v>43</v>
      </c>
    </row>
    <row r="782" spans="1:13">
      <c r="A782" s="1" t="s">
        <v>3760</v>
      </c>
      <c r="B782" s="1" t="s">
        <v>3761</v>
      </c>
      <c r="C782" s="4" t="str">
        <f t="shared" si="12"/>
        <v>https://www.biorbyt.com/cattle-total-immunoglobulin-i-orb1736592.html</v>
      </c>
      <c r="D782" s="1" t="s">
        <v>3762</v>
      </c>
      <c r="E782" s="2" t="s">
        <v>644</v>
      </c>
      <c r="F782" s="1" t="s">
        <v>3763</v>
      </c>
      <c r="G782" s="1" t="s">
        <v>18</v>
      </c>
      <c r="H782" s="1" t="s">
        <v>3764</v>
      </c>
      <c r="I782" s="1" t="s">
        <v>665</v>
      </c>
      <c r="J782" s="1" t="s">
        <v>666</v>
      </c>
      <c r="K782" s="1" t="s">
        <v>60</v>
      </c>
      <c r="L782" s="1" t="s">
        <v>23</v>
      </c>
      <c r="M782" s="1" t="s">
        <v>241</v>
      </c>
    </row>
    <row r="783" spans="1:13">
      <c r="A783" s="1" t="s">
        <v>3765</v>
      </c>
      <c r="B783" s="1" t="s">
        <v>3766</v>
      </c>
      <c r="C783" s="4" t="str">
        <f t="shared" si="12"/>
        <v>https://www.biorbyt.com/human-elabela-ela-elisa-kit-orb2307994.html</v>
      </c>
      <c r="D783" s="1" t="s">
        <v>3767</v>
      </c>
      <c r="E783" s="2" t="s">
        <v>16</v>
      </c>
      <c r="F783" s="1" t="s">
        <v>3768</v>
      </c>
      <c r="G783" s="1" t="s">
        <v>186</v>
      </c>
      <c r="H783" s="1" t="s">
        <v>853</v>
      </c>
      <c r="I783" s="1" t="s">
        <v>301</v>
      </c>
      <c r="J783" s="1" t="s">
        <v>302</v>
      </c>
      <c r="K783" s="1" t="s">
        <v>60</v>
      </c>
      <c r="L783" s="1" t="s">
        <v>946</v>
      </c>
      <c r="M783" s="1" t="s">
        <v>516</v>
      </c>
    </row>
    <row r="784" spans="1:13">
      <c r="A784" s="1" t="s">
        <v>3769</v>
      </c>
      <c r="B784" s="1" t="s">
        <v>3770</v>
      </c>
      <c r="C784" s="4" t="str">
        <f t="shared" si="12"/>
        <v>https://www.biorbyt.com/rat-presepsin-pspn-elisa-kit-orb1736591.html</v>
      </c>
      <c r="D784" s="1" t="s">
        <v>3771</v>
      </c>
      <c r="E784" s="2" t="s">
        <v>102</v>
      </c>
      <c r="F784" s="1" t="s">
        <v>3772</v>
      </c>
      <c r="G784" s="1" t="s">
        <v>18</v>
      </c>
      <c r="H784" s="1" t="s">
        <v>1848</v>
      </c>
      <c r="I784" s="1" t="s">
        <v>67</v>
      </c>
      <c r="J784" s="1" t="s">
        <v>68</v>
      </c>
      <c r="K784" s="1" t="s">
        <v>60</v>
      </c>
      <c r="L784" s="1" t="s">
        <v>23</v>
      </c>
      <c r="M784" s="1" t="s">
        <v>3773</v>
      </c>
    </row>
    <row r="785" spans="1:13">
      <c r="A785" s="1" t="s">
        <v>3774</v>
      </c>
      <c r="B785" s="1" t="s">
        <v>3775</v>
      </c>
      <c r="C785" s="4" t="str">
        <f t="shared" si="12"/>
        <v>https://www.biorbyt.com/cattle-chemokine-c-x-c-motif-l-orb1736590.html</v>
      </c>
      <c r="D785" s="1" t="s">
        <v>3776</v>
      </c>
      <c r="E785" s="2" t="s">
        <v>644</v>
      </c>
      <c r="F785" s="1" t="s">
        <v>3777</v>
      </c>
      <c r="G785" s="1" t="s">
        <v>18</v>
      </c>
      <c r="H785" s="1" t="s">
        <v>3778</v>
      </c>
      <c r="I785" s="1" t="s">
        <v>141</v>
      </c>
      <c r="J785" s="1" t="s">
        <v>142</v>
      </c>
      <c r="K785" s="1" t="s">
        <v>240</v>
      </c>
      <c r="L785" s="1" t="s">
        <v>23</v>
      </c>
      <c r="M785" s="1" t="s">
        <v>417</v>
      </c>
    </row>
    <row r="786" spans="1:13">
      <c r="A786" s="1" t="s">
        <v>3779</v>
      </c>
      <c r="B786" s="1" t="s">
        <v>3780</v>
      </c>
      <c r="C786" s="4" t="str">
        <f t="shared" si="12"/>
        <v>https://www.biorbyt.com/human-tissue-factor-tfeasyst-orb2302961.html</v>
      </c>
      <c r="D786" s="1" t="s">
        <v>3781</v>
      </c>
      <c r="E786" s="2" t="s">
        <v>16</v>
      </c>
      <c r="F786" s="1" t="s">
        <v>3782</v>
      </c>
      <c r="G786" s="1" t="s">
        <v>18</v>
      </c>
      <c r="H786" s="1" t="s">
        <v>3783</v>
      </c>
      <c r="I786" s="1" t="s">
        <v>505</v>
      </c>
      <c r="J786" s="1" t="s">
        <v>506</v>
      </c>
      <c r="K786" s="1" t="s">
        <v>247</v>
      </c>
      <c r="L786" s="1" t="s">
        <v>248</v>
      </c>
      <c r="M786" s="1" t="s">
        <v>3784</v>
      </c>
    </row>
    <row r="787" spans="1:13">
      <c r="A787" s="1" t="s">
        <v>3785</v>
      </c>
      <c r="B787" s="1" t="s">
        <v>3786</v>
      </c>
      <c r="C787" s="4" t="str">
        <f t="shared" si="12"/>
        <v>https://www.biorbyt.com/human-gastrin-17-g-17-elisa-orb1736589.html</v>
      </c>
      <c r="D787" s="1" t="s">
        <v>3787</v>
      </c>
      <c r="E787" s="2" t="s">
        <v>16</v>
      </c>
      <c r="F787" s="1" t="s">
        <v>3788</v>
      </c>
      <c r="G787" s="1" t="s">
        <v>18</v>
      </c>
      <c r="H787" s="1" t="s">
        <v>3789</v>
      </c>
      <c r="I787" s="1" t="s">
        <v>273</v>
      </c>
      <c r="J787" s="1" t="s">
        <v>274</v>
      </c>
      <c r="K787" s="1" t="s">
        <v>60</v>
      </c>
      <c r="L787" s="1" t="s">
        <v>23</v>
      </c>
      <c r="M787" s="1" t="s">
        <v>3790</v>
      </c>
    </row>
    <row r="788" spans="1:13">
      <c r="A788" s="1" t="s">
        <v>3791</v>
      </c>
      <c r="B788" s="1" t="s">
        <v>3792</v>
      </c>
      <c r="C788" s="4" t="str">
        <f t="shared" si="12"/>
        <v>https://www.biorbyt.com/goat-thyroxine-t4-elisa-kit-orb1736588.html</v>
      </c>
      <c r="D788" s="1" t="s">
        <v>3793</v>
      </c>
      <c r="E788" s="2" t="s">
        <v>47</v>
      </c>
      <c r="F788" s="1" t="s">
        <v>2404</v>
      </c>
      <c r="G788" s="1" t="s">
        <v>186</v>
      </c>
      <c r="H788" s="1" t="s">
        <v>3794</v>
      </c>
      <c r="I788" s="1" t="s">
        <v>2406</v>
      </c>
      <c r="J788" s="1" t="s">
        <v>2407</v>
      </c>
      <c r="K788" s="1" t="s">
        <v>60</v>
      </c>
      <c r="L788" s="1" t="s">
        <v>946</v>
      </c>
      <c r="M788" s="1" t="s">
        <v>1087</v>
      </c>
    </row>
    <row r="789" spans="1:13">
      <c r="A789" s="1" t="s">
        <v>3795</v>
      </c>
      <c r="B789" s="1" t="s">
        <v>3796</v>
      </c>
      <c r="C789" s="4" t="str">
        <f t="shared" si="12"/>
        <v>https://www.biorbyt.com/human-citrullinated-histone-h3-orb1736587.html</v>
      </c>
      <c r="D789" s="1" t="s">
        <v>3797</v>
      </c>
      <c r="E789" s="2" t="s">
        <v>16</v>
      </c>
      <c r="F789" s="1" t="s">
        <v>3798</v>
      </c>
      <c r="G789" s="1" t="s">
        <v>18</v>
      </c>
      <c r="H789" s="1" t="s">
        <v>3799</v>
      </c>
      <c r="I789" s="1" t="s">
        <v>141</v>
      </c>
      <c r="J789" s="1" t="s">
        <v>142</v>
      </c>
      <c r="K789" s="1" t="s">
        <v>1637</v>
      </c>
      <c r="L789" s="1" t="s">
        <v>23</v>
      </c>
      <c r="M789" s="1" t="s">
        <v>1548</v>
      </c>
    </row>
    <row r="790" spans="1:13">
      <c r="A790" s="1" t="s">
        <v>3800</v>
      </c>
      <c r="B790" s="1" t="s">
        <v>3801</v>
      </c>
      <c r="C790" s="4" t="str">
        <f t="shared" si="12"/>
        <v>https://www.biorbyt.com/cattle-beta-thromboglobulin-orb1736586.html</v>
      </c>
      <c r="D790" s="1" t="s">
        <v>3802</v>
      </c>
      <c r="E790" s="2" t="s">
        <v>644</v>
      </c>
      <c r="F790" s="1" t="s">
        <v>3803</v>
      </c>
      <c r="G790" s="1" t="s">
        <v>18</v>
      </c>
      <c r="H790" s="1" t="s">
        <v>807</v>
      </c>
      <c r="I790" s="1" t="s">
        <v>301</v>
      </c>
      <c r="J790" s="1" t="s">
        <v>302</v>
      </c>
      <c r="K790" s="1" t="s">
        <v>1637</v>
      </c>
      <c r="L790" s="1" t="s">
        <v>23</v>
      </c>
      <c r="M790" s="1" t="s">
        <v>3804</v>
      </c>
    </row>
    <row r="791" spans="1:13">
      <c r="A791" s="1" t="s">
        <v>3805</v>
      </c>
      <c r="B791" s="1" t="s">
        <v>3806</v>
      </c>
      <c r="C791" s="4" t="str">
        <f t="shared" si="12"/>
        <v>https://www.biorbyt.com/goat-triiodothyronine-t3-eli-orb1736585.html</v>
      </c>
      <c r="D791" s="1" t="s">
        <v>3807</v>
      </c>
      <c r="E791" s="2" t="s">
        <v>47</v>
      </c>
      <c r="F791" s="1" t="s">
        <v>2577</v>
      </c>
      <c r="G791" s="1" t="s">
        <v>186</v>
      </c>
      <c r="H791" s="1" t="s">
        <v>994</v>
      </c>
      <c r="I791" s="1" t="s">
        <v>67</v>
      </c>
      <c r="J791" s="1" t="s">
        <v>68</v>
      </c>
      <c r="K791" s="1" t="s">
        <v>60</v>
      </c>
      <c r="L791" s="1" t="s">
        <v>946</v>
      </c>
      <c r="M791" s="1" t="s">
        <v>2578</v>
      </c>
    </row>
    <row r="792" spans="1:13">
      <c r="A792" s="1" t="s">
        <v>3808</v>
      </c>
      <c r="B792" s="1" t="s">
        <v>3809</v>
      </c>
      <c r="C792" s="4" t="str">
        <f t="shared" si="12"/>
        <v>https://www.biorbyt.com/human-anti-sulfatide-igm-antib-orb2307993.html</v>
      </c>
      <c r="D792" s="1" t="s">
        <v>3810</v>
      </c>
      <c r="E792" s="2" t="s">
        <v>16</v>
      </c>
      <c r="F792" s="1" t="s">
        <v>3811</v>
      </c>
      <c r="G792" s="1" t="s">
        <v>186</v>
      </c>
      <c r="H792" s="1" t="s">
        <v>401</v>
      </c>
      <c r="I792" s="1" t="s">
        <v>67</v>
      </c>
      <c r="J792" s="1" t="s">
        <v>68</v>
      </c>
      <c r="K792" s="1" t="s">
        <v>542</v>
      </c>
      <c r="L792" s="1" t="s">
        <v>23</v>
      </c>
      <c r="M792" s="1" t="s">
        <v>2673</v>
      </c>
    </row>
    <row r="793" spans="1:13">
      <c r="A793" s="1" t="s">
        <v>3812</v>
      </c>
      <c r="B793" s="1" t="s">
        <v>3813</v>
      </c>
      <c r="C793" s="4" t="str">
        <f t="shared" si="12"/>
        <v>https://www.biorbyt.com/human-anti-ryanodine-receptor-orb2307992.html</v>
      </c>
      <c r="D793" s="1" t="s">
        <v>3814</v>
      </c>
      <c r="E793" s="2" t="s">
        <v>16</v>
      </c>
      <c r="F793" s="1" t="s">
        <v>3815</v>
      </c>
      <c r="G793" s="1" t="s">
        <v>186</v>
      </c>
      <c r="H793" s="1" t="s">
        <v>338</v>
      </c>
      <c r="I793" s="1" t="s">
        <v>50</v>
      </c>
      <c r="J793" s="1" t="s">
        <v>344</v>
      </c>
      <c r="K793" s="1" t="s">
        <v>542</v>
      </c>
      <c r="L793" s="1" t="s">
        <v>23</v>
      </c>
      <c r="M793" s="1" t="s">
        <v>2400</v>
      </c>
    </row>
    <row r="794" spans="1:13">
      <c r="A794" s="1" t="s">
        <v>3816</v>
      </c>
      <c r="B794" s="1" t="s">
        <v>3817</v>
      </c>
      <c r="C794" s="4" t="str">
        <f t="shared" si="12"/>
        <v>https://www.biorbyt.com/human-syntaxin-17-stx17-elis-orb1736584.html</v>
      </c>
      <c r="D794" s="1" t="s">
        <v>3818</v>
      </c>
      <c r="E794" s="2" t="s">
        <v>16</v>
      </c>
      <c r="F794" s="1" t="s">
        <v>3819</v>
      </c>
      <c r="G794" s="1" t="s">
        <v>18</v>
      </c>
      <c r="H794" s="1" t="s">
        <v>3820</v>
      </c>
      <c r="I794" s="1" t="s">
        <v>141</v>
      </c>
      <c r="J794" s="1" t="s">
        <v>142</v>
      </c>
      <c r="K794" s="1" t="s">
        <v>1637</v>
      </c>
      <c r="L794" s="1" t="s">
        <v>23</v>
      </c>
      <c r="M794" s="1" t="s">
        <v>287</v>
      </c>
    </row>
    <row r="795" spans="1:13">
      <c r="A795" s="1" t="s">
        <v>3821</v>
      </c>
      <c r="B795" s="1" t="s">
        <v>3822</v>
      </c>
      <c r="C795" s="4" t="str">
        <f t="shared" si="12"/>
        <v>https://www.biorbyt.com/pig-apelin-receptor-aplnr-el-orb1736583.html</v>
      </c>
      <c r="D795" s="1" t="s">
        <v>3823</v>
      </c>
      <c r="E795" s="2" t="s">
        <v>471</v>
      </c>
      <c r="F795" s="1" t="s">
        <v>3824</v>
      </c>
      <c r="G795" s="1" t="s">
        <v>18</v>
      </c>
      <c r="H795" s="1" t="s">
        <v>3825</v>
      </c>
      <c r="I795" s="1" t="s">
        <v>40</v>
      </c>
      <c r="J795" s="1" t="s">
        <v>41</v>
      </c>
      <c r="K795" s="1" t="s">
        <v>105</v>
      </c>
      <c r="L795" s="1" t="s">
        <v>23</v>
      </c>
      <c r="M795" s="1" t="s">
        <v>1031</v>
      </c>
    </row>
    <row r="796" spans="1:13">
      <c r="A796" s="1" t="s">
        <v>3826</v>
      </c>
      <c r="B796" s="1" t="s">
        <v>3827</v>
      </c>
      <c r="C796" s="4" t="str">
        <f t="shared" si="12"/>
        <v>https://www.biorbyt.com/mouse-aldose-reductase-akr1b1-orb1736582.html</v>
      </c>
      <c r="D796" s="1" t="s">
        <v>3828</v>
      </c>
      <c r="E796" s="2" t="s">
        <v>28</v>
      </c>
      <c r="F796" s="1" t="s">
        <v>3829</v>
      </c>
      <c r="G796" s="1" t="s">
        <v>18</v>
      </c>
      <c r="H796" s="1" t="s">
        <v>3830</v>
      </c>
      <c r="I796" s="1" t="s">
        <v>141</v>
      </c>
      <c r="J796" s="1" t="s">
        <v>142</v>
      </c>
      <c r="K796" s="1" t="s">
        <v>1637</v>
      </c>
      <c r="L796" s="1" t="s">
        <v>23</v>
      </c>
      <c r="M796" s="1" t="s">
        <v>122</v>
      </c>
    </row>
    <row r="797" spans="1:13">
      <c r="A797" s="1" t="s">
        <v>3831</v>
      </c>
      <c r="B797" s="1" t="s">
        <v>3832</v>
      </c>
      <c r="C797" s="4" t="str">
        <f t="shared" si="12"/>
        <v>https://www.biorbyt.com/human-von-willebrand-factor-v-orb2302960.html</v>
      </c>
      <c r="D797" s="1" t="s">
        <v>3833</v>
      </c>
      <c r="E797" s="2" t="s">
        <v>16</v>
      </c>
      <c r="F797" s="1" t="s">
        <v>3834</v>
      </c>
      <c r="G797" s="1" t="s">
        <v>18</v>
      </c>
      <c r="H797" s="1" t="s">
        <v>3835</v>
      </c>
      <c r="I797" s="1" t="s">
        <v>522</v>
      </c>
      <c r="J797" s="1" t="s">
        <v>523</v>
      </c>
      <c r="K797" s="1" t="s">
        <v>247</v>
      </c>
      <c r="L797" s="1" t="s">
        <v>248</v>
      </c>
      <c r="M797" s="1" t="s">
        <v>3836</v>
      </c>
    </row>
    <row r="798" spans="1:13">
      <c r="A798" s="1" t="s">
        <v>3837</v>
      </c>
      <c r="B798" s="1" t="s">
        <v>3838</v>
      </c>
      <c r="C798" s="4" t="str">
        <f t="shared" si="12"/>
        <v>https://www.biorbyt.com/rat-aldose-reductase-akr1b1-orb1736581.html</v>
      </c>
      <c r="D798" s="1" t="s">
        <v>3839</v>
      </c>
      <c r="E798" s="2" t="s">
        <v>102</v>
      </c>
      <c r="F798" s="1" t="s">
        <v>3829</v>
      </c>
      <c r="G798" s="1" t="s">
        <v>18</v>
      </c>
      <c r="H798" s="1" t="s">
        <v>701</v>
      </c>
      <c r="I798" s="1" t="s">
        <v>31</v>
      </c>
      <c r="J798" s="1" t="s">
        <v>32</v>
      </c>
      <c r="K798" s="1" t="s">
        <v>1637</v>
      </c>
      <c r="L798" s="1" t="s">
        <v>23</v>
      </c>
      <c r="M798" s="1" t="s">
        <v>122</v>
      </c>
    </row>
    <row r="799" spans="1:13">
      <c r="A799" s="1" t="s">
        <v>3840</v>
      </c>
      <c r="B799" s="1" t="s">
        <v>3841</v>
      </c>
      <c r="C799" s="4" t="str">
        <f t="shared" si="12"/>
        <v>https://www.biorbyt.com/human-anti-tissue-transglutami-orb1736580.html</v>
      </c>
      <c r="D799" s="1" t="s">
        <v>3842</v>
      </c>
      <c r="E799" s="2" t="s">
        <v>16</v>
      </c>
      <c r="F799" s="1" t="s">
        <v>3843</v>
      </c>
      <c r="G799" s="1" t="s">
        <v>18</v>
      </c>
      <c r="H799" s="1" t="s">
        <v>3599</v>
      </c>
      <c r="I799" s="1" t="s">
        <v>301</v>
      </c>
      <c r="J799" s="1" t="s">
        <v>2230</v>
      </c>
      <c r="K799" s="1" t="s">
        <v>1637</v>
      </c>
      <c r="L799" s="1" t="s">
        <v>23</v>
      </c>
      <c r="M799" s="1" t="s">
        <v>2673</v>
      </c>
    </row>
    <row r="800" spans="1:13">
      <c r="A800" s="1" t="s">
        <v>3844</v>
      </c>
      <c r="B800" s="1" t="s">
        <v>3845</v>
      </c>
      <c r="C800" s="4" t="str">
        <f t="shared" si="12"/>
        <v>https://www.biorbyt.com/human-anti-tissue-transglutami-orb1736579.html</v>
      </c>
      <c r="D800" s="1" t="s">
        <v>3846</v>
      </c>
      <c r="E800" s="2" t="s">
        <v>16</v>
      </c>
      <c r="F800" s="1" t="s">
        <v>3847</v>
      </c>
      <c r="G800" s="1" t="s">
        <v>18</v>
      </c>
      <c r="H800" s="1" t="s">
        <v>3848</v>
      </c>
      <c r="I800" s="1" t="s">
        <v>3849</v>
      </c>
      <c r="J800" s="1" t="s">
        <v>3850</v>
      </c>
      <c r="K800" s="1" t="s">
        <v>1637</v>
      </c>
      <c r="L800" s="1" t="s">
        <v>23</v>
      </c>
      <c r="M800" s="1" t="s">
        <v>2673</v>
      </c>
    </row>
    <row r="801" spans="1:13">
      <c r="A801" s="1" t="s">
        <v>3851</v>
      </c>
      <c r="B801" s="1" t="s">
        <v>3852</v>
      </c>
      <c r="C801" s="4" t="str">
        <f t="shared" si="12"/>
        <v>https://www.biorbyt.com/human-gamma-aminobutyric-acid-orb1736578.html</v>
      </c>
      <c r="D801" s="1" t="s">
        <v>3853</v>
      </c>
      <c r="E801" s="2" t="s">
        <v>16</v>
      </c>
      <c r="F801" s="1" t="s">
        <v>2775</v>
      </c>
      <c r="G801" s="1" t="s">
        <v>186</v>
      </c>
      <c r="H801" s="1" t="s">
        <v>3179</v>
      </c>
      <c r="I801" s="1" t="s">
        <v>273</v>
      </c>
      <c r="J801" s="1" t="s">
        <v>274</v>
      </c>
      <c r="K801" s="1" t="s">
        <v>498</v>
      </c>
      <c r="L801" s="1" t="s">
        <v>946</v>
      </c>
      <c r="M801" s="1" t="s">
        <v>2778</v>
      </c>
    </row>
    <row r="802" spans="1:13">
      <c r="A802" s="1" t="s">
        <v>3854</v>
      </c>
      <c r="B802" s="1" t="s">
        <v>3855</v>
      </c>
      <c r="C802" s="4" t="str">
        <f t="shared" si="12"/>
        <v>https://www.biorbyt.com/rat-cyclic-adenosine-monophosp-orb2307991.html</v>
      </c>
      <c r="D802" s="1" t="s">
        <v>3856</v>
      </c>
      <c r="E802" s="2" t="s">
        <v>102</v>
      </c>
      <c r="F802" s="1" t="s">
        <v>3857</v>
      </c>
      <c r="G802" s="1" t="s">
        <v>186</v>
      </c>
      <c r="H802" s="1" t="s">
        <v>3858</v>
      </c>
      <c r="I802" s="1" t="s">
        <v>3859</v>
      </c>
      <c r="J802" s="1" t="s">
        <v>3860</v>
      </c>
      <c r="K802" s="1" t="s">
        <v>498</v>
      </c>
      <c r="L802" s="1" t="s">
        <v>946</v>
      </c>
      <c r="M802" s="1" t="s">
        <v>2531</v>
      </c>
    </row>
    <row r="803" spans="1:13">
      <c r="A803" s="1" t="s">
        <v>3861</v>
      </c>
      <c r="B803" s="1" t="s">
        <v>3862</v>
      </c>
      <c r="C803" s="4" t="str">
        <f t="shared" si="12"/>
        <v>https://www.biorbyt.com/mouse-15-deoxy-delta-12-14-pr-orb2307990.html</v>
      </c>
      <c r="D803" s="1" t="s">
        <v>3863</v>
      </c>
      <c r="E803" s="2" t="s">
        <v>28</v>
      </c>
      <c r="F803" s="1" t="s">
        <v>3864</v>
      </c>
      <c r="G803" s="1" t="s">
        <v>186</v>
      </c>
      <c r="H803" s="1" t="s">
        <v>3865</v>
      </c>
      <c r="I803" s="1" t="s">
        <v>81</v>
      </c>
      <c r="J803" s="1" t="s">
        <v>82</v>
      </c>
      <c r="K803" s="1" t="s">
        <v>60</v>
      </c>
      <c r="L803" s="1" t="s">
        <v>946</v>
      </c>
      <c r="M803" s="1" t="s">
        <v>1025</v>
      </c>
    </row>
    <row r="804" spans="1:13">
      <c r="A804" s="1" t="s">
        <v>3866</v>
      </c>
      <c r="B804" s="1" t="s">
        <v>3867</v>
      </c>
      <c r="C804" s="4" t="str">
        <f t="shared" si="12"/>
        <v>https://www.biorbyt.com/rat-pregnenolone-preg-elisa-orb2307989.html</v>
      </c>
      <c r="D804" s="1" t="s">
        <v>3868</v>
      </c>
      <c r="E804" s="2" t="s">
        <v>102</v>
      </c>
      <c r="F804" s="1" t="s">
        <v>3541</v>
      </c>
      <c r="G804" s="1" t="s">
        <v>186</v>
      </c>
      <c r="H804" s="1" t="s">
        <v>3869</v>
      </c>
      <c r="I804" s="1" t="s">
        <v>141</v>
      </c>
      <c r="J804" s="1" t="s">
        <v>142</v>
      </c>
      <c r="K804" s="1" t="s">
        <v>60</v>
      </c>
      <c r="L804" s="1" t="s">
        <v>946</v>
      </c>
      <c r="M804" s="1" t="s">
        <v>3543</v>
      </c>
    </row>
    <row r="805" spans="1:13">
      <c r="A805" s="1" t="s">
        <v>3870</v>
      </c>
      <c r="B805" s="1" t="s">
        <v>3871</v>
      </c>
      <c r="C805" s="4" t="str">
        <f t="shared" si="12"/>
        <v>https://www.biorbyt.com/human-protein-argonaute-2-ago-orb1736577.html</v>
      </c>
      <c r="D805" s="1" t="s">
        <v>3872</v>
      </c>
      <c r="E805" s="2" t="s">
        <v>16</v>
      </c>
      <c r="F805" s="1" t="s">
        <v>3873</v>
      </c>
      <c r="G805" s="1" t="s">
        <v>18</v>
      </c>
      <c r="H805" s="1" t="s">
        <v>1983</v>
      </c>
      <c r="I805" s="1" t="s">
        <v>273</v>
      </c>
      <c r="J805" s="1" t="s">
        <v>274</v>
      </c>
      <c r="K805" s="1" t="s">
        <v>596</v>
      </c>
      <c r="L805" s="1" t="s">
        <v>23</v>
      </c>
      <c r="M805" s="1" t="s">
        <v>3874</v>
      </c>
    </row>
    <row r="806" spans="1:13">
      <c r="A806" s="1" t="s">
        <v>3875</v>
      </c>
      <c r="B806" s="1" t="s">
        <v>3876</v>
      </c>
      <c r="C806" s="4" t="str">
        <f t="shared" si="12"/>
        <v>https://www.biorbyt.com/human-protein-ssx2-ssx2-elis-orb1736576.html</v>
      </c>
      <c r="D806" s="1" t="s">
        <v>3877</v>
      </c>
      <c r="E806" s="2" t="s">
        <v>16</v>
      </c>
      <c r="F806" s="1" t="s">
        <v>3878</v>
      </c>
      <c r="G806" s="1" t="s">
        <v>18</v>
      </c>
      <c r="H806" s="1" t="s">
        <v>3295</v>
      </c>
      <c r="I806" s="1" t="s">
        <v>40</v>
      </c>
      <c r="J806" s="1" t="s">
        <v>41</v>
      </c>
      <c r="K806" s="1" t="s">
        <v>596</v>
      </c>
      <c r="L806" s="1" t="s">
        <v>23</v>
      </c>
      <c r="M806" s="1" t="s">
        <v>3874</v>
      </c>
    </row>
    <row r="807" spans="1:13">
      <c r="A807" s="1" t="s">
        <v>3879</v>
      </c>
      <c r="B807" s="1" t="s">
        <v>3880</v>
      </c>
      <c r="C807" s="4" t="str">
        <f t="shared" si="12"/>
        <v>https://www.biorbyt.com/human-interferon-induced-prote-orb1736575.html</v>
      </c>
      <c r="D807" s="1" t="s">
        <v>3881</v>
      </c>
      <c r="E807" s="2" t="s">
        <v>16</v>
      </c>
      <c r="F807" s="1" t="s">
        <v>3882</v>
      </c>
      <c r="G807" s="1" t="s">
        <v>18</v>
      </c>
      <c r="H807" s="1" t="s">
        <v>349</v>
      </c>
      <c r="I807" s="1" t="s">
        <v>67</v>
      </c>
      <c r="J807" s="1" t="s">
        <v>68</v>
      </c>
      <c r="K807" s="1" t="s">
        <v>596</v>
      </c>
      <c r="L807" s="1" t="s">
        <v>23</v>
      </c>
      <c r="M807" s="1" t="s">
        <v>370</v>
      </c>
    </row>
    <row r="808" spans="1:13">
      <c r="A808" s="1" t="s">
        <v>3883</v>
      </c>
      <c r="B808" s="1" t="s">
        <v>3884</v>
      </c>
      <c r="C808" s="4" t="str">
        <f t="shared" si="12"/>
        <v>https://www.biorbyt.com/human-anti-titin-antibody-ant-orb2307988.html</v>
      </c>
      <c r="D808" s="1" t="s">
        <v>3885</v>
      </c>
      <c r="E808" s="2" t="s">
        <v>16</v>
      </c>
      <c r="F808" s="1" t="s">
        <v>3886</v>
      </c>
      <c r="G808" s="1" t="s">
        <v>186</v>
      </c>
      <c r="H808" s="1" t="s">
        <v>701</v>
      </c>
      <c r="I808" s="1" t="s">
        <v>31</v>
      </c>
      <c r="J808" s="1" t="s">
        <v>32</v>
      </c>
      <c r="K808" s="1" t="s">
        <v>3887</v>
      </c>
      <c r="L808" s="1" t="s">
        <v>946</v>
      </c>
      <c r="M808" s="1" t="s">
        <v>671</v>
      </c>
    </row>
    <row r="809" spans="1:13">
      <c r="A809" s="1" t="s">
        <v>3888</v>
      </c>
      <c r="B809" s="1" t="s">
        <v>3889</v>
      </c>
      <c r="C809" s="4" t="str">
        <f t="shared" si="12"/>
        <v>https://www.biorbyt.com/human-vesicle-associated-membr-orb1736574.html</v>
      </c>
      <c r="D809" s="1" t="s">
        <v>3890</v>
      </c>
      <c r="E809" s="2" t="s">
        <v>16</v>
      </c>
      <c r="F809" s="1" t="s">
        <v>3891</v>
      </c>
      <c r="G809" s="1" t="s">
        <v>18</v>
      </c>
      <c r="H809" s="1" t="s">
        <v>2847</v>
      </c>
      <c r="I809" s="1" t="s">
        <v>40</v>
      </c>
      <c r="J809" s="1" t="s">
        <v>41</v>
      </c>
      <c r="K809" s="1" t="s">
        <v>596</v>
      </c>
      <c r="L809" s="1" t="s">
        <v>23</v>
      </c>
      <c r="M809" s="1" t="s">
        <v>287</v>
      </c>
    </row>
    <row r="810" spans="1:13">
      <c r="A810" s="1" t="s">
        <v>3892</v>
      </c>
      <c r="B810" s="1" t="s">
        <v>3893</v>
      </c>
      <c r="C810" s="4" t="str">
        <f t="shared" si="12"/>
        <v>https://www.biorbyt.com/cattle-anti-hepatitis-a-antibo-orb2307987.html</v>
      </c>
      <c r="D810" s="1" t="s">
        <v>3894</v>
      </c>
      <c r="E810" s="2" t="s">
        <v>644</v>
      </c>
      <c r="F810" s="1" t="s">
        <v>3895</v>
      </c>
      <c r="G810" s="1" t="s">
        <v>18</v>
      </c>
      <c r="H810" s="1" t="s">
        <v>349</v>
      </c>
      <c r="I810" s="1" t="s">
        <v>67</v>
      </c>
      <c r="J810" s="1" t="s">
        <v>68</v>
      </c>
      <c r="K810" s="1" t="s">
        <v>240</v>
      </c>
      <c r="L810" s="1" t="s">
        <v>23</v>
      </c>
      <c r="M810" s="1" t="s">
        <v>128</v>
      </c>
    </row>
    <row r="811" spans="1:13">
      <c r="A811" s="1" t="s">
        <v>3896</v>
      </c>
      <c r="B811" s="1" t="s">
        <v>3897</v>
      </c>
      <c r="C811" s="4" t="str">
        <f t="shared" si="12"/>
        <v>https://www.biorbyt.com/rabbit-collagen-type-x-col10-orb1736573.html</v>
      </c>
      <c r="D811" s="1" t="s">
        <v>3898</v>
      </c>
      <c r="E811" s="2" t="s">
        <v>950</v>
      </c>
      <c r="F811" s="1" t="s">
        <v>3165</v>
      </c>
      <c r="G811" s="1" t="s">
        <v>18</v>
      </c>
      <c r="H811" s="1" t="s">
        <v>701</v>
      </c>
      <c r="I811" s="1" t="s">
        <v>31</v>
      </c>
      <c r="J811" s="1" t="s">
        <v>32</v>
      </c>
      <c r="K811" s="1" t="s">
        <v>266</v>
      </c>
      <c r="L811" s="1" t="s">
        <v>23</v>
      </c>
      <c r="M811" s="1" t="s">
        <v>2427</v>
      </c>
    </row>
    <row r="812" spans="1:13">
      <c r="A812" s="1" t="s">
        <v>3899</v>
      </c>
      <c r="B812" s="1" t="s">
        <v>3900</v>
      </c>
      <c r="C812" s="4" t="str">
        <f t="shared" si="12"/>
        <v>https://www.biorbyt.com/human-infliximab-elisa-kit-orb1736572.html</v>
      </c>
      <c r="D812" s="1" t="s">
        <v>3901</v>
      </c>
      <c r="E812" s="2" t="s">
        <v>16</v>
      </c>
      <c r="F812" s="1" t="s">
        <v>3902</v>
      </c>
      <c r="G812" s="1" t="s">
        <v>18</v>
      </c>
      <c r="H812" s="1" t="s">
        <v>3903</v>
      </c>
      <c r="I812" s="1" t="s">
        <v>2406</v>
      </c>
      <c r="J812" s="1" t="s">
        <v>2407</v>
      </c>
      <c r="K812" s="1" t="s">
        <v>266</v>
      </c>
      <c r="L812" s="1" t="s">
        <v>23</v>
      </c>
      <c r="M812" s="1" t="s">
        <v>773</v>
      </c>
    </row>
    <row r="813" spans="1:13">
      <c r="A813" s="1" t="s">
        <v>3904</v>
      </c>
      <c r="B813" s="1" t="s">
        <v>3905</v>
      </c>
      <c r="C813" s="4" t="str">
        <f t="shared" si="12"/>
        <v>https://www.biorbyt.com/mouse-phospho-insulin-receptor-orb1736570.html</v>
      </c>
      <c r="D813" s="1" t="s">
        <v>3906</v>
      </c>
      <c r="E813" s="2" t="s">
        <v>28</v>
      </c>
      <c r="F813" s="1" t="s">
        <v>3907</v>
      </c>
      <c r="G813" s="1" t="s">
        <v>18</v>
      </c>
      <c r="H813" s="1" t="s">
        <v>3908</v>
      </c>
      <c r="I813" s="1" t="s">
        <v>1037</v>
      </c>
      <c r="J813" s="1" t="s">
        <v>1038</v>
      </c>
      <c r="K813" s="1" t="s">
        <v>240</v>
      </c>
      <c r="L813" s="1" t="s">
        <v>23</v>
      </c>
      <c r="M813" s="1" t="s">
        <v>3344</v>
      </c>
    </row>
    <row r="814" spans="1:13">
      <c r="A814" s="1" t="s">
        <v>3909</v>
      </c>
      <c r="B814" s="1" t="s">
        <v>3910</v>
      </c>
      <c r="C814" s="4" t="str">
        <f t="shared" si="12"/>
        <v>https://www.biorbyt.com/human-keratan-sulfate-ks-eli-orb1736569.html</v>
      </c>
      <c r="D814" s="1" t="s">
        <v>3911</v>
      </c>
      <c r="E814" s="2" t="s">
        <v>16</v>
      </c>
      <c r="F814" s="1" t="s">
        <v>3912</v>
      </c>
      <c r="G814" s="1" t="s">
        <v>186</v>
      </c>
      <c r="H814" s="1" t="s">
        <v>3295</v>
      </c>
      <c r="I814" s="1" t="s">
        <v>40</v>
      </c>
      <c r="J814" s="1" t="s">
        <v>41</v>
      </c>
      <c r="K814" s="1" t="s">
        <v>498</v>
      </c>
      <c r="L814" s="1" t="s">
        <v>191</v>
      </c>
      <c r="M814" s="1" t="s">
        <v>3913</v>
      </c>
    </row>
    <row r="815" spans="1:13">
      <c r="A815" s="1" t="s">
        <v>3914</v>
      </c>
      <c r="B815" s="1" t="s">
        <v>3915</v>
      </c>
      <c r="C815" s="4" t="str">
        <f t="shared" si="12"/>
        <v>https://www.biorbyt.com/human-heparan-sulfate-hs-eli-orb2307986.html</v>
      </c>
      <c r="D815" s="1" t="s">
        <v>3916</v>
      </c>
      <c r="E815" s="2" t="s">
        <v>16</v>
      </c>
      <c r="F815" s="1" t="s">
        <v>3917</v>
      </c>
      <c r="G815" s="1" t="s">
        <v>186</v>
      </c>
      <c r="H815" s="1" t="s">
        <v>3918</v>
      </c>
      <c r="I815" s="1" t="s">
        <v>583</v>
      </c>
      <c r="J815" s="1" t="s">
        <v>584</v>
      </c>
      <c r="K815" s="1" t="s">
        <v>498</v>
      </c>
      <c r="L815" s="1" t="s">
        <v>191</v>
      </c>
      <c r="M815" s="1" t="s">
        <v>3913</v>
      </c>
    </row>
    <row r="816" spans="1:13">
      <c r="A816" s="1" t="s">
        <v>3919</v>
      </c>
      <c r="B816" s="1" t="s">
        <v>3920</v>
      </c>
      <c r="C816" s="4" t="str">
        <f t="shared" si="12"/>
        <v>https://www.biorbyt.com/human-dermatan-sulfate-ds-el-orb1736568.html</v>
      </c>
      <c r="D816" s="1" t="s">
        <v>3921</v>
      </c>
      <c r="E816" s="2" t="s">
        <v>16</v>
      </c>
      <c r="F816" s="1" t="s">
        <v>3922</v>
      </c>
      <c r="G816" s="1" t="s">
        <v>18</v>
      </c>
      <c r="H816" s="1" t="s">
        <v>701</v>
      </c>
      <c r="I816" s="1" t="s">
        <v>31</v>
      </c>
      <c r="J816" s="1" t="s">
        <v>32</v>
      </c>
      <c r="K816" s="1" t="s">
        <v>240</v>
      </c>
      <c r="L816" s="1" t="s">
        <v>23</v>
      </c>
      <c r="M816" s="1" t="s">
        <v>3913</v>
      </c>
    </row>
    <row r="817" spans="1:13">
      <c r="A817" s="1" t="s">
        <v>3923</v>
      </c>
      <c r="B817" s="1" t="s">
        <v>3924</v>
      </c>
      <c r="C817" s="4" t="str">
        <f t="shared" si="12"/>
        <v>https://www.biorbyt.com/rat-von-willebrand-factor-vwf-orb2302959.html</v>
      </c>
      <c r="D817" s="1" t="s">
        <v>3925</v>
      </c>
      <c r="E817" s="2" t="s">
        <v>102</v>
      </c>
      <c r="F817" s="1" t="s">
        <v>3834</v>
      </c>
      <c r="G817" s="1" t="s">
        <v>18</v>
      </c>
      <c r="H817" s="1" t="s">
        <v>3926</v>
      </c>
      <c r="I817" s="1" t="s">
        <v>95</v>
      </c>
      <c r="J817" s="1" t="s">
        <v>96</v>
      </c>
      <c r="K817" s="1" t="s">
        <v>247</v>
      </c>
      <c r="L817" s="1" t="s">
        <v>248</v>
      </c>
      <c r="M817" s="1" t="s">
        <v>3836</v>
      </c>
    </row>
    <row r="818" spans="1:13">
      <c r="A818" s="1" t="s">
        <v>3927</v>
      </c>
      <c r="B818" s="1" t="s">
        <v>3928</v>
      </c>
      <c r="C818" s="4" t="str">
        <f t="shared" si="12"/>
        <v>https://www.biorbyt.com/human-isoform-2-of-prostatic-a-orb1736567.html</v>
      </c>
      <c r="D818" s="1" t="s">
        <v>3929</v>
      </c>
      <c r="E818" s="2" t="s">
        <v>16</v>
      </c>
      <c r="F818" s="1" t="s">
        <v>3930</v>
      </c>
      <c r="G818" s="1" t="s">
        <v>18</v>
      </c>
      <c r="H818" s="1" t="s">
        <v>2296</v>
      </c>
      <c r="I818" s="1" t="s">
        <v>31</v>
      </c>
      <c r="J818" s="1" t="s">
        <v>32</v>
      </c>
      <c r="K818" s="1" t="s">
        <v>240</v>
      </c>
      <c r="L818" s="1" t="s">
        <v>23</v>
      </c>
      <c r="M818" s="1" t="s">
        <v>3931</v>
      </c>
    </row>
    <row r="819" spans="1:13">
      <c r="A819" s="1" t="s">
        <v>3932</v>
      </c>
      <c r="B819" s="1" t="s">
        <v>3933</v>
      </c>
      <c r="C819" s="4" t="str">
        <f t="shared" si="12"/>
        <v>https://www.biorbyt.com/rat-inositol-triphosphate-ip3-orb1736566.html</v>
      </c>
      <c r="D819" s="1" t="s">
        <v>3934</v>
      </c>
      <c r="E819" s="2" t="s">
        <v>102</v>
      </c>
      <c r="F819" s="1" t="s">
        <v>3935</v>
      </c>
      <c r="G819" s="1" t="s">
        <v>186</v>
      </c>
      <c r="H819" s="1" t="s">
        <v>3936</v>
      </c>
      <c r="I819" s="1" t="s">
        <v>141</v>
      </c>
      <c r="J819" s="1" t="s">
        <v>142</v>
      </c>
      <c r="K819" s="1" t="s">
        <v>498</v>
      </c>
      <c r="L819" s="1" t="s">
        <v>191</v>
      </c>
      <c r="M819" s="1" t="s">
        <v>3937</v>
      </c>
    </row>
    <row r="820" spans="1:13">
      <c r="A820" s="1" t="s">
        <v>3938</v>
      </c>
      <c r="B820" s="1" t="s">
        <v>3939</v>
      </c>
      <c r="C820" s="4" t="str">
        <f t="shared" si="12"/>
        <v>https://www.biorbyt.com/general-protein-a-proa-elisa-orb2307985.html</v>
      </c>
      <c r="D820" s="1" t="s">
        <v>3940</v>
      </c>
      <c r="E820" s="2" t="s">
        <v>1016</v>
      </c>
      <c r="F820" s="1" t="s">
        <v>3941</v>
      </c>
      <c r="G820" s="1" t="s">
        <v>186</v>
      </c>
      <c r="H820" s="1" t="s">
        <v>3942</v>
      </c>
      <c r="I820" s="1" t="s">
        <v>565</v>
      </c>
      <c r="J820" s="1" t="s">
        <v>566</v>
      </c>
      <c r="K820" s="1" t="s">
        <v>1185</v>
      </c>
      <c r="L820" s="1" t="s">
        <v>946</v>
      </c>
      <c r="M820" s="1" t="s">
        <v>3874</v>
      </c>
    </row>
    <row r="821" spans="1:13">
      <c r="A821" s="1" t="s">
        <v>3943</v>
      </c>
      <c r="B821" s="1" t="s">
        <v>3944</v>
      </c>
      <c r="C821" s="4" t="str">
        <f t="shared" si="12"/>
        <v>https://www.biorbyt.com/rat-calpain-3-capn3-elisa-ki-orb1736565.html</v>
      </c>
      <c r="D821" s="1" t="s">
        <v>3945</v>
      </c>
      <c r="E821" s="2" t="s">
        <v>102</v>
      </c>
      <c r="F821" s="1" t="s">
        <v>3946</v>
      </c>
      <c r="G821" s="1" t="s">
        <v>18</v>
      </c>
      <c r="H821" s="1" t="s">
        <v>116</v>
      </c>
      <c r="I821" s="1" t="s">
        <v>280</v>
      </c>
      <c r="J821" s="1" t="s">
        <v>281</v>
      </c>
      <c r="K821" s="1" t="s">
        <v>105</v>
      </c>
      <c r="L821" s="1" t="s">
        <v>23</v>
      </c>
      <c r="M821" s="1" t="s">
        <v>122</v>
      </c>
    </row>
    <row r="822" spans="1:13">
      <c r="A822" s="1" t="s">
        <v>3947</v>
      </c>
      <c r="B822" s="1" t="s">
        <v>3948</v>
      </c>
      <c r="C822" s="4" t="str">
        <f t="shared" si="12"/>
        <v>https://www.biorbyt.com/cattle-acetylcholinesterase-a-orb1736564.html</v>
      </c>
      <c r="D822" s="1" t="s">
        <v>3949</v>
      </c>
      <c r="E822" s="2" t="s">
        <v>644</v>
      </c>
      <c r="F822" s="1" t="s">
        <v>1998</v>
      </c>
      <c r="G822" s="1" t="s">
        <v>18</v>
      </c>
      <c r="H822" s="1" t="s">
        <v>3950</v>
      </c>
      <c r="I822" s="1" t="s">
        <v>50</v>
      </c>
      <c r="J822" s="1" t="s">
        <v>51</v>
      </c>
      <c r="K822" s="1" t="s">
        <v>266</v>
      </c>
      <c r="L822" s="1" t="s">
        <v>23</v>
      </c>
      <c r="M822" s="1" t="s">
        <v>2000</v>
      </c>
    </row>
    <row r="823" spans="1:13">
      <c r="A823" s="1" t="s">
        <v>3951</v>
      </c>
      <c r="B823" s="1" t="s">
        <v>3952</v>
      </c>
      <c r="C823" s="4" t="str">
        <f t="shared" si="12"/>
        <v>https://www.biorbyt.com/guinea-pig-superoxide-dismutas-orb2307984.html</v>
      </c>
      <c r="D823" s="1" t="s">
        <v>3953</v>
      </c>
      <c r="E823" s="2" t="s">
        <v>1225</v>
      </c>
      <c r="F823" s="1" t="s">
        <v>3954</v>
      </c>
      <c r="G823" s="1" t="s">
        <v>18</v>
      </c>
      <c r="H823" s="1" t="s">
        <v>617</v>
      </c>
      <c r="I823" s="1" t="s">
        <v>67</v>
      </c>
      <c r="J823" s="1" t="s">
        <v>68</v>
      </c>
      <c r="K823" s="1" t="s">
        <v>240</v>
      </c>
      <c r="L823" s="1" t="s">
        <v>23</v>
      </c>
      <c r="M823" s="1" t="s">
        <v>822</v>
      </c>
    </row>
    <row r="824" spans="1:13">
      <c r="A824" s="1" t="s">
        <v>3955</v>
      </c>
      <c r="B824" s="1" t="s">
        <v>3956</v>
      </c>
      <c r="C824" s="4" t="str">
        <f t="shared" si="12"/>
        <v>https://www.biorbyt.com/rat-erythroferrone-erfe-elis-orb1736562.html</v>
      </c>
      <c r="D824" s="1" t="s">
        <v>3957</v>
      </c>
      <c r="E824" s="2" t="s">
        <v>102</v>
      </c>
      <c r="F824" s="1" t="s">
        <v>3958</v>
      </c>
      <c r="G824" s="1" t="s">
        <v>18</v>
      </c>
      <c r="H824" s="1" t="s">
        <v>1848</v>
      </c>
      <c r="I824" s="1" t="s">
        <v>67</v>
      </c>
      <c r="J824" s="1" t="s">
        <v>68</v>
      </c>
      <c r="K824" s="1" t="s">
        <v>240</v>
      </c>
      <c r="L824" s="1" t="s">
        <v>23</v>
      </c>
      <c r="M824" s="1" t="s">
        <v>43</v>
      </c>
    </row>
    <row r="825" spans="1:13">
      <c r="A825" s="1" t="s">
        <v>3959</v>
      </c>
      <c r="B825" s="1" t="s">
        <v>3960</v>
      </c>
      <c r="C825" s="4" t="str">
        <f t="shared" si="12"/>
        <v>https://www.biorbyt.com/human-2-3-diphosphoglycerate-orb1736561.html</v>
      </c>
      <c r="D825" s="1" t="s">
        <v>3961</v>
      </c>
      <c r="E825" s="2" t="s">
        <v>16</v>
      </c>
      <c r="F825" s="1" t="s">
        <v>3962</v>
      </c>
      <c r="G825" s="1" t="s">
        <v>18</v>
      </c>
      <c r="H825" s="1" t="s">
        <v>3963</v>
      </c>
      <c r="I825" s="1" t="s">
        <v>3964</v>
      </c>
      <c r="J825" s="1" t="s">
        <v>3965</v>
      </c>
      <c r="K825" s="1" t="s">
        <v>2258</v>
      </c>
      <c r="L825" s="1" t="s">
        <v>23</v>
      </c>
      <c r="M825" s="1" t="s">
        <v>458</v>
      </c>
    </row>
    <row r="826" spans="1:13">
      <c r="A826" s="1" t="s">
        <v>3966</v>
      </c>
      <c r="B826" s="1" t="s">
        <v>3967</v>
      </c>
      <c r="C826" s="4" t="str">
        <f t="shared" si="12"/>
        <v>https://www.biorbyt.com/human-rat-lvv-hemorphin-7-l-orb2307983.html</v>
      </c>
      <c r="D826" s="1" t="s">
        <v>3968</v>
      </c>
      <c r="E826" s="2" t="s">
        <v>3969</v>
      </c>
      <c r="F826" s="1" t="s">
        <v>3970</v>
      </c>
      <c r="G826" s="1" t="s">
        <v>186</v>
      </c>
      <c r="H826" s="1" t="s">
        <v>3971</v>
      </c>
      <c r="I826" s="1" t="s">
        <v>3285</v>
      </c>
      <c r="J826" s="1" t="s">
        <v>3286</v>
      </c>
      <c r="K826" s="1" t="s">
        <v>190</v>
      </c>
      <c r="L826" s="1" t="s">
        <v>191</v>
      </c>
      <c r="M826" s="1" t="s">
        <v>1868</v>
      </c>
    </row>
    <row r="827" spans="1:13">
      <c r="A827" s="1" t="s">
        <v>3972</v>
      </c>
      <c r="B827" s="1" t="s">
        <v>3973</v>
      </c>
      <c r="C827" s="4" t="str">
        <f t="shared" si="12"/>
        <v>https://www.biorbyt.com/human-haptoglobin-hpeasystep-orb2302958.html</v>
      </c>
      <c r="D827" s="1" t="s">
        <v>3974</v>
      </c>
      <c r="E827" s="2" t="s">
        <v>16</v>
      </c>
      <c r="F827" s="1" t="s">
        <v>3975</v>
      </c>
      <c r="G827" s="1" t="s">
        <v>18</v>
      </c>
      <c r="H827" s="1" t="s">
        <v>3976</v>
      </c>
      <c r="I827" s="1" t="s">
        <v>540</v>
      </c>
      <c r="J827" s="1" t="s">
        <v>541</v>
      </c>
      <c r="K827" s="1" t="s">
        <v>247</v>
      </c>
      <c r="L827" s="1" t="s">
        <v>248</v>
      </c>
      <c r="M827" s="1" t="s">
        <v>3977</v>
      </c>
    </row>
    <row r="828" spans="1:13">
      <c r="A828" s="1" t="s">
        <v>3978</v>
      </c>
      <c r="B828" s="1" t="s">
        <v>3979</v>
      </c>
      <c r="C828" s="4" t="str">
        <f t="shared" si="12"/>
        <v>https://www.biorbyt.com/human-muscle-skeletal-receptor-orb1736560.html</v>
      </c>
      <c r="D828" s="1" t="s">
        <v>3980</v>
      </c>
      <c r="E828" s="2" t="s">
        <v>16</v>
      </c>
      <c r="F828" s="1" t="s">
        <v>3981</v>
      </c>
      <c r="G828" s="1" t="s">
        <v>18</v>
      </c>
      <c r="H828" s="1" t="s">
        <v>3982</v>
      </c>
      <c r="I828" s="1" t="s">
        <v>540</v>
      </c>
      <c r="J828" s="1" t="s">
        <v>541</v>
      </c>
      <c r="K828" s="1" t="s">
        <v>2258</v>
      </c>
      <c r="L828" s="1" t="s">
        <v>23</v>
      </c>
      <c r="M828" s="1" t="s">
        <v>43</v>
      </c>
    </row>
    <row r="829" spans="1:13">
      <c r="A829" s="1" t="s">
        <v>3983</v>
      </c>
      <c r="B829" s="1" t="s">
        <v>3984</v>
      </c>
      <c r="C829" s="4" t="str">
        <f t="shared" si="12"/>
        <v>https://www.biorbyt.com/human-anti-acetylcholine-recep-orb1736559.html</v>
      </c>
      <c r="D829" s="1" t="s">
        <v>3985</v>
      </c>
      <c r="E829" s="2" t="s">
        <v>16</v>
      </c>
      <c r="F829" s="1" t="s">
        <v>3986</v>
      </c>
      <c r="G829" s="1" t="s">
        <v>18</v>
      </c>
      <c r="H829" s="1" t="s">
        <v>3987</v>
      </c>
      <c r="I829" s="1" t="s">
        <v>301</v>
      </c>
      <c r="J829" s="1" t="s">
        <v>302</v>
      </c>
      <c r="K829" s="1" t="s">
        <v>2258</v>
      </c>
      <c r="L829" s="1" t="s">
        <v>23</v>
      </c>
      <c r="M829" s="1" t="s">
        <v>3988</v>
      </c>
    </row>
    <row r="830" spans="1:13">
      <c r="A830" s="1" t="s">
        <v>3989</v>
      </c>
      <c r="B830" s="1" t="s">
        <v>3990</v>
      </c>
      <c r="C830" s="4" t="str">
        <f t="shared" si="12"/>
        <v>https://www.biorbyt.com/general-serum-indoxyl-sulfate-orb1736558.html</v>
      </c>
      <c r="D830" s="1" t="s">
        <v>3991</v>
      </c>
      <c r="E830" s="2" t="s">
        <v>1016</v>
      </c>
      <c r="F830" s="1" t="s">
        <v>3992</v>
      </c>
      <c r="G830" s="1" t="s">
        <v>18</v>
      </c>
      <c r="H830" s="1" t="s">
        <v>3993</v>
      </c>
      <c r="I830" s="1" t="s">
        <v>1714</v>
      </c>
      <c r="J830" s="1" t="s">
        <v>1715</v>
      </c>
      <c r="K830" s="1" t="s">
        <v>2258</v>
      </c>
      <c r="L830" s="1" t="s">
        <v>23</v>
      </c>
      <c r="M830" s="1" t="s">
        <v>3994</v>
      </c>
    </row>
    <row r="831" spans="1:13">
      <c r="A831" s="1" t="s">
        <v>3995</v>
      </c>
      <c r="B831" s="1" t="s">
        <v>3996</v>
      </c>
      <c r="C831" s="4" t="str">
        <f t="shared" si="12"/>
        <v>https://www.biorbyt.com/rat-neopterin-npt-elisa-kit-orb2307982.html</v>
      </c>
      <c r="D831" s="1" t="s">
        <v>3997</v>
      </c>
      <c r="E831" s="2" t="s">
        <v>102</v>
      </c>
      <c r="F831" s="1" t="s">
        <v>3998</v>
      </c>
      <c r="G831" s="1" t="s">
        <v>186</v>
      </c>
      <c r="H831" s="1" t="s">
        <v>1557</v>
      </c>
      <c r="I831" s="1" t="s">
        <v>50</v>
      </c>
      <c r="J831" s="1" t="s">
        <v>51</v>
      </c>
      <c r="K831" s="1" t="s">
        <v>190</v>
      </c>
      <c r="L831" s="1" t="s">
        <v>191</v>
      </c>
      <c r="M831" s="1" t="s">
        <v>144</v>
      </c>
    </row>
    <row r="832" spans="1:13">
      <c r="A832" s="1" t="s">
        <v>3999</v>
      </c>
      <c r="B832" s="1" t="s">
        <v>4000</v>
      </c>
      <c r="C832" s="4" t="str">
        <f t="shared" si="12"/>
        <v>https://www.biorbyt.com/rat-advanced-oxidation-protein-orb1736557.html</v>
      </c>
      <c r="D832" s="1" t="s">
        <v>4001</v>
      </c>
      <c r="E832" s="2" t="s">
        <v>102</v>
      </c>
      <c r="F832" s="1" t="s">
        <v>196</v>
      </c>
      <c r="G832" s="1" t="s">
        <v>186</v>
      </c>
      <c r="H832" s="1" t="s">
        <v>4002</v>
      </c>
      <c r="I832" s="1" t="s">
        <v>3285</v>
      </c>
      <c r="J832" s="1" t="s">
        <v>3286</v>
      </c>
      <c r="K832" s="1" t="s">
        <v>198</v>
      </c>
      <c r="L832" s="1" t="s">
        <v>191</v>
      </c>
      <c r="M832" s="1" t="s">
        <v>199</v>
      </c>
    </row>
    <row r="833" spans="1:13">
      <c r="A833" s="1" t="s">
        <v>4003</v>
      </c>
      <c r="B833" s="1" t="s">
        <v>4004</v>
      </c>
      <c r="C833" s="4" t="str">
        <f t="shared" si="12"/>
        <v>https://www.biorbyt.com/rat-advanced-glycation-end-pro-orb1736556.html</v>
      </c>
      <c r="D833" s="1" t="s">
        <v>4005</v>
      </c>
      <c r="E833" s="2" t="s">
        <v>102</v>
      </c>
      <c r="F833" s="1" t="s">
        <v>581</v>
      </c>
      <c r="G833" s="1" t="s">
        <v>186</v>
      </c>
      <c r="H833" s="1" t="s">
        <v>4006</v>
      </c>
      <c r="I833" s="1" t="s">
        <v>583</v>
      </c>
      <c r="J833" s="1" t="s">
        <v>584</v>
      </c>
      <c r="K833" s="1" t="s">
        <v>60</v>
      </c>
      <c r="L833" s="1" t="s">
        <v>191</v>
      </c>
      <c r="M833" s="1" t="s">
        <v>585</v>
      </c>
    </row>
    <row r="834" spans="1:13">
      <c r="A834" s="1" t="s">
        <v>4007</v>
      </c>
      <c r="B834" s="1" t="s">
        <v>4008</v>
      </c>
      <c r="C834" s="4" t="str">
        <f t="shared" ref="C834:C897" si="13">HYPERLINK(B834)</f>
        <v>https://www.biorbyt.com/rat-taurocholic-acid-tca-eli-orb1736555.html</v>
      </c>
      <c r="D834" s="1" t="s">
        <v>4009</v>
      </c>
      <c r="E834" s="2" t="s">
        <v>102</v>
      </c>
      <c r="F834" s="1" t="s">
        <v>4010</v>
      </c>
      <c r="G834" s="1" t="s">
        <v>186</v>
      </c>
      <c r="H834" s="1" t="s">
        <v>2957</v>
      </c>
      <c r="I834" s="1" t="s">
        <v>2406</v>
      </c>
      <c r="J834" s="1" t="s">
        <v>2407</v>
      </c>
      <c r="K834" s="1" t="s">
        <v>198</v>
      </c>
      <c r="L834" s="1" t="s">
        <v>191</v>
      </c>
      <c r="M834" s="1" t="s">
        <v>43</v>
      </c>
    </row>
    <row r="835" spans="1:13">
      <c r="A835" s="1" t="s">
        <v>4011</v>
      </c>
      <c r="B835" s="1" t="s">
        <v>4012</v>
      </c>
      <c r="C835" s="4" t="str">
        <f t="shared" si="13"/>
        <v>https://www.biorbyt.com/rat-bilirubin-bb-elisa-kit-orb2307981.html</v>
      </c>
      <c r="D835" s="1" t="s">
        <v>4013</v>
      </c>
      <c r="E835" s="2" t="s">
        <v>102</v>
      </c>
      <c r="F835" s="1" t="s">
        <v>4014</v>
      </c>
      <c r="G835" s="1" t="s">
        <v>186</v>
      </c>
      <c r="H835" s="1" t="s">
        <v>4015</v>
      </c>
      <c r="I835" s="1" t="s">
        <v>665</v>
      </c>
      <c r="J835" s="1" t="s">
        <v>666</v>
      </c>
      <c r="K835" s="1" t="s">
        <v>60</v>
      </c>
      <c r="L835" s="1" t="s">
        <v>191</v>
      </c>
      <c r="M835" s="1" t="s">
        <v>4016</v>
      </c>
    </row>
    <row r="836" spans="1:13">
      <c r="A836" s="1" t="s">
        <v>4017</v>
      </c>
      <c r="B836" s="1" t="s">
        <v>4018</v>
      </c>
      <c r="C836" s="4" t="str">
        <f t="shared" si="13"/>
        <v>https://www.biorbyt.com/rat-fk506-binding-protein-like-orb1736554.html</v>
      </c>
      <c r="D836" s="1" t="s">
        <v>4019</v>
      </c>
      <c r="E836" s="2" t="s">
        <v>102</v>
      </c>
      <c r="F836" s="1" t="s">
        <v>4020</v>
      </c>
      <c r="G836" s="1" t="s">
        <v>18</v>
      </c>
      <c r="H836" s="1" t="s">
        <v>2728</v>
      </c>
      <c r="I836" s="1" t="s">
        <v>67</v>
      </c>
      <c r="J836" s="1" t="s">
        <v>68</v>
      </c>
      <c r="K836" s="1" t="s">
        <v>33</v>
      </c>
      <c r="L836" s="1" t="s">
        <v>23</v>
      </c>
      <c r="M836" s="1" t="s">
        <v>255</v>
      </c>
    </row>
    <row r="837" spans="1:13">
      <c r="A837" s="1" t="s">
        <v>4021</v>
      </c>
      <c r="B837" s="1" t="s">
        <v>4022</v>
      </c>
      <c r="C837" s="4" t="str">
        <f t="shared" si="13"/>
        <v>https://www.biorbyt.com/mouse-trimethylamine-n-oxide-orb1736553.html</v>
      </c>
      <c r="D837" s="1" t="s">
        <v>4023</v>
      </c>
      <c r="E837" s="2" t="s">
        <v>28</v>
      </c>
      <c r="F837" s="1" t="s">
        <v>4024</v>
      </c>
      <c r="G837" s="1" t="s">
        <v>18</v>
      </c>
      <c r="H837" s="1" t="s">
        <v>4025</v>
      </c>
      <c r="I837" s="1" t="s">
        <v>4026</v>
      </c>
      <c r="J837" s="1" t="s">
        <v>4027</v>
      </c>
      <c r="K837" s="1" t="s">
        <v>498</v>
      </c>
      <c r="L837" s="1" t="s">
        <v>23</v>
      </c>
      <c r="M837" s="1" t="s">
        <v>4028</v>
      </c>
    </row>
    <row r="838" spans="1:13">
      <c r="A838" s="1" t="s">
        <v>4029</v>
      </c>
      <c r="B838" s="1" t="s">
        <v>4030</v>
      </c>
      <c r="C838" s="4" t="str">
        <f t="shared" si="13"/>
        <v>https://www.biorbyt.com/human-epidermal-growth-factor-orb2302957.html</v>
      </c>
      <c r="D838" s="1" t="s">
        <v>4031</v>
      </c>
      <c r="E838" s="2" t="s">
        <v>16</v>
      </c>
      <c r="F838" s="1" t="s">
        <v>2829</v>
      </c>
      <c r="G838" s="1" t="s">
        <v>18</v>
      </c>
      <c r="H838" s="1" t="s">
        <v>39</v>
      </c>
      <c r="I838" s="1" t="s">
        <v>40</v>
      </c>
      <c r="J838" s="1" t="s">
        <v>41</v>
      </c>
      <c r="K838" s="1" t="s">
        <v>247</v>
      </c>
      <c r="L838" s="1" t="s">
        <v>248</v>
      </c>
      <c r="M838" s="1" t="s">
        <v>2830</v>
      </c>
    </row>
    <row r="839" spans="1:13">
      <c r="A839" s="1" t="s">
        <v>4032</v>
      </c>
      <c r="B839" s="1" t="s">
        <v>4033</v>
      </c>
      <c r="C839" s="4" t="str">
        <f t="shared" si="13"/>
        <v>https://www.biorbyt.com/pig-laminin-ln-elisa-kit-orb1736552.html</v>
      </c>
      <c r="D839" s="1" t="s">
        <v>4034</v>
      </c>
      <c r="E839" s="2" t="s">
        <v>471</v>
      </c>
      <c r="F839" s="1" t="s">
        <v>4035</v>
      </c>
      <c r="G839" s="1" t="s">
        <v>18</v>
      </c>
      <c r="H839" s="1" t="s">
        <v>4036</v>
      </c>
      <c r="I839" s="1" t="s">
        <v>205</v>
      </c>
      <c r="J839" s="1" t="s">
        <v>1018</v>
      </c>
      <c r="K839" s="1" t="s">
        <v>240</v>
      </c>
      <c r="L839" s="1" t="s">
        <v>23</v>
      </c>
      <c r="M839" s="1" t="s">
        <v>543</v>
      </c>
    </row>
    <row r="840" spans="1:13">
      <c r="A840" s="1" t="s">
        <v>4037</v>
      </c>
      <c r="B840" s="1" t="s">
        <v>4038</v>
      </c>
      <c r="C840" s="4" t="str">
        <f t="shared" si="13"/>
        <v>https://www.biorbyt.com/mouse-phospho-akt-s473-p-akt-orb1736551.html</v>
      </c>
      <c r="D840" s="1" t="s">
        <v>4039</v>
      </c>
      <c r="E840" s="2" t="s">
        <v>28</v>
      </c>
      <c r="F840" s="1" t="s">
        <v>4040</v>
      </c>
      <c r="G840" s="1" t="s">
        <v>18</v>
      </c>
      <c r="H840" s="1" t="s">
        <v>3635</v>
      </c>
      <c r="I840" s="1" t="s">
        <v>3285</v>
      </c>
      <c r="J840" s="1" t="s">
        <v>3286</v>
      </c>
      <c r="K840" s="1" t="s">
        <v>135</v>
      </c>
      <c r="L840" s="1" t="s">
        <v>23</v>
      </c>
      <c r="M840" s="1" t="s">
        <v>122</v>
      </c>
    </row>
    <row r="841" spans="1:13">
      <c r="A841" s="1" t="s">
        <v>4041</v>
      </c>
      <c r="B841" s="1" t="s">
        <v>4042</v>
      </c>
      <c r="C841" s="4" t="str">
        <f t="shared" si="13"/>
        <v>https://www.biorbyt.com/human-phospho-akt-s473-p-akt-orb1736550.html</v>
      </c>
      <c r="D841" s="1" t="s">
        <v>4043</v>
      </c>
      <c r="E841" s="2" t="s">
        <v>16</v>
      </c>
      <c r="F841" s="1" t="s">
        <v>4040</v>
      </c>
      <c r="G841" s="1" t="s">
        <v>18</v>
      </c>
      <c r="H841" s="1" t="s">
        <v>4044</v>
      </c>
      <c r="I841" s="1" t="s">
        <v>3285</v>
      </c>
      <c r="J841" s="1" t="s">
        <v>3286</v>
      </c>
      <c r="K841" s="1" t="s">
        <v>135</v>
      </c>
      <c r="L841" s="1" t="s">
        <v>23</v>
      </c>
      <c r="M841" s="1" t="s">
        <v>122</v>
      </c>
    </row>
    <row r="842" spans="1:13">
      <c r="A842" s="1" t="s">
        <v>4045</v>
      </c>
      <c r="B842" s="1" t="s">
        <v>4046</v>
      </c>
      <c r="C842" s="4" t="str">
        <f t="shared" si="13"/>
        <v>https://www.biorbyt.com/human-vinculin-vcl-elisa-kit-orb1736549.html</v>
      </c>
      <c r="D842" s="1" t="s">
        <v>4047</v>
      </c>
      <c r="E842" s="2" t="s">
        <v>16</v>
      </c>
      <c r="F842" s="1" t="s">
        <v>4048</v>
      </c>
      <c r="G842" s="1" t="s">
        <v>18</v>
      </c>
      <c r="H842" s="1" t="s">
        <v>1604</v>
      </c>
      <c r="I842" s="1" t="s">
        <v>273</v>
      </c>
      <c r="J842" s="1" t="s">
        <v>274</v>
      </c>
      <c r="K842" s="1" t="s">
        <v>87</v>
      </c>
      <c r="L842" s="1" t="s">
        <v>23</v>
      </c>
      <c r="M842" s="1" t="s">
        <v>106</v>
      </c>
    </row>
    <row r="843" spans="1:13">
      <c r="A843" s="1" t="s">
        <v>4049</v>
      </c>
      <c r="B843" s="1" t="s">
        <v>4050</v>
      </c>
      <c r="C843" s="4" t="str">
        <f t="shared" si="13"/>
        <v>https://www.biorbyt.com/human-ferredoxin-reductase-fd-orb1736548.html</v>
      </c>
      <c r="D843" s="1" t="s">
        <v>4051</v>
      </c>
      <c r="E843" s="2" t="s">
        <v>16</v>
      </c>
      <c r="F843" s="1" t="s">
        <v>4052</v>
      </c>
      <c r="G843" s="1" t="s">
        <v>18</v>
      </c>
      <c r="H843" s="1" t="s">
        <v>1579</v>
      </c>
      <c r="I843" s="1" t="s">
        <v>67</v>
      </c>
      <c r="J843" s="1" t="s">
        <v>68</v>
      </c>
      <c r="K843" s="1" t="s">
        <v>87</v>
      </c>
      <c r="L843" s="1" t="s">
        <v>23</v>
      </c>
      <c r="M843" s="1" t="s">
        <v>122</v>
      </c>
    </row>
    <row r="844" spans="1:13">
      <c r="A844" s="1" t="s">
        <v>4053</v>
      </c>
      <c r="B844" s="1" t="s">
        <v>4054</v>
      </c>
      <c r="C844" s="4" t="str">
        <f t="shared" si="13"/>
        <v>https://www.biorbyt.com/human-histone-h12-hist1h1c-orb1736547.html</v>
      </c>
      <c r="D844" s="1" t="s">
        <v>4055</v>
      </c>
      <c r="E844" s="2" t="s">
        <v>16</v>
      </c>
      <c r="F844" s="1" t="s">
        <v>4056</v>
      </c>
      <c r="G844" s="1" t="s">
        <v>18</v>
      </c>
      <c r="H844" s="1" t="s">
        <v>4057</v>
      </c>
      <c r="I844" s="1" t="s">
        <v>40</v>
      </c>
      <c r="J844" s="1" t="s">
        <v>41</v>
      </c>
      <c r="K844" s="1" t="s">
        <v>87</v>
      </c>
      <c r="L844" s="1" t="s">
        <v>23</v>
      </c>
      <c r="M844" s="1" t="s">
        <v>106</v>
      </c>
    </row>
    <row r="845" spans="1:13">
      <c r="A845" s="1" t="s">
        <v>4058</v>
      </c>
      <c r="B845" s="1" t="s">
        <v>4059</v>
      </c>
      <c r="C845" s="4" t="str">
        <f t="shared" si="13"/>
        <v>https://www.biorbyt.com/human-gamma-h2ax-h2ax-eli-orb1736546.html</v>
      </c>
      <c r="D845" s="1" t="s">
        <v>4060</v>
      </c>
      <c r="E845" s="2" t="s">
        <v>16</v>
      </c>
      <c r="F845" s="1" t="s">
        <v>4061</v>
      </c>
      <c r="G845" s="1" t="s">
        <v>18</v>
      </c>
      <c r="H845" s="1" t="s">
        <v>1471</v>
      </c>
      <c r="I845" s="1" t="s">
        <v>67</v>
      </c>
      <c r="J845" s="1" t="s">
        <v>68</v>
      </c>
      <c r="K845" s="1" t="s">
        <v>87</v>
      </c>
      <c r="L845" s="1" t="s">
        <v>23</v>
      </c>
      <c r="M845" s="1" t="s">
        <v>106</v>
      </c>
    </row>
    <row r="846" spans="1:13">
      <c r="A846" s="1" t="s">
        <v>4062</v>
      </c>
      <c r="B846" s="1" t="s">
        <v>4063</v>
      </c>
      <c r="C846" s="4" t="str">
        <f t="shared" si="13"/>
        <v>https://www.biorbyt.com/human-lysine-specific-demethyl-orb1736545.html</v>
      </c>
      <c r="D846" s="1" t="s">
        <v>4064</v>
      </c>
      <c r="E846" s="2" t="s">
        <v>16</v>
      </c>
      <c r="F846" s="1" t="s">
        <v>4065</v>
      </c>
      <c r="G846" s="1" t="s">
        <v>18</v>
      </c>
      <c r="H846" s="1" t="s">
        <v>286</v>
      </c>
      <c r="I846" s="1" t="s">
        <v>67</v>
      </c>
      <c r="J846" s="1" t="s">
        <v>68</v>
      </c>
      <c r="K846" s="1" t="s">
        <v>87</v>
      </c>
      <c r="L846" s="1" t="s">
        <v>23</v>
      </c>
      <c r="M846" s="1" t="s">
        <v>122</v>
      </c>
    </row>
    <row r="847" spans="1:13">
      <c r="A847" s="1" t="s">
        <v>4066</v>
      </c>
      <c r="B847" s="1" t="s">
        <v>4067</v>
      </c>
      <c r="C847" s="4" t="str">
        <f t="shared" si="13"/>
        <v>https://www.biorbyt.com/human-sjogren-syndrome-antigen-orb1736544.html</v>
      </c>
      <c r="D847" s="1" t="s">
        <v>4068</v>
      </c>
      <c r="E847" s="2" t="s">
        <v>16</v>
      </c>
      <c r="F847" s="1" t="s">
        <v>4069</v>
      </c>
      <c r="G847" s="1" t="s">
        <v>18</v>
      </c>
      <c r="H847" s="1" t="s">
        <v>104</v>
      </c>
      <c r="I847" s="1" t="s">
        <v>67</v>
      </c>
      <c r="J847" s="1" t="s">
        <v>68</v>
      </c>
      <c r="K847" s="1" t="s">
        <v>87</v>
      </c>
      <c r="L847" s="1" t="s">
        <v>23</v>
      </c>
      <c r="M847" s="1" t="s">
        <v>1323</v>
      </c>
    </row>
    <row r="848" spans="1:13">
      <c r="A848" s="1" t="s">
        <v>4070</v>
      </c>
      <c r="B848" s="1" t="s">
        <v>4071</v>
      </c>
      <c r="C848" s="4" t="str">
        <f t="shared" si="13"/>
        <v>https://www.biorbyt.com/cattle-immunoglobulin-e-ige-orb1736543.html</v>
      </c>
      <c r="D848" s="1" t="s">
        <v>4072</v>
      </c>
      <c r="E848" s="2" t="s">
        <v>644</v>
      </c>
      <c r="F848" s="1" t="s">
        <v>2250</v>
      </c>
      <c r="G848" s="1" t="s">
        <v>18</v>
      </c>
      <c r="H848" s="1" t="s">
        <v>4073</v>
      </c>
      <c r="I848" s="1" t="s">
        <v>4074</v>
      </c>
      <c r="J848" s="1" t="s">
        <v>4075</v>
      </c>
      <c r="K848" s="1" t="s">
        <v>198</v>
      </c>
      <c r="L848" s="1" t="s">
        <v>23</v>
      </c>
      <c r="M848" s="1" t="s">
        <v>241</v>
      </c>
    </row>
    <row r="849" spans="1:13">
      <c r="A849" s="1" t="s">
        <v>4076</v>
      </c>
      <c r="B849" s="1" t="s">
        <v>4077</v>
      </c>
      <c r="C849" s="4" t="str">
        <f t="shared" si="13"/>
        <v>https://www.biorbyt.com/human-insulin-like-growth-fact-orb2302956.html</v>
      </c>
      <c r="D849" s="1" t="s">
        <v>4078</v>
      </c>
      <c r="E849" s="2" t="s">
        <v>16</v>
      </c>
      <c r="F849" s="1" t="s">
        <v>4079</v>
      </c>
      <c r="G849" s="1" t="s">
        <v>18</v>
      </c>
      <c r="H849" s="1" t="s">
        <v>4080</v>
      </c>
      <c r="I849" s="1" t="s">
        <v>81</v>
      </c>
      <c r="J849" s="1" t="s">
        <v>82</v>
      </c>
      <c r="K849" s="1" t="s">
        <v>247</v>
      </c>
      <c r="L849" s="1" t="s">
        <v>248</v>
      </c>
      <c r="M849" s="1" t="s">
        <v>3874</v>
      </c>
    </row>
    <row r="850" spans="1:13">
      <c r="A850" s="1" t="s">
        <v>4081</v>
      </c>
      <c r="B850" s="1" t="s">
        <v>4082</v>
      </c>
      <c r="C850" s="4" t="str">
        <f t="shared" si="13"/>
        <v>https://www.biorbyt.com/rat-electrogenic-sodium-bicarb-orb1736542.html</v>
      </c>
      <c r="D850" s="1" t="s">
        <v>4083</v>
      </c>
      <c r="E850" s="2" t="s">
        <v>102</v>
      </c>
      <c r="F850" s="1" t="s">
        <v>4084</v>
      </c>
      <c r="G850" s="1" t="s">
        <v>18</v>
      </c>
      <c r="H850" s="1" t="s">
        <v>3204</v>
      </c>
      <c r="I850" s="1" t="s">
        <v>50</v>
      </c>
      <c r="J850" s="1" t="s">
        <v>344</v>
      </c>
      <c r="K850" s="1" t="s">
        <v>105</v>
      </c>
      <c r="L850" s="1" t="s">
        <v>23</v>
      </c>
      <c r="M850" s="1" t="s">
        <v>43</v>
      </c>
    </row>
    <row r="851" spans="1:13">
      <c r="A851" s="1" t="s">
        <v>4085</v>
      </c>
      <c r="B851" s="1" t="s">
        <v>4086</v>
      </c>
      <c r="C851" s="4" t="str">
        <f t="shared" si="13"/>
        <v>https://www.biorbyt.com/human-cyclic-amp-response-elem-orb1736538.html</v>
      </c>
      <c r="D851" s="1" t="s">
        <v>4087</v>
      </c>
      <c r="E851" s="2" t="s">
        <v>16</v>
      </c>
      <c r="F851" s="1" t="s">
        <v>4088</v>
      </c>
      <c r="G851" s="1" t="s">
        <v>18</v>
      </c>
      <c r="H851" s="1" t="s">
        <v>701</v>
      </c>
      <c r="I851" s="1" t="s">
        <v>31</v>
      </c>
      <c r="J851" s="1" t="s">
        <v>32</v>
      </c>
      <c r="K851" s="1" t="s">
        <v>105</v>
      </c>
      <c r="L851" s="1" t="s">
        <v>23</v>
      </c>
      <c r="M851" s="1" t="s">
        <v>4089</v>
      </c>
    </row>
    <row r="852" spans="1:13">
      <c r="A852" s="1" t="s">
        <v>4090</v>
      </c>
      <c r="B852" s="1" t="s">
        <v>4091</v>
      </c>
      <c r="C852" s="4" t="str">
        <f t="shared" si="13"/>
        <v>https://www.biorbyt.com/human-phosphatidylethanol-pet-orb1736537.html</v>
      </c>
      <c r="D852" s="1" t="s">
        <v>4092</v>
      </c>
      <c r="E852" s="2" t="s">
        <v>16</v>
      </c>
      <c r="F852" s="1" t="s">
        <v>4093</v>
      </c>
      <c r="G852" s="1" t="s">
        <v>18</v>
      </c>
      <c r="H852" s="1" t="s">
        <v>4094</v>
      </c>
      <c r="I852" s="1" t="s">
        <v>205</v>
      </c>
      <c r="J852" s="1" t="s">
        <v>1018</v>
      </c>
      <c r="K852" s="1" t="s">
        <v>105</v>
      </c>
      <c r="L852" s="1" t="s">
        <v>23</v>
      </c>
      <c r="M852" s="1" t="s">
        <v>516</v>
      </c>
    </row>
    <row r="853" spans="1:13">
      <c r="A853" s="1" t="s">
        <v>4095</v>
      </c>
      <c r="B853" s="1" t="s">
        <v>4096</v>
      </c>
      <c r="C853" s="4" t="str">
        <f t="shared" si="13"/>
        <v>https://www.biorbyt.com/human-integrin-beta-like-prote-orb1736536.html</v>
      </c>
      <c r="D853" s="1" t="s">
        <v>4097</v>
      </c>
      <c r="E853" s="2" t="s">
        <v>16</v>
      </c>
      <c r="F853" s="1" t="s">
        <v>4098</v>
      </c>
      <c r="G853" s="1" t="s">
        <v>18</v>
      </c>
      <c r="H853" s="1" t="s">
        <v>933</v>
      </c>
      <c r="I853" s="1" t="s">
        <v>67</v>
      </c>
      <c r="J853" s="1" t="s">
        <v>68</v>
      </c>
      <c r="K853" s="1" t="s">
        <v>105</v>
      </c>
      <c r="L853" s="1" t="s">
        <v>23</v>
      </c>
      <c r="M853" s="1" t="s">
        <v>590</v>
      </c>
    </row>
    <row r="854" spans="1:13">
      <c r="A854" s="1" t="s">
        <v>4099</v>
      </c>
      <c r="B854" s="1" t="s">
        <v>4100</v>
      </c>
      <c r="C854" s="4" t="str">
        <f t="shared" si="13"/>
        <v>https://www.biorbyt.com/mouse-proinsulin-pi-elisa-ki-orb1736535.html</v>
      </c>
      <c r="D854" s="1" t="s">
        <v>4101</v>
      </c>
      <c r="E854" s="2" t="s">
        <v>28</v>
      </c>
      <c r="F854" s="1" t="s">
        <v>4102</v>
      </c>
      <c r="G854" s="1" t="s">
        <v>18</v>
      </c>
      <c r="H854" s="1" t="s">
        <v>617</v>
      </c>
      <c r="I854" s="1" t="s">
        <v>67</v>
      </c>
      <c r="J854" s="1" t="s">
        <v>68</v>
      </c>
      <c r="K854" s="1" t="s">
        <v>240</v>
      </c>
      <c r="L854" s="1" t="s">
        <v>23</v>
      </c>
      <c r="M854" s="1" t="s">
        <v>1087</v>
      </c>
    </row>
    <row r="855" spans="1:13">
      <c r="A855" s="1" t="s">
        <v>4103</v>
      </c>
      <c r="B855" s="1" t="s">
        <v>4104</v>
      </c>
      <c r="C855" s="4" t="str">
        <f t="shared" si="13"/>
        <v>https://www.biorbyt.com/human-acetyl-histone-h3-acety-orb1736534.html</v>
      </c>
      <c r="D855" s="1" t="s">
        <v>4105</v>
      </c>
      <c r="E855" s="2" t="s">
        <v>16</v>
      </c>
      <c r="F855" s="1" t="s">
        <v>3798</v>
      </c>
      <c r="G855" s="1" t="s">
        <v>18</v>
      </c>
      <c r="H855" s="1" t="s">
        <v>111</v>
      </c>
      <c r="I855" s="1" t="s">
        <v>31</v>
      </c>
      <c r="J855" s="1" t="s">
        <v>32</v>
      </c>
      <c r="K855" s="1" t="s">
        <v>87</v>
      </c>
      <c r="L855" s="1" t="s">
        <v>23</v>
      </c>
      <c r="M855" s="1" t="s">
        <v>1548</v>
      </c>
    </row>
    <row r="856" spans="1:13">
      <c r="A856" s="1" t="s">
        <v>4106</v>
      </c>
      <c r="B856" s="1" t="s">
        <v>4107</v>
      </c>
      <c r="C856" s="4" t="str">
        <f t="shared" si="13"/>
        <v>https://www.biorbyt.com/human-interleukin-5-il5easys-orb2302955.html</v>
      </c>
      <c r="D856" s="1" t="s">
        <v>4108</v>
      </c>
      <c r="E856" s="2" t="s">
        <v>16</v>
      </c>
      <c r="F856" s="1" t="s">
        <v>4109</v>
      </c>
      <c r="G856" s="1" t="s">
        <v>18</v>
      </c>
      <c r="H856" s="1" t="s">
        <v>4110</v>
      </c>
      <c r="I856" s="1" t="s">
        <v>4111</v>
      </c>
      <c r="J856" s="1" t="s">
        <v>4112</v>
      </c>
      <c r="K856" s="1" t="s">
        <v>3684</v>
      </c>
      <c r="L856" s="1" t="s">
        <v>248</v>
      </c>
      <c r="M856" s="1" t="s">
        <v>144</v>
      </c>
    </row>
    <row r="857" spans="1:13">
      <c r="A857" s="1" t="s">
        <v>4113</v>
      </c>
      <c r="B857" s="1" t="s">
        <v>4114</v>
      </c>
      <c r="C857" s="4" t="str">
        <f t="shared" si="13"/>
        <v>https://www.biorbyt.com/human-vitamin-d3-vd3-elisa-k-orb1736531.html</v>
      </c>
      <c r="D857" s="1" t="s">
        <v>4115</v>
      </c>
      <c r="E857" s="2" t="s">
        <v>16</v>
      </c>
      <c r="F857" s="1" t="s">
        <v>4116</v>
      </c>
      <c r="G857" s="1" t="s">
        <v>186</v>
      </c>
      <c r="H857" s="1" t="s">
        <v>4117</v>
      </c>
      <c r="I857" s="1" t="s">
        <v>540</v>
      </c>
      <c r="J857" s="1" t="s">
        <v>541</v>
      </c>
      <c r="K857" s="1" t="s">
        <v>60</v>
      </c>
      <c r="L857" s="1" t="s">
        <v>191</v>
      </c>
      <c r="M857" s="1" t="s">
        <v>4118</v>
      </c>
    </row>
    <row r="858" spans="1:13">
      <c r="A858" s="1" t="s">
        <v>4119</v>
      </c>
      <c r="B858" s="1" t="s">
        <v>4120</v>
      </c>
      <c r="C858" s="4" t="str">
        <f t="shared" si="13"/>
        <v>https://www.biorbyt.com/rat-glutamic-acid-glu-elisa-orb1736530.html</v>
      </c>
      <c r="D858" s="1" t="s">
        <v>4121</v>
      </c>
      <c r="E858" s="2" t="s">
        <v>102</v>
      </c>
      <c r="F858" s="1" t="s">
        <v>3013</v>
      </c>
      <c r="G858" s="1" t="s">
        <v>186</v>
      </c>
      <c r="H858" s="1" t="s">
        <v>4122</v>
      </c>
      <c r="I858" s="1" t="s">
        <v>3015</v>
      </c>
      <c r="J858" s="1" t="s">
        <v>3016</v>
      </c>
      <c r="K858" s="1" t="s">
        <v>4123</v>
      </c>
      <c r="L858" s="1" t="s">
        <v>191</v>
      </c>
      <c r="M858" s="1" t="s">
        <v>3017</v>
      </c>
    </row>
    <row r="859" spans="1:13">
      <c r="A859" s="1" t="s">
        <v>4124</v>
      </c>
      <c r="B859" s="1" t="s">
        <v>4125</v>
      </c>
      <c r="C859" s="4" t="str">
        <f t="shared" si="13"/>
        <v>https://www.biorbyt.com/human-anti-mitochondrial-antib-orb1736529.html</v>
      </c>
      <c r="D859" s="1" t="s">
        <v>4126</v>
      </c>
      <c r="E859" s="2" t="s">
        <v>16</v>
      </c>
      <c r="F859" s="1" t="s">
        <v>4127</v>
      </c>
      <c r="G859" s="1" t="s">
        <v>18</v>
      </c>
      <c r="H859" s="1" t="s">
        <v>30</v>
      </c>
      <c r="I859" s="1" t="s">
        <v>31</v>
      </c>
      <c r="J859" s="1" t="s">
        <v>32</v>
      </c>
      <c r="K859" s="1" t="s">
        <v>60</v>
      </c>
      <c r="L859" s="1" t="s">
        <v>23</v>
      </c>
      <c r="M859" s="1" t="s">
        <v>128</v>
      </c>
    </row>
    <row r="860" spans="1:13">
      <c r="A860" s="1" t="s">
        <v>4128</v>
      </c>
      <c r="B860" s="1" t="s">
        <v>4129</v>
      </c>
      <c r="C860" s="4" t="str">
        <f t="shared" si="13"/>
        <v>https://www.biorbyt.com/human-anti-liver-kidney-micros-orb1736528.html</v>
      </c>
      <c r="D860" s="1" t="s">
        <v>4130</v>
      </c>
      <c r="E860" s="2" t="s">
        <v>16</v>
      </c>
      <c r="F860" s="1" t="s">
        <v>4131</v>
      </c>
      <c r="G860" s="1" t="s">
        <v>18</v>
      </c>
      <c r="H860" s="1" t="s">
        <v>4132</v>
      </c>
      <c r="I860" s="1" t="s">
        <v>4133</v>
      </c>
      <c r="J860" s="1" t="s">
        <v>4134</v>
      </c>
      <c r="K860" s="1" t="s">
        <v>60</v>
      </c>
      <c r="L860" s="1" t="s">
        <v>23</v>
      </c>
      <c r="M860" s="1" t="s">
        <v>128</v>
      </c>
    </row>
    <row r="861" spans="1:13">
      <c r="A861" s="1" t="s">
        <v>4135</v>
      </c>
      <c r="B861" s="1" t="s">
        <v>4136</v>
      </c>
      <c r="C861" s="4" t="str">
        <f t="shared" si="13"/>
        <v>https://www.biorbyt.com/human-soluble-liver-antigen-ig-orb1736527.html</v>
      </c>
      <c r="D861" s="1" t="s">
        <v>4137</v>
      </c>
      <c r="E861" s="2" t="s">
        <v>16</v>
      </c>
      <c r="F861" s="1" t="s">
        <v>4138</v>
      </c>
      <c r="G861" s="1" t="s">
        <v>18</v>
      </c>
      <c r="H861" s="1" t="s">
        <v>4139</v>
      </c>
      <c r="I861" s="1" t="s">
        <v>4133</v>
      </c>
      <c r="J861" s="1" t="s">
        <v>4134</v>
      </c>
      <c r="K861" s="1" t="s">
        <v>240</v>
      </c>
      <c r="L861" s="1" t="s">
        <v>23</v>
      </c>
      <c r="M861" s="1" t="s">
        <v>128</v>
      </c>
    </row>
    <row r="862" spans="1:13">
      <c r="A862" s="1" t="s">
        <v>4140</v>
      </c>
      <c r="B862" s="1" t="s">
        <v>4141</v>
      </c>
      <c r="C862" s="4" t="str">
        <f t="shared" si="13"/>
        <v>https://www.biorbyt.com/rat-transient-receptor-potenti-orb1736526.html</v>
      </c>
      <c r="D862" s="1" t="s">
        <v>4142</v>
      </c>
      <c r="E862" s="2" t="s">
        <v>102</v>
      </c>
      <c r="F862" s="1" t="s">
        <v>4143</v>
      </c>
      <c r="G862" s="1" t="s">
        <v>18</v>
      </c>
      <c r="H862" s="1" t="s">
        <v>4144</v>
      </c>
      <c r="I862" s="1" t="s">
        <v>31</v>
      </c>
      <c r="J862" s="1" t="s">
        <v>32</v>
      </c>
      <c r="K862" s="1" t="s">
        <v>135</v>
      </c>
      <c r="L862" s="1" t="s">
        <v>23</v>
      </c>
      <c r="M862" s="1" t="s">
        <v>43</v>
      </c>
    </row>
    <row r="863" spans="1:13">
      <c r="A863" s="1" t="s">
        <v>4145</v>
      </c>
      <c r="B863" s="1" t="s">
        <v>4146</v>
      </c>
      <c r="C863" s="4" t="str">
        <f t="shared" si="13"/>
        <v>https://www.biorbyt.com/pig-thiobarbituric-acid-reacti-orb2307980.html</v>
      </c>
      <c r="D863" s="1" t="s">
        <v>4147</v>
      </c>
      <c r="E863" s="2" t="s">
        <v>471</v>
      </c>
      <c r="F863" s="1" t="s">
        <v>185</v>
      </c>
      <c r="G863" s="1" t="s">
        <v>186</v>
      </c>
      <c r="H863" s="1" t="s">
        <v>4148</v>
      </c>
      <c r="I863" s="1" t="s">
        <v>188</v>
      </c>
      <c r="J863" s="1" t="s">
        <v>189</v>
      </c>
      <c r="K863" s="1" t="s">
        <v>190</v>
      </c>
      <c r="L863" s="1" t="s">
        <v>191</v>
      </c>
      <c r="M863" s="1" t="s">
        <v>192</v>
      </c>
    </row>
    <row r="864" spans="1:13">
      <c r="A864" s="1" t="s">
        <v>4149</v>
      </c>
      <c r="B864" s="1" t="s">
        <v>4150</v>
      </c>
      <c r="C864" s="4" t="str">
        <f t="shared" si="13"/>
        <v>https://www.biorbyt.com/rat-transient-receptor-potenti-orb1736525.html</v>
      </c>
      <c r="D864" s="1" t="s">
        <v>4151</v>
      </c>
      <c r="E864" s="2" t="s">
        <v>102</v>
      </c>
      <c r="F864" s="1" t="s">
        <v>1391</v>
      </c>
      <c r="G864" s="1" t="s">
        <v>18</v>
      </c>
      <c r="H864" s="1" t="s">
        <v>4152</v>
      </c>
      <c r="I864" s="1" t="s">
        <v>565</v>
      </c>
      <c r="J864" s="1" t="s">
        <v>566</v>
      </c>
      <c r="K864" s="1" t="s">
        <v>596</v>
      </c>
      <c r="L864" s="1" t="s">
        <v>23</v>
      </c>
      <c r="M864" s="1" t="s">
        <v>43</v>
      </c>
    </row>
    <row r="865" spans="1:13">
      <c r="A865" s="1" t="s">
        <v>4153</v>
      </c>
      <c r="B865" s="1" t="s">
        <v>4154</v>
      </c>
      <c r="C865" s="4" t="str">
        <f t="shared" si="13"/>
        <v>https://www.biorbyt.com/rat-endothelial-cell-specific-orb1736524.html</v>
      </c>
      <c r="D865" s="1" t="s">
        <v>4155</v>
      </c>
      <c r="E865" s="2" t="s">
        <v>102</v>
      </c>
      <c r="F865" s="1" t="s">
        <v>4156</v>
      </c>
      <c r="G865" s="1" t="s">
        <v>18</v>
      </c>
      <c r="H865" s="1" t="s">
        <v>422</v>
      </c>
      <c r="I865" s="1" t="s">
        <v>40</v>
      </c>
      <c r="J865" s="1" t="s">
        <v>41</v>
      </c>
      <c r="K865" s="1" t="s">
        <v>1062</v>
      </c>
      <c r="L865" s="1" t="s">
        <v>23</v>
      </c>
      <c r="M865" s="1" t="s">
        <v>4157</v>
      </c>
    </row>
    <row r="866" spans="1:13">
      <c r="A866" s="1" t="s">
        <v>4158</v>
      </c>
      <c r="B866" s="1" t="s">
        <v>4159</v>
      </c>
      <c r="C866" s="4" t="str">
        <f t="shared" si="13"/>
        <v>https://www.biorbyt.com/rat-esm1endothelial-cell-spec-orb2999491.html</v>
      </c>
      <c r="D866" s="1" t="s">
        <v>4160</v>
      </c>
      <c r="E866" s="2" t="s">
        <v>102</v>
      </c>
      <c r="F866" s="1" t="s">
        <v>4156</v>
      </c>
      <c r="G866" s="1" t="s">
        <v>18</v>
      </c>
      <c r="H866" s="1" t="s">
        <v>1594</v>
      </c>
      <c r="I866" s="1" t="s">
        <v>40</v>
      </c>
      <c r="J866" s="1" t="s">
        <v>41</v>
      </c>
      <c r="K866" s="1" t="s">
        <v>1062</v>
      </c>
      <c r="L866" s="1" t="s">
        <v>23</v>
      </c>
      <c r="M866" s="1" t="s">
        <v>4157</v>
      </c>
    </row>
    <row r="867" spans="1:13">
      <c r="A867" s="1" t="s">
        <v>4161</v>
      </c>
      <c r="B867" s="1" t="s">
        <v>4162</v>
      </c>
      <c r="C867" s="4" t="str">
        <f t="shared" si="13"/>
        <v>https://www.biorbyt.com/human-vascular-endothelial-gro-orb2302954.html</v>
      </c>
      <c r="D867" s="1" t="s">
        <v>4163</v>
      </c>
      <c r="E867" s="2" t="s">
        <v>16</v>
      </c>
      <c r="F867" s="1" t="s">
        <v>4164</v>
      </c>
      <c r="G867" s="1" t="s">
        <v>18</v>
      </c>
      <c r="H867" s="1" t="s">
        <v>4165</v>
      </c>
      <c r="I867" s="1" t="s">
        <v>31</v>
      </c>
      <c r="J867" s="1" t="s">
        <v>32</v>
      </c>
      <c r="K867" s="1" t="s">
        <v>247</v>
      </c>
      <c r="L867" s="1" t="s">
        <v>248</v>
      </c>
      <c r="M867" s="1" t="s">
        <v>4166</v>
      </c>
    </row>
    <row r="868" spans="1:13">
      <c r="A868" s="1" t="s">
        <v>4167</v>
      </c>
      <c r="B868" s="1" t="s">
        <v>4168</v>
      </c>
      <c r="C868" s="4" t="str">
        <f t="shared" si="13"/>
        <v>https://www.biorbyt.com/goat-interleukin-8-il8-elisa-orb1736523.html</v>
      </c>
      <c r="D868" s="1" t="s">
        <v>4169</v>
      </c>
      <c r="E868" s="2" t="s">
        <v>47</v>
      </c>
      <c r="F868" s="1" t="s">
        <v>4170</v>
      </c>
      <c r="G868" s="1" t="s">
        <v>18</v>
      </c>
      <c r="H868" s="1" t="s">
        <v>3009</v>
      </c>
      <c r="I868" s="1" t="s">
        <v>141</v>
      </c>
      <c r="J868" s="1" t="s">
        <v>142</v>
      </c>
      <c r="K868" s="1" t="s">
        <v>143</v>
      </c>
      <c r="L868" s="1" t="s">
        <v>23</v>
      </c>
      <c r="M868" s="1" t="s">
        <v>144</v>
      </c>
    </row>
    <row r="869" spans="1:13">
      <c r="A869" s="1" t="s">
        <v>4171</v>
      </c>
      <c r="B869" s="1" t="s">
        <v>4172</v>
      </c>
      <c r="C869" s="4" t="str">
        <f t="shared" si="13"/>
        <v>https://www.biorbyt.com/human-tumor-necrosis-factor-al-orb1736522.html</v>
      </c>
      <c r="D869" s="1" t="s">
        <v>4173</v>
      </c>
      <c r="E869" s="2" t="s">
        <v>16</v>
      </c>
      <c r="F869" s="1" t="s">
        <v>4174</v>
      </c>
      <c r="G869" s="1" t="s">
        <v>18</v>
      </c>
      <c r="H869" s="1" t="s">
        <v>933</v>
      </c>
      <c r="I869" s="1" t="s">
        <v>67</v>
      </c>
      <c r="J869" s="1" t="s">
        <v>68</v>
      </c>
      <c r="K869" s="1" t="s">
        <v>42</v>
      </c>
      <c r="L869" s="1" t="s">
        <v>23</v>
      </c>
      <c r="M869" s="1" t="s">
        <v>255</v>
      </c>
    </row>
    <row r="870" spans="1:13">
      <c r="A870" s="1" t="s">
        <v>4175</v>
      </c>
      <c r="B870" s="1" t="s">
        <v>4176</v>
      </c>
      <c r="C870" s="4" t="str">
        <f t="shared" si="13"/>
        <v>https://www.biorbyt.com/human-ceramide-synthase-2-cer-orb1736521.html</v>
      </c>
      <c r="D870" s="1" t="s">
        <v>4177</v>
      </c>
      <c r="E870" s="2" t="s">
        <v>16</v>
      </c>
      <c r="F870" s="1" t="s">
        <v>4178</v>
      </c>
      <c r="G870" s="1" t="s">
        <v>18</v>
      </c>
      <c r="H870" s="1" t="s">
        <v>401</v>
      </c>
      <c r="I870" s="1" t="s">
        <v>67</v>
      </c>
      <c r="J870" s="1" t="s">
        <v>68</v>
      </c>
      <c r="K870" s="1" t="s">
        <v>143</v>
      </c>
      <c r="L870" s="1" t="s">
        <v>23</v>
      </c>
      <c r="M870" s="1" t="s">
        <v>4179</v>
      </c>
    </row>
    <row r="871" spans="1:13">
      <c r="A871" s="1" t="s">
        <v>4180</v>
      </c>
      <c r="B871" s="1" t="s">
        <v>4181</v>
      </c>
      <c r="C871" s="4" t="str">
        <f t="shared" si="13"/>
        <v>https://www.biorbyt.com/human-soluble-interleukin-2-re-orb1736520.html</v>
      </c>
      <c r="D871" s="1" t="s">
        <v>4182</v>
      </c>
      <c r="E871" s="2" t="s">
        <v>16</v>
      </c>
      <c r="F871" s="1" t="s">
        <v>4183</v>
      </c>
      <c r="G871" s="1" t="s">
        <v>18</v>
      </c>
      <c r="H871" s="1" t="s">
        <v>4184</v>
      </c>
      <c r="I871" s="1" t="s">
        <v>273</v>
      </c>
      <c r="J871" s="1" t="s">
        <v>274</v>
      </c>
      <c r="K871" s="1" t="s">
        <v>1637</v>
      </c>
      <c r="L871" s="1" t="s">
        <v>23</v>
      </c>
      <c r="M871" s="1" t="s">
        <v>4185</v>
      </c>
    </row>
    <row r="872" spans="1:13">
      <c r="A872" s="1" t="s">
        <v>4186</v>
      </c>
      <c r="B872" s="1" t="s">
        <v>4187</v>
      </c>
      <c r="C872" s="4" t="str">
        <f t="shared" si="13"/>
        <v>https://www.biorbyt.com/human-sil2rasoluble-interleuk-orb2999490.html</v>
      </c>
      <c r="D872" s="1" t="s">
        <v>4188</v>
      </c>
      <c r="E872" s="2" t="s">
        <v>16</v>
      </c>
      <c r="F872" s="1" t="s">
        <v>4183</v>
      </c>
      <c r="G872" s="1" t="s">
        <v>18</v>
      </c>
      <c r="H872" s="1" t="s">
        <v>3195</v>
      </c>
      <c r="I872" s="1" t="s">
        <v>273</v>
      </c>
      <c r="J872" s="1" t="s">
        <v>274</v>
      </c>
      <c r="K872" s="1" t="s">
        <v>1637</v>
      </c>
      <c r="L872" s="1" t="s">
        <v>23</v>
      </c>
      <c r="M872" s="1" t="s">
        <v>4185</v>
      </c>
    </row>
    <row r="873" spans="1:13">
      <c r="A873" s="1" t="s">
        <v>4189</v>
      </c>
      <c r="B873" s="1" t="s">
        <v>4190</v>
      </c>
      <c r="C873" s="4" t="str">
        <f t="shared" si="13"/>
        <v>https://www.biorbyt.com/rat-glutathione-s-transferase-orb1736519.html</v>
      </c>
      <c r="D873" s="1" t="s">
        <v>4191</v>
      </c>
      <c r="E873" s="2" t="s">
        <v>102</v>
      </c>
      <c r="F873" s="1" t="s">
        <v>4192</v>
      </c>
      <c r="G873" s="1" t="s">
        <v>18</v>
      </c>
      <c r="H873" s="1" t="s">
        <v>457</v>
      </c>
      <c r="I873" s="1" t="s">
        <v>67</v>
      </c>
      <c r="J873" s="1" t="s">
        <v>68</v>
      </c>
      <c r="K873" s="1" t="s">
        <v>240</v>
      </c>
      <c r="L873" s="1" t="s">
        <v>23</v>
      </c>
      <c r="M873" s="1" t="s">
        <v>3631</v>
      </c>
    </row>
    <row r="874" spans="1:13">
      <c r="A874" s="1" t="s">
        <v>4193</v>
      </c>
      <c r="B874" s="1" t="s">
        <v>4194</v>
      </c>
      <c r="C874" s="4" t="str">
        <f t="shared" si="13"/>
        <v>https://www.biorbyt.com/human-lipoyl-synthase-lias-e-orb1736518.html</v>
      </c>
      <c r="D874" s="1" t="s">
        <v>4195</v>
      </c>
      <c r="E874" s="2" t="s">
        <v>16</v>
      </c>
      <c r="F874" s="1" t="s">
        <v>4196</v>
      </c>
      <c r="G874" s="1" t="s">
        <v>18</v>
      </c>
      <c r="H874" s="1" t="s">
        <v>3676</v>
      </c>
      <c r="I874" s="1" t="s">
        <v>474</v>
      </c>
      <c r="J874" s="1" t="s">
        <v>475</v>
      </c>
      <c r="K874" s="1" t="s">
        <v>1637</v>
      </c>
      <c r="L874" s="1" t="s">
        <v>23</v>
      </c>
      <c r="M874" s="1" t="s">
        <v>122</v>
      </c>
    </row>
    <row r="875" spans="1:13">
      <c r="A875" s="1" t="s">
        <v>4197</v>
      </c>
      <c r="B875" s="1" t="s">
        <v>4198</v>
      </c>
      <c r="C875" s="4" t="str">
        <f t="shared" si="13"/>
        <v>https://www.biorbyt.com/mouse-tyro-protein-tyrosine-ki-orb1736517.html</v>
      </c>
      <c r="D875" s="1" t="s">
        <v>4199</v>
      </c>
      <c r="E875" s="2" t="s">
        <v>28</v>
      </c>
      <c r="F875" s="1" t="s">
        <v>4200</v>
      </c>
      <c r="G875" s="1" t="s">
        <v>18</v>
      </c>
      <c r="H875" s="1" t="s">
        <v>2042</v>
      </c>
      <c r="I875" s="1" t="s">
        <v>31</v>
      </c>
      <c r="J875" s="1" t="s">
        <v>32</v>
      </c>
      <c r="K875" s="1" t="s">
        <v>596</v>
      </c>
      <c r="L875" s="1" t="s">
        <v>23</v>
      </c>
      <c r="M875" s="1" t="s">
        <v>122</v>
      </c>
    </row>
    <row r="876" spans="1:13">
      <c r="A876" s="1" t="s">
        <v>4201</v>
      </c>
      <c r="B876" s="1" t="s">
        <v>4202</v>
      </c>
      <c r="C876" s="4" t="str">
        <f t="shared" si="13"/>
        <v>https://www.biorbyt.com/mouse-cluster-of-differentiati-orb1736516.html</v>
      </c>
      <c r="D876" s="1" t="s">
        <v>4203</v>
      </c>
      <c r="E876" s="2" t="s">
        <v>28</v>
      </c>
      <c r="F876" s="1" t="s">
        <v>4204</v>
      </c>
      <c r="G876" s="1" t="s">
        <v>18</v>
      </c>
      <c r="H876" s="1" t="s">
        <v>2520</v>
      </c>
      <c r="I876" s="1" t="s">
        <v>273</v>
      </c>
      <c r="J876" s="1" t="s">
        <v>274</v>
      </c>
      <c r="K876" s="1" t="s">
        <v>198</v>
      </c>
      <c r="L876" s="1" t="s">
        <v>23</v>
      </c>
      <c r="M876" s="1" t="s">
        <v>3454</v>
      </c>
    </row>
    <row r="877" spans="1:13">
      <c r="A877" s="1" t="s">
        <v>4205</v>
      </c>
      <c r="B877" s="1" t="s">
        <v>4206</v>
      </c>
      <c r="C877" s="4" t="str">
        <f t="shared" si="13"/>
        <v>https://www.biorbyt.com/mouse-cd200cluster-of-differe-orb2999489.html</v>
      </c>
      <c r="D877" s="1" t="s">
        <v>4207</v>
      </c>
      <c r="E877" s="2" t="s">
        <v>28</v>
      </c>
      <c r="F877" s="1" t="s">
        <v>4204</v>
      </c>
      <c r="G877" s="1" t="s">
        <v>18</v>
      </c>
      <c r="H877" s="1" t="s">
        <v>4208</v>
      </c>
      <c r="I877" s="1" t="s">
        <v>273</v>
      </c>
      <c r="J877" s="1" t="s">
        <v>274</v>
      </c>
      <c r="K877" s="1" t="s">
        <v>198</v>
      </c>
      <c r="L877" s="1" t="s">
        <v>23</v>
      </c>
      <c r="M877" s="1" t="s">
        <v>3454</v>
      </c>
    </row>
    <row r="878" spans="1:13">
      <c r="A878" s="1" t="s">
        <v>4209</v>
      </c>
      <c r="B878" s="1" t="s">
        <v>4210</v>
      </c>
      <c r="C878" s="4" t="str">
        <f t="shared" si="13"/>
        <v>https://www.biorbyt.com/mouse-cd200-receptor-2-cd200r-orb1736514.html</v>
      </c>
      <c r="D878" s="1" t="s">
        <v>4211</v>
      </c>
      <c r="E878" s="2" t="s">
        <v>28</v>
      </c>
      <c r="F878" s="1" t="s">
        <v>4212</v>
      </c>
      <c r="G878" s="1" t="s">
        <v>18</v>
      </c>
      <c r="H878" s="1" t="s">
        <v>127</v>
      </c>
      <c r="I878" s="1" t="s">
        <v>67</v>
      </c>
      <c r="J878" s="1" t="s">
        <v>68</v>
      </c>
      <c r="K878" s="1" t="s">
        <v>4213</v>
      </c>
      <c r="L878" s="1" t="s">
        <v>23</v>
      </c>
      <c r="M878" s="1" t="s">
        <v>590</v>
      </c>
    </row>
    <row r="879" spans="1:13">
      <c r="A879" s="1" t="s">
        <v>4214</v>
      </c>
      <c r="B879" s="1" t="s">
        <v>4215</v>
      </c>
      <c r="C879" s="4" t="str">
        <f t="shared" si="13"/>
        <v>https://www.biorbyt.com/mouse-vascular-endothelial-gro-orb2302953.html</v>
      </c>
      <c r="D879" s="1" t="s">
        <v>4216</v>
      </c>
      <c r="E879" s="2" t="s">
        <v>28</v>
      </c>
      <c r="F879" s="1" t="s">
        <v>4164</v>
      </c>
      <c r="G879" s="1" t="s">
        <v>18</v>
      </c>
      <c r="H879" s="1" t="s">
        <v>4217</v>
      </c>
      <c r="I879" s="1" t="s">
        <v>50</v>
      </c>
      <c r="J879" s="1" t="s">
        <v>51</v>
      </c>
      <c r="K879" s="1" t="s">
        <v>247</v>
      </c>
      <c r="L879" s="1" t="s">
        <v>248</v>
      </c>
      <c r="M879" s="1" t="s">
        <v>4166</v>
      </c>
    </row>
    <row r="880" spans="1:13">
      <c r="A880" s="1" t="s">
        <v>4218</v>
      </c>
      <c r="B880" s="1" t="s">
        <v>4219</v>
      </c>
      <c r="C880" s="4" t="str">
        <f t="shared" si="13"/>
        <v>https://www.biorbyt.com/mouse-taxilin-alpha-txlna-el-orb1736513.html</v>
      </c>
      <c r="D880" s="1" t="s">
        <v>4220</v>
      </c>
      <c r="E880" s="2" t="s">
        <v>28</v>
      </c>
      <c r="F880" s="1" t="s">
        <v>4221</v>
      </c>
      <c r="G880" s="1" t="s">
        <v>18</v>
      </c>
      <c r="H880" s="1" t="s">
        <v>617</v>
      </c>
      <c r="I880" s="1" t="s">
        <v>67</v>
      </c>
      <c r="J880" s="1" t="s">
        <v>68</v>
      </c>
      <c r="K880" s="1" t="s">
        <v>150</v>
      </c>
      <c r="L880" s="1" t="s">
        <v>23</v>
      </c>
      <c r="M880" s="1" t="s">
        <v>4222</v>
      </c>
    </row>
    <row r="881" spans="1:13">
      <c r="A881" s="1" t="s">
        <v>4223</v>
      </c>
      <c r="B881" s="1" t="s">
        <v>4224</v>
      </c>
      <c r="C881" s="4" t="str">
        <f t="shared" si="13"/>
        <v>https://www.biorbyt.com/human-serine-hydroxymethyltran-orb1736512.html</v>
      </c>
      <c r="D881" s="1" t="s">
        <v>4225</v>
      </c>
      <c r="E881" s="2" t="s">
        <v>16</v>
      </c>
      <c r="F881" s="1" t="s">
        <v>4226</v>
      </c>
      <c r="G881" s="1" t="s">
        <v>18</v>
      </c>
      <c r="H881" s="1" t="s">
        <v>577</v>
      </c>
      <c r="I881" s="1" t="s">
        <v>67</v>
      </c>
      <c r="J881" s="1" t="s">
        <v>68</v>
      </c>
      <c r="K881" s="1" t="s">
        <v>4213</v>
      </c>
      <c r="L881" s="1" t="s">
        <v>23</v>
      </c>
      <c r="M881" s="1" t="s">
        <v>122</v>
      </c>
    </row>
    <row r="882" spans="1:13">
      <c r="A882" s="1" t="s">
        <v>4227</v>
      </c>
      <c r="B882" s="1" t="s">
        <v>4228</v>
      </c>
      <c r="C882" s="4" t="str">
        <f t="shared" si="13"/>
        <v>https://www.biorbyt.com/human-5-methyltetrahydrofolate-orb1736511.html</v>
      </c>
      <c r="D882" s="1" t="s">
        <v>4229</v>
      </c>
      <c r="E882" s="2" t="s">
        <v>16</v>
      </c>
      <c r="F882" s="1" t="s">
        <v>4230</v>
      </c>
      <c r="G882" s="1" t="s">
        <v>18</v>
      </c>
      <c r="H882" s="1" t="s">
        <v>333</v>
      </c>
      <c r="I882" s="1" t="s">
        <v>67</v>
      </c>
      <c r="J882" s="1" t="s">
        <v>68</v>
      </c>
      <c r="K882" s="1" t="s">
        <v>150</v>
      </c>
      <c r="L882" s="1" t="s">
        <v>23</v>
      </c>
      <c r="M882" s="1" t="s">
        <v>4231</v>
      </c>
    </row>
    <row r="883" spans="1:13">
      <c r="A883" s="1" t="s">
        <v>4232</v>
      </c>
      <c r="B883" s="1" t="s">
        <v>4233</v>
      </c>
      <c r="C883" s="4" t="str">
        <f t="shared" si="13"/>
        <v>https://www.biorbyt.com/human-phosphoglycerate-dehydro-orb1736510.html</v>
      </c>
      <c r="D883" s="1" t="s">
        <v>4234</v>
      </c>
      <c r="E883" s="2" t="s">
        <v>16</v>
      </c>
      <c r="F883" s="1" t="s">
        <v>4235</v>
      </c>
      <c r="G883" s="1" t="s">
        <v>18</v>
      </c>
      <c r="H883" s="1" t="s">
        <v>701</v>
      </c>
      <c r="I883" s="1" t="s">
        <v>31</v>
      </c>
      <c r="J883" s="1" t="s">
        <v>32</v>
      </c>
      <c r="K883" s="1" t="s">
        <v>150</v>
      </c>
      <c r="L883" s="1" t="s">
        <v>23</v>
      </c>
      <c r="M883" s="1" t="s">
        <v>122</v>
      </c>
    </row>
    <row r="884" spans="1:13">
      <c r="A884" s="1" t="s">
        <v>4236</v>
      </c>
      <c r="B884" s="1" t="s">
        <v>4237</v>
      </c>
      <c r="C884" s="4" t="str">
        <f t="shared" si="13"/>
        <v>https://www.biorbyt.com/human-s-adenosyl-methionine-s-orb1736509.html</v>
      </c>
      <c r="D884" s="1" t="s">
        <v>4238</v>
      </c>
      <c r="E884" s="2" t="s">
        <v>16</v>
      </c>
      <c r="F884" s="1" t="s">
        <v>4239</v>
      </c>
      <c r="G884" s="1" t="s">
        <v>186</v>
      </c>
      <c r="H884" s="1" t="s">
        <v>4240</v>
      </c>
      <c r="I884" s="1" t="s">
        <v>522</v>
      </c>
      <c r="J884" s="1" t="s">
        <v>523</v>
      </c>
      <c r="K884" s="1" t="s">
        <v>498</v>
      </c>
      <c r="L884" s="1" t="s">
        <v>191</v>
      </c>
      <c r="M884" s="1" t="s">
        <v>122</v>
      </c>
    </row>
    <row r="885" spans="1:13">
      <c r="A885" s="1" t="s">
        <v>4241</v>
      </c>
      <c r="B885" s="1" t="s">
        <v>4242</v>
      </c>
      <c r="C885" s="4" t="str">
        <f t="shared" si="13"/>
        <v>https://www.biorbyt.com/human-glycine-gly-elisa-kit-orb1736508.html</v>
      </c>
      <c r="D885" s="1" t="s">
        <v>4243</v>
      </c>
      <c r="E885" s="2" t="s">
        <v>16</v>
      </c>
      <c r="F885" s="1" t="s">
        <v>4244</v>
      </c>
      <c r="G885" s="1" t="s">
        <v>186</v>
      </c>
      <c r="H885" s="1" t="s">
        <v>4245</v>
      </c>
      <c r="I885" s="1" t="s">
        <v>665</v>
      </c>
      <c r="J885" s="1" t="s">
        <v>666</v>
      </c>
      <c r="K885" s="1" t="s">
        <v>498</v>
      </c>
      <c r="L885" s="1" t="s">
        <v>191</v>
      </c>
      <c r="M885" s="1" t="s">
        <v>4246</v>
      </c>
    </row>
    <row r="886" spans="1:13">
      <c r="A886" s="1" t="s">
        <v>4247</v>
      </c>
      <c r="B886" s="1" t="s">
        <v>4248</v>
      </c>
      <c r="C886" s="4" t="str">
        <f t="shared" si="13"/>
        <v>https://www.biorbyt.com/pig-caspase-3-casp3-elisa-ki-orb1736507.html</v>
      </c>
      <c r="D886" s="1" t="s">
        <v>4249</v>
      </c>
      <c r="E886" s="2" t="s">
        <v>471</v>
      </c>
      <c r="F886" s="1" t="s">
        <v>4250</v>
      </c>
      <c r="G886" s="1" t="s">
        <v>18</v>
      </c>
      <c r="H886" s="1" t="s">
        <v>30</v>
      </c>
      <c r="I886" s="1" t="s">
        <v>31</v>
      </c>
      <c r="J886" s="1" t="s">
        <v>32</v>
      </c>
      <c r="K886" s="1" t="s">
        <v>87</v>
      </c>
      <c r="L886" s="1" t="s">
        <v>23</v>
      </c>
      <c r="M886" s="1" t="s">
        <v>4251</v>
      </c>
    </row>
    <row r="887" spans="1:13">
      <c r="A887" s="1" t="s">
        <v>4252</v>
      </c>
      <c r="B887" s="1" t="s">
        <v>4253</v>
      </c>
      <c r="C887" s="4" t="str">
        <f t="shared" si="13"/>
        <v>https://www.biorbyt.com/pig-caspase-1-casp1-elisa-ki-orb1736506.html</v>
      </c>
      <c r="D887" s="1" t="s">
        <v>4254</v>
      </c>
      <c r="E887" s="2" t="s">
        <v>471</v>
      </c>
      <c r="F887" s="1" t="s">
        <v>4255</v>
      </c>
      <c r="G887" s="1" t="s">
        <v>18</v>
      </c>
      <c r="H887" s="1" t="s">
        <v>4256</v>
      </c>
      <c r="I887" s="1" t="s">
        <v>273</v>
      </c>
      <c r="J887" s="1" t="s">
        <v>274</v>
      </c>
      <c r="K887" s="1" t="s">
        <v>87</v>
      </c>
      <c r="L887" s="1" t="s">
        <v>23</v>
      </c>
      <c r="M887" s="1" t="s">
        <v>4257</v>
      </c>
    </row>
    <row r="888" spans="1:13">
      <c r="A888" s="1" t="s">
        <v>4258</v>
      </c>
      <c r="B888" s="1" t="s">
        <v>4259</v>
      </c>
      <c r="C888" s="4" t="str">
        <f t="shared" si="13"/>
        <v>https://www.biorbyt.com/pig-adrenocorticotropic-hormon-orb1736505.html</v>
      </c>
      <c r="D888" s="1" t="s">
        <v>4260</v>
      </c>
      <c r="E888" s="2" t="s">
        <v>471</v>
      </c>
      <c r="F888" s="1" t="s">
        <v>723</v>
      </c>
      <c r="G888" s="1" t="s">
        <v>18</v>
      </c>
      <c r="H888" s="1" t="s">
        <v>4261</v>
      </c>
      <c r="I888" s="1" t="s">
        <v>273</v>
      </c>
      <c r="J888" s="1" t="s">
        <v>274</v>
      </c>
      <c r="K888" s="1" t="s">
        <v>60</v>
      </c>
      <c r="L888" s="1" t="s">
        <v>23</v>
      </c>
      <c r="M888" s="1" t="s">
        <v>725</v>
      </c>
    </row>
    <row r="889" spans="1:13">
      <c r="A889" s="1" t="s">
        <v>4262</v>
      </c>
      <c r="B889" s="1" t="s">
        <v>4263</v>
      </c>
      <c r="C889" s="4" t="str">
        <f t="shared" si="13"/>
        <v>https://www.biorbyt.com/rat-vascular-endothelial-growt-orb2302952.html</v>
      </c>
      <c r="D889" s="1" t="s">
        <v>4264</v>
      </c>
      <c r="E889" s="2" t="s">
        <v>102</v>
      </c>
      <c r="F889" s="1" t="s">
        <v>4164</v>
      </c>
      <c r="G889" s="1" t="s">
        <v>18</v>
      </c>
      <c r="H889" s="1" t="s">
        <v>4217</v>
      </c>
      <c r="I889" s="1" t="s">
        <v>50</v>
      </c>
      <c r="J889" s="1" t="s">
        <v>51</v>
      </c>
      <c r="K889" s="1" t="s">
        <v>247</v>
      </c>
      <c r="L889" s="1" t="s">
        <v>248</v>
      </c>
      <c r="M889" s="1" t="s">
        <v>4166</v>
      </c>
    </row>
    <row r="890" spans="1:13">
      <c r="A890" s="1" t="s">
        <v>4265</v>
      </c>
      <c r="B890" s="1" t="s">
        <v>4266</v>
      </c>
      <c r="C890" s="4" t="str">
        <f t="shared" si="13"/>
        <v>https://www.biorbyt.com/pig-corticotropin-releasing-ho-orb2307979.html</v>
      </c>
      <c r="D890" s="1" t="s">
        <v>4267</v>
      </c>
      <c r="E890" s="2" t="s">
        <v>471</v>
      </c>
      <c r="F890" s="1" t="s">
        <v>4268</v>
      </c>
      <c r="G890" s="1" t="s">
        <v>186</v>
      </c>
      <c r="H890" s="1" t="s">
        <v>1471</v>
      </c>
      <c r="I890" s="1" t="s">
        <v>67</v>
      </c>
      <c r="J890" s="1" t="s">
        <v>68</v>
      </c>
      <c r="K890" s="1" t="s">
        <v>60</v>
      </c>
      <c r="L890" s="1" t="s">
        <v>191</v>
      </c>
      <c r="M890" s="1" t="s">
        <v>4269</v>
      </c>
    </row>
    <row r="891" spans="1:13">
      <c r="A891" s="1" t="s">
        <v>4270</v>
      </c>
      <c r="B891" s="1" t="s">
        <v>4271</v>
      </c>
      <c r="C891" s="4" t="str">
        <f t="shared" si="13"/>
        <v>https://www.biorbyt.com/mouse-semaphorin-4c-sema4c-e-orb1736504.html</v>
      </c>
      <c r="D891" s="1" t="s">
        <v>4272</v>
      </c>
      <c r="E891" s="2" t="s">
        <v>28</v>
      </c>
      <c r="F891" s="1" t="s">
        <v>4273</v>
      </c>
      <c r="G891" s="1" t="s">
        <v>18</v>
      </c>
      <c r="H891" s="1" t="s">
        <v>2728</v>
      </c>
      <c r="I891" s="1" t="s">
        <v>67</v>
      </c>
      <c r="J891" s="1" t="s">
        <v>68</v>
      </c>
      <c r="K891" s="1" t="s">
        <v>60</v>
      </c>
      <c r="L891" s="1" t="s">
        <v>23</v>
      </c>
      <c r="M891" s="1" t="s">
        <v>3454</v>
      </c>
    </row>
    <row r="892" spans="1:13">
      <c r="A892" s="1" t="s">
        <v>4274</v>
      </c>
      <c r="B892" s="1" t="s">
        <v>4275</v>
      </c>
      <c r="C892" s="4" t="str">
        <f t="shared" si="13"/>
        <v>https://www.biorbyt.com/mouse-scavenger-receptor-cyste-orb1736503.html</v>
      </c>
      <c r="D892" s="1" t="s">
        <v>4276</v>
      </c>
      <c r="E892" s="2" t="s">
        <v>28</v>
      </c>
      <c r="F892" s="1" t="s">
        <v>4277</v>
      </c>
      <c r="G892" s="1" t="s">
        <v>18</v>
      </c>
      <c r="H892" s="1" t="s">
        <v>887</v>
      </c>
      <c r="I892" s="1" t="s">
        <v>67</v>
      </c>
      <c r="J892" s="1" t="s">
        <v>68</v>
      </c>
      <c r="K892" s="1" t="s">
        <v>240</v>
      </c>
      <c r="L892" s="1" t="s">
        <v>23</v>
      </c>
      <c r="M892" s="1" t="s">
        <v>43</v>
      </c>
    </row>
    <row r="893" spans="1:13">
      <c r="A893" s="1" t="s">
        <v>4278</v>
      </c>
      <c r="B893" s="1" t="s">
        <v>4279</v>
      </c>
      <c r="C893" s="4" t="str">
        <f t="shared" si="13"/>
        <v>https://www.biorbyt.com/rat-25-hydroxy-vitamin-d-25-o-orb2307978.html</v>
      </c>
      <c r="D893" s="1" t="s">
        <v>4280</v>
      </c>
      <c r="E893" s="2" t="s">
        <v>102</v>
      </c>
      <c r="F893" s="1" t="s">
        <v>2743</v>
      </c>
      <c r="G893" s="1" t="s">
        <v>186</v>
      </c>
      <c r="H893" s="1" t="s">
        <v>4281</v>
      </c>
      <c r="I893" s="1" t="s">
        <v>81</v>
      </c>
      <c r="J893" s="1" t="s">
        <v>82</v>
      </c>
      <c r="K893" s="1" t="s">
        <v>60</v>
      </c>
      <c r="L893" s="1" t="s">
        <v>191</v>
      </c>
      <c r="M893" s="1" t="s">
        <v>2747</v>
      </c>
    </row>
    <row r="894" spans="1:13">
      <c r="A894" s="1" t="s">
        <v>4282</v>
      </c>
      <c r="B894" s="1" t="s">
        <v>4283</v>
      </c>
      <c r="C894" s="4" t="str">
        <f t="shared" si="13"/>
        <v>https://www.biorbyt.com/rat-high-sensitivity-cardiac-t-orb1736502.html</v>
      </c>
      <c r="D894" s="1" t="s">
        <v>4284</v>
      </c>
      <c r="E894" s="2" t="s">
        <v>102</v>
      </c>
      <c r="F894" s="1" t="s">
        <v>4285</v>
      </c>
      <c r="G894" s="1" t="s">
        <v>18</v>
      </c>
      <c r="H894" s="1" t="s">
        <v>4286</v>
      </c>
      <c r="I894" s="1" t="s">
        <v>141</v>
      </c>
      <c r="J894" s="1" t="s">
        <v>142</v>
      </c>
      <c r="K894" s="1" t="s">
        <v>240</v>
      </c>
      <c r="L894" s="1" t="s">
        <v>23</v>
      </c>
      <c r="M894" s="1" t="s">
        <v>4287</v>
      </c>
    </row>
    <row r="895" spans="1:13">
      <c r="A895" s="1" t="s">
        <v>4288</v>
      </c>
      <c r="B895" s="1" t="s">
        <v>4289</v>
      </c>
      <c r="C895" s="4" t="str">
        <f t="shared" si="13"/>
        <v>https://www.biorbyt.com/rat-hs-ctnthigh-sensitivity-c-orb2999488.html</v>
      </c>
      <c r="D895" s="1" t="s">
        <v>4290</v>
      </c>
      <c r="E895" s="2" t="s">
        <v>102</v>
      </c>
      <c r="F895" s="1" t="s">
        <v>4285</v>
      </c>
      <c r="G895" s="1" t="s">
        <v>18</v>
      </c>
      <c r="H895" s="1" t="s">
        <v>1392</v>
      </c>
      <c r="I895" s="1" t="s">
        <v>141</v>
      </c>
      <c r="J895" s="1" t="s">
        <v>142</v>
      </c>
      <c r="K895" s="1" t="s">
        <v>240</v>
      </c>
      <c r="L895" s="1" t="s">
        <v>23</v>
      </c>
      <c r="M895" s="1" t="s">
        <v>4287</v>
      </c>
    </row>
    <row r="896" spans="1:13">
      <c r="A896" s="1" t="s">
        <v>4291</v>
      </c>
      <c r="B896" s="1" t="s">
        <v>4292</v>
      </c>
      <c r="C896" s="4" t="str">
        <f t="shared" si="13"/>
        <v>https://www.biorbyt.com/cattle-elastase-2-neutrophil-orb1736501.html</v>
      </c>
      <c r="D896" s="1" t="s">
        <v>4293</v>
      </c>
      <c r="E896" s="2" t="s">
        <v>644</v>
      </c>
      <c r="F896" s="1" t="s">
        <v>4294</v>
      </c>
      <c r="G896" s="1" t="s">
        <v>18</v>
      </c>
      <c r="H896" s="1" t="s">
        <v>4295</v>
      </c>
      <c r="I896" s="1" t="s">
        <v>540</v>
      </c>
      <c r="J896" s="1" t="s">
        <v>541</v>
      </c>
      <c r="K896" s="1" t="s">
        <v>60</v>
      </c>
      <c r="L896" s="1" t="s">
        <v>23</v>
      </c>
      <c r="M896" s="1" t="s">
        <v>1070</v>
      </c>
    </row>
    <row r="897" spans="1:13">
      <c r="A897" s="1" t="s">
        <v>4296</v>
      </c>
      <c r="B897" s="1" t="s">
        <v>4297</v>
      </c>
      <c r="C897" s="4" t="str">
        <f t="shared" si="13"/>
        <v>https://www.biorbyt.com/human-malonyl-coenzyme-a-malo-orb1736500.html</v>
      </c>
      <c r="D897" s="1" t="s">
        <v>4298</v>
      </c>
      <c r="E897" s="2" t="s">
        <v>16</v>
      </c>
      <c r="F897" s="1" t="s">
        <v>1396</v>
      </c>
      <c r="G897" s="1" t="s">
        <v>18</v>
      </c>
      <c r="H897" s="1" t="s">
        <v>655</v>
      </c>
      <c r="I897" s="1" t="s">
        <v>280</v>
      </c>
      <c r="J897" s="1" t="s">
        <v>281</v>
      </c>
      <c r="K897" s="1" t="s">
        <v>596</v>
      </c>
      <c r="L897" s="1" t="s">
        <v>23</v>
      </c>
      <c r="M897" s="1" t="s">
        <v>122</v>
      </c>
    </row>
    <row r="898" spans="1:13">
      <c r="A898" s="1" t="s">
        <v>4299</v>
      </c>
      <c r="B898" s="1" t="s">
        <v>4300</v>
      </c>
      <c r="C898" s="4" t="str">
        <f t="shared" ref="C898:C961" si="14">HYPERLINK(B898)</f>
        <v>https://www.biorbyt.com/pig-follicle-stimulating-hormo-orb1736499.html</v>
      </c>
      <c r="D898" s="1" t="s">
        <v>4301</v>
      </c>
      <c r="E898" s="2" t="s">
        <v>471</v>
      </c>
      <c r="F898" s="1" t="s">
        <v>1764</v>
      </c>
      <c r="G898" s="1" t="s">
        <v>18</v>
      </c>
      <c r="H898" s="1" t="s">
        <v>4302</v>
      </c>
      <c r="I898" s="1" t="s">
        <v>1766</v>
      </c>
      <c r="J898" s="1" t="s">
        <v>4303</v>
      </c>
      <c r="K898" s="1" t="s">
        <v>198</v>
      </c>
      <c r="L898" s="1" t="s">
        <v>23</v>
      </c>
      <c r="M898" s="1" t="s">
        <v>731</v>
      </c>
    </row>
    <row r="899" spans="1:13">
      <c r="A899" s="1" t="s">
        <v>4304</v>
      </c>
      <c r="B899" s="1" t="s">
        <v>4305</v>
      </c>
      <c r="C899" s="4" t="str">
        <f t="shared" si="14"/>
        <v>https://www.biorbyt.com/pig-luteinizing-hormone-lh-e-orb1736498.html</v>
      </c>
      <c r="D899" s="1" t="s">
        <v>4306</v>
      </c>
      <c r="E899" s="2" t="s">
        <v>471</v>
      </c>
      <c r="F899" s="1" t="s">
        <v>4307</v>
      </c>
      <c r="G899" s="1" t="s">
        <v>18</v>
      </c>
      <c r="H899" s="1" t="s">
        <v>4308</v>
      </c>
      <c r="I899" s="1" t="s">
        <v>1766</v>
      </c>
      <c r="J899" s="1" t="s">
        <v>4303</v>
      </c>
      <c r="K899" s="1" t="s">
        <v>198</v>
      </c>
      <c r="L899" s="1" t="s">
        <v>23</v>
      </c>
      <c r="M899" s="1" t="s">
        <v>381</v>
      </c>
    </row>
    <row r="900" spans="1:13">
      <c r="A900" s="1" t="s">
        <v>4309</v>
      </c>
      <c r="B900" s="1" t="s">
        <v>4310</v>
      </c>
      <c r="C900" s="4" t="str">
        <f t="shared" si="14"/>
        <v>https://www.biorbyt.com/human-programmed-cell-death-pr-orb2302951.html</v>
      </c>
      <c r="D900" s="1" t="s">
        <v>4311</v>
      </c>
      <c r="E900" s="2" t="s">
        <v>16</v>
      </c>
      <c r="F900" s="1" t="s">
        <v>3398</v>
      </c>
      <c r="G900" s="1" t="s">
        <v>18</v>
      </c>
      <c r="H900" s="1" t="s">
        <v>4312</v>
      </c>
      <c r="I900" s="1" t="s">
        <v>141</v>
      </c>
      <c r="J900" s="1" t="s">
        <v>142</v>
      </c>
      <c r="K900" s="1" t="s">
        <v>247</v>
      </c>
      <c r="L900" s="1" t="s">
        <v>248</v>
      </c>
      <c r="M900" s="1" t="s">
        <v>3400</v>
      </c>
    </row>
    <row r="901" spans="1:13">
      <c r="A901" s="1" t="s">
        <v>4313</v>
      </c>
      <c r="B901" s="1" t="s">
        <v>4314</v>
      </c>
      <c r="C901" s="4" t="str">
        <f t="shared" si="14"/>
        <v>https://www.biorbyt.com/human-cyclin-e1-ccne1-elisa-orb1736495.html</v>
      </c>
      <c r="D901" s="1" t="s">
        <v>4315</v>
      </c>
      <c r="E901" s="2" t="s">
        <v>16</v>
      </c>
      <c r="F901" s="1" t="s">
        <v>4316</v>
      </c>
      <c r="G901" s="1" t="s">
        <v>18</v>
      </c>
      <c r="H901" s="1" t="s">
        <v>4317</v>
      </c>
      <c r="I901" s="1" t="s">
        <v>40</v>
      </c>
      <c r="J901" s="1" t="s">
        <v>41</v>
      </c>
      <c r="K901" s="1" t="s">
        <v>87</v>
      </c>
      <c r="L901" s="1" t="s">
        <v>23</v>
      </c>
      <c r="M901" s="1" t="s">
        <v>4318</v>
      </c>
    </row>
    <row r="902" spans="1:13">
      <c r="A902" s="1" t="s">
        <v>4319</v>
      </c>
      <c r="B902" s="1" t="s">
        <v>4320</v>
      </c>
      <c r="C902" s="4" t="str">
        <f t="shared" si="14"/>
        <v>https://www.biorbyt.com/human-e2f-transcription-factor-orb1736494.html</v>
      </c>
      <c r="D902" s="1" t="s">
        <v>4321</v>
      </c>
      <c r="E902" s="2" t="s">
        <v>16</v>
      </c>
      <c r="F902" s="1" t="s">
        <v>4322</v>
      </c>
      <c r="G902" s="1" t="s">
        <v>18</v>
      </c>
      <c r="H902" s="1" t="s">
        <v>111</v>
      </c>
      <c r="I902" s="1" t="s">
        <v>31</v>
      </c>
      <c r="J902" s="1" t="s">
        <v>32</v>
      </c>
      <c r="K902" s="1" t="s">
        <v>105</v>
      </c>
      <c r="L902" s="1" t="s">
        <v>23</v>
      </c>
      <c r="M902" s="1" t="s">
        <v>43</v>
      </c>
    </row>
    <row r="903" spans="1:13">
      <c r="A903" s="1" t="s">
        <v>4323</v>
      </c>
      <c r="B903" s="1" t="s">
        <v>4324</v>
      </c>
      <c r="C903" s="4" t="str">
        <f t="shared" si="14"/>
        <v>https://www.biorbyt.com/human-tumor-necrosis-factor-al-orb1736493.html</v>
      </c>
      <c r="D903" s="1" t="s">
        <v>4325</v>
      </c>
      <c r="E903" s="2" t="s">
        <v>16</v>
      </c>
      <c r="F903" s="1" t="s">
        <v>4326</v>
      </c>
      <c r="G903" s="1" t="s">
        <v>18</v>
      </c>
      <c r="H903" s="1" t="s">
        <v>2042</v>
      </c>
      <c r="I903" s="1" t="s">
        <v>31</v>
      </c>
      <c r="J903" s="1" t="s">
        <v>32</v>
      </c>
      <c r="K903" s="1" t="s">
        <v>42</v>
      </c>
      <c r="L903" s="1" t="s">
        <v>23</v>
      </c>
      <c r="M903" s="1" t="s">
        <v>128</v>
      </c>
    </row>
    <row r="904" spans="1:13">
      <c r="A904" s="1" t="s">
        <v>4327</v>
      </c>
      <c r="B904" s="1" t="s">
        <v>4328</v>
      </c>
      <c r="C904" s="4" t="str">
        <f t="shared" si="14"/>
        <v>https://www.biorbyt.com/goat-cortisol-cor-elisa-kit-orb1736492.html</v>
      </c>
      <c r="D904" s="1" t="s">
        <v>4329</v>
      </c>
      <c r="E904" s="2" t="s">
        <v>47</v>
      </c>
      <c r="F904" s="1" t="s">
        <v>4330</v>
      </c>
      <c r="G904" s="1" t="s">
        <v>186</v>
      </c>
      <c r="H904" s="1" t="s">
        <v>1004</v>
      </c>
      <c r="I904" s="1" t="s">
        <v>81</v>
      </c>
      <c r="J904" s="1" t="s">
        <v>82</v>
      </c>
      <c r="K904" s="1" t="s">
        <v>2791</v>
      </c>
      <c r="L904" s="1" t="s">
        <v>191</v>
      </c>
      <c r="M904" s="1" t="s">
        <v>2688</v>
      </c>
    </row>
    <row r="905" spans="1:13">
      <c r="A905" s="1" t="s">
        <v>4331</v>
      </c>
      <c r="B905" s="1" t="s">
        <v>4332</v>
      </c>
      <c r="C905" s="4" t="str">
        <f t="shared" si="14"/>
        <v>https://www.biorbyt.com/human-protein-phosphatase-1-r-orb1736491.html</v>
      </c>
      <c r="D905" s="1" t="s">
        <v>4333</v>
      </c>
      <c r="E905" s="2" t="s">
        <v>16</v>
      </c>
      <c r="F905" s="1" t="s">
        <v>4334</v>
      </c>
      <c r="G905" s="1" t="s">
        <v>18</v>
      </c>
      <c r="H905" s="1" t="s">
        <v>286</v>
      </c>
      <c r="I905" s="1" t="s">
        <v>67</v>
      </c>
      <c r="J905" s="1" t="s">
        <v>68</v>
      </c>
      <c r="K905" s="1" t="s">
        <v>33</v>
      </c>
      <c r="L905" s="1" t="s">
        <v>23</v>
      </c>
      <c r="M905" s="1" t="s">
        <v>106</v>
      </c>
    </row>
    <row r="906" spans="1:13">
      <c r="A906" s="1" t="s">
        <v>4335</v>
      </c>
      <c r="B906" s="1" t="s">
        <v>4336</v>
      </c>
      <c r="C906" s="4" t="str">
        <f t="shared" si="14"/>
        <v>https://www.biorbyt.com/human-citrulline-cit-elisa-k-orb2307977.html</v>
      </c>
      <c r="D906" s="1" t="s">
        <v>4337</v>
      </c>
      <c r="E906" s="2" t="s">
        <v>16</v>
      </c>
      <c r="F906" s="1" t="s">
        <v>3104</v>
      </c>
      <c r="G906" s="1" t="s">
        <v>186</v>
      </c>
      <c r="H906" s="1" t="s">
        <v>497</v>
      </c>
      <c r="I906" s="1" t="s">
        <v>301</v>
      </c>
      <c r="J906" s="1" t="s">
        <v>302</v>
      </c>
      <c r="K906" s="1" t="s">
        <v>2791</v>
      </c>
      <c r="L906" s="1" t="s">
        <v>191</v>
      </c>
      <c r="M906" s="1" t="s">
        <v>1197</v>
      </c>
    </row>
    <row r="907" spans="1:13">
      <c r="A907" s="1" t="s">
        <v>4338</v>
      </c>
      <c r="B907" s="1" t="s">
        <v>4339</v>
      </c>
      <c r="C907" s="4" t="str">
        <f t="shared" si="14"/>
        <v>https://www.biorbyt.com/human-28s-ribosomal-protein-s1-orb2307976.html</v>
      </c>
      <c r="D907" s="1" t="s">
        <v>4340</v>
      </c>
      <c r="E907" s="2" t="s">
        <v>16</v>
      </c>
      <c r="F907" s="1" t="s">
        <v>4341</v>
      </c>
      <c r="G907" s="1" t="s">
        <v>186</v>
      </c>
      <c r="H907" s="1" t="s">
        <v>1684</v>
      </c>
      <c r="I907" s="1" t="s">
        <v>50</v>
      </c>
      <c r="J907" s="1" t="s">
        <v>344</v>
      </c>
      <c r="K907" s="1" t="s">
        <v>3695</v>
      </c>
      <c r="L907" s="1" t="s">
        <v>191</v>
      </c>
      <c r="M907" s="1" t="s">
        <v>392</v>
      </c>
    </row>
    <row r="908" spans="1:13">
      <c r="A908" s="1" t="s">
        <v>4342</v>
      </c>
      <c r="B908" s="1" t="s">
        <v>4343</v>
      </c>
      <c r="C908" s="4" t="str">
        <f t="shared" si="14"/>
        <v>https://www.biorbyt.com/human-insulinoma-associated-an-orb1736490.html</v>
      </c>
      <c r="D908" s="1" t="s">
        <v>4344</v>
      </c>
      <c r="E908" s="2" t="s">
        <v>16</v>
      </c>
      <c r="F908" s="1" t="s">
        <v>4345</v>
      </c>
      <c r="G908" s="1" t="s">
        <v>18</v>
      </c>
      <c r="H908" s="1" t="s">
        <v>4346</v>
      </c>
      <c r="I908" s="1" t="s">
        <v>4347</v>
      </c>
      <c r="J908" s="1" t="s">
        <v>4348</v>
      </c>
      <c r="K908" s="1" t="s">
        <v>135</v>
      </c>
      <c r="L908" s="1" t="s">
        <v>23</v>
      </c>
      <c r="M908" s="1" t="s">
        <v>1703</v>
      </c>
    </row>
    <row r="909" spans="1:13">
      <c r="A909" s="1" t="s">
        <v>4349</v>
      </c>
      <c r="B909" s="1" t="s">
        <v>4350</v>
      </c>
      <c r="C909" s="4" t="str">
        <f t="shared" si="14"/>
        <v>https://www.biorbyt.com/mouse-formyl-peptide-receptor-orb1736489.html</v>
      </c>
      <c r="D909" s="1" t="s">
        <v>4351</v>
      </c>
      <c r="E909" s="2" t="s">
        <v>28</v>
      </c>
      <c r="F909" s="1" t="s">
        <v>4352</v>
      </c>
      <c r="G909" s="1" t="s">
        <v>18</v>
      </c>
      <c r="H909" s="1" t="s">
        <v>4353</v>
      </c>
      <c r="I909" s="1" t="s">
        <v>273</v>
      </c>
      <c r="J909" s="1" t="s">
        <v>274</v>
      </c>
      <c r="K909" s="1" t="s">
        <v>33</v>
      </c>
      <c r="L909" s="1" t="s">
        <v>23</v>
      </c>
      <c r="M909" s="1" t="s">
        <v>4354</v>
      </c>
    </row>
    <row r="910" spans="1:13">
      <c r="A910" s="1" t="s">
        <v>4355</v>
      </c>
      <c r="B910" s="1" t="s">
        <v>4356</v>
      </c>
      <c r="C910" s="4" t="str">
        <f t="shared" si="14"/>
        <v>https://www.biorbyt.com/human-interleukin-8-il8easys-orb2302950.html</v>
      </c>
      <c r="D910" s="1" t="s">
        <v>4357</v>
      </c>
      <c r="E910" s="2" t="s">
        <v>16</v>
      </c>
      <c r="F910" s="1" t="s">
        <v>4358</v>
      </c>
      <c r="G910" s="1" t="s">
        <v>18</v>
      </c>
      <c r="H910" s="1" t="s">
        <v>4359</v>
      </c>
      <c r="I910" s="1" t="s">
        <v>1342</v>
      </c>
      <c r="J910" s="1" t="s">
        <v>1343</v>
      </c>
      <c r="K910" s="1" t="s">
        <v>4360</v>
      </c>
      <c r="L910" s="1" t="s">
        <v>248</v>
      </c>
      <c r="M910" s="1" t="s">
        <v>144</v>
      </c>
    </row>
    <row r="911" spans="1:13">
      <c r="A911" s="1" t="s">
        <v>4361</v>
      </c>
      <c r="B911" s="1" t="s">
        <v>4362</v>
      </c>
      <c r="C911" s="4" t="str">
        <f t="shared" si="14"/>
        <v>https://www.biorbyt.com/human-glucose-transporter-12-orb1736488.html</v>
      </c>
      <c r="D911" s="1" t="s">
        <v>4363</v>
      </c>
      <c r="E911" s="2" t="s">
        <v>16</v>
      </c>
      <c r="F911" s="1" t="s">
        <v>4364</v>
      </c>
      <c r="G911" s="1" t="s">
        <v>18</v>
      </c>
      <c r="H911" s="1" t="s">
        <v>134</v>
      </c>
      <c r="I911" s="1" t="s">
        <v>67</v>
      </c>
      <c r="J911" s="1" t="s">
        <v>68</v>
      </c>
      <c r="K911" s="1" t="s">
        <v>135</v>
      </c>
      <c r="L911" s="1" t="s">
        <v>23</v>
      </c>
      <c r="M911" s="1" t="s">
        <v>2683</v>
      </c>
    </row>
    <row r="912" spans="1:13">
      <c r="A912" s="1" t="s">
        <v>4365</v>
      </c>
      <c r="B912" s="1" t="s">
        <v>4366</v>
      </c>
      <c r="C912" s="4" t="str">
        <f t="shared" si="14"/>
        <v>https://www.biorbyt.com/human-glucose-transporter-8-g-orb1736487.html</v>
      </c>
      <c r="D912" s="1" t="s">
        <v>4367</v>
      </c>
      <c r="E912" s="2" t="s">
        <v>16</v>
      </c>
      <c r="F912" s="1" t="s">
        <v>4368</v>
      </c>
      <c r="G912" s="1" t="s">
        <v>18</v>
      </c>
      <c r="H912" s="1" t="s">
        <v>116</v>
      </c>
      <c r="I912" s="1" t="s">
        <v>31</v>
      </c>
      <c r="J912" s="1" t="s">
        <v>32</v>
      </c>
      <c r="K912" s="1" t="s">
        <v>135</v>
      </c>
      <c r="L912" s="1" t="s">
        <v>23</v>
      </c>
      <c r="M912" s="1" t="s">
        <v>2683</v>
      </c>
    </row>
    <row r="913" spans="1:13">
      <c r="A913" s="1" t="s">
        <v>4369</v>
      </c>
      <c r="B913" s="1" t="s">
        <v>4370</v>
      </c>
      <c r="C913" s="4" t="str">
        <f t="shared" si="14"/>
        <v>https://www.biorbyt.com/mouse-epididymal-protein-4-he-orb1736485.html</v>
      </c>
      <c r="D913" s="1" t="s">
        <v>4371</v>
      </c>
      <c r="E913" s="2" t="s">
        <v>28</v>
      </c>
      <c r="F913" s="1" t="s">
        <v>4372</v>
      </c>
      <c r="G913" s="1" t="s">
        <v>18</v>
      </c>
      <c r="H913" s="1" t="s">
        <v>617</v>
      </c>
      <c r="I913" s="1" t="s">
        <v>67</v>
      </c>
      <c r="J913" s="1" t="s">
        <v>68</v>
      </c>
      <c r="K913" s="1" t="s">
        <v>60</v>
      </c>
      <c r="L913" s="1" t="s">
        <v>23</v>
      </c>
      <c r="M913" s="1" t="s">
        <v>1012</v>
      </c>
    </row>
    <row r="914" spans="1:13">
      <c r="A914" s="1" t="s">
        <v>4373</v>
      </c>
      <c r="B914" s="1" t="s">
        <v>4374</v>
      </c>
      <c r="C914" s="4" t="str">
        <f t="shared" si="14"/>
        <v>https://www.biorbyt.com/mouse-he4epididymal-protein-4-orb2999487.html</v>
      </c>
      <c r="D914" s="1" t="s">
        <v>4375</v>
      </c>
      <c r="E914" s="2" t="s">
        <v>28</v>
      </c>
      <c r="F914" s="1" t="s">
        <v>4372</v>
      </c>
      <c r="G914" s="1" t="s">
        <v>18</v>
      </c>
      <c r="H914" s="1" t="s">
        <v>915</v>
      </c>
      <c r="I914" s="1" t="s">
        <v>67</v>
      </c>
      <c r="J914" s="1" t="s">
        <v>68</v>
      </c>
      <c r="K914" s="1" t="s">
        <v>60</v>
      </c>
      <c r="L914" s="1" t="s">
        <v>23</v>
      </c>
      <c r="M914" s="1" t="s">
        <v>1012</v>
      </c>
    </row>
    <row r="915" spans="1:13">
      <c r="A915" s="1" t="s">
        <v>4376</v>
      </c>
      <c r="B915" s="1" t="s">
        <v>4377</v>
      </c>
      <c r="C915" s="4" t="str">
        <f t="shared" si="14"/>
        <v>https://www.biorbyt.com/human-leukocyte-antigen-b27-h-orb1736484.html</v>
      </c>
      <c r="D915" s="1" t="s">
        <v>4378</v>
      </c>
      <c r="E915" s="2" t="s">
        <v>16</v>
      </c>
      <c r="F915" s="1" t="s">
        <v>4379</v>
      </c>
      <c r="G915" s="1" t="s">
        <v>18</v>
      </c>
      <c r="H915" s="1" t="s">
        <v>116</v>
      </c>
      <c r="I915" s="1" t="s">
        <v>31</v>
      </c>
      <c r="J915" s="1" t="s">
        <v>32</v>
      </c>
      <c r="K915" s="1" t="s">
        <v>42</v>
      </c>
      <c r="L915" s="1" t="s">
        <v>23</v>
      </c>
      <c r="M915" s="1" t="s">
        <v>4380</v>
      </c>
    </row>
    <row r="916" spans="1:13">
      <c r="A916" s="1" t="s">
        <v>4381</v>
      </c>
      <c r="B916" s="1" t="s">
        <v>4382</v>
      </c>
      <c r="C916" s="4" t="str">
        <f t="shared" si="14"/>
        <v>https://www.biorbyt.com/human-hla-b27leukocyte-antige-orb2999486.html</v>
      </c>
      <c r="D916" s="1" t="s">
        <v>4383</v>
      </c>
      <c r="E916" s="2" t="s">
        <v>16</v>
      </c>
      <c r="F916" s="1" t="s">
        <v>4379</v>
      </c>
      <c r="G916" s="1" t="s">
        <v>18</v>
      </c>
      <c r="H916" s="1" t="s">
        <v>2042</v>
      </c>
      <c r="I916" s="1" t="s">
        <v>50</v>
      </c>
      <c r="J916" s="1" t="s">
        <v>51</v>
      </c>
      <c r="K916" s="1" t="s">
        <v>42</v>
      </c>
      <c r="L916" s="1" t="s">
        <v>23</v>
      </c>
      <c r="M916" s="1" t="s">
        <v>4380</v>
      </c>
    </row>
    <row r="917" spans="1:13">
      <c r="A917" s="1" t="s">
        <v>4384</v>
      </c>
      <c r="B917" s="1" t="s">
        <v>4385</v>
      </c>
      <c r="C917" s="4" t="str">
        <f t="shared" si="14"/>
        <v>https://www.biorbyt.com/human-folate-receptor-autoanti-orb1736483.html</v>
      </c>
      <c r="D917" s="1" t="s">
        <v>4386</v>
      </c>
      <c r="E917" s="2" t="s">
        <v>16</v>
      </c>
      <c r="F917" s="1" t="s">
        <v>4387</v>
      </c>
      <c r="G917" s="1" t="s">
        <v>18</v>
      </c>
      <c r="H917" s="1" t="s">
        <v>4094</v>
      </c>
      <c r="I917" s="1" t="s">
        <v>205</v>
      </c>
      <c r="J917" s="1" t="s">
        <v>1018</v>
      </c>
      <c r="K917" s="1" t="s">
        <v>135</v>
      </c>
      <c r="L917" s="1" t="s">
        <v>23</v>
      </c>
      <c r="M917" s="1" t="s">
        <v>1703</v>
      </c>
    </row>
    <row r="918" spans="1:13">
      <c r="A918" s="1" t="s">
        <v>4388</v>
      </c>
      <c r="B918" s="1" t="s">
        <v>4389</v>
      </c>
      <c r="C918" s="4" t="str">
        <f t="shared" si="14"/>
        <v>https://www.biorbyt.com/rat-myelin-associated-oligoden-orb1736482.html</v>
      </c>
      <c r="D918" s="1" t="s">
        <v>4390</v>
      </c>
      <c r="E918" s="2" t="s">
        <v>102</v>
      </c>
      <c r="F918" s="1" t="s">
        <v>4391</v>
      </c>
      <c r="G918" s="1" t="s">
        <v>18</v>
      </c>
      <c r="H918" s="1" t="s">
        <v>655</v>
      </c>
      <c r="I918" s="1" t="s">
        <v>50</v>
      </c>
      <c r="J918" s="1" t="s">
        <v>344</v>
      </c>
      <c r="K918" s="1" t="s">
        <v>42</v>
      </c>
      <c r="L918" s="1" t="s">
        <v>23</v>
      </c>
      <c r="M918" s="1" t="s">
        <v>4392</v>
      </c>
    </row>
    <row r="919" spans="1:13">
      <c r="A919" s="1" t="s">
        <v>4393</v>
      </c>
      <c r="B919" s="1" t="s">
        <v>4394</v>
      </c>
      <c r="C919" s="4" t="str">
        <f t="shared" si="14"/>
        <v>https://www.biorbyt.com/chicken-heme-oxygenase-1-hmox-orb1736481.html</v>
      </c>
      <c r="D919" s="1" t="s">
        <v>4395</v>
      </c>
      <c r="E919" s="2" t="s">
        <v>132</v>
      </c>
      <c r="F919" s="1" t="s">
        <v>4396</v>
      </c>
      <c r="G919" s="1" t="s">
        <v>18</v>
      </c>
      <c r="H919" s="1" t="s">
        <v>3204</v>
      </c>
      <c r="I919" s="1" t="s">
        <v>50</v>
      </c>
      <c r="J919" s="1" t="s">
        <v>344</v>
      </c>
      <c r="K919" s="1" t="s">
        <v>135</v>
      </c>
      <c r="L919" s="1" t="s">
        <v>23</v>
      </c>
      <c r="M919" s="1" t="s">
        <v>1843</v>
      </c>
    </row>
    <row r="920" spans="1:13">
      <c r="A920" s="1" t="s">
        <v>4397</v>
      </c>
      <c r="B920" s="1" t="s">
        <v>4398</v>
      </c>
      <c r="C920" s="4" t="str">
        <f t="shared" si="14"/>
        <v>https://www.biorbyt.com/chicken-vitamin-d-receptor-vd-orb1736480.html</v>
      </c>
      <c r="D920" s="1" t="s">
        <v>4399</v>
      </c>
      <c r="E920" s="2" t="s">
        <v>132</v>
      </c>
      <c r="F920" s="1" t="s">
        <v>4400</v>
      </c>
      <c r="G920" s="1" t="s">
        <v>18</v>
      </c>
      <c r="H920" s="1" t="s">
        <v>1213</v>
      </c>
      <c r="I920" s="1" t="s">
        <v>280</v>
      </c>
      <c r="J920" s="1" t="s">
        <v>281</v>
      </c>
      <c r="K920" s="1" t="s">
        <v>135</v>
      </c>
      <c r="L920" s="1" t="s">
        <v>23</v>
      </c>
      <c r="M920" s="1" t="s">
        <v>4401</v>
      </c>
    </row>
    <row r="921" spans="1:13">
      <c r="A921" s="1" t="s">
        <v>4402</v>
      </c>
      <c r="B921" s="1" t="s">
        <v>4403</v>
      </c>
      <c r="C921" s="4" t="str">
        <f t="shared" si="14"/>
        <v>https://www.biorbyt.com/human-tissue-inhibitors-of-met-orb2302949.html</v>
      </c>
      <c r="D921" s="1" t="s">
        <v>4404</v>
      </c>
      <c r="E921" s="2" t="s">
        <v>16</v>
      </c>
      <c r="F921" s="1" t="s">
        <v>4405</v>
      </c>
      <c r="G921" s="1" t="s">
        <v>18</v>
      </c>
      <c r="H921" s="1" t="s">
        <v>4406</v>
      </c>
      <c r="I921" s="1" t="s">
        <v>40</v>
      </c>
      <c r="J921" s="1" t="s">
        <v>41</v>
      </c>
      <c r="K921" s="1" t="s">
        <v>247</v>
      </c>
      <c r="L921" s="1" t="s">
        <v>248</v>
      </c>
      <c r="M921" s="1" t="s">
        <v>4407</v>
      </c>
    </row>
    <row r="922" spans="1:13">
      <c r="A922" s="1" t="s">
        <v>4408</v>
      </c>
      <c r="B922" s="1" t="s">
        <v>4409</v>
      </c>
      <c r="C922" s="4" t="str">
        <f t="shared" si="14"/>
        <v>https://www.biorbyt.com/cattle-progesterone-pg-elisa-orb1736478.html</v>
      </c>
      <c r="D922" s="1" t="s">
        <v>4410</v>
      </c>
      <c r="E922" s="2" t="s">
        <v>644</v>
      </c>
      <c r="F922" s="1" t="s">
        <v>1352</v>
      </c>
      <c r="G922" s="1" t="s">
        <v>186</v>
      </c>
      <c r="H922" s="1" t="s">
        <v>4411</v>
      </c>
      <c r="I922" s="1" t="s">
        <v>301</v>
      </c>
      <c r="J922" s="1" t="s">
        <v>302</v>
      </c>
      <c r="K922" s="1" t="s">
        <v>60</v>
      </c>
      <c r="L922" s="1" t="s">
        <v>191</v>
      </c>
      <c r="M922" s="1" t="s">
        <v>381</v>
      </c>
    </row>
    <row r="923" spans="1:13">
      <c r="A923" s="1" t="s">
        <v>4412</v>
      </c>
      <c r="B923" s="1" t="s">
        <v>4413</v>
      </c>
      <c r="C923" s="4" t="str">
        <f t="shared" si="14"/>
        <v>https://www.biorbyt.com/human-cytokeratin-18-m30-ck-1-orb1736477.html</v>
      </c>
      <c r="D923" s="1" t="s">
        <v>4414</v>
      </c>
      <c r="E923" s="2" t="s">
        <v>16</v>
      </c>
      <c r="F923" s="1" t="s">
        <v>4415</v>
      </c>
      <c r="G923" s="1" t="s">
        <v>18</v>
      </c>
      <c r="H923" s="1" t="s">
        <v>4416</v>
      </c>
      <c r="I923" s="1" t="s">
        <v>4417</v>
      </c>
      <c r="J923" s="1" t="s">
        <v>4418</v>
      </c>
      <c r="K923" s="1" t="s">
        <v>143</v>
      </c>
      <c r="L923" s="1" t="s">
        <v>23</v>
      </c>
      <c r="M923" s="1" t="s">
        <v>4419</v>
      </c>
    </row>
    <row r="924" spans="1:13">
      <c r="A924" s="1" t="s">
        <v>4420</v>
      </c>
      <c r="B924" s="1" t="s">
        <v>4421</v>
      </c>
      <c r="C924" s="4" t="str">
        <f t="shared" si="14"/>
        <v>https://www.biorbyt.com/human-ck-18-m30-cytokeratin-1-orb2999485.html</v>
      </c>
      <c r="D924" s="1" t="s">
        <v>4422</v>
      </c>
      <c r="E924" s="2" t="s">
        <v>16</v>
      </c>
      <c r="F924" s="1" t="s">
        <v>4415</v>
      </c>
      <c r="G924" s="1" t="s">
        <v>18</v>
      </c>
      <c r="H924" s="1" t="s">
        <v>4416</v>
      </c>
      <c r="I924" s="1" t="s">
        <v>4417</v>
      </c>
      <c r="J924" s="1" t="s">
        <v>4418</v>
      </c>
      <c r="K924" s="1" t="s">
        <v>143</v>
      </c>
      <c r="L924" s="1" t="s">
        <v>23</v>
      </c>
      <c r="M924" s="1" t="s">
        <v>4419</v>
      </c>
    </row>
    <row r="925" spans="1:13">
      <c r="A925" s="1" t="s">
        <v>4423</v>
      </c>
      <c r="B925" s="1" t="s">
        <v>4424</v>
      </c>
      <c r="C925" s="4" t="str">
        <f t="shared" si="14"/>
        <v>https://www.biorbyt.com/human-midregional-pro-atrial-n-orb1736476.html</v>
      </c>
      <c r="D925" s="1" t="s">
        <v>4425</v>
      </c>
      <c r="E925" s="2" t="s">
        <v>16</v>
      </c>
      <c r="F925" s="1" t="s">
        <v>4426</v>
      </c>
      <c r="G925" s="1" t="s">
        <v>18</v>
      </c>
      <c r="H925" s="1" t="s">
        <v>874</v>
      </c>
      <c r="I925" s="1" t="s">
        <v>67</v>
      </c>
      <c r="J925" s="1" t="s">
        <v>68</v>
      </c>
      <c r="K925" s="1" t="s">
        <v>143</v>
      </c>
      <c r="L925" s="1" t="s">
        <v>23</v>
      </c>
      <c r="M925" s="1" t="s">
        <v>1256</v>
      </c>
    </row>
    <row r="926" spans="1:13">
      <c r="A926" s="1" t="s">
        <v>4427</v>
      </c>
      <c r="B926" s="1" t="s">
        <v>4428</v>
      </c>
      <c r="C926" s="4" t="str">
        <f t="shared" si="14"/>
        <v>https://www.biorbyt.com/human-mr-proanpmidregional-pr-orb2999484.html</v>
      </c>
      <c r="D926" s="1" t="s">
        <v>4429</v>
      </c>
      <c r="E926" s="2" t="s">
        <v>16</v>
      </c>
      <c r="F926" s="1" t="s">
        <v>4426</v>
      </c>
      <c r="G926" s="1" t="s">
        <v>18</v>
      </c>
      <c r="H926" s="1" t="s">
        <v>739</v>
      </c>
      <c r="I926" s="1" t="s">
        <v>67</v>
      </c>
      <c r="J926" s="1" t="s">
        <v>68</v>
      </c>
      <c r="K926" s="1" t="s">
        <v>143</v>
      </c>
      <c r="L926" s="1" t="s">
        <v>23</v>
      </c>
      <c r="M926" s="1" t="s">
        <v>1256</v>
      </c>
    </row>
    <row r="927" spans="1:13">
      <c r="A927" s="1" t="s">
        <v>4430</v>
      </c>
      <c r="B927" s="1" t="s">
        <v>4431</v>
      </c>
      <c r="C927" s="4" t="str">
        <f t="shared" si="14"/>
        <v>https://www.biorbyt.com/human-isoprostanes-isops-eli-orb2307975.html</v>
      </c>
      <c r="D927" s="1" t="s">
        <v>4432</v>
      </c>
      <c r="E927" s="2" t="s">
        <v>16</v>
      </c>
      <c r="F927" s="1" t="s">
        <v>4433</v>
      </c>
      <c r="G927" s="1" t="s">
        <v>186</v>
      </c>
      <c r="H927" s="1" t="s">
        <v>2611</v>
      </c>
      <c r="I927" s="1" t="s">
        <v>141</v>
      </c>
      <c r="J927" s="1" t="s">
        <v>142</v>
      </c>
      <c r="K927" s="1" t="s">
        <v>60</v>
      </c>
      <c r="L927" s="1" t="s">
        <v>191</v>
      </c>
      <c r="M927" s="1" t="s">
        <v>1025</v>
      </c>
    </row>
    <row r="928" spans="1:13">
      <c r="A928" s="1" t="s">
        <v>4434</v>
      </c>
      <c r="B928" s="1" t="s">
        <v>4435</v>
      </c>
      <c r="C928" s="4" t="str">
        <f t="shared" si="14"/>
        <v>https://www.biorbyt.com/human-isthmin-1-ism1-elisa-k-orb1736475.html</v>
      </c>
      <c r="D928" s="1" t="s">
        <v>4436</v>
      </c>
      <c r="E928" s="2" t="s">
        <v>16</v>
      </c>
      <c r="F928" s="1" t="s">
        <v>4437</v>
      </c>
      <c r="G928" s="1" t="s">
        <v>18</v>
      </c>
      <c r="H928" s="1" t="s">
        <v>349</v>
      </c>
      <c r="I928" s="1" t="s">
        <v>67</v>
      </c>
      <c r="J928" s="1" t="s">
        <v>68</v>
      </c>
      <c r="K928" s="1" t="s">
        <v>4438</v>
      </c>
      <c r="L928" s="1" t="s">
        <v>23</v>
      </c>
      <c r="M928" s="1" t="s">
        <v>3874</v>
      </c>
    </row>
    <row r="929" spans="1:13">
      <c r="A929" s="1" t="s">
        <v>4439</v>
      </c>
      <c r="B929" s="1" t="s">
        <v>4440</v>
      </c>
      <c r="C929" s="4" t="str">
        <f t="shared" si="14"/>
        <v>https://www.biorbyt.com/rat-citrullinated-histone-h3-orb1736474.html</v>
      </c>
      <c r="D929" s="1" t="s">
        <v>4441</v>
      </c>
      <c r="E929" s="2" t="s">
        <v>102</v>
      </c>
      <c r="F929" s="1" t="s">
        <v>3798</v>
      </c>
      <c r="G929" s="1" t="s">
        <v>18</v>
      </c>
      <c r="H929" s="1" t="s">
        <v>3119</v>
      </c>
      <c r="I929" s="1" t="s">
        <v>141</v>
      </c>
      <c r="J929" s="1" t="s">
        <v>142</v>
      </c>
      <c r="K929" s="1" t="s">
        <v>87</v>
      </c>
      <c r="L929" s="1" t="s">
        <v>23</v>
      </c>
      <c r="M929" s="1" t="s">
        <v>1548</v>
      </c>
    </row>
    <row r="930" spans="1:13">
      <c r="A930" s="1" t="s">
        <v>4442</v>
      </c>
      <c r="B930" s="1" t="s">
        <v>4443</v>
      </c>
      <c r="C930" s="4" t="str">
        <f t="shared" si="14"/>
        <v>https://www.biorbyt.com/goat-glucagon-gc-elisa-kit-orb1736473.html</v>
      </c>
      <c r="D930" s="1" t="s">
        <v>4444</v>
      </c>
      <c r="E930" s="2" t="s">
        <v>47</v>
      </c>
      <c r="F930" s="1" t="s">
        <v>1029</v>
      </c>
      <c r="G930" s="1" t="s">
        <v>186</v>
      </c>
      <c r="H930" s="1" t="s">
        <v>1030</v>
      </c>
      <c r="I930" s="1" t="s">
        <v>273</v>
      </c>
      <c r="J930" s="1" t="s">
        <v>274</v>
      </c>
      <c r="K930" s="1" t="s">
        <v>60</v>
      </c>
      <c r="L930" s="1" t="s">
        <v>191</v>
      </c>
      <c r="M930" s="1" t="s">
        <v>1031</v>
      </c>
    </row>
    <row r="931" spans="1:13">
      <c r="A931" s="1" t="s">
        <v>4445</v>
      </c>
      <c r="B931" s="1" t="s">
        <v>4446</v>
      </c>
      <c r="C931" s="4" t="str">
        <f t="shared" si="14"/>
        <v>https://www.biorbyt.com/rat-dual-specificity-phosphata-orb1736472.html</v>
      </c>
      <c r="D931" s="1" t="s">
        <v>4447</v>
      </c>
      <c r="E931" s="2" t="s">
        <v>102</v>
      </c>
      <c r="F931" s="1" t="s">
        <v>4448</v>
      </c>
      <c r="G931" s="1" t="s">
        <v>18</v>
      </c>
      <c r="H931" s="1" t="s">
        <v>116</v>
      </c>
      <c r="I931" s="1" t="s">
        <v>31</v>
      </c>
      <c r="J931" s="1" t="s">
        <v>32</v>
      </c>
      <c r="K931" s="1" t="s">
        <v>42</v>
      </c>
      <c r="L931" s="1" t="s">
        <v>23</v>
      </c>
      <c r="M931" s="1" t="s">
        <v>122</v>
      </c>
    </row>
    <row r="932" spans="1:13">
      <c r="A932" s="1" t="s">
        <v>4449</v>
      </c>
      <c r="B932" s="1" t="s">
        <v>4450</v>
      </c>
      <c r="C932" s="4" t="str">
        <f t="shared" si="14"/>
        <v>https://www.biorbyt.com/rat-fk506-binding-protein-5-f-orb1736471.html</v>
      </c>
      <c r="D932" s="1" t="s">
        <v>4451</v>
      </c>
      <c r="E932" s="2" t="s">
        <v>102</v>
      </c>
      <c r="F932" s="1" t="s">
        <v>4452</v>
      </c>
      <c r="G932" s="1" t="s">
        <v>18</v>
      </c>
      <c r="H932" s="1" t="s">
        <v>2728</v>
      </c>
      <c r="I932" s="1" t="s">
        <v>67</v>
      </c>
      <c r="J932" s="1" t="s">
        <v>68</v>
      </c>
      <c r="K932" s="1" t="s">
        <v>42</v>
      </c>
      <c r="L932" s="1" t="s">
        <v>23</v>
      </c>
      <c r="M932" s="1" t="s">
        <v>1323</v>
      </c>
    </row>
    <row r="933" spans="1:13">
      <c r="A933" s="1" t="s">
        <v>4453</v>
      </c>
      <c r="B933" s="1" t="s">
        <v>4454</v>
      </c>
      <c r="C933" s="4" t="str">
        <f t="shared" si="14"/>
        <v>https://www.biorbyt.com/human-soluble-interleukin-2-re-orb2302948.html</v>
      </c>
      <c r="D933" s="1" t="s">
        <v>4455</v>
      </c>
      <c r="E933" s="2" t="s">
        <v>16</v>
      </c>
      <c r="F933" s="1" t="s">
        <v>4456</v>
      </c>
      <c r="G933" s="1" t="s">
        <v>18</v>
      </c>
      <c r="H933" s="1" t="s">
        <v>4457</v>
      </c>
      <c r="I933" s="1" t="s">
        <v>1921</v>
      </c>
      <c r="J933" s="1" t="s">
        <v>1922</v>
      </c>
      <c r="K933" s="1" t="s">
        <v>247</v>
      </c>
      <c r="L933" s="1" t="s">
        <v>248</v>
      </c>
      <c r="M933" s="1" t="s">
        <v>2821</v>
      </c>
    </row>
    <row r="934" spans="1:13">
      <c r="A934" s="1" t="s">
        <v>4458</v>
      </c>
      <c r="B934" s="1" t="s">
        <v>4459</v>
      </c>
      <c r="C934" s="4" t="str">
        <f t="shared" si="14"/>
        <v>https://www.biorbyt.com/goat-ghrelin-ghrl-elisa-kit-orb2307974.html</v>
      </c>
      <c r="D934" s="1" t="s">
        <v>4460</v>
      </c>
      <c r="E934" s="2" t="s">
        <v>47</v>
      </c>
      <c r="F934" s="1" t="s">
        <v>4461</v>
      </c>
      <c r="G934" s="1" t="s">
        <v>186</v>
      </c>
      <c r="H934" s="1" t="s">
        <v>1588</v>
      </c>
      <c r="I934" s="1" t="s">
        <v>67</v>
      </c>
      <c r="J934" s="1" t="s">
        <v>68</v>
      </c>
      <c r="K934" s="1" t="s">
        <v>4462</v>
      </c>
      <c r="L934" s="1" t="s">
        <v>191</v>
      </c>
      <c r="M934" s="1" t="s">
        <v>4463</v>
      </c>
    </row>
    <row r="935" spans="1:13">
      <c r="A935" s="1" t="s">
        <v>4464</v>
      </c>
      <c r="B935" s="1" t="s">
        <v>4465</v>
      </c>
      <c r="C935" s="4" t="str">
        <f t="shared" si="14"/>
        <v>https://www.biorbyt.com/mouse-tyrosine-kinase-b-trkb-orb1736470.html</v>
      </c>
      <c r="D935" s="1" t="s">
        <v>4466</v>
      </c>
      <c r="E935" s="2" t="s">
        <v>28</v>
      </c>
      <c r="F935" s="1" t="s">
        <v>4467</v>
      </c>
      <c r="G935" s="1" t="s">
        <v>18</v>
      </c>
      <c r="H935" s="1" t="s">
        <v>4468</v>
      </c>
      <c r="I935" s="1" t="s">
        <v>1921</v>
      </c>
      <c r="J935" s="1" t="s">
        <v>1922</v>
      </c>
      <c r="K935" s="1" t="s">
        <v>596</v>
      </c>
      <c r="L935" s="1" t="s">
        <v>23</v>
      </c>
      <c r="M935" s="1" t="s">
        <v>122</v>
      </c>
    </row>
    <row r="936" spans="1:13">
      <c r="A936" s="1" t="s">
        <v>4469</v>
      </c>
      <c r="B936" s="1" t="s">
        <v>4470</v>
      </c>
      <c r="C936" s="4" t="str">
        <f t="shared" si="14"/>
        <v>https://www.biorbyt.com/human-signal-peptide-cub-and-orb2307973.html</v>
      </c>
      <c r="D936" s="1" t="s">
        <v>4471</v>
      </c>
      <c r="E936" s="2" t="s">
        <v>16</v>
      </c>
      <c r="F936" s="1" t="s">
        <v>4472</v>
      </c>
      <c r="G936" s="1" t="s">
        <v>18</v>
      </c>
      <c r="H936" s="1" t="s">
        <v>292</v>
      </c>
      <c r="I936" s="1" t="s">
        <v>67</v>
      </c>
      <c r="J936" s="1" t="s">
        <v>68</v>
      </c>
      <c r="K936" s="1" t="s">
        <v>596</v>
      </c>
      <c r="L936" s="1" t="s">
        <v>23</v>
      </c>
      <c r="M936" s="1" t="s">
        <v>4473</v>
      </c>
    </row>
    <row r="937" spans="1:13">
      <c r="A937" s="1" t="s">
        <v>4474</v>
      </c>
      <c r="B937" s="1" t="s">
        <v>4475</v>
      </c>
      <c r="C937" s="4" t="str">
        <f t="shared" si="14"/>
        <v>https://www.biorbyt.com/human-claudin-12-cldn12-elis-orb1736469.html</v>
      </c>
      <c r="D937" s="1" t="s">
        <v>4476</v>
      </c>
      <c r="E937" s="2" t="s">
        <v>16</v>
      </c>
      <c r="F937" s="1" t="s">
        <v>4477</v>
      </c>
      <c r="G937" s="1" t="s">
        <v>18</v>
      </c>
      <c r="H937" s="1" t="s">
        <v>1848</v>
      </c>
      <c r="I937" s="1" t="s">
        <v>67</v>
      </c>
      <c r="J937" s="1" t="s">
        <v>68</v>
      </c>
      <c r="K937" s="1" t="s">
        <v>135</v>
      </c>
      <c r="L937" s="1" t="s">
        <v>23</v>
      </c>
      <c r="M937" s="1" t="s">
        <v>43</v>
      </c>
    </row>
    <row r="938" spans="1:13">
      <c r="A938" s="1" t="s">
        <v>4478</v>
      </c>
      <c r="B938" s="1" t="s">
        <v>4479</v>
      </c>
      <c r="C938" s="4" t="str">
        <f t="shared" si="14"/>
        <v>https://www.biorbyt.com/dog-coenzyme-q10-coq10-elisa-orb2307972.html</v>
      </c>
      <c r="D938" s="1" t="s">
        <v>4480</v>
      </c>
      <c r="E938" s="2" t="s">
        <v>826</v>
      </c>
      <c r="F938" s="1" t="s">
        <v>4481</v>
      </c>
      <c r="G938" s="1" t="s">
        <v>186</v>
      </c>
      <c r="H938" s="1" t="s">
        <v>2112</v>
      </c>
      <c r="I938" s="1" t="s">
        <v>301</v>
      </c>
      <c r="J938" s="1" t="s">
        <v>302</v>
      </c>
      <c r="K938" s="1" t="s">
        <v>198</v>
      </c>
      <c r="L938" s="1" t="s">
        <v>191</v>
      </c>
      <c r="M938" s="1" t="s">
        <v>1197</v>
      </c>
    </row>
    <row r="939" spans="1:13">
      <c r="A939" s="1" t="s">
        <v>4482</v>
      </c>
      <c r="B939" s="1" t="s">
        <v>4483</v>
      </c>
      <c r="C939" s="4" t="str">
        <f t="shared" si="14"/>
        <v>https://www.biorbyt.com/mouse-peptidyl-arginine-deimin-orb1736468.html</v>
      </c>
      <c r="D939" s="1" t="s">
        <v>4484</v>
      </c>
      <c r="E939" s="2" t="s">
        <v>28</v>
      </c>
      <c r="F939" s="1" t="s">
        <v>4485</v>
      </c>
      <c r="G939" s="1" t="s">
        <v>18</v>
      </c>
      <c r="H939" s="1" t="s">
        <v>2042</v>
      </c>
      <c r="I939" s="1" t="s">
        <v>31</v>
      </c>
      <c r="J939" s="1" t="s">
        <v>32</v>
      </c>
      <c r="K939" s="1" t="s">
        <v>4486</v>
      </c>
      <c r="L939" s="1" t="s">
        <v>23</v>
      </c>
      <c r="M939" s="1" t="s">
        <v>122</v>
      </c>
    </row>
    <row r="940" spans="1:13">
      <c r="A940" s="1" t="s">
        <v>4487</v>
      </c>
      <c r="B940" s="1" t="s">
        <v>4488</v>
      </c>
      <c r="C940" s="4" t="str">
        <f t="shared" si="14"/>
        <v>https://www.biorbyt.com/mouse-peptidyl-arginine-deimin-orb1736467.html</v>
      </c>
      <c r="D940" s="1" t="s">
        <v>4489</v>
      </c>
      <c r="E940" s="2" t="s">
        <v>28</v>
      </c>
      <c r="F940" s="1" t="s">
        <v>4490</v>
      </c>
      <c r="G940" s="1" t="s">
        <v>18</v>
      </c>
      <c r="H940" s="1" t="s">
        <v>1588</v>
      </c>
      <c r="I940" s="1" t="s">
        <v>67</v>
      </c>
      <c r="J940" s="1" t="s">
        <v>68</v>
      </c>
      <c r="K940" s="1" t="s">
        <v>105</v>
      </c>
      <c r="L940" s="1" t="s">
        <v>23</v>
      </c>
      <c r="M940" s="1" t="s">
        <v>122</v>
      </c>
    </row>
    <row r="941" spans="1:13">
      <c r="A941" s="1" t="s">
        <v>4491</v>
      </c>
      <c r="B941" s="1" t="s">
        <v>4492</v>
      </c>
      <c r="C941" s="4" t="str">
        <f t="shared" si="14"/>
        <v>https://www.biorbyt.com/mouse-peptidyl-arginine-deimin-orb1736465.html</v>
      </c>
      <c r="D941" s="1" t="s">
        <v>4493</v>
      </c>
      <c r="E941" s="2" t="s">
        <v>28</v>
      </c>
      <c r="F941" s="1" t="s">
        <v>4494</v>
      </c>
      <c r="G941" s="1" t="s">
        <v>18</v>
      </c>
      <c r="H941" s="1" t="s">
        <v>4495</v>
      </c>
      <c r="I941" s="1" t="s">
        <v>1921</v>
      </c>
      <c r="J941" s="1" t="s">
        <v>1922</v>
      </c>
      <c r="K941" s="1" t="s">
        <v>596</v>
      </c>
      <c r="L941" s="1" t="s">
        <v>23</v>
      </c>
      <c r="M941" s="1" t="s">
        <v>122</v>
      </c>
    </row>
    <row r="942" spans="1:13">
      <c r="A942" s="1" t="s">
        <v>4496</v>
      </c>
      <c r="B942" s="1" t="s">
        <v>4497</v>
      </c>
      <c r="C942" s="4" t="str">
        <f t="shared" si="14"/>
        <v>https://www.biorbyt.com/human-thrombopoietin-tpo-eli-orb1736464.html</v>
      </c>
      <c r="D942" s="1" t="s">
        <v>4498</v>
      </c>
      <c r="E942" s="2" t="s">
        <v>16</v>
      </c>
      <c r="F942" s="1" t="s">
        <v>4499</v>
      </c>
      <c r="G942" s="1" t="s">
        <v>18</v>
      </c>
      <c r="H942" s="1" t="s">
        <v>4500</v>
      </c>
      <c r="I942" s="1" t="s">
        <v>1342</v>
      </c>
      <c r="J942" s="1" t="s">
        <v>1343</v>
      </c>
      <c r="K942" s="1" t="s">
        <v>240</v>
      </c>
      <c r="L942" s="1" t="s">
        <v>23</v>
      </c>
      <c r="M942" s="1" t="s">
        <v>4501</v>
      </c>
    </row>
    <row r="943" spans="1:13">
      <c r="A943" s="1" t="s">
        <v>4502</v>
      </c>
      <c r="B943" s="1" t="s">
        <v>4503</v>
      </c>
      <c r="C943" s="4" t="str">
        <f t="shared" si="14"/>
        <v>https://www.biorbyt.com/human-vascular-endothelial-cad-orb2302947.html</v>
      </c>
      <c r="D943" s="1" t="s">
        <v>4504</v>
      </c>
      <c r="E943" s="2" t="s">
        <v>16</v>
      </c>
      <c r="F943" s="1" t="s">
        <v>4505</v>
      </c>
      <c r="G943" s="1" t="s">
        <v>18</v>
      </c>
      <c r="H943" s="1" t="s">
        <v>4506</v>
      </c>
      <c r="I943" s="1" t="s">
        <v>95</v>
      </c>
      <c r="J943" s="1" t="s">
        <v>96</v>
      </c>
      <c r="K943" s="1" t="s">
        <v>247</v>
      </c>
      <c r="L943" s="1" t="s">
        <v>248</v>
      </c>
      <c r="M943" s="1" t="s">
        <v>219</v>
      </c>
    </row>
    <row r="944" spans="1:13">
      <c r="A944" s="1" t="s">
        <v>4507</v>
      </c>
      <c r="B944" s="1" t="s">
        <v>4508</v>
      </c>
      <c r="C944" s="4" t="str">
        <f t="shared" si="14"/>
        <v>https://www.biorbyt.com/human-yes-associated-protein-1-orb1736463.html</v>
      </c>
      <c r="D944" s="1" t="s">
        <v>4509</v>
      </c>
      <c r="E944" s="2" t="s">
        <v>16</v>
      </c>
      <c r="F944" s="1" t="s">
        <v>4510</v>
      </c>
      <c r="G944" s="1" t="s">
        <v>18</v>
      </c>
      <c r="H944" s="1" t="s">
        <v>369</v>
      </c>
      <c r="I944" s="1" t="s">
        <v>67</v>
      </c>
      <c r="J944" s="1" t="s">
        <v>68</v>
      </c>
      <c r="K944" s="1" t="s">
        <v>33</v>
      </c>
      <c r="L944" s="1" t="s">
        <v>23</v>
      </c>
      <c r="M944" s="1" t="s">
        <v>255</v>
      </c>
    </row>
    <row r="945" spans="1:13">
      <c r="A945" s="1" t="s">
        <v>4511</v>
      </c>
      <c r="B945" s="1" t="s">
        <v>4512</v>
      </c>
      <c r="C945" s="4" t="str">
        <f t="shared" si="14"/>
        <v>https://www.biorbyt.com/human-complement-fragment-3b-orb1736462.html</v>
      </c>
      <c r="D945" s="1" t="s">
        <v>4513</v>
      </c>
      <c r="E945" s="2" t="s">
        <v>16</v>
      </c>
      <c r="F945" s="1" t="s">
        <v>4514</v>
      </c>
      <c r="G945" s="1" t="s">
        <v>18</v>
      </c>
      <c r="H945" s="1" t="s">
        <v>116</v>
      </c>
      <c r="I945" s="1" t="s">
        <v>31</v>
      </c>
      <c r="J945" s="1" t="s">
        <v>32</v>
      </c>
      <c r="K945" s="1" t="s">
        <v>240</v>
      </c>
      <c r="L945" s="1" t="s">
        <v>23</v>
      </c>
      <c r="M945" s="1" t="s">
        <v>4515</v>
      </c>
    </row>
    <row r="946" spans="1:13">
      <c r="A946" s="1" t="s">
        <v>4516</v>
      </c>
      <c r="B946" s="1" t="s">
        <v>4517</v>
      </c>
      <c r="C946" s="4" t="str">
        <f t="shared" si="14"/>
        <v>https://www.biorbyt.com/rat-extracellular-matrix-prote-orb1736461.html</v>
      </c>
      <c r="D946" s="1" t="s">
        <v>4518</v>
      </c>
      <c r="E946" s="2" t="s">
        <v>102</v>
      </c>
      <c r="F946" s="1" t="s">
        <v>4519</v>
      </c>
      <c r="G946" s="1" t="s">
        <v>18</v>
      </c>
      <c r="H946" s="1" t="s">
        <v>116</v>
      </c>
      <c r="I946" s="1" t="s">
        <v>31</v>
      </c>
      <c r="J946" s="1" t="s">
        <v>32</v>
      </c>
      <c r="K946" s="1" t="s">
        <v>143</v>
      </c>
      <c r="L946" s="1" t="s">
        <v>23</v>
      </c>
      <c r="M946" s="1" t="s">
        <v>4520</v>
      </c>
    </row>
    <row r="947" spans="1:13">
      <c r="A947" s="1" t="s">
        <v>4521</v>
      </c>
      <c r="B947" s="1" t="s">
        <v>4522</v>
      </c>
      <c r="C947" s="4" t="str">
        <f t="shared" si="14"/>
        <v>https://www.biorbyt.com/rat-ecm1extracellular-matrix-orb2999483.html</v>
      </c>
      <c r="D947" s="1" t="s">
        <v>4523</v>
      </c>
      <c r="E947" s="2" t="s">
        <v>102</v>
      </c>
      <c r="F947" s="1" t="s">
        <v>4519</v>
      </c>
      <c r="G947" s="1" t="s">
        <v>18</v>
      </c>
      <c r="H947" s="1" t="s">
        <v>116</v>
      </c>
      <c r="I947" s="1" t="s">
        <v>31</v>
      </c>
      <c r="J947" s="1" t="s">
        <v>32</v>
      </c>
      <c r="K947" s="1" t="s">
        <v>143</v>
      </c>
      <c r="L947" s="1" t="s">
        <v>23</v>
      </c>
      <c r="M947" s="1" t="s">
        <v>4520</v>
      </c>
    </row>
    <row r="948" spans="1:13">
      <c r="A948" s="1" t="s">
        <v>4524</v>
      </c>
      <c r="B948" s="1" t="s">
        <v>4525</v>
      </c>
      <c r="C948" s="4" t="str">
        <f t="shared" si="14"/>
        <v>https://www.biorbyt.com/pig-inducible-nitric-oxide-syn-orb1736460.html</v>
      </c>
      <c r="D948" s="1" t="s">
        <v>4526</v>
      </c>
      <c r="E948" s="2" t="s">
        <v>471</v>
      </c>
      <c r="F948" s="1" t="s">
        <v>4527</v>
      </c>
      <c r="G948" s="1" t="s">
        <v>18</v>
      </c>
      <c r="H948" s="1" t="s">
        <v>1075</v>
      </c>
      <c r="I948" s="1" t="s">
        <v>2864</v>
      </c>
      <c r="J948" s="1" t="s">
        <v>2865</v>
      </c>
      <c r="K948" s="1" t="s">
        <v>87</v>
      </c>
      <c r="L948" s="1" t="s">
        <v>23</v>
      </c>
      <c r="M948" s="1" t="s">
        <v>4528</v>
      </c>
    </row>
    <row r="949" spans="1:13">
      <c r="A949" s="1" t="s">
        <v>4529</v>
      </c>
      <c r="B949" s="1" t="s">
        <v>4530</v>
      </c>
      <c r="C949" s="4" t="str">
        <f t="shared" si="14"/>
        <v>https://www.biorbyt.com/pig-angiopoietin1-ang1-elisa-orb2307971.html</v>
      </c>
      <c r="D949" s="1" t="s">
        <v>4531</v>
      </c>
      <c r="E949" s="2" t="s">
        <v>471</v>
      </c>
      <c r="F949" s="1" t="s">
        <v>4532</v>
      </c>
      <c r="G949" s="1" t="s">
        <v>186</v>
      </c>
      <c r="H949" s="1" t="s">
        <v>4533</v>
      </c>
      <c r="I949" s="1" t="s">
        <v>81</v>
      </c>
      <c r="J949" s="1" t="s">
        <v>82</v>
      </c>
      <c r="K949" s="1" t="s">
        <v>542</v>
      </c>
      <c r="L949" s="1" t="s">
        <v>191</v>
      </c>
      <c r="M949" s="1" t="s">
        <v>4534</v>
      </c>
    </row>
    <row r="950" spans="1:13">
      <c r="A950" s="1" t="s">
        <v>4535</v>
      </c>
      <c r="B950" s="1" t="s">
        <v>4536</v>
      </c>
      <c r="C950" s="4" t="str">
        <f t="shared" si="14"/>
        <v>https://www.biorbyt.com/pig-vascular-endothelial-growt-orb1736459.html</v>
      </c>
      <c r="D950" s="1" t="s">
        <v>4537</v>
      </c>
      <c r="E950" s="2" t="s">
        <v>471</v>
      </c>
      <c r="F950" s="1" t="s">
        <v>4538</v>
      </c>
      <c r="G950" s="1" t="s">
        <v>18</v>
      </c>
      <c r="H950" s="1" t="s">
        <v>4539</v>
      </c>
      <c r="I950" s="1" t="s">
        <v>273</v>
      </c>
      <c r="J950" s="1" t="s">
        <v>274</v>
      </c>
      <c r="K950" s="1" t="s">
        <v>240</v>
      </c>
      <c r="L950" s="1" t="s">
        <v>23</v>
      </c>
      <c r="M950" s="1" t="s">
        <v>4540</v>
      </c>
    </row>
    <row r="951" spans="1:13">
      <c r="A951" s="1" t="s">
        <v>4541</v>
      </c>
      <c r="B951" s="1" t="s">
        <v>4542</v>
      </c>
      <c r="C951" s="4" t="str">
        <f t="shared" si="14"/>
        <v>https://www.biorbyt.com/pig-vascular-endothelial-growt-orb1736458.html</v>
      </c>
      <c r="D951" s="1" t="s">
        <v>4543</v>
      </c>
      <c r="E951" s="2" t="s">
        <v>471</v>
      </c>
      <c r="F951" s="1" t="s">
        <v>4544</v>
      </c>
      <c r="G951" s="1" t="s">
        <v>18</v>
      </c>
      <c r="H951" s="1" t="s">
        <v>4545</v>
      </c>
      <c r="I951" s="1" t="s">
        <v>474</v>
      </c>
      <c r="J951" s="1" t="s">
        <v>475</v>
      </c>
      <c r="K951" s="1" t="s">
        <v>240</v>
      </c>
      <c r="L951" s="1" t="s">
        <v>23</v>
      </c>
      <c r="M951" s="1" t="s">
        <v>1605</v>
      </c>
    </row>
    <row r="952" spans="1:13">
      <c r="A952" s="1" t="s">
        <v>4546</v>
      </c>
      <c r="B952" s="1" t="s">
        <v>4547</v>
      </c>
      <c r="C952" s="4" t="str">
        <f t="shared" si="14"/>
        <v>https://www.biorbyt.com/pig-vascular-endothelial-growt-orb1736457.html</v>
      </c>
      <c r="D952" s="1" t="s">
        <v>4548</v>
      </c>
      <c r="E952" s="2" t="s">
        <v>471</v>
      </c>
      <c r="F952" s="1" t="s">
        <v>4549</v>
      </c>
      <c r="G952" s="1" t="s">
        <v>18</v>
      </c>
      <c r="H952" s="1" t="s">
        <v>1594</v>
      </c>
      <c r="I952" s="1" t="s">
        <v>141</v>
      </c>
      <c r="J952" s="1" t="s">
        <v>142</v>
      </c>
      <c r="K952" s="1" t="s">
        <v>143</v>
      </c>
      <c r="L952" s="1" t="s">
        <v>23</v>
      </c>
      <c r="M952" s="1" t="s">
        <v>4550</v>
      </c>
    </row>
    <row r="953" spans="1:13">
      <c r="A953" s="1" t="s">
        <v>4551</v>
      </c>
      <c r="B953" s="1" t="s">
        <v>4552</v>
      </c>
      <c r="C953" s="4" t="str">
        <f t="shared" si="14"/>
        <v>https://www.biorbyt.com/rat-phosphoinositide-3-kinase-orb1736455.html</v>
      </c>
      <c r="D953" s="1" t="s">
        <v>4553</v>
      </c>
      <c r="E953" s="2" t="s">
        <v>102</v>
      </c>
      <c r="F953" s="1" t="s">
        <v>4554</v>
      </c>
      <c r="G953" s="1" t="s">
        <v>18</v>
      </c>
      <c r="H953" s="1" t="s">
        <v>1588</v>
      </c>
      <c r="I953" s="1" t="s">
        <v>67</v>
      </c>
      <c r="J953" s="1" t="s">
        <v>68</v>
      </c>
      <c r="K953" s="1" t="s">
        <v>105</v>
      </c>
      <c r="L953" s="1" t="s">
        <v>23</v>
      </c>
      <c r="M953" s="1" t="s">
        <v>43</v>
      </c>
    </row>
    <row r="954" spans="1:13">
      <c r="A954" s="1" t="s">
        <v>4555</v>
      </c>
      <c r="B954" s="1" t="s">
        <v>4556</v>
      </c>
      <c r="C954" s="4" t="str">
        <f t="shared" si="14"/>
        <v>https://www.biorbyt.com/easystep-human-hcghyperglycos-orb3074131.html</v>
      </c>
      <c r="D954" s="1" t="s">
        <v>4557</v>
      </c>
      <c r="E954" s="2" t="s">
        <v>16</v>
      </c>
      <c r="F954" s="1" t="s">
        <v>4558</v>
      </c>
      <c r="G954" s="1" t="s">
        <v>18</v>
      </c>
      <c r="H954" s="1" t="s">
        <v>4559</v>
      </c>
      <c r="I954" s="1" t="s">
        <v>4560</v>
      </c>
      <c r="J954" s="1" t="s">
        <v>4561</v>
      </c>
      <c r="K954" s="1" t="s">
        <v>247</v>
      </c>
      <c r="L954" s="1" t="s">
        <v>248</v>
      </c>
      <c r="M954" s="1" t="s">
        <v>2292</v>
      </c>
    </row>
    <row r="955" spans="1:13">
      <c r="A955" s="1" t="s">
        <v>4562</v>
      </c>
      <c r="B955" s="1" t="s">
        <v>4563</v>
      </c>
      <c r="C955" s="4" t="str">
        <f t="shared" si="14"/>
        <v>https://www.biorbyt.com/human-phosphodiesterase-4b-ca-orb1736454.html</v>
      </c>
      <c r="D955" s="1" t="s">
        <v>4564</v>
      </c>
      <c r="E955" s="2" t="s">
        <v>16</v>
      </c>
      <c r="F955" s="1" t="s">
        <v>4565</v>
      </c>
      <c r="G955" s="1" t="s">
        <v>18</v>
      </c>
      <c r="H955" s="1" t="s">
        <v>66</v>
      </c>
      <c r="I955" s="1" t="s">
        <v>67</v>
      </c>
      <c r="J955" s="1" t="s">
        <v>68</v>
      </c>
      <c r="K955" s="1" t="s">
        <v>1637</v>
      </c>
      <c r="L955" s="1" t="s">
        <v>23</v>
      </c>
      <c r="M955" s="1" t="s">
        <v>122</v>
      </c>
    </row>
    <row r="956" spans="1:13">
      <c r="A956" s="1" t="s">
        <v>4566</v>
      </c>
      <c r="B956" s="1" t="s">
        <v>4567</v>
      </c>
      <c r="C956" s="4" t="str">
        <f t="shared" si="14"/>
        <v>https://www.biorbyt.com/human-phosphodiesterase-4c-ca-orb1736453.html</v>
      </c>
      <c r="D956" s="1" t="s">
        <v>4568</v>
      </c>
      <c r="E956" s="2" t="s">
        <v>16</v>
      </c>
      <c r="F956" s="1" t="s">
        <v>4569</v>
      </c>
      <c r="G956" s="1" t="s">
        <v>18</v>
      </c>
      <c r="H956" s="1" t="s">
        <v>292</v>
      </c>
      <c r="I956" s="1" t="s">
        <v>67</v>
      </c>
      <c r="J956" s="1" t="s">
        <v>68</v>
      </c>
      <c r="K956" s="1" t="s">
        <v>1637</v>
      </c>
      <c r="L956" s="1" t="s">
        <v>23</v>
      </c>
      <c r="M956" s="1" t="s">
        <v>122</v>
      </c>
    </row>
    <row r="957" spans="1:13">
      <c r="A957" s="1" t="s">
        <v>4570</v>
      </c>
      <c r="B957" s="1" t="s">
        <v>4571</v>
      </c>
      <c r="C957" s="4" t="str">
        <f t="shared" si="14"/>
        <v>https://www.biorbyt.com/human-phosphodiesterase-4a-ca-orb1736452.html</v>
      </c>
      <c r="D957" s="1" t="s">
        <v>4572</v>
      </c>
      <c r="E957" s="2" t="s">
        <v>16</v>
      </c>
      <c r="F957" s="1" t="s">
        <v>4573</v>
      </c>
      <c r="G957" s="1" t="s">
        <v>18</v>
      </c>
      <c r="H957" s="1" t="s">
        <v>1547</v>
      </c>
      <c r="I957" s="1" t="s">
        <v>474</v>
      </c>
      <c r="J957" s="1" t="s">
        <v>475</v>
      </c>
      <c r="K957" s="1" t="s">
        <v>1637</v>
      </c>
      <c r="L957" s="1" t="s">
        <v>23</v>
      </c>
      <c r="M957" s="1" t="s">
        <v>122</v>
      </c>
    </row>
    <row r="958" spans="1:13">
      <c r="A958" s="1" t="s">
        <v>4574</v>
      </c>
      <c r="B958" s="1" t="s">
        <v>4575</v>
      </c>
      <c r="C958" s="4" t="str">
        <f t="shared" si="14"/>
        <v>https://www.biorbyt.com/mouse-fibrinogen-gamma-fgg-e-orb1736451.html</v>
      </c>
      <c r="D958" s="1" t="s">
        <v>4576</v>
      </c>
      <c r="E958" s="2" t="s">
        <v>28</v>
      </c>
      <c r="F958" s="1" t="s">
        <v>4577</v>
      </c>
      <c r="G958" s="1" t="s">
        <v>18</v>
      </c>
      <c r="H958" s="1" t="s">
        <v>4578</v>
      </c>
      <c r="I958" s="1" t="s">
        <v>81</v>
      </c>
      <c r="J958" s="1" t="s">
        <v>82</v>
      </c>
      <c r="K958" s="1" t="s">
        <v>3381</v>
      </c>
      <c r="L958" s="1" t="s">
        <v>23</v>
      </c>
      <c r="M958" s="1" t="s">
        <v>4579</v>
      </c>
    </row>
    <row r="959" spans="1:13">
      <c r="A959" s="1" t="s">
        <v>4580</v>
      </c>
      <c r="B959" s="1" t="s">
        <v>4581</v>
      </c>
      <c r="C959" s="4" t="str">
        <f t="shared" si="14"/>
        <v>https://www.biorbyt.com/mouse-fggfibrinogen-gamma-mi-orb2999482.html</v>
      </c>
      <c r="D959" s="1" t="s">
        <v>4582</v>
      </c>
      <c r="E959" s="2" t="s">
        <v>28</v>
      </c>
      <c r="F959" s="1" t="s">
        <v>4577</v>
      </c>
      <c r="G959" s="1" t="s">
        <v>18</v>
      </c>
      <c r="H959" s="1" t="s">
        <v>4583</v>
      </c>
      <c r="I959" s="1" t="s">
        <v>81</v>
      </c>
      <c r="J959" s="1" t="s">
        <v>82</v>
      </c>
      <c r="K959" s="1" t="s">
        <v>3381</v>
      </c>
      <c r="L959" s="1" t="s">
        <v>23</v>
      </c>
      <c r="M959" s="1" t="s">
        <v>4579</v>
      </c>
    </row>
    <row r="960" spans="1:13">
      <c r="A960" s="1" t="s">
        <v>4584</v>
      </c>
      <c r="B960" s="1" t="s">
        <v>4585</v>
      </c>
      <c r="C960" s="4" t="str">
        <f t="shared" si="14"/>
        <v>https://www.biorbyt.com/human-otolin-1-otol1-elisa-k-orb1736450.html</v>
      </c>
      <c r="D960" s="1" t="s">
        <v>4586</v>
      </c>
      <c r="E960" s="2" t="s">
        <v>16</v>
      </c>
      <c r="F960" s="1" t="s">
        <v>4587</v>
      </c>
      <c r="G960" s="1" t="s">
        <v>18</v>
      </c>
      <c r="H960" s="1" t="s">
        <v>1579</v>
      </c>
      <c r="I960" s="1" t="s">
        <v>67</v>
      </c>
      <c r="J960" s="1" t="s">
        <v>68</v>
      </c>
      <c r="K960" s="1" t="s">
        <v>240</v>
      </c>
      <c r="L960" s="1" t="s">
        <v>23</v>
      </c>
      <c r="M960" s="1" t="s">
        <v>287</v>
      </c>
    </row>
    <row r="961" spans="1:13">
      <c r="A961" s="1" t="s">
        <v>4588</v>
      </c>
      <c r="B961" s="1" t="s">
        <v>4589</v>
      </c>
      <c r="C961" s="4" t="str">
        <f t="shared" si="14"/>
        <v>https://www.biorbyt.com/human-mannose-binding-lectin-a-orb1736449.html</v>
      </c>
      <c r="D961" s="1" t="s">
        <v>4590</v>
      </c>
      <c r="E961" s="2" t="s">
        <v>16</v>
      </c>
      <c r="F961" s="1" t="s">
        <v>4591</v>
      </c>
      <c r="G961" s="1" t="s">
        <v>18</v>
      </c>
      <c r="H961" s="1" t="s">
        <v>2112</v>
      </c>
      <c r="I961" s="1" t="s">
        <v>301</v>
      </c>
      <c r="J961" s="1" t="s">
        <v>302</v>
      </c>
      <c r="K961" s="1" t="s">
        <v>60</v>
      </c>
      <c r="L961" s="1" t="s">
        <v>23</v>
      </c>
      <c r="M961" s="1" t="s">
        <v>4592</v>
      </c>
    </row>
    <row r="962" spans="1:13">
      <c r="A962" s="1" t="s">
        <v>4593</v>
      </c>
      <c r="B962" s="1" t="s">
        <v>4594</v>
      </c>
      <c r="C962" s="4" t="str">
        <f t="shared" ref="C962:C1025" si="15">HYPERLINK(B962)</f>
        <v>https://www.biorbyt.com/human-islet-cell-antibody-ica-orb1736447.html</v>
      </c>
      <c r="D962" s="1" t="s">
        <v>4595</v>
      </c>
      <c r="E962" s="2" t="s">
        <v>16</v>
      </c>
      <c r="F962" s="1" t="s">
        <v>4596</v>
      </c>
      <c r="G962" s="1" t="s">
        <v>18</v>
      </c>
      <c r="H962" s="1" t="s">
        <v>4597</v>
      </c>
      <c r="I962" s="1" t="s">
        <v>81</v>
      </c>
      <c r="J962" s="1" t="s">
        <v>82</v>
      </c>
      <c r="K962" s="1" t="s">
        <v>87</v>
      </c>
      <c r="L962" s="1" t="s">
        <v>23</v>
      </c>
      <c r="M962" s="1" t="s">
        <v>1323</v>
      </c>
    </row>
    <row r="963" spans="1:13">
      <c r="A963" s="1" t="s">
        <v>4598</v>
      </c>
      <c r="B963" s="1" t="s">
        <v>4599</v>
      </c>
      <c r="C963" s="4" t="str">
        <f t="shared" si="15"/>
        <v>https://www.biorbyt.com/human-histone-lysine-n-methylt-orb1496534.html</v>
      </c>
      <c r="D963" s="1" t="s">
        <v>4600</v>
      </c>
      <c r="E963" s="2" t="s">
        <v>16</v>
      </c>
      <c r="F963" s="1" t="s">
        <v>4601</v>
      </c>
      <c r="G963" s="1" t="s">
        <v>18</v>
      </c>
      <c r="H963" s="1" t="s">
        <v>411</v>
      </c>
      <c r="I963" s="1" t="s">
        <v>273</v>
      </c>
      <c r="J963" s="1" t="s">
        <v>274</v>
      </c>
      <c r="K963" s="1" t="s">
        <v>60</v>
      </c>
      <c r="L963" s="1" t="s">
        <v>23</v>
      </c>
      <c r="M963" s="1" t="s">
        <v>122</v>
      </c>
    </row>
    <row r="964" spans="1:13">
      <c r="A964" s="1" t="s">
        <v>4602</v>
      </c>
      <c r="B964" s="1" t="s">
        <v>4603</v>
      </c>
      <c r="C964" s="4" t="str">
        <f t="shared" si="15"/>
        <v>https://www.biorbyt.com/human-creatinine-ctn-elisa-k-orb2307970.html</v>
      </c>
      <c r="D964" s="1" t="s">
        <v>4604</v>
      </c>
      <c r="E964" s="2" t="s">
        <v>16</v>
      </c>
      <c r="F964" s="1" t="s">
        <v>2782</v>
      </c>
      <c r="G964" s="1" t="s">
        <v>186</v>
      </c>
      <c r="H964" s="1" t="s">
        <v>2783</v>
      </c>
      <c r="I964" s="1" t="s">
        <v>2784</v>
      </c>
      <c r="J964" s="1" t="s">
        <v>2785</v>
      </c>
      <c r="K964" s="1" t="s">
        <v>60</v>
      </c>
      <c r="L964" s="1" t="s">
        <v>191</v>
      </c>
      <c r="M964" s="1" t="s">
        <v>2786</v>
      </c>
    </row>
    <row r="965" spans="1:13">
      <c r="A965" s="1" t="s">
        <v>4605</v>
      </c>
      <c r="B965" s="1" t="s">
        <v>4606</v>
      </c>
      <c r="C965" s="4" t="str">
        <f t="shared" si="15"/>
        <v>https://www.biorbyt.com/easystep-human-il1r2interleuk-orb3074130.html</v>
      </c>
      <c r="D965" s="1" t="s">
        <v>4607</v>
      </c>
      <c r="E965" s="2" t="s">
        <v>16</v>
      </c>
      <c r="F965" s="1" t="s">
        <v>4608</v>
      </c>
      <c r="G965" s="1" t="s">
        <v>18</v>
      </c>
      <c r="H965" s="1" t="s">
        <v>1030</v>
      </c>
      <c r="I965" s="1" t="s">
        <v>40</v>
      </c>
      <c r="J965" s="1" t="s">
        <v>41</v>
      </c>
      <c r="K965" s="1" t="s">
        <v>247</v>
      </c>
      <c r="L965" s="1" t="s">
        <v>248</v>
      </c>
      <c r="M965" s="1" t="s">
        <v>2338</v>
      </c>
    </row>
    <row r="966" spans="1:13">
      <c r="A966" s="1" t="s">
        <v>4609</v>
      </c>
      <c r="B966" s="1" t="s">
        <v>4610</v>
      </c>
      <c r="C966" s="4" t="str">
        <f t="shared" si="15"/>
        <v>https://www.biorbyt.com/human-histamine-ha-elisa-kit-orb1496533.html</v>
      </c>
      <c r="D966" s="1" t="s">
        <v>4611</v>
      </c>
      <c r="E966" s="2" t="s">
        <v>16</v>
      </c>
      <c r="F966" s="1" t="s">
        <v>4612</v>
      </c>
      <c r="G966" s="1" t="s">
        <v>186</v>
      </c>
      <c r="H966" s="1" t="s">
        <v>4613</v>
      </c>
      <c r="I966" s="1" t="s">
        <v>301</v>
      </c>
      <c r="J966" s="1" t="s">
        <v>302</v>
      </c>
      <c r="K966" s="1" t="s">
        <v>498</v>
      </c>
      <c r="L966" s="1" t="s">
        <v>191</v>
      </c>
      <c r="M966" s="1" t="s">
        <v>3467</v>
      </c>
    </row>
    <row r="967" spans="1:13">
      <c r="A967" s="1" t="s">
        <v>4614</v>
      </c>
      <c r="B967" s="1" t="s">
        <v>4615</v>
      </c>
      <c r="C967" s="4" t="str">
        <f t="shared" si="15"/>
        <v>https://www.biorbyt.com/cattle-triiodothyronine-t3-e-orb1496532.html</v>
      </c>
      <c r="D967" s="1" t="s">
        <v>4616</v>
      </c>
      <c r="E967" s="2" t="s">
        <v>644</v>
      </c>
      <c r="F967" s="1" t="s">
        <v>2577</v>
      </c>
      <c r="G967" s="1" t="s">
        <v>186</v>
      </c>
      <c r="H967" s="1" t="s">
        <v>369</v>
      </c>
      <c r="I967" s="1" t="s">
        <v>67</v>
      </c>
      <c r="J967" s="1" t="s">
        <v>68</v>
      </c>
      <c r="K967" s="1" t="s">
        <v>60</v>
      </c>
      <c r="L967" s="1" t="s">
        <v>191</v>
      </c>
      <c r="M967" s="1" t="s">
        <v>2578</v>
      </c>
    </row>
    <row r="968" spans="1:13">
      <c r="A968" s="1" t="s">
        <v>4617</v>
      </c>
      <c r="B968" s="1" t="s">
        <v>4618</v>
      </c>
      <c r="C968" s="4" t="str">
        <f t="shared" si="15"/>
        <v>https://www.biorbyt.com/human-protein-tyrosine-phospha-orb1496531.html</v>
      </c>
      <c r="D968" s="1" t="s">
        <v>4619</v>
      </c>
      <c r="E968" s="2" t="s">
        <v>16</v>
      </c>
      <c r="F968" s="1" t="s">
        <v>4620</v>
      </c>
      <c r="G968" s="1" t="s">
        <v>18</v>
      </c>
      <c r="H968" s="1" t="s">
        <v>4621</v>
      </c>
      <c r="I968" s="1" t="s">
        <v>31</v>
      </c>
      <c r="J968" s="1" t="s">
        <v>32</v>
      </c>
      <c r="K968" s="1" t="s">
        <v>596</v>
      </c>
      <c r="L968" s="1" t="s">
        <v>23</v>
      </c>
      <c r="M968" s="1" t="s">
        <v>2821</v>
      </c>
    </row>
    <row r="969" spans="1:13">
      <c r="A969" s="1" t="s">
        <v>4622</v>
      </c>
      <c r="B969" s="1" t="s">
        <v>4623</v>
      </c>
      <c r="C969" s="4" t="str">
        <f t="shared" si="15"/>
        <v>https://www.biorbyt.com/human-leukotriene-b4-ltb4-el-orb1496530.html</v>
      </c>
      <c r="D969" s="1" t="s">
        <v>4624</v>
      </c>
      <c r="E969" s="2" t="s">
        <v>16</v>
      </c>
      <c r="F969" s="1" t="s">
        <v>4625</v>
      </c>
      <c r="G969" s="1" t="s">
        <v>186</v>
      </c>
      <c r="H969" s="1" t="s">
        <v>600</v>
      </c>
      <c r="I969" s="1" t="s">
        <v>31</v>
      </c>
      <c r="J969" s="1" t="s">
        <v>32</v>
      </c>
      <c r="K969" s="1" t="s">
        <v>4626</v>
      </c>
      <c r="L969" s="1" t="s">
        <v>191</v>
      </c>
      <c r="M969" s="1" t="s">
        <v>492</v>
      </c>
    </row>
    <row r="970" spans="1:13">
      <c r="A970" s="1" t="s">
        <v>4627</v>
      </c>
      <c r="B970" s="1" t="s">
        <v>4628</v>
      </c>
      <c r="C970" s="4" t="str">
        <f t="shared" si="15"/>
        <v>https://www.biorbyt.com/human-endoplasmic-reticulum-le-orb1496529.html</v>
      </c>
      <c r="D970" s="1" t="s">
        <v>4629</v>
      </c>
      <c r="E970" s="2" t="s">
        <v>16</v>
      </c>
      <c r="F970" s="1" t="s">
        <v>4630</v>
      </c>
      <c r="G970" s="1" t="s">
        <v>18</v>
      </c>
      <c r="H970" s="1" t="s">
        <v>116</v>
      </c>
      <c r="I970" s="1" t="s">
        <v>31</v>
      </c>
      <c r="J970" s="1" t="s">
        <v>32</v>
      </c>
      <c r="K970" s="1" t="s">
        <v>60</v>
      </c>
      <c r="L970" s="1" t="s">
        <v>23</v>
      </c>
      <c r="M970" s="1" t="s">
        <v>255</v>
      </c>
    </row>
    <row r="971" spans="1:13">
      <c r="A971" s="1" t="s">
        <v>4631</v>
      </c>
      <c r="B971" s="1" t="s">
        <v>4632</v>
      </c>
      <c r="C971" s="4" t="str">
        <f t="shared" si="15"/>
        <v>https://www.biorbyt.com/human-triiodothyronine-t3-el-orb1496528.html</v>
      </c>
      <c r="D971" s="1" t="s">
        <v>4633</v>
      </c>
      <c r="E971" s="2" t="s">
        <v>16</v>
      </c>
      <c r="F971" s="1" t="s">
        <v>2577</v>
      </c>
      <c r="G971" s="1" t="s">
        <v>186</v>
      </c>
      <c r="H971" s="1" t="s">
        <v>915</v>
      </c>
      <c r="I971" s="1" t="s">
        <v>67</v>
      </c>
      <c r="J971" s="1" t="s">
        <v>68</v>
      </c>
      <c r="K971" s="1" t="s">
        <v>60</v>
      </c>
      <c r="L971" s="1" t="s">
        <v>946</v>
      </c>
      <c r="M971" s="1" t="s">
        <v>2578</v>
      </c>
    </row>
    <row r="972" spans="1:13">
      <c r="A972" s="1" t="s">
        <v>4634</v>
      </c>
      <c r="B972" s="1" t="s">
        <v>4635</v>
      </c>
      <c r="C972" s="4" t="str">
        <f t="shared" si="15"/>
        <v>https://www.biorbyt.com/human-thyroxine-t4-elisa-kit-orb1496527.html</v>
      </c>
      <c r="D972" s="1" t="s">
        <v>4636</v>
      </c>
      <c r="E972" s="2" t="s">
        <v>16</v>
      </c>
      <c r="F972" s="1" t="s">
        <v>2404</v>
      </c>
      <c r="G972" s="1" t="s">
        <v>186</v>
      </c>
      <c r="H972" s="1" t="s">
        <v>4637</v>
      </c>
      <c r="I972" s="1" t="s">
        <v>2406</v>
      </c>
      <c r="J972" s="1" t="s">
        <v>2407</v>
      </c>
      <c r="K972" s="1" t="s">
        <v>60</v>
      </c>
      <c r="L972" s="1" t="s">
        <v>191</v>
      </c>
      <c r="M972" s="1" t="s">
        <v>1087</v>
      </c>
    </row>
    <row r="973" spans="1:13">
      <c r="A973" s="1" t="s">
        <v>4638</v>
      </c>
      <c r="B973" s="1" t="s">
        <v>4639</v>
      </c>
      <c r="C973" s="4" t="str">
        <f t="shared" si="15"/>
        <v>https://www.biorbyt.com/human-gasdermin-e-gsdme-elis-orb1496526.html</v>
      </c>
      <c r="D973" s="1" t="s">
        <v>4640</v>
      </c>
      <c r="E973" s="2" t="s">
        <v>16</v>
      </c>
      <c r="F973" s="1" t="s">
        <v>4641</v>
      </c>
      <c r="G973" s="1" t="s">
        <v>18</v>
      </c>
      <c r="H973" s="1" t="s">
        <v>1579</v>
      </c>
      <c r="I973" s="1" t="s">
        <v>67</v>
      </c>
      <c r="J973" s="1" t="s">
        <v>68</v>
      </c>
      <c r="K973" s="1" t="s">
        <v>2043</v>
      </c>
      <c r="L973" s="1" t="s">
        <v>23</v>
      </c>
      <c r="M973" s="1" t="s">
        <v>43</v>
      </c>
    </row>
    <row r="974" spans="1:13">
      <c r="A974" s="1" t="s">
        <v>4642</v>
      </c>
      <c r="B974" s="1" t="s">
        <v>4643</v>
      </c>
      <c r="C974" s="4" t="str">
        <f t="shared" si="15"/>
        <v>https://www.biorbyt.com/mouse-glypican-3-gpc3-elisa-orb1496525.html</v>
      </c>
      <c r="D974" s="1" t="s">
        <v>4644</v>
      </c>
      <c r="E974" s="2" t="s">
        <v>28</v>
      </c>
      <c r="F974" s="1" t="s">
        <v>4645</v>
      </c>
      <c r="G974" s="1" t="s">
        <v>18</v>
      </c>
      <c r="H974" s="1" t="s">
        <v>2728</v>
      </c>
      <c r="I974" s="1" t="s">
        <v>67</v>
      </c>
      <c r="J974" s="1" t="s">
        <v>68</v>
      </c>
      <c r="K974" s="1" t="s">
        <v>266</v>
      </c>
      <c r="L974" s="1" t="s">
        <v>23</v>
      </c>
      <c r="M974" s="1" t="s">
        <v>2486</v>
      </c>
    </row>
    <row r="975" spans="1:13">
      <c r="A975" s="1" t="s">
        <v>4646</v>
      </c>
      <c r="B975" s="1" t="s">
        <v>4647</v>
      </c>
      <c r="C975" s="4" t="str">
        <f t="shared" si="15"/>
        <v>https://www.biorbyt.com/mouse-gpc3glypican-3-microsa-orb2999481.html</v>
      </c>
      <c r="D975" s="1" t="s">
        <v>4648</v>
      </c>
      <c r="E975" s="2" t="s">
        <v>28</v>
      </c>
      <c r="F975" s="1" t="s">
        <v>4645</v>
      </c>
      <c r="G975" s="1" t="s">
        <v>18</v>
      </c>
      <c r="H975" s="1" t="s">
        <v>2728</v>
      </c>
      <c r="I975" s="1" t="s">
        <v>67</v>
      </c>
      <c r="J975" s="1" t="s">
        <v>68</v>
      </c>
      <c r="K975" s="1" t="s">
        <v>266</v>
      </c>
      <c r="L975" s="1" t="s">
        <v>23</v>
      </c>
      <c r="M975" s="1" t="s">
        <v>2486</v>
      </c>
    </row>
    <row r="976" spans="1:13">
      <c r="A976" s="1" t="s">
        <v>4649</v>
      </c>
      <c r="B976" s="1" t="s">
        <v>4650</v>
      </c>
      <c r="C976" s="4" t="str">
        <f t="shared" si="15"/>
        <v>https://www.biorbyt.com/simian-c-peptide-cp-elisa-ki-orb1496524.html</v>
      </c>
      <c r="D976" s="1" t="s">
        <v>4651</v>
      </c>
      <c r="E976" s="2" t="s">
        <v>235</v>
      </c>
      <c r="F976" s="1" t="s">
        <v>1107</v>
      </c>
      <c r="G976" s="1" t="s">
        <v>18</v>
      </c>
      <c r="H976" s="1" t="s">
        <v>1848</v>
      </c>
      <c r="I976" s="1" t="s">
        <v>67</v>
      </c>
      <c r="J976" s="1" t="s">
        <v>68</v>
      </c>
      <c r="K976" s="1" t="s">
        <v>143</v>
      </c>
      <c r="L976" s="1" t="s">
        <v>23</v>
      </c>
      <c r="M976" s="1" t="s">
        <v>1087</v>
      </c>
    </row>
    <row r="977" spans="1:13">
      <c r="A977" s="1" t="s">
        <v>4652</v>
      </c>
      <c r="B977" s="1" t="s">
        <v>4653</v>
      </c>
      <c r="C977" s="4" t="str">
        <f t="shared" si="15"/>
        <v>https://www.biorbyt.com/easystep-human-afpalpha-fetop-orb3074129.html</v>
      </c>
      <c r="D977" s="1" t="s">
        <v>4654</v>
      </c>
      <c r="E977" s="2" t="s">
        <v>16</v>
      </c>
      <c r="F977" s="1" t="s">
        <v>4655</v>
      </c>
      <c r="G977" s="1" t="s">
        <v>18</v>
      </c>
      <c r="H977" s="1" t="s">
        <v>4656</v>
      </c>
      <c r="I977" s="1" t="s">
        <v>301</v>
      </c>
      <c r="J977" s="1" t="s">
        <v>2230</v>
      </c>
      <c r="K977" s="1" t="s">
        <v>247</v>
      </c>
      <c r="L977" s="1" t="s">
        <v>248</v>
      </c>
      <c r="M977" s="1" t="s">
        <v>499</v>
      </c>
    </row>
    <row r="978" spans="1:13">
      <c r="A978" s="1" t="s">
        <v>4657</v>
      </c>
      <c r="B978" s="1" t="s">
        <v>4658</v>
      </c>
      <c r="C978" s="4" t="str">
        <f t="shared" si="15"/>
        <v>https://www.biorbyt.com/simian-cortisol-cor-elisa-ki-orb1496523.html</v>
      </c>
      <c r="D978" s="1" t="s">
        <v>4659</v>
      </c>
      <c r="E978" s="2" t="s">
        <v>235</v>
      </c>
      <c r="F978" s="1" t="s">
        <v>4330</v>
      </c>
      <c r="G978" s="1" t="s">
        <v>186</v>
      </c>
      <c r="H978" s="1" t="s">
        <v>4660</v>
      </c>
      <c r="I978" s="1" t="s">
        <v>81</v>
      </c>
      <c r="J978" s="1" t="s">
        <v>82</v>
      </c>
      <c r="K978" s="1" t="s">
        <v>2791</v>
      </c>
      <c r="L978" s="1" t="s">
        <v>191</v>
      </c>
      <c r="M978" s="1" t="s">
        <v>2688</v>
      </c>
    </row>
    <row r="979" spans="1:13">
      <c r="A979" s="1" t="s">
        <v>4661</v>
      </c>
      <c r="B979" s="1" t="s">
        <v>4662</v>
      </c>
      <c r="C979" s="4" t="str">
        <f t="shared" si="15"/>
        <v>https://www.biorbyt.com/human-protein-kinase-c-gamma-orb1496522.html</v>
      </c>
      <c r="D979" s="1" t="s">
        <v>4663</v>
      </c>
      <c r="E979" s="2" t="s">
        <v>16</v>
      </c>
      <c r="F979" s="1" t="s">
        <v>4664</v>
      </c>
      <c r="G979" s="1" t="s">
        <v>18</v>
      </c>
      <c r="H979" s="1" t="s">
        <v>1579</v>
      </c>
      <c r="I979" s="1" t="s">
        <v>67</v>
      </c>
      <c r="J979" s="1" t="s">
        <v>68</v>
      </c>
      <c r="K979" s="1" t="s">
        <v>1062</v>
      </c>
      <c r="L979" s="1" t="s">
        <v>23</v>
      </c>
      <c r="M979" s="1" t="s">
        <v>2546</v>
      </c>
    </row>
    <row r="980" spans="1:13">
      <c r="A980" s="1" t="s">
        <v>4665</v>
      </c>
      <c r="B980" s="1" t="s">
        <v>4666</v>
      </c>
      <c r="C980" s="4" t="str">
        <f t="shared" si="15"/>
        <v>https://www.biorbyt.com/human-survival-of-motor-neuron-orb1496521.html</v>
      </c>
      <c r="D980" s="1" t="s">
        <v>4667</v>
      </c>
      <c r="E980" s="2" t="s">
        <v>16</v>
      </c>
      <c r="F980" s="1" t="s">
        <v>4668</v>
      </c>
      <c r="G980" s="1" t="s">
        <v>18</v>
      </c>
      <c r="H980" s="1" t="s">
        <v>2481</v>
      </c>
      <c r="I980" s="1" t="s">
        <v>273</v>
      </c>
      <c r="J980" s="1" t="s">
        <v>274</v>
      </c>
      <c r="K980" s="1" t="s">
        <v>105</v>
      </c>
      <c r="L980" s="1" t="s">
        <v>23</v>
      </c>
      <c r="M980" s="1" t="s">
        <v>287</v>
      </c>
    </row>
    <row r="981" spans="1:13">
      <c r="A981" s="1" t="s">
        <v>4669</v>
      </c>
      <c r="B981" s="1" t="s">
        <v>4670</v>
      </c>
      <c r="C981" s="4" t="str">
        <f t="shared" si="15"/>
        <v>https://www.biorbyt.com/human-smn1survival-of-motor-n-orb2999480.html</v>
      </c>
      <c r="D981" s="1" t="s">
        <v>4671</v>
      </c>
      <c r="E981" s="2" t="s">
        <v>16</v>
      </c>
      <c r="F981" s="1" t="s">
        <v>4668</v>
      </c>
      <c r="G981" s="1" t="s">
        <v>18</v>
      </c>
      <c r="H981" s="1" t="s">
        <v>4672</v>
      </c>
      <c r="I981" s="1" t="s">
        <v>40</v>
      </c>
      <c r="J981" s="1" t="s">
        <v>41</v>
      </c>
      <c r="K981" s="1" t="s">
        <v>105</v>
      </c>
      <c r="L981" s="1" t="s">
        <v>23</v>
      </c>
      <c r="M981" s="1" t="s">
        <v>287</v>
      </c>
    </row>
    <row r="982" spans="1:13">
      <c r="A982" s="1" t="s">
        <v>4673</v>
      </c>
      <c r="B982" s="1" t="s">
        <v>4674</v>
      </c>
      <c r="C982" s="4" t="str">
        <f t="shared" si="15"/>
        <v>https://www.biorbyt.com/human-anti-hepatitis-c-antibod-orb1496520.html</v>
      </c>
      <c r="D982" s="1" t="s">
        <v>4675</v>
      </c>
      <c r="E982" s="2" t="s">
        <v>16</v>
      </c>
      <c r="F982" s="1" t="s">
        <v>4676</v>
      </c>
      <c r="G982" s="1" t="s">
        <v>18</v>
      </c>
      <c r="H982" s="1" t="s">
        <v>116</v>
      </c>
      <c r="I982" s="1" t="s">
        <v>31</v>
      </c>
      <c r="J982" s="1" t="s">
        <v>32</v>
      </c>
      <c r="K982" s="1" t="s">
        <v>240</v>
      </c>
      <c r="L982" s="1" t="s">
        <v>23</v>
      </c>
      <c r="M982" s="1" t="s">
        <v>128</v>
      </c>
    </row>
    <row r="983" spans="1:13">
      <c r="A983" s="1" t="s">
        <v>4677</v>
      </c>
      <c r="B983" s="1" t="s">
        <v>4678</v>
      </c>
      <c r="C983" s="4" t="str">
        <f t="shared" si="15"/>
        <v>https://www.biorbyt.com/human-anti-hepatitis-a-antibod-orb1496519.html</v>
      </c>
      <c r="D983" s="1" t="s">
        <v>4679</v>
      </c>
      <c r="E983" s="2" t="s">
        <v>16</v>
      </c>
      <c r="F983" s="1" t="s">
        <v>3895</v>
      </c>
      <c r="G983" s="1" t="s">
        <v>18</v>
      </c>
      <c r="H983" s="1" t="s">
        <v>66</v>
      </c>
      <c r="I983" s="1" t="s">
        <v>67</v>
      </c>
      <c r="J983" s="1" t="s">
        <v>68</v>
      </c>
      <c r="K983" s="1" t="s">
        <v>240</v>
      </c>
      <c r="L983" s="1" t="s">
        <v>23</v>
      </c>
      <c r="M983" s="1" t="s">
        <v>128</v>
      </c>
    </row>
    <row r="984" spans="1:13">
      <c r="A984" s="1" t="s">
        <v>4680</v>
      </c>
      <c r="B984" s="1" t="s">
        <v>4681</v>
      </c>
      <c r="C984" s="4" t="str">
        <f t="shared" si="15"/>
        <v>https://www.biorbyt.com/pig-glucagon-gc-elisa-kit-orb1496518.html</v>
      </c>
      <c r="D984" s="1" t="s">
        <v>4682</v>
      </c>
      <c r="E984" s="2" t="s">
        <v>471</v>
      </c>
      <c r="F984" s="1" t="s">
        <v>1029</v>
      </c>
      <c r="G984" s="1" t="s">
        <v>186</v>
      </c>
      <c r="H984" s="1" t="s">
        <v>4683</v>
      </c>
      <c r="I984" s="1" t="s">
        <v>273</v>
      </c>
      <c r="J984" s="1" t="s">
        <v>274</v>
      </c>
      <c r="K984" s="1" t="s">
        <v>60</v>
      </c>
      <c r="L984" s="1" t="s">
        <v>191</v>
      </c>
      <c r="M984" s="1" t="s">
        <v>1031</v>
      </c>
    </row>
    <row r="985" spans="1:13">
      <c r="A985" s="1" t="s">
        <v>4684</v>
      </c>
      <c r="B985" s="1" t="s">
        <v>4685</v>
      </c>
      <c r="C985" s="4" t="str">
        <f t="shared" si="15"/>
        <v>https://www.biorbyt.com/mouse-hla-class-ii-histocompat-orb1496517.html</v>
      </c>
      <c r="D985" s="1" t="s">
        <v>4686</v>
      </c>
      <c r="E985" s="2" t="s">
        <v>28</v>
      </c>
      <c r="F985" s="1" t="s">
        <v>4687</v>
      </c>
      <c r="G985" s="1" t="s">
        <v>18</v>
      </c>
      <c r="H985" s="1" t="s">
        <v>4688</v>
      </c>
      <c r="I985" s="1" t="s">
        <v>40</v>
      </c>
      <c r="J985" s="1" t="s">
        <v>41</v>
      </c>
      <c r="K985" s="1" t="s">
        <v>240</v>
      </c>
      <c r="L985" s="1" t="s">
        <v>23</v>
      </c>
      <c r="M985" s="1" t="s">
        <v>773</v>
      </c>
    </row>
    <row r="986" spans="1:13">
      <c r="A986" s="1" t="s">
        <v>4689</v>
      </c>
      <c r="B986" s="1" t="s">
        <v>4690</v>
      </c>
      <c r="C986" s="4" t="str">
        <f t="shared" si="15"/>
        <v>https://www.biorbyt.com/mouse-prokineticin-2-pk2-eli-orb1496516.html</v>
      </c>
      <c r="D986" s="1" t="s">
        <v>4691</v>
      </c>
      <c r="E986" s="2" t="s">
        <v>28</v>
      </c>
      <c r="F986" s="1" t="s">
        <v>4692</v>
      </c>
      <c r="G986" s="1" t="s">
        <v>18</v>
      </c>
      <c r="H986" s="1" t="s">
        <v>3161</v>
      </c>
      <c r="I986" s="1" t="s">
        <v>31</v>
      </c>
      <c r="J986" s="1" t="s">
        <v>32</v>
      </c>
      <c r="K986" s="1" t="s">
        <v>198</v>
      </c>
      <c r="L986" s="1" t="s">
        <v>23</v>
      </c>
      <c r="M986" s="1" t="s">
        <v>287</v>
      </c>
    </row>
    <row r="987" spans="1:13">
      <c r="A987" s="1" t="s">
        <v>4693</v>
      </c>
      <c r="B987" s="1" t="s">
        <v>4694</v>
      </c>
      <c r="C987" s="4" t="str">
        <f t="shared" si="15"/>
        <v>https://www.biorbyt.com/hamster-tumor-necrosis-factor-orb1496515.html</v>
      </c>
      <c r="D987" s="1" t="s">
        <v>4695</v>
      </c>
      <c r="E987" s="2" t="s">
        <v>409</v>
      </c>
      <c r="F987" s="1" t="s">
        <v>4696</v>
      </c>
      <c r="G987" s="1" t="s">
        <v>18</v>
      </c>
      <c r="H987" s="1" t="s">
        <v>4697</v>
      </c>
      <c r="I987" s="1" t="s">
        <v>4111</v>
      </c>
      <c r="J987" s="1" t="s">
        <v>4112</v>
      </c>
      <c r="K987" s="1" t="s">
        <v>240</v>
      </c>
      <c r="L987" s="1" t="s">
        <v>23</v>
      </c>
      <c r="M987" s="1" t="s">
        <v>417</v>
      </c>
    </row>
    <row r="988" spans="1:13">
      <c r="A988" s="1" t="s">
        <v>4698</v>
      </c>
      <c r="B988" s="1" t="s">
        <v>4699</v>
      </c>
      <c r="C988" s="4" t="str">
        <f t="shared" si="15"/>
        <v>https://www.biorbyt.com/rat-gamma-aminobutyric-acid-g-orb1496514.html</v>
      </c>
      <c r="D988" s="1" t="s">
        <v>4700</v>
      </c>
      <c r="E988" s="2" t="s">
        <v>102</v>
      </c>
      <c r="F988" s="1" t="s">
        <v>1057</v>
      </c>
      <c r="G988" s="1" t="s">
        <v>18</v>
      </c>
      <c r="H988" s="1" t="s">
        <v>292</v>
      </c>
      <c r="I988" s="1" t="s">
        <v>67</v>
      </c>
      <c r="J988" s="1" t="s">
        <v>68</v>
      </c>
      <c r="K988" s="1" t="s">
        <v>240</v>
      </c>
      <c r="L988" s="1" t="s">
        <v>23</v>
      </c>
      <c r="M988" s="1" t="s">
        <v>43</v>
      </c>
    </row>
    <row r="989" spans="1:13">
      <c r="A989" s="1" t="s">
        <v>4701</v>
      </c>
      <c r="B989" s="1" t="s">
        <v>4702</v>
      </c>
      <c r="C989" s="4" t="str">
        <f t="shared" si="15"/>
        <v>https://www.biorbyt.com/easystep-human-stfrsoluble-tr-orb3074128.html</v>
      </c>
      <c r="D989" s="1" t="s">
        <v>4703</v>
      </c>
      <c r="E989" s="2" t="s">
        <v>16</v>
      </c>
      <c r="F989" s="1" t="s">
        <v>4704</v>
      </c>
      <c r="G989" s="1" t="s">
        <v>18</v>
      </c>
      <c r="H989" s="1" t="s">
        <v>4705</v>
      </c>
      <c r="I989" s="1" t="s">
        <v>2745</v>
      </c>
      <c r="J989" s="1" t="s">
        <v>2746</v>
      </c>
      <c r="K989" s="1" t="s">
        <v>247</v>
      </c>
      <c r="L989" s="1" t="s">
        <v>248</v>
      </c>
      <c r="M989" s="1" t="s">
        <v>2821</v>
      </c>
    </row>
    <row r="990" spans="1:13">
      <c r="A990" s="1" t="s">
        <v>4706</v>
      </c>
      <c r="B990" s="1" t="s">
        <v>4707</v>
      </c>
      <c r="C990" s="4" t="str">
        <f t="shared" si="15"/>
        <v>https://www.biorbyt.com/chicken-ovalbumin-ova-elisa-orb1496513.html</v>
      </c>
      <c r="D990" s="1" t="s">
        <v>4708</v>
      </c>
      <c r="E990" s="2" t="s">
        <v>132</v>
      </c>
      <c r="F990" s="1" t="s">
        <v>4709</v>
      </c>
      <c r="G990" s="1" t="s">
        <v>18</v>
      </c>
      <c r="H990" s="1" t="s">
        <v>858</v>
      </c>
      <c r="I990" s="1" t="s">
        <v>301</v>
      </c>
      <c r="J990" s="1" t="s">
        <v>302</v>
      </c>
      <c r="K990" s="1" t="s">
        <v>240</v>
      </c>
      <c r="L990" s="1" t="s">
        <v>23</v>
      </c>
      <c r="M990" s="1" t="s">
        <v>1228</v>
      </c>
    </row>
    <row r="991" spans="1:13">
      <c r="A991" s="1" t="s">
        <v>4710</v>
      </c>
      <c r="B991" s="1" t="s">
        <v>4711</v>
      </c>
      <c r="C991" s="4" t="str">
        <f t="shared" si="15"/>
        <v>https://www.biorbyt.com/pig-renin-ren-elisa-kit-orb1496512.html</v>
      </c>
      <c r="D991" s="1" t="s">
        <v>4712</v>
      </c>
      <c r="E991" s="2" t="s">
        <v>471</v>
      </c>
      <c r="F991" s="1" t="s">
        <v>4713</v>
      </c>
      <c r="G991" s="1" t="s">
        <v>18</v>
      </c>
      <c r="H991" s="1" t="s">
        <v>4714</v>
      </c>
      <c r="I991" s="1" t="s">
        <v>40</v>
      </c>
      <c r="J991" s="1" t="s">
        <v>41</v>
      </c>
      <c r="K991" s="1" t="s">
        <v>60</v>
      </c>
      <c r="L991" s="1" t="s">
        <v>23</v>
      </c>
      <c r="M991" s="1" t="s">
        <v>4715</v>
      </c>
    </row>
    <row r="992" spans="1:13">
      <c r="A992" s="1" t="s">
        <v>4716</v>
      </c>
      <c r="B992" s="1" t="s">
        <v>4717</v>
      </c>
      <c r="C992" s="4" t="str">
        <f t="shared" si="15"/>
        <v>https://www.biorbyt.com/human-neurotrophic-tyrosine-ki-orb1496511.html</v>
      </c>
      <c r="D992" s="1" t="s">
        <v>4718</v>
      </c>
      <c r="E992" s="2" t="s">
        <v>16</v>
      </c>
      <c r="F992" s="1" t="s">
        <v>4719</v>
      </c>
      <c r="G992" s="1" t="s">
        <v>18</v>
      </c>
      <c r="H992" s="1" t="s">
        <v>4720</v>
      </c>
      <c r="I992" s="1" t="s">
        <v>81</v>
      </c>
      <c r="J992" s="1" t="s">
        <v>82</v>
      </c>
      <c r="K992" s="1" t="s">
        <v>135</v>
      </c>
      <c r="L992" s="1" t="s">
        <v>23</v>
      </c>
      <c r="M992" s="1" t="s">
        <v>287</v>
      </c>
    </row>
    <row r="993" spans="1:13">
      <c r="A993" s="1" t="s">
        <v>4721</v>
      </c>
      <c r="B993" s="1" t="s">
        <v>4722</v>
      </c>
      <c r="C993" s="4" t="str">
        <f t="shared" si="15"/>
        <v>https://www.biorbyt.com/human-ntrk3neurotrophic-tyros-orb2999479.html</v>
      </c>
      <c r="D993" s="1" t="s">
        <v>4723</v>
      </c>
      <c r="E993" s="2" t="s">
        <v>16</v>
      </c>
      <c r="F993" s="1" t="s">
        <v>4719</v>
      </c>
      <c r="G993" s="1" t="s">
        <v>18</v>
      </c>
      <c r="H993" s="1" t="s">
        <v>4724</v>
      </c>
      <c r="I993" s="1" t="s">
        <v>205</v>
      </c>
      <c r="J993" s="1" t="s">
        <v>206</v>
      </c>
      <c r="K993" s="1" t="s">
        <v>135</v>
      </c>
      <c r="L993" s="1" t="s">
        <v>23</v>
      </c>
      <c r="M993" s="1" t="s">
        <v>287</v>
      </c>
    </row>
    <row r="994" spans="1:13">
      <c r="A994" s="1" t="s">
        <v>4725</v>
      </c>
      <c r="B994" s="1" t="s">
        <v>4726</v>
      </c>
      <c r="C994" s="4" t="str">
        <f t="shared" si="15"/>
        <v>https://www.biorbyt.com/rat-c1q-tumor-necrosis-factor-orb1496510.html</v>
      </c>
      <c r="D994" s="1" t="s">
        <v>4727</v>
      </c>
      <c r="E994" s="2" t="s">
        <v>102</v>
      </c>
      <c r="F994" s="1" t="s">
        <v>4728</v>
      </c>
      <c r="G994" s="1" t="s">
        <v>18</v>
      </c>
      <c r="H994" s="1" t="s">
        <v>577</v>
      </c>
      <c r="I994" s="1" t="s">
        <v>67</v>
      </c>
      <c r="J994" s="1" t="s">
        <v>68</v>
      </c>
      <c r="K994" s="1" t="s">
        <v>266</v>
      </c>
      <c r="L994" s="1" t="s">
        <v>23</v>
      </c>
      <c r="M994" s="1" t="s">
        <v>255</v>
      </c>
    </row>
    <row r="995" spans="1:13">
      <c r="A995" s="1" t="s">
        <v>4729</v>
      </c>
      <c r="B995" s="1" t="s">
        <v>4730</v>
      </c>
      <c r="C995" s="4" t="str">
        <f t="shared" si="15"/>
        <v>https://www.biorbyt.com/rat-free-fatty-acid-receptor-3-orb1496509.html</v>
      </c>
      <c r="D995" s="1" t="s">
        <v>4731</v>
      </c>
      <c r="E995" s="2" t="s">
        <v>102</v>
      </c>
      <c r="F995" s="1" t="s">
        <v>4732</v>
      </c>
      <c r="G995" s="1" t="s">
        <v>18</v>
      </c>
      <c r="H995" s="1" t="s">
        <v>292</v>
      </c>
      <c r="I995" s="1" t="s">
        <v>67</v>
      </c>
      <c r="J995" s="1" t="s">
        <v>68</v>
      </c>
      <c r="K995" s="1" t="s">
        <v>596</v>
      </c>
      <c r="L995" s="1" t="s">
        <v>23</v>
      </c>
      <c r="M995" s="1" t="s">
        <v>590</v>
      </c>
    </row>
    <row r="996" spans="1:13">
      <c r="A996" s="1" t="s">
        <v>4733</v>
      </c>
      <c r="B996" s="1" t="s">
        <v>4734</v>
      </c>
      <c r="C996" s="4" t="str">
        <f t="shared" si="15"/>
        <v>https://www.biorbyt.com/rat-free-fatty-acid-receptor-2-orb1496508.html</v>
      </c>
      <c r="D996" s="1" t="s">
        <v>4735</v>
      </c>
      <c r="E996" s="2" t="s">
        <v>102</v>
      </c>
      <c r="F996" s="1" t="s">
        <v>4736</v>
      </c>
      <c r="G996" s="1" t="s">
        <v>18</v>
      </c>
      <c r="H996" s="1" t="s">
        <v>134</v>
      </c>
      <c r="I996" s="1" t="s">
        <v>67</v>
      </c>
      <c r="J996" s="1" t="s">
        <v>68</v>
      </c>
      <c r="K996" s="1" t="s">
        <v>596</v>
      </c>
      <c r="L996" s="1" t="s">
        <v>23</v>
      </c>
      <c r="M996" s="1" t="s">
        <v>106</v>
      </c>
    </row>
    <row r="997" spans="1:13">
      <c r="A997" s="1" t="s">
        <v>4737</v>
      </c>
      <c r="B997" s="1" t="s">
        <v>4738</v>
      </c>
      <c r="C997" s="4" t="str">
        <f t="shared" si="15"/>
        <v>https://www.biorbyt.com/human-b2-glycoprotein-1-2-g-orb1496507.html</v>
      </c>
      <c r="D997" s="1" t="s">
        <v>4739</v>
      </c>
      <c r="E997" s="2" t="s">
        <v>16</v>
      </c>
      <c r="F997" s="1" t="s">
        <v>4740</v>
      </c>
      <c r="G997" s="1" t="s">
        <v>18</v>
      </c>
      <c r="H997" s="1" t="s">
        <v>1471</v>
      </c>
      <c r="I997" s="1" t="s">
        <v>67</v>
      </c>
      <c r="J997" s="1" t="s">
        <v>68</v>
      </c>
      <c r="K997" s="1" t="s">
        <v>240</v>
      </c>
      <c r="L997" s="1" t="s">
        <v>23</v>
      </c>
      <c r="M997" s="1" t="s">
        <v>1323</v>
      </c>
    </row>
    <row r="998" spans="1:13">
      <c r="A998" s="1" t="s">
        <v>4741</v>
      </c>
      <c r="B998" s="1" t="s">
        <v>4742</v>
      </c>
      <c r="C998" s="4" t="str">
        <f t="shared" si="15"/>
        <v>https://www.biorbyt.com/human-b2-glycoprotein-1-2-g-orb1496506.html</v>
      </c>
      <c r="D998" s="1" t="s">
        <v>4743</v>
      </c>
      <c r="E998" s="2" t="s">
        <v>16</v>
      </c>
      <c r="F998" s="1" t="s">
        <v>4740</v>
      </c>
      <c r="G998" s="1" t="s">
        <v>18</v>
      </c>
      <c r="H998" s="1" t="s">
        <v>4744</v>
      </c>
      <c r="I998" s="1" t="s">
        <v>474</v>
      </c>
      <c r="J998" s="1" t="s">
        <v>475</v>
      </c>
      <c r="K998" s="1" t="s">
        <v>207</v>
      </c>
      <c r="L998" s="1" t="s">
        <v>23</v>
      </c>
      <c r="M998" s="1" t="s">
        <v>1323</v>
      </c>
    </row>
    <row r="999" spans="1:13">
      <c r="A999" s="1" t="s">
        <v>4745</v>
      </c>
      <c r="B999" s="1" t="s">
        <v>4746</v>
      </c>
      <c r="C999" s="4" t="str">
        <f t="shared" si="15"/>
        <v>https://www.biorbyt.com/easystep-human-apobapolipopro-orb3074127.html</v>
      </c>
      <c r="D999" s="1" t="s">
        <v>4747</v>
      </c>
      <c r="E999" s="2" t="s">
        <v>16</v>
      </c>
      <c r="F999" s="1" t="s">
        <v>4748</v>
      </c>
      <c r="G999" s="1" t="s">
        <v>18</v>
      </c>
      <c r="H999" s="1" t="s">
        <v>4749</v>
      </c>
      <c r="I999" s="1" t="s">
        <v>4750</v>
      </c>
      <c r="J999" s="1" t="s">
        <v>4751</v>
      </c>
      <c r="K999" s="1" t="s">
        <v>247</v>
      </c>
      <c r="L999" s="1" t="s">
        <v>248</v>
      </c>
      <c r="M999" s="1" t="s">
        <v>4752</v>
      </c>
    </row>
    <row r="1000" spans="1:13">
      <c r="A1000" s="1" t="s">
        <v>4753</v>
      </c>
      <c r="B1000" s="1" t="s">
        <v>4754</v>
      </c>
      <c r="C1000" s="4" t="str">
        <f t="shared" si="15"/>
        <v>https://www.biorbyt.com/rat-c1q-tumor-necrosis-factor-orb1496503.html</v>
      </c>
      <c r="D1000" s="1" t="s">
        <v>4755</v>
      </c>
      <c r="E1000" s="2" t="s">
        <v>102</v>
      </c>
      <c r="F1000" s="1" t="s">
        <v>4756</v>
      </c>
      <c r="G1000" s="1" t="s">
        <v>18</v>
      </c>
      <c r="H1000" s="1" t="s">
        <v>2296</v>
      </c>
      <c r="I1000" s="1" t="s">
        <v>31</v>
      </c>
      <c r="J1000" s="1" t="s">
        <v>32</v>
      </c>
      <c r="K1000" s="1" t="s">
        <v>198</v>
      </c>
      <c r="L1000" s="1" t="s">
        <v>23</v>
      </c>
      <c r="M1000" s="1" t="s">
        <v>255</v>
      </c>
    </row>
    <row r="1001" spans="1:13">
      <c r="A1001" s="1" t="s">
        <v>4757</v>
      </c>
      <c r="B1001" s="1" t="s">
        <v>4758</v>
      </c>
      <c r="C1001" s="4" t="str">
        <f t="shared" si="15"/>
        <v>https://www.biorbyt.com/mouse-pr-domain-zinc-finger-pr-orb1496502.html</v>
      </c>
      <c r="D1001" s="1" t="s">
        <v>4759</v>
      </c>
      <c r="E1001" s="2" t="s">
        <v>28</v>
      </c>
      <c r="F1001" s="1" t="s">
        <v>4760</v>
      </c>
      <c r="G1001" s="1" t="s">
        <v>18</v>
      </c>
      <c r="H1001" s="1" t="s">
        <v>1417</v>
      </c>
      <c r="I1001" s="1" t="s">
        <v>141</v>
      </c>
      <c r="J1001" s="1" t="s">
        <v>142</v>
      </c>
      <c r="K1001" s="1" t="s">
        <v>1637</v>
      </c>
      <c r="L1001" s="1" t="s">
        <v>23</v>
      </c>
      <c r="M1001" s="1" t="s">
        <v>3001</v>
      </c>
    </row>
    <row r="1002" spans="1:13">
      <c r="A1002" s="1" t="s">
        <v>4761</v>
      </c>
      <c r="B1002" s="1" t="s">
        <v>4762</v>
      </c>
      <c r="C1002" s="4" t="str">
        <f t="shared" si="15"/>
        <v>https://www.biorbyt.com/chicken-creatine-kinase-mb-iso-orb1496501.html</v>
      </c>
      <c r="D1002" s="1" t="s">
        <v>4763</v>
      </c>
      <c r="E1002" s="2" t="s">
        <v>132</v>
      </c>
      <c r="F1002" s="1" t="s">
        <v>1693</v>
      </c>
      <c r="G1002" s="1" t="s">
        <v>18</v>
      </c>
      <c r="H1002" s="1" t="s">
        <v>333</v>
      </c>
      <c r="I1002" s="1" t="s">
        <v>67</v>
      </c>
      <c r="J1002" s="1" t="s">
        <v>68</v>
      </c>
      <c r="K1002" s="1" t="s">
        <v>240</v>
      </c>
      <c r="L1002" s="1" t="s">
        <v>23</v>
      </c>
      <c r="M1002" s="1" t="s">
        <v>1371</v>
      </c>
    </row>
    <row r="1003" spans="1:13">
      <c r="A1003" s="1" t="s">
        <v>4764</v>
      </c>
      <c r="B1003" s="1" t="s">
        <v>4765</v>
      </c>
      <c r="C1003" s="4" t="str">
        <f t="shared" si="15"/>
        <v>https://www.biorbyt.com/mouse-mast-cell-tryptase-mct-orb1496500.html</v>
      </c>
      <c r="D1003" s="1" t="s">
        <v>4766</v>
      </c>
      <c r="E1003" s="2" t="s">
        <v>28</v>
      </c>
      <c r="F1003" s="1" t="s">
        <v>1270</v>
      </c>
      <c r="G1003" s="1" t="s">
        <v>18</v>
      </c>
      <c r="H1003" s="1" t="s">
        <v>411</v>
      </c>
      <c r="I1003" s="1" t="s">
        <v>273</v>
      </c>
      <c r="J1003" s="1" t="s">
        <v>274</v>
      </c>
      <c r="K1003" s="1" t="s">
        <v>1196</v>
      </c>
      <c r="L1003" s="1" t="s">
        <v>23</v>
      </c>
      <c r="M1003" s="1" t="s">
        <v>543</v>
      </c>
    </row>
    <row r="1004" spans="1:13">
      <c r="A1004" s="1" t="s">
        <v>4767</v>
      </c>
      <c r="B1004" s="1" t="s">
        <v>4768</v>
      </c>
      <c r="C1004" s="4" t="str">
        <f t="shared" si="15"/>
        <v>https://www.biorbyt.com/mouse-mctmast-cell-tryptase-orb2999478.html</v>
      </c>
      <c r="D1004" s="1" t="s">
        <v>4769</v>
      </c>
      <c r="E1004" s="2" t="s">
        <v>28</v>
      </c>
      <c r="F1004" s="1" t="s">
        <v>1270</v>
      </c>
      <c r="G1004" s="1" t="s">
        <v>18</v>
      </c>
      <c r="H1004" s="1" t="s">
        <v>1920</v>
      </c>
      <c r="I1004" s="1" t="s">
        <v>40</v>
      </c>
      <c r="J1004" s="1" t="s">
        <v>41</v>
      </c>
      <c r="K1004" s="1" t="s">
        <v>1196</v>
      </c>
      <c r="L1004" s="1" t="s">
        <v>23</v>
      </c>
      <c r="M1004" s="1" t="s">
        <v>543</v>
      </c>
    </row>
    <row r="1005" spans="1:13">
      <c r="A1005" s="1" t="s">
        <v>4770</v>
      </c>
      <c r="B1005" s="1" t="s">
        <v>4771</v>
      </c>
      <c r="C1005" s="4" t="str">
        <f t="shared" si="15"/>
        <v>https://www.biorbyt.com/mouse-extracellular-signal-reg-orb1496499.html</v>
      </c>
      <c r="D1005" s="1" t="s">
        <v>4772</v>
      </c>
      <c r="E1005" s="2" t="s">
        <v>28</v>
      </c>
      <c r="F1005" s="1" t="s">
        <v>4773</v>
      </c>
      <c r="G1005" s="1" t="s">
        <v>18</v>
      </c>
      <c r="H1005" s="1" t="s">
        <v>4774</v>
      </c>
      <c r="I1005" s="1" t="s">
        <v>40</v>
      </c>
      <c r="J1005" s="1" t="s">
        <v>4775</v>
      </c>
      <c r="K1005" s="1" t="s">
        <v>266</v>
      </c>
      <c r="L1005" s="1" t="s">
        <v>23</v>
      </c>
      <c r="M1005" s="1" t="s">
        <v>161</v>
      </c>
    </row>
    <row r="1006" spans="1:13">
      <c r="A1006" s="1" t="s">
        <v>4776</v>
      </c>
      <c r="B1006" s="1" t="s">
        <v>4777</v>
      </c>
      <c r="C1006" s="4" t="str">
        <f t="shared" si="15"/>
        <v>https://www.biorbyt.com/mouse-extracellular-signal-reg-orb1496498.html</v>
      </c>
      <c r="D1006" s="1" t="s">
        <v>4778</v>
      </c>
      <c r="E1006" s="2" t="s">
        <v>28</v>
      </c>
      <c r="F1006" s="1" t="s">
        <v>4779</v>
      </c>
      <c r="G1006" s="1" t="s">
        <v>18</v>
      </c>
      <c r="H1006" s="1" t="s">
        <v>2678</v>
      </c>
      <c r="I1006" s="1" t="s">
        <v>273</v>
      </c>
      <c r="J1006" s="1" t="s">
        <v>274</v>
      </c>
      <c r="K1006" s="1" t="s">
        <v>266</v>
      </c>
      <c r="L1006" s="1" t="s">
        <v>23</v>
      </c>
      <c r="M1006" s="1" t="s">
        <v>4780</v>
      </c>
    </row>
    <row r="1007" spans="1:13">
      <c r="A1007" s="1" t="s">
        <v>4781</v>
      </c>
      <c r="B1007" s="1" t="s">
        <v>4782</v>
      </c>
      <c r="C1007" s="4" t="str">
        <f t="shared" si="15"/>
        <v>https://www.biorbyt.com/mouse-c-jun-n-terminal-kinases-orb1496497.html</v>
      </c>
      <c r="D1007" s="1" t="s">
        <v>4783</v>
      </c>
      <c r="E1007" s="2" t="s">
        <v>28</v>
      </c>
      <c r="F1007" s="1" t="s">
        <v>1941</v>
      </c>
      <c r="G1007" s="1" t="s">
        <v>18</v>
      </c>
      <c r="H1007" s="1" t="s">
        <v>701</v>
      </c>
      <c r="I1007" s="1" t="s">
        <v>31</v>
      </c>
      <c r="J1007" s="1" t="s">
        <v>32</v>
      </c>
      <c r="K1007" s="1" t="s">
        <v>135</v>
      </c>
      <c r="L1007" s="1" t="s">
        <v>23</v>
      </c>
      <c r="M1007" s="1" t="s">
        <v>122</v>
      </c>
    </row>
    <row r="1008" spans="1:13">
      <c r="A1008" s="1" t="s">
        <v>4784</v>
      </c>
      <c r="B1008" s="1" t="s">
        <v>4785</v>
      </c>
      <c r="C1008" s="4" t="str">
        <f t="shared" si="15"/>
        <v>https://www.biorbyt.com/mouse-leucine-aminopeptidase-orb1496494.html</v>
      </c>
      <c r="D1008" s="1" t="s">
        <v>4786</v>
      </c>
      <c r="E1008" s="2" t="s">
        <v>28</v>
      </c>
      <c r="F1008" s="1" t="s">
        <v>4787</v>
      </c>
      <c r="G1008" s="1" t="s">
        <v>18</v>
      </c>
      <c r="H1008" s="1" t="s">
        <v>701</v>
      </c>
      <c r="I1008" s="1" t="s">
        <v>31</v>
      </c>
      <c r="J1008" s="1" t="s">
        <v>32</v>
      </c>
      <c r="K1008" s="1" t="s">
        <v>1637</v>
      </c>
      <c r="L1008" s="1" t="s">
        <v>23</v>
      </c>
      <c r="M1008" s="1" t="s">
        <v>4788</v>
      </c>
    </row>
    <row r="1009" spans="1:13">
      <c r="A1009" s="1" t="s">
        <v>4789</v>
      </c>
      <c r="B1009" s="1" t="s">
        <v>4790</v>
      </c>
      <c r="C1009" s="4" t="str">
        <f t="shared" si="15"/>
        <v>https://www.biorbyt.com/easystep-mouse-apobapolipopro-orb3074126.html</v>
      </c>
      <c r="D1009" s="1" t="s">
        <v>4791</v>
      </c>
      <c r="E1009" s="2" t="s">
        <v>28</v>
      </c>
      <c r="F1009" s="1" t="s">
        <v>4748</v>
      </c>
      <c r="G1009" s="1" t="s">
        <v>18</v>
      </c>
      <c r="H1009" s="1" t="s">
        <v>4749</v>
      </c>
      <c r="I1009" s="1" t="s">
        <v>4750</v>
      </c>
      <c r="J1009" s="1" t="s">
        <v>4751</v>
      </c>
      <c r="K1009" s="1" t="s">
        <v>247</v>
      </c>
      <c r="L1009" s="1" t="s">
        <v>248</v>
      </c>
      <c r="M1009" s="1" t="s">
        <v>4752</v>
      </c>
    </row>
    <row r="1010" spans="1:13">
      <c r="A1010" s="1" t="s">
        <v>4792</v>
      </c>
      <c r="B1010" s="1" t="s">
        <v>4793</v>
      </c>
      <c r="C1010" s="4" t="str">
        <f t="shared" si="15"/>
        <v>https://www.biorbyt.com/human-neurexophilin-4-nxph4-orb1496493.html</v>
      </c>
      <c r="D1010" s="1" t="s">
        <v>4794</v>
      </c>
      <c r="E1010" s="2" t="s">
        <v>16</v>
      </c>
      <c r="F1010" s="1" t="s">
        <v>4795</v>
      </c>
      <c r="G1010" s="1" t="s">
        <v>18</v>
      </c>
      <c r="H1010" s="1" t="s">
        <v>2158</v>
      </c>
      <c r="I1010" s="1" t="s">
        <v>40</v>
      </c>
      <c r="J1010" s="1" t="s">
        <v>41</v>
      </c>
      <c r="K1010" s="1" t="s">
        <v>105</v>
      </c>
      <c r="L1010" s="1" t="s">
        <v>23</v>
      </c>
      <c r="M1010" s="1" t="s">
        <v>287</v>
      </c>
    </row>
    <row r="1011" spans="1:13">
      <c r="A1011" s="1" t="s">
        <v>4796</v>
      </c>
      <c r="B1011" s="1" t="s">
        <v>4797</v>
      </c>
      <c r="C1011" s="4" t="str">
        <f t="shared" si="15"/>
        <v>https://www.biorbyt.com/bovine-vitamin-a-va-elisa-ki-orb1496492.html</v>
      </c>
      <c r="D1011" s="1" t="s">
        <v>4798</v>
      </c>
      <c r="E1011" s="2" t="s">
        <v>644</v>
      </c>
      <c r="F1011" s="1" t="s">
        <v>4799</v>
      </c>
      <c r="G1011" s="1" t="s">
        <v>186</v>
      </c>
      <c r="H1011" s="1" t="s">
        <v>4800</v>
      </c>
      <c r="I1011" s="1" t="s">
        <v>301</v>
      </c>
      <c r="J1011" s="1" t="s">
        <v>302</v>
      </c>
      <c r="K1011" s="1" t="s">
        <v>498</v>
      </c>
      <c r="L1011" s="1" t="s">
        <v>191</v>
      </c>
      <c r="M1011" s="1" t="s">
        <v>2688</v>
      </c>
    </row>
    <row r="1012" spans="1:13">
      <c r="A1012" s="1" t="s">
        <v>4801</v>
      </c>
      <c r="B1012" s="1" t="s">
        <v>4802</v>
      </c>
      <c r="C1012" s="4" t="str">
        <f t="shared" si="15"/>
        <v>https://www.biorbyt.com/human-quinolinic-acid-qa-eli-orb1496490.html</v>
      </c>
      <c r="D1012" s="1" t="s">
        <v>4803</v>
      </c>
      <c r="E1012" s="2" t="s">
        <v>16</v>
      </c>
      <c r="F1012" s="1" t="s">
        <v>4804</v>
      </c>
      <c r="G1012" s="1" t="s">
        <v>186</v>
      </c>
      <c r="H1012" s="1" t="s">
        <v>4805</v>
      </c>
      <c r="I1012" s="1" t="s">
        <v>301</v>
      </c>
      <c r="J1012" s="1" t="s">
        <v>302</v>
      </c>
      <c r="K1012" s="1" t="s">
        <v>60</v>
      </c>
      <c r="L1012" s="1" t="s">
        <v>191</v>
      </c>
      <c r="M1012" s="1" t="s">
        <v>122</v>
      </c>
    </row>
    <row r="1013" spans="1:13">
      <c r="A1013" s="1" t="s">
        <v>4806</v>
      </c>
      <c r="B1013" s="1" t="s">
        <v>4807</v>
      </c>
      <c r="C1013" s="4" t="str">
        <f t="shared" si="15"/>
        <v>https://www.biorbyt.com/human-kynurenic-acid-kyna-el-orb1496489.html</v>
      </c>
      <c r="D1013" s="1" t="s">
        <v>4808</v>
      </c>
      <c r="E1013" s="2" t="s">
        <v>16</v>
      </c>
      <c r="F1013" s="1" t="s">
        <v>4809</v>
      </c>
      <c r="G1013" s="1" t="s">
        <v>186</v>
      </c>
      <c r="H1013" s="1" t="s">
        <v>4810</v>
      </c>
      <c r="I1013" s="1" t="s">
        <v>1714</v>
      </c>
      <c r="J1013" s="1" t="s">
        <v>1715</v>
      </c>
      <c r="K1013" s="1" t="s">
        <v>60</v>
      </c>
      <c r="L1013" s="1" t="s">
        <v>191</v>
      </c>
      <c r="M1013" s="1" t="s">
        <v>122</v>
      </c>
    </row>
    <row r="1014" spans="1:13">
      <c r="A1014" s="1" t="s">
        <v>4811</v>
      </c>
      <c r="B1014" s="1" t="s">
        <v>4812</v>
      </c>
      <c r="C1014" s="4" t="str">
        <f t="shared" si="15"/>
        <v>https://www.biorbyt.com/human-tryptophan-trp-elisa-k-orb1496488.html</v>
      </c>
      <c r="D1014" s="1" t="s">
        <v>4813</v>
      </c>
      <c r="E1014" s="2" t="s">
        <v>16</v>
      </c>
      <c r="F1014" s="1" t="s">
        <v>663</v>
      </c>
      <c r="G1014" s="1" t="s">
        <v>186</v>
      </c>
      <c r="H1014" s="1" t="s">
        <v>4814</v>
      </c>
      <c r="I1014" s="1" t="s">
        <v>665</v>
      </c>
      <c r="J1014" s="1" t="s">
        <v>666</v>
      </c>
      <c r="K1014" s="1" t="s">
        <v>498</v>
      </c>
      <c r="L1014" s="1" t="s">
        <v>191</v>
      </c>
      <c r="M1014" s="1" t="s">
        <v>122</v>
      </c>
    </row>
    <row r="1015" spans="1:13">
      <c r="A1015" s="1" t="s">
        <v>4815</v>
      </c>
      <c r="B1015" s="1" t="s">
        <v>4816</v>
      </c>
      <c r="C1015" s="4" t="str">
        <f t="shared" si="15"/>
        <v>https://www.biorbyt.com/zebrafish-nor-epinephrine-ne-orb1496487.html</v>
      </c>
      <c r="D1015" s="1" t="s">
        <v>4817</v>
      </c>
      <c r="E1015" s="2" t="s">
        <v>722</v>
      </c>
      <c r="F1015" s="1" t="s">
        <v>4818</v>
      </c>
      <c r="G1015" s="1" t="s">
        <v>186</v>
      </c>
      <c r="H1015" s="1" t="s">
        <v>4819</v>
      </c>
      <c r="I1015" s="1" t="s">
        <v>40</v>
      </c>
      <c r="J1015" s="1" t="s">
        <v>41</v>
      </c>
      <c r="K1015" s="1" t="s">
        <v>498</v>
      </c>
      <c r="L1015" s="1" t="s">
        <v>191</v>
      </c>
      <c r="M1015" s="1" t="s">
        <v>3090</v>
      </c>
    </row>
    <row r="1016" spans="1:13">
      <c r="A1016" s="1" t="s">
        <v>4820</v>
      </c>
      <c r="B1016" s="1" t="s">
        <v>4821</v>
      </c>
      <c r="C1016" s="4" t="str">
        <f t="shared" si="15"/>
        <v>https://www.biorbyt.com/zebrafish-epinephrine-epi-el-orb1496486.html</v>
      </c>
      <c r="D1016" s="1" t="s">
        <v>4822</v>
      </c>
      <c r="E1016" s="2" t="s">
        <v>722</v>
      </c>
      <c r="F1016" s="1" t="s">
        <v>3089</v>
      </c>
      <c r="G1016" s="1" t="s">
        <v>186</v>
      </c>
      <c r="H1016" s="1" t="s">
        <v>4823</v>
      </c>
      <c r="I1016" s="1" t="s">
        <v>273</v>
      </c>
      <c r="J1016" s="1" t="s">
        <v>274</v>
      </c>
      <c r="K1016" s="1" t="s">
        <v>498</v>
      </c>
      <c r="L1016" s="1" t="s">
        <v>191</v>
      </c>
      <c r="M1016" s="1" t="s">
        <v>3090</v>
      </c>
    </row>
    <row r="1017" spans="1:13">
      <c r="A1017" s="1" t="s">
        <v>4824</v>
      </c>
      <c r="B1017" s="1" t="s">
        <v>4825</v>
      </c>
      <c r="C1017" s="4" t="str">
        <f t="shared" si="15"/>
        <v>https://www.biorbyt.com/mouse-c-peptide-cp-elisa-kit-orb1496485.html</v>
      </c>
      <c r="D1017" s="1" t="s">
        <v>4826</v>
      </c>
      <c r="E1017" s="2" t="s">
        <v>28</v>
      </c>
      <c r="F1017" s="1" t="s">
        <v>1107</v>
      </c>
      <c r="G1017" s="1" t="s">
        <v>18</v>
      </c>
      <c r="H1017" s="1" t="s">
        <v>994</v>
      </c>
      <c r="I1017" s="1" t="s">
        <v>67</v>
      </c>
      <c r="J1017" s="1" t="s">
        <v>68</v>
      </c>
      <c r="K1017" s="1" t="s">
        <v>143</v>
      </c>
      <c r="L1017" s="1" t="s">
        <v>23</v>
      </c>
      <c r="M1017" s="1" t="s">
        <v>1087</v>
      </c>
    </row>
    <row r="1018" spans="1:13">
      <c r="A1018" s="1" t="s">
        <v>4827</v>
      </c>
      <c r="B1018" s="1" t="s">
        <v>4828</v>
      </c>
      <c r="C1018" s="4" t="str">
        <f t="shared" si="15"/>
        <v>https://www.biorbyt.com/rat-neurokinin-a-nka-elisa-k-orb1496484.html</v>
      </c>
      <c r="D1018" s="1" t="s">
        <v>4829</v>
      </c>
      <c r="E1018" s="2" t="s">
        <v>102</v>
      </c>
      <c r="F1018" s="1" t="s">
        <v>4830</v>
      </c>
      <c r="G1018" s="1" t="s">
        <v>186</v>
      </c>
      <c r="H1018" s="1" t="s">
        <v>4831</v>
      </c>
      <c r="I1018" s="1" t="s">
        <v>141</v>
      </c>
      <c r="J1018" s="1" t="s">
        <v>142</v>
      </c>
      <c r="K1018" s="1" t="s">
        <v>60</v>
      </c>
      <c r="L1018" s="1" t="s">
        <v>191</v>
      </c>
      <c r="M1018" s="1" t="s">
        <v>4832</v>
      </c>
    </row>
    <row r="1019" spans="1:13">
      <c r="A1019" s="1" t="s">
        <v>4833</v>
      </c>
      <c r="B1019" s="1" t="s">
        <v>4834</v>
      </c>
      <c r="C1019" s="4" t="str">
        <f t="shared" si="15"/>
        <v>https://www.biorbyt.com/easystep-human-iggimmunoglobu-orb3074125.html</v>
      </c>
      <c r="D1019" s="1" t="s">
        <v>4835</v>
      </c>
      <c r="E1019" s="2" t="s">
        <v>16</v>
      </c>
      <c r="F1019" s="1" t="s">
        <v>1226</v>
      </c>
      <c r="G1019" s="1" t="s">
        <v>18</v>
      </c>
      <c r="H1019" s="1" t="s">
        <v>4836</v>
      </c>
      <c r="I1019" s="1" t="s">
        <v>81</v>
      </c>
      <c r="J1019" s="1" t="s">
        <v>4837</v>
      </c>
      <c r="K1019" s="1" t="s">
        <v>247</v>
      </c>
      <c r="L1019" s="1" t="s">
        <v>248</v>
      </c>
      <c r="M1019" s="1" t="s">
        <v>1228</v>
      </c>
    </row>
    <row r="1020" spans="1:13">
      <c r="A1020" s="1" t="s">
        <v>4838</v>
      </c>
      <c r="B1020" s="1" t="s">
        <v>4839</v>
      </c>
      <c r="C1020" s="4" t="str">
        <f t="shared" si="15"/>
        <v>https://www.biorbyt.com/rat-phosphorylated-c-jun-n-ter-orb1496483.html</v>
      </c>
      <c r="D1020" s="1" t="s">
        <v>4840</v>
      </c>
      <c r="E1020" s="2" t="s">
        <v>102</v>
      </c>
      <c r="F1020" s="1" t="s">
        <v>4841</v>
      </c>
      <c r="G1020" s="1" t="s">
        <v>18</v>
      </c>
      <c r="H1020" s="1" t="s">
        <v>4842</v>
      </c>
      <c r="I1020" s="1" t="s">
        <v>31</v>
      </c>
      <c r="J1020" s="1" t="s">
        <v>32</v>
      </c>
      <c r="K1020" s="1" t="s">
        <v>135</v>
      </c>
      <c r="L1020" s="1" t="s">
        <v>23</v>
      </c>
      <c r="M1020" s="1" t="s">
        <v>122</v>
      </c>
    </row>
    <row r="1021" spans="1:13">
      <c r="A1021" s="1" t="s">
        <v>4843</v>
      </c>
      <c r="B1021" s="1" t="s">
        <v>4844</v>
      </c>
      <c r="C1021" s="4" t="str">
        <f t="shared" si="15"/>
        <v>https://www.biorbyt.com/mouse-sterol-regulatory-elemen-orb1496482.html</v>
      </c>
      <c r="D1021" s="1" t="s">
        <v>4845</v>
      </c>
      <c r="E1021" s="2" t="s">
        <v>28</v>
      </c>
      <c r="F1021" s="1" t="s">
        <v>4846</v>
      </c>
      <c r="G1021" s="1" t="s">
        <v>18</v>
      </c>
      <c r="H1021" s="1" t="s">
        <v>655</v>
      </c>
      <c r="I1021" s="1" t="s">
        <v>50</v>
      </c>
      <c r="J1021" s="1" t="s">
        <v>344</v>
      </c>
      <c r="K1021" s="1" t="s">
        <v>33</v>
      </c>
      <c r="L1021" s="1" t="s">
        <v>23</v>
      </c>
      <c r="M1021" s="1" t="s">
        <v>34</v>
      </c>
    </row>
    <row r="1022" spans="1:13">
      <c r="A1022" s="1" t="s">
        <v>4847</v>
      </c>
      <c r="B1022" s="1" t="s">
        <v>4848</v>
      </c>
      <c r="C1022" s="4" t="str">
        <f t="shared" si="15"/>
        <v>https://www.biorbyt.com/rat-phosphorylated-adenosine-m-orb1496481.html</v>
      </c>
      <c r="D1022" s="1" t="s">
        <v>4849</v>
      </c>
      <c r="E1022" s="2" t="s">
        <v>102</v>
      </c>
      <c r="F1022" s="1" t="s">
        <v>4850</v>
      </c>
      <c r="G1022" s="1" t="s">
        <v>18</v>
      </c>
      <c r="H1022" s="1" t="s">
        <v>2241</v>
      </c>
      <c r="I1022" s="1" t="s">
        <v>81</v>
      </c>
      <c r="J1022" s="1" t="s">
        <v>82</v>
      </c>
      <c r="K1022" s="1" t="s">
        <v>240</v>
      </c>
      <c r="L1022" s="1" t="s">
        <v>23</v>
      </c>
      <c r="M1022" s="1" t="s">
        <v>2516</v>
      </c>
    </row>
    <row r="1023" spans="1:13">
      <c r="A1023" s="1" t="s">
        <v>4851</v>
      </c>
      <c r="B1023" s="1" t="s">
        <v>4852</v>
      </c>
      <c r="C1023" s="4" t="str">
        <f t="shared" si="15"/>
        <v>https://www.biorbyt.com/mouse-anti-sars-cov2-s-rbd-orb1496480.html</v>
      </c>
      <c r="D1023" s="1" t="s">
        <v>4853</v>
      </c>
      <c r="E1023" s="2" t="s">
        <v>28</v>
      </c>
      <c r="F1023" s="1" t="s">
        <v>3741</v>
      </c>
      <c r="G1023" s="1" t="s">
        <v>18</v>
      </c>
      <c r="H1023" s="1" t="s">
        <v>4854</v>
      </c>
      <c r="I1023" s="1" t="s">
        <v>301</v>
      </c>
      <c r="J1023" s="1" t="s">
        <v>302</v>
      </c>
      <c r="K1023" s="1" t="s">
        <v>3733</v>
      </c>
      <c r="L1023" s="1" t="s">
        <v>23</v>
      </c>
      <c r="M1023" s="1" t="s">
        <v>24</v>
      </c>
    </row>
    <row r="1024" spans="1:13">
      <c r="A1024" s="1" t="s">
        <v>4855</v>
      </c>
      <c r="B1024" s="1" t="s">
        <v>4856</v>
      </c>
      <c r="C1024" s="4" t="str">
        <f t="shared" si="15"/>
        <v>https://www.biorbyt.com/horse-myostatin-mstn-elisa-k-orb1496479.html</v>
      </c>
      <c r="D1024" s="1" t="s">
        <v>4857</v>
      </c>
      <c r="E1024" s="2" t="s">
        <v>179</v>
      </c>
      <c r="F1024" s="1" t="s">
        <v>4858</v>
      </c>
      <c r="G1024" s="1" t="s">
        <v>18</v>
      </c>
      <c r="H1024" s="1" t="s">
        <v>4859</v>
      </c>
      <c r="I1024" s="1" t="s">
        <v>540</v>
      </c>
      <c r="J1024" s="1" t="s">
        <v>541</v>
      </c>
      <c r="K1024" s="1" t="s">
        <v>60</v>
      </c>
      <c r="L1024" s="1" t="s">
        <v>23</v>
      </c>
      <c r="M1024" s="1" t="s">
        <v>1915</v>
      </c>
    </row>
    <row r="1025" spans="1:13">
      <c r="A1025" s="1" t="s">
        <v>4860</v>
      </c>
      <c r="B1025" s="1" t="s">
        <v>4861</v>
      </c>
      <c r="C1025" s="4" t="str">
        <f t="shared" si="15"/>
        <v>https://www.biorbyt.com/dog-catestatin-elisa-kit-orb1496478.html</v>
      </c>
      <c r="D1025" s="1" t="s">
        <v>4862</v>
      </c>
      <c r="E1025" s="2" t="s">
        <v>826</v>
      </c>
      <c r="F1025" s="1" t="s">
        <v>4863</v>
      </c>
      <c r="G1025" s="1" t="s">
        <v>18</v>
      </c>
      <c r="H1025" s="1" t="s">
        <v>4864</v>
      </c>
      <c r="I1025" s="1" t="s">
        <v>31</v>
      </c>
      <c r="J1025" s="1" t="s">
        <v>32</v>
      </c>
      <c r="K1025" s="1" t="s">
        <v>4865</v>
      </c>
      <c r="L1025" s="1" t="s">
        <v>23</v>
      </c>
      <c r="M1025" s="1" t="s">
        <v>122</v>
      </c>
    </row>
    <row r="1026" spans="1:13">
      <c r="A1026" s="1" t="s">
        <v>4866</v>
      </c>
      <c r="B1026" s="1" t="s">
        <v>4867</v>
      </c>
      <c r="C1026" s="4" t="str">
        <f t="shared" ref="C1026:C1089" si="16">HYPERLINK(B1026)</f>
        <v>https://www.biorbyt.com/mouse-glycerol-3-phosphate-deh-orb1496477.html</v>
      </c>
      <c r="D1026" s="1" t="s">
        <v>4868</v>
      </c>
      <c r="E1026" s="2" t="s">
        <v>28</v>
      </c>
      <c r="F1026" s="1" t="s">
        <v>4869</v>
      </c>
      <c r="G1026" s="1" t="s">
        <v>18</v>
      </c>
      <c r="H1026" s="1" t="s">
        <v>1471</v>
      </c>
      <c r="I1026" s="1" t="s">
        <v>67</v>
      </c>
      <c r="J1026" s="1" t="s">
        <v>68</v>
      </c>
      <c r="K1026" s="1" t="s">
        <v>33</v>
      </c>
      <c r="L1026" s="1" t="s">
        <v>23</v>
      </c>
      <c r="M1026" s="1" t="s">
        <v>122</v>
      </c>
    </row>
    <row r="1027" spans="1:13">
      <c r="A1027" s="1" t="s">
        <v>4870</v>
      </c>
      <c r="B1027" s="1" t="s">
        <v>4871</v>
      </c>
      <c r="C1027" s="4" t="str">
        <f t="shared" si="16"/>
        <v>https://www.biorbyt.com/human-cluster-of-differentiati-orb1496476.html</v>
      </c>
      <c r="D1027" s="1" t="s">
        <v>4872</v>
      </c>
      <c r="E1027" s="2" t="s">
        <v>16</v>
      </c>
      <c r="F1027" s="1" t="s">
        <v>4873</v>
      </c>
      <c r="G1027" s="1" t="s">
        <v>18</v>
      </c>
      <c r="H1027" s="1" t="s">
        <v>869</v>
      </c>
      <c r="I1027" s="1" t="s">
        <v>273</v>
      </c>
      <c r="J1027" s="1" t="s">
        <v>274</v>
      </c>
      <c r="K1027" s="1" t="s">
        <v>3733</v>
      </c>
      <c r="L1027" s="1" t="s">
        <v>23</v>
      </c>
      <c r="M1027" s="1" t="s">
        <v>4874</v>
      </c>
    </row>
    <row r="1028" spans="1:13">
      <c r="A1028" s="1" t="s">
        <v>4875</v>
      </c>
      <c r="B1028" s="1" t="s">
        <v>4876</v>
      </c>
      <c r="C1028" s="4" t="str">
        <f t="shared" si="16"/>
        <v>https://www.biorbyt.com/human-cd39cluster-of-differen-orb2999477.html</v>
      </c>
      <c r="D1028" s="1" t="s">
        <v>4877</v>
      </c>
      <c r="E1028" s="2" t="s">
        <v>16</v>
      </c>
      <c r="F1028" s="1" t="s">
        <v>4873</v>
      </c>
      <c r="G1028" s="1" t="s">
        <v>18</v>
      </c>
      <c r="H1028" s="1" t="s">
        <v>448</v>
      </c>
      <c r="I1028" s="1" t="s">
        <v>273</v>
      </c>
      <c r="J1028" s="1" t="s">
        <v>274</v>
      </c>
      <c r="K1028" s="1" t="s">
        <v>3733</v>
      </c>
      <c r="L1028" s="1" t="s">
        <v>23</v>
      </c>
      <c r="M1028" s="1" t="s">
        <v>4874</v>
      </c>
    </row>
    <row r="1029" spans="1:13">
      <c r="A1029" s="1" t="s">
        <v>4878</v>
      </c>
      <c r="B1029" s="1" t="s">
        <v>4879</v>
      </c>
      <c r="C1029" s="4" t="str">
        <f t="shared" si="16"/>
        <v>https://www.biorbyt.com/human-interleukin-40-il-40-e-orb1496474.html</v>
      </c>
      <c r="D1029" s="1" t="s">
        <v>4880</v>
      </c>
      <c r="E1029" s="2" t="s">
        <v>16</v>
      </c>
      <c r="F1029" s="1" t="s">
        <v>4881</v>
      </c>
      <c r="G1029" s="1" t="s">
        <v>18</v>
      </c>
      <c r="H1029" s="1" t="s">
        <v>30</v>
      </c>
      <c r="I1029" s="1" t="s">
        <v>31</v>
      </c>
      <c r="J1029" s="1" t="s">
        <v>32</v>
      </c>
      <c r="K1029" s="1" t="s">
        <v>240</v>
      </c>
      <c r="L1029" s="1" t="s">
        <v>23</v>
      </c>
      <c r="M1029" s="1" t="s">
        <v>171</v>
      </c>
    </row>
    <row r="1030" spans="1:13">
      <c r="A1030" s="1" t="s">
        <v>4882</v>
      </c>
      <c r="B1030" s="1" t="s">
        <v>4883</v>
      </c>
      <c r="C1030" s="4" t="str">
        <f t="shared" si="16"/>
        <v>https://www.biorbyt.com/human-il-40interleukin-40-mi-orb2999476.html</v>
      </c>
      <c r="D1030" s="1" t="s">
        <v>4884</v>
      </c>
      <c r="E1030" s="2" t="s">
        <v>16</v>
      </c>
      <c r="F1030" s="1" t="s">
        <v>4881</v>
      </c>
      <c r="G1030" s="1" t="s">
        <v>18</v>
      </c>
      <c r="H1030" s="1" t="s">
        <v>30</v>
      </c>
      <c r="I1030" s="1" t="s">
        <v>31</v>
      </c>
      <c r="J1030" s="1" t="s">
        <v>32</v>
      </c>
      <c r="K1030" s="1" t="s">
        <v>240</v>
      </c>
      <c r="L1030" s="1" t="s">
        <v>23</v>
      </c>
      <c r="M1030" s="1" t="s">
        <v>171</v>
      </c>
    </row>
    <row r="1031" spans="1:13">
      <c r="A1031" s="1" t="s">
        <v>4885</v>
      </c>
      <c r="B1031" s="1" t="s">
        <v>4886</v>
      </c>
      <c r="C1031" s="4" t="str">
        <f t="shared" si="16"/>
        <v>https://www.biorbyt.com/easystep-human-calpcalprotect-orb3074124.html</v>
      </c>
      <c r="D1031" s="1" t="s">
        <v>4887</v>
      </c>
      <c r="E1031" s="2" t="s">
        <v>16</v>
      </c>
      <c r="F1031" s="1" t="s">
        <v>4888</v>
      </c>
      <c r="G1031" s="1" t="s">
        <v>18</v>
      </c>
      <c r="H1031" s="1" t="s">
        <v>4805</v>
      </c>
      <c r="I1031" s="1" t="s">
        <v>301</v>
      </c>
      <c r="J1031" s="1" t="s">
        <v>2230</v>
      </c>
      <c r="K1031" s="1" t="s">
        <v>247</v>
      </c>
      <c r="L1031" s="1" t="s">
        <v>248</v>
      </c>
      <c r="M1031" s="1" t="s">
        <v>773</v>
      </c>
    </row>
    <row r="1032" spans="1:13">
      <c r="A1032" s="1" t="s">
        <v>4889</v>
      </c>
      <c r="B1032" s="1" t="s">
        <v>4890</v>
      </c>
      <c r="C1032" s="4" t="str">
        <f t="shared" si="16"/>
        <v>https://www.biorbyt.com/human-ribonucleases-pmrp-prot-orb1496473.html</v>
      </c>
      <c r="D1032" s="1" t="s">
        <v>4891</v>
      </c>
      <c r="E1032" s="2" t="s">
        <v>16</v>
      </c>
      <c r="F1032" s="1" t="s">
        <v>4892</v>
      </c>
      <c r="G1032" s="1" t="s">
        <v>18</v>
      </c>
      <c r="H1032" s="1" t="s">
        <v>30</v>
      </c>
      <c r="I1032" s="1" t="s">
        <v>31</v>
      </c>
      <c r="J1032" s="1" t="s">
        <v>32</v>
      </c>
      <c r="K1032" s="1" t="s">
        <v>498</v>
      </c>
      <c r="L1032" s="1" t="s">
        <v>23</v>
      </c>
      <c r="M1032" s="1" t="s">
        <v>122</v>
      </c>
    </row>
    <row r="1033" spans="1:13">
      <c r="A1033" s="1" t="s">
        <v>4893</v>
      </c>
      <c r="B1033" s="1" t="s">
        <v>4894</v>
      </c>
      <c r="C1033" s="4" t="str">
        <f t="shared" si="16"/>
        <v>https://www.biorbyt.com/mouse-complement-component-1-orb1496472.html</v>
      </c>
      <c r="D1033" s="1" t="s">
        <v>4895</v>
      </c>
      <c r="E1033" s="2" t="s">
        <v>28</v>
      </c>
      <c r="F1033" s="1" t="s">
        <v>4896</v>
      </c>
      <c r="G1033" s="1" t="s">
        <v>18</v>
      </c>
      <c r="H1033" s="1" t="s">
        <v>30</v>
      </c>
      <c r="I1033" s="1" t="s">
        <v>31</v>
      </c>
      <c r="J1033" s="1" t="s">
        <v>32</v>
      </c>
      <c r="K1033" s="1" t="s">
        <v>207</v>
      </c>
      <c r="L1033" s="1" t="s">
        <v>23</v>
      </c>
      <c r="M1033" s="1" t="s">
        <v>1323</v>
      </c>
    </row>
    <row r="1034" spans="1:13">
      <c r="A1034" s="1" t="s">
        <v>4897</v>
      </c>
      <c r="B1034" s="1" t="s">
        <v>4898</v>
      </c>
      <c r="C1034" s="4" t="str">
        <f t="shared" si="16"/>
        <v>https://www.biorbyt.com/mouse-c1qacomplement-componen-orb2999475.html</v>
      </c>
      <c r="D1034" s="1" t="s">
        <v>4899</v>
      </c>
      <c r="E1034" s="2" t="s">
        <v>28</v>
      </c>
      <c r="F1034" s="1" t="s">
        <v>4896</v>
      </c>
      <c r="G1034" s="1" t="s">
        <v>18</v>
      </c>
      <c r="H1034" s="1" t="s">
        <v>30</v>
      </c>
      <c r="I1034" s="1" t="s">
        <v>31</v>
      </c>
      <c r="J1034" s="1" t="s">
        <v>32</v>
      </c>
      <c r="K1034" s="1" t="s">
        <v>207</v>
      </c>
      <c r="L1034" s="1" t="s">
        <v>23</v>
      </c>
      <c r="M1034" s="1" t="s">
        <v>1323</v>
      </c>
    </row>
    <row r="1035" spans="1:13">
      <c r="A1035" s="1" t="s">
        <v>4900</v>
      </c>
      <c r="B1035" s="1" t="s">
        <v>4901</v>
      </c>
      <c r="C1035" s="4" t="str">
        <f t="shared" si="16"/>
        <v>https://www.biorbyt.com/dog-lipopolysaccharide-lps-e-orb1496471.html</v>
      </c>
      <c r="D1035" s="1" t="s">
        <v>4902</v>
      </c>
      <c r="E1035" s="2" t="s">
        <v>826</v>
      </c>
      <c r="F1035" s="1" t="s">
        <v>1702</v>
      </c>
      <c r="G1035" s="1" t="s">
        <v>18</v>
      </c>
      <c r="H1035" s="1" t="s">
        <v>2728</v>
      </c>
      <c r="I1035" s="1" t="s">
        <v>67</v>
      </c>
      <c r="J1035" s="1" t="s">
        <v>68</v>
      </c>
      <c r="K1035" s="1" t="s">
        <v>240</v>
      </c>
      <c r="L1035" s="1" t="s">
        <v>23</v>
      </c>
      <c r="M1035" s="1" t="s">
        <v>1703</v>
      </c>
    </row>
    <row r="1036" spans="1:13">
      <c r="A1036" s="1" t="s">
        <v>4903</v>
      </c>
      <c r="B1036" s="1" t="s">
        <v>4904</v>
      </c>
      <c r="C1036" s="4" t="str">
        <f t="shared" si="16"/>
        <v>https://www.biorbyt.com/mouse-optic-atrophy-1-opa1-e-orb1496470.html</v>
      </c>
      <c r="D1036" s="1" t="s">
        <v>4905</v>
      </c>
      <c r="E1036" s="2" t="s">
        <v>28</v>
      </c>
      <c r="F1036" s="1" t="s">
        <v>4906</v>
      </c>
      <c r="G1036" s="1" t="s">
        <v>18</v>
      </c>
      <c r="H1036" s="1" t="s">
        <v>333</v>
      </c>
      <c r="I1036" s="1" t="s">
        <v>67</v>
      </c>
      <c r="J1036" s="1" t="s">
        <v>68</v>
      </c>
      <c r="K1036" s="1" t="s">
        <v>33</v>
      </c>
      <c r="L1036" s="1" t="s">
        <v>23</v>
      </c>
      <c r="M1036" s="1" t="s">
        <v>3046</v>
      </c>
    </row>
    <row r="1037" spans="1:13">
      <c r="A1037" s="1" t="s">
        <v>4907</v>
      </c>
      <c r="B1037" s="1" t="s">
        <v>4908</v>
      </c>
      <c r="C1037" s="4" t="str">
        <f t="shared" si="16"/>
        <v>https://www.biorbyt.com/mouse-glyoxalase-i-glo1-elis-orb1496469.html</v>
      </c>
      <c r="D1037" s="1" t="s">
        <v>4909</v>
      </c>
      <c r="E1037" s="2" t="s">
        <v>28</v>
      </c>
      <c r="F1037" s="1" t="s">
        <v>4910</v>
      </c>
      <c r="G1037" s="1" t="s">
        <v>18</v>
      </c>
      <c r="H1037" s="1" t="s">
        <v>2284</v>
      </c>
      <c r="I1037" s="1" t="s">
        <v>40</v>
      </c>
      <c r="J1037" s="1" t="s">
        <v>41</v>
      </c>
      <c r="K1037" s="1" t="s">
        <v>33</v>
      </c>
      <c r="L1037" s="1" t="s">
        <v>23</v>
      </c>
      <c r="M1037" s="1" t="s">
        <v>122</v>
      </c>
    </row>
    <row r="1038" spans="1:13">
      <c r="A1038" s="1" t="s">
        <v>4911</v>
      </c>
      <c r="B1038" s="1" t="s">
        <v>4912</v>
      </c>
      <c r="C1038" s="4" t="str">
        <f t="shared" si="16"/>
        <v>https://www.biorbyt.com/rat-leukocyte-cell-derived-che-orb1496468.html</v>
      </c>
      <c r="D1038" s="1" t="s">
        <v>4913</v>
      </c>
      <c r="E1038" s="2" t="s">
        <v>102</v>
      </c>
      <c r="F1038" s="1" t="s">
        <v>4914</v>
      </c>
      <c r="G1038" s="1" t="s">
        <v>18</v>
      </c>
      <c r="H1038" s="1" t="s">
        <v>2224</v>
      </c>
      <c r="I1038" s="1" t="s">
        <v>31</v>
      </c>
      <c r="J1038" s="1" t="s">
        <v>32</v>
      </c>
      <c r="K1038" s="1" t="s">
        <v>198</v>
      </c>
      <c r="L1038" s="1" t="s">
        <v>23</v>
      </c>
      <c r="M1038" s="1" t="s">
        <v>128</v>
      </c>
    </row>
    <row r="1039" spans="1:13">
      <c r="A1039" s="1" t="s">
        <v>4915</v>
      </c>
      <c r="B1039" s="1" t="s">
        <v>4916</v>
      </c>
      <c r="C1039" s="4" t="str">
        <f t="shared" si="16"/>
        <v>https://www.biorbyt.com/rat-lect2leukocyte-cell-deriv-orb2999474.html</v>
      </c>
      <c r="D1039" s="1" t="s">
        <v>4917</v>
      </c>
      <c r="E1039" s="2" t="s">
        <v>102</v>
      </c>
      <c r="F1039" s="1" t="s">
        <v>4914</v>
      </c>
      <c r="G1039" s="1" t="s">
        <v>18</v>
      </c>
      <c r="H1039" s="1" t="s">
        <v>1213</v>
      </c>
      <c r="I1039" s="1" t="s">
        <v>50</v>
      </c>
      <c r="J1039" s="1" t="s">
        <v>51</v>
      </c>
      <c r="K1039" s="1" t="s">
        <v>198</v>
      </c>
      <c r="L1039" s="1" t="s">
        <v>23</v>
      </c>
      <c r="M1039" s="1" t="s">
        <v>128</v>
      </c>
    </row>
    <row r="1040" spans="1:13">
      <c r="A1040" s="1" t="s">
        <v>4918</v>
      </c>
      <c r="B1040" s="1" t="s">
        <v>4919</v>
      </c>
      <c r="C1040" s="4" t="str">
        <f t="shared" si="16"/>
        <v>https://www.biorbyt.com/dog-myeloperoxidase-mpo-elis-orb1496467.html</v>
      </c>
      <c r="D1040" s="1" t="s">
        <v>4920</v>
      </c>
      <c r="E1040" s="2" t="s">
        <v>826</v>
      </c>
      <c r="F1040" s="1" t="s">
        <v>4921</v>
      </c>
      <c r="G1040" s="1" t="s">
        <v>18</v>
      </c>
      <c r="H1040" s="1" t="s">
        <v>4922</v>
      </c>
      <c r="I1040" s="1" t="s">
        <v>1714</v>
      </c>
      <c r="J1040" s="1" t="s">
        <v>1715</v>
      </c>
      <c r="K1040" s="1" t="s">
        <v>207</v>
      </c>
      <c r="L1040" s="1" t="s">
        <v>23</v>
      </c>
      <c r="M1040" s="1" t="s">
        <v>303</v>
      </c>
    </row>
    <row r="1041" spans="1:13">
      <c r="A1041" s="1" t="s">
        <v>4923</v>
      </c>
      <c r="B1041" s="1" t="s">
        <v>4924</v>
      </c>
      <c r="C1041" s="4" t="str">
        <f t="shared" si="16"/>
        <v>https://www.biorbyt.com/chicken-heat-shock-protein-40-orb1496465.html</v>
      </c>
      <c r="D1041" s="1" t="s">
        <v>4925</v>
      </c>
      <c r="E1041" s="2" t="s">
        <v>132</v>
      </c>
      <c r="F1041" s="1" t="s">
        <v>4926</v>
      </c>
      <c r="G1041" s="1" t="s">
        <v>18</v>
      </c>
      <c r="H1041" s="1" t="s">
        <v>4927</v>
      </c>
      <c r="I1041" s="1" t="s">
        <v>81</v>
      </c>
      <c r="J1041" s="1" t="s">
        <v>82</v>
      </c>
      <c r="K1041" s="1" t="s">
        <v>135</v>
      </c>
      <c r="L1041" s="1" t="s">
        <v>23</v>
      </c>
      <c r="M1041" s="1" t="s">
        <v>1990</v>
      </c>
    </row>
    <row r="1042" spans="1:13">
      <c r="A1042" s="1" t="s">
        <v>4928</v>
      </c>
      <c r="B1042" s="1" t="s">
        <v>4929</v>
      </c>
      <c r="C1042" s="4" t="str">
        <f t="shared" si="16"/>
        <v>https://www.biorbyt.com/chicken-heat-shock-27kda-prote-orb1496464.html</v>
      </c>
      <c r="D1042" s="1" t="s">
        <v>4930</v>
      </c>
      <c r="E1042" s="2" t="s">
        <v>132</v>
      </c>
      <c r="F1042" s="1" t="s">
        <v>4931</v>
      </c>
      <c r="G1042" s="1" t="s">
        <v>18</v>
      </c>
      <c r="H1042" s="1" t="s">
        <v>3599</v>
      </c>
      <c r="I1042" s="1" t="s">
        <v>301</v>
      </c>
      <c r="J1042" s="1" t="s">
        <v>302</v>
      </c>
      <c r="K1042" s="1" t="s">
        <v>143</v>
      </c>
      <c r="L1042" s="1" t="s">
        <v>23</v>
      </c>
      <c r="M1042" s="1" t="s">
        <v>1203</v>
      </c>
    </row>
    <row r="1043" spans="1:13">
      <c r="A1043" s="1" t="s">
        <v>4932</v>
      </c>
      <c r="B1043" s="1" t="s">
        <v>4933</v>
      </c>
      <c r="C1043" s="4" t="str">
        <f t="shared" si="16"/>
        <v>https://www.biorbyt.com/easystep-human-aldaldosterone-orb3074123.html</v>
      </c>
      <c r="D1043" s="1" t="s">
        <v>4934</v>
      </c>
      <c r="E1043" s="2" t="s">
        <v>16</v>
      </c>
      <c r="F1043" s="1" t="s">
        <v>4935</v>
      </c>
      <c r="G1043" s="1" t="s">
        <v>186</v>
      </c>
      <c r="H1043" s="1" t="s">
        <v>4936</v>
      </c>
      <c r="I1043" s="1" t="s">
        <v>273</v>
      </c>
      <c r="J1043" s="1" t="s">
        <v>274</v>
      </c>
      <c r="K1043" s="1" t="s">
        <v>4937</v>
      </c>
      <c r="L1043" s="1" t="s">
        <v>248</v>
      </c>
      <c r="M1043" s="1" t="s">
        <v>2688</v>
      </c>
    </row>
    <row r="1044" spans="1:13">
      <c r="A1044" s="1" t="s">
        <v>4938</v>
      </c>
      <c r="B1044" s="1" t="s">
        <v>4939</v>
      </c>
      <c r="C1044" s="4" t="str">
        <f t="shared" si="16"/>
        <v>https://www.biorbyt.com/chicken-heat-shock-60kd-protei-orb1496463.html</v>
      </c>
      <c r="D1044" s="1" t="s">
        <v>4940</v>
      </c>
      <c r="E1044" s="2" t="s">
        <v>132</v>
      </c>
      <c r="F1044" s="1" t="s">
        <v>1665</v>
      </c>
      <c r="G1044" s="1" t="s">
        <v>18</v>
      </c>
      <c r="H1044" s="1" t="s">
        <v>3987</v>
      </c>
      <c r="I1044" s="1" t="s">
        <v>301</v>
      </c>
      <c r="J1044" s="1" t="s">
        <v>302</v>
      </c>
      <c r="K1044" s="1" t="s">
        <v>240</v>
      </c>
      <c r="L1044" s="1" t="s">
        <v>23</v>
      </c>
      <c r="M1044" s="1" t="s">
        <v>214</v>
      </c>
    </row>
    <row r="1045" spans="1:13">
      <c r="A1045" s="1" t="s">
        <v>4941</v>
      </c>
      <c r="B1045" s="1" t="s">
        <v>4942</v>
      </c>
      <c r="C1045" s="4" t="str">
        <f t="shared" si="16"/>
        <v>https://www.biorbyt.com/mouse-yy1-transcription-factor-orb1496462.html</v>
      </c>
      <c r="D1045" s="1" t="s">
        <v>4943</v>
      </c>
      <c r="E1045" s="2" t="s">
        <v>28</v>
      </c>
      <c r="F1045" s="1" t="s">
        <v>4944</v>
      </c>
      <c r="G1045" s="1" t="s">
        <v>18</v>
      </c>
      <c r="H1045" s="1" t="s">
        <v>333</v>
      </c>
      <c r="I1045" s="1" t="s">
        <v>67</v>
      </c>
      <c r="J1045" s="1" t="s">
        <v>68</v>
      </c>
      <c r="K1045" s="1" t="s">
        <v>135</v>
      </c>
      <c r="L1045" s="1" t="s">
        <v>23</v>
      </c>
      <c r="M1045" s="1" t="s">
        <v>1323</v>
      </c>
    </row>
    <row r="1046" spans="1:13">
      <c r="A1046" s="1" t="s">
        <v>4945</v>
      </c>
      <c r="B1046" s="1" t="s">
        <v>4946</v>
      </c>
      <c r="C1046" s="4" t="str">
        <f t="shared" si="16"/>
        <v>https://www.biorbyt.com/mouse-mitofusin-2-mfn2-elisa-orb1496461.html</v>
      </c>
      <c r="D1046" s="1" t="s">
        <v>4947</v>
      </c>
      <c r="E1046" s="2" t="s">
        <v>28</v>
      </c>
      <c r="F1046" s="1" t="s">
        <v>1933</v>
      </c>
      <c r="G1046" s="1" t="s">
        <v>18</v>
      </c>
      <c r="H1046" s="1" t="s">
        <v>1862</v>
      </c>
      <c r="I1046" s="1" t="s">
        <v>40</v>
      </c>
      <c r="J1046" s="1" t="s">
        <v>41</v>
      </c>
      <c r="K1046" s="1" t="s">
        <v>135</v>
      </c>
      <c r="L1046" s="1" t="s">
        <v>23</v>
      </c>
      <c r="M1046" s="1" t="s">
        <v>106</v>
      </c>
    </row>
    <row r="1047" spans="1:13">
      <c r="A1047" s="1" t="s">
        <v>4948</v>
      </c>
      <c r="B1047" s="1" t="s">
        <v>4949</v>
      </c>
      <c r="C1047" s="4" t="str">
        <f t="shared" si="16"/>
        <v>https://www.biorbyt.com/mouse-mfn2mitofusin-2-micros-orb2999473.html</v>
      </c>
      <c r="D1047" s="1" t="s">
        <v>4950</v>
      </c>
      <c r="E1047" s="2" t="s">
        <v>28</v>
      </c>
      <c r="F1047" s="1" t="s">
        <v>1933</v>
      </c>
      <c r="G1047" s="1" t="s">
        <v>18</v>
      </c>
      <c r="H1047" s="1" t="s">
        <v>1862</v>
      </c>
      <c r="I1047" s="1" t="s">
        <v>40</v>
      </c>
      <c r="J1047" s="1" t="s">
        <v>41</v>
      </c>
      <c r="K1047" s="1" t="s">
        <v>135</v>
      </c>
      <c r="L1047" s="1" t="s">
        <v>23</v>
      </c>
      <c r="M1047" s="1" t="s">
        <v>106</v>
      </c>
    </row>
    <row r="1048" spans="1:13">
      <c r="A1048" s="1" t="s">
        <v>4951</v>
      </c>
      <c r="B1048" s="1" t="s">
        <v>4952</v>
      </c>
      <c r="C1048" s="4" t="str">
        <f t="shared" si="16"/>
        <v>https://www.biorbyt.com/mouse-mitofusin-1-mfn1-elisa-orb1496460.html</v>
      </c>
      <c r="D1048" s="1" t="s">
        <v>4953</v>
      </c>
      <c r="E1048" s="2" t="s">
        <v>28</v>
      </c>
      <c r="F1048" s="1" t="s">
        <v>1937</v>
      </c>
      <c r="G1048" s="1" t="s">
        <v>18</v>
      </c>
      <c r="H1048" s="1" t="s">
        <v>1588</v>
      </c>
      <c r="I1048" s="1" t="s">
        <v>67</v>
      </c>
      <c r="J1048" s="1" t="s">
        <v>68</v>
      </c>
      <c r="K1048" s="1" t="s">
        <v>135</v>
      </c>
      <c r="L1048" s="1" t="s">
        <v>23</v>
      </c>
      <c r="M1048" s="1" t="s">
        <v>287</v>
      </c>
    </row>
    <row r="1049" spans="1:13">
      <c r="A1049" s="1" t="s">
        <v>4954</v>
      </c>
      <c r="B1049" s="1" t="s">
        <v>4955</v>
      </c>
      <c r="C1049" s="4" t="str">
        <f t="shared" si="16"/>
        <v>https://www.biorbyt.com/mouse-mfn1mitofusin-1-micros-orb2999472.html</v>
      </c>
      <c r="D1049" s="1" t="s">
        <v>4956</v>
      </c>
      <c r="E1049" s="2" t="s">
        <v>28</v>
      </c>
      <c r="F1049" s="1" t="s">
        <v>1937</v>
      </c>
      <c r="G1049" s="1" t="s">
        <v>18</v>
      </c>
      <c r="H1049" s="1" t="s">
        <v>915</v>
      </c>
      <c r="I1049" s="1" t="s">
        <v>67</v>
      </c>
      <c r="J1049" s="1" t="s">
        <v>68</v>
      </c>
      <c r="K1049" s="1" t="s">
        <v>135</v>
      </c>
      <c r="L1049" s="1" t="s">
        <v>23</v>
      </c>
      <c r="M1049" s="1" t="s">
        <v>287</v>
      </c>
    </row>
    <row r="1050" spans="1:13">
      <c r="A1050" s="1" t="s">
        <v>4957</v>
      </c>
      <c r="B1050" s="1" t="s">
        <v>4958</v>
      </c>
      <c r="C1050" s="4" t="str">
        <f t="shared" si="16"/>
        <v>https://www.biorbyt.com/mouse-fission-1-fis1-elisa-k-orb1496459.html</v>
      </c>
      <c r="D1050" s="1" t="s">
        <v>4959</v>
      </c>
      <c r="E1050" s="2" t="s">
        <v>28</v>
      </c>
      <c r="F1050" s="1" t="s">
        <v>4960</v>
      </c>
      <c r="G1050" s="1" t="s">
        <v>18</v>
      </c>
      <c r="H1050" s="1" t="s">
        <v>1579</v>
      </c>
      <c r="I1050" s="1" t="s">
        <v>67</v>
      </c>
      <c r="J1050" s="1" t="s">
        <v>68</v>
      </c>
      <c r="K1050" s="1" t="s">
        <v>135</v>
      </c>
      <c r="L1050" s="1" t="s">
        <v>23</v>
      </c>
      <c r="M1050" s="1" t="s">
        <v>255</v>
      </c>
    </row>
    <row r="1051" spans="1:13">
      <c r="A1051" s="1" t="s">
        <v>4961</v>
      </c>
      <c r="B1051" s="1" t="s">
        <v>4962</v>
      </c>
      <c r="C1051" s="4" t="str">
        <f t="shared" si="16"/>
        <v>https://www.biorbyt.com/mouse-fis1fission-1-microsam-orb2999471.html</v>
      </c>
      <c r="D1051" s="1" t="s">
        <v>4963</v>
      </c>
      <c r="E1051" s="2" t="s">
        <v>28</v>
      </c>
      <c r="F1051" s="1" t="s">
        <v>4960</v>
      </c>
      <c r="G1051" s="1" t="s">
        <v>18</v>
      </c>
      <c r="H1051" s="1" t="s">
        <v>1579</v>
      </c>
      <c r="I1051" s="1" t="s">
        <v>67</v>
      </c>
      <c r="J1051" s="1" t="s">
        <v>68</v>
      </c>
      <c r="K1051" s="1" t="s">
        <v>135</v>
      </c>
      <c r="L1051" s="1" t="s">
        <v>23</v>
      </c>
      <c r="M1051" s="1" t="s">
        <v>255</v>
      </c>
    </row>
    <row r="1052" spans="1:13">
      <c r="A1052" s="1" t="s">
        <v>4964</v>
      </c>
      <c r="B1052" s="1" t="s">
        <v>4965</v>
      </c>
      <c r="C1052" s="4" t="str">
        <f t="shared" si="16"/>
        <v>https://www.biorbyt.com/mouse-tumor-protein-p73-tp73-orb1496458.html</v>
      </c>
      <c r="D1052" s="1" t="s">
        <v>4966</v>
      </c>
      <c r="E1052" s="2" t="s">
        <v>28</v>
      </c>
      <c r="F1052" s="1" t="s">
        <v>4967</v>
      </c>
      <c r="G1052" s="1" t="s">
        <v>18</v>
      </c>
      <c r="H1052" s="1" t="s">
        <v>933</v>
      </c>
      <c r="I1052" s="1" t="s">
        <v>67</v>
      </c>
      <c r="J1052" s="1" t="s">
        <v>68</v>
      </c>
      <c r="K1052" s="1" t="s">
        <v>240</v>
      </c>
      <c r="L1052" s="1" t="s">
        <v>23</v>
      </c>
      <c r="M1052" s="1" t="s">
        <v>4968</v>
      </c>
    </row>
    <row r="1053" spans="1:13">
      <c r="A1053" s="1" t="s">
        <v>4969</v>
      </c>
      <c r="B1053" s="1" t="s">
        <v>4970</v>
      </c>
      <c r="C1053" s="4" t="str">
        <f t="shared" si="16"/>
        <v>https://www.biorbyt.com/mouse-tp73tumor-protein-p73-orb2999470.html</v>
      </c>
      <c r="D1053" s="1" t="s">
        <v>4971</v>
      </c>
      <c r="E1053" s="2" t="s">
        <v>28</v>
      </c>
      <c r="F1053" s="1" t="s">
        <v>4967</v>
      </c>
      <c r="G1053" s="1" t="s">
        <v>18</v>
      </c>
      <c r="H1053" s="1" t="s">
        <v>260</v>
      </c>
      <c r="I1053" s="1" t="s">
        <v>67</v>
      </c>
      <c r="J1053" s="1" t="s">
        <v>68</v>
      </c>
      <c r="K1053" s="1" t="s">
        <v>240</v>
      </c>
      <c r="L1053" s="1" t="s">
        <v>23</v>
      </c>
      <c r="M1053" s="1" t="s">
        <v>4968</v>
      </c>
    </row>
    <row r="1054" spans="1:13">
      <c r="A1054" s="1" t="s">
        <v>4972</v>
      </c>
      <c r="B1054" s="1" t="s">
        <v>4973</v>
      </c>
      <c r="C1054" s="4" t="str">
        <f t="shared" si="16"/>
        <v>https://www.biorbyt.com/human-tumor-protein-p73-tp73-orb1496457.html</v>
      </c>
      <c r="D1054" s="1" t="s">
        <v>4974</v>
      </c>
      <c r="E1054" s="2" t="s">
        <v>16</v>
      </c>
      <c r="F1054" s="1" t="s">
        <v>4967</v>
      </c>
      <c r="G1054" s="1" t="s">
        <v>18</v>
      </c>
      <c r="H1054" s="1" t="s">
        <v>4975</v>
      </c>
      <c r="I1054" s="1" t="s">
        <v>141</v>
      </c>
      <c r="J1054" s="1" t="s">
        <v>142</v>
      </c>
      <c r="K1054" s="1" t="s">
        <v>240</v>
      </c>
      <c r="L1054" s="1" t="s">
        <v>23</v>
      </c>
      <c r="M1054" s="1" t="s">
        <v>4968</v>
      </c>
    </row>
    <row r="1055" spans="1:13">
      <c r="A1055" s="1" t="s">
        <v>4976</v>
      </c>
      <c r="B1055" s="1" t="s">
        <v>4977</v>
      </c>
      <c r="C1055" s="4" t="str">
        <f t="shared" si="16"/>
        <v>https://www.biorbyt.com/human-tp73tumor-protein-p73-orb2999469.html</v>
      </c>
      <c r="D1055" s="1" t="s">
        <v>4978</v>
      </c>
      <c r="E1055" s="2" t="s">
        <v>16</v>
      </c>
      <c r="F1055" s="1" t="s">
        <v>4967</v>
      </c>
      <c r="G1055" s="1" t="s">
        <v>18</v>
      </c>
      <c r="H1055" s="1" t="s">
        <v>391</v>
      </c>
      <c r="I1055" s="1" t="s">
        <v>141</v>
      </c>
      <c r="J1055" s="1" t="s">
        <v>142</v>
      </c>
      <c r="K1055" s="1" t="s">
        <v>240</v>
      </c>
      <c r="L1055" s="1" t="s">
        <v>23</v>
      </c>
      <c r="M1055" s="1" t="s">
        <v>4968</v>
      </c>
    </row>
    <row r="1056" spans="1:13">
      <c r="A1056" s="1" t="s">
        <v>4979</v>
      </c>
      <c r="B1056" s="1" t="s">
        <v>4980</v>
      </c>
      <c r="C1056" s="4" t="str">
        <f t="shared" si="16"/>
        <v>https://www.biorbyt.com/zebrafish-interleukin-8-il8-orb1496456.html</v>
      </c>
      <c r="D1056" s="1" t="s">
        <v>4981</v>
      </c>
      <c r="E1056" s="2" t="s">
        <v>722</v>
      </c>
      <c r="F1056" s="1" t="s">
        <v>4170</v>
      </c>
      <c r="G1056" s="1" t="s">
        <v>18</v>
      </c>
      <c r="H1056" s="1" t="s">
        <v>4982</v>
      </c>
      <c r="I1056" s="1" t="s">
        <v>20</v>
      </c>
      <c r="J1056" s="1" t="s">
        <v>21</v>
      </c>
      <c r="K1056" s="1" t="s">
        <v>3733</v>
      </c>
      <c r="L1056" s="1" t="s">
        <v>23</v>
      </c>
      <c r="M1056" s="1" t="s">
        <v>144</v>
      </c>
    </row>
    <row r="1057" spans="1:13">
      <c r="A1057" s="1" t="s">
        <v>4983</v>
      </c>
      <c r="B1057" s="1" t="s">
        <v>4984</v>
      </c>
      <c r="C1057" s="4" t="str">
        <f t="shared" si="16"/>
        <v>https://www.biorbyt.com/zebrafish-interleukin-1-beta-orb1496455.html</v>
      </c>
      <c r="D1057" s="1" t="s">
        <v>4985</v>
      </c>
      <c r="E1057" s="2" t="s">
        <v>722</v>
      </c>
      <c r="F1057" s="1" t="s">
        <v>421</v>
      </c>
      <c r="G1057" s="1" t="s">
        <v>18</v>
      </c>
      <c r="H1057" s="1" t="s">
        <v>4986</v>
      </c>
      <c r="I1057" s="1" t="s">
        <v>4111</v>
      </c>
      <c r="J1057" s="1" t="s">
        <v>4112</v>
      </c>
      <c r="K1057" s="1" t="s">
        <v>240</v>
      </c>
      <c r="L1057" s="1" t="s">
        <v>23</v>
      </c>
      <c r="M1057" s="1" t="s">
        <v>144</v>
      </c>
    </row>
    <row r="1058" spans="1:13">
      <c r="A1058" s="1" t="s">
        <v>4987</v>
      </c>
      <c r="B1058" s="1" t="s">
        <v>4988</v>
      </c>
      <c r="C1058" s="4" t="str">
        <f t="shared" si="16"/>
        <v>https://www.biorbyt.com/horse-resistin-retn-elisa-ki-orb1496454.html</v>
      </c>
      <c r="D1058" s="1" t="s">
        <v>4989</v>
      </c>
      <c r="E1058" s="2" t="s">
        <v>179</v>
      </c>
      <c r="F1058" s="1" t="s">
        <v>4990</v>
      </c>
      <c r="G1058" s="1" t="s">
        <v>18</v>
      </c>
      <c r="H1058" s="1" t="s">
        <v>457</v>
      </c>
      <c r="I1058" s="1" t="s">
        <v>67</v>
      </c>
      <c r="J1058" s="1" t="s">
        <v>68</v>
      </c>
      <c r="K1058" s="1" t="s">
        <v>240</v>
      </c>
      <c r="L1058" s="1" t="s">
        <v>23</v>
      </c>
      <c r="M1058" s="1" t="s">
        <v>2029</v>
      </c>
    </row>
    <row r="1059" spans="1:13">
      <c r="A1059" s="1" t="s">
        <v>4991</v>
      </c>
      <c r="B1059" s="1" t="s">
        <v>4992</v>
      </c>
      <c r="C1059" s="4" t="str">
        <f t="shared" si="16"/>
        <v>https://www.biorbyt.com/easystep-human-angiiangiotens-orb3074122.html</v>
      </c>
      <c r="D1059" s="1" t="s">
        <v>4993</v>
      </c>
      <c r="E1059" s="2" t="s">
        <v>16</v>
      </c>
      <c r="F1059" s="1" t="s">
        <v>4994</v>
      </c>
      <c r="G1059" s="1" t="s">
        <v>186</v>
      </c>
      <c r="H1059" s="1" t="s">
        <v>4995</v>
      </c>
      <c r="I1059" s="1" t="s">
        <v>141</v>
      </c>
      <c r="J1059" s="1" t="s">
        <v>142</v>
      </c>
      <c r="K1059" s="1" t="s">
        <v>247</v>
      </c>
      <c r="L1059" s="1" t="s">
        <v>248</v>
      </c>
      <c r="M1059" s="1" t="s">
        <v>1256</v>
      </c>
    </row>
    <row r="1060" spans="1:13">
      <c r="A1060" s="1" t="s">
        <v>4996</v>
      </c>
      <c r="B1060" s="1" t="s">
        <v>4997</v>
      </c>
      <c r="C1060" s="4" t="str">
        <f t="shared" si="16"/>
        <v>https://www.biorbyt.com/human-optic-atrophy-1-opa1-e-orb1496453.html</v>
      </c>
      <c r="D1060" s="1" t="s">
        <v>4998</v>
      </c>
      <c r="E1060" s="2" t="s">
        <v>16</v>
      </c>
      <c r="F1060" s="1" t="s">
        <v>4906</v>
      </c>
      <c r="G1060" s="1" t="s">
        <v>18</v>
      </c>
      <c r="H1060" s="1" t="s">
        <v>1579</v>
      </c>
      <c r="I1060" s="1" t="s">
        <v>67</v>
      </c>
      <c r="J1060" s="1" t="s">
        <v>68</v>
      </c>
      <c r="K1060" s="1" t="s">
        <v>33</v>
      </c>
      <c r="L1060" s="1" t="s">
        <v>23</v>
      </c>
      <c r="M1060" s="1" t="s">
        <v>3046</v>
      </c>
    </row>
    <row r="1061" spans="1:13">
      <c r="A1061" s="1" t="s">
        <v>4999</v>
      </c>
      <c r="B1061" s="1" t="s">
        <v>5000</v>
      </c>
      <c r="C1061" s="4" t="str">
        <f t="shared" si="16"/>
        <v>https://www.biorbyt.com/mouse-s-phase-kinase-associate-orb1496452.html</v>
      </c>
      <c r="D1061" s="1" t="s">
        <v>5001</v>
      </c>
      <c r="E1061" s="2" t="s">
        <v>28</v>
      </c>
      <c r="F1061" s="1" t="s">
        <v>5002</v>
      </c>
      <c r="G1061" s="1" t="s">
        <v>18</v>
      </c>
      <c r="H1061" s="1" t="s">
        <v>1978</v>
      </c>
      <c r="I1061" s="1" t="s">
        <v>67</v>
      </c>
      <c r="J1061" s="1" t="s">
        <v>68</v>
      </c>
      <c r="K1061" s="1" t="s">
        <v>596</v>
      </c>
      <c r="L1061" s="1" t="s">
        <v>23</v>
      </c>
      <c r="M1061" s="1" t="s">
        <v>122</v>
      </c>
    </row>
    <row r="1062" spans="1:13">
      <c r="A1062" s="1" t="s">
        <v>5003</v>
      </c>
      <c r="B1062" s="1" t="s">
        <v>5004</v>
      </c>
      <c r="C1062" s="4" t="str">
        <f t="shared" si="16"/>
        <v>https://www.biorbyt.com/mouse-skp1s-phase-kinase-asso-orb2999468.html</v>
      </c>
      <c r="D1062" s="1" t="s">
        <v>5005</v>
      </c>
      <c r="E1062" s="2" t="s">
        <v>28</v>
      </c>
      <c r="F1062" s="1" t="s">
        <v>5002</v>
      </c>
      <c r="G1062" s="1" t="s">
        <v>18</v>
      </c>
      <c r="H1062" s="1" t="s">
        <v>104</v>
      </c>
      <c r="I1062" s="1" t="s">
        <v>67</v>
      </c>
      <c r="J1062" s="1" t="s">
        <v>68</v>
      </c>
      <c r="K1062" s="1" t="s">
        <v>596</v>
      </c>
      <c r="L1062" s="1" t="s">
        <v>23</v>
      </c>
      <c r="M1062" s="1" t="s">
        <v>122</v>
      </c>
    </row>
    <row r="1063" spans="1:13">
      <c r="A1063" s="1" t="s">
        <v>5006</v>
      </c>
      <c r="B1063" s="1" t="s">
        <v>5007</v>
      </c>
      <c r="C1063" s="4" t="str">
        <f t="shared" si="16"/>
        <v>https://www.biorbyt.com/human-nacht-lrr-and-pyd-domai-orb1496451.html</v>
      </c>
      <c r="D1063" s="1" t="s">
        <v>5008</v>
      </c>
      <c r="E1063" s="2" t="s">
        <v>16</v>
      </c>
      <c r="F1063" s="1" t="s">
        <v>5009</v>
      </c>
      <c r="G1063" s="1" t="s">
        <v>18</v>
      </c>
      <c r="H1063" s="1" t="s">
        <v>1978</v>
      </c>
      <c r="I1063" s="1" t="s">
        <v>67</v>
      </c>
      <c r="J1063" s="1" t="s">
        <v>68</v>
      </c>
      <c r="K1063" s="1" t="s">
        <v>33</v>
      </c>
      <c r="L1063" s="1" t="s">
        <v>23</v>
      </c>
      <c r="M1063" s="1" t="s">
        <v>43</v>
      </c>
    </row>
    <row r="1064" spans="1:13">
      <c r="A1064" s="1" t="s">
        <v>5010</v>
      </c>
      <c r="B1064" s="1" t="s">
        <v>5011</v>
      </c>
      <c r="C1064" s="4" t="str">
        <f t="shared" si="16"/>
        <v>https://www.biorbyt.com/human-free-fatty-acid-receptor-orb1496450.html</v>
      </c>
      <c r="D1064" s="1" t="s">
        <v>5012</v>
      </c>
      <c r="E1064" s="2" t="s">
        <v>16</v>
      </c>
      <c r="F1064" s="1" t="s">
        <v>4736</v>
      </c>
      <c r="G1064" s="1" t="s">
        <v>18</v>
      </c>
      <c r="H1064" s="1" t="s">
        <v>260</v>
      </c>
      <c r="I1064" s="1" t="s">
        <v>67</v>
      </c>
      <c r="J1064" s="1" t="s">
        <v>68</v>
      </c>
      <c r="K1064" s="1" t="s">
        <v>240</v>
      </c>
      <c r="L1064" s="1" t="s">
        <v>23</v>
      </c>
      <c r="M1064" s="1" t="s">
        <v>106</v>
      </c>
    </row>
    <row r="1065" spans="1:13">
      <c r="A1065" s="1" t="s">
        <v>5013</v>
      </c>
      <c r="B1065" s="1" t="s">
        <v>5014</v>
      </c>
      <c r="C1065" s="4" t="str">
        <f t="shared" si="16"/>
        <v>https://www.biorbyt.com/human-ffar2free-fatty-acid-re-orb2999467.html</v>
      </c>
      <c r="D1065" s="1" t="s">
        <v>5015</v>
      </c>
      <c r="E1065" s="2" t="s">
        <v>16</v>
      </c>
      <c r="F1065" s="1" t="s">
        <v>4736</v>
      </c>
      <c r="G1065" s="1" t="s">
        <v>18</v>
      </c>
      <c r="H1065" s="1" t="s">
        <v>933</v>
      </c>
      <c r="I1065" s="1" t="s">
        <v>67</v>
      </c>
      <c r="J1065" s="1" t="s">
        <v>68</v>
      </c>
      <c r="K1065" s="1" t="s">
        <v>240</v>
      </c>
      <c r="L1065" s="1" t="s">
        <v>23</v>
      </c>
      <c r="M1065" s="1" t="s">
        <v>106</v>
      </c>
    </row>
    <row r="1066" spans="1:13">
      <c r="A1066" s="1" t="s">
        <v>5016</v>
      </c>
      <c r="B1066" s="1" t="s">
        <v>5017</v>
      </c>
      <c r="C1066" s="4" t="str">
        <f t="shared" si="16"/>
        <v>https://www.biorbyt.com/sheep-chemerin-chem-elisa-ki-orb1496449.html</v>
      </c>
      <c r="D1066" s="1" t="s">
        <v>5018</v>
      </c>
      <c r="E1066" s="2" t="s">
        <v>92</v>
      </c>
      <c r="F1066" s="1" t="s">
        <v>5019</v>
      </c>
      <c r="G1066" s="1" t="s">
        <v>18</v>
      </c>
      <c r="H1066" s="1" t="s">
        <v>4864</v>
      </c>
      <c r="I1066" s="1" t="s">
        <v>31</v>
      </c>
      <c r="J1066" s="1" t="s">
        <v>32</v>
      </c>
      <c r="K1066" s="1" t="s">
        <v>240</v>
      </c>
      <c r="L1066" s="1" t="s">
        <v>23</v>
      </c>
      <c r="M1066" s="1" t="s">
        <v>5020</v>
      </c>
    </row>
    <row r="1067" spans="1:13">
      <c r="A1067" s="1" t="s">
        <v>5021</v>
      </c>
      <c r="B1067" s="1" t="s">
        <v>5022</v>
      </c>
      <c r="C1067" s="4" t="str">
        <f t="shared" si="16"/>
        <v>https://www.biorbyt.com/chicken-interleukin-1-alpha-i-orb1496448.html</v>
      </c>
      <c r="D1067" s="1" t="s">
        <v>5023</v>
      </c>
      <c r="E1067" s="2" t="s">
        <v>132</v>
      </c>
      <c r="F1067" s="1" t="s">
        <v>5024</v>
      </c>
      <c r="G1067" s="1" t="s">
        <v>18</v>
      </c>
      <c r="H1067" s="1" t="s">
        <v>2352</v>
      </c>
      <c r="I1067" s="1" t="s">
        <v>20</v>
      </c>
      <c r="J1067" s="1" t="s">
        <v>21</v>
      </c>
      <c r="K1067" s="1" t="s">
        <v>240</v>
      </c>
      <c r="L1067" s="1" t="s">
        <v>23</v>
      </c>
      <c r="M1067" s="1" t="s">
        <v>5025</v>
      </c>
    </row>
    <row r="1068" spans="1:13">
      <c r="A1068" s="1" t="s">
        <v>5026</v>
      </c>
      <c r="B1068" s="1" t="s">
        <v>5027</v>
      </c>
      <c r="C1068" s="4" t="str">
        <f t="shared" si="16"/>
        <v>https://www.biorbyt.com/rat-peptidyl-arginine-deiminas-orb1496447.html</v>
      </c>
      <c r="D1068" s="1" t="s">
        <v>5028</v>
      </c>
      <c r="E1068" s="2" t="s">
        <v>102</v>
      </c>
      <c r="F1068" s="1" t="s">
        <v>4494</v>
      </c>
      <c r="G1068" s="1" t="s">
        <v>18</v>
      </c>
      <c r="H1068" s="1" t="s">
        <v>2728</v>
      </c>
      <c r="I1068" s="1" t="s">
        <v>67</v>
      </c>
      <c r="J1068" s="1" t="s">
        <v>68</v>
      </c>
      <c r="K1068" s="1" t="s">
        <v>596</v>
      </c>
      <c r="L1068" s="1" t="s">
        <v>23</v>
      </c>
      <c r="M1068" s="1" t="s">
        <v>122</v>
      </c>
    </row>
    <row r="1069" spans="1:13">
      <c r="A1069" s="1" t="s">
        <v>5029</v>
      </c>
      <c r="B1069" s="1" t="s">
        <v>5030</v>
      </c>
      <c r="C1069" s="4" t="str">
        <f t="shared" si="16"/>
        <v>https://www.biorbyt.com/sheep-adiponectin-adipoq-eli-orb1496446.html</v>
      </c>
      <c r="D1069" s="1" t="s">
        <v>5031</v>
      </c>
      <c r="E1069" s="2" t="s">
        <v>92</v>
      </c>
      <c r="F1069" s="1" t="s">
        <v>3394</v>
      </c>
      <c r="G1069" s="1" t="s">
        <v>18</v>
      </c>
      <c r="H1069" s="1" t="s">
        <v>5032</v>
      </c>
      <c r="I1069" s="1" t="s">
        <v>81</v>
      </c>
      <c r="J1069" s="1" t="s">
        <v>82</v>
      </c>
      <c r="K1069" s="1" t="s">
        <v>207</v>
      </c>
      <c r="L1069" s="1" t="s">
        <v>23</v>
      </c>
      <c r="M1069" s="1" t="s">
        <v>156</v>
      </c>
    </row>
    <row r="1070" spans="1:13">
      <c r="A1070" s="1" t="s">
        <v>5033</v>
      </c>
      <c r="B1070" s="1" t="s">
        <v>5034</v>
      </c>
      <c r="C1070" s="4" t="str">
        <f t="shared" si="16"/>
        <v>https://www.biorbyt.com/rat-thioredoxin-interacting-pr-orb1496445.html</v>
      </c>
      <c r="D1070" s="1" t="s">
        <v>5035</v>
      </c>
      <c r="E1070" s="2" t="s">
        <v>102</v>
      </c>
      <c r="F1070" s="1" t="s">
        <v>5036</v>
      </c>
      <c r="G1070" s="1" t="s">
        <v>18</v>
      </c>
      <c r="H1070" s="1" t="s">
        <v>5037</v>
      </c>
      <c r="I1070" s="1" t="s">
        <v>141</v>
      </c>
      <c r="J1070" s="1" t="s">
        <v>5038</v>
      </c>
      <c r="K1070" s="1" t="s">
        <v>135</v>
      </c>
      <c r="L1070" s="1" t="s">
        <v>23</v>
      </c>
      <c r="M1070" s="1" t="s">
        <v>106</v>
      </c>
    </row>
    <row r="1071" spans="1:13">
      <c r="A1071" s="1" t="s">
        <v>5039</v>
      </c>
      <c r="B1071" s="1" t="s">
        <v>5040</v>
      </c>
      <c r="C1071" s="4" t="str">
        <f t="shared" si="16"/>
        <v>https://www.biorbyt.com/human-tyrosine-protein-kinase-orb1496444.html</v>
      </c>
      <c r="D1071" s="1" t="s">
        <v>5041</v>
      </c>
      <c r="E1071" s="2" t="s">
        <v>16</v>
      </c>
      <c r="F1071" s="1" t="s">
        <v>5042</v>
      </c>
      <c r="G1071" s="1" t="s">
        <v>18</v>
      </c>
      <c r="H1071" s="1" t="s">
        <v>5043</v>
      </c>
      <c r="I1071" s="1" t="s">
        <v>40</v>
      </c>
      <c r="J1071" s="1" t="s">
        <v>41</v>
      </c>
      <c r="K1071" s="1" t="s">
        <v>596</v>
      </c>
      <c r="L1071" s="1" t="s">
        <v>23</v>
      </c>
      <c r="M1071" s="1" t="s">
        <v>5044</v>
      </c>
    </row>
    <row r="1072" spans="1:13">
      <c r="A1072" s="1" t="s">
        <v>5045</v>
      </c>
      <c r="B1072" s="1" t="s">
        <v>5046</v>
      </c>
      <c r="C1072" s="4" t="str">
        <f t="shared" si="16"/>
        <v>https://www.biorbyt.com/easystep-human-nptneopterin-orb3074121.html</v>
      </c>
      <c r="D1072" s="1" t="s">
        <v>5047</v>
      </c>
      <c r="E1072" s="2" t="s">
        <v>16</v>
      </c>
      <c r="F1072" s="1" t="s">
        <v>3998</v>
      </c>
      <c r="G1072" s="1" t="s">
        <v>186</v>
      </c>
      <c r="H1072" s="1" t="s">
        <v>5048</v>
      </c>
      <c r="I1072" s="1" t="s">
        <v>5049</v>
      </c>
      <c r="J1072" s="1" t="s">
        <v>5050</v>
      </c>
      <c r="K1072" s="1" t="s">
        <v>247</v>
      </c>
      <c r="L1072" s="1" t="s">
        <v>248</v>
      </c>
      <c r="M1072" s="1" t="s">
        <v>144</v>
      </c>
    </row>
    <row r="1073" spans="1:13">
      <c r="A1073" s="1" t="s">
        <v>5051</v>
      </c>
      <c r="B1073" s="1" t="s">
        <v>5052</v>
      </c>
      <c r="C1073" s="4" t="str">
        <f t="shared" si="16"/>
        <v>https://www.biorbyt.com/human-angiotensin-i-converting-orb774865.html</v>
      </c>
      <c r="D1073" s="1" t="s">
        <v>5053</v>
      </c>
      <c r="E1073" s="2" t="s">
        <v>16</v>
      </c>
      <c r="F1073" s="1" t="s">
        <v>5054</v>
      </c>
      <c r="G1073" s="1" t="s">
        <v>18</v>
      </c>
      <c r="H1073" s="1" t="s">
        <v>2042</v>
      </c>
      <c r="I1073" s="1" t="s">
        <v>976</v>
      </c>
      <c r="J1073" s="1" t="s">
        <v>977</v>
      </c>
      <c r="K1073" s="1" t="s">
        <v>240</v>
      </c>
      <c r="L1073" s="1" t="s">
        <v>23</v>
      </c>
      <c r="M1073" s="1" t="s">
        <v>1371</v>
      </c>
    </row>
    <row r="1074" spans="1:13">
      <c r="A1074" s="1" t="s">
        <v>5055</v>
      </c>
      <c r="B1074" s="1" t="s">
        <v>5056</v>
      </c>
      <c r="C1074" s="4" t="str">
        <f t="shared" si="16"/>
        <v>https://www.biorbyt.com/human-liver-expressed-antimicr-orb2668252.html</v>
      </c>
      <c r="D1074" s="1" t="s">
        <v>5057</v>
      </c>
      <c r="E1074" s="2" t="s">
        <v>16</v>
      </c>
      <c r="F1074" s="1" t="s">
        <v>881</v>
      </c>
      <c r="G1074" s="1" t="s">
        <v>18</v>
      </c>
      <c r="H1074" s="1" t="s">
        <v>3689</v>
      </c>
      <c r="I1074" s="1" t="s">
        <v>67</v>
      </c>
      <c r="J1074" s="1" t="s">
        <v>68</v>
      </c>
      <c r="K1074" s="1" t="s">
        <v>143</v>
      </c>
      <c r="L1074" s="1" t="s">
        <v>23</v>
      </c>
      <c r="M1074" s="1" t="s">
        <v>882</v>
      </c>
    </row>
    <row r="1075" spans="1:13">
      <c r="A1075" s="1" t="s">
        <v>5058</v>
      </c>
      <c r="B1075" s="1" t="s">
        <v>5059</v>
      </c>
      <c r="C1075" s="4" t="str">
        <f t="shared" si="16"/>
        <v>https://www.biorbyt.com/human-leap2liver-expressed-an-orb2999466.html</v>
      </c>
      <c r="D1075" s="1" t="s">
        <v>5060</v>
      </c>
      <c r="E1075" s="2" t="s">
        <v>16</v>
      </c>
      <c r="F1075" s="1" t="s">
        <v>881</v>
      </c>
      <c r="G1075" s="1" t="s">
        <v>18</v>
      </c>
      <c r="H1075" s="1" t="s">
        <v>5061</v>
      </c>
      <c r="I1075" s="1" t="s">
        <v>67</v>
      </c>
      <c r="J1075" s="1" t="s">
        <v>68</v>
      </c>
      <c r="K1075" s="1" t="s">
        <v>143</v>
      </c>
      <c r="L1075" s="1" t="s">
        <v>23</v>
      </c>
      <c r="M1075" s="1" t="s">
        <v>882</v>
      </c>
    </row>
    <row r="1076" spans="1:13">
      <c r="A1076" s="1" t="s">
        <v>5062</v>
      </c>
      <c r="B1076" s="1" t="s">
        <v>5063</v>
      </c>
      <c r="C1076" s="4" t="str">
        <f t="shared" si="16"/>
        <v>https://www.biorbyt.com/mouse-neuron-derived-neurotrop-orb2668251.html</v>
      </c>
      <c r="D1076" s="1" t="s">
        <v>5064</v>
      </c>
      <c r="E1076" s="2" t="s">
        <v>28</v>
      </c>
      <c r="F1076" s="1" t="s">
        <v>5065</v>
      </c>
      <c r="G1076" s="1" t="s">
        <v>18</v>
      </c>
      <c r="H1076" s="1" t="s">
        <v>457</v>
      </c>
      <c r="I1076" s="1" t="s">
        <v>67</v>
      </c>
      <c r="J1076" s="1" t="s">
        <v>68</v>
      </c>
      <c r="K1076" s="1" t="s">
        <v>42</v>
      </c>
      <c r="L1076" s="1" t="s">
        <v>23</v>
      </c>
      <c r="M1076" s="1" t="s">
        <v>370</v>
      </c>
    </row>
    <row r="1077" spans="1:13">
      <c r="A1077" s="1" t="s">
        <v>5066</v>
      </c>
      <c r="B1077" s="1" t="s">
        <v>5067</v>
      </c>
      <c r="C1077" s="4" t="str">
        <f t="shared" si="16"/>
        <v>https://www.biorbyt.com/mouse-chemokine-c-x-c-motif-re-orb2668250.html</v>
      </c>
      <c r="D1077" s="1" t="s">
        <v>5068</v>
      </c>
      <c r="E1077" s="2" t="s">
        <v>28</v>
      </c>
      <c r="F1077" s="1" t="s">
        <v>5069</v>
      </c>
      <c r="G1077" s="1" t="s">
        <v>18</v>
      </c>
      <c r="H1077" s="1" t="s">
        <v>333</v>
      </c>
      <c r="I1077" s="1" t="s">
        <v>67</v>
      </c>
      <c r="J1077" s="1" t="s">
        <v>68</v>
      </c>
      <c r="K1077" s="1" t="s">
        <v>1637</v>
      </c>
      <c r="L1077" s="1" t="s">
        <v>23</v>
      </c>
      <c r="M1077" s="1" t="s">
        <v>219</v>
      </c>
    </row>
    <row r="1078" spans="1:13">
      <c r="A1078" s="1" t="s">
        <v>5070</v>
      </c>
      <c r="B1078" s="1" t="s">
        <v>5071</v>
      </c>
      <c r="C1078" s="4" t="str">
        <f t="shared" si="16"/>
        <v>https://www.biorbyt.com/mouse-cxcr6chemokine-c-x-c-mo-orb2999465.html</v>
      </c>
      <c r="D1078" s="1" t="s">
        <v>5072</v>
      </c>
      <c r="E1078" s="2" t="s">
        <v>28</v>
      </c>
      <c r="F1078" s="1" t="s">
        <v>5069</v>
      </c>
      <c r="G1078" s="1" t="s">
        <v>18</v>
      </c>
      <c r="H1078" s="1" t="s">
        <v>577</v>
      </c>
      <c r="I1078" s="1" t="s">
        <v>67</v>
      </c>
      <c r="J1078" s="1" t="s">
        <v>68</v>
      </c>
      <c r="K1078" s="1" t="s">
        <v>1637</v>
      </c>
      <c r="L1078" s="1" t="s">
        <v>23</v>
      </c>
      <c r="M1078" s="1" t="s">
        <v>219</v>
      </c>
    </row>
    <row r="1079" spans="1:13">
      <c r="A1079" s="1" t="s">
        <v>5073</v>
      </c>
      <c r="B1079" s="1" t="s">
        <v>5074</v>
      </c>
      <c r="C1079" s="4" t="str">
        <f t="shared" si="16"/>
        <v>https://www.biorbyt.com/human-transcription-activator-orb2668249.html</v>
      </c>
      <c r="D1079" s="1" t="s">
        <v>5075</v>
      </c>
      <c r="E1079" s="2" t="s">
        <v>16</v>
      </c>
      <c r="F1079" s="1" t="s">
        <v>5076</v>
      </c>
      <c r="G1079" s="1" t="s">
        <v>18</v>
      </c>
      <c r="H1079" s="1" t="s">
        <v>1796</v>
      </c>
      <c r="I1079" s="1" t="s">
        <v>273</v>
      </c>
      <c r="J1079" s="1" t="s">
        <v>274</v>
      </c>
      <c r="K1079" s="1" t="s">
        <v>5077</v>
      </c>
      <c r="L1079" s="1" t="s">
        <v>23</v>
      </c>
      <c r="M1079" s="1" t="s">
        <v>3146</v>
      </c>
    </row>
    <row r="1080" spans="1:13">
      <c r="A1080" s="1" t="s">
        <v>5078</v>
      </c>
      <c r="B1080" s="1" t="s">
        <v>5079</v>
      </c>
      <c r="C1080" s="4" t="str">
        <f t="shared" si="16"/>
        <v>https://www.biorbyt.com/human-carboxypeptidase-a2-pan-orb2668248.html</v>
      </c>
      <c r="D1080" s="1" t="s">
        <v>5080</v>
      </c>
      <c r="E1080" s="2" t="s">
        <v>16</v>
      </c>
      <c r="F1080" s="1" t="s">
        <v>5081</v>
      </c>
      <c r="G1080" s="1" t="s">
        <v>18</v>
      </c>
      <c r="H1080" s="1" t="s">
        <v>333</v>
      </c>
      <c r="I1080" s="1" t="s">
        <v>67</v>
      </c>
      <c r="J1080" s="1" t="s">
        <v>68</v>
      </c>
      <c r="K1080" s="1" t="s">
        <v>207</v>
      </c>
      <c r="L1080" s="1" t="s">
        <v>23</v>
      </c>
      <c r="M1080" s="1" t="s">
        <v>122</v>
      </c>
    </row>
    <row r="1081" spans="1:13">
      <c r="A1081" s="1" t="s">
        <v>5082</v>
      </c>
      <c r="B1081" s="1" t="s">
        <v>5083</v>
      </c>
      <c r="C1081" s="4" t="str">
        <f t="shared" si="16"/>
        <v>https://www.biorbyt.com/mouse-cold-inducible-rna-bindi-orb2668247.html</v>
      </c>
      <c r="D1081" s="1" t="s">
        <v>5084</v>
      </c>
      <c r="E1081" s="2" t="s">
        <v>28</v>
      </c>
      <c r="F1081" s="1" t="s">
        <v>5085</v>
      </c>
      <c r="G1081" s="1" t="s">
        <v>18</v>
      </c>
      <c r="H1081" s="1" t="s">
        <v>5086</v>
      </c>
      <c r="I1081" s="1" t="s">
        <v>141</v>
      </c>
      <c r="J1081" s="1" t="s">
        <v>142</v>
      </c>
      <c r="K1081" s="1" t="s">
        <v>33</v>
      </c>
      <c r="L1081" s="1" t="s">
        <v>23</v>
      </c>
      <c r="M1081" s="1" t="s">
        <v>43</v>
      </c>
    </row>
    <row r="1082" spans="1:13">
      <c r="A1082" s="1" t="s">
        <v>5087</v>
      </c>
      <c r="B1082" s="1" t="s">
        <v>5088</v>
      </c>
      <c r="C1082" s="4" t="str">
        <f t="shared" si="16"/>
        <v>https://www.biorbyt.com/pig-alpha-1-antitrypsin-a1at-orb2668246.html</v>
      </c>
      <c r="D1082" s="1" t="s">
        <v>5089</v>
      </c>
      <c r="E1082" s="2" t="s">
        <v>471</v>
      </c>
      <c r="F1082" s="1" t="s">
        <v>5090</v>
      </c>
      <c r="G1082" s="1" t="s">
        <v>18</v>
      </c>
      <c r="H1082" s="1" t="s">
        <v>5091</v>
      </c>
      <c r="I1082" s="1" t="s">
        <v>1714</v>
      </c>
      <c r="J1082" s="1" t="s">
        <v>1715</v>
      </c>
      <c r="K1082" s="1" t="s">
        <v>143</v>
      </c>
      <c r="L1082" s="1" t="s">
        <v>23</v>
      </c>
      <c r="M1082" s="1" t="s">
        <v>5092</v>
      </c>
    </row>
    <row r="1083" spans="1:13">
      <c r="A1083" s="1" t="s">
        <v>5093</v>
      </c>
      <c r="B1083" s="1" t="s">
        <v>5094</v>
      </c>
      <c r="C1083" s="4" t="str">
        <f t="shared" si="16"/>
        <v>https://www.biorbyt.com/pig-estradiol-e2-elisa-kit-orb2668245.html</v>
      </c>
      <c r="D1083" s="1" t="s">
        <v>5095</v>
      </c>
      <c r="E1083" s="2" t="s">
        <v>471</v>
      </c>
      <c r="F1083" s="1" t="s">
        <v>944</v>
      </c>
      <c r="G1083" s="1" t="s">
        <v>186</v>
      </c>
      <c r="H1083" s="1" t="s">
        <v>945</v>
      </c>
      <c r="I1083" s="1" t="s">
        <v>565</v>
      </c>
      <c r="J1083" s="1" t="s">
        <v>566</v>
      </c>
      <c r="K1083" s="1" t="s">
        <v>498</v>
      </c>
      <c r="L1083" s="1" t="s">
        <v>191</v>
      </c>
      <c r="M1083" s="1" t="s">
        <v>381</v>
      </c>
    </row>
    <row r="1084" spans="1:13">
      <c r="A1084" s="1" t="s">
        <v>5096</v>
      </c>
      <c r="B1084" s="1" t="s">
        <v>5097</v>
      </c>
      <c r="C1084" s="4" t="str">
        <f t="shared" si="16"/>
        <v>https://www.biorbyt.com/pig-progesterone-pg-elisa-ki-orb2668244.html</v>
      </c>
      <c r="D1084" s="1" t="s">
        <v>5098</v>
      </c>
      <c r="E1084" s="2" t="s">
        <v>471</v>
      </c>
      <c r="F1084" s="1" t="s">
        <v>1352</v>
      </c>
      <c r="G1084" s="1" t="s">
        <v>186</v>
      </c>
      <c r="H1084" s="1" t="s">
        <v>1353</v>
      </c>
      <c r="I1084" s="1" t="s">
        <v>301</v>
      </c>
      <c r="J1084" s="1" t="s">
        <v>302</v>
      </c>
      <c r="K1084" s="1" t="s">
        <v>60</v>
      </c>
      <c r="L1084" s="1" t="s">
        <v>191</v>
      </c>
      <c r="M1084" s="1" t="s">
        <v>381</v>
      </c>
    </row>
    <row r="1085" spans="1:13">
      <c r="A1085" s="1" t="s">
        <v>5099</v>
      </c>
      <c r="B1085" s="1" t="s">
        <v>5100</v>
      </c>
      <c r="C1085" s="4" t="str">
        <f t="shared" si="16"/>
        <v>https://www.biorbyt.com/human-glucose-dependent-insuli-orb2668243.html</v>
      </c>
      <c r="D1085" s="1" t="s">
        <v>5101</v>
      </c>
      <c r="E1085" s="2" t="s">
        <v>16</v>
      </c>
      <c r="F1085" s="1" t="s">
        <v>5102</v>
      </c>
      <c r="G1085" s="1" t="s">
        <v>18</v>
      </c>
      <c r="H1085" s="1" t="s">
        <v>5103</v>
      </c>
      <c r="I1085" s="1" t="s">
        <v>81</v>
      </c>
      <c r="J1085" s="1" t="s">
        <v>82</v>
      </c>
      <c r="K1085" s="1" t="s">
        <v>1196</v>
      </c>
      <c r="L1085" s="1" t="s">
        <v>23</v>
      </c>
      <c r="M1085" s="1" t="s">
        <v>543</v>
      </c>
    </row>
    <row r="1086" spans="1:13">
      <c r="A1086" s="1" t="s">
        <v>5104</v>
      </c>
      <c r="B1086" s="1" t="s">
        <v>5105</v>
      </c>
      <c r="C1086" s="4" t="str">
        <f t="shared" si="16"/>
        <v>https://www.biorbyt.com/mouse-angiotensin-i-converting-orb774866.html</v>
      </c>
      <c r="D1086" s="1" t="s">
        <v>5106</v>
      </c>
      <c r="E1086" s="2" t="s">
        <v>28</v>
      </c>
      <c r="F1086" s="1" t="s">
        <v>5054</v>
      </c>
      <c r="G1086" s="1" t="s">
        <v>18</v>
      </c>
      <c r="H1086" s="1" t="s">
        <v>5107</v>
      </c>
      <c r="I1086" s="1" t="s">
        <v>31</v>
      </c>
      <c r="J1086" s="1" t="s">
        <v>32</v>
      </c>
      <c r="K1086" s="1" t="s">
        <v>5108</v>
      </c>
      <c r="L1086" s="1" t="s">
        <v>23</v>
      </c>
      <c r="M1086" s="1" t="s">
        <v>1371</v>
      </c>
    </row>
    <row r="1087" spans="1:13">
      <c r="A1087" s="1" t="s">
        <v>5109</v>
      </c>
      <c r="B1087" s="1" t="s">
        <v>5110</v>
      </c>
      <c r="C1087" s="4" t="str">
        <f t="shared" si="16"/>
        <v>https://www.biorbyt.com/rat-aldehyde-dehydrogenase-1-f-orb2668242.html</v>
      </c>
      <c r="D1087" s="1" t="s">
        <v>5111</v>
      </c>
      <c r="E1087" s="2" t="s">
        <v>102</v>
      </c>
      <c r="F1087" s="1" t="s">
        <v>5112</v>
      </c>
      <c r="G1087" s="1" t="s">
        <v>18</v>
      </c>
      <c r="H1087" s="1" t="s">
        <v>1579</v>
      </c>
      <c r="I1087" s="1" t="s">
        <v>67</v>
      </c>
      <c r="J1087" s="1" t="s">
        <v>68</v>
      </c>
      <c r="K1087" s="1" t="s">
        <v>1637</v>
      </c>
      <c r="L1087" s="1" t="s">
        <v>23</v>
      </c>
      <c r="M1087" s="1" t="s">
        <v>106</v>
      </c>
    </row>
    <row r="1088" spans="1:13">
      <c r="A1088" s="1" t="s">
        <v>5113</v>
      </c>
      <c r="B1088" s="1" t="s">
        <v>5114</v>
      </c>
      <c r="C1088" s="4" t="str">
        <f t="shared" si="16"/>
        <v>https://www.biorbyt.com/rat-cytochrome-p450-27a1-cyp2-orb2668241.html</v>
      </c>
      <c r="D1088" s="1" t="s">
        <v>5115</v>
      </c>
      <c r="E1088" s="2" t="s">
        <v>102</v>
      </c>
      <c r="F1088" s="1" t="s">
        <v>5116</v>
      </c>
      <c r="G1088" s="1" t="s">
        <v>18</v>
      </c>
      <c r="H1088" s="1" t="s">
        <v>333</v>
      </c>
      <c r="I1088" s="1" t="s">
        <v>67</v>
      </c>
      <c r="J1088" s="1" t="s">
        <v>68</v>
      </c>
      <c r="K1088" s="1" t="s">
        <v>135</v>
      </c>
      <c r="L1088" s="1" t="s">
        <v>23</v>
      </c>
      <c r="M1088" s="1" t="s">
        <v>106</v>
      </c>
    </row>
    <row r="1089" spans="1:13">
      <c r="A1089" s="1" t="s">
        <v>5117</v>
      </c>
      <c r="B1089" s="1" t="s">
        <v>5118</v>
      </c>
      <c r="C1089" s="4" t="str">
        <f t="shared" si="16"/>
        <v>https://www.biorbyt.com/rat-cyp27a1cytochrome-p450-27-orb2999464.html</v>
      </c>
      <c r="D1089" s="1" t="s">
        <v>5119</v>
      </c>
      <c r="E1089" s="2" t="s">
        <v>102</v>
      </c>
      <c r="F1089" s="1" t="s">
        <v>5116</v>
      </c>
      <c r="G1089" s="1" t="s">
        <v>18</v>
      </c>
      <c r="H1089" s="1" t="s">
        <v>577</v>
      </c>
      <c r="I1089" s="1" t="s">
        <v>67</v>
      </c>
      <c r="J1089" s="1" t="s">
        <v>68</v>
      </c>
      <c r="K1089" s="1" t="s">
        <v>135</v>
      </c>
      <c r="L1089" s="1" t="s">
        <v>23</v>
      </c>
      <c r="M1089" s="1" t="s">
        <v>106</v>
      </c>
    </row>
    <row r="1090" spans="1:13">
      <c r="A1090" s="1" t="s">
        <v>5120</v>
      </c>
      <c r="B1090" s="1" t="s">
        <v>5121</v>
      </c>
      <c r="C1090" s="4" t="str">
        <f t="shared" ref="C1090:C1153" si="17">HYPERLINK(B1090)</f>
        <v>https://www.biorbyt.com/human-glucocorticoid-gc-elis-orb2668240.html</v>
      </c>
      <c r="D1090" s="1" t="s">
        <v>5122</v>
      </c>
      <c r="E1090" s="2" t="s">
        <v>16</v>
      </c>
      <c r="F1090" s="1" t="s">
        <v>5123</v>
      </c>
      <c r="G1090" s="1" t="s">
        <v>18</v>
      </c>
      <c r="H1090" s="1" t="s">
        <v>4144</v>
      </c>
      <c r="I1090" s="1" t="s">
        <v>31</v>
      </c>
      <c r="J1090" s="1" t="s">
        <v>32</v>
      </c>
      <c r="K1090" s="1" t="s">
        <v>135</v>
      </c>
      <c r="L1090" s="1" t="s">
        <v>23</v>
      </c>
      <c r="M1090" s="1" t="s">
        <v>5124</v>
      </c>
    </row>
    <row r="1091" spans="1:13">
      <c r="A1091" s="1" t="s">
        <v>5125</v>
      </c>
      <c r="B1091" s="1" t="s">
        <v>5126</v>
      </c>
      <c r="C1091" s="4" t="str">
        <f t="shared" si="17"/>
        <v>https://www.biorbyt.com/dog-catalase-cat-elisa-kit-orb2668239.html</v>
      </c>
      <c r="D1091" s="1" t="s">
        <v>5127</v>
      </c>
      <c r="E1091" s="2" t="s">
        <v>826</v>
      </c>
      <c r="F1091" s="1" t="s">
        <v>1670</v>
      </c>
      <c r="G1091" s="1" t="s">
        <v>18</v>
      </c>
      <c r="H1091" s="1" t="s">
        <v>915</v>
      </c>
      <c r="I1091" s="1" t="s">
        <v>67</v>
      </c>
      <c r="J1091" s="1" t="s">
        <v>68</v>
      </c>
      <c r="K1091" s="1" t="s">
        <v>42</v>
      </c>
      <c r="L1091" s="1" t="s">
        <v>23</v>
      </c>
      <c r="M1091" s="1" t="s">
        <v>1671</v>
      </c>
    </row>
    <row r="1092" spans="1:13">
      <c r="A1092" s="1" t="s">
        <v>5128</v>
      </c>
      <c r="B1092" s="1" t="s">
        <v>5129</v>
      </c>
      <c r="C1092" s="4" t="str">
        <f t="shared" si="17"/>
        <v>https://www.biorbyt.com/mouse-bone-morphogenetic-prote-orb2668238.html</v>
      </c>
      <c r="D1092" s="1" t="s">
        <v>5130</v>
      </c>
      <c r="E1092" s="2" t="s">
        <v>28</v>
      </c>
      <c r="F1092" s="1" t="s">
        <v>5131</v>
      </c>
      <c r="G1092" s="1" t="s">
        <v>18</v>
      </c>
      <c r="H1092" s="1" t="s">
        <v>5132</v>
      </c>
      <c r="I1092" s="1" t="s">
        <v>273</v>
      </c>
      <c r="J1092" s="1" t="s">
        <v>274</v>
      </c>
      <c r="K1092" s="1" t="s">
        <v>1637</v>
      </c>
      <c r="L1092" s="1" t="s">
        <v>23</v>
      </c>
      <c r="M1092" s="1" t="s">
        <v>671</v>
      </c>
    </row>
    <row r="1093" spans="1:13">
      <c r="A1093" s="1" t="s">
        <v>5133</v>
      </c>
      <c r="B1093" s="1" t="s">
        <v>5134</v>
      </c>
      <c r="C1093" s="4" t="str">
        <f t="shared" si="17"/>
        <v>https://www.biorbyt.com/mouse-bmp3bone-morphogenetic-orb2999463.html</v>
      </c>
      <c r="D1093" s="1" t="s">
        <v>5135</v>
      </c>
      <c r="E1093" s="2" t="s">
        <v>28</v>
      </c>
      <c r="F1093" s="1" t="s">
        <v>5131</v>
      </c>
      <c r="G1093" s="1" t="s">
        <v>18</v>
      </c>
      <c r="H1093" s="1" t="s">
        <v>5136</v>
      </c>
      <c r="I1093" s="1" t="s">
        <v>273</v>
      </c>
      <c r="J1093" s="1" t="s">
        <v>274</v>
      </c>
      <c r="K1093" s="1" t="s">
        <v>1637</v>
      </c>
      <c r="L1093" s="1" t="s">
        <v>23</v>
      </c>
      <c r="M1093" s="1" t="s">
        <v>671</v>
      </c>
    </row>
    <row r="1094" spans="1:13">
      <c r="A1094" s="1" t="s">
        <v>5137</v>
      </c>
      <c r="B1094" s="1" t="s">
        <v>5138</v>
      </c>
      <c r="C1094" s="4" t="str">
        <f t="shared" si="17"/>
        <v>https://www.biorbyt.com/mouse-acyl-coenzyme-a-syntheta-orb2668237.html</v>
      </c>
      <c r="D1094" s="1" t="s">
        <v>5139</v>
      </c>
      <c r="E1094" s="2" t="s">
        <v>28</v>
      </c>
      <c r="F1094" s="1" t="s">
        <v>2131</v>
      </c>
      <c r="G1094" s="1" t="s">
        <v>18</v>
      </c>
      <c r="H1094" s="1" t="s">
        <v>66</v>
      </c>
      <c r="I1094" s="1" t="s">
        <v>67</v>
      </c>
      <c r="J1094" s="1" t="s">
        <v>68</v>
      </c>
      <c r="K1094" s="1" t="s">
        <v>596</v>
      </c>
      <c r="L1094" s="1" t="s">
        <v>23</v>
      </c>
      <c r="M1094" s="1" t="s">
        <v>122</v>
      </c>
    </row>
    <row r="1095" spans="1:13">
      <c r="A1095" s="1" t="s">
        <v>5140</v>
      </c>
      <c r="B1095" s="1" t="s">
        <v>5141</v>
      </c>
      <c r="C1095" s="4" t="str">
        <f t="shared" si="17"/>
        <v>https://www.biorbyt.com/mouse-thymus-expressed-chemoki-orb2668236.html</v>
      </c>
      <c r="D1095" s="1" t="s">
        <v>5142</v>
      </c>
      <c r="E1095" s="2" t="s">
        <v>28</v>
      </c>
      <c r="F1095" s="1" t="s">
        <v>5143</v>
      </c>
      <c r="G1095" s="1" t="s">
        <v>18</v>
      </c>
      <c r="H1095" s="1" t="s">
        <v>5144</v>
      </c>
      <c r="I1095" s="1" t="s">
        <v>40</v>
      </c>
      <c r="J1095" s="1" t="s">
        <v>41</v>
      </c>
      <c r="K1095" s="1" t="s">
        <v>207</v>
      </c>
      <c r="L1095" s="1" t="s">
        <v>23</v>
      </c>
      <c r="M1095" s="1" t="s">
        <v>370</v>
      </c>
    </row>
    <row r="1096" spans="1:13">
      <c r="A1096" s="1" t="s">
        <v>5145</v>
      </c>
      <c r="B1096" s="1" t="s">
        <v>5146</v>
      </c>
      <c r="C1096" s="4" t="str">
        <f t="shared" si="17"/>
        <v>https://www.biorbyt.com/cattle-amine-oxidase-copper-c-orb2668235.html</v>
      </c>
      <c r="D1096" s="1" t="s">
        <v>5147</v>
      </c>
      <c r="E1096" s="2" t="s">
        <v>644</v>
      </c>
      <c r="F1096" s="1" t="s">
        <v>5148</v>
      </c>
      <c r="G1096" s="1" t="s">
        <v>18</v>
      </c>
      <c r="H1096" s="1" t="s">
        <v>4261</v>
      </c>
      <c r="I1096" s="1" t="s">
        <v>141</v>
      </c>
      <c r="J1096" s="1" t="s">
        <v>142</v>
      </c>
      <c r="K1096" s="1" t="s">
        <v>1062</v>
      </c>
      <c r="L1096" s="1" t="s">
        <v>23</v>
      </c>
      <c r="M1096" s="1" t="s">
        <v>5149</v>
      </c>
    </row>
    <row r="1097" spans="1:13">
      <c r="A1097" s="1" t="s">
        <v>5150</v>
      </c>
      <c r="B1097" s="1" t="s">
        <v>5151</v>
      </c>
      <c r="C1097" s="4" t="str">
        <f t="shared" si="17"/>
        <v>https://www.biorbyt.com/cattle-corticosteroid-binding-orb2668234.html</v>
      </c>
      <c r="D1097" s="1" t="s">
        <v>5152</v>
      </c>
      <c r="E1097" s="2" t="s">
        <v>644</v>
      </c>
      <c r="F1097" s="1" t="s">
        <v>5153</v>
      </c>
      <c r="G1097" s="1" t="s">
        <v>18</v>
      </c>
      <c r="H1097" s="1" t="s">
        <v>5154</v>
      </c>
      <c r="I1097" s="1" t="s">
        <v>522</v>
      </c>
      <c r="J1097" s="1" t="s">
        <v>523</v>
      </c>
      <c r="K1097" s="1" t="s">
        <v>240</v>
      </c>
      <c r="L1097" s="1" t="s">
        <v>23</v>
      </c>
      <c r="M1097" s="1" t="s">
        <v>1031</v>
      </c>
    </row>
    <row r="1098" spans="1:13">
      <c r="A1098" s="1" t="s">
        <v>5155</v>
      </c>
      <c r="B1098" s="1" t="s">
        <v>5156</v>
      </c>
      <c r="C1098" s="4" t="str">
        <f t="shared" si="17"/>
        <v>https://www.biorbyt.com/rat-serinethreonine-protein-k-orb2668233.html</v>
      </c>
      <c r="D1098" s="1" t="s">
        <v>5157</v>
      </c>
      <c r="E1098" s="2" t="s">
        <v>102</v>
      </c>
      <c r="F1098" s="1" t="s">
        <v>3750</v>
      </c>
      <c r="G1098" s="1" t="s">
        <v>18</v>
      </c>
      <c r="H1098" s="1" t="s">
        <v>701</v>
      </c>
      <c r="I1098" s="1" t="s">
        <v>31</v>
      </c>
      <c r="J1098" s="1" t="s">
        <v>32</v>
      </c>
      <c r="K1098" s="1" t="s">
        <v>60</v>
      </c>
      <c r="L1098" s="1" t="s">
        <v>23</v>
      </c>
      <c r="M1098" s="1" t="s">
        <v>255</v>
      </c>
    </row>
    <row r="1099" spans="1:13">
      <c r="A1099" s="1" t="s">
        <v>5158</v>
      </c>
      <c r="B1099" s="1" t="s">
        <v>5159</v>
      </c>
      <c r="C1099" s="4" t="str">
        <f t="shared" si="17"/>
        <v>https://www.biorbyt.com/rat-pink1serinethreonine-pro-orb2999462.html</v>
      </c>
      <c r="D1099" s="1" t="s">
        <v>5160</v>
      </c>
      <c r="E1099" s="2" t="s">
        <v>102</v>
      </c>
      <c r="F1099" s="1" t="s">
        <v>3750</v>
      </c>
      <c r="G1099" s="1" t="s">
        <v>18</v>
      </c>
      <c r="H1099" s="1" t="s">
        <v>5161</v>
      </c>
      <c r="I1099" s="1" t="s">
        <v>50</v>
      </c>
      <c r="J1099" s="1" t="s">
        <v>51</v>
      </c>
      <c r="K1099" s="1" t="s">
        <v>60</v>
      </c>
      <c r="L1099" s="1" t="s">
        <v>23</v>
      </c>
      <c r="M1099" s="1" t="s">
        <v>255</v>
      </c>
    </row>
    <row r="1100" spans="1:13">
      <c r="A1100" s="1" t="s">
        <v>5162</v>
      </c>
      <c r="B1100" s="1" t="s">
        <v>5163</v>
      </c>
      <c r="C1100" s="4" t="str">
        <f t="shared" si="17"/>
        <v>https://www.biorbyt.com/human-amphiregulin-areg-elis-orb774867.html</v>
      </c>
      <c r="D1100" s="1" t="s">
        <v>5164</v>
      </c>
      <c r="E1100" s="2" t="s">
        <v>16</v>
      </c>
      <c r="F1100" s="1" t="s">
        <v>5165</v>
      </c>
      <c r="G1100" s="1" t="s">
        <v>18</v>
      </c>
      <c r="H1100" s="1" t="s">
        <v>4975</v>
      </c>
      <c r="I1100" s="1" t="s">
        <v>141</v>
      </c>
      <c r="J1100" s="1" t="s">
        <v>142</v>
      </c>
      <c r="K1100" s="1" t="s">
        <v>240</v>
      </c>
      <c r="L1100" s="1" t="s">
        <v>23</v>
      </c>
      <c r="M1100" s="1" t="s">
        <v>1605</v>
      </c>
    </row>
    <row r="1101" spans="1:13">
      <c r="A1101" s="1" t="s">
        <v>5166</v>
      </c>
      <c r="B1101" s="1" t="s">
        <v>5167</v>
      </c>
      <c r="C1101" s="4" t="str">
        <f t="shared" si="17"/>
        <v>https://www.biorbyt.com/dog-cross-linked-c-telopeptide-orb2668232.html</v>
      </c>
      <c r="D1101" s="1" t="s">
        <v>5168</v>
      </c>
      <c r="E1101" s="2" t="s">
        <v>826</v>
      </c>
      <c r="F1101" s="1" t="s">
        <v>2869</v>
      </c>
      <c r="G1101" s="1" t="s">
        <v>18</v>
      </c>
      <c r="H1101" s="1" t="s">
        <v>1530</v>
      </c>
      <c r="I1101" s="1" t="s">
        <v>67</v>
      </c>
      <c r="J1101" s="1" t="s">
        <v>68</v>
      </c>
      <c r="K1101" s="1" t="s">
        <v>60</v>
      </c>
      <c r="L1101" s="1" t="s">
        <v>23</v>
      </c>
      <c r="M1101" s="1" t="s">
        <v>1328</v>
      </c>
    </row>
    <row r="1102" spans="1:13">
      <c r="A1102" s="1" t="s">
        <v>5169</v>
      </c>
      <c r="B1102" s="1" t="s">
        <v>5170</v>
      </c>
      <c r="C1102" s="4" t="str">
        <f t="shared" si="17"/>
        <v>https://www.biorbyt.com/dog-cross-linked-c-telopeptide-orb2668231.html</v>
      </c>
      <c r="D1102" s="1" t="s">
        <v>5171</v>
      </c>
      <c r="E1102" s="2" t="s">
        <v>826</v>
      </c>
      <c r="F1102" s="1" t="s">
        <v>5172</v>
      </c>
      <c r="G1102" s="1" t="s">
        <v>186</v>
      </c>
      <c r="H1102" s="1" t="s">
        <v>5173</v>
      </c>
      <c r="I1102" s="1" t="s">
        <v>3285</v>
      </c>
      <c r="J1102" s="1" t="s">
        <v>3286</v>
      </c>
      <c r="K1102" s="1" t="s">
        <v>498</v>
      </c>
      <c r="L1102" s="1" t="s">
        <v>191</v>
      </c>
      <c r="M1102" s="1" t="s">
        <v>5174</v>
      </c>
    </row>
    <row r="1103" spans="1:13">
      <c r="A1103" s="1" t="s">
        <v>5175</v>
      </c>
      <c r="B1103" s="1" t="s">
        <v>5176</v>
      </c>
      <c r="C1103" s="4" t="str">
        <f t="shared" si="17"/>
        <v>https://www.biorbyt.com/cattle-thrombospondin-2-thbs2-orb2668230.html</v>
      </c>
      <c r="D1103" s="1" t="s">
        <v>5177</v>
      </c>
      <c r="E1103" s="2" t="s">
        <v>644</v>
      </c>
      <c r="F1103" s="1" t="s">
        <v>5178</v>
      </c>
      <c r="G1103" s="1" t="s">
        <v>18</v>
      </c>
      <c r="H1103" s="1" t="s">
        <v>730</v>
      </c>
      <c r="I1103" s="1" t="s">
        <v>50</v>
      </c>
      <c r="J1103" s="1" t="s">
        <v>344</v>
      </c>
      <c r="K1103" s="1" t="s">
        <v>60</v>
      </c>
      <c r="L1103" s="1" t="s">
        <v>23</v>
      </c>
      <c r="M1103" s="1" t="s">
        <v>4579</v>
      </c>
    </row>
    <row r="1104" spans="1:13">
      <c r="A1104" s="1" t="s">
        <v>5179</v>
      </c>
      <c r="B1104" s="1" t="s">
        <v>5180</v>
      </c>
      <c r="C1104" s="4" t="str">
        <f t="shared" si="17"/>
        <v>https://www.biorbyt.com/rat-maresin-1-mar1-elisa-kit-orb2668229.html</v>
      </c>
      <c r="D1104" s="1" t="s">
        <v>5181</v>
      </c>
      <c r="E1104" s="2" t="s">
        <v>102</v>
      </c>
      <c r="F1104" s="1" t="s">
        <v>2615</v>
      </c>
      <c r="G1104" s="1" t="s">
        <v>186</v>
      </c>
      <c r="H1104" s="1" t="s">
        <v>4975</v>
      </c>
      <c r="I1104" s="1" t="s">
        <v>141</v>
      </c>
      <c r="J1104" s="1" t="s">
        <v>142</v>
      </c>
      <c r="K1104" s="1" t="s">
        <v>498</v>
      </c>
      <c r="L1104" s="1" t="s">
        <v>946</v>
      </c>
      <c r="M1104" s="1" t="s">
        <v>882</v>
      </c>
    </row>
    <row r="1105" spans="1:13">
      <c r="A1105" s="1" t="s">
        <v>5182</v>
      </c>
      <c r="B1105" s="1" t="s">
        <v>5183</v>
      </c>
      <c r="C1105" s="4" t="str">
        <f t="shared" si="17"/>
        <v>https://www.biorbyt.com/cattle-neurofilament-light-po-orb2668228.html</v>
      </c>
      <c r="D1105" s="1" t="s">
        <v>5184</v>
      </c>
      <c r="E1105" s="2" t="s">
        <v>644</v>
      </c>
      <c r="F1105" s="1" t="s">
        <v>1877</v>
      </c>
      <c r="G1105" s="1" t="s">
        <v>18</v>
      </c>
      <c r="H1105" s="1" t="s">
        <v>1417</v>
      </c>
      <c r="I1105" s="1" t="s">
        <v>141</v>
      </c>
      <c r="J1105" s="1" t="s">
        <v>142</v>
      </c>
      <c r="K1105" s="1" t="s">
        <v>5185</v>
      </c>
      <c r="L1105" s="1" t="s">
        <v>23</v>
      </c>
      <c r="M1105" s="1" t="s">
        <v>287</v>
      </c>
    </row>
    <row r="1106" spans="1:13">
      <c r="A1106" s="1" t="s">
        <v>5186</v>
      </c>
      <c r="B1106" s="1" t="s">
        <v>5187</v>
      </c>
      <c r="C1106" s="4" t="str">
        <f t="shared" si="17"/>
        <v>https://www.biorbyt.com/rat-tryptophanyl-trna-syntheta-orb2668227.html</v>
      </c>
      <c r="D1106" s="1" t="s">
        <v>5188</v>
      </c>
      <c r="E1106" s="2" t="s">
        <v>102</v>
      </c>
      <c r="F1106" s="1" t="s">
        <v>5189</v>
      </c>
      <c r="G1106" s="1" t="s">
        <v>18</v>
      </c>
      <c r="H1106" s="1" t="s">
        <v>1471</v>
      </c>
      <c r="I1106" s="1" t="s">
        <v>67</v>
      </c>
      <c r="J1106" s="1" t="s">
        <v>68</v>
      </c>
      <c r="K1106" s="1" t="s">
        <v>33</v>
      </c>
      <c r="L1106" s="1" t="s">
        <v>23</v>
      </c>
      <c r="M1106" s="1" t="s">
        <v>5190</v>
      </c>
    </row>
    <row r="1107" spans="1:13">
      <c r="A1107" s="1" t="s">
        <v>5191</v>
      </c>
      <c r="B1107" s="1" t="s">
        <v>5192</v>
      </c>
      <c r="C1107" s="4" t="str">
        <f t="shared" si="17"/>
        <v>https://www.biorbyt.com/dog-glucagon-gc-elisa-kit-orb2668226.html</v>
      </c>
      <c r="D1107" s="1" t="s">
        <v>5193</v>
      </c>
      <c r="E1107" s="2" t="s">
        <v>826</v>
      </c>
      <c r="F1107" s="1" t="s">
        <v>1029</v>
      </c>
      <c r="G1107" s="1" t="s">
        <v>186</v>
      </c>
      <c r="H1107" s="1" t="s">
        <v>5194</v>
      </c>
      <c r="I1107" s="1" t="s">
        <v>273</v>
      </c>
      <c r="J1107" s="1" t="s">
        <v>274</v>
      </c>
      <c r="K1107" s="1" t="s">
        <v>60</v>
      </c>
      <c r="L1107" s="1" t="s">
        <v>191</v>
      </c>
      <c r="M1107" s="1" t="s">
        <v>1031</v>
      </c>
    </row>
    <row r="1108" spans="1:13">
      <c r="A1108" s="1" t="s">
        <v>5195</v>
      </c>
      <c r="B1108" s="1" t="s">
        <v>5196</v>
      </c>
      <c r="C1108" s="4" t="str">
        <f t="shared" si="17"/>
        <v>https://www.biorbyt.com/rat-coagulation-factor-xii-f1-orb2668225.html</v>
      </c>
      <c r="D1108" s="1" t="s">
        <v>5197</v>
      </c>
      <c r="E1108" s="2" t="s">
        <v>102</v>
      </c>
      <c r="F1108" s="1" t="s">
        <v>5198</v>
      </c>
      <c r="G1108" s="1" t="s">
        <v>18</v>
      </c>
      <c r="H1108" s="1" t="s">
        <v>5199</v>
      </c>
      <c r="I1108" s="1" t="s">
        <v>474</v>
      </c>
      <c r="J1108" s="1" t="s">
        <v>475</v>
      </c>
      <c r="K1108" s="1" t="s">
        <v>3381</v>
      </c>
      <c r="L1108" s="1" t="s">
        <v>23</v>
      </c>
      <c r="M1108" s="1" t="s">
        <v>5200</v>
      </c>
    </row>
    <row r="1109" spans="1:13">
      <c r="A1109" s="1" t="s">
        <v>5201</v>
      </c>
      <c r="B1109" s="1" t="s">
        <v>5202</v>
      </c>
      <c r="C1109" s="4" t="str">
        <f t="shared" si="17"/>
        <v>https://www.biorbyt.com/rat-f12coagulation-factor-xii-orb2999461.html</v>
      </c>
      <c r="D1109" s="1" t="s">
        <v>5203</v>
      </c>
      <c r="E1109" s="2" t="s">
        <v>102</v>
      </c>
      <c r="F1109" s="1" t="s">
        <v>5198</v>
      </c>
      <c r="G1109" s="1" t="s">
        <v>18</v>
      </c>
      <c r="H1109" s="1" t="s">
        <v>5204</v>
      </c>
      <c r="I1109" s="1" t="s">
        <v>474</v>
      </c>
      <c r="J1109" s="1" t="s">
        <v>475</v>
      </c>
      <c r="K1109" s="1" t="s">
        <v>3381</v>
      </c>
      <c r="L1109" s="1" t="s">
        <v>23</v>
      </c>
      <c r="M1109" s="1" t="s">
        <v>5200</v>
      </c>
    </row>
    <row r="1110" spans="1:13">
      <c r="A1110" s="1" t="s">
        <v>5205</v>
      </c>
      <c r="B1110" s="1" t="s">
        <v>5206</v>
      </c>
      <c r="C1110" s="4" t="str">
        <f t="shared" si="17"/>
        <v>https://www.biorbyt.com/guinea-pig-immunoglobulin-g1-orb2668224.html</v>
      </c>
      <c r="D1110" s="1" t="s">
        <v>5207</v>
      </c>
      <c r="E1110" s="2" t="s">
        <v>1225</v>
      </c>
      <c r="F1110" s="1" t="s">
        <v>5208</v>
      </c>
      <c r="G1110" s="1" t="s">
        <v>18</v>
      </c>
      <c r="H1110" s="1" t="s">
        <v>5209</v>
      </c>
      <c r="I1110" s="1" t="s">
        <v>5210</v>
      </c>
      <c r="J1110" s="1" t="s">
        <v>5211</v>
      </c>
      <c r="K1110" s="1" t="s">
        <v>198</v>
      </c>
      <c r="L1110" s="1" t="s">
        <v>23</v>
      </c>
      <c r="M1110" s="1" t="s">
        <v>1323</v>
      </c>
    </row>
    <row r="1111" spans="1:13">
      <c r="A1111" s="1" t="s">
        <v>5212</v>
      </c>
      <c r="B1111" s="1" t="s">
        <v>5213</v>
      </c>
      <c r="C1111" s="4" t="str">
        <f t="shared" si="17"/>
        <v>https://www.biorbyt.com/mouse-immunoglobulin-g2b-igg2-orb2668223.html</v>
      </c>
      <c r="D1111" s="1" t="s">
        <v>5214</v>
      </c>
      <c r="E1111" s="2" t="s">
        <v>28</v>
      </c>
      <c r="F1111" s="1" t="s">
        <v>5215</v>
      </c>
      <c r="G1111" s="1" t="s">
        <v>18</v>
      </c>
      <c r="H1111" s="1" t="s">
        <v>5216</v>
      </c>
      <c r="I1111" s="1" t="s">
        <v>665</v>
      </c>
      <c r="J1111" s="1" t="s">
        <v>5217</v>
      </c>
      <c r="K1111" s="1" t="s">
        <v>1637</v>
      </c>
      <c r="L1111" s="1" t="s">
        <v>23</v>
      </c>
      <c r="M1111" s="1" t="s">
        <v>2380</v>
      </c>
    </row>
    <row r="1112" spans="1:13">
      <c r="A1112" s="1" t="s">
        <v>5218</v>
      </c>
      <c r="B1112" s="1" t="s">
        <v>5219</v>
      </c>
      <c r="C1112" s="4" t="str">
        <f t="shared" si="17"/>
        <v>https://www.biorbyt.com/mouse-amphiregulin-areg-elis-orb774868.html</v>
      </c>
      <c r="D1112" s="1" t="s">
        <v>5220</v>
      </c>
      <c r="E1112" s="2" t="s">
        <v>28</v>
      </c>
      <c r="F1112" s="1" t="s">
        <v>5165</v>
      </c>
      <c r="G1112" s="1" t="s">
        <v>18</v>
      </c>
      <c r="H1112" s="1" t="s">
        <v>1417</v>
      </c>
      <c r="I1112" s="1" t="s">
        <v>141</v>
      </c>
      <c r="J1112" s="1" t="s">
        <v>142</v>
      </c>
      <c r="K1112" s="1" t="s">
        <v>240</v>
      </c>
      <c r="L1112" s="1" t="s">
        <v>23</v>
      </c>
      <c r="M1112" s="1" t="s">
        <v>1605</v>
      </c>
    </row>
    <row r="1113" spans="1:13">
      <c r="A1113" s="1" t="s">
        <v>5221</v>
      </c>
      <c r="B1113" s="1" t="s">
        <v>5222</v>
      </c>
      <c r="C1113" s="4" t="str">
        <f t="shared" si="17"/>
        <v>https://www.biorbyt.com/cattle-cathepsin-b-ctsb-elis-orb2668222.html</v>
      </c>
      <c r="D1113" s="1" t="s">
        <v>5223</v>
      </c>
      <c r="E1113" s="2" t="s">
        <v>644</v>
      </c>
      <c r="F1113" s="1" t="s">
        <v>5224</v>
      </c>
      <c r="G1113" s="1" t="s">
        <v>18</v>
      </c>
      <c r="H1113" s="1" t="s">
        <v>5225</v>
      </c>
      <c r="I1113" s="1" t="s">
        <v>31</v>
      </c>
      <c r="J1113" s="1" t="s">
        <v>32</v>
      </c>
      <c r="K1113" s="1" t="s">
        <v>266</v>
      </c>
      <c r="L1113" s="1" t="s">
        <v>23</v>
      </c>
      <c r="M1113" s="1" t="s">
        <v>122</v>
      </c>
    </row>
    <row r="1114" spans="1:13">
      <c r="A1114" s="1" t="s">
        <v>5226</v>
      </c>
      <c r="B1114" s="1" t="s">
        <v>5227</v>
      </c>
      <c r="C1114" s="4" t="str">
        <f t="shared" si="17"/>
        <v>https://www.biorbyt.com/human-cystatin-f-cst7-elisa-orb2668221.html</v>
      </c>
      <c r="D1114" s="1" t="s">
        <v>5228</v>
      </c>
      <c r="E1114" s="2" t="s">
        <v>16</v>
      </c>
      <c r="F1114" s="1" t="s">
        <v>5229</v>
      </c>
      <c r="G1114" s="1" t="s">
        <v>18</v>
      </c>
      <c r="H1114" s="1" t="s">
        <v>5230</v>
      </c>
      <c r="I1114" s="1" t="s">
        <v>280</v>
      </c>
      <c r="J1114" s="1" t="s">
        <v>5231</v>
      </c>
      <c r="K1114" s="1" t="s">
        <v>5232</v>
      </c>
      <c r="L1114" s="1" t="s">
        <v>23</v>
      </c>
      <c r="M1114" s="1" t="s">
        <v>1782</v>
      </c>
    </row>
    <row r="1115" spans="1:13">
      <c r="A1115" s="1" t="s">
        <v>5233</v>
      </c>
      <c r="B1115" s="1" t="s">
        <v>5234</v>
      </c>
      <c r="C1115" s="4" t="str">
        <f t="shared" si="17"/>
        <v>https://www.biorbyt.com/human-cst7cystatin-f-microsa-orb2999460.html</v>
      </c>
      <c r="D1115" s="1" t="s">
        <v>5235</v>
      </c>
      <c r="E1115" s="2" t="s">
        <v>16</v>
      </c>
      <c r="F1115" s="1" t="s">
        <v>5229</v>
      </c>
      <c r="G1115" s="1" t="s">
        <v>18</v>
      </c>
      <c r="H1115" s="1" t="s">
        <v>5236</v>
      </c>
      <c r="I1115" s="1" t="s">
        <v>280</v>
      </c>
      <c r="J1115" s="1" t="s">
        <v>5231</v>
      </c>
      <c r="K1115" s="1" t="s">
        <v>5232</v>
      </c>
      <c r="L1115" s="1" t="s">
        <v>23</v>
      </c>
      <c r="M1115" s="1" t="s">
        <v>1782</v>
      </c>
    </row>
    <row r="1116" spans="1:13">
      <c r="A1116" s="1" t="s">
        <v>5237</v>
      </c>
      <c r="B1116" s="1" t="s">
        <v>5238</v>
      </c>
      <c r="C1116" s="4" t="str">
        <f t="shared" si="17"/>
        <v>https://www.biorbyt.com/human-prostaglandin-f2-alpha-orb2668220.html</v>
      </c>
      <c r="D1116" s="1" t="s">
        <v>5239</v>
      </c>
      <c r="E1116" s="2" t="s">
        <v>16</v>
      </c>
      <c r="F1116" s="1" t="s">
        <v>5240</v>
      </c>
      <c r="G1116" s="1" t="s">
        <v>186</v>
      </c>
      <c r="H1116" s="1" t="s">
        <v>5241</v>
      </c>
      <c r="I1116" s="1" t="s">
        <v>505</v>
      </c>
      <c r="J1116" s="1" t="s">
        <v>506</v>
      </c>
      <c r="K1116" s="1" t="s">
        <v>749</v>
      </c>
      <c r="L1116" s="1" t="s">
        <v>191</v>
      </c>
      <c r="M1116" s="1" t="s">
        <v>5242</v>
      </c>
    </row>
    <row r="1117" spans="1:13">
      <c r="A1117" s="1" t="s">
        <v>5243</v>
      </c>
      <c r="B1117" s="1" t="s">
        <v>5244</v>
      </c>
      <c r="C1117" s="4" t="str">
        <f t="shared" si="17"/>
        <v>https://www.biorbyt.com/horse-c-peptide-cp-elisa-kit-orb2668219.html</v>
      </c>
      <c r="D1117" s="1" t="s">
        <v>5245</v>
      </c>
      <c r="E1117" s="2" t="s">
        <v>179</v>
      </c>
      <c r="F1117" s="1" t="s">
        <v>1107</v>
      </c>
      <c r="G1117" s="1" t="s">
        <v>18</v>
      </c>
      <c r="H1117" s="1" t="s">
        <v>111</v>
      </c>
      <c r="I1117" s="1" t="s">
        <v>31</v>
      </c>
      <c r="J1117" s="1" t="s">
        <v>32</v>
      </c>
      <c r="K1117" s="1" t="s">
        <v>150</v>
      </c>
      <c r="L1117" s="1" t="s">
        <v>23</v>
      </c>
      <c r="M1117" s="1" t="s">
        <v>1087</v>
      </c>
    </row>
    <row r="1118" spans="1:13">
      <c r="A1118" s="1" t="s">
        <v>5246</v>
      </c>
      <c r="B1118" s="1" t="s">
        <v>5247</v>
      </c>
      <c r="C1118" s="4" t="str">
        <f t="shared" si="17"/>
        <v>https://www.biorbyt.com/general-transforminggrowth-fac-orb2668218.html</v>
      </c>
      <c r="D1118" s="1" t="s">
        <v>5248</v>
      </c>
      <c r="E1118" s="2" t="s">
        <v>1016</v>
      </c>
      <c r="F1118" s="1" t="s">
        <v>5249</v>
      </c>
      <c r="G1118" s="1" t="s">
        <v>18</v>
      </c>
      <c r="H1118" s="1" t="s">
        <v>743</v>
      </c>
      <c r="I1118" s="1" t="s">
        <v>67</v>
      </c>
      <c r="J1118" s="1" t="s">
        <v>68</v>
      </c>
      <c r="K1118" s="1" t="s">
        <v>5250</v>
      </c>
      <c r="L1118" s="1" t="s">
        <v>23</v>
      </c>
      <c r="M1118" s="1" t="s">
        <v>417</v>
      </c>
    </row>
    <row r="1119" spans="1:13">
      <c r="A1119" s="1" t="s">
        <v>5251</v>
      </c>
      <c r="B1119" s="1" t="s">
        <v>5252</v>
      </c>
      <c r="C1119" s="4" t="str">
        <f t="shared" si="17"/>
        <v>https://www.biorbyt.com/human-lymphotactin-lptnltnx-orb2668217.html</v>
      </c>
      <c r="D1119" s="1" t="s">
        <v>5253</v>
      </c>
      <c r="E1119" s="2" t="s">
        <v>16</v>
      </c>
      <c r="F1119" s="1" t="s">
        <v>5254</v>
      </c>
      <c r="G1119" s="1" t="s">
        <v>18</v>
      </c>
      <c r="H1119" s="1" t="s">
        <v>116</v>
      </c>
      <c r="I1119" s="1" t="s">
        <v>976</v>
      </c>
      <c r="J1119" s="1" t="s">
        <v>3023</v>
      </c>
      <c r="K1119" s="1" t="s">
        <v>150</v>
      </c>
      <c r="L1119" s="1" t="s">
        <v>23</v>
      </c>
      <c r="M1119" s="1" t="s">
        <v>5255</v>
      </c>
    </row>
    <row r="1120" spans="1:13">
      <c r="A1120" s="1" t="s">
        <v>5256</v>
      </c>
      <c r="B1120" s="1" t="s">
        <v>5257</v>
      </c>
      <c r="C1120" s="4" t="str">
        <f t="shared" si="17"/>
        <v>https://www.biorbyt.com/human-lptnltnxcl1-lymphotac-orb2999459.html</v>
      </c>
      <c r="D1120" s="1" t="s">
        <v>5258</v>
      </c>
      <c r="E1120" s="2" t="s">
        <v>16</v>
      </c>
      <c r="F1120" s="1" t="s">
        <v>5254</v>
      </c>
      <c r="G1120" s="1" t="s">
        <v>18</v>
      </c>
      <c r="H1120" s="1" t="s">
        <v>116</v>
      </c>
      <c r="I1120" s="1" t="s">
        <v>976</v>
      </c>
      <c r="J1120" s="1" t="s">
        <v>3023</v>
      </c>
      <c r="K1120" s="1" t="s">
        <v>150</v>
      </c>
      <c r="L1120" s="1" t="s">
        <v>23</v>
      </c>
      <c r="M1120" s="1" t="s">
        <v>5255</v>
      </c>
    </row>
    <row r="1121" spans="1:13">
      <c r="A1121" s="1" t="s">
        <v>5259</v>
      </c>
      <c r="B1121" s="1" t="s">
        <v>5260</v>
      </c>
      <c r="C1121" s="4" t="str">
        <f t="shared" si="17"/>
        <v>https://www.biorbyt.com/human-eosinophil-cationic-prot-orb2668216.html</v>
      </c>
      <c r="D1121" s="1" t="s">
        <v>5261</v>
      </c>
      <c r="E1121" s="2" t="s">
        <v>16</v>
      </c>
      <c r="F1121" s="1" t="s">
        <v>2262</v>
      </c>
      <c r="G1121" s="1" t="s">
        <v>18</v>
      </c>
      <c r="H1121" s="1" t="s">
        <v>5262</v>
      </c>
      <c r="I1121" s="1" t="s">
        <v>301</v>
      </c>
      <c r="J1121" s="1" t="s">
        <v>2230</v>
      </c>
      <c r="K1121" s="1" t="s">
        <v>60</v>
      </c>
      <c r="L1121" s="1" t="s">
        <v>23</v>
      </c>
      <c r="M1121" s="1" t="s">
        <v>255</v>
      </c>
    </row>
    <row r="1122" spans="1:13">
      <c r="A1122" s="1" t="s">
        <v>5263</v>
      </c>
      <c r="B1122" s="1" t="s">
        <v>5264</v>
      </c>
      <c r="C1122" s="4" t="str">
        <f t="shared" si="17"/>
        <v>https://www.biorbyt.com/human-ecpeosinophil-cationic-orb2999458.html</v>
      </c>
      <c r="D1122" s="1" t="s">
        <v>5265</v>
      </c>
      <c r="E1122" s="2" t="s">
        <v>16</v>
      </c>
      <c r="F1122" s="1" t="s">
        <v>2262</v>
      </c>
      <c r="G1122" s="1" t="s">
        <v>18</v>
      </c>
      <c r="H1122" s="1" t="s">
        <v>5266</v>
      </c>
      <c r="I1122" s="1" t="s">
        <v>81</v>
      </c>
      <c r="J1122" s="1" t="s">
        <v>82</v>
      </c>
      <c r="K1122" s="1" t="s">
        <v>60</v>
      </c>
      <c r="L1122" s="1" t="s">
        <v>23</v>
      </c>
      <c r="M1122" s="1" t="s">
        <v>255</v>
      </c>
    </row>
    <row r="1123" spans="1:13">
      <c r="A1123" s="1" t="s">
        <v>5267</v>
      </c>
      <c r="B1123" s="1" t="s">
        <v>5268</v>
      </c>
      <c r="C1123" s="4" t="str">
        <f t="shared" si="17"/>
        <v>https://www.biorbyt.com/human-hepcidin-25-hepc-25-el-orb2668215.html</v>
      </c>
      <c r="D1123" s="1" t="s">
        <v>5269</v>
      </c>
      <c r="E1123" s="2" t="s">
        <v>16</v>
      </c>
      <c r="F1123" s="1" t="s">
        <v>2107</v>
      </c>
      <c r="G1123" s="1" t="s">
        <v>18</v>
      </c>
      <c r="H1123" s="1" t="s">
        <v>5270</v>
      </c>
      <c r="I1123" s="1" t="s">
        <v>522</v>
      </c>
      <c r="J1123" s="1" t="s">
        <v>523</v>
      </c>
      <c r="K1123" s="1" t="s">
        <v>60</v>
      </c>
      <c r="L1123" s="1" t="s">
        <v>23</v>
      </c>
      <c r="M1123" s="1" t="s">
        <v>208</v>
      </c>
    </row>
    <row r="1124" spans="1:13">
      <c r="A1124" s="1" t="s">
        <v>5271</v>
      </c>
      <c r="B1124" s="1" t="s">
        <v>5272</v>
      </c>
      <c r="C1124" s="4" t="str">
        <f t="shared" si="17"/>
        <v>https://www.biorbyt.com/human-hepc-25hepcidin-25-mic-orb2999457.html</v>
      </c>
      <c r="D1124" s="1" t="s">
        <v>5273</v>
      </c>
      <c r="E1124" s="2" t="s">
        <v>16</v>
      </c>
      <c r="F1124" s="1" t="s">
        <v>2107</v>
      </c>
      <c r="G1124" s="1" t="s">
        <v>18</v>
      </c>
      <c r="H1124" s="1" t="s">
        <v>5274</v>
      </c>
      <c r="I1124" s="1" t="s">
        <v>522</v>
      </c>
      <c r="J1124" s="1" t="s">
        <v>523</v>
      </c>
      <c r="K1124" s="1" t="s">
        <v>60</v>
      </c>
      <c r="L1124" s="1" t="s">
        <v>23</v>
      </c>
      <c r="M1124" s="1" t="s">
        <v>208</v>
      </c>
    </row>
    <row r="1125" spans="1:13">
      <c r="A1125" s="1" t="s">
        <v>5275</v>
      </c>
      <c r="B1125" s="1" t="s">
        <v>5276</v>
      </c>
      <c r="C1125" s="4" t="str">
        <f t="shared" si="17"/>
        <v>https://www.biorbyt.com/human-ninjurin-2-ninj2-elisa-orb2668214.html</v>
      </c>
      <c r="D1125" s="1" t="s">
        <v>5277</v>
      </c>
      <c r="E1125" s="2" t="s">
        <v>16</v>
      </c>
      <c r="F1125" s="1" t="s">
        <v>5278</v>
      </c>
      <c r="G1125" s="1" t="s">
        <v>18</v>
      </c>
      <c r="H1125" s="1" t="s">
        <v>4144</v>
      </c>
      <c r="I1125" s="1" t="s">
        <v>31</v>
      </c>
      <c r="J1125" s="1" t="s">
        <v>32</v>
      </c>
      <c r="K1125" s="1" t="s">
        <v>596</v>
      </c>
      <c r="L1125" s="1" t="s">
        <v>23</v>
      </c>
      <c r="M1125" s="1" t="s">
        <v>287</v>
      </c>
    </row>
    <row r="1126" spans="1:13">
      <c r="A1126" s="1" t="s">
        <v>5279</v>
      </c>
      <c r="B1126" s="1" t="s">
        <v>5280</v>
      </c>
      <c r="C1126" s="4" t="str">
        <f t="shared" si="17"/>
        <v>https://www.biorbyt.com/rat-symmetric-dimethylarginine-orb2668213.html</v>
      </c>
      <c r="D1126" s="1" t="s">
        <v>5281</v>
      </c>
      <c r="E1126" s="2" t="s">
        <v>102</v>
      </c>
      <c r="F1126" s="1" t="s">
        <v>5282</v>
      </c>
      <c r="G1126" s="1" t="s">
        <v>186</v>
      </c>
      <c r="H1126" s="1" t="s">
        <v>401</v>
      </c>
      <c r="I1126" s="1" t="s">
        <v>67</v>
      </c>
      <c r="J1126" s="1" t="s">
        <v>68</v>
      </c>
      <c r="K1126" s="1" t="s">
        <v>3887</v>
      </c>
      <c r="L1126" s="1" t="s">
        <v>191</v>
      </c>
      <c r="M1126" s="1" t="s">
        <v>787</v>
      </c>
    </row>
    <row r="1127" spans="1:13">
      <c r="A1127" s="1" t="s">
        <v>5283</v>
      </c>
      <c r="B1127" s="1" t="s">
        <v>5284</v>
      </c>
      <c r="C1127" s="4" t="str">
        <f t="shared" si="17"/>
        <v>https://www.biorbyt.com/rat-tau-proteins-tau-elisa-k-orb2668212.html</v>
      </c>
      <c r="D1127" s="1" t="s">
        <v>5285</v>
      </c>
      <c r="E1127" s="2" t="s">
        <v>102</v>
      </c>
      <c r="F1127" s="1" t="s">
        <v>5286</v>
      </c>
      <c r="G1127" s="1" t="s">
        <v>18</v>
      </c>
      <c r="H1127" s="1" t="s">
        <v>4353</v>
      </c>
      <c r="I1127" s="1" t="s">
        <v>474</v>
      </c>
      <c r="J1127" s="1" t="s">
        <v>475</v>
      </c>
      <c r="K1127" s="1" t="s">
        <v>475</v>
      </c>
      <c r="L1127" s="1" t="s">
        <v>23</v>
      </c>
      <c r="M1127" s="1" t="s">
        <v>543</v>
      </c>
    </row>
    <row r="1128" spans="1:13">
      <c r="A1128" s="1" t="s">
        <v>5287</v>
      </c>
      <c r="B1128" s="1" t="s">
        <v>5288</v>
      </c>
      <c r="C1128" s="4" t="str">
        <f t="shared" si="17"/>
        <v>https://www.biorbyt.com/mouse-undercarboxylated-osteoc-orb2668211.html</v>
      </c>
      <c r="D1128" s="1" t="s">
        <v>5289</v>
      </c>
      <c r="E1128" s="2" t="s">
        <v>28</v>
      </c>
      <c r="F1128" s="1" t="s">
        <v>5290</v>
      </c>
      <c r="G1128" s="1" t="s">
        <v>18</v>
      </c>
      <c r="H1128" s="1" t="s">
        <v>401</v>
      </c>
      <c r="I1128" s="1" t="s">
        <v>67</v>
      </c>
      <c r="J1128" s="1" t="s">
        <v>68</v>
      </c>
      <c r="K1128" s="1" t="s">
        <v>1196</v>
      </c>
      <c r="L1128" s="1" t="s">
        <v>23</v>
      </c>
      <c r="M1128" s="1" t="s">
        <v>52</v>
      </c>
    </row>
    <row r="1129" spans="1:13">
      <c r="A1129" s="1" t="s">
        <v>5291</v>
      </c>
      <c r="B1129" s="1" t="s">
        <v>5292</v>
      </c>
      <c r="C1129" s="4" t="str">
        <f t="shared" si="17"/>
        <v>https://www.biorbyt.com/human-cystathionine-beta-synth-orb2668210.html</v>
      </c>
      <c r="D1129" s="1" t="s">
        <v>5293</v>
      </c>
      <c r="E1129" s="2" t="s">
        <v>16</v>
      </c>
      <c r="F1129" s="1" t="s">
        <v>5294</v>
      </c>
      <c r="G1129" s="1" t="s">
        <v>18</v>
      </c>
      <c r="H1129" s="1" t="s">
        <v>5295</v>
      </c>
      <c r="I1129" s="1" t="s">
        <v>326</v>
      </c>
      <c r="J1129" s="1" t="s">
        <v>327</v>
      </c>
      <c r="K1129" s="1" t="s">
        <v>2043</v>
      </c>
      <c r="L1129" s="1" t="s">
        <v>23</v>
      </c>
      <c r="M1129" s="1" t="s">
        <v>122</v>
      </c>
    </row>
    <row r="1130" spans="1:13">
      <c r="A1130" s="1" t="s">
        <v>5296</v>
      </c>
      <c r="B1130" s="1" t="s">
        <v>5297</v>
      </c>
      <c r="C1130" s="4" t="str">
        <f t="shared" si="17"/>
        <v>https://www.biorbyt.com/human-arrestin-beta-1-arrb1-orb2668209.html</v>
      </c>
      <c r="D1130" s="1" t="s">
        <v>5298</v>
      </c>
      <c r="E1130" s="2" t="s">
        <v>16</v>
      </c>
      <c r="F1130" s="1" t="s">
        <v>5299</v>
      </c>
      <c r="G1130" s="1" t="s">
        <v>18</v>
      </c>
      <c r="H1130" s="1" t="s">
        <v>1442</v>
      </c>
      <c r="I1130" s="1" t="s">
        <v>67</v>
      </c>
      <c r="J1130" s="1" t="s">
        <v>68</v>
      </c>
      <c r="K1130" s="1" t="s">
        <v>105</v>
      </c>
      <c r="L1130" s="1" t="s">
        <v>23</v>
      </c>
      <c r="M1130" s="1" t="s">
        <v>1337</v>
      </c>
    </row>
    <row r="1131" spans="1:13">
      <c r="A1131" s="1" t="s">
        <v>5300</v>
      </c>
      <c r="B1131" s="1" t="s">
        <v>5301</v>
      </c>
      <c r="C1131" s="4" t="str">
        <f t="shared" si="17"/>
        <v>https://www.biorbyt.com/rat-hepatocyte-nuclear-factor-orb2668208.html</v>
      </c>
      <c r="D1131" s="1" t="s">
        <v>5302</v>
      </c>
      <c r="E1131" s="2" t="s">
        <v>102</v>
      </c>
      <c r="F1131" s="1" t="s">
        <v>5303</v>
      </c>
      <c r="G1131" s="1" t="s">
        <v>18</v>
      </c>
      <c r="H1131" s="1" t="s">
        <v>260</v>
      </c>
      <c r="I1131" s="1" t="s">
        <v>67</v>
      </c>
      <c r="J1131" s="1" t="s">
        <v>68</v>
      </c>
      <c r="K1131" s="1" t="s">
        <v>33</v>
      </c>
      <c r="L1131" s="1" t="s">
        <v>23</v>
      </c>
      <c r="M1131" s="1" t="s">
        <v>370</v>
      </c>
    </row>
    <row r="1132" spans="1:13">
      <c r="A1132" s="1" t="s">
        <v>5304</v>
      </c>
      <c r="B1132" s="1" t="s">
        <v>5305</v>
      </c>
      <c r="C1132" s="4" t="str">
        <f t="shared" si="17"/>
        <v>https://www.biorbyt.com/rat-hnf1ahepatocyte-nuclear-f-orb2999456.html</v>
      </c>
      <c r="D1132" s="1" t="s">
        <v>5306</v>
      </c>
      <c r="E1132" s="2" t="s">
        <v>102</v>
      </c>
      <c r="F1132" s="1" t="s">
        <v>5303</v>
      </c>
      <c r="G1132" s="1" t="s">
        <v>18</v>
      </c>
      <c r="H1132" s="1" t="s">
        <v>933</v>
      </c>
      <c r="I1132" s="1" t="s">
        <v>67</v>
      </c>
      <c r="J1132" s="1" t="s">
        <v>68</v>
      </c>
      <c r="K1132" s="1" t="s">
        <v>33</v>
      </c>
      <c r="L1132" s="1" t="s">
        <v>23</v>
      </c>
      <c r="M1132" s="1" t="s">
        <v>370</v>
      </c>
    </row>
    <row r="1133" spans="1:13">
      <c r="A1133" s="1" t="s">
        <v>5307</v>
      </c>
      <c r="B1133" s="1" t="s">
        <v>5308</v>
      </c>
      <c r="C1133" s="4" t="str">
        <f t="shared" si="17"/>
        <v>https://www.biorbyt.com/human-ck-18-m65-cytokeratin-1-orb2668207.html</v>
      </c>
      <c r="D1133" s="1" t="s">
        <v>5309</v>
      </c>
      <c r="E1133" s="2" t="s">
        <v>16</v>
      </c>
      <c r="F1133" s="1" t="s">
        <v>5310</v>
      </c>
      <c r="G1133" s="1" t="s">
        <v>18</v>
      </c>
      <c r="H1133" s="1" t="s">
        <v>3505</v>
      </c>
      <c r="I1133" s="1" t="s">
        <v>40</v>
      </c>
      <c r="J1133" s="1" t="s">
        <v>41</v>
      </c>
      <c r="K1133" s="1" t="s">
        <v>143</v>
      </c>
      <c r="L1133" s="1" t="s">
        <v>23</v>
      </c>
      <c r="M1133" s="1" t="s">
        <v>4419</v>
      </c>
    </row>
    <row r="1134" spans="1:13">
      <c r="A1134" s="1" t="s">
        <v>5311</v>
      </c>
      <c r="B1134" s="1" t="s">
        <v>5312</v>
      </c>
      <c r="C1134" s="4" t="str">
        <f t="shared" si="17"/>
        <v>https://www.biorbyt.com/rat-vascular-endothelial-growt-orb2668206.html</v>
      </c>
      <c r="D1134" s="1" t="s">
        <v>5313</v>
      </c>
      <c r="E1134" s="2" t="s">
        <v>102</v>
      </c>
      <c r="F1134" s="1" t="s">
        <v>4549</v>
      </c>
      <c r="G1134" s="1" t="s">
        <v>18</v>
      </c>
      <c r="H1134" s="1" t="s">
        <v>2975</v>
      </c>
      <c r="I1134" s="1" t="s">
        <v>141</v>
      </c>
      <c r="J1134" s="1" t="s">
        <v>142</v>
      </c>
      <c r="K1134" s="1" t="s">
        <v>143</v>
      </c>
      <c r="L1134" s="1" t="s">
        <v>23</v>
      </c>
      <c r="M1134" s="1" t="s">
        <v>4550</v>
      </c>
    </row>
    <row r="1135" spans="1:13">
      <c r="A1135" s="1" t="s">
        <v>5314</v>
      </c>
      <c r="B1135" s="1" t="s">
        <v>5315</v>
      </c>
      <c r="C1135" s="4" t="str">
        <f t="shared" si="17"/>
        <v>https://www.biorbyt.com/mouse-soluble-cluster-of-diffe-orb2668205.html</v>
      </c>
      <c r="D1135" s="1" t="s">
        <v>5316</v>
      </c>
      <c r="E1135" s="2" t="s">
        <v>28</v>
      </c>
      <c r="F1135" s="1" t="s">
        <v>1207</v>
      </c>
      <c r="G1135" s="1" t="s">
        <v>18</v>
      </c>
      <c r="H1135" s="1" t="s">
        <v>571</v>
      </c>
      <c r="I1135" s="1" t="s">
        <v>141</v>
      </c>
      <c r="J1135" s="1" t="s">
        <v>142</v>
      </c>
      <c r="K1135" s="1" t="s">
        <v>1062</v>
      </c>
      <c r="L1135" s="1" t="s">
        <v>23</v>
      </c>
      <c r="M1135" s="1" t="s">
        <v>1208</v>
      </c>
    </row>
    <row r="1136" spans="1:13">
      <c r="A1136" s="1" t="s">
        <v>5317</v>
      </c>
      <c r="B1136" s="1" t="s">
        <v>5318</v>
      </c>
      <c r="C1136" s="4" t="str">
        <f t="shared" si="17"/>
        <v>https://www.biorbyt.com/simian-prolactin-prl-elisa-k-orb2668204.html</v>
      </c>
      <c r="D1136" s="1" t="s">
        <v>5319</v>
      </c>
      <c r="E1136" s="2" t="s">
        <v>235</v>
      </c>
      <c r="F1136" s="1" t="s">
        <v>729</v>
      </c>
      <c r="G1136" s="1" t="s">
        <v>18</v>
      </c>
      <c r="H1136" s="1" t="s">
        <v>5320</v>
      </c>
      <c r="I1136" s="1" t="s">
        <v>280</v>
      </c>
      <c r="J1136" s="1" t="s">
        <v>5231</v>
      </c>
      <c r="K1136" s="1" t="s">
        <v>240</v>
      </c>
      <c r="L1136" s="1" t="s">
        <v>23</v>
      </c>
      <c r="M1136" s="1" t="s">
        <v>731</v>
      </c>
    </row>
    <row r="1137" spans="1:13">
      <c r="A1137" s="1" t="s">
        <v>5321</v>
      </c>
      <c r="B1137" s="1" t="s">
        <v>5322</v>
      </c>
      <c r="C1137" s="4" t="str">
        <f t="shared" si="17"/>
        <v>https://www.biorbyt.com/mouse-cardiolipin-cl-elisa-k-orb2668203.html</v>
      </c>
      <c r="D1137" s="1" t="s">
        <v>5323</v>
      </c>
      <c r="E1137" s="2" t="s">
        <v>28</v>
      </c>
      <c r="F1137" s="1" t="s">
        <v>5324</v>
      </c>
      <c r="G1137" s="1" t="s">
        <v>186</v>
      </c>
      <c r="H1137" s="1" t="s">
        <v>5325</v>
      </c>
      <c r="I1137" s="1" t="s">
        <v>522</v>
      </c>
      <c r="J1137" s="1" t="s">
        <v>523</v>
      </c>
      <c r="K1137" s="1" t="s">
        <v>4123</v>
      </c>
      <c r="L1137" s="1" t="s">
        <v>191</v>
      </c>
      <c r="M1137" s="1" t="s">
        <v>516</v>
      </c>
    </row>
    <row r="1138" spans="1:13">
      <c r="A1138" s="1" t="s">
        <v>5326</v>
      </c>
      <c r="B1138" s="1" t="s">
        <v>5327</v>
      </c>
      <c r="C1138" s="4" t="str">
        <f t="shared" si="17"/>
        <v>https://www.biorbyt.com/human-angiopoietin1-ang1-eli-orb774870.html</v>
      </c>
      <c r="D1138" s="1" t="s">
        <v>5328</v>
      </c>
      <c r="E1138" s="2" t="s">
        <v>16</v>
      </c>
      <c r="F1138" s="1" t="s">
        <v>4532</v>
      </c>
      <c r="G1138" s="1" t="s">
        <v>18</v>
      </c>
      <c r="H1138" s="1" t="s">
        <v>743</v>
      </c>
      <c r="I1138" s="1" t="s">
        <v>702</v>
      </c>
      <c r="J1138" s="1" t="s">
        <v>2490</v>
      </c>
      <c r="K1138" s="1" t="s">
        <v>266</v>
      </c>
      <c r="L1138" s="1" t="s">
        <v>23</v>
      </c>
      <c r="M1138" s="1" t="s">
        <v>4534</v>
      </c>
    </row>
    <row r="1139" spans="1:13">
      <c r="A1139" s="1" t="s">
        <v>5329</v>
      </c>
      <c r="B1139" s="1" t="s">
        <v>5330</v>
      </c>
      <c r="C1139" s="4" t="str">
        <f t="shared" si="17"/>
        <v>https://www.biorbyt.com/rat-pepsin-pp-elisa-kit-orb2668202.html</v>
      </c>
      <c r="D1139" s="1" t="s">
        <v>5331</v>
      </c>
      <c r="E1139" s="2" t="s">
        <v>102</v>
      </c>
      <c r="F1139" s="1" t="s">
        <v>5332</v>
      </c>
      <c r="G1139" s="1" t="s">
        <v>186</v>
      </c>
      <c r="H1139" s="1" t="s">
        <v>4854</v>
      </c>
      <c r="I1139" s="1" t="s">
        <v>81</v>
      </c>
      <c r="J1139" s="1" t="s">
        <v>82</v>
      </c>
      <c r="K1139" s="1" t="s">
        <v>198</v>
      </c>
      <c r="L1139" s="1" t="s">
        <v>191</v>
      </c>
      <c r="M1139" s="1" t="s">
        <v>768</v>
      </c>
    </row>
    <row r="1140" spans="1:13">
      <c r="A1140" s="1" t="s">
        <v>5333</v>
      </c>
      <c r="B1140" s="1" t="s">
        <v>5334</v>
      </c>
      <c r="C1140" s="4" t="str">
        <f t="shared" si="17"/>
        <v>https://www.biorbyt.com/human-claudin-7-cldn7-elisa-orb2668201.html</v>
      </c>
      <c r="D1140" s="1" t="s">
        <v>5335</v>
      </c>
      <c r="E1140" s="2" t="s">
        <v>16</v>
      </c>
      <c r="F1140" s="1" t="s">
        <v>5336</v>
      </c>
      <c r="G1140" s="1" t="s">
        <v>18</v>
      </c>
      <c r="H1140" s="1" t="s">
        <v>5337</v>
      </c>
      <c r="I1140" s="1" t="s">
        <v>141</v>
      </c>
      <c r="J1140" s="1" t="s">
        <v>142</v>
      </c>
      <c r="K1140" s="1" t="s">
        <v>2258</v>
      </c>
      <c r="L1140" s="1" t="s">
        <v>23</v>
      </c>
      <c r="M1140" s="1" t="s">
        <v>43</v>
      </c>
    </row>
    <row r="1141" spans="1:13">
      <c r="A1141" s="1" t="s">
        <v>5338</v>
      </c>
      <c r="B1141" s="1" t="s">
        <v>5339</v>
      </c>
      <c r="C1141" s="4" t="str">
        <f t="shared" si="17"/>
        <v>https://www.biorbyt.com/human-tnfrsf25tumor-necrosis-orb3074120.html</v>
      </c>
      <c r="D1141" s="1" t="s">
        <v>5340</v>
      </c>
      <c r="E1141" s="2" t="s">
        <v>16</v>
      </c>
      <c r="F1141" s="1" t="s">
        <v>5341</v>
      </c>
      <c r="G1141" s="1" t="s">
        <v>18</v>
      </c>
      <c r="H1141" s="1" t="s">
        <v>5342</v>
      </c>
      <c r="I1141" s="1" t="s">
        <v>5343</v>
      </c>
      <c r="J1141" s="1" t="s">
        <v>5344</v>
      </c>
      <c r="K1141" s="1" t="s">
        <v>4213</v>
      </c>
      <c r="L1141" s="1" t="s">
        <v>23</v>
      </c>
      <c r="M1141" s="1" t="s">
        <v>255</v>
      </c>
    </row>
    <row r="1142" spans="1:13">
      <c r="A1142" s="1" t="s">
        <v>5345</v>
      </c>
      <c r="B1142" s="1" t="s">
        <v>5346</v>
      </c>
      <c r="C1142" s="4" t="str">
        <f t="shared" si="17"/>
        <v>https://www.biorbyt.com/mouse-itgamintegrin-alpha-m-orb3074119.html</v>
      </c>
      <c r="D1142" s="1" t="s">
        <v>5347</v>
      </c>
      <c r="E1142" s="2" t="s">
        <v>28</v>
      </c>
      <c r="F1142" s="1" t="s">
        <v>5348</v>
      </c>
      <c r="G1142" s="1" t="s">
        <v>18</v>
      </c>
      <c r="H1142" s="1" t="s">
        <v>66</v>
      </c>
      <c r="I1142" s="1" t="s">
        <v>67</v>
      </c>
      <c r="J1142" s="1" t="s">
        <v>68</v>
      </c>
      <c r="K1142" s="1" t="s">
        <v>5349</v>
      </c>
      <c r="L1142" s="1" t="s">
        <v>23</v>
      </c>
      <c r="M1142" s="1" t="s">
        <v>3454</v>
      </c>
    </row>
    <row r="1143" spans="1:13">
      <c r="A1143" s="1" t="s">
        <v>5350</v>
      </c>
      <c r="B1143" s="1" t="s">
        <v>5351</v>
      </c>
      <c r="C1143" s="4" t="str">
        <f t="shared" si="17"/>
        <v>https://www.biorbyt.com/mouse-itgamintegrin-alpha-m-orb2999455.html</v>
      </c>
      <c r="D1143" s="1" t="s">
        <v>5352</v>
      </c>
      <c r="E1143" s="2" t="s">
        <v>28</v>
      </c>
      <c r="F1143" s="1" t="s">
        <v>5348</v>
      </c>
      <c r="G1143" s="1" t="s">
        <v>18</v>
      </c>
      <c r="H1143" s="1" t="s">
        <v>577</v>
      </c>
      <c r="I1143" s="1" t="s">
        <v>67</v>
      </c>
      <c r="J1143" s="1" t="s">
        <v>68</v>
      </c>
      <c r="K1143" s="1" t="s">
        <v>5349</v>
      </c>
      <c r="L1143" s="1" t="s">
        <v>23</v>
      </c>
      <c r="M1143" s="1" t="s">
        <v>3454</v>
      </c>
    </row>
    <row r="1144" spans="1:13">
      <c r="A1144" s="1" t="s">
        <v>5353</v>
      </c>
      <c r="B1144" s="1" t="s">
        <v>5354</v>
      </c>
      <c r="C1144" s="4" t="str">
        <f t="shared" si="17"/>
        <v>https://www.biorbyt.com/human-ifngr1interferon-gamma-orb3074118.html</v>
      </c>
      <c r="D1144" s="1" t="s">
        <v>5355</v>
      </c>
      <c r="E1144" s="2" t="s">
        <v>16</v>
      </c>
      <c r="F1144" s="1" t="s">
        <v>5356</v>
      </c>
      <c r="G1144" s="1" t="s">
        <v>18</v>
      </c>
      <c r="H1144" s="1" t="s">
        <v>5357</v>
      </c>
      <c r="I1144" s="1" t="s">
        <v>67</v>
      </c>
      <c r="J1144" s="1" t="s">
        <v>68</v>
      </c>
      <c r="K1144" s="1" t="s">
        <v>5358</v>
      </c>
      <c r="L1144" s="1" t="s">
        <v>23</v>
      </c>
      <c r="M1144" s="1" t="s">
        <v>2338</v>
      </c>
    </row>
    <row r="1145" spans="1:13">
      <c r="A1145" s="1" t="s">
        <v>5359</v>
      </c>
      <c r="B1145" s="1" t="s">
        <v>5360</v>
      </c>
      <c r="C1145" s="4" t="str">
        <f t="shared" si="17"/>
        <v>https://www.biorbyt.com/dog-tarcthymusactivation-regu-orb3074117.html</v>
      </c>
      <c r="D1145" s="1" t="s">
        <v>5361</v>
      </c>
      <c r="E1145" s="2" t="s">
        <v>826</v>
      </c>
      <c r="F1145" s="1" t="s">
        <v>5362</v>
      </c>
      <c r="G1145" s="1" t="s">
        <v>18</v>
      </c>
      <c r="H1145" s="1" t="s">
        <v>5363</v>
      </c>
      <c r="I1145" s="1" t="s">
        <v>273</v>
      </c>
      <c r="J1145" s="1" t="s">
        <v>274</v>
      </c>
      <c r="K1145" s="1" t="s">
        <v>240</v>
      </c>
      <c r="L1145" s="1" t="s">
        <v>23</v>
      </c>
      <c r="M1145" s="1" t="s">
        <v>417</v>
      </c>
    </row>
    <row r="1146" spans="1:13">
      <c r="A1146" s="1" t="s">
        <v>5364</v>
      </c>
      <c r="B1146" s="1" t="s">
        <v>5365</v>
      </c>
      <c r="C1146" s="4" t="str">
        <f t="shared" si="17"/>
        <v>https://www.biorbyt.com/rat-cxcr4chemokine-c-x-c-moti-orb3074116.html</v>
      </c>
      <c r="D1146" s="1" t="s">
        <v>5366</v>
      </c>
      <c r="E1146" s="2" t="s">
        <v>102</v>
      </c>
      <c r="F1146" s="1" t="s">
        <v>2819</v>
      </c>
      <c r="G1146" s="1" t="s">
        <v>18</v>
      </c>
      <c r="H1146" s="1" t="s">
        <v>104</v>
      </c>
      <c r="I1146" s="1" t="s">
        <v>67</v>
      </c>
      <c r="J1146" s="1" t="s">
        <v>68</v>
      </c>
      <c r="K1146" s="1" t="s">
        <v>135</v>
      </c>
      <c r="L1146" s="1" t="s">
        <v>23</v>
      </c>
      <c r="M1146" s="1" t="s">
        <v>2821</v>
      </c>
    </row>
    <row r="1147" spans="1:13">
      <c r="A1147" s="1" t="s">
        <v>5367</v>
      </c>
      <c r="B1147" s="1" t="s">
        <v>5368</v>
      </c>
      <c r="C1147" s="4" t="str">
        <f t="shared" si="17"/>
        <v>https://www.biorbyt.com/rat-cxcr4chemokine-c-x-c-moti-orb2999454.html</v>
      </c>
      <c r="D1147" s="1" t="s">
        <v>5369</v>
      </c>
      <c r="E1147" s="2" t="s">
        <v>102</v>
      </c>
      <c r="F1147" s="1" t="s">
        <v>2819</v>
      </c>
      <c r="G1147" s="1" t="s">
        <v>18</v>
      </c>
      <c r="H1147" s="1" t="s">
        <v>1787</v>
      </c>
      <c r="I1147" s="1" t="s">
        <v>31</v>
      </c>
      <c r="J1147" s="1" t="s">
        <v>32</v>
      </c>
      <c r="K1147" s="1" t="s">
        <v>135</v>
      </c>
      <c r="L1147" s="1" t="s">
        <v>23</v>
      </c>
      <c r="M1147" s="1" t="s">
        <v>2821</v>
      </c>
    </row>
    <row r="1148" spans="1:13">
      <c r="A1148" s="1" t="s">
        <v>5370</v>
      </c>
      <c r="B1148" s="1" t="s">
        <v>5371</v>
      </c>
      <c r="C1148" s="4" t="str">
        <f t="shared" si="17"/>
        <v>https://www.biorbyt.com/dog-mmp1matrix-metalloprotein-orb3074115.html</v>
      </c>
      <c r="D1148" s="1" t="s">
        <v>5372</v>
      </c>
      <c r="E1148" s="2" t="s">
        <v>826</v>
      </c>
      <c r="F1148" s="1" t="s">
        <v>5373</v>
      </c>
      <c r="G1148" s="1" t="s">
        <v>18</v>
      </c>
      <c r="H1148" s="1" t="s">
        <v>3161</v>
      </c>
      <c r="I1148" s="1" t="s">
        <v>31</v>
      </c>
      <c r="J1148" s="1" t="s">
        <v>32</v>
      </c>
      <c r="K1148" s="1" t="s">
        <v>240</v>
      </c>
      <c r="L1148" s="1" t="s">
        <v>23</v>
      </c>
      <c r="M1148" s="1" t="s">
        <v>901</v>
      </c>
    </row>
    <row r="1149" spans="1:13">
      <c r="A1149" s="1" t="s">
        <v>5374</v>
      </c>
      <c r="B1149" s="1" t="s">
        <v>5375</v>
      </c>
      <c r="C1149" s="4" t="str">
        <f t="shared" si="17"/>
        <v>https://www.biorbyt.com/cattle-bmp7bone-morphogenetic-orb3074114.html</v>
      </c>
      <c r="D1149" s="1" t="s">
        <v>5376</v>
      </c>
      <c r="E1149" s="2" t="s">
        <v>644</v>
      </c>
      <c r="F1149" s="1" t="s">
        <v>5377</v>
      </c>
      <c r="G1149" s="1" t="s">
        <v>18</v>
      </c>
      <c r="H1149" s="1" t="s">
        <v>5378</v>
      </c>
      <c r="I1149" s="1" t="s">
        <v>273</v>
      </c>
      <c r="J1149" s="1" t="s">
        <v>274</v>
      </c>
      <c r="K1149" s="1" t="s">
        <v>240</v>
      </c>
      <c r="L1149" s="1" t="s">
        <v>23</v>
      </c>
      <c r="M1149" s="1" t="s">
        <v>5379</v>
      </c>
    </row>
    <row r="1150" spans="1:13">
      <c r="A1150" s="1" t="s">
        <v>5380</v>
      </c>
      <c r="B1150" s="1" t="s">
        <v>5381</v>
      </c>
      <c r="C1150" s="4" t="str">
        <f t="shared" si="17"/>
        <v>https://www.biorbyt.com/pig-oxldloxidized-low-density-orb3074113.html</v>
      </c>
      <c r="D1150" s="1" t="s">
        <v>5382</v>
      </c>
      <c r="E1150" s="2" t="s">
        <v>471</v>
      </c>
      <c r="F1150" s="1" t="s">
        <v>5383</v>
      </c>
      <c r="G1150" s="1" t="s">
        <v>18</v>
      </c>
      <c r="H1150" s="1" t="s">
        <v>858</v>
      </c>
      <c r="I1150" s="1" t="s">
        <v>301</v>
      </c>
      <c r="J1150" s="1" t="s">
        <v>302</v>
      </c>
      <c r="K1150" s="1" t="s">
        <v>60</v>
      </c>
      <c r="L1150" s="1" t="s">
        <v>23</v>
      </c>
      <c r="M1150" s="1" t="s">
        <v>2029</v>
      </c>
    </row>
    <row r="1151" spans="1:13">
      <c r="A1151" s="1" t="s">
        <v>5384</v>
      </c>
      <c r="B1151" s="1" t="s">
        <v>5385</v>
      </c>
      <c r="C1151" s="4" t="str">
        <f t="shared" si="17"/>
        <v>https://www.biorbyt.com/mouse-fads2fatty-acid-desatur-orb3074112.html</v>
      </c>
      <c r="D1151" s="1" t="s">
        <v>5386</v>
      </c>
      <c r="E1151" s="2" t="s">
        <v>28</v>
      </c>
      <c r="F1151" s="1" t="s">
        <v>5387</v>
      </c>
      <c r="G1151" s="1" t="s">
        <v>18</v>
      </c>
      <c r="H1151" s="1" t="s">
        <v>1721</v>
      </c>
      <c r="I1151" s="1" t="s">
        <v>67</v>
      </c>
      <c r="J1151" s="1" t="s">
        <v>68</v>
      </c>
      <c r="K1151" s="1" t="s">
        <v>42</v>
      </c>
      <c r="L1151" s="1" t="s">
        <v>23</v>
      </c>
      <c r="M1151" s="1" t="s">
        <v>122</v>
      </c>
    </row>
    <row r="1152" spans="1:13">
      <c r="A1152" s="1" t="s">
        <v>5388</v>
      </c>
      <c r="B1152" s="1" t="s">
        <v>5389</v>
      </c>
      <c r="C1152" s="4" t="str">
        <f t="shared" si="17"/>
        <v>https://www.biorbyt.com/human-vldlrvery-low-density-l-orb3074111.html</v>
      </c>
      <c r="D1152" s="1" t="s">
        <v>5390</v>
      </c>
      <c r="E1152" s="2" t="s">
        <v>16</v>
      </c>
      <c r="F1152" s="1" t="s">
        <v>5391</v>
      </c>
      <c r="G1152" s="1" t="s">
        <v>18</v>
      </c>
      <c r="H1152" s="1" t="s">
        <v>2275</v>
      </c>
      <c r="I1152" s="1" t="s">
        <v>58</v>
      </c>
      <c r="J1152" s="1" t="s">
        <v>59</v>
      </c>
      <c r="K1152" s="1" t="s">
        <v>5392</v>
      </c>
      <c r="L1152" s="1" t="s">
        <v>23</v>
      </c>
      <c r="M1152" s="1" t="s">
        <v>5393</v>
      </c>
    </row>
    <row r="1153" spans="1:13">
      <c r="A1153" s="1" t="s">
        <v>5394</v>
      </c>
      <c r="B1153" s="1" t="s">
        <v>5395</v>
      </c>
      <c r="C1153" s="4" t="str">
        <f t="shared" si="17"/>
        <v>https://www.biorbyt.com/human-vldlrvery-low-density-l-orb2999453.html</v>
      </c>
      <c r="D1153" s="1" t="s">
        <v>5396</v>
      </c>
      <c r="E1153" s="2" t="s">
        <v>16</v>
      </c>
      <c r="F1153" s="1" t="s">
        <v>5391</v>
      </c>
      <c r="G1153" s="1" t="s">
        <v>18</v>
      </c>
      <c r="H1153" s="1" t="s">
        <v>2275</v>
      </c>
      <c r="I1153" s="1" t="s">
        <v>58</v>
      </c>
      <c r="J1153" s="1" t="s">
        <v>59</v>
      </c>
      <c r="K1153" s="1" t="s">
        <v>5392</v>
      </c>
      <c r="L1153" s="1" t="s">
        <v>23</v>
      </c>
      <c r="M1153" s="1" t="s">
        <v>5393</v>
      </c>
    </row>
    <row r="1154" spans="1:13">
      <c r="A1154" s="1" t="s">
        <v>5397</v>
      </c>
      <c r="B1154" s="1" t="s">
        <v>5398</v>
      </c>
      <c r="C1154" s="4" t="str">
        <f t="shared" ref="C1154:C1217" si="18">HYPERLINK(B1154)</f>
        <v>https://www.biorbyt.com/human-lats1serinethreonine-p-orb3074110.html</v>
      </c>
      <c r="D1154" s="1" t="s">
        <v>5399</v>
      </c>
      <c r="E1154" s="2" t="s">
        <v>16</v>
      </c>
      <c r="F1154" s="1" t="s">
        <v>5400</v>
      </c>
      <c r="G1154" s="1" t="s">
        <v>18</v>
      </c>
      <c r="H1154" s="1" t="s">
        <v>1721</v>
      </c>
      <c r="I1154" s="1" t="s">
        <v>67</v>
      </c>
      <c r="J1154" s="1" t="s">
        <v>68</v>
      </c>
      <c r="K1154" s="1" t="s">
        <v>240</v>
      </c>
      <c r="L1154" s="1" t="s">
        <v>23</v>
      </c>
      <c r="M1154" s="1" t="s">
        <v>5401</v>
      </c>
    </row>
    <row r="1155" spans="1:13">
      <c r="A1155" s="1" t="s">
        <v>5402</v>
      </c>
      <c r="B1155" s="1" t="s">
        <v>5403</v>
      </c>
      <c r="C1155" s="4" t="str">
        <f t="shared" si="18"/>
        <v>https://www.biorbyt.com/human-lats2serinethreonine-p-orb3074109.html</v>
      </c>
      <c r="D1155" s="1" t="s">
        <v>5404</v>
      </c>
      <c r="E1155" s="2" t="s">
        <v>16</v>
      </c>
      <c r="F1155" s="1" t="s">
        <v>5405</v>
      </c>
      <c r="G1155" s="1" t="s">
        <v>18</v>
      </c>
      <c r="H1155" s="1" t="s">
        <v>1721</v>
      </c>
      <c r="I1155" s="1" t="s">
        <v>67</v>
      </c>
      <c r="J1155" s="1" t="s">
        <v>68</v>
      </c>
      <c r="K1155" s="1" t="s">
        <v>240</v>
      </c>
      <c r="L1155" s="1" t="s">
        <v>23</v>
      </c>
      <c r="M1155" s="1" t="s">
        <v>5401</v>
      </c>
    </row>
    <row r="1156" spans="1:13">
      <c r="A1156" s="1" t="s">
        <v>5406</v>
      </c>
      <c r="B1156" s="1" t="s">
        <v>5407</v>
      </c>
      <c r="C1156" s="4" t="str">
        <f t="shared" si="18"/>
        <v>https://www.biorbyt.com/rat-ikbkbinhibitor-of-kappa-l-orb3074108.html</v>
      </c>
      <c r="D1156" s="1" t="s">
        <v>5408</v>
      </c>
      <c r="E1156" s="2" t="s">
        <v>102</v>
      </c>
      <c r="F1156" s="1" t="s">
        <v>3711</v>
      </c>
      <c r="G1156" s="1" t="s">
        <v>18</v>
      </c>
      <c r="H1156" s="1" t="s">
        <v>3759</v>
      </c>
      <c r="I1156" s="1" t="s">
        <v>31</v>
      </c>
      <c r="J1156" s="1" t="s">
        <v>32</v>
      </c>
      <c r="K1156" s="1" t="s">
        <v>2258</v>
      </c>
      <c r="L1156" s="1" t="s">
        <v>23</v>
      </c>
      <c r="M1156" s="1" t="s">
        <v>122</v>
      </c>
    </row>
    <row r="1157" spans="1:13">
      <c r="A1157" s="1" t="s">
        <v>5409</v>
      </c>
      <c r="B1157" s="1" t="s">
        <v>5410</v>
      </c>
      <c r="C1157" s="4" t="str">
        <f t="shared" si="18"/>
        <v>https://www.biorbyt.com/mouse-msr1macrophage-scavenge-orb3074107.html</v>
      </c>
      <c r="D1157" s="1" t="s">
        <v>5411</v>
      </c>
      <c r="E1157" s="2" t="s">
        <v>28</v>
      </c>
      <c r="F1157" s="1" t="s">
        <v>5412</v>
      </c>
      <c r="G1157" s="1" t="s">
        <v>18</v>
      </c>
      <c r="H1157" s="1" t="s">
        <v>5413</v>
      </c>
      <c r="I1157" s="1" t="s">
        <v>67</v>
      </c>
      <c r="J1157" s="1" t="s">
        <v>68</v>
      </c>
      <c r="K1157" s="1" t="s">
        <v>33</v>
      </c>
      <c r="L1157" s="1" t="s">
        <v>23</v>
      </c>
      <c r="M1157" s="1" t="s">
        <v>5414</v>
      </c>
    </row>
    <row r="1158" spans="1:13">
      <c r="A1158" s="1" t="s">
        <v>5415</v>
      </c>
      <c r="B1158" s="1" t="s">
        <v>5416</v>
      </c>
      <c r="C1158" s="4" t="str">
        <f t="shared" si="18"/>
        <v>https://www.biorbyt.com/mouse-msr1macrophage-scavenge-orb2999452.html</v>
      </c>
      <c r="D1158" s="1" t="s">
        <v>5417</v>
      </c>
      <c r="E1158" s="2" t="s">
        <v>28</v>
      </c>
      <c r="F1158" s="1" t="s">
        <v>5412</v>
      </c>
      <c r="G1158" s="1" t="s">
        <v>18</v>
      </c>
      <c r="H1158" s="1" t="s">
        <v>3161</v>
      </c>
      <c r="I1158" s="1" t="s">
        <v>31</v>
      </c>
      <c r="J1158" s="1" t="s">
        <v>32</v>
      </c>
      <c r="K1158" s="1" t="s">
        <v>33</v>
      </c>
      <c r="L1158" s="1" t="s">
        <v>23</v>
      </c>
      <c r="M1158" s="1" t="s">
        <v>5414</v>
      </c>
    </row>
    <row r="1159" spans="1:13">
      <c r="A1159" s="1" t="s">
        <v>5418</v>
      </c>
      <c r="B1159" s="1" t="s">
        <v>5419</v>
      </c>
      <c r="C1159" s="4" t="str">
        <f t="shared" si="18"/>
        <v>https://www.biorbyt.com/mouse-isserum-indoxyl-sulfate-orb3074106.html</v>
      </c>
      <c r="D1159" s="1" t="s">
        <v>5420</v>
      </c>
      <c r="E1159" s="2" t="s">
        <v>28</v>
      </c>
      <c r="F1159" s="1" t="s">
        <v>3992</v>
      </c>
      <c r="G1159" s="1" t="s">
        <v>18</v>
      </c>
      <c r="H1159" s="1" t="s">
        <v>5421</v>
      </c>
      <c r="I1159" s="1" t="s">
        <v>1714</v>
      </c>
      <c r="J1159" s="1" t="s">
        <v>1715</v>
      </c>
      <c r="K1159" s="1" t="s">
        <v>2258</v>
      </c>
      <c r="L1159" s="1" t="s">
        <v>23</v>
      </c>
      <c r="M1159" s="1" t="s">
        <v>3994</v>
      </c>
    </row>
    <row r="1160" spans="1:13">
      <c r="A1160" s="1" t="s">
        <v>5422</v>
      </c>
      <c r="B1160" s="1" t="s">
        <v>5423</v>
      </c>
      <c r="C1160" s="4" t="str">
        <f t="shared" si="18"/>
        <v>https://www.biorbyt.com/cattle-aoppadvanced-oxidation-orb3074105.html</v>
      </c>
      <c r="D1160" s="1" t="s">
        <v>5424</v>
      </c>
      <c r="E1160" s="2" t="s">
        <v>644</v>
      </c>
      <c r="F1160" s="1" t="s">
        <v>196</v>
      </c>
      <c r="G1160" s="1" t="s">
        <v>186</v>
      </c>
      <c r="H1160" s="1" t="s">
        <v>5425</v>
      </c>
      <c r="I1160" s="1" t="s">
        <v>3285</v>
      </c>
      <c r="J1160" s="1" t="s">
        <v>3286</v>
      </c>
      <c r="K1160" s="1" t="s">
        <v>198</v>
      </c>
      <c r="L1160" s="1" t="s">
        <v>191</v>
      </c>
      <c r="M1160" s="1" t="s">
        <v>199</v>
      </c>
    </row>
    <row r="1161" spans="1:13">
      <c r="A1161" s="1" t="s">
        <v>5426</v>
      </c>
      <c r="B1161" s="1" t="s">
        <v>5427</v>
      </c>
      <c r="C1161" s="4" t="str">
        <f t="shared" si="18"/>
        <v>https://www.biorbyt.com/zebrafish-lzmlysozyme-elisa-orb3074104.html</v>
      </c>
      <c r="D1161" s="1" t="s">
        <v>5428</v>
      </c>
      <c r="E1161" s="2" t="s">
        <v>722</v>
      </c>
      <c r="F1161" s="1" t="s">
        <v>5429</v>
      </c>
      <c r="G1161" s="1" t="s">
        <v>18</v>
      </c>
      <c r="H1161" s="1" t="s">
        <v>5430</v>
      </c>
      <c r="I1161" s="1" t="s">
        <v>81</v>
      </c>
      <c r="J1161" s="1" t="s">
        <v>82</v>
      </c>
      <c r="K1161" s="1" t="s">
        <v>198</v>
      </c>
      <c r="L1161" s="1" t="s">
        <v>23</v>
      </c>
      <c r="M1161" s="1" t="s">
        <v>1070</v>
      </c>
    </row>
    <row r="1162" spans="1:13">
      <c r="A1162" s="1" t="s">
        <v>5431</v>
      </c>
      <c r="B1162" s="1" t="s">
        <v>5432</v>
      </c>
      <c r="C1162" s="4" t="str">
        <f t="shared" si="18"/>
        <v>https://www.biorbyt.com/guinea-pig-mmp3matrix-metallo-orb3074103.html</v>
      </c>
      <c r="D1162" s="1" t="s">
        <v>5433</v>
      </c>
      <c r="E1162" s="2" t="s">
        <v>1225</v>
      </c>
      <c r="F1162" s="1" t="s">
        <v>5434</v>
      </c>
      <c r="G1162" s="1" t="s">
        <v>18</v>
      </c>
      <c r="H1162" s="1" t="s">
        <v>5435</v>
      </c>
      <c r="I1162" s="1" t="s">
        <v>67</v>
      </c>
      <c r="J1162" s="1" t="s">
        <v>68</v>
      </c>
      <c r="K1162" s="1" t="s">
        <v>42</v>
      </c>
      <c r="L1162" s="1" t="s">
        <v>23</v>
      </c>
      <c r="M1162" s="1" t="s">
        <v>5436</v>
      </c>
    </row>
    <row r="1163" spans="1:13">
      <c r="A1163" s="1" t="s">
        <v>5437</v>
      </c>
      <c r="B1163" s="1" t="s">
        <v>5438</v>
      </c>
      <c r="C1163" s="4" t="str">
        <f t="shared" si="18"/>
        <v>https://www.biorbyt.com/human-ciliary-neurotrophic-fac-orb774872.html</v>
      </c>
      <c r="D1163" s="1" t="s">
        <v>5439</v>
      </c>
      <c r="E1163" s="2" t="s">
        <v>16</v>
      </c>
      <c r="F1163" s="1" t="s">
        <v>5440</v>
      </c>
      <c r="G1163" s="1" t="s">
        <v>18</v>
      </c>
      <c r="H1163" s="1" t="s">
        <v>5441</v>
      </c>
      <c r="I1163" s="1" t="s">
        <v>20</v>
      </c>
      <c r="J1163" s="1" t="s">
        <v>21</v>
      </c>
      <c r="K1163" s="1" t="s">
        <v>143</v>
      </c>
      <c r="L1163" s="1" t="s">
        <v>23</v>
      </c>
      <c r="M1163" s="1" t="s">
        <v>3180</v>
      </c>
    </row>
    <row r="1164" spans="1:13">
      <c r="A1164" s="1" t="s">
        <v>5442</v>
      </c>
      <c r="B1164" s="1" t="s">
        <v>5443</v>
      </c>
      <c r="C1164" s="4" t="str">
        <f t="shared" si="18"/>
        <v>https://www.biorbyt.com/human-eif5aeukaryotic-transla-orb3074102.html</v>
      </c>
      <c r="D1164" s="1" t="s">
        <v>5444</v>
      </c>
      <c r="E1164" s="2" t="s">
        <v>16</v>
      </c>
      <c r="F1164" s="1" t="s">
        <v>5445</v>
      </c>
      <c r="G1164" s="1" t="s">
        <v>18</v>
      </c>
      <c r="H1164" s="1" t="s">
        <v>1721</v>
      </c>
      <c r="I1164" s="1" t="s">
        <v>67</v>
      </c>
      <c r="J1164" s="1" t="s">
        <v>68</v>
      </c>
      <c r="K1164" s="1" t="s">
        <v>5392</v>
      </c>
      <c r="L1164" s="1" t="s">
        <v>23</v>
      </c>
      <c r="M1164" s="1" t="s">
        <v>1197</v>
      </c>
    </row>
    <row r="1165" spans="1:13">
      <c r="A1165" s="1" t="s">
        <v>5446</v>
      </c>
      <c r="B1165" s="1" t="s">
        <v>5447</v>
      </c>
      <c r="C1165" s="4" t="str">
        <f t="shared" si="18"/>
        <v>https://www.biorbyt.com/human-anti-21-oh-abanti-21-hy-orb3074101.html</v>
      </c>
      <c r="D1165" s="1" t="s">
        <v>5448</v>
      </c>
      <c r="E1165" s="2" t="s">
        <v>16</v>
      </c>
      <c r="F1165" s="1" t="s">
        <v>5449</v>
      </c>
      <c r="G1165" s="1" t="s">
        <v>18</v>
      </c>
      <c r="H1165" s="1" t="s">
        <v>5450</v>
      </c>
      <c r="I1165" s="1" t="s">
        <v>31</v>
      </c>
      <c r="J1165" s="1" t="s">
        <v>32</v>
      </c>
      <c r="K1165" s="1" t="s">
        <v>5392</v>
      </c>
      <c r="L1165" s="1" t="s">
        <v>23</v>
      </c>
      <c r="M1165" s="1" t="s">
        <v>773</v>
      </c>
    </row>
    <row r="1166" spans="1:13">
      <c r="A1166" s="1" t="s">
        <v>5451</v>
      </c>
      <c r="B1166" s="1" t="s">
        <v>5452</v>
      </c>
      <c r="C1166" s="4" t="str">
        <f t="shared" si="18"/>
        <v>https://www.biorbyt.com/pig-btgbeta-thromboglobulin-orb3074100.html</v>
      </c>
      <c r="D1166" s="1" t="s">
        <v>5453</v>
      </c>
      <c r="E1166" s="2" t="s">
        <v>471</v>
      </c>
      <c r="F1166" s="1" t="s">
        <v>5454</v>
      </c>
      <c r="G1166" s="1" t="s">
        <v>18</v>
      </c>
      <c r="H1166" s="1" t="s">
        <v>5455</v>
      </c>
      <c r="I1166" s="1" t="s">
        <v>81</v>
      </c>
      <c r="J1166" s="1" t="s">
        <v>82</v>
      </c>
      <c r="K1166" s="1" t="s">
        <v>150</v>
      </c>
      <c r="L1166" s="1" t="s">
        <v>23</v>
      </c>
      <c r="M1166" s="1" t="s">
        <v>3804</v>
      </c>
    </row>
    <row r="1167" spans="1:13">
      <c r="A1167" s="1" t="s">
        <v>5456</v>
      </c>
      <c r="B1167" s="1" t="s">
        <v>5457</v>
      </c>
      <c r="C1167" s="4" t="str">
        <f t="shared" si="18"/>
        <v>https://www.biorbyt.com/human-pitx1pituitary-homeobox-orb3074099.html</v>
      </c>
      <c r="D1167" s="1" t="s">
        <v>5458</v>
      </c>
      <c r="E1167" s="2" t="s">
        <v>16</v>
      </c>
      <c r="F1167" s="1" t="s">
        <v>5459</v>
      </c>
      <c r="G1167" s="1" t="s">
        <v>18</v>
      </c>
      <c r="H1167" s="1" t="s">
        <v>1721</v>
      </c>
      <c r="I1167" s="1" t="s">
        <v>67</v>
      </c>
      <c r="J1167" s="1" t="s">
        <v>68</v>
      </c>
      <c r="K1167" s="1" t="s">
        <v>150</v>
      </c>
      <c r="L1167" s="1" t="s">
        <v>23</v>
      </c>
      <c r="M1167" s="1" t="s">
        <v>5460</v>
      </c>
    </row>
    <row r="1168" spans="1:13">
      <c r="A1168" s="1" t="s">
        <v>5461</v>
      </c>
      <c r="B1168" s="1" t="s">
        <v>5462</v>
      </c>
      <c r="C1168" s="4" t="str">
        <f t="shared" si="18"/>
        <v>https://www.biorbyt.com/simian-kim1kidney-injury-mole-orb3074098.html</v>
      </c>
      <c r="D1168" s="1" t="s">
        <v>5463</v>
      </c>
      <c r="E1168" s="2" t="s">
        <v>235</v>
      </c>
      <c r="F1168" s="1" t="s">
        <v>5464</v>
      </c>
      <c r="G1168" s="1" t="s">
        <v>18</v>
      </c>
      <c r="H1168" s="1" t="s">
        <v>213</v>
      </c>
      <c r="I1168" s="1" t="s">
        <v>31</v>
      </c>
      <c r="J1168" s="1" t="s">
        <v>32</v>
      </c>
      <c r="K1168" s="1" t="s">
        <v>5465</v>
      </c>
      <c r="L1168" s="1" t="s">
        <v>23</v>
      </c>
      <c r="M1168" s="1" t="s">
        <v>5466</v>
      </c>
    </row>
    <row r="1169" spans="1:13">
      <c r="A1169" s="1" t="s">
        <v>5467</v>
      </c>
      <c r="B1169" s="1" t="s">
        <v>5468</v>
      </c>
      <c r="C1169" s="4" t="str">
        <f t="shared" si="18"/>
        <v>https://www.biorbyt.com/rat-clcardiolipin-elisa-kit-orb3074097.html</v>
      </c>
      <c r="D1169" s="1" t="s">
        <v>5469</v>
      </c>
      <c r="E1169" s="2" t="s">
        <v>102</v>
      </c>
      <c r="F1169" s="1" t="s">
        <v>5324</v>
      </c>
      <c r="G1169" s="1" t="s">
        <v>186</v>
      </c>
      <c r="H1169" s="1" t="s">
        <v>5470</v>
      </c>
      <c r="I1169" s="1" t="s">
        <v>522</v>
      </c>
      <c r="J1169" s="1" t="s">
        <v>523</v>
      </c>
      <c r="K1169" s="1" t="s">
        <v>5471</v>
      </c>
      <c r="L1169" s="1" t="s">
        <v>191</v>
      </c>
      <c r="M1169" s="1" t="s">
        <v>516</v>
      </c>
    </row>
    <row r="1170" spans="1:13">
      <c r="A1170" s="1" t="s">
        <v>5472</v>
      </c>
      <c r="B1170" s="1" t="s">
        <v>5473</v>
      </c>
      <c r="C1170" s="4" t="str">
        <f t="shared" si="18"/>
        <v>https://www.biorbyt.com/goat-catcatalase-elisa-kit-orb3074096.html</v>
      </c>
      <c r="D1170" s="1" t="s">
        <v>5474</v>
      </c>
      <c r="E1170" s="2" t="s">
        <v>47</v>
      </c>
      <c r="F1170" s="1" t="s">
        <v>1670</v>
      </c>
      <c r="G1170" s="1" t="s">
        <v>18</v>
      </c>
      <c r="H1170" s="1" t="s">
        <v>2728</v>
      </c>
      <c r="I1170" s="1" t="s">
        <v>67</v>
      </c>
      <c r="J1170" s="1" t="s">
        <v>68</v>
      </c>
      <c r="K1170" s="1" t="s">
        <v>42</v>
      </c>
      <c r="L1170" s="1" t="s">
        <v>23</v>
      </c>
      <c r="M1170" s="1" t="s">
        <v>1671</v>
      </c>
    </row>
    <row r="1171" spans="1:13">
      <c r="A1171" s="1" t="s">
        <v>5475</v>
      </c>
      <c r="B1171" s="1" t="s">
        <v>5476</v>
      </c>
      <c r="C1171" s="4" t="str">
        <f t="shared" si="18"/>
        <v>https://www.biorbyt.com/human-slc5a8solute-carrier-fa-orb3074095.html</v>
      </c>
      <c r="D1171" s="1" t="s">
        <v>5477</v>
      </c>
      <c r="E1171" s="2" t="s">
        <v>16</v>
      </c>
      <c r="F1171" s="1" t="s">
        <v>5478</v>
      </c>
      <c r="G1171" s="1" t="s">
        <v>18</v>
      </c>
      <c r="H1171" s="1" t="s">
        <v>5479</v>
      </c>
      <c r="I1171" s="1" t="s">
        <v>67</v>
      </c>
      <c r="J1171" s="1" t="s">
        <v>68</v>
      </c>
      <c r="K1171" s="1" t="s">
        <v>150</v>
      </c>
      <c r="L1171" s="1" t="s">
        <v>23</v>
      </c>
      <c r="M1171" s="1" t="s">
        <v>43</v>
      </c>
    </row>
    <row r="1172" spans="1:13">
      <c r="A1172" s="1" t="s">
        <v>5480</v>
      </c>
      <c r="B1172" s="1" t="s">
        <v>5481</v>
      </c>
      <c r="C1172" s="4" t="str">
        <f t="shared" si="18"/>
        <v>https://www.biorbyt.com/mouse-bmp4bone-morphogenetic-orb3074094.html</v>
      </c>
      <c r="D1172" s="1" t="s">
        <v>5482</v>
      </c>
      <c r="E1172" s="2" t="s">
        <v>28</v>
      </c>
      <c r="F1172" s="1" t="s">
        <v>5483</v>
      </c>
      <c r="G1172" s="1" t="s">
        <v>18</v>
      </c>
      <c r="H1172" s="1" t="s">
        <v>869</v>
      </c>
      <c r="I1172" s="1" t="s">
        <v>273</v>
      </c>
      <c r="J1172" s="1" t="s">
        <v>274</v>
      </c>
      <c r="K1172" s="1" t="s">
        <v>240</v>
      </c>
      <c r="L1172" s="1" t="s">
        <v>23</v>
      </c>
      <c r="M1172" s="1" t="s">
        <v>671</v>
      </c>
    </row>
    <row r="1173" spans="1:13">
      <c r="A1173" s="1" t="s">
        <v>5484</v>
      </c>
      <c r="B1173" s="1" t="s">
        <v>5485</v>
      </c>
      <c r="C1173" s="4" t="str">
        <f t="shared" si="18"/>
        <v>https://www.biorbyt.com/mouse-bmp4bone-morphogenetic-orb2999451.html</v>
      </c>
      <c r="D1173" s="1" t="s">
        <v>5486</v>
      </c>
      <c r="E1173" s="2" t="s">
        <v>28</v>
      </c>
      <c r="F1173" s="1" t="s">
        <v>5483</v>
      </c>
      <c r="G1173" s="1" t="s">
        <v>18</v>
      </c>
      <c r="H1173" s="1" t="s">
        <v>1796</v>
      </c>
      <c r="I1173" s="1" t="s">
        <v>273</v>
      </c>
      <c r="J1173" s="1" t="s">
        <v>274</v>
      </c>
      <c r="K1173" s="1" t="s">
        <v>240</v>
      </c>
      <c r="L1173" s="1" t="s">
        <v>23</v>
      </c>
      <c r="M1173" s="1" t="s">
        <v>671</v>
      </c>
    </row>
    <row r="1174" spans="1:13">
      <c r="A1174" s="1" t="s">
        <v>5487</v>
      </c>
      <c r="B1174" s="1" t="s">
        <v>5488</v>
      </c>
      <c r="C1174" s="4" t="str">
        <f t="shared" si="18"/>
        <v>https://www.biorbyt.com/human-gsglutamine-synthetase-orb3074093.html</v>
      </c>
      <c r="D1174" s="1" t="s">
        <v>5489</v>
      </c>
      <c r="E1174" s="2" t="s">
        <v>16</v>
      </c>
      <c r="F1174" s="1" t="s">
        <v>5490</v>
      </c>
      <c r="G1174" s="1" t="s">
        <v>18</v>
      </c>
      <c r="H1174" s="1" t="s">
        <v>1594</v>
      </c>
      <c r="I1174" s="1" t="s">
        <v>141</v>
      </c>
      <c r="J1174" s="1" t="s">
        <v>142</v>
      </c>
      <c r="K1174" s="1" t="s">
        <v>4213</v>
      </c>
      <c r="L1174" s="1" t="s">
        <v>23</v>
      </c>
      <c r="M1174" s="1" t="s">
        <v>122</v>
      </c>
    </row>
    <row r="1175" spans="1:13">
      <c r="A1175" s="1" t="s">
        <v>5491</v>
      </c>
      <c r="B1175" s="1" t="s">
        <v>5492</v>
      </c>
      <c r="C1175" s="4" t="str">
        <f t="shared" si="18"/>
        <v>https://www.biorbyt.com/human-endocrine-gland-derived-orb774873.html</v>
      </c>
      <c r="D1175" s="1" t="s">
        <v>5493</v>
      </c>
      <c r="E1175" s="2" t="s">
        <v>16</v>
      </c>
      <c r="F1175" s="1" t="s">
        <v>5494</v>
      </c>
      <c r="G1175" s="1" t="s">
        <v>18</v>
      </c>
      <c r="H1175" s="1" t="s">
        <v>5495</v>
      </c>
      <c r="I1175" s="1" t="s">
        <v>141</v>
      </c>
      <c r="J1175" s="1" t="s">
        <v>142</v>
      </c>
      <c r="K1175" s="1" t="s">
        <v>240</v>
      </c>
      <c r="L1175" s="1" t="s">
        <v>23</v>
      </c>
      <c r="M1175" s="1" t="s">
        <v>1605</v>
      </c>
    </row>
    <row r="1176" spans="1:13">
      <c r="A1176" s="1" t="s">
        <v>5496</v>
      </c>
      <c r="B1176" s="1" t="s">
        <v>5497</v>
      </c>
      <c r="C1176" s="4" t="str">
        <f t="shared" si="18"/>
        <v>https://www.biorbyt.com/human-cps1carbamoyl-phosphate-orb3074092.html</v>
      </c>
      <c r="D1176" s="1" t="s">
        <v>5498</v>
      </c>
      <c r="E1176" s="2" t="s">
        <v>16</v>
      </c>
      <c r="F1176" s="1" t="s">
        <v>5499</v>
      </c>
      <c r="G1176" s="1" t="s">
        <v>18</v>
      </c>
      <c r="H1176" s="1" t="s">
        <v>5500</v>
      </c>
      <c r="I1176" s="1" t="s">
        <v>40</v>
      </c>
      <c r="J1176" s="1" t="s">
        <v>41</v>
      </c>
      <c r="K1176" s="1" t="s">
        <v>4213</v>
      </c>
      <c r="L1176" s="1" t="s">
        <v>23</v>
      </c>
      <c r="M1176" s="1" t="s">
        <v>458</v>
      </c>
    </row>
    <row r="1177" spans="1:13">
      <c r="A1177" s="1" t="s">
        <v>5501</v>
      </c>
      <c r="B1177" s="1" t="s">
        <v>5502</v>
      </c>
      <c r="C1177" s="4" t="str">
        <f t="shared" si="18"/>
        <v>https://www.biorbyt.com/mouse-terttelomerase-reverse-orb3074091.html</v>
      </c>
      <c r="D1177" s="1" t="s">
        <v>5503</v>
      </c>
      <c r="E1177" s="2" t="s">
        <v>28</v>
      </c>
      <c r="F1177" s="1" t="s">
        <v>5504</v>
      </c>
      <c r="G1177" s="1" t="s">
        <v>18</v>
      </c>
      <c r="H1177" s="1" t="s">
        <v>5450</v>
      </c>
      <c r="I1177" s="1" t="s">
        <v>31</v>
      </c>
      <c r="J1177" s="1" t="s">
        <v>32</v>
      </c>
      <c r="K1177" s="1" t="s">
        <v>266</v>
      </c>
      <c r="L1177" s="1" t="s">
        <v>23</v>
      </c>
      <c r="M1177" s="1" t="s">
        <v>5505</v>
      </c>
    </row>
    <row r="1178" spans="1:13">
      <c r="A1178" s="1" t="s">
        <v>5506</v>
      </c>
      <c r="B1178" s="1" t="s">
        <v>5507</v>
      </c>
      <c r="C1178" s="4" t="str">
        <f t="shared" si="18"/>
        <v>https://www.biorbyt.com/mouse-masp2mannose-associated-orb3074090.html</v>
      </c>
      <c r="D1178" s="1" t="s">
        <v>5508</v>
      </c>
      <c r="E1178" s="2" t="s">
        <v>28</v>
      </c>
      <c r="F1178" s="1" t="s">
        <v>5509</v>
      </c>
      <c r="G1178" s="1" t="s">
        <v>18</v>
      </c>
      <c r="H1178" s="1" t="s">
        <v>5510</v>
      </c>
      <c r="I1178" s="1" t="s">
        <v>50</v>
      </c>
      <c r="J1178" s="1" t="s">
        <v>51</v>
      </c>
      <c r="K1178" s="1" t="s">
        <v>60</v>
      </c>
      <c r="L1178" s="1" t="s">
        <v>23</v>
      </c>
      <c r="M1178" s="1" t="s">
        <v>5511</v>
      </c>
    </row>
    <row r="1179" spans="1:13">
      <c r="A1179" s="1" t="s">
        <v>5512</v>
      </c>
      <c r="B1179" s="1" t="s">
        <v>5513</v>
      </c>
      <c r="C1179" s="4" t="str">
        <f t="shared" si="18"/>
        <v>https://www.biorbyt.com/rat-myl3myosin-light-chain-3-orb3074089.html</v>
      </c>
      <c r="D1179" s="1" t="s">
        <v>5514</v>
      </c>
      <c r="E1179" s="2" t="s">
        <v>102</v>
      </c>
      <c r="F1179" s="1" t="s">
        <v>5515</v>
      </c>
      <c r="G1179" s="1" t="s">
        <v>18</v>
      </c>
      <c r="H1179" s="1" t="s">
        <v>1721</v>
      </c>
      <c r="I1179" s="1" t="s">
        <v>67</v>
      </c>
      <c r="J1179" s="1" t="s">
        <v>68</v>
      </c>
      <c r="K1179" s="1" t="s">
        <v>143</v>
      </c>
      <c r="L1179" s="1" t="s">
        <v>23</v>
      </c>
      <c r="M1179" s="1" t="s">
        <v>106</v>
      </c>
    </row>
    <row r="1180" spans="1:13">
      <c r="A1180" s="1" t="s">
        <v>5516</v>
      </c>
      <c r="B1180" s="1" t="s">
        <v>5517</v>
      </c>
      <c r="C1180" s="4" t="str">
        <f t="shared" si="18"/>
        <v>https://www.biorbyt.com/cattle-albalbumin-elisa-kit-orb3074088.html</v>
      </c>
      <c r="D1180" s="1" t="s">
        <v>5518</v>
      </c>
      <c r="E1180" s="2" t="s">
        <v>644</v>
      </c>
      <c r="F1180" s="1" t="s">
        <v>5519</v>
      </c>
      <c r="G1180" s="1" t="s">
        <v>186</v>
      </c>
      <c r="H1180" s="1" t="s">
        <v>5520</v>
      </c>
      <c r="I1180" s="1" t="s">
        <v>665</v>
      </c>
      <c r="J1180" s="1" t="s">
        <v>666</v>
      </c>
      <c r="K1180" s="1" t="s">
        <v>207</v>
      </c>
      <c r="L1180" s="1" t="s">
        <v>191</v>
      </c>
      <c r="M1180" s="1" t="s">
        <v>5521</v>
      </c>
    </row>
    <row r="1181" spans="1:13">
      <c r="A1181" s="1" t="s">
        <v>5522</v>
      </c>
      <c r="B1181" s="1" t="s">
        <v>5523</v>
      </c>
      <c r="C1181" s="4" t="str">
        <f t="shared" si="18"/>
        <v>https://www.biorbyt.com/horse-albalbumin-elisa-kit-orb3074087.html</v>
      </c>
      <c r="D1181" s="1" t="s">
        <v>5524</v>
      </c>
      <c r="E1181" s="2" t="s">
        <v>179</v>
      </c>
      <c r="F1181" s="1" t="s">
        <v>5519</v>
      </c>
      <c r="G1181" s="1" t="s">
        <v>186</v>
      </c>
      <c r="H1181" s="1" t="s">
        <v>1244</v>
      </c>
      <c r="I1181" s="1" t="s">
        <v>665</v>
      </c>
      <c r="J1181" s="1" t="s">
        <v>666</v>
      </c>
      <c r="K1181" s="1" t="s">
        <v>240</v>
      </c>
      <c r="L1181" s="1" t="s">
        <v>191</v>
      </c>
      <c r="M1181" s="1" t="s">
        <v>5521</v>
      </c>
    </row>
    <row r="1182" spans="1:13">
      <c r="A1182" s="1" t="s">
        <v>5525</v>
      </c>
      <c r="B1182" s="1" t="s">
        <v>5526</v>
      </c>
      <c r="C1182" s="4" t="str">
        <f t="shared" si="18"/>
        <v>https://www.biorbyt.com/human-snai2zinc-finger-protei-orb3074086.html</v>
      </c>
      <c r="D1182" s="1" t="s">
        <v>5527</v>
      </c>
      <c r="E1182" s="2" t="s">
        <v>16</v>
      </c>
      <c r="F1182" s="1" t="s">
        <v>5528</v>
      </c>
      <c r="G1182" s="1" t="s">
        <v>18</v>
      </c>
      <c r="H1182" s="1" t="s">
        <v>3232</v>
      </c>
      <c r="I1182" s="1" t="s">
        <v>67</v>
      </c>
      <c r="J1182" s="1" t="s">
        <v>68</v>
      </c>
      <c r="K1182" s="1" t="s">
        <v>143</v>
      </c>
      <c r="L1182" s="1" t="s">
        <v>23</v>
      </c>
      <c r="M1182" s="1" t="s">
        <v>5529</v>
      </c>
    </row>
    <row r="1183" spans="1:13">
      <c r="A1183" s="1" t="s">
        <v>5530</v>
      </c>
      <c r="B1183" s="1" t="s">
        <v>5531</v>
      </c>
      <c r="C1183" s="4" t="str">
        <f t="shared" si="18"/>
        <v>https://www.biorbyt.com/mouse-mapk15mitogen-activated-orb3074085.html</v>
      </c>
      <c r="D1183" s="1" t="s">
        <v>5532</v>
      </c>
      <c r="E1183" s="2" t="s">
        <v>28</v>
      </c>
      <c r="F1183" s="1" t="s">
        <v>5533</v>
      </c>
      <c r="G1183" s="1" t="s">
        <v>18</v>
      </c>
      <c r="H1183" s="1" t="s">
        <v>5534</v>
      </c>
      <c r="I1183" s="1" t="s">
        <v>40</v>
      </c>
      <c r="J1183" s="1" t="s">
        <v>41</v>
      </c>
      <c r="K1183" s="1" t="s">
        <v>150</v>
      </c>
      <c r="L1183" s="1" t="s">
        <v>23</v>
      </c>
      <c r="M1183" s="1" t="s">
        <v>5535</v>
      </c>
    </row>
    <row r="1184" spans="1:13">
      <c r="A1184" s="1" t="s">
        <v>5536</v>
      </c>
      <c r="B1184" s="1" t="s">
        <v>5537</v>
      </c>
      <c r="C1184" s="4" t="str">
        <f t="shared" si="18"/>
        <v>https://www.biorbyt.com/mouse-tgtriglyceride-elisa-k-orb3074084.html</v>
      </c>
      <c r="D1184" s="1" t="s">
        <v>5538</v>
      </c>
      <c r="E1184" s="2" t="s">
        <v>28</v>
      </c>
      <c r="F1184" s="1" t="s">
        <v>5539</v>
      </c>
      <c r="G1184" s="1" t="s">
        <v>186</v>
      </c>
      <c r="H1184" s="1" t="s">
        <v>5540</v>
      </c>
      <c r="I1184" s="1" t="s">
        <v>5541</v>
      </c>
      <c r="J1184" s="1" t="s">
        <v>5542</v>
      </c>
      <c r="K1184" s="1" t="s">
        <v>42</v>
      </c>
      <c r="L1184" s="1" t="s">
        <v>191</v>
      </c>
      <c r="M1184" s="1" t="s">
        <v>5543</v>
      </c>
    </row>
    <row r="1185" spans="1:13">
      <c r="A1185" s="1" t="s">
        <v>5544</v>
      </c>
      <c r="B1185" s="1" t="s">
        <v>5545</v>
      </c>
      <c r="C1185" s="4" t="str">
        <f t="shared" si="18"/>
        <v>https://www.biorbyt.com/mouse-axlaxl-receptor-tyrosin-orb3074083.html</v>
      </c>
      <c r="D1185" s="1" t="s">
        <v>5546</v>
      </c>
      <c r="E1185" s="2" t="s">
        <v>28</v>
      </c>
      <c r="F1185" s="1" t="s">
        <v>5547</v>
      </c>
      <c r="G1185" s="1" t="s">
        <v>18</v>
      </c>
      <c r="H1185" s="1" t="s">
        <v>5548</v>
      </c>
      <c r="I1185" s="1" t="s">
        <v>273</v>
      </c>
      <c r="J1185" s="1" t="s">
        <v>274</v>
      </c>
      <c r="K1185" s="1" t="s">
        <v>266</v>
      </c>
      <c r="L1185" s="1" t="s">
        <v>23</v>
      </c>
      <c r="M1185" s="1" t="s">
        <v>122</v>
      </c>
    </row>
    <row r="1186" spans="1:13">
      <c r="A1186" s="1" t="s">
        <v>5549</v>
      </c>
      <c r="B1186" s="1" t="s">
        <v>5550</v>
      </c>
      <c r="C1186" s="4" t="str">
        <f t="shared" si="18"/>
        <v>https://www.biorbyt.com/human-eosinophil-chemotactic-f-orb774874.html</v>
      </c>
      <c r="D1186" s="1" t="s">
        <v>5551</v>
      </c>
      <c r="E1186" s="2" t="s">
        <v>16</v>
      </c>
      <c r="F1186" s="1" t="s">
        <v>5552</v>
      </c>
      <c r="G1186" s="1" t="s">
        <v>18</v>
      </c>
      <c r="H1186" s="1" t="s">
        <v>3009</v>
      </c>
      <c r="I1186" s="1" t="s">
        <v>141</v>
      </c>
      <c r="J1186" s="1" t="s">
        <v>142</v>
      </c>
      <c r="K1186" s="1" t="s">
        <v>143</v>
      </c>
      <c r="L1186" s="1" t="s">
        <v>23</v>
      </c>
      <c r="M1186" s="1" t="s">
        <v>5553</v>
      </c>
    </row>
    <row r="1187" spans="1:13">
      <c r="A1187" s="1" t="s">
        <v>5554</v>
      </c>
      <c r="B1187" s="1" t="s">
        <v>5555</v>
      </c>
      <c r="C1187" s="4" t="str">
        <f t="shared" si="18"/>
        <v>https://www.biorbyt.com/mouse-tnfaip3tumor-necrosis-f-orb3074082.html</v>
      </c>
      <c r="D1187" s="1" t="s">
        <v>5556</v>
      </c>
      <c r="E1187" s="2" t="s">
        <v>28</v>
      </c>
      <c r="F1187" s="1" t="s">
        <v>5557</v>
      </c>
      <c r="G1187" s="1" t="s">
        <v>18</v>
      </c>
      <c r="H1187" s="1" t="s">
        <v>3232</v>
      </c>
      <c r="I1187" s="1" t="s">
        <v>67</v>
      </c>
      <c r="J1187" s="1" t="s">
        <v>68</v>
      </c>
      <c r="K1187" s="1" t="s">
        <v>150</v>
      </c>
      <c r="L1187" s="1" t="s">
        <v>23</v>
      </c>
      <c r="M1187" s="1" t="s">
        <v>128</v>
      </c>
    </row>
    <row r="1188" spans="1:13">
      <c r="A1188" s="1" t="s">
        <v>5558</v>
      </c>
      <c r="B1188" s="1" t="s">
        <v>5559</v>
      </c>
      <c r="C1188" s="4" t="str">
        <f t="shared" si="18"/>
        <v>https://www.biorbyt.com/mouse-alpialkaline-phosphatas-orb3074081.html</v>
      </c>
      <c r="D1188" s="1" t="s">
        <v>5560</v>
      </c>
      <c r="E1188" s="2" t="s">
        <v>28</v>
      </c>
      <c r="F1188" s="1" t="s">
        <v>5561</v>
      </c>
      <c r="G1188" s="1" t="s">
        <v>18</v>
      </c>
      <c r="H1188" s="1" t="s">
        <v>4080</v>
      </c>
      <c r="I1188" s="1" t="s">
        <v>301</v>
      </c>
      <c r="J1188" s="1" t="s">
        <v>302</v>
      </c>
      <c r="K1188" s="1" t="s">
        <v>266</v>
      </c>
      <c r="L1188" s="1" t="s">
        <v>23</v>
      </c>
      <c r="M1188" s="1" t="s">
        <v>5562</v>
      </c>
    </row>
    <row r="1189" spans="1:13">
      <c r="A1189" s="1" t="s">
        <v>5563</v>
      </c>
      <c r="B1189" s="1" t="s">
        <v>5564</v>
      </c>
      <c r="C1189" s="4" t="str">
        <f t="shared" si="18"/>
        <v>https://www.biorbyt.com/pig-gdnfglial-cell-line-deriv-orb3074080.html</v>
      </c>
      <c r="D1189" s="1" t="s">
        <v>5565</v>
      </c>
      <c r="E1189" s="2" t="s">
        <v>471</v>
      </c>
      <c r="F1189" s="1" t="s">
        <v>5566</v>
      </c>
      <c r="G1189" s="1" t="s">
        <v>18</v>
      </c>
      <c r="H1189" s="1" t="s">
        <v>457</v>
      </c>
      <c r="I1189" s="1" t="s">
        <v>67</v>
      </c>
      <c r="J1189" s="1" t="s">
        <v>68</v>
      </c>
      <c r="K1189" s="1" t="s">
        <v>5108</v>
      </c>
      <c r="L1189" s="1" t="s">
        <v>23</v>
      </c>
      <c r="M1189" s="1" t="s">
        <v>5567</v>
      </c>
    </row>
    <row r="1190" spans="1:13">
      <c r="A1190" s="1" t="s">
        <v>5568</v>
      </c>
      <c r="B1190" s="1" t="s">
        <v>5569</v>
      </c>
      <c r="C1190" s="4" t="str">
        <f t="shared" si="18"/>
        <v>https://www.biorbyt.com/pig-bdnfbrain-derived-neurotr-orb3074079.html</v>
      </c>
      <c r="D1190" s="1" t="s">
        <v>5570</v>
      </c>
      <c r="E1190" s="2" t="s">
        <v>471</v>
      </c>
      <c r="F1190" s="1" t="s">
        <v>5571</v>
      </c>
      <c r="G1190" s="1" t="s">
        <v>18</v>
      </c>
      <c r="H1190" s="1" t="s">
        <v>577</v>
      </c>
      <c r="I1190" s="1" t="s">
        <v>67</v>
      </c>
      <c r="J1190" s="1" t="s">
        <v>68</v>
      </c>
      <c r="K1190" s="1" t="s">
        <v>240</v>
      </c>
      <c r="L1190" s="1" t="s">
        <v>23</v>
      </c>
      <c r="M1190" s="1" t="s">
        <v>5572</v>
      </c>
    </row>
    <row r="1191" spans="1:13">
      <c r="A1191" s="1" t="s">
        <v>5573</v>
      </c>
      <c r="B1191" s="1" t="s">
        <v>5574</v>
      </c>
      <c r="C1191" s="4" t="str">
        <f t="shared" si="18"/>
        <v>https://www.biorbyt.com/cattle-gagsglycosaminoglycan-orb3074078.html</v>
      </c>
      <c r="D1191" s="1" t="s">
        <v>5575</v>
      </c>
      <c r="E1191" s="2" t="s">
        <v>644</v>
      </c>
      <c r="F1191" s="1" t="s">
        <v>5576</v>
      </c>
      <c r="G1191" s="1" t="s">
        <v>186</v>
      </c>
      <c r="H1191" s="1" t="s">
        <v>4080</v>
      </c>
      <c r="I1191" s="1" t="s">
        <v>301</v>
      </c>
      <c r="J1191" s="1" t="s">
        <v>302</v>
      </c>
      <c r="K1191" s="1" t="s">
        <v>240</v>
      </c>
      <c r="L1191" s="1" t="s">
        <v>191</v>
      </c>
      <c r="M1191" s="1" t="s">
        <v>499</v>
      </c>
    </row>
    <row r="1192" spans="1:13">
      <c r="A1192" s="1" t="s">
        <v>5577</v>
      </c>
      <c r="B1192" s="1" t="s">
        <v>5578</v>
      </c>
      <c r="C1192" s="4" t="str">
        <f t="shared" si="18"/>
        <v>https://www.biorbyt.com/rat-tnfaip6tumor-necrosis-fac-orb3074077.html</v>
      </c>
      <c r="D1192" s="1" t="s">
        <v>5579</v>
      </c>
      <c r="E1192" s="2" t="s">
        <v>102</v>
      </c>
      <c r="F1192" s="1" t="s">
        <v>4174</v>
      </c>
      <c r="G1192" s="1" t="s">
        <v>18</v>
      </c>
      <c r="H1192" s="1" t="s">
        <v>874</v>
      </c>
      <c r="I1192" s="1" t="s">
        <v>67</v>
      </c>
      <c r="J1192" s="1" t="s">
        <v>68</v>
      </c>
      <c r="K1192" s="1" t="s">
        <v>42</v>
      </c>
      <c r="L1192" s="1" t="s">
        <v>23</v>
      </c>
      <c r="M1192" s="1" t="s">
        <v>255</v>
      </c>
    </row>
    <row r="1193" spans="1:13">
      <c r="A1193" s="1" t="s">
        <v>5580</v>
      </c>
      <c r="B1193" s="1" t="s">
        <v>5581</v>
      </c>
      <c r="C1193" s="4" t="str">
        <f t="shared" si="18"/>
        <v>https://www.biorbyt.com/rat-gfra1glial-cell-line-deri-orb3074076.html</v>
      </c>
      <c r="D1193" s="1" t="s">
        <v>5582</v>
      </c>
      <c r="E1193" s="2" t="s">
        <v>102</v>
      </c>
      <c r="F1193" s="1" t="s">
        <v>5583</v>
      </c>
      <c r="G1193" s="1" t="s">
        <v>18</v>
      </c>
      <c r="H1193" s="1" t="s">
        <v>5584</v>
      </c>
      <c r="I1193" s="1" t="s">
        <v>40</v>
      </c>
      <c r="J1193" s="1" t="s">
        <v>41</v>
      </c>
      <c r="K1193" s="1" t="s">
        <v>60</v>
      </c>
      <c r="L1193" s="1" t="s">
        <v>23</v>
      </c>
      <c r="M1193" s="1" t="s">
        <v>128</v>
      </c>
    </row>
    <row r="1194" spans="1:13">
      <c r="A1194" s="1" t="s">
        <v>5585</v>
      </c>
      <c r="B1194" s="1" t="s">
        <v>5586</v>
      </c>
      <c r="C1194" s="4" t="str">
        <f t="shared" si="18"/>
        <v>https://www.biorbyt.com/rat-fis1fission-1-elisa-kit-orb3074075.html</v>
      </c>
      <c r="D1194" s="1" t="s">
        <v>5587</v>
      </c>
      <c r="E1194" s="2" t="s">
        <v>102</v>
      </c>
      <c r="F1194" s="1" t="s">
        <v>4960</v>
      </c>
      <c r="G1194" s="1" t="s">
        <v>18</v>
      </c>
      <c r="H1194" s="1" t="s">
        <v>3759</v>
      </c>
      <c r="I1194" s="1" t="s">
        <v>31</v>
      </c>
      <c r="J1194" s="1" t="s">
        <v>32</v>
      </c>
      <c r="K1194" s="1" t="s">
        <v>135</v>
      </c>
      <c r="L1194" s="1" t="s">
        <v>23</v>
      </c>
      <c r="M1194" s="1" t="s">
        <v>255</v>
      </c>
    </row>
    <row r="1195" spans="1:13">
      <c r="A1195" s="1" t="s">
        <v>5588</v>
      </c>
      <c r="B1195" s="1" t="s">
        <v>5589</v>
      </c>
      <c r="C1195" s="4" t="str">
        <f t="shared" si="18"/>
        <v>https://www.biorbyt.com/mouse-octornithine-carbamoyl-orb3074074.html</v>
      </c>
      <c r="D1195" s="1" t="s">
        <v>5590</v>
      </c>
      <c r="E1195" s="2" t="s">
        <v>28</v>
      </c>
      <c r="F1195" s="1" t="s">
        <v>5591</v>
      </c>
      <c r="G1195" s="1" t="s">
        <v>18</v>
      </c>
      <c r="H1195" s="1" t="s">
        <v>5592</v>
      </c>
      <c r="I1195" s="1" t="s">
        <v>31</v>
      </c>
      <c r="J1195" s="1" t="s">
        <v>32</v>
      </c>
      <c r="K1195" s="1" t="s">
        <v>266</v>
      </c>
      <c r="L1195" s="1" t="s">
        <v>23</v>
      </c>
      <c r="M1195" s="1" t="s">
        <v>2719</v>
      </c>
    </row>
    <row r="1196" spans="1:13">
      <c r="A1196" s="1" t="s">
        <v>5593</v>
      </c>
      <c r="B1196" s="1" t="s">
        <v>5594</v>
      </c>
      <c r="C1196" s="4" t="str">
        <f t="shared" si="18"/>
        <v>https://www.biorbyt.com/rabbit-ckmbcreatine-kinase-mb-orb3074073.html</v>
      </c>
      <c r="D1196" s="1" t="s">
        <v>5595</v>
      </c>
      <c r="E1196" s="2" t="s">
        <v>950</v>
      </c>
      <c r="F1196" s="1" t="s">
        <v>1693</v>
      </c>
      <c r="G1196" s="1" t="s">
        <v>18</v>
      </c>
      <c r="H1196" s="1" t="s">
        <v>2790</v>
      </c>
      <c r="I1196" s="1" t="s">
        <v>301</v>
      </c>
      <c r="J1196" s="1" t="s">
        <v>302</v>
      </c>
      <c r="K1196" s="1" t="s">
        <v>240</v>
      </c>
      <c r="L1196" s="1" t="s">
        <v>23</v>
      </c>
      <c r="M1196" s="1" t="s">
        <v>1371</v>
      </c>
    </row>
    <row r="1197" spans="1:13">
      <c r="A1197" s="1" t="s">
        <v>5596</v>
      </c>
      <c r="B1197" s="1" t="s">
        <v>5597</v>
      </c>
      <c r="C1197" s="4" t="str">
        <f t="shared" si="18"/>
        <v>https://www.biorbyt.com/easystep-mouse-nptneopterin-orb3074072.html</v>
      </c>
      <c r="D1197" s="1" t="s">
        <v>5598</v>
      </c>
      <c r="E1197" s="2" t="s">
        <v>28</v>
      </c>
      <c r="F1197" s="1" t="s">
        <v>3998</v>
      </c>
      <c r="G1197" s="1" t="s">
        <v>186</v>
      </c>
      <c r="H1197" s="1" t="s">
        <v>5048</v>
      </c>
      <c r="I1197" s="1" t="s">
        <v>5049</v>
      </c>
      <c r="J1197" s="1" t="s">
        <v>5050</v>
      </c>
      <c r="K1197" s="1" t="s">
        <v>247</v>
      </c>
      <c r="L1197" s="1" t="s">
        <v>248</v>
      </c>
      <c r="M1197" s="1" t="s">
        <v>144</v>
      </c>
    </row>
    <row r="1198" spans="1:13">
      <c r="A1198" s="1" t="s">
        <v>5599</v>
      </c>
      <c r="B1198" s="1" t="s">
        <v>5600</v>
      </c>
      <c r="C1198" s="4" t="str">
        <f t="shared" si="18"/>
        <v>https://www.biorbyt.com/mouse-eosinophil-chemotactic-f-orb774875.html</v>
      </c>
      <c r="D1198" s="1" t="s">
        <v>5601</v>
      </c>
      <c r="E1198" s="2" t="s">
        <v>28</v>
      </c>
      <c r="F1198" s="1" t="s">
        <v>5552</v>
      </c>
      <c r="G1198" s="1" t="s">
        <v>18</v>
      </c>
      <c r="H1198" s="1" t="s">
        <v>5441</v>
      </c>
      <c r="I1198" s="1" t="s">
        <v>20</v>
      </c>
      <c r="J1198" s="1" t="s">
        <v>21</v>
      </c>
      <c r="K1198" s="1" t="s">
        <v>240</v>
      </c>
      <c r="L1198" s="1" t="s">
        <v>23</v>
      </c>
      <c r="M1198" s="1" t="s">
        <v>5553</v>
      </c>
    </row>
    <row r="1199" spans="1:13">
      <c r="A1199" s="1" t="s">
        <v>5602</v>
      </c>
      <c r="B1199" s="1" t="s">
        <v>5603</v>
      </c>
      <c r="C1199" s="4" t="str">
        <f t="shared" si="18"/>
        <v>https://www.biorbyt.com/rabbit-von-willebrand-factor-orb2668200.html</v>
      </c>
      <c r="D1199" s="1" t="s">
        <v>5604</v>
      </c>
      <c r="E1199" s="2" t="s">
        <v>950</v>
      </c>
      <c r="F1199" s="1" t="s">
        <v>3834</v>
      </c>
      <c r="G1199" s="1" t="s">
        <v>18</v>
      </c>
      <c r="H1199" s="1" t="s">
        <v>5605</v>
      </c>
      <c r="I1199" s="1" t="s">
        <v>95</v>
      </c>
      <c r="J1199" s="1" t="s">
        <v>96</v>
      </c>
      <c r="K1199" s="1" t="s">
        <v>3381</v>
      </c>
      <c r="L1199" s="1" t="s">
        <v>23</v>
      </c>
      <c r="M1199" s="1" t="s">
        <v>3836</v>
      </c>
    </row>
    <row r="1200" spans="1:13">
      <c r="A1200" s="1" t="s">
        <v>5606</v>
      </c>
      <c r="B1200" s="1" t="s">
        <v>5607</v>
      </c>
      <c r="C1200" s="4" t="str">
        <f t="shared" si="18"/>
        <v>https://www.biorbyt.com/pig-von-willebrand-factor-vwf-orb2668199.html</v>
      </c>
      <c r="D1200" s="1" t="s">
        <v>5608</v>
      </c>
      <c r="E1200" s="2" t="s">
        <v>471</v>
      </c>
      <c r="F1200" s="1" t="s">
        <v>3834</v>
      </c>
      <c r="G1200" s="1" t="s">
        <v>18</v>
      </c>
      <c r="H1200" s="1" t="s">
        <v>94</v>
      </c>
      <c r="I1200" s="1" t="s">
        <v>95</v>
      </c>
      <c r="J1200" s="1" t="s">
        <v>96</v>
      </c>
      <c r="K1200" s="1" t="s">
        <v>476</v>
      </c>
      <c r="L1200" s="1" t="s">
        <v>23</v>
      </c>
      <c r="M1200" s="1" t="s">
        <v>3836</v>
      </c>
    </row>
    <row r="1201" spans="1:13">
      <c r="A1201" s="1" t="s">
        <v>5609</v>
      </c>
      <c r="B1201" s="1" t="s">
        <v>5610</v>
      </c>
      <c r="C1201" s="4" t="str">
        <f t="shared" si="18"/>
        <v>https://www.biorbyt.com/sheep-von-willebrand-factor-v-orb2668198.html</v>
      </c>
      <c r="D1201" s="1" t="s">
        <v>5611</v>
      </c>
      <c r="E1201" s="2" t="s">
        <v>92</v>
      </c>
      <c r="F1201" s="1" t="s">
        <v>3834</v>
      </c>
      <c r="G1201" s="1" t="s">
        <v>18</v>
      </c>
      <c r="H1201" s="1" t="s">
        <v>94</v>
      </c>
      <c r="I1201" s="1" t="s">
        <v>95</v>
      </c>
      <c r="J1201" s="1" t="s">
        <v>96</v>
      </c>
      <c r="K1201" s="1" t="s">
        <v>476</v>
      </c>
      <c r="L1201" s="1" t="s">
        <v>23</v>
      </c>
      <c r="M1201" s="1" t="s">
        <v>3836</v>
      </c>
    </row>
    <row r="1202" spans="1:13">
      <c r="A1202" s="1" t="s">
        <v>5612</v>
      </c>
      <c r="B1202" s="1" t="s">
        <v>5613</v>
      </c>
      <c r="C1202" s="4" t="str">
        <f t="shared" si="18"/>
        <v>https://www.biorbyt.com/dog-von-willebrand-factor-vwf-orb2668197.html</v>
      </c>
      <c r="D1202" s="1" t="s">
        <v>5614</v>
      </c>
      <c r="E1202" s="2" t="s">
        <v>826</v>
      </c>
      <c r="F1202" s="1" t="s">
        <v>3834</v>
      </c>
      <c r="G1202" s="1" t="s">
        <v>18</v>
      </c>
      <c r="H1202" s="1" t="s">
        <v>5615</v>
      </c>
      <c r="I1202" s="1" t="s">
        <v>95</v>
      </c>
      <c r="J1202" s="1" t="s">
        <v>96</v>
      </c>
      <c r="K1202" s="1" t="s">
        <v>5616</v>
      </c>
      <c r="L1202" s="1" t="s">
        <v>23</v>
      </c>
      <c r="M1202" s="1" t="s">
        <v>3836</v>
      </c>
    </row>
    <row r="1203" spans="1:13">
      <c r="A1203" s="1" t="s">
        <v>5617</v>
      </c>
      <c r="B1203" s="1" t="s">
        <v>5618</v>
      </c>
      <c r="C1203" s="4" t="str">
        <f t="shared" si="18"/>
        <v>https://www.biorbyt.com/mouse-von-willebrand-factor-v-orb2668196.html</v>
      </c>
      <c r="D1203" s="1" t="s">
        <v>5619</v>
      </c>
      <c r="E1203" s="2" t="s">
        <v>28</v>
      </c>
      <c r="F1203" s="1" t="s">
        <v>3834</v>
      </c>
      <c r="G1203" s="1" t="s">
        <v>18</v>
      </c>
      <c r="H1203" s="1" t="s">
        <v>94</v>
      </c>
      <c r="I1203" s="1" t="s">
        <v>95</v>
      </c>
      <c r="J1203" s="1" t="s">
        <v>96</v>
      </c>
      <c r="K1203" s="1" t="s">
        <v>3381</v>
      </c>
      <c r="L1203" s="1" t="s">
        <v>23</v>
      </c>
      <c r="M1203" s="1" t="s">
        <v>3836</v>
      </c>
    </row>
    <row r="1204" spans="1:13">
      <c r="A1204" s="1" t="s">
        <v>5620</v>
      </c>
      <c r="B1204" s="1" t="s">
        <v>5621</v>
      </c>
      <c r="C1204" s="4" t="str">
        <f t="shared" si="18"/>
        <v>https://www.biorbyt.com/pig-mucin-2-muc2-elisa-kit-orb2668195.html</v>
      </c>
      <c r="D1204" s="1" t="s">
        <v>5622</v>
      </c>
      <c r="E1204" s="2" t="s">
        <v>471</v>
      </c>
      <c r="F1204" s="1" t="s">
        <v>2365</v>
      </c>
      <c r="G1204" s="1" t="s">
        <v>18</v>
      </c>
      <c r="H1204" s="1" t="s">
        <v>617</v>
      </c>
      <c r="I1204" s="1" t="s">
        <v>67</v>
      </c>
      <c r="J1204" s="1" t="s">
        <v>68</v>
      </c>
      <c r="K1204" s="1" t="s">
        <v>143</v>
      </c>
      <c r="L1204" s="1" t="s">
        <v>23</v>
      </c>
      <c r="M1204" s="1" t="s">
        <v>2366</v>
      </c>
    </row>
    <row r="1205" spans="1:13">
      <c r="A1205" s="1" t="s">
        <v>5623</v>
      </c>
      <c r="B1205" s="1" t="s">
        <v>5624</v>
      </c>
      <c r="C1205" s="4" t="str">
        <f t="shared" si="18"/>
        <v>https://www.biorbyt.com/sheep-testosterone-testo-eli-orb2668194.html</v>
      </c>
      <c r="D1205" s="1" t="s">
        <v>5625</v>
      </c>
      <c r="E1205" s="2" t="s">
        <v>92</v>
      </c>
      <c r="F1205" s="1" t="s">
        <v>3355</v>
      </c>
      <c r="G1205" s="1" t="s">
        <v>186</v>
      </c>
      <c r="H1205" s="1" t="s">
        <v>2108</v>
      </c>
      <c r="I1205" s="1" t="s">
        <v>301</v>
      </c>
      <c r="J1205" s="1" t="s">
        <v>2230</v>
      </c>
      <c r="K1205" s="1" t="s">
        <v>1185</v>
      </c>
      <c r="L1205" s="1" t="s">
        <v>946</v>
      </c>
      <c r="M1205" s="1" t="s">
        <v>381</v>
      </c>
    </row>
    <row r="1206" spans="1:13">
      <c r="A1206" s="1" t="s">
        <v>5626</v>
      </c>
      <c r="B1206" s="1" t="s">
        <v>5627</v>
      </c>
      <c r="C1206" s="4" t="str">
        <f t="shared" si="18"/>
        <v>https://www.biorbyt.com/cattle-testosterone-testo-el-orb2668193.html</v>
      </c>
      <c r="D1206" s="1" t="s">
        <v>5628</v>
      </c>
      <c r="E1206" s="2" t="s">
        <v>644</v>
      </c>
      <c r="F1206" s="1" t="s">
        <v>3355</v>
      </c>
      <c r="G1206" s="1" t="s">
        <v>186</v>
      </c>
      <c r="H1206" s="1" t="s">
        <v>853</v>
      </c>
      <c r="I1206" s="1" t="s">
        <v>301</v>
      </c>
      <c r="J1206" s="1" t="s">
        <v>2230</v>
      </c>
      <c r="K1206" s="1" t="s">
        <v>1185</v>
      </c>
      <c r="L1206" s="1" t="s">
        <v>946</v>
      </c>
      <c r="M1206" s="1" t="s">
        <v>381</v>
      </c>
    </row>
    <row r="1207" spans="1:13">
      <c r="A1207" s="1" t="s">
        <v>5629</v>
      </c>
      <c r="B1207" s="1" t="s">
        <v>5630</v>
      </c>
      <c r="C1207" s="4" t="str">
        <f t="shared" si="18"/>
        <v>https://www.biorbyt.com/simian-proprotein-convertase-s-orb2668192.html</v>
      </c>
      <c r="D1207" s="1" t="s">
        <v>5631</v>
      </c>
      <c r="E1207" s="2" t="s">
        <v>235</v>
      </c>
      <c r="F1207" s="1" t="s">
        <v>5632</v>
      </c>
      <c r="G1207" s="1" t="s">
        <v>18</v>
      </c>
      <c r="H1207" s="1" t="s">
        <v>4805</v>
      </c>
      <c r="I1207" s="1" t="s">
        <v>301</v>
      </c>
      <c r="J1207" s="1" t="s">
        <v>302</v>
      </c>
      <c r="K1207" s="1" t="s">
        <v>42</v>
      </c>
      <c r="L1207" s="1" t="s">
        <v>23</v>
      </c>
      <c r="M1207" s="1" t="s">
        <v>122</v>
      </c>
    </row>
    <row r="1208" spans="1:13">
      <c r="A1208" s="1" t="s">
        <v>5633</v>
      </c>
      <c r="B1208" s="1" t="s">
        <v>5634</v>
      </c>
      <c r="C1208" s="4" t="str">
        <f t="shared" si="18"/>
        <v>https://www.biorbyt.com/rat-immunoglobulin-d-igd-eli-orb2668191.html</v>
      </c>
      <c r="D1208" s="1" t="s">
        <v>5635</v>
      </c>
      <c r="E1208" s="2" t="s">
        <v>102</v>
      </c>
      <c r="F1208" s="1" t="s">
        <v>5636</v>
      </c>
      <c r="G1208" s="1" t="s">
        <v>18</v>
      </c>
      <c r="H1208" s="1" t="s">
        <v>5637</v>
      </c>
      <c r="I1208" s="1" t="s">
        <v>522</v>
      </c>
      <c r="J1208" s="1" t="s">
        <v>523</v>
      </c>
      <c r="K1208" s="1" t="s">
        <v>198</v>
      </c>
      <c r="L1208" s="1" t="s">
        <v>23</v>
      </c>
      <c r="M1208" s="1" t="s">
        <v>2380</v>
      </c>
    </row>
    <row r="1209" spans="1:13">
      <c r="A1209" s="1" t="s">
        <v>5638</v>
      </c>
      <c r="B1209" s="1" t="s">
        <v>5639</v>
      </c>
      <c r="C1209" s="4" t="str">
        <f t="shared" si="18"/>
        <v>https://www.biorbyt.com/mouse-ecfeosinophil-chemotact-orb2999450.html</v>
      </c>
      <c r="D1209" s="1" t="s">
        <v>5640</v>
      </c>
      <c r="E1209" s="2" t="s">
        <v>28</v>
      </c>
      <c r="F1209" s="1" t="s">
        <v>5552</v>
      </c>
      <c r="G1209" s="1" t="s">
        <v>18</v>
      </c>
      <c r="H1209" s="1" t="s">
        <v>5641</v>
      </c>
      <c r="I1209" s="1" t="s">
        <v>20</v>
      </c>
      <c r="J1209" s="1" t="s">
        <v>21</v>
      </c>
      <c r="K1209" s="1" t="s">
        <v>240</v>
      </c>
      <c r="L1209" s="1" t="s">
        <v>23</v>
      </c>
      <c r="M1209" s="1" t="s">
        <v>5553</v>
      </c>
    </row>
    <row r="1210" spans="1:13">
      <c r="A1210" s="1" t="s">
        <v>5642</v>
      </c>
      <c r="B1210" s="1" t="s">
        <v>5643</v>
      </c>
      <c r="C1210" s="4" t="str">
        <f t="shared" si="18"/>
        <v>https://www.biorbyt.com/human-erythropoietin-epo-eli-orb774876.html</v>
      </c>
      <c r="D1210" s="1" t="s">
        <v>5644</v>
      </c>
      <c r="E1210" s="2" t="s">
        <v>16</v>
      </c>
      <c r="F1210" s="1" t="s">
        <v>1630</v>
      </c>
      <c r="G1210" s="1" t="s">
        <v>18</v>
      </c>
      <c r="H1210" s="1" t="s">
        <v>1805</v>
      </c>
      <c r="I1210" s="1" t="s">
        <v>273</v>
      </c>
      <c r="J1210" s="1" t="s">
        <v>274</v>
      </c>
      <c r="K1210" s="1" t="s">
        <v>240</v>
      </c>
      <c r="L1210" s="1" t="s">
        <v>23</v>
      </c>
      <c r="M1210" s="1" t="s">
        <v>1632</v>
      </c>
    </row>
    <row r="1211" spans="1:13">
      <c r="A1211" s="1" t="s">
        <v>5645</v>
      </c>
      <c r="B1211" s="1" t="s">
        <v>5646</v>
      </c>
      <c r="C1211" s="4" t="str">
        <f t="shared" si="18"/>
        <v>https://www.biorbyt.com/rat-immunoglobulin-g2a-igg2a-orb2668190.html</v>
      </c>
      <c r="D1211" s="1" t="s">
        <v>5647</v>
      </c>
      <c r="E1211" s="2" t="s">
        <v>102</v>
      </c>
      <c r="F1211" s="1" t="s">
        <v>5648</v>
      </c>
      <c r="G1211" s="1" t="s">
        <v>18</v>
      </c>
      <c r="H1211" s="1" t="s">
        <v>237</v>
      </c>
      <c r="I1211" s="1" t="s">
        <v>238</v>
      </c>
      <c r="J1211" s="1" t="s">
        <v>239</v>
      </c>
      <c r="K1211" s="1" t="s">
        <v>207</v>
      </c>
      <c r="L1211" s="1" t="s">
        <v>23</v>
      </c>
      <c r="M1211" s="1" t="s">
        <v>1228</v>
      </c>
    </row>
    <row r="1212" spans="1:13">
      <c r="A1212" s="1" t="s">
        <v>5649</v>
      </c>
      <c r="B1212" s="1" t="s">
        <v>5650</v>
      </c>
      <c r="C1212" s="4" t="str">
        <f t="shared" si="18"/>
        <v>https://www.biorbyt.com/zebrafish-immunoglobulin-m-ig-orb2668189.html</v>
      </c>
      <c r="D1212" s="1" t="s">
        <v>5651</v>
      </c>
      <c r="E1212" s="2" t="s">
        <v>722</v>
      </c>
      <c r="F1212" s="1" t="s">
        <v>5652</v>
      </c>
      <c r="G1212" s="1" t="s">
        <v>18</v>
      </c>
      <c r="H1212" s="1" t="s">
        <v>5653</v>
      </c>
      <c r="I1212" s="1" t="s">
        <v>5654</v>
      </c>
      <c r="J1212" s="1" t="s">
        <v>5655</v>
      </c>
      <c r="K1212" s="1" t="s">
        <v>143</v>
      </c>
      <c r="L1212" s="1" t="s">
        <v>23</v>
      </c>
      <c r="M1212" s="1" t="s">
        <v>1228</v>
      </c>
    </row>
    <row r="1213" spans="1:13">
      <c r="A1213" s="1" t="s">
        <v>5656</v>
      </c>
      <c r="B1213" s="1" t="s">
        <v>5657</v>
      </c>
      <c r="C1213" s="4" t="str">
        <f t="shared" si="18"/>
        <v>https://www.biorbyt.com/dog-secretory-immunoglobulin-a-orb2668188.html</v>
      </c>
      <c r="D1213" s="1" t="s">
        <v>5658</v>
      </c>
      <c r="E1213" s="2" t="s">
        <v>826</v>
      </c>
      <c r="F1213" s="1" t="s">
        <v>93</v>
      </c>
      <c r="G1213" s="1" t="s">
        <v>18</v>
      </c>
      <c r="H1213" s="1" t="s">
        <v>5659</v>
      </c>
      <c r="I1213" s="1" t="s">
        <v>95</v>
      </c>
      <c r="J1213" s="1" t="s">
        <v>96</v>
      </c>
      <c r="K1213" s="1" t="s">
        <v>97</v>
      </c>
      <c r="L1213" s="1" t="s">
        <v>23</v>
      </c>
      <c r="M1213" s="1" t="s">
        <v>98</v>
      </c>
    </row>
    <row r="1214" spans="1:13">
      <c r="A1214" s="1" t="s">
        <v>5660</v>
      </c>
      <c r="B1214" s="1" t="s">
        <v>5661</v>
      </c>
      <c r="C1214" s="4" t="str">
        <f t="shared" si="18"/>
        <v>https://www.biorbyt.com/mouse-immunoglobulin-g1-igg1-orb2668187.html</v>
      </c>
      <c r="D1214" s="1" t="s">
        <v>5662</v>
      </c>
      <c r="E1214" s="2" t="s">
        <v>28</v>
      </c>
      <c r="F1214" s="1" t="s">
        <v>5208</v>
      </c>
      <c r="G1214" s="1" t="s">
        <v>18</v>
      </c>
      <c r="H1214" s="1" t="s">
        <v>5663</v>
      </c>
      <c r="I1214" s="1" t="s">
        <v>5210</v>
      </c>
      <c r="J1214" s="1" t="s">
        <v>5211</v>
      </c>
      <c r="K1214" s="1" t="s">
        <v>198</v>
      </c>
      <c r="L1214" s="1" t="s">
        <v>23</v>
      </c>
      <c r="M1214" s="1" t="s">
        <v>1323</v>
      </c>
    </row>
    <row r="1215" spans="1:13">
      <c r="A1215" s="1" t="s">
        <v>5664</v>
      </c>
      <c r="B1215" s="1" t="s">
        <v>5665</v>
      </c>
      <c r="C1215" s="4" t="str">
        <f t="shared" si="18"/>
        <v>https://www.biorbyt.com/rat-immunoglobulin-g1-igg1-e-orb2668186.html</v>
      </c>
      <c r="D1215" s="1" t="s">
        <v>5666</v>
      </c>
      <c r="E1215" s="2" t="s">
        <v>102</v>
      </c>
      <c r="F1215" s="1" t="s">
        <v>5208</v>
      </c>
      <c r="G1215" s="1" t="s">
        <v>18</v>
      </c>
      <c r="H1215" s="1" t="s">
        <v>5667</v>
      </c>
      <c r="I1215" s="1" t="s">
        <v>5210</v>
      </c>
      <c r="J1215" s="1" t="s">
        <v>5211</v>
      </c>
      <c r="K1215" s="1" t="s">
        <v>60</v>
      </c>
      <c r="L1215" s="1" t="s">
        <v>23</v>
      </c>
      <c r="M1215" s="1" t="s">
        <v>1323</v>
      </c>
    </row>
    <row r="1216" spans="1:13">
      <c r="A1216" s="1" t="s">
        <v>5668</v>
      </c>
      <c r="B1216" s="1" t="s">
        <v>5669</v>
      </c>
      <c r="C1216" s="4" t="str">
        <f t="shared" si="18"/>
        <v>https://www.biorbyt.com/cattle-immunoglobulin-g-igg-orb2668185.html</v>
      </c>
      <c r="D1216" s="1" t="s">
        <v>5670</v>
      </c>
      <c r="E1216" s="2" t="s">
        <v>644</v>
      </c>
      <c r="F1216" s="1" t="s">
        <v>1226</v>
      </c>
      <c r="G1216" s="1" t="s">
        <v>18</v>
      </c>
      <c r="H1216" s="1" t="s">
        <v>5671</v>
      </c>
      <c r="I1216" s="1" t="s">
        <v>665</v>
      </c>
      <c r="J1216" s="1" t="s">
        <v>666</v>
      </c>
      <c r="K1216" s="1" t="s">
        <v>198</v>
      </c>
      <c r="L1216" s="1" t="s">
        <v>23</v>
      </c>
      <c r="M1216" s="1" t="s">
        <v>1228</v>
      </c>
    </row>
    <row r="1217" spans="1:13">
      <c r="A1217" s="1" t="s">
        <v>5672</v>
      </c>
      <c r="B1217" s="1" t="s">
        <v>5673</v>
      </c>
      <c r="C1217" s="4" t="str">
        <f t="shared" si="18"/>
        <v>https://www.biorbyt.com/pig-amylase-alpha-2a-amy2a-orb2668184.html</v>
      </c>
      <c r="D1217" s="1" t="s">
        <v>5674</v>
      </c>
      <c r="E1217" s="2" t="s">
        <v>471</v>
      </c>
      <c r="F1217" s="1" t="s">
        <v>5675</v>
      </c>
      <c r="G1217" s="1" t="s">
        <v>18</v>
      </c>
      <c r="H1217" s="1" t="s">
        <v>5676</v>
      </c>
      <c r="I1217" s="1" t="s">
        <v>81</v>
      </c>
      <c r="J1217" s="1" t="s">
        <v>82</v>
      </c>
      <c r="K1217" s="1" t="s">
        <v>42</v>
      </c>
      <c r="L1217" s="1" t="s">
        <v>23</v>
      </c>
      <c r="M1217" s="1" t="s">
        <v>5677</v>
      </c>
    </row>
    <row r="1218" spans="1:13">
      <c r="A1218" s="1" t="s">
        <v>5678</v>
      </c>
      <c r="B1218" s="1" t="s">
        <v>5679</v>
      </c>
      <c r="C1218" s="4" t="str">
        <f t="shared" ref="C1218:C1281" si="19">HYPERLINK(B1218)</f>
        <v>https://www.biorbyt.com/mouse-keratin-10-krt10-elisa-orb2668183.html</v>
      </c>
      <c r="D1218" s="1" t="s">
        <v>5680</v>
      </c>
      <c r="E1218" s="2" t="s">
        <v>28</v>
      </c>
      <c r="F1218" s="1" t="s">
        <v>5681</v>
      </c>
      <c r="G1218" s="1" t="s">
        <v>18</v>
      </c>
      <c r="H1218" s="1" t="s">
        <v>237</v>
      </c>
      <c r="I1218" s="1" t="s">
        <v>238</v>
      </c>
      <c r="J1218" s="1" t="s">
        <v>239</v>
      </c>
      <c r="K1218" s="1" t="s">
        <v>143</v>
      </c>
      <c r="L1218" s="1" t="s">
        <v>23</v>
      </c>
      <c r="M1218" s="1" t="s">
        <v>5682</v>
      </c>
    </row>
    <row r="1219" spans="1:13">
      <c r="A1219" s="1" t="s">
        <v>5683</v>
      </c>
      <c r="B1219" s="1" t="s">
        <v>5684</v>
      </c>
      <c r="C1219" s="4" t="str">
        <f t="shared" si="19"/>
        <v>https://www.biorbyt.com/mouse-krt10keratin-10-micros-orb2999449.html</v>
      </c>
      <c r="D1219" s="1" t="s">
        <v>5685</v>
      </c>
      <c r="E1219" s="2" t="s">
        <v>28</v>
      </c>
      <c r="F1219" s="1" t="s">
        <v>5681</v>
      </c>
      <c r="G1219" s="1" t="s">
        <v>18</v>
      </c>
      <c r="H1219" s="1" t="s">
        <v>237</v>
      </c>
      <c r="I1219" s="1" t="s">
        <v>238</v>
      </c>
      <c r="J1219" s="1" t="s">
        <v>239</v>
      </c>
      <c r="K1219" s="1" t="s">
        <v>143</v>
      </c>
      <c r="L1219" s="1" t="s">
        <v>23</v>
      </c>
      <c r="M1219" s="1" t="s">
        <v>5682</v>
      </c>
    </row>
    <row r="1220" spans="1:13">
      <c r="A1220" s="1" t="s">
        <v>5686</v>
      </c>
      <c r="B1220" s="1" t="s">
        <v>5687</v>
      </c>
      <c r="C1220" s="4" t="str">
        <f t="shared" si="19"/>
        <v>https://www.biorbyt.com/dog-elastase-1-pancreatic-el-orb2668182.html</v>
      </c>
      <c r="D1220" s="1" t="s">
        <v>5688</v>
      </c>
      <c r="E1220" s="2" t="s">
        <v>826</v>
      </c>
      <c r="F1220" s="1" t="s">
        <v>5689</v>
      </c>
      <c r="G1220" s="1" t="s">
        <v>18</v>
      </c>
      <c r="H1220" s="1" t="s">
        <v>5690</v>
      </c>
      <c r="I1220" s="1" t="s">
        <v>67</v>
      </c>
      <c r="J1220" s="1" t="s">
        <v>68</v>
      </c>
      <c r="K1220" s="1" t="s">
        <v>42</v>
      </c>
      <c r="L1220" s="1" t="s">
        <v>23</v>
      </c>
      <c r="M1220" s="1" t="s">
        <v>5092</v>
      </c>
    </row>
    <row r="1221" spans="1:13">
      <c r="A1221" s="1" t="s">
        <v>5691</v>
      </c>
      <c r="B1221" s="1" t="s">
        <v>5692</v>
      </c>
      <c r="C1221" s="4" t="str">
        <f t="shared" si="19"/>
        <v>https://www.biorbyt.com/simian-immunoglobulin-m-igm-orb2668181.html</v>
      </c>
      <c r="D1221" s="1" t="s">
        <v>5693</v>
      </c>
      <c r="E1221" s="2" t="s">
        <v>235</v>
      </c>
      <c r="F1221" s="1" t="s">
        <v>5652</v>
      </c>
      <c r="G1221" s="1" t="s">
        <v>18</v>
      </c>
      <c r="H1221" s="1" t="s">
        <v>5694</v>
      </c>
      <c r="I1221" s="1" t="s">
        <v>2784</v>
      </c>
      <c r="J1221" s="1" t="s">
        <v>2785</v>
      </c>
      <c r="K1221" s="1" t="s">
        <v>22</v>
      </c>
      <c r="L1221" s="1" t="s">
        <v>23</v>
      </c>
      <c r="M1221" s="1" t="s">
        <v>1228</v>
      </c>
    </row>
    <row r="1222" spans="1:13">
      <c r="A1222" s="1" t="s">
        <v>5695</v>
      </c>
      <c r="B1222" s="1" t="s">
        <v>5696</v>
      </c>
      <c r="C1222" s="4" t="str">
        <f t="shared" si="19"/>
        <v>https://www.biorbyt.com/human-epoerythropoietin-micr-orb2999448.html</v>
      </c>
      <c r="D1222" s="1" t="s">
        <v>5697</v>
      </c>
      <c r="E1222" s="2" t="s">
        <v>16</v>
      </c>
      <c r="F1222" s="1" t="s">
        <v>1630</v>
      </c>
      <c r="G1222" s="1" t="s">
        <v>18</v>
      </c>
      <c r="H1222" s="1" t="s">
        <v>1645</v>
      </c>
      <c r="I1222" s="1" t="s">
        <v>273</v>
      </c>
      <c r="J1222" s="1" t="s">
        <v>274</v>
      </c>
      <c r="K1222" s="1" t="s">
        <v>240</v>
      </c>
      <c r="L1222" s="1" t="s">
        <v>23</v>
      </c>
      <c r="M1222" s="1" t="s">
        <v>1632</v>
      </c>
    </row>
    <row r="1223" spans="1:13">
      <c r="A1223" s="1" t="s">
        <v>5698</v>
      </c>
      <c r="B1223" s="1" t="s">
        <v>5699</v>
      </c>
      <c r="C1223" s="4" t="str">
        <f t="shared" si="19"/>
        <v>https://www.biorbyt.com/mouse-erythropoietin-epo-eli-orb774877.html</v>
      </c>
      <c r="D1223" s="1" t="s">
        <v>5700</v>
      </c>
      <c r="E1223" s="2" t="s">
        <v>28</v>
      </c>
      <c r="F1223" s="1" t="s">
        <v>1630</v>
      </c>
      <c r="G1223" s="1" t="s">
        <v>18</v>
      </c>
      <c r="H1223" s="1" t="s">
        <v>5701</v>
      </c>
      <c r="I1223" s="1" t="s">
        <v>1342</v>
      </c>
      <c r="J1223" s="1" t="s">
        <v>1343</v>
      </c>
      <c r="K1223" s="1" t="s">
        <v>1062</v>
      </c>
      <c r="L1223" s="1" t="s">
        <v>23</v>
      </c>
      <c r="M1223" s="1" t="s">
        <v>1632</v>
      </c>
    </row>
    <row r="1224" spans="1:13">
      <c r="A1224" s="1" t="s">
        <v>5702</v>
      </c>
      <c r="B1224" s="1" t="s">
        <v>5703</v>
      </c>
      <c r="C1224" s="4" t="str">
        <f t="shared" si="19"/>
        <v>https://www.biorbyt.com/simian-immunoglobulin-g-igg-orb2668180.html</v>
      </c>
      <c r="D1224" s="1" t="s">
        <v>5704</v>
      </c>
      <c r="E1224" s="2" t="s">
        <v>235</v>
      </c>
      <c r="F1224" s="1" t="s">
        <v>1226</v>
      </c>
      <c r="G1224" s="1" t="s">
        <v>18</v>
      </c>
      <c r="H1224" s="1" t="s">
        <v>5705</v>
      </c>
      <c r="I1224" s="1" t="s">
        <v>665</v>
      </c>
      <c r="J1224" s="1" t="s">
        <v>666</v>
      </c>
      <c r="K1224" s="1" t="s">
        <v>22</v>
      </c>
      <c r="L1224" s="1" t="s">
        <v>23</v>
      </c>
      <c r="M1224" s="1" t="s">
        <v>1228</v>
      </c>
    </row>
    <row r="1225" spans="1:13">
      <c r="A1225" s="1" t="s">
        <v>5706</v>
      </c>
      <c r="B1225" s="1" t="s">
        <v>5707</v>
      </c>
      <c r="C1225" s="4" t="str">
        <f t="shared" si="19"/>
        <v>https://www.biorbyt.com/dog-procollagen-n-terminal-orb2668179.html</v>
      </c>
      <c r="D1225" s="1" t="s">
        <v>5708</v>
      </c>
      <c r="E1225" s="2" t="s">
        <v>826</v>
      </c>
      <c r="F1225" s="1" t="s">
        <v>5709</v>
      </c>
      <c r="G1225" s="1" t="s">
        <v>18</v>
      </c>
      <c r="H1225" s="1" t="s">
        <v>858</v>
      </c>
      <c r="I1225" s="1" t="s">
        <v>301</v>
      </c>
      <c r="J1225" s="1" t="s">
        <v>2230</v>
      </c>
      <c r="K1225" s="1" t="s">
        <v>60</v>
      </c>
      <c r="L1225" s="1" t="s">
        <v>23</v>
      </c>
      <c r="M1225" s="1" t="s">
        <v>5710</v>
      </c>
    </row>
    <row r="1226" spans="1:13">
      <c r="A1226" s="1" t="s">
        <v>5711</v>
      </c>
      <c r="B1226" s="1" t="s">
        <v>5712</v>
      </c>
      <c r="C1226" s="4" t="str">
        <f t="shared" si="19"/>
        <v>https://www.biorbyt.com/goat-estradiol-e2-elisa-kit-orb2668178.html</v>
      </c>
      <c r="D1226" s="1" t="s">
        <v>5713</v>
      </c>
      <c r="E1226" s="2" t="s">
        <v>47</v>
      </c>
      <c r="F1226" s="1" t="s">
        <v>944</v>
      </c>
      <c r="G1226" s="1" t="s">
        <v>186</v>
      </c>
      <c r="H1226" s="1" t="s">
        <v>945</v>
      </c>
      <c r="I1226" s="1" t="s">
        <v>565</v>
      </c>
      <c r="J1226" s="1" t="s">
        <v>566</v>
      </c>
      <c r="K1226" s="1" t="s">
        <v>498</v>
      </c>
      <c r="L1226" s="1" t="s">
        <v>191</v>
      </c>
      <c r="M1226" s="1" t="s">
        <v>381</v>
      </c>
    </row>
    <row r="1227" spans="1:13">
      <c r="A1227" s="1" t="s">
        <v>5714</v>
      </c>
      <c r="B1227" s="1" t="s">
        <v>5715</v>
      </c>
      <c r="C1227" s="4" t="str">
        <f t="shared" si="19"/>
        <v>https://www.biorbyt.com/sheep-malondialdehyde-mda-el-orb2668177.html</v>
      </c>
      <c r="D1227" s="1" t="s">
        <v>5716</v>
      </c>
      <c r="E1227" s="2" t="s">
        <v>92</v>
      </c>
      <c r="F1227" s="1" t="s">
        <v>5717</v>
      </c>
      <c r="G1227" s="1" t="s">
        <v>186</v>
      </c>
      <c r="H1227" s="1" t="s">
        <v>5718</v>
      </c>
      <c r="I1227" s="1" t="s">
        <v>1714</v>
      </c>
      <c r="J1227" s="1" t="s">
        <v>1715</v>
      </c>
      <c r="K1227" s="1" t="s">
        <v>60</v>
      </c>
      <c r="L1227" s="1" t="s">
        <v>191</v>
      </c>
      <c r="M1227" s="1" t="s">
        <v>192</v>
      </c>
    </row>
    <row r="1228" spans="1:13">
      <c r="A1228" s="1" t="s">
        <v>5719</v>
      </c>
      <c r="B1228" s="1" t="s">
        <v>5720</v>
      </c>
      <c r="C1228" s="4" t="str">
        <f t="shared" si="19"/>
        <v>https://www.biorbyt.com/rat-progranulin-pgrn-elisa-k-orb2668176.html</v>
      </c>
      <c r="D1228" s="1" t="s">
        <v>5721</v>
      </c>
      <c r="E1228" s="2" t="s">
        <v>102</v>
      </c>
      <c r="F1228" s="1" t="s">
        <v>5722</v>
      </c>
      <c r="G1228" s="1" t="s">
        <v>18</v>
      </c>
      <c r="H1228" s="1" t="s">
        <v>3584</v>
      </c>
      <c r="I1228" s="1" t="s">
        <v>301</v>
      </c>
      <c r="J1228" s="1" t="s">
        <v>2230</v>
      </c>
      <c r="K1228" s="1" t="s">
        <v>207</v>
      </c>
      <c r="L1228" s="1" t="s">
        <v>23</v>
      </c>
      <c r="M1228" s="1" t="s">
        <v>5723</v>
      </c>
    </row>
    <row r="1229" spans="1:13">
      <c r="A1229" s="1" t="s">
        <v>5724</v>
      </c>
      <c r="B1229" s="1" t="s">
        <v>5725</v>
      </c>
      <c r="C1229" s="4" t="str">
        <f t="shared" si="19"/>
        <v>https://www.biorbyt.com/mouse-solute-carrier-family-7-orb2668175.html</v>
      </c>
      <c r="D1229" s="1" t="s">
        <v>5726</v>
      </c>
      <c r="E1229" s="2" t="s">
        <v>28</v>
      </c>
      <c r="F1229" s="1" t="s">
        <v>5727</v>
      </c>
      <c r="G1229" s="1" t="s">
        <v>18</v>
      </c>
      <c r="H1229" s="1" t="s">
        <v>4411</v>
      </c>
      <c r="I1229" s="1" t="s">
        <v>301</v>
      </c>
      <c r="J1229" s="1" t="s">
        <v>302</v>
      </c>
      <c r="K1229" s="1" t="s">
        <v>22</v>
      </c>
      <c r="L1229" s="1" t="s">
        <v>23</v>
      </c>
      <c r="M1229" s="1" t="s">
        <v>43</v>
      </c>
    </row>
    <row r="1230" spans="1:13">
      <c r="A1230" s="1" t="s">
        <v>5728</v>
      </c>
      <c r="B1230" s="1" t="s">
        <v>5729</v>
      </c>
      <c r="C1230" s="4" t="str">
        <f t="shared" si="19"/>
        <v>https://www.biorbyt.com/mouse-slc7a11solute-carrier-f-orb2999447.html</v>
      </c>
      <c r="D1230" s="1" t="s">
        <v>5730</v>
      </c>
      <c r="E1230" s="2" t="s">
        <v>28</v>
      </c>
      <c r="F1230" s="1" t="s">
        <v>5727</v>
      </c>
      <c r="G1230" s="1" t="s">
        <v>18</v>
      </c>
      <c r="H1230" s="1" t="s">
        <v>5161</v>
      </c>
      <c r="I1230" s="1" t="s">
        <v>301</v>
      </c>
      <c r="J1230" s="1" t="s">
        <v>302</v>
      </c>
      <c r="K1230" s="1" t="s">
        <v>22</v>
      </c>
      <c r="L1230" s="1" t="s">
        <v>23</v>
      </c>
      <c r="M1230" s="1" t="s">
        <v>43</v>
      </c>
    </row>
    <row r="1231" spans="1:13">
      <c r="A1231" s="1" t="s">
        <v>5731</v>
      </c>
      <c r="B1231" s="1" t="s">
        <v>5732</v>
      </c>
      <c r="C1231" s="4" t="str">
        <f t="shared" si="19"/>
        <v>https://www.biorbyt.com/rat-leptin-soluble-receptor-s-orb2668174.html</v>
      </c>
      <c r="D1231" s="1" t="s">
        <v>5733</v>
      </c>
      <c r="E1231" s="2" t="s">
        <v>102</v>
      </c>
      <c r="F1231" s="1" t="s">
        <v>5734</v>
      </c>
      <c r="G1231" s="1" t="s">
        <v>18</v>
      </c>
      <c r="H1231" s="1" t="s">
        <v>5605</v>
      </c>
      <c r="I1231" s="1" t="s">
        <v>95</v>
      </c>
      <c r="J1231" s="1" t="s">
        <v>96</v>
      </c>
      <c r="K1231" s="1" t="s">
        <v>22</v>
      </c>
      <c r="L1231" s="1" t="s">
        <v>23</v>
      </c>
      <c r="M1231" s="1" t="s">
        <v>2029</v>
      </c>
    </row>
    <row r="1232" spans="1:13">
      <c r="A1232" s="1" t="s">
        <v>5735</v>
      </c>
      <c r="B1232" s="1" t="s">
        <v>5736</v>
      </c>
      <c r="C1232" s="4" t="str">
        <f t="shared" si="19"/>
        <v>https://www.biorbyt.com/dog-cystatin-c-cys-c-elisa-k-orb2668173.html</v>
      </c>
      <c r="D1232" s="1" t="s">
        <v>5737</v>
      </c>
      <c r="E1232" s="2" t="s">
        <v>826</v>
      </c>
      <c r="F1232" s="1" t="s">
        <v>440</v>
      </c>
      <c r="G1232" s="1" t="s">
        <v>18</v>
      </c>
      <c r="H1232" s="1" t="s">
        <v>2108</v>
      </c>
      <c r="I1232" s="1" t="s">
        <v>301</v>
      </c>
      <c r="J1232" s="1" t="s">
        <v>2230</v>
      </c>
      <c r="K1232" s="1" t="s">
        <v>240</v>
      </c>
      <c r="L1232" s="1" t="s">
        <v>23</v>
      </c>
      <c r="M1232" s="1" t="s">
        <v>5738</v>
      </c>
    </row>
    <row r="1233" spans="1:13">
      <c r="A1233" s="1" t="s">
        <v>5739</v>
      </c>
      <c r="B1233" s="1" t="s">
        <v>5740</v>
      </c>
      <c r="C1233" s="4" t="str">
        <f t="shared" si="19"/>
        <v>https://www.biorbyt.com/mouse-neural-cell-adhesion-mol-orb2668172.html</v>
      </c>
      <c r="D1233" s="1" t="s">
        <v>5741</v>
      </c>
      <c r="E1233" s="2" t="s">
        <v>28</v>
      </c>
      <c r="F1233" s="1" t="s">
        <v>5742</v>
      </c>
      <c r="G1233" s="1" t="s">
        <v>18</v>
      </c>
      <c r="H1233" s="1" t="s">
        <v>800</v>
      </c>
      <c r="I1233" s="1" t="s">
        <v>81</v>
      </c>
      <c r="J1233" s="1" t="s">
        <v>82</v>
      </c>
      <c r="K1233" s="1" t="s">
        <v>266</v>
      </c>
      <c r="L1233" s="1" t="s">
        <v>23</v>
      </c>
      <c r="M1233" s="1" t="s">
        <v>5743</v>
      </c>
    </row>
    <row r="1234" spans="1:13">
      <c r="A1234" s="1" t="s">
        <v>5744</v>
      </c>
      <c r="B1234" s="1" t="s">
        <v>5745</v>
      </c>
      <c r="C1234" s="4" t="str">
        <f t="shared" si="19"/>
        <v>https://www.biorbyt.com/mouse-ncamneural-cell-adhesio-orb2999446.html</v>
      </c>
      <c r="D1234" s="1" t="s">
        <v>5746</v>
      </c>
      <c r="E1234" s="2" t="s">
        <v>28</v>
      </c>
      <c r="F1234" s="1" t="s">
        <v>5742</v>
      </c>
      <c r="G1234" s="1" t="s">
        <v>18</v>
      </c>
      <c r="H1234" s="1" t="s">
        <v>3076</v>
      </c>
      <c r="I1234" s="1" t="s">
        <v>205</v>
      </c>
      <c r="J1234" s="1" t="s">
        <v>206</v>
      </c>
      <c r="K1234" s="1" t="s">
        <v>266</v>
      </c>
      <c r="L1234" s="1" t="s">
        <v>23</v>
      </c>
      <c r="M1234" s="1" t="s">
        <v>5743</v>
      </c>
    </row>
    <row r="1235" spans="1:13">
      <c r="A1235" s="1" t="s">
        <v>5747</v>
      </c>
      <c r="B1235" s="1" t="s">
        <v>5748</v>
      </c>
      <c r="C1235" s="4" t="str">
        <f t="shared" si="19"/>
        <v>https://www.biorbyt.com/rat-neural-cell-adhesion-molec-orb2668171.html</v>
      </c>
      <c r="D1235" s="1" t="s">
        <v>5749</v>
      </c>
      <c r="E1235" s="2" t="s">
        <v>102</v>
      </c>
      <c r="F1235" s="1" t="s">
        <v>5742</v>
      </c>
      <c r="G1235" s="1" t="s">
        <v>18</v>
      </c>
      <c r="H1235" s="1" t="s">
        <v>482</v>
      </c>
      <c r="I1235" s="1" t="s">
        <v>81</v>
      </c>
      <c r="J1235" s="1" t="s">
        <v>82</v>
      </c>
      <c r="K1235" s="1" t="s">
        <v>266</v>
      </c>
      <c r="L1235" s="1" t="s">
        <v>23</v>
      </c>
      <c r="M1235" s="1" t="s">
        <v>5743</v>
      </c>
    </row>
    <row r="1236" spans="1:13">
      <c r="A1236" s="1" t="s">
        <v>5750</v>
      </c>
      <c r="B1236" s="1" t="s">
        <v>5751</v>
      </c>
      <c r="C1236" s="4" t="str">
        <f t="shared" si="19"/>
        <v>https://www.biorbyt.com/rat-ncamneural-cell-adhesion-orb2999445.html</v>
      </c>
      <c r="D1236" s="1" t="s">
        <v>5752</v>
      </c>
      <c r="E1236" s="2" t="s">
        <v>102</v>
      </c>
      <c r="F1236" s="1" t="s">
        <v>5742</v>
      </c>
      <c r="G1236" s="1" t="s">
        <v>18</v>
      </c>
      <c r="H1236" s="1" t="s">
        <v>5753</v>
      </c>
      <c r="I1236" s="1" t="s">
        <v>205</v>
      </c>
      <c r="J1236" s="1" t="s">
        <v>206</v>
      </c>
      <c r="K1236" s="1" t="s">
        <v>266</v>
      </c>
      <c r="L1236" s="1" t="s">
        <v>23</v>
      </c>
      <c r="M1236" s="1" t="s">
        <v>5743</v>
      </c>
    </row>
    <row r="1237" spans="1:13">
      <c r="A1237" s="1" t="s">
        <v>5754</v>
      </c>
      <c r="B1237" s="1" t="s">
        <v>5755</v>
      </c>
      <c r="C1237" s="4" t="str">
        <f t="shared" si="19"/>
        <v>https://www.biorbyt.com/mouse-epoerythropoietin-micr-orb2999444.html</v>
      </c>
      <c r="D1237" s="1" t="s">
        <v>5756</v>
      </c>
      <c r="E1237" s="2" t="s">
        <v>28</v>
      </c>
      <c r="F1237" s="1" t="s">
        <v>1630</v>
      </c>
      <c r="G1237" s="1" t="s">
        <v>18</v>
      </c>
      <c r="H1237" s="1" t="s">
        <v>5757</v>
      </c>
      <c r="I1237" s="1" t="s">
        <v>1342</v>
      </c>
      <c r="J1237" s="1" t="s">
        <v>1343</v>
      </c>
      <c r="K1237" s="1" t="s">
        <v>1062</v>
      </c>
      <c r="L1237" s="1" t="s">
        <v>23</v>
      </c>
      <c r="M1237" s="1" t="s">
        <v>1632</v>
      </c>
    </row>
    <row r="1238" spans="1:13">
      <c r="A1238" s="1" t="s">
        <v>5758</v>
      </c>
      <c r="B1238" s="1" t="s">
        <v>5759</v>
      </c>
      <c r="C1238" s="4" t="str">
        <f t="shared" si="19"/>
        <v>https://www.biorbyt.com/cattle-matrix-metalloproteinas-orb2668170.html</v>
      </c>
      <c r="D1238" s="1" t="s">
        <v>5760</v>
      </c>
      <c r="E1238" s="2" t="s">
        <v>644</v>
      </c>
      <c r="F1238" s="1" t="s">
        <v>5761</v>
      </c>
      <c r="G1238" s="1" t="s">
        <v>18</v>
      </c>
      <c r="H1238" s="1" t="s">
        <v>858</v>
      </c>
      <c r="I1238" s="1" t="s">
        <v>301</v>
      </c>
      <c r="J1238" s="1" t="s">
        <v>2230</v>
      </c>
      <c r="K1238" s="1" t="s">
        <v>42</v>
      </c>
      <c r="L1238" s="1" t="s">
        <v>23</v>
      </c>
      <c r="M1238" s="1" t="s">
        <v>5762</v>
      </c>
    </row>
    <row r="1239" spans="1:13">
      <c r="A1239" s="1" t="s">
        <v>5763</v>
      </c>
      <c r="B1239" s="1" t="s">
        <v>5764</v>
      </c>
      <c r="C1239" s="4" t="str">
        <f t="shared" si="19"/>
        <v>https://www.biorbyt.com/horse-brain-derived-neurotroph-orb2668169.html</v>
      </c>
      <c r="D1239" s="1" t="s">
        <v>5765</v>
      </c>
      <c r="E1239" s="2" t="s">
        <v>179</v>
      </c>
      <c r="F1239" s="1" t="s">
        <v>5571</v>
      </c>
      <c r="G1239" s="1" t="s">
        <v>18</v>
      </c>
      <c r="H1239" s="1" t="s">
        <v>457</v>
      </c>
      <c r="I1239" s="1" t="s">
        <v>67</v>
      </c>
      <c r="J1239" s="1" t="s">
        <v>68</v>
      </c>
      <c r="K1239" s="1" t="s">
        <v>240</v>
      </c>
      <c r="L1239" s="1" t="s">
        <v>23</v>
      </c>
      <c r="M1239" s="1" t="s">
        <v>5572</v>
      </c>
    </row>
    <row r="1240" spans="1:13">
      <c r="A1240" s="1" t="s">
        <v>5766</v>
      </c>
      <c r="B1240" s="1" t="s">
        <v>5767</v>
      </c>
      <c r="C1240" s="4" t="str">
        <f t="shared" si="19"/>
        <v>https://www.biorbyt.com/rat-heat-shock-protein-90-hsp-orb2668168.html</v>
      </c>
      <c r="D1240" s="1" t="s">
        <v>5768</v>
      </c>
      <c r="E1240" s="2" t="s">
        <v>102</v>
      </c>
      <c r="F1240" s="1" t="s">
        <v>1654</v>
      </c>
      <c r="G1240" s="1" t="s">
        <v>18</v>
      </c>
      <c r="H1240" s="1" t="s">
        <v>4597</v>
      </c>
      <c r="I1240" s="1" t="s">
        <v>81</v>
      </c>
      <c r="J1240" s="1" t="s">
        <v>82</v>
      </c>
      <c r="K1240" s="1" t="s">
        <v>240</v>
      </c>
      <c r="L1240" s="1" t="s">
        <v>23</v>
      </c>
      <c r="M1240" s="1" t="s">
        <v>1656</v>
      </c>
    </row>
    <row r="1241" spans="1:13">
      <c r="A1241" s="1" t="s">
        <v>5769</v>
      </c>
      <c r="B1241" s="1" t="s">
        <v>5770</v>
      </c>
      <c r="C1241" s="4" t="str">
        <f t="shared" si="19"/>
        <v>https://www.biorbyt.com/mouse-ubiquitin-ub-elisa-kit-orb2668167.html</v>
      </c>
      <c r="D1241" s="1" t="s">
        <v>5771</v>
      </c>
      <c r="E1241" s="2" t="s">
        <v>28</v>
      </c>
      <c r="F1241" s="1" t="s">
        <v>5772</v>
      </c>
      <c r="G1241" s="1" t="s">
        <v>18</v>
      </c>
      <c r="H1241" s="1" t="s">
        <v>858</v>
      </c>
      <c r="I1241" s="1" t="s">
        <v>301</v>
      </c>
      <c r="J1241" s="1" t="s">
        <v>302</v>
      </c>
      <c r="K1241" s="1" t="s">
        <v>240</v>
      </c>
      <c r="L1241" s="1" t="s">
        <v>23</v>
      </c>
      <c r="M1241" s="1" t="s">
        <v>5773</v>
      </c>
    </row>
    <row r="1242" spans="1:13">
      <c r="A1242" s="1" t="s">
        <v>5774</v>
      </c>
      <c r="B1242" s="1" t="s">
        <v>5775</v>
      </c>
      <c r="C1242" s="4" t="str">
        <f t="shared" si="19"/>
        <v>https://www.biorbyt.com/human-chitinase-3-like-protein-orb2668166.html</v>
      </c>
      <c r="D1242" s="1" t="s">
        <v>5776</v>
      </c>
      <c r="E1242" s="2" t="s">
        <v>16</v>
      </c>
      <c r="F1242" s="1" t="s">
        <v>110</v>
      </c>
      <c r="G1242" s="1" t="s">
        <v>18</v>
      </c>
      <c r="H1242" s="1" t="s">
        <v>74</v>
      </c>
      <c r="I1242" s="1" t="s">
        <v>50</v>
      </c>
      <c r="J1242" s="1" t="s">
        <v>51</v>
      </c>
      <c r="K1242" s="1" t="s">
        <v>1637</v>
      </c>
      <c r="L1242" s="1" t="s">
        <v>23</v>
      </c>
      <c r="M1242" s="1" t="s">
        <v>106</v>
      </c>
    </row>
    <row r="1243" spans="1:13">
      <c r="A1243" s="1" t="s">
        <v>5777</v>
      </c>
      <c r="B1243" s="1" t="s">
        <v>5778</v>
      </c>
      <c r="C1243" s="4" t="str">
        <f t="shared" si="19"/>
        <v>https://www.biorbyt.com/human-chi3l1chitinase-3-like-orb2999443.html</v>
      </c>
      <c r="D1243" s="1" t="s">
        <v>5779</v>
      </c>
      <c r="E1243" s="2" t="s">
        <v>16</v>
      </c>
      <c r="F1243" s="1" t="s">
        <v>110</v>
      </c>
      <c r="G1243" s="1" t="s">
        <v>18</v>
      </c>
      <c r="H1243" s="1" t="s">
        <v>279</v>
      </c>
      <c r="I1243" s="1" t="s">
        <v>50</v>
      </c>
      <c r="J1243" s="1" t="s">
        <v>51</v>
      </c>
      <c r="K1243" s="1" t="s">
        <v>1637</v>
      </c>
      <c r="L1243" s="1" t="s">
        <v>23</v>
      </c>
      <c r="M1243" s="1" t="s">
        <v>106</v>
      </c>
    </row>
    <row r="1244" spans="1:13">
      <c r="A1244" s="1" t="s">
        <v>5780</v>
      </c>
      <c r="B1244" s="1" t="s">
        <v>5781</v>
      </c>
      <c r="C1244" s="4" t="str">
        <f t="shared" si="19"/>
        <v>https://www.biorbyt.com/pig-calprotectin-calp-elisa-orb2668165.html</v>
      </c>
      <c r="D1244" s="1" t="s">
        <v>5782</v>
      </c>
      <c r="E1244" s="2" t="s">
        <v>471</v>
      </c>
      <c r="F1244" s="1" t="s">
        <v>4888</v>
      </c>
      <c r="G1244" s="1" t="s">
        <v>18</v>
      </c>
      <c r="H1244" s="1" t="s">
        <v>4660</v>
      </c>
      <c r="I1244" s="1" t="s">
        <v>81</v>
      </c>
      <c r="J1244" s="1" t="s">
        <v>82</v>
      </c>
      <c r="K1244" s="1" t="s">
        <v>240</v>
      </c>
      <c r="L1244" s="1" t="s">
        <v>23</v>
      </c>
      <c r="M1244" s="1" t="s">
        <v>773</v>
      </c>
    </row>
    <row r="1245" spans="1:13">
      <c r="A1245" s="1" t="s">
        <v>5783</v>
      </c>
      <c r="B1245" s="1" t="s">
        <v>5784</v>
      </c>
      <c r="C1245" s="4" t="str">
        <f t="shared" si="19"/>
        <v>https://www.biorbyt.com/human-acetyl-coenzyme-a-acetyl-orb2668164.html</v>
      </c>
      <c r="D1245" s="1" t="s">
        <v>5785</v>
      </c>
      <c r="E1245" s="2" t="s">
        <v>16</v>
      </c>
      <c r="F1245" s="1" t="s">
        <v>2991</v>
      </c>
      <c r="G1245" s="1" t="s">
        <v>18</v>
      </c>
      <c r="H1245" s="1" t="s">
        <v>2481</v>
      </c>
      <c r="I1245" s="1" t="s">
        <v>273</v>
      </c>
      <c r="J1245" s="1" t="s">
        <v>274</v>
      </c>
      <c r="K1245" s="1" t="s">
        <v>33</v>
      </c>
      <c r="L1245" s="1" t="s">
        <v>23</v>
      </c>
      <c r="M1245" s="1" t="s">
        <v>122</v>
      </c>
    </row>
    <row r="1246" spans="1:13">
      <c r="A1246" s="1" t="s">
        <v>5786</v>
      </c>
      <c r="B1246" s="1" t="s">
        <v>5787</v>
      </c>
      <c r="C1246" s="4" t="str">
        <f t="shared" si="19"/>
        <v>https://www.biorbyt.com/hamster-leptin-lep-elisa-kit-orb2668163.html</v>
      </c>
      <c r="D1246" s="1" t="s">
        <v>5788</v>
      </c>
      <c r="E1246" s="2" t="s">
        <v>409</v>
      </c>
      <c r="F1246" s="1" t="s">
        <v>2028</v>
      </c>
      <c r="G1246" s="1" t="s">
        <v>18</v>
      </c>
      <c r="H1246" s="1" t="s">
        <v>457</v>
      </c>
      <c r="I1246" s="1" t="s">
        <v>67</v>
      </c>
      <c r="J1246" s="1" t="s">
        <v>68</v>
      </c>
      <c r="K1246" s="1" t="s">
        <v>240</v>
      </c>
      <c r="L1246" s="1" t="s">
        <v>23</v>
      </c>
      <c r="M1246" s="1" t="s">
        <v>2029</v>
      </c>
    </row>
    <row r="1247" spans="1:13">
      <c r="A1247" s="1" t="s">
        <v>5789</v>
      </c>
      <c r="B1247" s="1" t="s">
        <v>5790</v>
      </c>
      <c r="C1247" s="4" t="str">
        <f t="shared" si="19"/>
        <v>https://www.biorbyt.com/guinea-pig-immunoglobulin-m-i-orb2668162.html</v>
      </c>
      <c r="D1247" s="1" t="s">
        <v>5791</v>
      </c>
      <c r="E1247" s="2" t="s">
        <v>5792</v>
      </c>
      <c r="F1247" s="1" t="s">
        <v>5652</v>
      </c>
      <c r="G1247" s="1" t="s">
        <v>18</v>
      </c>
      <c r="H1247" s="1" t="s">
        <v>5793</v>
      </c>
      <c r="I1247" s="1" t="s">
        <v>2784</v>
      </c>
      <c r="J1247" s="1" t="s">
        <v>2785</v>
      </c>
      <c r="K1247" s="1" t="s">
        <v>60</v>
      </c>
      <c r="L1247" s="1" t="s">
        <v>23</v>
      </c>
      <c r="M1247" s="1" t="s">
        <v>1228</v>
      </c>
    </row>
    <row r="1248" spans="1:13">
      <c r="A1248" s="1" t="s">
        <v>5794</v>
      </c>
      <c r="B1248" s="1" t="s">
        <v>5795</v>
      </c>
      <c r="C1248" s="4" t="str">
        <f t="shared" si="19"/>
        <v>https://www.biorbyt.com/rat-tnf-receptor-associated-fa-orb2668161.html</v>
      </c>
      <c r="D1248" s="1" t="s">
        <v>5796</v>
      </c>
      <c r="E1248" s="2" t="s">
        <v>102</v>
      </c>
      <c r="F1248" s="1" t="s">
        <v>5797</v>
      </c>
      <c r="G1248" s="1" t="s">
        <v>18</v>
      </c>
      <c r="H1248" s="1" t="s">
        <v>5798</v>
      </c>
      <c r="I1248" s="1" t="s">
        <v>238</v>
      </c>
      <c r="J1248" s="1" t="s">
        <v>239</v>
      </c>
      <c r="K1248" s="1" t="s">
        <v>596</v>
      </c>
      <c r="L1248" s="1" t="s">
        <v>23</v>
      </c>
      <c r="M1248" s="1" t="s">
        <v>255</v>
      </c>
    </row>
    <row r="1249" spans="1:13">
      <c r="A1249" s="1" t="s">
        <v>5799</v>
      </c>
      <c r="B1249" s="1" t="s">
        <v>5800</v>
      </c>
      <c r="C1249" s="4" t="str">
        <f t="shared" si="19"/>
        <v>https://www.biorbyt.com/rat-traf6tnf-receptor-associa-orb2999442.html</v>
      </c>
      <c r="D1249" s="1" t="s">
        <v>5801</v>
      </c>
      <c r="E1249" s="2" t="s">
        <v>102</v>
      </c>
      <c r="F1249" s="1" t="s">
        <v>5797</v>
      </c>
      <c r="G1249" s="1" t="s">
        <v>18</v>
      </c>
      <c r="H1249" s="1" t="s">
        <v>5802</v>
      </c>
      <c r="I1249" s="1" t="s">
        <v>238</v>
      </c>
      <c r="J1249" s="1" t="s">
        <v>239</v>
      </c>
      <c r="K1249" s="1" t="s">
        <v>596</v>
      </c>
      <c r="L1249" s="1" t="s">
        <v>23</v>
      </c>
      <c r="M1249" s="1" t="s">
        <v>255</v>
      </c>
    </row>
    <row r="1250" spans="1:13">
      <c r="A1250" s="1" t="s">
        <v>5803</v>
      </c>
      <c r="B1250" s="1" t="s">
        <v>5804</v>
      </c>
      <c r="C1250" s="4" t="str">
        <f t="shared" si="19"/>
        <v>https://www.biorbyt.com/mouse-triiodothyronine-t3-el-orb2668160.html</v>
      </c>
      <c r="D1250" s="1" t="s">
        <v>5805</v>
      </c>
      <c r="E1250" s="2" t="s">
        <v>28</v>
      </c>
      <c r="F1250" s="1" t="s">
        <v>2577</v>
      </c>
      <c r="G1250" s="1" t="s">
        <v>186</v>
      </c>
      <c r="H1250" s="1" t="s">
        <v>116</v>
      </c>
      <c r="I1250" s="1" t="s">
        <v>31</v>
      </c>
      <c r="J1250" s="1" t="s">
        <v>32</v>
      </c>
      <c r="K1250" s="1" t="s">
        <v>60</v>
      </c>
      <c r="L1250" s="1" t="s">
        <v>946</v>
      </c>
      <c r="M1250" s="1" t="s">
        <v>2578</v>
      </c>
    </row>
    <row r="1251" spans="1:13">
      <c r="A1251" s="1" t="s">
        <v>5806</v>
      </c>
      <c r="B1251" s="1" t="s">
        <v>5807</v>
      </c>
      <c r="C1251" s="4" t="str">
        <f t="shared" si="19"/>
        <v>https://www.biorbyt.com/human-deoxyribonuclease-i-like-orb2668159.html</v>
      </c>
      <c r="D1251" s="1" t="s">
        <v>5808</v>
      </c>
      <c r="E1251" s="2" t="s">
        <v>16</v>
      </c>
      <c r="F1251" s="1" t="s">
        <v>5809</v>
      </c>
      <c r="G1251" s="1" t="s">
        <v>18</v>
      </c>
      <c r="H1251" s="1" t="s">
        <v>701</v>
      </c>
      <c r="I1251" s="1" t="s">
        <v>50</v>
      </c>
      <c r="J1251" s="1" t="s">
        <v>51</v>
      </c>
      <c r="K1251" s="1" t="s">
        <v>596</v>
      </c>
      <c r="L1251" s="1" t="s">
        <v>23</v>
      </c>
      <c r="M1251" s="1" t="s">
        <v>122</v>
      </c>
    </row>
    <row r="1252" spans="1:13">
      <c r="A1252" s="1" t="s">
        <v>5810</v>
      </c>
      <c r="B1252" s="1" t="s">
        <v>5811</v>
      </c>
      <c r="C1252" s="4" t="str">
        <f t="shared" si="19"/>
        <v>https://www.biorbyt.com/guinea-pig-complement-componen-orb2668158.html</v>
      </c>
      <c r="D1252" s="1" t="s">
        <v>5812</v>
      </c>
      <c r="E1252" s="2" t="s">
        <v>1225</v>
      </c>
      <c r="F1252" s="1" t="s">
        <v>5813</v>
      </c>
      <c r="G1252" s="1" t="s">
        <v>18</v>
      </c>
      <c r="H1252" s="1" t="s">
        <v>5814</v>
      </c>
      <c r="I1252" s="1" t="s">
        <v>5815</v>
      </c>
      <c r="J1252" s="1" t="s">
        <v>5816</v>
      </c>
      <c r="K1252" s="1" t="s">
        <v>207</v>
      </c>
      <c r="L1252" s="1" t="s">
        <v>23</v>
      </c>
      <c r="M1252" s="1" t="s">
        <v>4515</v>
      </c>
    </row>
    <row r="1253" spans="1:13">
      <c r="A1253" s="1" t="s">
        <v>5817</v>
      </c>
      <c r="B1253" s="1" t="s">
        <v>5818</v>
      </c>
      <c r="C1253" s="4" t="str">
        <f t="shared" si="19"/>
        <v>https://www.biorbyt.com/rat-neurokinin-b-nkb-elisa-k-orb2668157.html</v>
      </c>
      <c r="D1253" s="1" t="s">
        <v>5819</v>
      </c>
      <c r="E1253" s="2" t="s">
        <v>102</v>
      </c>
      <c r="F1253" s="1" t="s">
        <v>5820</v>
      </c>
      <c r="G1253" s="1" t="s">
        <v>186</v>
      </c>
      <c r="H1253" s="1" t="s">
        <v>5821</v>
      </c>
      <c r="I1253" s="1" t="s">
        <v>141</v>
      </c>
      <c r="J1253" s="1" t="s">
        <v>142</v>
      </c>
      <c r="K1253" s="1" t="s">
        <v>198</v>
      </c>
      <c r="L1253" s="1" t="s">
        <v>946</v>
      </c>
      <c r="M1253" s="1" t="s">
        <v>436</v>
      </c>
    </row>
    <row r="1254" spans="1:13">
      <c r="A1254" s="1" t="s">
        <v>5822</v>
      </c>
      <c r="B1254" s="1" t="s">
        <v>5823</v>
      </c>
      <c r="C1254" s="4" t="str">
        <f t="shared" si="19"/>
        <v>https://www.biorbyt.com/chicken-8-hydroxydeoxyguanosin-orb2668156.html</v>
      </c>
      <c r="D1254" s="1" t="s">
        <v>5824</v>
      </c>
      <c r="E1254" s="2" t="s">
        <v>132</v>
      </c>
      <c r="F1254" s="1" t="s">
        <v>5825</v>
      </c>
      <c r="G1254" s="1" t="s">
        <v>186</v>
      </c>
      <c r="H1254" s="1" t="s">
        <v>858</v>
      </c>
      <c r="I1254" s="1" t="s">
        <v>301</v>
      </c>
      <c r="J1254" s="1" t="s">
        <v>2230</v>
      </c>
      <c r="K1254" s="1" t="s">
        <v>60</v>
      </c>
      <c r="L1254" s="1" t="s">
        <v>946</v>
      </c>
      <c r="M1254" s="1" t="s">
        <v>5826</v>
      </c>
    </row>
    <row r="1255" spans="1:13">
      <c r="A1255" s="1" t="s">
        <v>5827</v>
      </c>
      <c r="B1255" s="1" t="s">
        <v>5828</v>
      </c>
      <c r="C1255" s="4" t="str">
        <f t="shared" si="19"/>
        <v>https://www.biorbyt.com/chicken-glutathione-gsh-elis-orb2668155.html</v>
      </c>
      <c r="D1255" s="1" t="s">
        <v>5829</v>
      </c>
      <c r="E1255" s="2" t="s">
        <v>132</v>
      </c>
      <c r="F1255" s="1" t="s">
        <v>5830</v>
      </c>
      <c r="G1255" s="1" t="s">
        <v>186</v>
      </c>
      <c r="H1255" s="1" t="s">
        <v>5831</v>
      </c>
      <c r="I1255" s="1" t="s">
        <v>665</v>
      </c>
      <c r="J1255" s="1" t="s">
        <v>5832</v>
      </c>
      <c r="K1255" s="1" t="s">
        <v>498</v>
      </c>
      <c r="L1255" s="1" t="s">
        <v>946</v>
      </c>
      <c r="M1255" s="1" t="s">
        <v>106</v>
      </c>
    </row>
    <row r="1256" spans="1:13">
      <c r="A1256" s="1" t="s">
        <v>5833</v>
      </c>
      <c r="B1256" s="1" t="s">
        <v>5834</v>
      </c>
      <c r="C1256" s="4" t="str">
        <f t="shared" si="19"/>
        <v>https://www.biorbyt.com/chicken-neutrophil-gelatinase-orb2668154.html</v>
      </c>
      <c r="D1256" s="1" t="s">
        <v>5835</v>
      </c>
      <c r="E1256" s="2" t="s">
        <v>132</v>
      </c>
      <c r="F1256" s="1" t="s">
        <v>2116</v>
      </c>
      <c r="G1256" s="1" t="s">
        <v>18</v>
      </c>
      <c r="H1256" s="1" t="s">
        <v>57</v>
      </c>
      <c r="I1256" s="1" t="s">
        <v>301</v>
      </c>
      <c r="J1256" s="1" t="s">
        <v>302</v>
      </c>
      <c r="K1256" s="1" t="s">
        <v>5836</v>
      </c>
      <c r="L1256" s="1" t="s">
        <v>23</v>
      </c>
      <c r="M1256" s="1" t="s">
        <v>2118</v>
      </c>
    </row>
    <row r="1257" spans="1:13">
      <c r="A1257" s="1" t="s">
        <v>5837</v>
      </c>
      <c r="B1257" s="1" t="s">
        <v>5838</v>
      </c>
      <c r="C1257" s="4" t="str">
        <f t="shared" si="19"/>
        <v>https://www.biorbyt.com/mouse-cortisol-cor-elisa-kit-orb2668153.html</v>
      </c>
      <c r="D1257" s="1" t="s">
        <v>5839</v>
      </c>
      <c r="E1257" s="2" t="s">
        <v>28</v>
      </c>
      <c r="F1257" s="1" t="s">
        <v>4330</v>
      </c>
      <c r="G1257" s="1" t="s">
        <v>186</v>
      </c>
      <c r="H1257" s="1" t="s">
        <v>4854</v>
      </c>
      <c r="I1257" s="1" t="s">
        <v>81</v>
      </c>
      <c r="J1257" s="1" t="s">
        <v>82</v>
      </c>
      <c r="K1257" s="1" t="s">
        <v>2791</v>
      </c>
      <c r="L1257" s="1" t="s">
        <v>946</v>
      </c>
      <c r="M1257" s="1" t="s">
        <v>2688</v>
      </c>
    </row>
    <row r="1258" spans="1:13">
      <c r="A1258" s="1" t="s">
        <v>5840</v>
      </c>
      <c r="B1258" s="1" t="s">
        <v>5841</v>
      </c>
      <c r="C1258" s="4" t="str">
        <f t="shared" si="19"/>
        <v>https://www.biorbyt.com/cattle-aggrecan-agc-elisa-ki-orb2668152.html</v>
      </c>
      <c r="D1258" s="1" t="s">
        <v>5842</v>
      </c>
      <c r="E1258" s="2" t="s">
        <v>644</v>
      </c>
      <c r="F1258" s="1" t="s">
        <v>5843</v>
      </c>
      <c r="G1258" s="1" t="s">
        <v>18</v>
      </c>
      <c r="H1258" s="1" t="s">
        <v>5844</v>
      </c>
      <c r="I1258" s="1" t="s">
        <v>238</v>
      </c>
      <c r="J1258" s="1" t="s">
        <v>239</v>
      </c>
      <c r="K1258" s="1" t="s">
        <v>198</v>
      </c>
      <c r="L1258" s="1" t="s">
        <v>23</v>
      </c>
      <c r="M1258" s="1" t="s">
        <v>5845</v>
      </c>
    </row>
    <row r="1259" spans="1:13">
      <c r="A1259" s="1" t="s">
        <v>5846</v>
      </c>
      <c r="B1259" s="1" t="s">
        <v>5847</v>
      </c>
      <c r="C1259" s="4" t="str">
        <f t="shared" si="19"/>
        <v>https://www.biorbyt.com/dog-interleukin-15-il15-elis-orb2668151.html</v>
      </c>
      <c r="D1259" s="1" t="s">
        <v>5848</v>
      </c>
      <c r="E1259" s="2" t="s">
        <v>826</v>
      </c>
      <c r="F1259" s="1" t="s">
        <v>5849</v>
      </c>
      <c r="G1259" s="1" t="s">
        <v>18</v>
      </c>
      <c r="H1259" s="1" t="s">
        <v>5850</v>
      </c>
      <c r="I1259" s="1" t="s">
        <v>141</v>
      </c>
      <c r="J1259" s="1" t="s">
        <v>142</v>
      </c>
      <c r="K1259" s="1" t="s">
        <v>240</v>
      </c>
      <c r="L1259" s="1" t="s">
        <v>23</v>
      </c>
      <c r="M1259" s="1" t="s">
        <v>144</v>
      </c>
    </row>
    <row r="1260" spans="1:13">
      <c r="A1260" s="1" t="s">
        <v>5851</v>
      </c>
      <c r="B1260" s="1" t="s">
        <v>5852</v>
      </c>
      <c r="C1260" s="4" t="str">
        <f t="shared" si="19"/>
        <v>https://www.biorbyt.com/dog-testosterone-testo-elisa-orb2668150.html</v>
      </c>
      <c r="D1260" s="1" t="s">
        <v>5853</v>
      </c>
      <c r="E1260" s="2" t="s">
        <v>826</v>
      </c>
      <c r="F1260" s="1" t="s">
        <v>3355</v>
      </c>
      <c r="G1260" s="1" t="s">
        <v>186</v>
      </c>
      <c r="H1260" s="1" t="s">
        <v>2399</v>
      </c>
      <c r="I1260" s="1" t="s">
        <v>301</v>
      </c>
      <c r="J1260" s="1" t="s">
        <v>2230</v>
      </c>
      <c r="K1260" s="1" t="s">
        <v>1185</v>
      </c>
      <c r="L1260" s="1" t="s">
        <v>946</v>
      </c>
      <c r="M1260" s="1" t="s">
        <v>381</v>
      </c>
    </row>
    <row r="1261" spans="1:13">
      <c r="A1261" s="1" t="s">
        <v>5854</v>
      </c>
      <c r="B1261" s="1" t="s">
        <v>5855</v>
      </c>
      <c r="C1261" s="4" t="str">
        <f t="shared" si="19"/>
        <v>https://www.biorbyt.com/rabbit-immunoglobulin-a-iga-orb2668149.html</v>
      </c>
      <c r="D1261" s="1" t="s">
        <v>5856</v>
      </c>
      <c r="E1261" s="2" t="s">
        <v>950</v>
      </c>
      <c r="F1261" s="1" t="s">
        <v>5857</v>
      </c>
      <c r="G1261" s="1" t="s">
        <v>18</v>
      </c>
      <c r="H1261" s="1" t="s">
        <v>5858</v>
      </c>
      <c r="I1261" s="1" t="s">
        <v>2784</v>
      </c>
      <c r="J1261" s="1" t="s">
        <v>2785</v>
      </c>
      <c r="K1261" s="1" t="s">
        <v>60</v>
      </c>
      <c r="L1261" s="1" t="s">
        <v>23</v>
      </c>
      <c r="M1261" s="1" t="s">
        <v>5859</v>
      </c>
    </row>
    <row r="1262" spans="1:13">
      <c r="A1262" s="1" t="s">
        <v>5860</v>
      </c>
      <c r="B1262" s="1" t="s">
        <v>5861</v>
      </c>
      <c r="C1262" s="4" t="str">
        <f t="shared" si="19"/>
        <v>https://www.biorbyt.com/rabbit-complement-factor-d-cf-orb2668148.html</v>
      </c>
      <c r="D1262" s="1" t="s">
        <v>5862</v>
      </c>
      <c r="E1262" s="2" t="s">
        <v>950</v>
      </c>
      <c r="F1262" s="1" t="s">
        <v>5863</v>
      </c>
      <c r="G1262" s="1" t="s">
        <v>18</v>
      </c>
      <c r="H1262" s="1" t="s">
        <v>5864</v>
      </c>
      <c r="I1262" s="1" t="s">
        <v>95</v>
      </c>
      <c r="J1262" s="1" t="s">
        <v>96</v>
      </c>
      <c r="K1262" s="1" t="s">
        <v>240</v>
      </c>
      <c r="L1262" s="1" t="s">
        <v>23</v>
      </c>
      <c r="M1262" s="1" t="s">
        <v>1323</v>
      </c>
    </row>
    <row r="1263" spans="1:13">
      <c r="A1263" s="1" t="s">
        <v>5865</v>
      </c>
      <c r="B1263" s="1" t="s">
        <v>5866</v>
      </c>
      <c r="C1263" s="4" t="str">
        <f t="shared" si="19"/>
        <v>https://www.biorbyt.com/mouse-krebs-von-den-lungen-6-orb2668147.html</v>
      </c>
      <c r="D1263" s="1" t="s">
        <v>5867</v>
      </c>
      <c r="E1263" s="2" t="s">
        <v>28</v>
      </c>
      <c r="F1263" s="1" t="s">
        <v>5868</v>
      </c>
      <c r="G1263" s="1" t="s">
        <v>18</v>
      </c>
      <c r="H1263" s="1" t="s">
        <v>5869</v>
      </c>
      <c r="I1263" s="1" t="s">
        <v>5870</v>
      </c>
      <c r="J1263" s="1" t="s">
        <v>5871</v>
      </c>
      <c r="K1263" s="1" t="s">
        <v>42</v>
      </c>
      <c r="L1263" s="1" t="s">
        <v>23</v>
      </c>
      <c r="M1263" s="1" t="s">
        <v>1166</v>
      </c>
    </row>
    <row r="1264" spans="1:13">
      <c r="A1264" s="1" t="s">
        <v>5872</v>
      </c>
      <c r="B1264" s="1" t="s">
        <v>5873</v>
      </c>
      <c r="C1264" s="4" t="str">
        <f t="shared" si="19"/>
        <v>https://www.biorbyt.com/chicken-testosterone-testo-e-orb2668146.html</v>
      </c>
      <c r="D1264" s="1" t="s">
        <v>5874</v>
      </c>
      <c r="E1264" s="2" t="s">
        <v>132</v>
      </c>
      <c r="F1264" s="1" t="s">
        <v>3355</v>
      </c>
      <c r="G1264" s="1" t="s">
        <v>186</v>
      </c>
      <c r="H1264" s="1" t="s">
        <v>2108</v>
      </c>
      <c r="I1264" s="1" t="s">
        <v>301</v>
      </c>
      <c r="J1264" s="1" t="s">
        <v>2230</v>
      </c>
      <c r="K1264" s="1" t="s">
        <v>1185</v>
      </c>
      <c r="L1264" s="1" t="s">
        <v>946</v>
      </c>
      <c r="M1264" s="1" t="s">
        <v>381</v>
      </c>
    </row>
    <row r="1265" spans="1:13">
      <c r="A1265" s="1" t="s">
        <v>5875</v>
      </c>
      <c r="B1265" s="1" t="s">
        <v>5876</v>
      </c>
      <c r="C1265" s="4" t="str">
        <f t="shared" si="19"/>
        <v>https://www.biorbyt.com/rat-decorin-dcn-elisa-kit-orb2668145.html</v>
      </c>
      <c r="D1265" s="1" t="s">
        <v>5877</v>
      </c>
      <c r="E1265" s="2" t="s">
        <v>102</v>
      </c>
      <c r="F1265" s="1" t="s">
        <v>2162</v>
      </c>
      <c r="G1265" s="1" t="s">
        <v>18</v>
      </c>
      <c r="H1265" s="1" t="s">
        <v>5850</v>
      </c>
      <c r="I1265" s="1" t="s">
        <v>141</v>
      </c>
      <c r="J1265" s="1" t="s">
        <v>142</v>
      </c>
      <c r="K1265" s="1" t="s">
        <v>42</v>
      </c>
      <c r="L1265" s="1" t="s">
        <v>23</v>
      </c>
      <c r="M1265" s="1" t="s">
        <v>787</v>
      </c>
    </row>
    <row r="1266" spans="1:13">
      <c r="A1266" s="1" t="s">
        <v>5878</v>
      </c>
      <c r="B1266" s="1" t="s">
        <v>5879</v>
      </c>
      <c r="C1266" s="4" t="str">
        <f t="shared" si="19"/>
        <v>https://www.biorbyt.com/human-estradiol-e2-elisa-kit-orb2668144.html</v>
      </c>
      <c r="D1266" s="1" t="s">
        <v>5880</v>
      </c>
      <c r="E1266" s="2" t="s">
        <v>16</v>
      </c>
      <c r="F1266" s="1" t="s">
        <v>944</v>
      </c>
      <c r="G1266" s="1" t="s">
        <v>186</v>
      </c>
      <c r="H1266" s="1" t="s">
        <v>5881</v>
      </c>
      <c r="I1266" s="1" t="s">
        <v>565</v>
      </c>
      <c r="J1266" s="1" t="s">
        <v>566</v>
      </c>
      <c r="K1266" s="1" t="s">
        <v>498</v>
      </c>
      <c r="L1266" s="1" t="s">
        <v>191</v>
      </c>
      <c r="M1266" s="1" t="s">
        <v>381</v>
      </c>
    </row>
    <row r="1267" spans="1:13">
      <c r="A1267" s="1" t="s">
        <v>5882</v>
      </c>
      <c r="B1267" s="1" t="s">
        <v>5883</v>
      </c>
      <c r="C1267" s="4" t="str">
        <f t="shared" si="19"/>
        <v>https://www.biorbyt.com/mouse-cyclic-amp-response-elem-orb2668143.html</v>
      </c>
      <c r="D1267" s="1" t="s">
        <v>5884</v>
      </c>
      <c r="E1267" s="2" t="s">
        <v>28</v>
      </c>
      <c r="F1267" s="1" t="s">
        <v>4088</v>
      </c>
      <c r="G1267" s="1" t="s">
        <v>18</v>
      </c>
      <c r="H1267" s="1" t="s">
        <v>401</v>
      </c>
      <c r="I1267" s="1" t="s">
        <v>67</v>
      </c>
      <c r="J1267" s="1" t="s">
        <v>68</v>
      </c>
      <c r="K1267" s="1" t="s">
        <v>105</v>
      </c>
      <c r="L1267" s="1" t="s">
        <v>23</v>
      </c>
      <c r="M1267" s="1" t="s">
        <v>4089</v>
      </c>
    </row>
    <row r="1268" spans="1:13">
      <c r="A1268" s="1" t="s">
        <v>5885</v>
      </c>
      <c r="B1268" s="1" t="s">
        <v>5886</v>
      </c>
      <c r="C1268" s="4" t="str">
        <f t="shared" si="19"/>
        <v>https://www.biorbyt.com/mouse-cd200-receptor-1-cd200r-orb2668142.html</v>
      </c>
      <c r="D1268" s="1" t="s">
        <v>5887</v>
      </c>
      <c r="E1268" s="2" t="s">
        <v>28</v>
      </c>
      <c r="F1268" s="1" t="s">
        <v>5888</v>
      </c>
      <c r="G1268" s="1" t="s">
        <v>18</v>
      </c>
      <c r="H1268" s="1" t="s">
        <v>74</v>
      </c>
      <c r="I1268" s="1" t="s">
        <v>50</v>
      </c>
      <c r="J1268" s="1" t="s">
        <v>51</v>
      </c>
      <c r="K1268" s="1" t="s">
        <v>2258</v>
      </c>
      <c r="L1268" s="1" t="s">
        <v>23</v>
      </c>
      <c r="M1268" s="1" t="s">
        <v>590</v>
      </c>
    </row>
    <row r="1269" spans="1:13">
      <c r="A1269" s="1" t="s">
        <v>5889</v>
      </c>
      <c r="B1269" s="1" t="s">
        <v>5890</v>
      </c>
      <c r="C1269" s="4" t="str">
        <f t="shared" si="19"/>
        <v>https://www.biorbyt.com/pig-estrogen-elisa-kit-orb2668141.html</v>
      </c>
      <c r="D1269" s="1" t="s">
        <v>5891</v>
      </c>
      <c r="E1269" s="2" t="s">
        <v>471</v>
      </c>
      <c r="F1269" s="1" t="s">
        <v>3199</v>
      </c>
      <c r="G1269" s="1" t="s">
        <v>186</v>
      </c>
      <c r="H1269" s="1" t="s">
        <v>5892</v>
      </c>
      <c r="I1269" s="1" t="s">
        <v>141</v>
      </c>
      <c r="J1269" s="1" t="s">
        <v>5038</v>
      </c>
      <c r="K1269" s="1" t="s">
        <v>542</v>
      </c>
      <c r="L1269" s="1" t="s">
        <v>191</v>
      </c>
      <c r="M1269" s="1" t="s">
        <v>75</v>
      </c>
    </row>
    <row r="1270" spans="1:13">
      <c r="A1270" s="1" t="s">
        <v>5893</v>
      </c>
      <c r="B1270" s="1" t="s">
        <v>5894</v>
      </c>
      <c r="C1270" s="4" t="str">
        <f t="shared" si="19"/>
        <v>https://www.biorbyt.com/pig-testosterone-testo-elisa-orb2668140.html</v>
      </c>
      <c r="D1270" s="1" t="s">
        <v>5895</v>
      </c>
      <c r="E1270" s="2" t="s">
        <v>471</v>
      </c>
      <c r="F1270" s="1" t="s">
        <v>3355</v>
      </c>
      <c r="G1270" s="1" t="s">
        <v>186</v>
      </c>
      <c r="H1270" s="1" t="s">
        <v>807</v>
      </c>
      <c r="I1270" s="1" t="s">
        <v>301</v>
      </c>
      <c r="J1270" s="1" t="s">
        <v>2230</v>
      </c>
      <c r="K1270" s="1" t="s">
        <v>1185</v>
      </c>
      <c r="L1270" s="1" t="s">
        <v>191</v>
      </c>
      <c r="M1270" s="1" t="s">
        <v>381</v>
      </c>
    </row>
    <row r="1271" spans="1:13">
      <c r="A1271" s="1" t="s">
        <v>5896</v>
      </c>
      <c r="B1271" s="1" t="s">
        <v>5897</v>
      </c>
      <c r="C1271" s="4" t="str">
        <f t="shared" si="19"/>
        <v>https://www.biorbyt.com/mouse-progranulin-pgrn-elisa-orb2668139.html</v>
      </c>
      <c r="D1271" s="1" t="s">
        <v>5898</v>
      </c>
      <c r="E1271" s="2" t="s">
        <v>28</v>
      </c>
      <c r="F1271" s="1" t="s">
        <v>5722</v>
      </c>
      <c r="G1271" s="1" t="s">
        <v>18</v>
      </c>
      <c r="H1271" s="1" t="s">
        <v>5899</v>
      </c>
      <c r="I1271" s="1" t="s">
        <v>301</v>
      </c>
      <c r="J1271" s="1" t="s">
        <v>2230</v>
      </c>
      <c r="K1271" s="1" t="s">
        <v>207</v>
      </c>
      <c r="L1271" s="1" t="s">
        <v>23</v>
      </c>
      <c r="M1271" s="1" t="s">
        <v>5723</v>
      </c>
    </row>
    <row r="1272" spans="1:13">
      <c r="A1272" s="1" t="s">
        <v>5900</v>
      </c>
      <c r="B1272" s="1" t="s">
        <v>5901</v>
      </c>
      <c r="C1272" s="4" t="str">
        <f t="shared" si="19"/>
        <v>https://www.biorbyt.com/cattle-estradiol-e2-elisa-ki-orb2668138.html</v>
      </c>
      <c r="D1272" s="1" t="s">
        <v>5902</v>
      </c>
      <c r="E1272" s="2" t="s">
        <v>644</v>
      </c>
      <c r="F1272" s="1" t="s">
        <v>944</v>
      </c>
      <c r="G1272" s="1" t="s">
        <v>186</v>
      </c>
      <c r="H1272" s="1" t="s">
        <v>5903</v>
      </c>
      <c r="I1272" s="1" t="s">
        <v>565</v>
      </c>
      <c r="J1272" s="1" t="s">
        <v>566</v>
      </c>
      <c r="K1272" s="1" t="s">
        <v>498</v>
      </c>
      <c r="L1272" s="1" t="s">
        <v>191</v>
      </c>
      <c r="M1272" s="1" t="s">
        <v>381</v>
      </c>
    </row>
    <row r="1273" spans="1:13">
      <c r="A1273" s="1" t="s">
        <v>5904</v>
      </c>
      <c r="B1273" s="1" t="s">
        <v>5905</v>
      </c>
      <c r="C1273" s="4" t="str">
        <f t="shared" si="19"/>
        <v>https://www.biorbyt.com/mouse-peptidyl-arginine-deimin-orb2668137.html</v>
      </c>
      <c r="D1273" s="1" t="s">
        <v>5906</v>
      </c>
      <c r="E1273" s="2" t="s">
        <v>28</v>
      </c>
      <c r="F1273" s="1" t="s">
        <v>5907</v>
      </c>
      <c r="G1273" s="1" t="s">
        <v>18</v>
      </c>
      <c r="H1273" s="1" t="s">
        <v>2123</v>
      </c>
      <c r="I1273" s="1" t="s">
        <v>67</v>
      </c>
      <c r="J1273" s="1" t="s">
        <v>68</v>
      </c>
      <c r="K1273" s="1" t="s">
        <v>266</v>
      </c>
      <c r="L1273" s="1" t="s">
        <v>23</v>
      </c>
      <c r="M1273" s="1" t="s">
        <v>122</v>
      </c>
    </row>
    <row r="1274" spans="1:13">
      <c r="A1274" s="1" t="s">
        <v>5908</v>
      </c>
      <c r="B1274" s="1" t="s">
        <v>5909</v>
      </c>
      <c r="C1274" s="4" t="str">
        <f t="shared" si="19"/>
        <v>https://www.biorbyt.com/mouse-gastrokine-1-gkn1-elis-orb2668136.html</v>
      </c>
      <c r="D1274" s="1" t="s">
        <v>5910</v>
      </c>
      <c r="E1274" s="2" t="s">
        <v>28</v>
      </c>
      <c r="F1274" s="1" t="s">
        <v>5911</v>
      </c>
      <c r="G1274" s="1" t="s">
        <v>18</v>
      </c>
      <c r="H1274" s="1" t="s">
        <v>5912</v>
      </c>
      <c r="I1274" s="1" t="s">
        <v>522</v>
      </c>
      <c r="J1274" s="1" t="s">
        <v>523</v>
      </c>
      <c r="K1274" s="1" t="s">
        <v>266</v>
      </c>
      <c r="L1274" s="1" t="s">
        <v>23</v>
      </c>
      <c r="M1274" s="1" t="s">
        <v>255</v>
      </c>
    </row>
    <row r="1275" spans="1:13">
      <c r="A1275" s="1" t="s">
        <v>5913</v>
      </c>
      <c r="B1275" s="1" t="s">
        <v>5914</v>
      </c>
      <c r="C1275" s="4" t="str">
        <f t="shared" si="19"/>
        <v>https://www.biorbyt.com/human-mannose-associated-serin-orb2668135.html</v>
      </c>
      <c r="D1275" s="1" t="s">
        <v>5915</v>
      </c>
      <c r="E1275" s="2" t="s">
        <v>16</v>
      </c>
      <c r="F1275" s="1" t="s">
        <v>5916</v>
      </c>
      <c r="G1275" s="1" t="s">
        <v>18</v>
      </c>
      <c r="H1275" s="1" t="s">
        <v>2645</v>
      </c>
      <c r="I1275" s="1" t="s">
        <v>301</v>
      </c>
      <c r="J1275" s="1" t="s">
        <v>2230</v>
      </c>
      <c r="K1275" s="1" t="s">
        <v>60</v>
      </c>
      <c r="L1275" s="1" t="s">
        <v>23</v>
      </c>
      <c r="M1275" s="1" t="s">
        <v>5511</v>
      </c>
    </row>
    <row r="1276" spans="1:13">
      <c r="A1276" s="1" t="s">
        <v>5917</v>
      </c>
      <c r="B1276" s="1" t="s">
        <v>5918</v>
      </c>
      <c r="C1276" s="4" t="str">
        <f t="shared" si="19"/>
        <v>https://www.biorbyt.com/zebrafish-insulin-ins-elisa-orb2668134.html</v>
      </c>
      <c r="D1276" s="1" t="s">
        <v>5919</v>
      </c>
      <c r="E1276" s="2" t="s">
        <v>722</v>
      </c>
      <c r="F1276" s="1" t="s">
        <v>3283</v>
      </c>
      <c r="G1276" s="1" t="s">
        <v>18</v>
      </c>
      <c r="H1276" s="1" t="s">
        <v>3689</v>
      </c>
      <c r="I1276" s="1" t="s">
        <v>67</v>
      </c>
      <c r="J1276" s="1" t="s">
        <v>68</v>
      </c>
      <c r="K1276" s="1" t="s">
        <v>240</v>
      </c>
      <c r="L1276" s="1" t="s">
        <v>23</v>
      </c>
      <c r="M1276" s="1" t="s">
        <v>2688</v>
      </c>
    </row>
    <row r="1277" spans="1:13">
      <c r="A1277" s="1" t="s">
        <v>5920</v>
      </c>
      <c r="B1277" s="1" t="s">
        <v>5921</v>
      </c>
      <c r="C1277" s="4" t="str">
        <f t="shared" si="19"/>
        <v>https://www.biorbyt.com/dog-prolactin-prl-elisa-kit-orb2668133.html</v>
      </c>
      <c r="D1277" s="1" t="s">
        <v>5922</v>
      </c>
      <c r="E1277" s="2" t="s">
        <v>826</v>
      </c>
      <c r="F1277" s="1" t="s">
        <v>729</v>
      </c>
      <c r="G1277" s="1" t="s">
        <v>18</v>
      </c>
      <c r="H1277" s="1" t="s">
        <v>577</v>
      </c>
      <c r="I1277" s="1" t="s">
        <v>31</v>
      </c>
      <c r="J1277" s="1" t="s">
        <v>32</v>
      </c>
      <c r="K1277" s="1" t="s">
        <v>60</v>
      </c>
      <c r="L1277" s="1" t="s">
        <v>23</v>
      </c>
      <c r="M1277" s="1" t="s">
        <v>731</v>
      </c>
    </row>
    <row r="1278" spans="1:13">
      <c r="A1278" s="1" t="s">
        <v>5923</v>
      </c>
      <c r="B1278" s="1" t="s">
        <v>5924</v>
      </c>
      <c r="C1278" s="4" t="str">
        <f t="shared" si="19"/>
        <v>https://www.biorbyt.com/human-factor-related-apoptosis-orb774882.html</v>
      </c>
      <c r="D1278" s="1" t="s">
        <v>5925</v>
      </c>
      <c r="E1278" s="2" t="s">
        <v>16</v>
      </c>
      <c r="F1278" s="1" t="s">
        <v>5926</v>
      </c>
      <c r="G1278" s="1" t="s">
        <v>18</v>
      </c>
      <c r="H1278" s="1" t="s">
        <v>3009</v>
      </c>
      <c r="I1278" s="1" t="s">
        <v>141</v>
      </c>
      <c r="J1278" s="1" t="s">
        <v>142</v>
      </c>
      <c r="K1278" s="1" t="s">
        <v>143</v>
      </c>
      <c r="L1278" s="1" t="s">
        <v>23</v>
      </c>
      <c r="M1278" s="1" t="s">
        <v>5927</v>
      </c>
    </row>
    <row r="1279" spans="1:13">
      <c r="A1279" s="1" t="s">
        <v>5928</v>
      </c>
      <c r="B1279" s="1" t="s">
        <v>5929</v>
      </c>
      <c r="C1279" s="4" t="str">
        <f t="shared" si="19"/>
        <v>https://www.biorbyt.com/bovine-alpha-tocopherol-tcpa-orb2668132.html</v>
      </c>
      <c r="D1279" s="1" t="s">
        <v>5930</v>
      </c>
      <c r="E1279" s="2" t="s">
        <v>644</v>
      </c>
      <c r="F1279" s="1" t="s">
        <v>5931</v>
      </c>
      <c r="G1279" s="1" t="s">
        <v>186</v>
      </c>
      <c r="H1279" s="1" t="s">
        <v>5932</v>
      </c>
      <c r="I1279" s="1" t="s">
        <v>665</v>
      </c>
      <c r="J1279" s="1" t="s">
        <v>666</v>
      </c>
      <c r="K1279" s="1" t="s">
        <v>198</v>
      </c>
      <c r="L1279" s="1" t="s">
        <v>191</v>
      </c>
      <c r="M1279" s="1" t="s">
        <v>3690</v>
      </c>
    </row>
    <row r="1280" spans="1:13">
      <c r="A1280" s="1" t="s">
        <v>5933</v>
      </c>
      <c r="B1280" s="1" t="s">
        <v>5934</v>
      </c>
      <c r="C1280" s="4" t="str">
        <f t="shared" si="19"/>
        <v>https://www.biorbyt.com/dog-immunoglobulin-a-iga-eli-orb2668131.html</v>
      </c>
      <c r="D1280" s="1" t="s">
        <v>5935</v>
      </c>
      <c r="E1280" s="2" t="s">
        <v>826</v>
      </c>
      <c r="F1280" s="1" t="s">
        <v>5936</v>
      </c>
      <c r="G1280" s="1" t="s">
        <v>18</v>
      </c>
      <c r="H1280" s="1" t="s">
        <v>5937</v>
      </c>
      <c r="I1280" s="1" t="s">
        <v>2784</v>
      </c>
      <c r="J1280" s="1" t="s">
        <v>2785</v>
      </c>
      <c r="K1280" s="1" t="s">
        <v>240</v>
      </c>
      <c r="L1280" s="1" t="s">
        <v>23</v>
      </c>
      <c r="M1280" s="1" t="s">
        <v>5859</v>
      </c>
    </row>
    <row r="1281" spans="1:13">
      <c r="A1281" s="1" t="s">
        <v>5938</v>
      </c>
      <c r="B1281" s="1" t="s">
        <v>5939</v>
      </c>
      <c r="C1281" s="4" t="str">
        <f t="shared" si="19"/>
        <v>https://www.biorbyt.com/human-angiogenin-ang-elisa-k-orb2668130.html</v>
      </c>
      <c r="D1281" s="1" t="s">
        <v>5940</v>
      </c>
      <c r="E1281" s="2" t="s">
        <v>16</v>
      </c>
      <c r="F1281" s="1" t="s">
        <v>5941</v>
      </c>
      <c r="G1281" s="1" t="s">
        <v>18</v>
      </c>
      <c r="H1281" s="1" t="s">
        <v>5510</v>
      </c>
      <c r="I1281" s="1" t="s">
        <v>301</v>
      </c>
      <c r="J1281" s="1" t="s">
        <v>302</v>
      </c>
      <c r="K1281" s="1" t="s">
        <v>143</v>
      </c>
      <c r="L1281" s="1" t="s">
        <v>23</v>
      </c>
      <c r="M1281" s="1" t="s">
        <v>255</v>
      </c>
    </row>
    <row r="1282" spans="1:13">
      <c r="A1282" s="1" t="s">
        <v>5942</v>
      </c>
      <c r="B1282" s="1" t="s">
        <v>5943</v>
      </c>
      <c r="C1282" s="4" t="str">
        <f t="shared" ref="C1282:C1345" si="20">HYPERLINK(B1282)</f>
        <v>https://www.biorbyt.com/human-selectin-endothelium-s-orb2668129.html</v>
      </c>
      <c r="D1282" s="1" t="s">
        <v>5944</v>
      </c>
      <c r="E1282" s="2" t="s">
        <v>16</v>
      </c>
      <c r="F1282" s="1" t="s">
        <v>5945</v>
      </c>
      <c r="G1282" s="1" t="s">
        <v>18</v>
      </c>
      <c r="H1282" s="1" t="s">
        <v>617</v>
      </c>
      <c r="I1282" s="1" t="s">
        <v>67</v>
      </c>
      <c r="J1282" s="1" t="s">
        <v>68</v>
      </c>
      <c r="K1282" s="1" t="s">
        <v>143</v>
      </c>
      <c r="L1282" s="1" t="s">
        <v>23</v>
      </c>
      <c r="M1282" s="1" t="s">
        <v>2821</v>
      </c>
    </row>
    <row r="1283" spans="1:13">
      <c r="A1283" s="1" t="s">
        <v>5946</v>
      </c>
      <c r="B1283" s="1" t="s">
        <v>5947</v>
      </c>
      <c r="C1283" s="4" t="str">
        <f t="shared" si="20"/>
        <v>https://www.biorbyt.com/mouse-selectin-endothelium-s-orb2668128.html</v>
      </c>
      <c r="D1283" s="1" t="s">
        <v>5948</v>
      </c>
      <c r="E1283" s="2" t="s">
        <v>28</v>
      </c>
      <c r="F1283" s="1" t="s">
        <v>5945</v>
      </c>
      <c r="G1283" s="1" t="s">
        <v>18</v>
      </c>
      <c r="H1283" s="1" t="s">
        <v>74</v>
      </c>
      <c r="I1283" s="1" t="s">
        <v>50</v>
      </c>
      <c r="J1283" s="1" t="s">
        <v>51</v>
      </c>
      <c r="K1283" s="1" t="s">
        <v>240</v>
      </c>
      <c r="L1283" s="1" t="s">
        <v>23</v>
      </c>
      <c r="M1283" s="1" t="s">
        <v>2821</v>
      </c>
    </row>
    <row r="1284" spans="1:13">
      <c r="A1284" s="1" t="s">
        <v>5949</v>
      </c>
      <c r="B1284" s="1" t="s">
        <v>5950</v>
      </c>
      <c r="C1284" s="4" t="str">
        <f t="shared" si="20"/>
        <v>https://www.biorbyt.com/human-factor-related-apoptosis-orb2668127.html</v>
      </c>
      <c r="D1284" s="1" t="s">
        <v>5951</v>
      </c>
      <c r="E1284" s="2" t="s">
        <v>16</v>
      </c>
      <c r="F1284" s="1" t="s">
        <v>5952</v>
      </c>
      <c r="G1284" s="1" t="s">
        <v>18</v>
      </c>
      <c r="H1284" s="1" t="s">
        <v>30</v>
      </c>
      <c r="I1284" s="1" t="s">
        <v>31</v>
      </c>
      <c r="J1284" s="1" t="s">
        <v>32</v>
      </c>
      <c r="K1284" s="1" t="s">
        <v>240</v>
      </c>
      <c r="L1284" s="1" t="s">
        <v>23</v>
      </c>
      <c r="M1284" s="1" t="s">
        <v>5953</v>
      </c>
    </row>
    <row r="1285" spans="1:13">
      <c r="A1285" s="1" t="s">
        <v>5954</v>
      </c>
      <c r="B1285" s="1" t="s">
        <v>5955</v>
      </c>
      <c r="C1285" s="4" t="str">
        <f t="shared" si="20"/>
        <v>https://www.biorbyt.com/mouse-factor-related-apoptosis-orb2668126.html</v>
      </c>
      <c r="D1285" s="1" t="s">
        <v>5956</v>
      </c>
      <c r="E1285" s="2" t="s">
        <v>28</v>
      </c>
      <c r="F1285" s="1" t="s">
        <v>5952</v>
      </c>
      <c r="G1285" s="1" t="s">
        <v>18</v>
      </c>
      <c r="H1285" s="1" t="s">
        <v>111</v>
      </c>
      <c r="I1285" s="1" t="s">
        <v>31</v>
      </c>
      <c r="J1285" s="1" t="s">
        <v>32</v>
      </c>
      <c r="K1285" s="1" t="s">
        <v>207</v>
      </c>
      <c r="L1285" s="1" t="s">
        <v>23</v>
      </c>
      <c r="M1285" s="1" t="s">
        <v>5953</v>
      </c>
    </row>
    <row r="1286" spans="1:13">
      <c r="A1286" s="1" t="s">
        <v>5957</v>
      </c>
      <c r="B1286" s="1" t="s">
        <v>5958</v>
      </c>
      <c r="C1286" s="4" t="str">
        <f t="shared" si="20"/>
        <v>https://www.biorbyt.com/mouse-fms-like-tyrosine-kinase-orb2668125.html</v>
      </c>
      <c r="D1286" s="1" t="s">
        <v>5959</v>
      </c>
      <c r="E1286" s="2" t="s">
        <v>28</v>
      </c>
      <c r="F1286" s="1" t="s">
        <v>5960</v>
      </c>
      <c r="G1286" s="1" t="s">
        <v>18</v>
      </c>
      <c r="H1286" s="1" t="s">
        <v>939</v>
      </c>
      <c r="I1286" s="1" t="s">
        <v>273</v>
      </c>
      <c r="J1286" s="1" t="s">
        <v>274</v>
      </c>
      <c r="K1286" s="1" t="s">
        <v>207</v>
      </c>
      <c r="L1286" s="1" t="s">
        <v>23</v>
      </c>
      <c r="M1286" s="1" t="s">
        <v>5961</v>
      </c>
    </row>
    <row r="1287" spans="1:13">
      <c r="A1287" s="1" t="s">
        <v>5962</v>
      </c>
      <c r="B1287" s="1" t="s">
        <v>5963</v>
      </c>
      <c r="C1287" s="4" t="str">
        <f t="shared" si="20"/>
        <v>https://www.biorbyt.com/mouse-flt3lfms-like-tyrosine-orb2999441.html</v>
      </c>
      <c r="D1287" s="1" t="s">
        <v>5964</v>
      </c>
      <c r="E1287" s="2" t="s">
        <v>28</v>
      </c>
      <c r="F1287" s="1" t="s">
        <v>5960</v>
      </c>
      <c r="G1287" s="1" t="s">
        <v>18</v>
      </c>
      <c r="H1287" s="1" t="s">
        <v>1279</v>
      </c>
      <c r="I1287" s="1" t="s">
        <v>273</v>
      </c>
      <c r="J1287" s="1" t="s">
        <v>274</v>
      </c>
      <c r="K1287" s="1" t="s">
        <v>207</v>
      </c>
      <c r="L1287" s="1" t="s">
        <v>23</v>
      </c>
      <c r="M1287" s="1" t="s">
        <v>5961</v>
      </c>
    </row>
    <row r="1288" spans="1:13">
      <c r="A1288" s="1" t="s">
        <v>5965</v>
      </c>
      <c r="B1288" s="1" t="s">
        <v>5966</v>
      </c>
      <c r="C1288" s="4" t="str">
        <f t="shared" si="20"/>
        <v>https://www.biorbyt.com/mouse-factor-related-apoptosis-orb774883.html</v>
      </c>
      <c r="D1288" s="1" t="s">
        <v>5967</v>
      </c>
      <c r="E1288" s="2" t="s">
        <v>28</v>
      </c>
      <c r="F1288" s="1" t="s">
        <v>5926</v>
      </c>
      <c r="G1288" s="1" t="s">
        <v>18</v>
      </c>
      <c r="H1288" s="1" t="s">
        <v>66</v>
      </c>
      <c r="I1288" s="1" t="s">
        <v>67</v>
      </c>
      <c r="J1288" s="1" t="s">
        <v>68</v>
      </c>
      <c r="K1288" s="1" t="s">
        <v>150</v>
      </c>
      <c r="L1288" s="1" t="s">
        <v>23</v>
      </c>
      <c r="M1288" s="1" t="s">
        <v>5927</v>
      </c>
    </row>
    <row r="1289" spans="1:13">
      <c r="A1289" s="1" t="s">
        <v>5968</v>
      </c>
      <c r="B1289" s="1" t="s">
        <v>5969</v>
      </c>
      <c r="C1289" s="4" t="str">
        <f t="shared" si="20"/>
        <v>https://www.biorbyt.com/human-hepatocyte-growth-factor-orb2668124.html</v>
      </c>
      <c r="D1289" s="1" t="s">
        <v>5970</v>
      </c>
      <c r="E1289" s="2" t="s">
        <v>16</v>
      </c>
      <c r="F1289" s="1" t="s">
        <v>5971</v>
      </c>
      <c r="G1289" s="1" t="s">
        <v>18</v>
      </c>
      <c r="H1289" s="1" t="s">
        <v>595</v>
      </c>
      <c r="I1289" s="1" t="s">
        <v>50</v>
      </c>
      <c r="J1289" s="1" t="s">
        <v>51</v>
      </c>
      <c r="K1289" s="1" t="s">
        <v>240</v>
      </c>
      <c r="L1289" s="1" t="s">
        <v>23</v>
      </c>
      <c r="M1289" s="1" t="s">
        <v>682</v>
      </c>
    </row>
    <row r="1290" spans="1:13">
      <c r="A1290" s="1" t="s">
        <v>5972</v>
      </c>
      <c r="B1290" s="1" t="s">
        <v>5973</v>
      </c>
      <c r="C1290" s="4" t="str">
        <f t="shared" si="20"/>
        <v>https://www.biorbyt.com/human-hgfhepatocyte-growth-fa-orb2999440.html</v>
      </c>
      <c r="D1290" s="1" t="s">
        <v>5974</v>
      </c>
      <c r="E1290" s="2" t="s">
        <v>16</v>
      </c>
      <c r="F1290" s="1" t="s">
        <v>5971</v>
      </c>
      <c r="G1290" s="1" t="s">
        <v>18</v>
      </c>
      <c r="H1290" s="1" t="s">
        <v>1999</v>
      </c>
      <c r="I1290" s="1" t="s">
        <v>50</v>
      </c>
      <c r="J1290" s="1" t="s">
        <v>51</v>
      </c>
      <c r="K1290" s="1" t="s">
        <v>240</v>
      </c>
      <c r="L1290" s="1" t="s">
        <v>23</v>
      </c>
      <c r="M1290" s="1" t="s">
        <v>682</v>
      </c>
    </row>
    <row r="1291" spans="1:13">
      <c r="A1291" s="1" t="s">
        <v>5975</v>
      </c>
      <c r="B1291" s="1" t="s">
        <v>5976</v>
      </c>
      <c r="C1291" s="4" t="str">
        <f t="shared" si="20"/>
        <v>https://www.biorbyt.com/mouse-cystatin-c-cys-c-elisa-orb2668123.html</v>
      </c>
      <c r="D1291" s="1" t="s">
        <v>5977</v>
      </c>
      <c r="E1291" s="2" t="s">
        <v>28</v>
      </c>
      <c r="F1291" s="1" t="s">
        <v>5978</v>
      </c>
      <c r="G1291" s="1" t="s">
        <v>18</v>
      </c>
      <c r="H1291" s="1" t="s">
        <v>1353</v>
      </c>
      <c r="I1291" s="1" t="s">
        <v>301</v>
      </c>
      <c r="J1291" s="1" t="s">
        <v>302</v>
      </c>
      <c r="K1291" s="1" t="s">
        <v>150</v>
      </c>
      <c r="L1291" s="1" t="s">
        <v>23</v>
      </c>
      <c r="M1291" s="1" t="s">
        <v>5979</v>
      </c>
    </row>
    <row r="1292" spans="1:13">
      <c r="A1292" s="1" t="s">
        <v>5980</v>
      </c>
      <c r="B1292" s="1" t="s">
        <v>5981</v>
      </c>
      <c r="C1292" s="4" t="str">
        <f t="shared" si="20"/>
        <v>https://www.biorbyt.com/human-osteopontin-opn-elisa-orb2668122.html</v>
      </c>
      <c r="D1292" s="1" t="s">
        <v>5982</v>
      </c>
      <c r="E1292" s="2" t="s">
        <v>16</v>
      </c>
      <c r="F1292" s="1" t="s">
        <v>5983</v>
      </c>
      <c r="G1292" s="1" t="s">
        <v>18</v>
      </c>
      <c r="H1292" s="1" t="s">
        <v>3865</v>
      </c>
      <c r="I1292" s="1" t="s">
        <v>81</v>
      </c>
      <c r="J1292" s="1" t="s">
        <v>82</v>
      </c>
      <c r="K1292" s="1" t="s">
        <v>240</v>
      </c>
      <c r="L1292" s="1" t="s">
        <v>23</v>
      </c>
      <c r="M1292" s="1" t="s">
        <v>5984</v>
      </c>
    </row>
    <row r="1293" spans="1:13">
      <c r="A1293" s="1" t="s">
        <v>5985</v>
      </c>
      <c r="B1293" s="1" t="s">
        <v>5986</v>
      </c>
      <c r="C1293" s="4" t="str">
        <f t="shared" si="20"/>
        <v>https://www.biorbyt.com/mouse-osteopontin-opn-elisa-orb2668121.html</v>
      </c>
      <c r="D1293" s="1" t="s">
        <v>5987</v>
      </c>
      <c r="E1293" s="2" t="s">
        <v>28</v>
      </c>
      <c r="F1293" s="1" t="s">
        <v>5983</v>
      </c>
      <c r="G1293" s="1" t="s">
        <v>18</v>
      </c>
      <c r="H1293" s="1" t="s">
        <v>4583</v>
      </c>
      <c r="I1293" s="1" t="s">
        <v>81</v>
      </c>
      <c r="J1293" s="1" t="s">
        <v>82</v>
      </c>
      <c r="K1293" s="1" t="s">
        <v>240</v>
      </c>
      <c r="L1293" s="1" t="s">
        <v>23</v>
      </c>
      <c r="M1293" s="1" t="s">
        <v>5984</v>
      </c>
    </row>
    <row r="1294" spans="1:13">
      <c r="A1294" s="1" t="s">
        <v>5988</v>
      </c>
      <c r="B1294" s="1" t="s">
        <v>5989</v>
      </c>
      <c r="C1294" s="4" t="str">
        <f t="shared" si="20"/>
        <v>https://www.biorbyt.com/human-thrombinantithrombin-co-orb2668120.html</v>
      </c>
      <c r="D1294" s="1" t="s">
        <v>5990</v>
      </c>
      <c r="E1294" s="2" t="s">
        <v>16</v>
      </c>
      <c r="F1294" s="1" t="s">
        <v>472</v>
      </c>
      <c r="G1294" s="1" t="s">
        <v>18</v>
      </c>
      <c r="H1294" s="1" t="s">
        <v>577</v>
      </c>
      <c r="I1294" s="1" t="s">
        <v>67</v>
      </c>
      <c r="J1294" s="1" t="s">
        <v>68</v>
      </c>
      <c r="K1294" s="1" t="s">
        <v>476</v>
      </c>
      <c r="L1294" s="1" t="s">
        <v>23</v>
      </c>
      <c r="M1294" s="1" t="s">
        <v>477</v>
      </c>
    </row>
    <row r="1295" spans="1:13">
      <c r="A1295" s="1" t="s">
        <v>5991</v>
      </c>
      <c r="B1295" s="1" t="s">
        <v>5992</v>
      </c>
      <c r="C1295" s="4" t="str">
        <f t="shared" si="20"/>
        <v>https://www.biorbyt.com/rat-high-sensitivity-c-reactiv-orb2668119.html</v>
      </c>
      <c r="D1295" s="1" t="s">
        <v>5993</v>
      </c>
      <c r="E1295" s="2" t="s">
        <v>102</v>
      </c>
      <c r="F1295" s="1" t="s">
        <v>899</v>
      </c>
      <c r="G1295" s="1" t="s">
        <v>18</v>
      </c>
      <c r="H1295" s="1" t="s">
        <v>5994</v>
      </c>
      <c r="I1295" s="1" t="s">
        <v>1836</v>
      </c>
      <c r="J1295" s="1" t="s">
        <v>1837</v>
      </c>
      <c r="K1295" s="1" t="s">
        <v>240</v>
      </c>
      <c r="L1295" s="1" t="s">
        <v>23</v>
      </c>
      <c r="M1295" s="1" t="s">
        <v>901</v>
      </c>
    </row>
    <row r="1296" spans="1:13">
      <c r="A1296" s="1" t="s">
        <v>5995</v>
      </c>
      <c r="B1296" s="1" t="s">
        <v>5996</v>
      </c>
      <c r="C1296" s="4" t="str">
        <f t="shared" si="20"/>
        <v>https://www.biorbyt.com/rat-hs-crphigh-sensitivity-c-orb2999439.html</v>
      </c>
      <c r="D1296" s="1" t="s">
        <v>5997</v>
      </c>
      <c r="E1296" s="2" t="s">
        <v>102</v>
      </c>
      <c r="F1296" s="1" t="s">
        <v>899</v>
      </c>
      <c r="G1296" s="1" t="s">
        <v>18</v>
      </c>
      <c r="H1296" s="1" t="s">
        <v>5998</v>
      </c>
      <c r="I1296" s="1" t="s">
        <v>665</v>
      </c>
      <c r="J1296" s="1" t="s">
        <v>5832</v>
      </c>
      <c r="K1296" s="1" t="s">
        <v>240</v>
      </c>
      <c r="L1296" s="1" t="s">
        <v>23</v>
      </c>
      <c r="M1296" s="1" t="s">
        <v>901</v>
      </c>
    </row>
    <row r="1297" spans="1:13">
      <c r="A1297" s="1" t="s">
        <v>5999</v>
      </c>
      <c r="B1297" s="1" t="s">
        <v>6000</v>
      </c>
      <c r="C1297" s="4" t="str">
        <f t="shared" si="20"/>
        <v>https://www.biorbyt.com/mouse-c-reactive-protein-crp-orb2668118.html</v>
      </c>
      <c r="D1297" s="1" t="s">
        <v>6001</v>
      </c>
      <c r="E1297" s="2" t="s">
        <v>28</v>
      </c>
      <c r="F1297" s="1" t="s">
        <v>899</v>
      </c>
      <c r="G1297" s="1" t="s">
        <v>18</v>
      </c>
      <c r="H1297" s="1" t="s">
        <v>6002</v>
      </c>
      <c r="I1297" s="1" t="s">
        <v>1836</v>
      </c>
      <c r="J1297" s="1" t="s">
        <v>1837</v>
      </c>
      <c r="K1297" s="1" t="s">
        <v>143</v>
      </c>
      <c r="L1297" s="1" t="s">
        <v>23</v>
      </c>
      <c r="M1297" s="1" t="s">
        <v>901</v>
      </c>
    </row>
    <row r="1298" spans="1:13">
      <c r="A1298" s="1" t="s">
        <v>6003</v>
      </c>
      <c r="B1298" s="1" t="s">
        <v>6004</v>
      </c>
      <c r="C1298" s="4" t="str">
        <f t="shared" si="20"/>
        <v>https://www.biorbyt.com/mouse-crpc-reactive-protein-orb2999438.html</v>
      </c>
      <c r="D1298" s="1" t="s">
        <v>6005</v>
      </c>
      <c r="E1298" s="2" t="s">
        <v>28</v>
      </c>
      <c r="F1298" s="1" t="s">
        <v>899</v>
      </c>
      <c r="G1298" s="1" t="s">
        <v>18</v>
      </c>
      <c r="H1298" s="1" t="s">
        <v>6006</v>
      </c>
      <c r="I1298" s="1" t="s">
        <v>665</v>
      </c>
      <c r="J1298" s="1" t="s">
        <v>5832</v>
      </c>
      <c r="K1298" s="1" t="s">
        <v>143</v>
      </c>
      <c r="L1298" s="1" t="s">
        <v>23</v>
      </c>
      <c r="M1298" s="1" t="s">
        <v>901</v>
      </c>
    </row>
    <row r="1299" spans="1:13">
      <c r="A1299" s="1" t="s">
        <v>6007</v>
      </c>
      <c r="B1299" s="1" t="s">
        <v>6008</v>
      </c>
      <c r="C1299" s="4" t="str">
        <f t="shared" si="20"/>
        <v>https://www.biorbyt.com/human-myeloperoxidase-mpo-el-orb2668117.html</v>
      </c>
      <c r="D1299" s="1" t="s">
        <v>6009</v>
      </c>
      <c r="E1299" s="2" t="s">
        <v>16</v>
      </c>
      <c r="F1299" s="1" t="s">
        <v>4921</v>
      </c>
      <c r="G1299" s="1" t="s">
        <v>18</v>
      </c>
      <c r="H1299" s="1" t="s">
        <v>300</v>
      </c>
      <c r="I1299" s="1" t="s">
        <v>1005</v>
      </c>
      <c r="J1299" s="1" t="s">
        <v>6010</v>
      </c>
      <c r="K1299" s="1" t="s">
        <v>207</v>
      </c>
      <c r="L1299" s="1" t="s">
        <v>23</v>
      </c>
      <c r="M1299" s="1" t="s">
        <v>303</v>
      </c>
    </row>
    <row r="1300" spans="1:13">
      <c r="A1300" s="1" t="s">
        <v>6011</v>
      </c>
      <c r="B1300" s="1" t="s">
        <v>6012</v>
      </c>
      <c r="C1300" s="4" t="str">
        <f t="shared" si="20"/>
        <v>https://www.biorbyt.com/human-lactoferrin-ltf-elisa-orb2668116.html</v>
      </c>
      <c r="D1300" s="1" t="s">
        <v>6013</v>
      </c>
      <c r="E1300" s="2" t="s">
        <v>16</v>
      </c>
      <c r="F1300" s="1" t="s">
        <v>3389</v>
      </c>
      <c r="G1300" s="1" t="s">
        <v>18</v>
      </c>
      <c r="H1300" s="1" t="s">
        <v>6014</v>
      </c>
      <c r="I1300" s="1" t="s">
        <v>2745</v>
      </c>
      <c r="J1300" s="1" t="s">
        <v>2746</v>
      </c>
      <c r="K1300" s="1" t="s">
        <v>1358</v>
      </c>
      <c r="L1300" s="1" t="s">
        <v>23</v>
      </c>
      <c r="M1300" s="1" t="s">
        <v>1451</v>
      </c>
    </row>
    <row r="1301" spans="1:13">
      <c r="A1301" s="1" t="s">
        <v>6015</v>
      </c>
      <c r="B1301" s="1" t="s">
        <v>6016</v>
      </c>
      <c r="C1301" s="4" t="str">
        <f t="shared" si="20"/>
        <v>https://www.biorbyt.com/human-ltflactoferrin-microsa-orb2999437.html</v>
      </c>
      <c r="D1301" s="1" t="s">
        <v>6017</v>
      </c>
      <c r="E1301" s="2" t="s">
        <v>16</v>
      </c>
      <c r="F1301" s="1" t="s">
        <v>3389</v>
      </c>
      <c r="G1301" s="1" t="s">
        <v>18</v>
      </c>
      <c r="H1301" s="1" t="s">
        <v>6014</v>
      </c>
      <c r="I1301" s="1" t="s">
        <v>2745</v>
      </c>
      <c r="J1301" s="1" t="s">
        <v>2746</v>
      </c>
      <c r="K1301" s="1" t="s">
        <v>1358</v>
      </c>
      <c r="L1301" s="1" t="s">
        <v>23</v>
      </c>
      <c r="M1301" s="1" t="s">
        <v>1451</v>
      </c>
    </row>
    <row r="1302" spans="1:13">
      <c r="A1302" s="1" t="s">
        <v>6018</v>
      </c>
      <c r="B1302" s="1" t="s">
        <v>6019</v>
      </c>
      <c r="C1302" s="4" t="str">
        <f t="shared" si="20"/>
        <v>https://www.biorbyt.com/human-alpha-2-macroglobulin-a-orb2668115.html</v>
      </c>
      <c r="D1302" s="1" t="s">
        <v>6020</v>
      </c>
      <c r="E1302" s="2" t="s">
        <v>16</v>
      </c>
      <c r="F1302" s="1" t="s">
        <v>6021</v>
      </c>
      <c r="G1302" s="1" t="s">
        <v>18</v>
      </c>
      <c r="H1302" s="1" t="s">
        <v>6022</v>
      </c>
      <c r="I1302" s="1" t="s">
        <v>665</v>
      </c>
      <c r="J1302" s="1" t="s">
        <v>666</v>
      </c>
      <c r="K1302" s="1" t="s">
        <v>2791</v>
      </c>
      <c r="L1302" s="1" t="s">
        <v>23</v>
      </c>
      <c r="M1302" s="1" t="s">
        <v>6023</v>
      </c>
    </row>
    <row r="1303" spans="1:13">
      <c r="A1303" s="1" t="s">
        <v>6024</v>
      </c>
      <c r="B1303" s="1" t="s">
        <v>6025</v>
      </c>
      <c r="C1303" s="4" t="str">
        <f t="shared" si="20"/>
        <v>https://www.biorbyt.com/human-fibroblast-growth-factor-orb774884.html</v>
      </c>
      <c r="D1303" s="1" t="s">
        <v>6026</v>
      </c>
      <c r="E1303" s="2" t="s">
        <v>16</v>
      </c>
      <c r="F1303" s="1" t="s">
        <v>1157</v>
      </c>
      <c r="G1303" s="1" t="s">
        <v>18</v>
      </c>
      <c r="H1303" s="1" t="s">
        <v>422</v>
      </c>
      <c r="I1303" s="1" t="s">
        <v>141</v>
      </c>
      <c r="J1303" s="1" t="s">
        <v>142</v>
      </c>
      <c r="K1303" s="1" t="s">
        <v>240</v>
      </c>
      <c r="L1303" s="1" t="s">
        <v>23</v>
      </c>
      <c r="M1303" s="1" t="s">
        <v>417</v>
      </c>
    </row>
    <row r="1304" spans="1:13">
      <c r="A1304" s="1" t="s">
        <v>6027</v>
      </c>
      <c r="B1304" s="1" t="s">
        <v>6028</v>
      </c>
      <c r="C1304" s="4" t="str">
        <f t="shared" si="20"/>
        <v>https://www.biorbyt.com/human-albumin-alb-elisa-kit-orb2668114.html</v>
      </c>
      <c r="D1304" s="1" t="s">
        <v>6029</v>
      </c>
      <c r="E1304" s="2" t="s">
        <v>16</v>
      </c>
      <c r="F1304" s="1" t="s">
        <v>5519</v>
      </c>
      <c r="G1304" s="1" t="s">
        <v>186</v>
      </c>
      <c r="H1304" s="1" t="s">
        <v>6022</v>
      </c>
      <c r="I1304" s="1" t="s">
        <v>665</v>
      </c>
      <c r="J1304" s="1" t="s">
        <v>666</v>
      </c>
      <c r="K1304" s="1" t="s">
        <v>498</v>
      </c>
      <c r="L1304" s="1" t="s">
        <v>191</v>
      </c>
      <c r="M1304" s="1" t="s">
        <v>5521</v>
      </c>
    </row>
    <row r="1305" spans="1:13">
      <c r="A1305" s="1" t="s">
        <v>6030</v>
      </c>
      <c r="B1305" s="1" t="s">
        <v>6031</v>
      </c>
      <c r="C1305" s="4" t="str">
        <f t="shared" si="20"/>
        <v>https://www.biorbyt.com/human-low-density-lipoprotein-orb2668113.html</v>
      </c>
      <c r="D1305" s="1" t="s">
        <v>6032</v>
      </c>
      <c r="E1305" s="2" t="s">
        <v>16</v>
      </c>
      <c r="F1305" s="1" t="s">
        <v>6033</v>
      </c>
      <c r="G1305" s="1" t="s">
        <v>18</v>
      </c>
      <c r="H1305" s="1" t="s">
        <v>6034</v>
      </c>
      <c r="I1305" s="1" t="s">
        <v>540</v>
      </c>
      <c r="J1305" s="1" t="s">
        <v>541</v>
      </c>
      <c r="K1305" s="1" t="s">
        <v>240</v>
      </c>
      <c r="L1305" s="1" t="s">
        <v>23</v>
      </c>
      <c r="M1305" s="1" t="s">
        <v>3077</v>
      </c>
    </row>
    <row r="1306" spans="1:13">
      <c r="A1306" s="1" t="s">
        <v>6035</v>
      </c>
      <c r="B1306" s="1" t="s">
        <v>6036</v>
      </c>
      <c r="C1306" s="4" t="str">
        <f t="shared" si="20"/>
        <v>https://www.biorbyt.com/human-clusterin-clu-elisa-ki-orb2668112.html</v>
      </c>
      <c r="D1306" s="1" t="s">
        <v>6037</v>
      </c>
      <c r="E1306" s="2" t="s">
        <v>16</v>
      </c>
      <c r="F1306" s="1" t="s">
        <v>6038</v>
      </c>
      <c r="G1306" s="1" t="s">
        <v>18</v>
      </c>
      <c r="H1306" s="1" t="s">
        <v>1236</v>
      </c>
      <c r="I1306" s="1" t="s">
        <v>665</v>
      </c>
      <c r="J1306" s="1" t="s">
        <v>666</v>
      </c>
      <c r="K1306" s="1" t="s">
        <v>6039</v>
      </c>
      <c r="L1306" s="1" t="s">
        <v>23</v>
      </c>
      <c r="M1306" s="1" t="s">
        <v>5927</v>
      </c>
    </row>
    <row r="1307" spans="1:13">
      <c r="A1307" s="1" t="s">
        <v>6040</v>
      </c>
      <c r="B1307" s="1" t="s">
        <v>6041</v>
      </c>
      <c r="C1307" s="4" t="str">
        <f t="shared" si="20"/>
        <v>https://www.biorbyt.com/mouse-regulated-on-activation-orb2668111.html</v>
      </c>
      <c r="D1307" s="1" t="s">
        <v>6042</v>
      </c>
      <c r="E1307" s="2" t="s">
        <v>28</v>
      </c>
      <c r="F1307" s="1" t="s">
        <v>6043</v>
      </c>
      <c r="G1307" s="1" t="s">
        <v>18</v>
      </c>
      <c r="H1307" s="1" t="s">
        <v>874</v>
      </c>
      <c r="I1307" s="1" t="s">
        <v>67</v>
      </c>
      <c r="J1307" s="1" t="s">
        <v>68</v>
      </c>
      <c r="K1307" s="1" t="s">
        <v>240</v>
      </c>
      <c r="L1307" s="1" t="s">
        <v>23</v>
      </c>
      <c r="M1307" s="1" t="s">
        <v>6044</v>
      </c>
    </row>
    <row r="1308" spans="1:13">
      <c r="A1308" s="1" t="s">
        <v>6045</v>
      </c>
      <c r="B1308" s="1" t="s">
        <v>6046</v>
      </c>
      <c r="C1308" s="4" t="str">
        <f t="shared" si="20"/>
        <v>https://www.biorbyt.com/mouse-rantesregulated-on-acti-orb2999436.html</v>
      </c>
      <c r="D1308" s="1" t="s">
        <v>6047</v>
      </c>
      <c r="E1308" s="2" t="s">
        <v>28</v>
      </c>
      <c r="F1308" s="1" t="s">
        <v>6043</v>
      </c>
      <c r="G1308" s="1" t="s">
        <v>18</v>
      </c>
      <c r="H1308" s="1" t="s">
        <v>313</v>
      </c>
      <c r="I1308" s="1" t="s">
        <v>31</v>
      </c>
      <c r="J1308" s="1" t="s">
        <v>32</v>
      </c>
      <c r="K1308" s="1" t="s">
        <v>240</v>
      </c>
      <c r="L1308" s="1" t="s">
        <v>23</v>
      </c>
      <c r="M1308" s="1" t="s">
        <v>6044</v>
      </c>
    </row>
    <row r="1309" spans="1:13">
      <c r="A1309" s="1" t="s">
        <v>6048</v>
      </c>
      <c r="B1309" s="1" t="s">
        <v>6049</v>
      </c>
      <c r="C1309" s="4" t="str">
        <f t="shared" si="20"/>
        <v>https://www.biorbyt.com/human-vascular-endothelial-cad-orb2668110.html</v>
      </c>
      <c r="D1309" s="1" t="s">
        <v>6050</v>
      </c>
      <c r="E1309" s="2" t="s">
        <v>16</v>
      </c>
      <c r="F1309" s="1" t="s">
        <v>4505</v>
      </c>
      <c r="G1309" s="1" t="s">
        <v>18</v>
      </c>
      <c r="H1309" s="1" t="s">
        <v>795</v>
      </c>
      <c r="I1309" s="1" t="s">
        <v>81</v>
      </c>
      <c r="J1309" s="1" t="s">
        <v>82</v>
      </c>
      <c r="K1309" s="1" t="s">
        <v>240</v>
      </c>
      <c r="L1309" s="1" t="s">
        <v>23</v>
      </c>
      <c r="M1309" s="1" t="s">
        <v>219</v>
      </c>
    </row>
    <row r="1310" spans="1:13">
      <c r="A1310" s="1" t="s">
        <v>6051</v>
      </c>
      <c r="B1310" s="1" t="s">
        <v>6052</v>
      </c>
      <c r="C1310" s="4" t="str">
        <f t="shared" si="20"/>
        <v>https://www.biorbyt.com/mouse-neutrophil-gelatinase-as-orb2668109.html</v>
      </c>
      <c r="D1310" s="1" t="s">
        <v>6053</v>
      </c>
      <c r="E1310" s="2" t="s">
        <v>28</v>
      </c>
      <c r="F1310" s="1" t="s">
        <v>2116</v>
      </c>
      <c r="G1310" s="1" t="s">
        <v>18</v>
      </c>
      <c r="H1310" s="1" t="s">
        <v>2728</v>
      </c>
      <c r="I1310" s="1" t="s">
        <v>301</v>
      </c>
      <c r="J1310" s="1" t="s">
        <v>2230</v>
      </c>
      <c r="K1310" s="1" t="s">
        <v>5836</v>
      </c>
      <c r="L1310" s="1" t="s">
        <v>23</v>
      </c>
      <c r="M1310" s="1" t="s">
        <v>2118</v>
      </c>
    </row>
    <row r="1311" spans="1:13">
      <c r="A1311" s="1" t="s">
        <v>6054</v>
      </c>
      <c r="B1311" s="1" t="s">
        <v>6055</v>
      </c>
      <c r="C1311" s="4" t="str">
        <f t="shared" si="20"/>
        <v>https://www.biorbyt.com/human-retinol-binding-protein-orb2668108.html</v>
      </c>
      <c r="D1311" s="1" t="s">
        <v>6056</v>
      </c>
      <c r="E1311" s="2" t="s">
        <v>16</v>
      </c>
      <c r="F1311" s="1" t="s">
        <v>6057</v>
      </c>
      <c r="G1311" s="1" t="s">
        <v>18</v>
      </c>
      <c r="H1311" s="1" t="s">
        <v>6058</v>
      </c>
      <c r="I1311" s="1" t="s">
        <v>1005</v>
      </c>
      <c r="J1311" s="1" t="s">
        <v>6010</v>
      </c>
      <c r="K1311" s="1" t="s">
        <v>240</v>
      </c>
      <c r="L1311" s="1" t="s">
        <v>23</v>
      </c>
      <c r="M1311" s="1" t="s">
        <v>2688</v>
      </c>
    </row>
    <row r="1312" spans="1:13">
      <c r="A1312" s="1" t="s">
        <v>6059</v>
      </c>
      <c r="B1312" s="1" t="s">
        <v>6060</v>
      </c>
      <c r="C1312" s="4" t="str">
        <f t="shared" si="20"/>
        <v>https://www.biorbyt.com/mouse-retinol-binding-protein-orb2668107.html</v>
      </c>
      <c r="D1312" s="1" t="s">
        <v>6061</v>
      </c>
      <c r="E1312" s="2" t="s">
        <v>28</v>
      </c>
      <c r="F1312" s="1" t="s">
        <v>6057</v>
      </c>
      <c r="G1312" s="1" t="s">
        <v>18</v>
      </c>
      <c r="H1312" s="1" t="s">
        <v>6062</v>
      </c>
      <c r="I1312" s="1" t="s">
        <v>1836</v>
      </c>
      <c r="J1312" s="1" t="s">
        <v>1837</v>
      </c>
      <c r="K1312" s="1" t="s">
        <v>240</v>
      </c>
      <c r="L1312" s="1" t="s">
        <v>23</v>
      </c>
      <c r="M1312" s="1" t="s">
        <v>2688</v>
      </c>
    </row>
    <row r="1313" spans="1:13">
      <c r="A1313" s="1" t="s">
        <v>6063</v>
      </c>
      <c r="B1313" s="1" t="s">
        <v>6064</v>
      </c>
      <c r="C1313" s="4" t="str">
        <f t="shared" si="20"/>
        <v>https://www.biorbyt.com/human-procalcitonin-pct-elis-orb2668106.html</v>
      </c>
      <c r="D1313" s="1" t="s">
        <v>6065</v>
      </c>
      <c r="E1313" s="2" t="s">
        <v>16</v>
      </c>
      <c r="F1313" s="1" t="s">
        <v>317</v>
      </c>
      <c r="G1313" s="1" t="s">
        <v>18</v>
      </c>
      <c r="H1313" s="1" t="s">
        <v>6066</v>
      </c>
      <c r="I1313" s="1" t="s">
        <v>20</v>
      </c>
      <c r="J1313" s="1" t="s">
        <v>319</v>
      </c>
      <c r="K1313" s="1" t="s">
        <v>240</v>
      </c>
      <c r="L1313" s="1" t="s">
        <v>23</v>
      </c>
      <c r="M1313" s="1" t="s">
        <v>320</v>
      </c>
    </row>
    <row r="1314" spans="1:13">
      <c r="A1314" s="1" t="s">
        <v>6067</v>
      </c>
      <c r="B1314" s="1" t="s">
        <v>6068</v>
      </c>
      <c r="C1314" s="4" t="str">
        <f t="shared" si="20"/>
        <v>https://www.biorbyt.com/human-pctprocalcitonin-micro-orb2999435.html</v>
      </c>
      <c r="D1314" s="1" t="s">
        <v>6069</v>
      </c>
      <c r="E1314" s="2" t="s">
        <v>16</v>
      </c>
      <c r="F1314" s="1" t="s">
        <v>317</v>
      </c>
      <c r="G1314" s="1" t="s">
        <v>18</v>
      </c>
      <c r="H1314" s="1" t="s">
        <v>6070</v>
      </c>
      <c r="I1314" s="1" t="s">
        <v>273</v>
      </c>
      <c r="J1314" s="1" t="s">
        <v>274</v>
      </c>
      <c r="K1314" s="1" t="s">
        <v>240</v>
      </c>
      <c r="L1314" s="1" t="s">
        <v>23</v>
      </c>
      <c r="M1314" s="1" t="s">
        <v>320</v>
      </c>
    </row>
    <row r="1315" spans="1:13">
      <c r="A1315" s="1" t="s">
        <v>6071</v>
      </c>
      <c r="B1315" s="1" t="s">
        <v>6072</v>
      </c>
      <c r="C1315" s="4" t="str">
        <f t="shared" si="20"/>
        <v>https://www.biorbyt.com/human-platelet-derived-growth-orb2668105.html</v>
      </c>
      <c r="D1315" s="1" t="s">
        <v>6073</v>
      </c>
      <c r="E1315" s="2" t="s">
        <v>16</v>
      </c>
      <c r="F1315" s="1" t="s">
        <v>680</v>
      </c>
      <c r="G1315" s="1" t="s">
        <v>18</v>
      </c>
      <c r="H1315" s="1" t="s">
        <v>743</v>
      </c>
      <c r="I1315" s="1" t="s">
        <v>31</v>
      </c>
      <c r="J1315" s="1" t="s">
        <v>32</v>
      </c>
      <c r="K1315" s="1" t="s">
        <v>240</v>
      </c>
      <c r="L1315" s="1" t="s">
        <v>23</v>
      </c>
      <c r="M1315" s="1" t="s">
        <v>682</v>
      </c>
    </row>
    <row r="1316" spans="1:13">
      <c r="A1316" s="1" t="s">
        <v>6074</v>
      </c>
      <c r="B1316" s="1" t="s">
        <v>6075</v>
      </c>
      <c r="C1316" s="4" t="str">
        <f t="shared" si="20"/>
        <v>https://www.biorbyt.com/human-pdgfabplatelet-derived-orb2999434.html</v>
      </c>
      <c r="D1316" s="1" t="s">
        <v>6076</v>
      </c>
      <c r="E1316" s="2" t="s">
        <v>16</v>
      </c>
      <c r="F1316" s="1" t="s">
        <v>680</v>
      </c>
      <c r="G1316" s="1" t="s">
        <v>18</v>
      </c>
      <c r="H1316" s="1" t="s">
        <v>743</v>
      </c>
      <c r="I1316" s="1" t="s">
        <v>31</v>
      </c>
      <c r="J1316" s="1" t="s">
        <v>32</v>
      </c>
      <c r="K1316" s="1" t="s">
        <v>240</v>
      </c>
      <c r="L1316" s="1" t="s">
        <v>23</v>
      </c>
      <c r="M1316" s="1" t="s">
        <v>682</v>
      </c>
    </row>
    <row r="1317" spans="1:13">
      <c r="A1317" s="1" t="s">
        <v>6077</v>
      </c>
      <c r="B1317" s="1" t="s">
        <v>6078</v>
      </c>
      <c r="C1317" s="4" t="str">
        <f t="shared" si="20"/>
        <v>https://www.biorbyt.com/easystep-rat-nptneopterin-el-orb3074071.html</v>
      </c>
      <c r="D1317" s="1" t="s">
        <v>6079</v>
      </c>
      <c r="E1317" s="2" t="s">
        <v>102</v>
      </c>
      <c r="F1317" s="1" t="s">
        <v>3998</v>
      </c>
      <c r="G1317" s="1" t="s">
        <v>186</v>
      </c>
      <c r="H1317" s="1" t="s">
        <v>5048</v>
      </c>
      <c r="I1317" s="1" t="s">
        <v>5049</v>
      </c>
      <c r="J1317" s="1" t="s">
        <v>5050</v>
      </c>
      <c r="K1317" s="1" t="s">
        <v>247</v>
      </c>
      <c r="L1317" s="1" t="s">
        <v>248</v>
      </c>
      <c r="M1317" s="1" t="s">
        <v>144</v>
      </c>
    </row>
    <row r="1318" spans="1:13">
      <c r="A1318" s="1" t="s">
        <v>6080</v>
      </c>
      <c r="B1318" s="1" t="s">
        <v>6081</v>
      </c>
      <c r="C1318" s="4" t="str">
        <f t="shared" si="20"/>
        <v>https://www.biorbyt.com/mouse-interleukin-1-receptor-a-orb2668104.html</v>
      </c>
      <c r="D1318" s="1" t="s">
        <v>6082</v>
      </c>
      <c r="E1318" s="2" t="s">
        <v>28</v>
      </c>
      <c r="F1318" s="1" t="s">
        <v>6083</v>
      </c>
      <c r="G1318" s="1" t="s">
        <v>18</v>
      </c>
      <c r="H1318" s="1" t="s">
        <v>6084</v>
      </c>
      <c r="I1318" s="1" t="s">
        <v>141</v>
      </c>
      <c r="J1318" s="1" t="s">
        <v>142</v>
      </c>
      <c r="K1318" s="1" t="s">
        <v>42</v>
      </c>
      <c r="L1318" s="1" t="s">
        <v>23</v>
      </c>
      <c r="M1318" s="1" t="s">
        <v>6085</v>
      </c>
    </row>
    <row r="1319" spans="1:13">
      <c r="A1319" s="1" t="s">
        <v>6086</v>
      </c>
      <c r="B1319" s="1" t="s">
        <v>6087</v>
      </c>
      <c r="C1319" s="4" t="str">
        <f t="shared" si="20"/>
        <v>https://www.biorbyt.com/mouse-endoglin-eng-elisa-kit-orb2668103.html</v>
      </c>
      <c r="D1319" s="1" t="s">
        <v>6088</v>
      </c>
      <c r="E1319" s="2" t="s">
        <v>28</v>
      </c>
      <c r="F1319" s="1" t="s">
        <v>6089</v>
      </c>
      <c r="G1319" s="1" t="s">
        <v>18</v>
      </c>
      <c r="H1319" s="1" t="s">
        <v>6090</v>
      </c>
      <c r="I1319" s="1" t="s">
        <v>50</v>
      </c>
      <c r="J1319" s="1" t="s">
        <v>344</v>
      </c>
      <c r="K1319" s="1" t="s">
        <v>42</v>
      </c>
      <c r="L1319" s="1" t="s">
        <v>23</v>
      </c>
      <c r="M1319" s="1" t="s">
        <v>1451</v>
      </c>
    </row>
    <row r="1320" spans="1:13">
      <c r="A1320" s="1" t="s">
        <v>6091</v>
      </c>
      <c r="B1320" s="1" t="s">
        <v>6092</v>
      </c>
      <c r="C1320" s="4" t="str">
        <f t="shared" si="20"/>
        <v>https://www.biorbyt.com/human-pulmonary-activation-reg-orb2668102.html</v>
      </c>
      <c r="D1320" s="1" t="s">
        <v>6093</v>
      </c>
      <c r="E1320" s="2" t="s">
        <v>16</v>
      </c>
      <c r="F1320" s="1" t="s">
        <v>6094</v>
      </c>
      <c r="G1320" s="1" t="s">
        <v>18</v>
      </c>
      <c r="H1320" s="1" t="s">
        <v>482</v>
      </c>
      <c r="I1320" s="1" t="s">
        <v>81</v>
      </c>
      <c r="J1320" s="1" t="s">
        <v>82</v>
      </c>
      <c r="K1320" s="1" t="s">
        <v>143</v>
      </c>
      <c r="L1320" s="1" t="s">
        <v>23</v>
      </c>
      <c r="M1320" s="1" t="s">
        <v>370</v>
      </c>
    </row>
    <row r="1321" spans="1:13">
      <c r="A1321" s="1" t="s">
        <v>6095</v>
      </c>
      <c r="B1321" s="1" t="s">
        <v>6096</v>
      </c>
      <c r="C1321" s="4" t="str">
        <f t="shared" si="20"/>
        <v>https://www.biorbyt.com/human-parcpulmonary-activatio-orb2999433.html</v>
      </c>
      <c r="D1321" s="1" t="s">
        <v>6097</v>
      </c>
      <c r="E1321" s="2" t="s">
        <v>16</v>
      </c>
      <c r="F1321" s="1" t="s">
        <v>6094</v>
      </c>
      <c r="G1321" s="1" t="s">
        <v>18</v>
      </c>
      <c r="H1321" s="1" t="s">
        <v>482</v>
      </c>
      <c r="I1321" s="1" t="s">
        <v>81</v>
      </c>
      <c r="J1321" s="1" t="s">
        <v>82</v>
      </c>
      <c r="K1321" s="1" t="s">
        <v>143</v>
      </c>
      <c r="L1321" s="1" t="s">
        <v>23</v>
      </c>
      <c r="M1321" s="1" t="s">
        <v>370</v>
      </c>
    </row>
    <row r="1322" spans="1:13">
      <c r="A1322" s="1" t="s">
        <v>6098</v>
      </c>
      <c r="B1322" s="1" t="s">
        <v>6099</v>
      </c>
      <c r="C1322" s="4" t="str">
        <f t="shared" si="20"/>
        <v>https://www.biorbyt.com/human-matrix-metalloproteinase-orb2668101.html</v>
      </c>
      <c r="D1322" s="1" t="s">
        <v>6100</v>
      </c>
      <c r="E1322" s="2" t="s">
        <v>16</v>
      </c>
      <c r="F1322" s="1" t="s">
        <v>5761</v>
      </c>
      <c r="G1322" s="1" t="s">
        <v>18</v>
      </c>
      <c r="H1322" s="1" t="s">
        <v>4805</v>
      </c>
      <c r="I1322" s="1" t="s">
        <v>301</v>
      </c>
      <c r="J1322" s="1" t="s">
        <v>2230</v>
      </c>
      <c r="K1322" s="1" t="s">
        <v>240</v>
      </c>
      <c r="L1322" s="1" t="s">
        <v>23</v>
      </c>
      <c r="M1322" s="1" t="s">
        <v>5762</v>
      </c>
    </row>
    <row r="1323" spans="1:13">
      <c r="A1323" s="1" t="s">
        <v>6101</v>
      </c>
      <c r="B1323" s="1" t="s">
        <v>6102</v>
      </c>
      <c r="C1323" s="4" t="str">
        <f t="shared" si="20"/>
        <v>https://www.biorbyt.com/human-matrix-metalloproteinase-orb2668100.html</v>
      </c>
      <c r="D1323" s="1" t="s">
        <v>6103</v>
      </c>
      <c r="E1323" s="2" t="s">
        <v>16</v>
      </c>
      <c r="F1323" s="1" t="s">
        <v>5434</v>
      </c>
      <c r="G1323" s="1" t="s">
        <v>18</v>
      </c>
      <c r="H1323" s="1" t="s">
        <v>743</v>
      </c>
      <c r="I1323" s="1" t="s">
        <v>31</v>
      </c>
      <c r="J1323" s="1" t="s">
        <v>32</v>
      </c>
      <c r="K1323" s="1" t="s">
        <v>240</v>
      </c>
      <c r="L1323" s="1" t="s">
        <v>23</v>
      </c>
      <c r="M1323" s="1" t="s">
        <v>5436</v>
      </c>
    </row>
    <row r="1324" spans="1:13">
      <c r="A1324" s="1" t="s">
        <v>6104</v>
      </c>
      <c r="B1324" s="1" t="s">
        <v>6105</v>
      </c>
      <c r="C1324" s="4" t="str">
        <f t="shared" si="20"/>
        <v>https://www.biorbyt.com/rat-beta-thromboglobulin-tg-orb2668099.html</v>
      </c>
      <c r="D1324" s="1" t="s">
        <v>6106</v>
      </c>
      <c r="E1324" s="2" t="s">
        <v>102</v>
      </c>
      <c r="F1324" s="1" t="s">
        <v>5454</v>
      </c>
      <c r="G1324" s="1" t="s">
        <v>18</v>
      </c>
      <c r="H1324" s="1" t="s">
        <v>858</v>
      </c>
      <c r="I1324" s="1" t="s">
        <v>301</v>
      </c>
      <c r="J1324" s="1" t="s">
        <v>302</v>
      </c>
      <c r="K1324" s="1" t="s">
        <v>150</v>
      </c>
      <c r="L1324" s="1" t="s">
        <v>23</v>
      </c>
      <c r="M1324" s="1" t="s">
        <v>3804</v>
      </c>
    </row>
    <row r="1325" spans="1:13">
      <c r="A1325" s="1" t="s">
        <v>6107</v>
      </c>
      <c r="B1325" s="1" t="s">
        <v>6108</v>
      </c>
      <c r="C1325" s="4" t="str">
        <f t="shared" si="20"/>
        <v>https://www.biorbyt.com/human-s100-calcium-binding-pro-orb2668098.html</v>
      </c>
      <c r="D1325" s="1" t="s">
        <v>6109</v>
      </c>
      <c r="E1325" s="2" t="s">
        <v>16</v>
      </c>
      <c r="F1325" s="1" t="s">
        <v>2842</v>
      </c>
      <c r="G1325" s="1" t="s">
        <v>18</v>
      </c>
      <c r="H1325" s="1" t="s">
        <v>2275</v>
      </c>
      <c r="I1325" s="1" t="s">
        <v>50</v>
      </c>
      <c r="J1325" s="1" t="s">
        <v>51</v>
      </c>
      <c r="K1325" s="1" t="s">
        <v>240</v>
      </c>
      <c r="L1325" s="1" t="s">
        <v>23</v>
      </c>
      <c r="M1325" s="1" t="s">
        <v>1451</v>
      </c>
    </row>
    <row r="1326" spans="1:13">
      <c r="A1326" s="1" t="s">
        <v>6110</v>
      </c>
      <c r="B1326" s="1" t="s">
        <v>6111</v>
      </c>
      <c r="C1326" s="4" t="str">
        <f t="shared" si="20"/>
        <v>https://www.biorbyt.com/mouse-carcinoembryonic-antigen-orb2668097.html</v>
      </c>
      <c r="D1326" s="1" t="s">
        <v>6112</v>
      </c>
      <c r="E1326" s="2" t="s">
        <v>28</v>
      </c>
      <c r="F1326" s="1" t="s">
        <v>245</v>
      </c>
      <c r="G1326" s="1" t="s">
        <v>18</v>
      </c>
      <c r="H1326" s="1" t="s">
        <v>933</v>
      </c>
      <c r="I1326" s="1" t="s">
        <v>67</v>
      </c>
      <c r="J1326" s="1" t="s">
        <v>68</v>
      </c>
      <c r="K1326" s="1" t="s">
        <v>143</v>
      </c>
      <c r="L1326" s="1" t="s">
        <v>23</v>
      </c>
      <c r="M1326" s="1" t="s">
        <v>249</v>
      </c>
    </row>
    <row r="1327" spans="1:13">
      <c r="A1327" s="1" t="s">
        <v>6113</v>
      </c>
      <c r="B1327" s="1" t="s">
        <v>6114</v>
      </c>
      <c r="C1327" s="4" t="str">
        <f t="shared" si="20"/>
        <v>https://www.biorbyt.com/human-trefoil-factor-3-intest-orb2668096.html</v>
      </c>
      <c r="D1327" s="1" t="s">
        <v>6115</v>
      </c>
      <c r="E1327" s="2" t="s">
        <v>16</v>
      </c>
      <c r="F1327" s="1" t="s">
        <v>3412</v>
      </c>
      <c r="G1327" s="1" t="s">
        <v>18</v>
      </c>
      <c r="H1327" s="1" t="s">
        <v>3865</v>
      </c>
      <c r="I1327" s="1" t="s">
        <v>81</v>
      </c>
      <c r="J1327" s="1" t="s">
        <v>82</v>
      </c>
      <c r="K1327" s="1" t="s">
        <v>240</v>
      </c>
      <c r="L1327" s="1" t="s">
        <v>23</v>
      </c>
      <c r="M1327" s="1" t="s">
        <v>249</v>
      </c>
    </row>
    <row r="1328" spans="1:13">
      <c r="A1328" s="1" t="s">
        <v>6116</v>
      </c>
      <c r="B1328" s="1" t="s">
        <v>6117</v>
      </c>
      <c r="C1328" s="4" t="str">
        <f t="shared" si="20"/>
        <v>https://www.biorbyt.com/human-insulin-like-growth-fact-orb2668095.html</v>
      </c>
      <c r="D1328" s="1" t="s">
        <v>6118</v>
      </c>
      <c r="E1328" s="2" t="s">
        <v>16</v>
      </c>
      <c r="F1328" s="1" t="s">
        <v>6119</v>
      </c>
      <c r="G1328" s="1" t="s">
        <v>18</v>
      </c>
      <c r="H1328" s="1" t="s">
        <v>6120</v>
      </c>
      <c r="I1328" s="1" t="s">
        <v>522</v>
      </c>
      <c r="J1328" s="1" t="s">
        <v>523</v>
      </c>
      <c r="K1328" s="1" t="s">
        <v>240</v>
      </c>
      <c r="L1328" s="1" t="s">
        <v>23</v>
      </c>
      <c r="M1328" s="1" t="s">
        <v>6121</v>
      </c>
    </row>
    <row r="1329" spans="1:13">
      <c r="A1329" s="1" t="s">
        <v>6122</v>
      </c>
      <c r="B1329" s="1" t="s">
        <v>6123</v>
      </c>
      <c r="C1329" s="4" t="str">
        <f t="shared" si="20"/>
        <v>https://www.biorbyt.com/human-igf1insulin-like-growth-orb2999432.html</v>
      </c>
      <c r="D1329" s="1" t="s">
        <v>6124</v>
      </c>
      <c r="E1329" s="2" t="s">
        <v>16</v>
      </c>
      <c r="F1329" s="1" t="s">
        <v>6119</v>
      </c>
      <c r="G1329" s="1" t="s">
        <v>18</v>
      </c>
      <c r="H1329" s="1" t="s">
        <v>6125</v>
      </c>
      <c r="I1329" s="1" t="s">
        <v>522</v>
      </c>
      <c r="J1329" s="1" t="s">
        <v>523</v>
      </c>
      <c r="K1329" s="1" t="s">
        <v>240</v>
      </c>
      <c r="L1329" s="1" t="s">
        <v>23</v>
      </c>
      <c r="M1329" s="1" t="s">
        <v>6121</v>
      </c>
    </row>
    <row r="1330" spans="1:13">
      <c r="A1330" s="1" t="s">
        <v>6126</v>
      </c>
      <c r="B1330" s="1" t="s">
        <v>6127</v>
      </c>
      <c r="C1330" s="4" t="str">
        <f t="shared" si="20"/>
        <v>https://www.biorbyt.com/human-fms-like-tyrosine-kinase-orb774886.html</v>
      </c>
      <c r="D1330" s="1" t="s">
        <v>6128</v>
      </c>
      <c r="E1330" s="2" t="s">
        <v>16</v>
      </c>
      <c r="F1330" s="1" t="s">
        <v>5960</v>
      </c>
      <c r="G1330" s="1" t="s">
        <v>18</v>
      </c>
      <c r="H1330" s="1" t="s">
        <v>4539</v>
      </c>
      <c r="I1330" s="1" t="s">
        <v>273</v>
      </c>
      <c r="J1330" s="1" t="s">
        <v>274</v>
      </c>
      <c r="K1330" s="1" t="s">
        <v>42</v>
      </c>
      <c r="L1330" s="1" t="s">
        <v>23</v>
      </c>
      <c r="M1330" s="1" t="s">
        <v>5961</v>
      </c>
    </row>
    <row r="1331" spans="1:13">
      <c r="A1331" s="1" t="s">
        <v>6129</v>
      </c>
      <c r="B1331" s="1" t="s">
        <v>6130</v>
      </c>
      <c r="C1331" s="4" t="str">
        <f t="shared" si="20"/>
        <v>https://www.biorbyt.com/mouse-insulin-like-growth-fact-orb2668094.html</v>
      </c>
      <c r="D1331" s="1" t="s">
        <v>6131</v>
      </c>
      <c r="E1331" s="2" t="s">
        <v>28</v>
      </c>
      <c r="F1331" s="1" t="s">
        <v>6119</v>
      </c>
      <c r="G1331" s="1" t="s">
        <v>18</v>
      </c>
      <c r="H1331" s="1" t="s">
        <v>6120</v>
      </c>
      <c r="I1331" s="1" t="s">
        <v>522</v>
      </c>
      <c r="J1331" s="1" t="s">
        <v>523</v>
      </c>
      <c r="K1331" s="1" t="s">
        <v>240</v>
      </c>
      <c r="L1331" s="1" t="s">
        <v>23</v>
      </c>
      <c r="M1331" s="1" t="s">
        <v>6121</v>
      </c>
    </row>
    <row r="1332" spans="1:13">
      <c r="A1332" s="1" t="s">
        <v>6132</v>
      </c>
      <c r="B1332" s="1" t="s">
        <v>6133</v>
      </c>
      <c r="C1332" s="4" t="str">
        <f t="shared" si="20"/>
        <v>https://www.biorbyt.com/rat-insulin-like-growth-factor-orb2668093.html</v>
      </c>
      <c r="D1332" s="1" t="s">
        <v>6134</v>
      </c>
      <c r="E1332" s="2" t="s">
        <v>102</v>
      </c>
      <c r="F1332" s="1" t="s">
        <v>6119</v>
      </c>
      <c r="G1332" s="1" t="s">
        <v>18</v>
      </c>
      <c r="H1332" s="1" t="s">
        <v>6135</v>
      </c>
      <c r="I1332" s="1" t="s">
        <v>522</v>
      </c>
      <c r="J1332" s="1" t="s">
        <v>523</v>
      </c>
      <c r="K1332" s="1" t="s">
        <v>240</v>
      </c>
      <c r="L1332" s="1" t="s">
        <v>23</v>
      </c>
      <c r="M1332" s="1" t="s">
        <v>6121</v>
      </c>
    </row>
    <row r="1333" spans="1:13">
      <c r="A1333" s="1" t="s">
        <v>6136</v>
      </c>
      <c r="B1333" s="1" t="s">
        <v>6137</v>
      </c>
      <c r="C1333" s="4" t="str">
        <f t="shared" si="20"/>
        <v>https://www.biorbyt.com/human-insulin-like-growth-fact-orb2668092.html</v>
      </c>
      <c r="D1333" s="1" t="s">
        <v>6138</v>
      </c>
      <c r="E1333" s="2" t="s">
        <v>16</v>
      </c>
      <c r="F1333" s="1" t="s">
        <v>6139</v>
      </c>
      <c r="G1333" s="1" t="s">
        <v>18</v>
      </c>
      <c r="H1333" s="1" t="s">
        <v>4533</v>
      </c>
      <c r="I1333" s="1" t="s">
        <v>81</v>
      </c>
      <c r="J1333" s="1" t="s">
        <v>82</v>
      </c>
      <c r="K1333" s="1" t="s">
        <v>6140</v>
      </c>
      <c r="L1333" s="1" t="s">
        <v>23</v>
      </c>
      <c r="M1333" s="1" t="s">
        <v>6121</v>
      </c>
    </row>
    <row r="1334" spans="1:13">
      <c r="A1334" s="1" t="s">
        <v>6141</v>
      </c>
      <c r="B1334" s="1" t="s">
        <v>6142</v>
      </c>
      <c r="C1334" s="4" t="str">
        <f t="shared" si="20"/>
        <v>https://www.biorbyt.com/human-insulin-like-growth-fact-orb2668091.html</v>
      </c>
      <c r="D1334" s="1" t="s">
        <v>6143</v>
      </c>
      <c r="E1334" s="2" t="s">
        <v>16</v>
      </c>
      <c r="F1334" s="1" t="s">
        <v>6144</v>
      </c>
      <c r="G1334" s="1" t="s">
        <v>18</v>
      </c>
      <c r="H1334" s="1" t="s">
        <v>4805</v>
      </c>
      <c r="I1334" s="1" t="s">
        <v>301</v>
      </c>
      <c r="J1334" s="1" t="s">
        <v>302</v>
      </c>
      <c r="K1334" s="1" t="s">
        <v>240</v>
      </c>
      <c r="L1334" s="1" t="s">
        <v>23</v>
      </c>
      <c r="M1334" s="1" t="s">
        <v>5953</v>
      </c>
    </row>
    <row r="1335" spans="1:13">
      <c r="A1335" s="1" t="s">
        <v>6145</v>
      </c>
      <c r="B1335" s="1" t="s">
        <v>6146</v>
      </c>
      <c r="C1335" s="4" t="str">
        <f t="shared" si="20"/>
        <v>https://www.biorbyt.com/human-matrix-metalloproteinase-orb2668090.html</v>
      </c>
      <c r="D1335" s="1" t="s">
        <v>6147</v>
      </c>
      <c r="E1335" s="2" t="s">
        <v>16</v>
      </c>
      <c r="F1335" s="1" t="s">
        <v>6148</v>
      </c>
      <c r="G1335" s="1" t="s">
        <v>18</v>
      </c>
      <c r="H1335" s="1" t="s">
        <v>2296</v>
      </c>
      <c r="I1335" s="1" t="s">
        <v>31</v>
      </c>
      <c r="J1335" s="1" t="s">
        <v>32</v>
      </c>
      <c r="K1335" s="1" t="s">
        <v>240</v>
      </c>
      <c r="L1335" s="1" t="s">
        <v>23</v>
      </c>
      <c r="M1335" s="1" t="s">
        <v>6149</v>
      </c>
    </row>
    <row r="1336" spans="1:13">
      <c r="A1336" s="1" t="s">
        <v>6150</v>
      </c>
      <c r="B1336" s="1" t="s">
        <v>6151</v>
      </c>
      <c r="C1336" s="4" t="str">
        <f t="shared" si="20"/>
        <v>https://www.biorbyt.com/human-mmp7matrix-metalloprote-orb2999431.html</v>
      </c>
      <c r="D1336" s="1" t="s">
        <v>6152</v>
      </c>
      <c r="E1336" s="2" t="s">
        <v>16</v>
      </c>
      <c r="F1336" s="1" t="s">
        <v>6148</v>
      </c>
      <c r="G1336" s="1" t="s">
        <v>18</v>
      </c>
      <c r="H1336" s="1" t="s">
        <v>2296</v>
      </c>
      <c r="I1336" s="1" t="s">
        <v>31</v>
      </c>
      <c r="J1336" s="1" t="s">
        <v>32</v>
      </c>
      <c r="K1336" s="1" t="s">
        <v>240</v>
      </c>
      <c r="L1336" s="1" t="s">
        <v>23</v>
      </c>
      <c r="M1336" s="1" t="s">
        <v>6149</v>
      </c>
    </row>
    <row r="1337" spans="1:13">
      <c r="A1337" s="1" t="s">
        <v>6153</v>
      </c>
      <c r="B1337" s="1" t="s">
        <v>6154</v>
      </c>
      <c r="C1337" s="4" t="str">
        <f t="shared" si="20"/>
        <v>https://www.biorbyt.com/human-plasminogen-activator-u-orb2668089.html</v>
      </c>
      <c r="D1337" s="1" t="s">
        <v>6155</v>
      </c>
      <c r="E1337" s="2" t="s">
        <v>16</v>
      </c>
      <c r="F1337" s="1" t="s">
        <v>6156</v>
      </c>
      <c r="G1337" s="1" t="s">
        <v>18</v>
      </c>
      <c r="H1337" s="1" t="s">
        <v>134</v>
      </c>
      <c r="I1337" s="1" t="s">
        <v>67</v>
      </c>
      <c r="J1337" s="1" t="s">
        <v>68</v>
      </c>
      <c r="K1337" s="1" t="s">
        <v>4438</v>
      </c>
      <c r="L1337" s="1" t="s">
        <v>23</v>
      </c>
      <c r="M1337" s="1" t="s">
        <v>255</v>
      </c>
    </row>
    <row r="1338" spans="1:13">
      <c r="A1338" s="1" t="s">
        <v>6157</v>
      </c>
      <c r="B1338" s="1" t="s">
        <v>6158</v>
      </c>
      <c r="C1338" s="4" t="str">
        <f t="shared" si="20"/>
        <v>https://www.biorbyt.com/human-upaplasminogen-activato-orb2999430.html</v>
      </c>
      <c r="D1338" s="1" t="s">
        <v>6159</v>
      </c>
      <c r="E1338" s="2" t="s">
        <v>16</v>
      </c>
      <c r="F1338" s="1" t="s">
        <v>6156</v>
      </c>
      <c r="G1338" s="1" t="s">
        <v>18</v>
      </c>
      <c r="H1338" s="1" t="s">
        <v>349</v>
      </c>
      <c r="I1338" s="1" t="s">
        <v>67</v>
      </c>
      <c r="J1338" s="1" t="s">
        <v>68</v>
      </c>
      <c r="K1338" s="1" t="s">
        <v>4438</v>
      </c>
      <c r="L1338" s="1" t="s">
        <v>23</v>
      </c>
      <c r="M1338" s="1" t="s">
        <v>255</v>
      </c>
    </row>
    <row r="1339" spans="1:13">
      <c r="A1339" s="1" t="s">
        <v>6160</v>
      </c>
      <c r="B1339" s="1" t="s">
        <v>6161</v>
      </c>
      <c r="C1339" s="4" t="str">
        <f t="shared" si="20"/>
        <v>https://www.biorbyt.com/human-carcinoembryonic-antigen-orb2668088.html</v>
      </c>
      <c r="D1339" s="1" t="s">
        <v>6162</v>
      </c>
      <c r="E1339" s="2" t="s">
        <v>16</v>
      </c>
      <c r="F1339" s="1" t="s">
        <v>245</v>
      </c>
      <c r="G1339" s="1" t="s">
        <v>18</v>
      </c>
      <c r="H1339" s="1" t="s">
        <v>874</v>
      </c>
      <c r="I1339" s="1" t="s">
        <v>67</v>
      </c>
      <c r="J1339" s="1" t="s">
        <v>68</v>
      </c>
      <c r="K1339" s="1" t="s">
        <v>240</v>
      </c>
      <c r="L1339" s="1" t="s">
        <v>23</v>
      </c>
      <c r="M1339" s="1" t="s">
        <v>249</v>
      </c>
    </row>
    <row r="1340" spans="1:13">
      <c r="A1340" s="1" t="s">
        <v>6163</v>
      </c>
      <c r="B1340" s="1" t="s">
        <v>6164</v>
      </c>
      <c r="C1340" s="4" t="str">
        <f t="shared" si="20"/>
        <v>https://www.biorbyt.com/human-ceacarcinoembryonic-ant-orb2999429.html</v>
      </c>
      <c r="D1340" s="1" t="s">
        <v>6165</v>
      </c>
      <c r="E1340" s="2" t="s">
        <v>16</v>
      </c>
      <c r="F1340" s="1" t="s">
        <v>245</v>
      </c>
      <c r="G1340" s="1" t="s">
        <v>18</v>
      </c>
      <c r="H1340" s="1" t="s">
        <v>260</v>
      </c>
      <c r="I1340" s="1" t="s">
        <v>67</v>
      </c>
      <c r="J1340" s="1" t="s">
        <v>68</v>
      </c>
      <c r="K1340" s="1" t="s">
        <v>240</v>
      </c>
      <c r="L1340" s="1" t="s">
        <v>23</v>
      </c>
      <c r="M1340" s="1" t="s">
        <v>249</v>
      </c>
    </row>
    <row r="1341" spans="1:13">
      <c r="A1341" s="1" t="s">
        <v>6166</v>
      </c>
      <c r="B1341" s="1" t="s">
        <v>6167</v>
      </c>
      <c r="C1341" s="4" t="str">
        <f t="shared" si="20"/>
        <v>https://www.biorbyt.com/mouse-selectin-platelet-selp-orb2668087.html</v>
      </c>
      <c r="D1341" s="1" t="s">
        <v>6168</v>
      </c>
      <c r="E1341" s="2" t="s">
        <v>28</v>
      </c>
      <c r="F1341" s="1" t="s">
        <v>6169</v>
      </c>
      <c r="G1341" s="1" t="s">
        <v>18</v>
      </c>
      <c r="H1341" s="1" t="s">
        <v>6170</v>
      </c>
      <c r="I1341" s="1" t="s">
        <v>540</v>
      </c>
      <c r="J1341" s="1" t="s">
        <v>541</v>
      </c>
      <c r="K1341" s="1" t="s">
        <v>240</v>
      </c>
      <c r="L1341" s="1" t="s">
        <v>23</v>
      </c>
      <c r="M1341" s="1" t="s">
        <v>219</v>
      </c>
    </row>
    <row r="1342" spans="1:13">
      <c r="A1342" s="1" t="s">
        <v>6171</v>
      </c>
      <c r="B1342" s="1" t="s">
        <v>6172</v>
      </c>
      <c r="C1342" s="4" t="str">
        <f t="shared" si="20"/>
        <v>https://www.biorbyt.com/mouse-selpselectin-platelet-orb2999428.html</v>
      </c>
      <c r="D1342" s="1" t="s">
        <v>6173</v>
      </c>
      <c r="E1342" s="2" t="s">
        <v>28</v>
      </c>
      <c r="F1342" s="1" t="s">
        <v>6169</v>
      </c>
      <c r="G1342" s="1" t="s">
        <v>18</v>
      </c>
      <c r="H1342" s="1" t="s">
        <v>6174</v>
      </c>
      <c r="I1342" s="1" t="s">
        <v>540</v>
      </c>
      <c r="J1342" s="1" t="s">
        <v>541</v>
      </c>
      <c r="K1342" s="1" t="s">
        <v>240</v>
      </c>
      <c r="L1342" s="1" t="s">
        <v>23</v>
      </c>
      <c r="M1342" s="1" t="s">
        <v>219</v>
      </c>
    </row>
    <row r="1343" spans="1:13">
      <c r="A1343" s="1" t="s">
        <v>6175</v>
      </c>
      <c r="B1343" s="1" t="s">
        <v>6176</v>
      </c>
      <c r="C1343" s="4" t="str">
        <f t="shared" si="20"/>
        <v>https://www.biorbyt.com/general-estradiol-e2-elisa-k-orb2668086.html</v>
      </c>
      <c r="D1343" s="1" t="s">
        <v>6177</v>
      </c>
      <c r="E1343" s="2" t="s">
        <v>1016</v>
      </c>
      <c r="F1343" s="1" t="s">
        <v>944</v>
      </c>
      <c r="G1343" s="1" t="s">
        <v>186</v>
      </c>
      <c r="H1343" s="1" t="s">
        <v>945</v>
      </c>
      <c r="I1343" s="1" t="s">
        <v>565</v>
      </c>
      <c r="J1343" s="1" t="s">
        <v>566</v>
      </c>
      <c r="K1343" s="1" t="s">
        <v>498</v>
      </c>
      <c r="L1343" s="1" t="s">
        <v>191</v>
      </c>
      <c r="M1343" s="1" t="s">
        <v>381</v>
      </c>
    </row>
    <row r="1344" spans="1:13">
      <c r="A1344" s="1" t="s">
        <v>6178</v>
      </c>
      <c r="B1344" s="1" t="s">
        <v>6179</v>
      </c>
      <c r="C1344" s="4" t="str">
        <f t="shared" si="20"/>
        <v>https://www.biorbyt.com/human-flt3lfms-like-tyrosine-orb2999427.html</v>
      </c>
      <c r="D1344" s="1" t="s">
        <v>6180</v>
      </c>
      <c r="E1344" s="2" t="s">
        <v>16</v>
      </c>
      <c r="F1344" s="1" t="s">
        <v>5960</v>
      </c>
      <c r="G1344" s="1" t="s">
        <v>18</v>
      </c>
      <c r="H1344" s="1" t="s">
        <v>864</v>
      </c>
      <c r="I1344" s="1" t="s">
        <v>273</v>
      </c>
      <c r="J1344" s="1" t="s">
        <v>274</v>
      </c>
      <c r="K1344" s="1" t="s">
        <v>42</v>
      </c>
      <c r="L1344" s="1" t="s">
        <v>23</v>
      </c>
      <c r="M1344" s="1" t="s">
        <v>5961</v>
      </c>
    </row>
    <row r="1345" spans="1:13">
      <c r="A1345" s="1" t="s">
        <v>6181</v>
      </c>
      <c r="B1345" s="1" t="s">
        <v>6182</v>
      </c>
      <c r="C1345" s="4" t="str">
        <f t="shared" si="20"/>
        <v>https://www.biorbyt.com/human-myoglobin-myo-elisa-ki-orb2668085.html</v>
      </c>
      <c r="D1345" s="1" t="s">
        <v>6183</v>
      </c>
      <c r="E1345" s="2" t="s">
        <v>16</v>
      </c>
      <c r="F1345" s="1" t="s">
        <v>6184</v>
      </c>
      <c r="G1345" s="1" t="s">
        <v>18</v>
      </c>
      <c r="H1345" s="1" t="s">
        <v>6185</v>
      </c>
      <c r="I1345" s="1" t="s">
        <v>301</v>
      </c>
      <c r="J1345" s="1" t="s">
        <v>2230</v>
      </c>
      <c r="K1345" s="1" t="s">
        <v>240</v>
      </c>
      <c r="L1345" s="1" t="s">
        <v>23</v>
      </c>
      <c r="M1345" s="1" t="s">
        <v>516</v>
      </c>
    </row>
    <row r="1346" spans="1:13">
      <c r="A1346" s="1" t="s">
        <v>6186</v>
      </c>
      <c r="B1346" s="1" t="s">
        <v>6187</v>
      </c>
      <c r="C1346" s="4" t="str">
        <f t="shared" ref="C1346:C1409" si="21">HYPERLINK(B1346)</f>
        <v>https://www.biorbyt.com/human-myomyoglobin-microsamp-orb2999426.html</v>
      </c>
      <c r="D1346" s="1" t="s">
        <v>6188</v>
      </c>
      <c r="E1346" s="2" t="s">
        <v>16</v>
      </c>
      <c r="F1346" s="1" t="s">
        <v>6184</v>
      </c>
      <c r="G1346" s="1" t="s">
        <v>18</v>
      </c>
      <c r="H1346" s="1" t="s">
        <v>6189</v>
      </c>
      <c r="I1346" s="1" t="s">
        <v>301</v>
      </c>
      <c r="J1346" s="1" t="s">
        <v>2230</v>
      </c>
      <c r="K1346" s="1" t="s">
        <v>240</v>
      </c>
      <c r="L1346" s="1" t="s">
        <v>23</v>
      </c>
      <c r="M1346" s="1" t="s">
        <v>516</v>
      </c>
    </row>
    <row r="1347" spans="1:13">
      <c r="A1347" s="1" t="s">
        <v>6190</v>
      </c>
      <c r="B1347" s="1" t="s">
        <v>6191</v>
      </c>
      <c r="C1347" s="4" t="str">
        <f t="shared" si="21"/>
        <v>https://www.biorbyt.com/human-platelet-factor-4-pf4-orb2668084.html</v>
      </c>
      <c r="D1347" s="1" t="s">
        <v>6192</v>
      </c>
      <c r="E1347" s="2" t="s">
        <v>16</v>
      </c>
      <c r="F1347" s="1" t="s">
        <v>6193</v>
      </c>
      <c r="G1347" s="1" t="s">
        <v>18</v>
      </c>
      <c r="H1347" s="1" t="s">
        <v>6194</v>
      </c>
      <c r="I1347" s="1" t="s">
        <v>522</v>
      </c>
      <c r="J1347" s="1" t="s">
        <v>523</v>
      </c>
      <c r="K1347" s="1" t="s">
        <v>6195</v>
      </c>
      <c r="L1347" s="1" t="s">
        <v>23</v>
      </c>
      <c r="M1347" s="1" t="s">
        <v>3804</v>
      </c>
    </row>
    <row r="1348" spans="1:13">
      <c r="A1348" s="1" t="s">
        <v>6196</v>
      </c>
      <c r="B1348" s="1" t="s">
        <v>6197</v>
      </c>
      <c r="C1348" s="4" t="str">
        <f t="shared" si="21"/>
        <v>https://www.biorbyt.com/mouse-platelet-factor-4-pf4-orb2668083.html</v>
      </c>
      <c r="D1348" s="1" t="s">
        <v>6198</v>
      </c>
      <c r="E1348" s="2" t="s">
        <v>28</v>
      </c>
      <c r="F1348" s="1" t="s">
        <v>6193</v>
      </c>
      <c r="G1348" s="1" t="s">
        <v>18</v>
      </c>
      <c r="H1348" s="1" t="s">
        <v>6199</v>
      </c>
      <c r="I1348" s="1" t="s">
        <v>522</v>
      </c>
      <c r="J1348" s="1" t="s">
        <v>523</v>
      </c>
      <c r="K1348" s="1" t="s">
        <v>6200</v>
      </c>
      <c r="L1348" s="1" t="s">
        <v>23</v>
      </c>
      <c r="M1348" s="1" t="s">
        <v>3804</v>
      </c>
    </row>
    <row r="1349" spans="1:13">
      <c r="A1349" s="1" t="s">
        <v>6201</v>
      </c>
      <c r="B1349" s="1" t="s">
        <v>6202</v>
      </c>
      <c r="C1349" s="4" t="str">
        <f t="shared" si="21"/>
        <v>https://www.biorbyt.com/mouse-adiponectin-adp-elisa-orb2668082.html</v>
      </c>
      <c r="D1349" s="1" t="s">
        <v>6203</v>
      </c>
      <c r="E1349" s="2" t="s">
        <v>28</v>
      </c>
      <c r="F1349" s="1" t="s">
        <v>1649</v>
      </c>
      <c r="G1349" s="1" t="s">
        <v>18</v>
      </c>
      <c r="H1349" s="1" t="s">
        <v>1679</v>
      </c>
      <c r="I1349" s="1" t="s">
        <v>205</v>
      </c>
      <c r="J1349" s="1" t="s">
        <v>1018</v>
      </c>
      <c r="K1349" s="1" t="s">
        <v>143</v>
      </c>
      <c r="L1349" s="1" t="s">
        <v>23</v>
      </c>
      <c r="M1349" s="1" t="s">
        <v>156</v>
      </c>
    </row>
    <row r="1350" spans="1:13">
      <c r="A1350" s="1" t="s">
        <v>6204</v>
      </c>
      <c r="B1350" s="1" t="s">
        <v>6205</v>
      </c>
      <c r="C1350" s="4" t="str">
        <f t="shared" si="21"/>
        <v>https://www.biorbyt.com/rat-tissue-inhibitors-of-metal-orb2668081.html</v>
      </c>
      <c r="D1350" s="1" t="s">
        <v>6206</v>
      </c>
      <c r="E1350" s="2" t="s">
        <v>102</v>
      </c>
      <c r="F1350" s="1" t="s">
        <v>6207</v>
      </c>
      <c r="G1350" s="1" t="s">
        <v>18</v>
      </c>
      <c r="H1350" s="1" t="s">
        <v>6208</v>
      </c>
      <c r="I1350" s="1" t="s">
        <v>81</v>
      </c>
      <c r="J1350" s="1" t="s">
        <v>82</v>
      </c>
      <c r="K1350" s="1" t="s">
        <v>143</v>
      </c>
      <c r="L1350" s="1" t="s">
        <v>23</v>
      </c>
      <c r="M1350" s="1" t="s">
        <v>255</v>
      </c>
    </row>
    <row r="1351" spans="1:13">
      <c r="A1351" s="1" t="s">
        <v>6209</v>
      </c>
      <c r="B1351" s="1" t="s">
        <v>6210</v>
      </c>
      <c r="C1351" s="4" t="str">
        <f t="shared" si="21"/>
        <v>https://www.biorbyt.com/mouse-tissue-inhibitors-of-met-orb2668080.html</v>
      </c>
      <c r="D1351" s="1" t="s">
        <v>6211</v>
      </c>
      <c r="E1351" s="2" t="s">
        <v>28</v>
      </c>
      <c r="F1351" s="1" t="s">
        <v>6207</v>
      </c>
      <c r="G1351" s="1" t="s">
        <v>18</v>
      </c>
      <c r="H1351" s="1" t="s">
        <v>6212</v>
      </c>
      <c r="I1351" s="1" t="s">
        <v>81</v>
      </c>
      <c r="J1351" s="1" t="s">
        <v>82</v>
      </c>
      <c r="K1351" s="1" t="s">
        <v>240</v>
      </c>
      <c r="L1351" s="1" t="s">
        <v>23</v>
      </c>
      <c r="M1351" s="1" t="s">
        <v>255</v>
      </c>
    </row>
    <row r="1352" spans="1:13">
      <c r="A1352" s="1" t="s">
        <v>6213</v>
      </c>
      <c r="B1352" s="1" t="s">
        <v>6214</v>
      </c>
      <c r="C1352" s="4" t="str">
        <f t="shared" si="21"/>
        <v>https://www.biorbyt.com/rat-regulated-on-activation-in-orb2668079.html</v>
      </c>
      <c r="D1352" s="1" t="s">
        <v>6215</v>
      </c>
      <c r="E1352" s="2" t="s">
        <v>102</v>
      </c>
      <c r="F1352" s="1" t="s">
        <v>6043</v>
      </c>
      <c r="G1352" s="1" t="s">
        <v>18</v>
      </c>
      <c r="H1352" s="1" t="s">
        <v>457</v>
      </c>
      <c r="I1352" s="1" t="s">
        <v>67</v>
      </c>
      <c r="J1352" s="1" t="s">
        <v>68</v>
      </c>
      <c r="K1352" s="1" t="s">
        <v>240</v>
      </c>
      <c r="L1352" s="1" t="s">
        <v>23</v>
      </c>
      <c r="M1352" s="1" t="s">
        <v>6044</v>
      </c>
    </row>
    <row r="1353" spans="1:13">
      <c r="A1353" s="1" t="s">
        <v>6216</v>
      </c>
      <c r="B1353" s="1" t="s">
        <v>6217</v>
      </c>
      <c r="C1353" s="4" t="str">
        <f t="shared" si="21"/>
        <v>https://www.biorbyt.com/rat-rantesregulated-on-activa-orb2999425.html</v>
      </c>
      <c r="D1353" s="1" t="s">
        <v>6218</v>
      </c>
      <c r="E1353" s="2" t="s">
        <v>102</v>
      </c>
      <c r="F1353" s="1" t="s">
        <v>6043</v>
      </c>
      <c r="G1353" s="1" t="s">
        <v>18</v>
      </c>
      <c r="H1353" s="1" t="s">
        <v>6219</v>
      </c>
      <c r="I1353" s="1" t="s">
        <v>31</v>
      </c>
      <c r="J1353" s="1" t="s">
        <v>32</v>
      </c>
      <c r="K1353" s="1" t="s">
        <v>240</v>
      </c>
      <c r="L1353" s="1" t="s">
        <v>23</v>
      </c>
      <c r="M1353" s="1" t="s">
        <v>6044</v>
      </c>
    </row>
    <row r="1354" spans="1:13">
      <c r="A1354" s="1" t="s">
        <v>6220</v>
      </c>
      <c r="B1354" s="1" t="s">
        <v>6221</v>
      </c>
      <c r="C1354" s="4" t="str">
        <f t="shared" si="21"/>
        <v>https://www.biorbyt.com/mouse-chemokine-c-x3-c-motif-l-orb774888.html</v>
      </c>
      <c r="D1354" s="1" t="s">
        <v>6222</v>
      </c>
      <c r="E1354" s="2" t="s">
        <v>28</v>
      </c>
      <c r="F1354" s="1" t="s">
        <v>6223</v>
      </c>
      <c r="G1354" s="1" t="s">
        <v>18</v>
      </c>
      <c r="H1354" s="1" t="s">
        <v>1978</v>
      </c>
      <c r="I1354" s="1" t="s">
        <v>67</v>
      </c>
      <c r="J1354" s="1" t="s">
        <v>68</v>
      </c>
      <c r="K1354" s="1" t="s">
        <v>240</v>
      </c>
      <c r="L1354" s="1" t="s">
        <v>23</v>
      </c>
      <c r="M1354" s="1" t="s">
        <v>6224</v>
      </c>
    </row>
    <row r="1355" spans="1:13">
      <c r="A1355" s="1" t="s">
        <v>6225</v>
      </c>
      <c r="B1355" s="1" t="s">
        <v>6226</v>
      </c>
      <c r="C1355" s="4" t="str">
        <f t="shared" si="21"/>
        <v>https://www.biorbyt.com/human-connective-tissue-growth-orb2668078.html</v>
      </c>
      <c r="D1355" s="1" t="s">
        <v>6227</v>
      </c>
      <c r="E1355" s="2" t="s">
        <v>16</v>
      </c>
      <c r="F1355" s="1" t="s">
        <v>6228</v>
      </c>
      <c r="G1355" s="1" t="s">
        <v>18</v>
      </c>
      <c r="H1355" s="1" t="s">
        <v>279</v>
      </c>
      <c r="I1355" s="1" t="s">
        <v>50</v>
      </c>
      <c r="J1355" s="1" t="s">
        <v>51</v>
      </c>
      <c r="K1355" s="1" t="s">
        <v>42</v>
      </c>
      <c r="L1355" s="1" t="s">
        <v>23</v>
      </c>
      <c r="M1355" s="1" t="s">
        <v>370</v>
      </c>
    </row>
    <row r="1356" spans="1:13">
      <c r="A1356" s="1" t="s">
        <v>6229</v>
      </c>
      <c r="B1356" s="1" t="s">
        <v>6230</v>
      </c>
      <c r="C1356" s="4" t="str">
        <f t="shared" si="21"/>
        <v>https://www.biorbyt.com/human-ctgfconnective-tissue-g-orb2999424.html</v>
      </c>
      <c r="D1356" s="1" t="s">
        <v>6231</v>
      </c>
      <c r="E1356" s="2" t="s">
        <v>16</v>
      </c>
      <c r="F1356" s="1" t="s">
        <v>6228</v>
      </c>
      <c r="G1356" s="1" t="s">
        <v>18</v>
      </c>
      <c r="H1356" s="1" t="s">
        <v>279</v>
      </c>
      <c r="I1356" s="1" t="s">
        <v>50</v>
      </c>
      <c r="J1356" s="1" t="s">
        <v>51</v>
      </c>
      <c r="K1356" s="1" t="s">
        <v>42</v>
      </c>
      <c r="L1356" s="1" t="s">
        <v>23</v>
      </c>
      <c r="M1356" s="1" t="s">
        <v>370</v>
      </c>
    </row>
    <row r="1357" spans="1:13">
      <c r="A1357" s="1" t="s">
        <v>6232</v>
      </c>
      <c r="B1357" s="1" t="s">
        <v>6233</v>
      </c>
      <c r="C1357" s="4" t="str">
        <f t="shared" si="21"/>
        <v>https://www.biorbyt.com/human-plasminogen-activator-in-orb2668077.html</v>
      </c>
      <c r="D1357" s="1" t="s">
        <v>6234</v>
      </c>
      <c r="E1357" s="2" t="s">
        <v>16</v>
      </c>
      <c r="F1357" s="1" t="s">
        <v>6235</v>
      </c>
      <c r="G1357" s="1" t="s">
        <v>18</v>
      </c>
      <c r="H1357" s="1" t="s">
        <v>3584</v>
      </c>
      <c r="I1357" s="1" t="s">
        <v>301</v>
      </c>
      <c r="J1357" s="1" t="s">
        <v>2230</v>
      </c>
      <c r="K1357" s="1" t="s">
        <v>4438</v>
      </c>
      <c r="L1357" s="1" t="s">
        <v>23</v>
      </c>
      <c r="M1357" s="1" t="s">
        <v>5200</v>
      </c>
    </row>
    <row r="1358" spans="1:13">
      <c r="A1358" s="1" t="s">
        <v>6236</v>
      </c>
      <c r="B1358" s="1" t="s">
        <v>6237</v>
      </c>
      <c r="C1358" s="4" t="str">
        <f t="shared" si="21"/>
        <v>https://www.biorbyt.com/human-immunoglobulin-m-igm-e-orb2668076.html</v>
      </c>
      <c r="D1358" s="1" t="s">
        <v>6238</v>
      </c>
      <c r="E1358" s="2" t="s">
        <v>16</v>
      </c>
      <c r="F1358" s="1" t="s">
        <v>5652</v>
      </c>
      <c r="G1358" s="1" t="s">
        <v>18</v>
      </c>
      <c r="H1358" s="1" t="s">
        <v>6239</v>
      </c>
      <c r="I1358" s="1" t="s">
        <v>1714</v>
      </c>
      <c r="J1358" s="1" t="s">
        <v>1715</v>
      </c>
      <c r="K1358" s="1" t="s">
        <v>143</v>
      </c>
      <c r="L1358" s="1" t="s">
        <v>23</v>
      </c>
      <c r="M1358" s="1" t="s">
        <v>1228</v>
      </c>
    </row>
    <row r="1359" spans="1:13">
      <c r="A1359" s="1" t="s">
        <v>6240</v>
      </c>
      <c r="B1359" s="1" t="s">
        <v>6241</v>
      </c>
      <c r="C1359" s="4" t="str">
        <f t="shared" si="21"/>
        <v>https://www.biorbyt.com/human-vascular-cell-adhesion-m-orb2668075.html</v>
      </c>
      <c r="D1359" s="1" t="s">
        <v>6242</v>
      </c>
      <c r="E1359" s="2" t="s">
        <v>16</v>
      </c>
      <c r="F1359" s="1" t="s">
        <v>2342</v>
      </c>
      <c r="G1359" s="1" t="s">
        <v>18</v>
      </c>
      <c r="H1359" s="1" t="s">
        <v>730</v>
      </c>
      <c r="I1359" s="1" t="s">
        <v>50</v>
      </c>
      <c r="J1359" s="1" t="s">
        <v>51</v>
      </c>
      <c r="K1359" s="1" t="s">
        <v>240</v>
      </c>
      <c r="L1359" s="1" t="s">
        <v>23</v>
      </c>
      <c r="M1359" s="1" t="s">
        <v>219</v>
      </c>
    </row>
    <row r="1360" spans="1:13">
      <c r="A1360" s="1" t="s">
        <v>6243</v>
      </c>
      <c r="B1360" s="1" t="s">
        <v>6244</v>
      </c>
      <c r="C1360" s="4" t="str">
        <f t="shared" si="21"/>
        <v>https://www.biorbyt.com/mouse-vascular-cell-adhesion-m-orb2668074.html</v>
      </c>
      <c r="D1360" s="1" t="s">
        <v>6245</v>
      </c>
      <c r="E1360" s="2" t="s">
        <v>28</v>
      </c>
      <c r="F1360" s="1" t="s">
        <v>2342</v>
      </c>
      <c r="G1360" s="1" t="s">
        <v>18</v>
      </c>
      <c r="H1360" s="1" t="s">
        <v>6246</v>
      </c>
      <c r="I1360" s="1" t="s">
        <v>6247</v>
      </c>
      <c r="J1360" s="1" t="s">
        <v>6248</v>
      </c>
      <c r="K1360" s="1" t="s">
        <v>240</v>
      </c>
      <c r="L1360" s="1" t="s">
        <v>23</v>
      </c>
      <c r="M1360" s="1" t="s">
        <v>219</v>
      </c>
    </row>
    <row r="1361" spans="1:13">
      <c r="A1361" s="1" t="s">
        <v>6249</v>
      </c>
      <c r="B1361" s="1" t="s">
        <v>6250</v>
      </c>
      <c r="C1361" s="4" t="str">
        <f t="shared" si="21"/>
        <v>https://www.biorbyt.com/mouse-vcam1vascular-cell-adhe-orb2999423.html</v>
      </c>
      <c r="D1361" s="1" t="s">
        <v>6251</v>
      </c>
      <c r="E1361" s="2" t="s">
        <v>28</v>
      </c>
      <c r="F1361" s="1" t="s">
        <v>2342</v>
      </c>
      <c r="G1361" s="1" t="s">
        <v>18</v>
      </c>
      <c r="H1361" s="1" t="s">
        <v>6246</v>
      </c>
      <c r="I1361" s="1" t="s">
        <v>6247</v>
      </c>
      <c r="J1361" s="1" t="s">
        <v>6248</v>
      </c>
      <c r="K1361" s="1" t="s">
        <v>240</v>
      </c>
      <c r="L1361" s="1" t="s">
        <v>23</v>
      </c>
      <c r="M1361" s="1" t="s">
        <v>219</v>
      </c>
    </row>
    <row r="1362" spans="1:13">
      <c r="A1362" s="1" t="s">
        <v>6252</v>
      </c>
      <c r="B1362" s="1" t="s">
        <v>6253</v>
      </c>
      <c r="C1362" s="4" t="str">
        <f t="shared" si="21"/>
        <v>https://www.biorbyt.com/human-tissue-inhibitors-of-met-orb2668073.html</v>
      </c>
      <c r="D1362" s="1" t="s">
        <v>6254</v>
      </c>
      <c r="E1362" s="2" t="s">
        <v>16</v>
      </c>
      <c r="F1362" s="1" t="s">
        <v>4405</v>
      </c>
      <c r="G1362" s="1" t="s">
        <v>18</v>
      </c>
      <c r="H1362" s="1" t="s">
        <v>2042</v>
      </c>
      <c r="I1362" s="1" t="s">
        <v>280</v>
      </c>
      <c r="J1362" s="1" t="s">
        <v>6255</v>
      </c>
      <c r="K1362" s="1" t="s">
        <v>240</v>
      </c>
      <c r="L1362" s="1" t="s">
        <v>23</v>
      </c>
      <c r="M1362" s="1" t="s">
        <v>4407</v>
      </c>
    </row>
    <row r="1363" spans="1:13">
      <c r="A1363" s="1" t="s">
        <v>6256</v>
      </c>
      <c r="B1363" s="1" t="s">
        <v>6257</v>
      </c>
      <c r="C1363" s="4" t="str">
        <f t="shared" si="21"/>
        <v>https://www.biorbyt.com/mouse-tissue-inhibitors-of-met-orb2668072.html</v>
      </c>
      <c r="D1363" s="1" t="s">
        <v>6258</v>
      </c>
      <c r="E1363" s="2" t="s">
        <v>28</v>
      </c>
      <c r="F1363" s="1" t="s">
        <v>4405</v>
      </c>
      <c r="G1363" s="1" t="s">
        <v>18</v>
      </c>
      <c r="H1363" s="1" t="s">
        <v>6208</v>
      </c>
      <c r="I1363" s="1" t="s">
        <v>81</v>
      </c>
      <c r="J1363" s="1" t="s">
        <v>82</v>
      </c>
      <c r="K1363" s="1" t="s">
        <v>240</v>
      </c>
      <c r="L1363" s="1" t="s">
        <v>23</v>
      </c>
      <c r="M1363" s="1" t="s">
        <v>4407</v>
      </c>
    </row>
    <row r="1364" spans="1:13">
      <c r="A1364" s="1" t="s">
        <v>6259</v>
      </c>
      <c r="B1364" s="1" t="s">
        <v>6260</v>
      </c>
      <c r="C1364" s="4" t="str">
        <f t="shared" si="21"/>
        <v>https://www.biorbyt.com/rat-tissue-inhibitors-of-metal-orb2668071.html</v>
      </c>
      <c r="D1364" s="1" t="s">
        <v>6261</v>
      </c>
      <c r="E1364" s="2" t="s">
        <v>102</v>
      </c>
      <c r="F1364" s="1" t="s">
        <v>4405</v>
      </c>
      <c r="G1364" s="1" t="s">
        <v>18</v>
      </c>
      <c r="H1364" s="1" t="s">
        <v>6262</v>
      </c>
      <c r="I1364" s="1" t="s">
        <v>81</v>
      </c>
      <c r="J1364" s="1" t="s">
        <v>82</v>
      </c>
      <c r="K1364" s="1" t="s">
        <v>240</v>
      </c>
      <c r="L1364" s="1" t="s">
        <v>23</v>
      </c>
      <c r="M1364" s="1" t="s">
        <v>4407</v>
      </c>
    </row>
    <row r="1365" spans="1:13">
      <c r="A1365" s="1" t="s">
        <v>6263</v>
      </c>
      <c r="B1365" s="1" t="s">
        <v>6264</v>
      </c>
      <c r="C1365" s="4" t="str">
        <f t="shared" si="21"/>
        <v>https://www.biorbyt.com/human-matrix-metalloproteinase-orb2668070.html</v>
      </c>
      <c r="D1365" s="1" t="s">
        <v>6265</v>
      </c>
      <c r="E1365" s="2" t="s">
        <v>16</v>
      </c>
      <c r="F1365" s="1" t="s">
        <v>2240</v>
      </c>
      <c r="G1365" s="1" t="s">
        <v>18</v>
      </c>
      <c r="H1365" s="1" t="s">
        <v>6266</v>
      </c>
      <c r="I1365" s="1" t="s">
        <v>6267</v>
      </c>
      <c r="J1365" s="1" t="s">
        <v>6268</v>
      </c>
      <c r="K1365" s="1" t="s">
        <v>240</v>
      </c>
      <c r="L1365" s="1" t="s">
        <v>23</v>
      </c>
      <c r="M1365" s="1" t="s">
        <v>2242</v>
      </c>
    </row>
    <row r="1366" spans="1:13">
      <c r="A1366" s="1" t="s">
        <v>6269</v>
      </c>
      <c r="B1366" s="1" t="s">
        <v>6270</v>
      </c>
      <c r="C1366" s="4" t="str">
        <f t="shared" si="21"/>
        <v>https://www.biorbyt.com/mouse-matrix-metalloproteinase-orb2668069.html</v>
      </c>
      <c r="D1366" s="1" t="s">
        <v>6271</v>
      </c>
      <c r="E1366" s="2" t="s">
        <v>28</v>
      </c>
      <c r="F1366" s="1" t="s">
        <v>2240</v>
      </c>
      <c r="G1366" s="1" t="s">
        <v>18</v>
      </c>
      <c r="H1366" s="1" t="s">
        <v>6272</v>
      </c>
      <c r="I1366" s="1" t="s">
        <v>205</v>
      </c>
      <c r="J1366" s="1" t="s">
        <v>206</v>
      </c>
      <c r="K1366" s="1" t="s">
        <v>240</v>
      </c>
      <c r="L1366" s="1" t="s">
        <v>23</v>
      </c>
      <c r="M1366" s="1" t="s">
        <v>2242</v>
      </c>
    </row>
    <row r="1367" spans="1:13">
      <c r="A1367" s="1" t="s">
        <v>6273</v>
      </c>
      <c r="B1367" s="1" t="s">
        <v>6274</v>
      </c>
      <c r="C1367" s="4" t="str">
        <f t="shared" si="21"/>
        <v>https://www.biorbyt.com/mouse-mmp9matrix-metalloprote-orb2999422.html</v>
      </c>
      <c r="D1367" s="1" t="s">
        <v>6275</v>
      </c>
      <c r="E1367" s="2" t="s">
        <v>28</v>
      </c>
      <c r="F1367" s="1" t="s">
        <v>2240</v>
      </c>
      <c r="G1367" s="1" t="s">
        <v>18</v>
      </c>
      <c r="H1367" s="1" t="s">
        <v>5325</v>
      </c>
      <c r="I1367" s="1" t="s">
        <v>205</v>
      </c>
      <c r="J1367" s="1" t="s">
        <v>206</v>
      </c>
      <c r="K1367" s="1" t="s">
        <v>240</v>
      </c>
      <c r="L1367" s="1" t="s">
        <v>23</v>
      </c>
      <c r="M1367" s="1" t="s">
        <v>2242</v>
      </c>
    </row>
    <row r="1368" spans="1:13">
      <c r="A1368" s="1" t="s">
        <v>6276</v>
      </c>
      <c r="B1368" s="1" t="s">
        <v>6277</v>
      </c>
      <c r="C1368" s="4" t="str">
        <f t="shared" si="21"/>
        <v>https://www.biorbyt.com/mouse-cx3cl1chemokine-c-x3-c-orb2999421.html</v>
      </c>
      <c r="D1368" s="1" t="s">
        <v>6278</v>
      </c>
      <c r="E1368" s="2" t="s">
        <v>28</v>
      </c>
      <c r="F1368" s="1" t="s">
        <v>6223</v>
      </c>
      <c r="G1368" s="1" t="s">
        <v>18</v>
      </c>
      <c r="H1368" s="1" t="s">
        <v>104</v>
      </c>
      <c r="I1368" s="1" t="s">
        <v>67</v>
      </c>
      <c r="J1368" s="1" t="s">
        <v>68</v>
      </c>
      <c r="K1368" s="1" t="s">
        <v>240</v>
      </c>
      <c r="L1368" s="1" t="s">
        <v>23</v>
      </c>
      <c r="M1368" s="1" t="s">
        <v>6224</v>
      </c>
    </row>
    <row r="1369" spans="1:13">
      <c r="A1369" s="1" t="s">
        <v>6279</v>
      </c>
      <c r="B1369" s="1" t="s">
        <v>6280</v>
      </c>
      <c r="C1369" s="4" t="str">
        <f t="shared" si="21"/>
        <v>https://www.biorbyt.com/human-growth-regulated-oncogen-orb774889.html</v>
      </c>
      <c r="D1369" s="1" t="s">
        <v>6281</v>
      </c>
      <c r="E1369" s="2" t="s">
        <v>16</v>
      </c>
      <c r="F1369" s="1" t="s">
        <v>6282</v>
      </c>
      <c r="G1369" s="1" t="s">
        <v>18</v>
      </c>
      <c r="H1369" s="1" t="s">
        <v>416</v>
      </c>
      <c r="I1369" s="1" t="s">
        <v>141</v>
      </c>
      <c r="J1369" s="1" t="s">
        <v>142</v>
      </c>
      <c r="K1369" s="1" t="s">
        <v>143</v>
      </c>
      <c r="L1369" s="1" t="s">
        <v>23</v>
      </c>
      <c r="M1369" s="1" t="s">
        <v>417</v>
      </c>
    </row>
    <row r="1370" spans="1:13">
      <c r="A1370" s="1" t="s">
        <v>6283</v>
      </c>
      <c r="B1370" s="1" t="s">
        <v>6284</v>
      </c>
      <c r="C1370" s="4" t="str">
        <f t="shared" si="21"/>
        <v>https://www.biorbyt.com/human-epidermal-growth-factor-orb2668068.html</v>
      </c>
      <c r="D1370" s="1" t="s">
        <v>6285</v>
      </c>
      <c r="E1370" s="2" t="s">
        <v>16</v>
      </c>
      <c r="F1370" s="1" t="s">
        <v>3141</v>
      </c>
      <c r="G1370" s="1" t="s">
        <v>18</v>
      </c>
      <c r="H1370" s="1" t="s">
        <v>6286</v>
      </c>
      <c r="I1370" s="1" t="s">
        <v>141</v>
      </c>
      <c r="J1370" s="1" t="s">
        <v>142</v>
      </c>
      <c r="K1370" s="1" t="s">
        <v>240</v>
      </c>
      <c r="L1370" s="1" t="s">
        <v>23</v>
      </c>
      <c r="M1370" s="1" t="s">
        <v>417</v>
      </c>
    </row>
    <row r="1371" spans="1:13">
      <c r="A1371" s="1" t="s">
        <v>6287</v>
      </c>
      <c r="B1371" s="1" t="s">
        <v>6288</v>
      </c>
      <c r="C1371" s="4" t="str">
        <f t="shared" si="21"/>
        <v>https://www.biorbyt.com/human-egfepidermal-growth-fac-orb2999420.html</v>
      </c>
      <c r="D1371" s="1" t="s">
        <v>6289</v>
      </c>
      <c r="E1371" s="2" t="s">
        <v>16</v>
      </c>
      <c r="F1371" s="1" t="s">
        <v>3141</v>
      </c>
      <c r="G1371" s="1" t="s">
        <v>18</v>
      </c>
      <c r="H1371" s="1" t="s">
        <v>6290</v>
      </c>
      <c r="I1371" s="1" t="s">
        <v>273</v>
      </c>
      <c r="J1371" s="1" t="s">
        <v>274</v>
      </c>
      <c r="K1371" s="1" t="s">
        <v>240</v>
      </c>
      <c r="L1371" s="1" t="s">
        <v>23</v>
      </c>
      <c r="M1371" s="1" t="s">
        <v>417</v>
      </c>
    </row>
    <row r="1372" spans="1:13">
      <c r="A1372" s="1" t="s">
        <v>6291</v>
      </c>
      <c r="B1372" s="1" t="s">
        <v>6292</v>
      </c>
      <c r="C1372" s="4" t="str">
        <f t="shared" si="21"/>
        <v>https://www.biorbyt.com/mouse-epidermal-growth-factor-orb2668067.html</v>
      </c>
      <c r="D1372" s="1" t="s">
        <v>6293</v>
      </c>
      <c r="E1372" s="2" t="s">
        <v>28</v>
      </c>
      <c r="F1372" s="1" t="s">
        <v>3141</v>
      </c>
      <c r="G1372" s="1" t="s">
        <v>18</v>
      </c>
      <c r="H1372" s="1" t="s">
        <v>6294</v>
      </c>
      <c r="I1372" s="1" t="s">
        <v>141</v>
      </c>
      <c r="J1372" s="1" t="s">
        <v>142</v>
      </c>
      <c r="K1372" s="1" t="s">
        <v>240</v>
      </c>
      <c r="L1372" s="1" t="s">
        <v>23</v>
      </c>
      <c r="M1372" s="1" t="s">
        <v>417</v>
      </c>
    </row>
    <row r="1373" spans="1:13">
      <c r="A1373" s="1" t="s">
        <v>6295</v>
      </c>
      <c r="B1373" s="1" t="s">
        <v>6296</v>
      </c>
      <c r="C1373" s="4" t="str">
        <f t="shared" si="21"/>
        <v>https://www.biorbyt.com/human-s100-calcium-binding-pro-orb2668066.html</v>
      </c>
      <c r="D1373" s="1" t="s">
        <v>6297</v>
      </c>
      <c r="E1373" s="2" t="s">
        <v>16</v>
      </c>
      <c r="F1373" s="1" t="s">
        <v>6298</v>
      </c>
      <c r="G1373" s="1" t="s">
        <v>18</v>
      </c>
      <c r="H1373" s="1" t="s">
        <v>457</v>
      </c>
      <c r="I1373" s="1" t="s">
        <v>67</v>
      </c>
      <c r="J1373" s="1" t="s">
        <v>68</v>
      </c>
      <c r="K1373" s="1" t="s">
        <v>240</v>
      </c>
      <c r="L1373" s="1" t="s">
        <v>23</v>
      </c>
      <c r="M1373" s="1" t="s">
        <v>2486</v>
      </c>
    </row>
    <row r="1374" spans="1:13">
      <c r="A1374" s="1" t="s">
        <v>6299</v>
      </c>
      <c r="B1374" s="1" t="s">
        <v>6300</v>
      </c>
      <c r="C1374" s="4" t="str">
        <f t="shared" si="21"/>
        <v>https://www.biorbyt.com/human-s100a11s100-calcium-bin-orb2999419.html</v>
      </c>
      <c r="D1374" s="1" t="s">
        <v>6301</v>
      </c>
      <c r="E1374" s="2" t="s">
        <v>16</v>
      </c>
      <c r="F1374" s="1" t="s">
        <v>6298</v>
      </c>
      <c r="G1374" s="1" t="s">
        <v>18</v>
      </c>
      <c r="H1374" s="1" t="s">
        <v>1471</v>
      </c>
      <c r="I1374" s="1" t="s">
        <v>67</v>
      </c>
      <c r="J1374" s="1" t="s">
        <v>68</v>
      </c>
      <c r="K1374" s="1" t="s">
        <v>240</v>
      </c>
      <c r="L1374" s="1" t="s">
        <v>23</v>
      </c>
      <c r="M1374" s="1" t="s">
        <v>2486</v>
      </c>
    </row>
    <row r="1375" spans="1:13">
      <c r="A1375" s="1" t="s">
        <v>6302</v>
      </c>
      <c r="B1375" s="1" t="s">
        <v>6303</v>
      </c>
      <c r="C1375" s="4" t="str">
        <f t="shared" si="21"/>
        <v>https://www.biorbyt.com/human-selectin-platelet-selp-orb2668065.html</v>
      </c>
      <c r="D1375" s="1" t="s">
        <v>6304</v>
      </c>
      <c r="E1375" s="2" t="s">
        <v>16</v>
      </c>
      <c r="F1375" s="1" t="s">
        <v>6169</v>
      </c>
      <c r="G1375" s="1" t="s">
        <v>18</v>
      </c>
      <c r="H1375" s="1" t="s">
        <v>313</v>
      </c>
      <c r="I1375" s="1" t="s">
        <v>31</v>
      </c>
      <c r="J1375" s="1" t="s">
        <v>32</v>
      </c>
      <c r="K1375" s="1" t="s">
        <v>240</v>
      </c>
      <c r="L1375" s="1" t="s">
        <v>23</v>
      </c>
      <c r="M1375" s="1" t="s">
        <v>219</v>
      </c>
    </row>
    <row r="1376" spans="1:13">
      <c r="A1376" s="1" t="s">
        <v>6305</v>
      </c>
      <c r="B1376" s="1" t="s">
        <v>6306</v>
      </c>
      <c r="C1376" s="4" t="str">
        <f t="shared" si="21"/>
        <v>https://www.biorbyt.com/human-gelsolin-gs-elisa-kit-orb2668064.html</v>
      </c>
      <c r="D1376" s="1" t="s">
        <v>6307</v>
      </c>
      <c r="E1376" s="2" t="s">
        <v>16</v>
      </c>
      <c r="F1376" s="1" t="s">
        <v>6308</v>
      </c>
      <c r="G1376" s="1" t="s">
        <v>18</v>
      </c>
      <c r="H1376" s="1" t="s">
        <v>5605</v>
      </c>
      <c r="I1376" s="1" t="s">
        <v>95</v>
      </c>
      <c r="J1376" s="1" t="s">
        <v>96</v>
      </c>
      <c r="K1376" s="1" t="s">
        <v>240</v>
      </c>
      <c r="L1376" s="1" t="s">
        <v>23</v>
      </c>
      <c r="M1376" s="1" t="s">
        <v>1451</v>
      </c>
    </row>
    <row r="1377" spans="1:13">
      <c r="A1377" s="1" t="s">
        <v>6309</v>
      </c>
      <c r="B1377" s="1" t="s">
        <v>6310</v>
      </c>
      <c r="C1377" s="4" t="str">
        <f t="shared" si="21"/>
        <v>https://www.biorbyt.com/rabbit-albumin-alb-elisa-kit-orb2668063.html</v>
      </c>
      <c r="D1377" s="1" t="s">
        <v>6311</v>
      </c>
      <c r="E1377" s="2" t="s">
        <v>950</v>
      </c>
      <c r="F1377" s="1" t="s">
        <v>5519</v>
      </c>
      <c r="G1377" s="1" t="s">
        <v>186</v>
      </c>
      <c r="H1377" s="1" t="s">
        <v>6312</v>
      </c>
      <c r="I1377" s="1" t="s">
        <v>665</v>
      </c>
      <c r="J1377" s="1" t="s">
        <v>666</v>
      </c>
      <c r="K1377" s="1" t="s">
        <v>198</v>
      </c>
      <c r="L1377" s="1" t="s">
        <v>191</v>
      </c>
      <c r="M1377" s="1" t="s">
        <v>5521</v>
      </c>
    </row>
    <row r="1378" spans="1:13">
      <c r="A1378" s="1" t="s">
        <v>6313</v>
      </c>
      <c r="B1378" s="1" t="s">
        <v>6314</v>
      </c>
      <c r="C1378" s="4" t="str">
        <f t="shared" si="21"/>
        <v>https://www.biorbyt.com/human-angiotensin-i-converting-orb2668062.html</v>
      </c>
      <c r="D1378" s="1" t="s">
        <v>6315</v>
      </c>
      <c r="E1378" s="2" t="s">
        <v>16</v>
      </c>
      <c r="F1378" s="1" t="s">
        <v>6316</v>
      </c>
      <c r="G1378" s="1" t="s">
        <v>18</v>
      </c>
      <c r="H1378" s="1" t="s">
        <v>743</v>
      </c>
      <c r="I1378" s="1" t="s">
        <v>31</v>
      </c>
      <c r="J1378" s="1" t="s">
        <v>32</v>
      </c>
      <c r="K1378" s="1" t="s">
        <v>5358</v>
      </c>
      <c r="L1378" s="1" t="s">
        <v>23</v>
      </c>
      <c r="M1378" s="1" t="s">
        <v>6317</v>
      </c>
    </row>
    <row r="1379" spans="1:13">
      <c r="A1379" s="1" t="s">
        <v>6318</v>
      </c>
      <c r="B1379" s="1" t="s">
        <v>6319</v>
      </c>
      <c r="C1379" s="4" t="str">
        <f t="shared" si="21"/>
        <v>https://www.biorbyt.com/rat-carcinoembryonic-antigen-orb2668061.html</v>
      </c>
      <c r="D1379" s="1" t="s">
        <v>6320</v>
      </c>
      <c r="E1379" s="2" t="s">
        <v>102</v>
      </c>
      <c r="F1379" s="1" t="s">
        <v>245</v>
      </c>
      <c r="G1379" s="1" t="s">
        <v>18</v>
      </c>
      <c r="H1379" s="1" t="s">
        <v>401</v>
      </c>
      <c r="I1379" s="1" t="s">
        <v>67</v>
      </c>
      <c r="J1379" s="1" t="s">
        <v>68</v>
      </c>
      <c r="K1379" s="1" t="s">
        <v>266</v>
      </c>
      <c r="L1379" s="1" t="s">
        <v>23</v>
      </c>
      <c r="M1379" s="1" t="s">
        <v>249</v>
      </c>
    </row>
    <row r="1380" spans="1:13">
      <c r="A1380" s="1" t="s">
        <v>6321</v>
      </c>
      <c r="B1380" s="1" t="s">
        <v>6322</v>
      </c>
      <c r="C1380" s="4" t="str">
        <f t="shared" si="21"/>
        <v>https://www.biorbyt.com/mouse-cartilage-oligomeric-mat-orb2668060.html</v>
      </c>
      <c r="D1380" s="1" t="s">
        <v>6323</v>
      </c>
      <c r="E1380" s="2" t="s">
        <v>28</v>
      </c>
      <c r="F1380" s="1" t="s">
        <v>6324</v>
      </c>
      <c r="G1380" s="1" t="s">
        <v>18</v>
      </c>
      <c r="H1380" s="1" t="s">
        <v>6325</v>
      </c>
      <c r="I1380" s="1" t="s">
        <v>81</v>
      </c>
      <c r="J1380" s="1" t="s">
        <v>82</v>
      </c>
      <c r="K1380" s="1" t="s">
        <v>240</v>
      </c>
      <c r="L1380" s="1" t="s">
        <v>23</v>
      </c>
      <c r="M1380" s="1" t="s">
        <v>1328</v>
      </c>
    </row>
    <row r="1381" spans="1:13">
      <c r="A1381" s="1" t="s">
        <v>6326</v>
      </c>
      <c r="B1381" s="1" t="s">
        <v>6327</v>
      </c>
      <c r="C1381" s="4" t="str">
        <f t="shared" si="21"/>
        <v>https://www.biorbyt.com/mouse-clusterin-clu-elisa-ki-orb2668059.html</v>
      </c>
      <c r="D1381" s="1" t="s">
        <v>6328</v>
      </c>
      <c r="E1381" s="2" t="s">
        <v>28</v>
      </c>
      <c r="F1381" s="1" t="s">
        <v>6038</v>
      </c>
      <c r="G1381" s="1" t="s">
        <v>18</v>
      </c>
      <c r="H1381" s="1" t="s">
        <v>5520</v>
      </c>
      <c r="I1381" s="1" t="s">
        <v>665</v>
      </c>
      <c r="J1381" s="1" t="s">
        <v>666</v>
      </c>
      <c r="K1381" s="1" t="s">
        <v>6329</v>
      </c>
      <c r="L1381" s="1" t="s">
        <v>23</v>
      </c>
      <c r="M1381" s="1" t="s">
        <v>5927</v>
      </c>
    </row>
    <row r="1382" spans="1:13">
      <c r="A1382" s="1" t="s">
        <v>6330</v>
      </c>
      <c r="B1382" s="1" t="s">
        <v>6331</v>
      </c>
      <c r="C1382" s="4" t="str">
        <f t="shared" si="21"/>
        <v>https://www.biorbyt.com/mouse-cluclusterin-microsamp-orb2999418.html</v>
      </c>
      <c r="D1382" s="1" t="s">
        <v>6332</v>
      </c>
      <c r="E1382" s="2" t="s">
        <v>28</v>
      </c>
      <c r="F1382" s="1" t="s">
        <v>6038</v>
      </c>
      <c r="G1382" s="1" t="s">
        <v>18</v>
      </c>
      <c r="H1382" s="1" t="s">
        <v>6333</v>
      </c>
      <c r="I1382" s="1" t="s">
        <v>665</v>
      </c>
      <c r="J1382" s="1" t="s">
        <v>666</v>
      </c>
      <c r="K1382" s="1" t="s">
        <v>6329</v>
      </c>
      <c r="L1382" s="1" t="s">
        <v>23</v>
      </c>
      <c r="M1382" s="1" t="s">
        <v>5927</v>
      </c>
    </row>
    <row r="1383" spans="1:13">
      <c r="A1383" s="1" t="s">
        <v>6334</v>
      </c>
      <c r="B1383" s="1" t="s">
        <v>6335</v>
      </c>
      <c r="C1383" s="4" t="str">
        <f t="shared" si="21"/>
        <v>https://www.biorbyt.com/human-colony-stimulating-facto-orb774890.html</v>
      </c>
      <c r="D1383" s="1" t="s">
        <v>6336</v>
      </c>
      <c r="E1383" s="2" t="s">
        <v>16</v>
      </c>
      <c r="F1383" s="1" t="s">
        <v>6337</v>
      </c>
      <c r="G1383" s="1" t="s">
        <v>18</v>
      </c>
      <c r="H1383" s="1" t="s">
        <v>2975</v>
      </c>
      <c r="I1383" s="1" t="s">
        <v>141</v>
      </c>
      <c r="J1383" s="1" t="s">
        <v>142</v>
      </c>
      <c r="K1383" s="1" t="s">
        <v>240</v>
      </c>
      <c r="L1383" s="1" t="s">
        <v>23</v>
      </c>
      <c r="M1383" s="1" t="s">
        <v>3804</v>
      </c>
    </row>
    <row r="1384" spans="1:13">
      <c r="A1384" s="1" t="s">
        <v>6338</v>
      </c>
      <c r="B1384" s="1" t="s">
        <v>6339</v>
      </c>
      <c r="C1384" s="4" t="str">
        <f t="shared" si="21"/>
        <v>https://www.biorbyt.com/mouse-alpha-2-macroglobulin-a-orb2668058.html</v>
      </c>
      <c r="D1384" s="1" t="s">
        <v>6340</v>
      </c>
      <c r="E1384" s="2" t="s">
        <v>28</v>
      </c>
      <c r="F1384" s="1" t="s">
        <v>6021</v>
      </c>
      <c r="G1384" s="1" t="s">
        <v>18</v>
      </c>
      <c r="H1384" s="1" t="s">
        <v>5209</v>
      </c>
      <c r="I1384" s="1" t="s">
        <v>5815</v>
      </c>
      <c r="J1384" s="1" t="s">
        <v>6341</v>
      </c>
      <c r="K1384" s="1" t="s">
        <v>2791</v>
      </c>
      <c r="L1384" s="1" t="s">
        <v>23</v>
      </c>
      <c r="M1384" s="1" t="s">
        <v>6023</v>
      </c>
    </row>
    <row r="1385" spans="1:13">
      <c r="A1385" s="1" t="s">
        <v>6342</v>
      </c>
      <c r="B1385" s="1" t="s">
        <v>6343</v>
      </c>
      <c r="C1385" s="4" t="str">
        <f t="shared" si="21"/>
        <v>https://www.biorbyt.com/mouse-angiopoietin-like-protei-orb2668057.html</v>
      </c>
      <c r="D1385" s="1" t="s">
        <v>6344</v>
      </c>
      <c r="E1385" s="2" t="s">
        <v>28</v>
      </c>
      <c r="F1385" s="1" t="s">
        <v>6345</v>
      </c>
      <c r="G1385" s="1" t="s">
        <v>18</v>
      </c>
      <c r="H1385" s="1" t="s">
        <v>2399</v>
      </c>
      <c r="I1385" s="1" t="s">
        <v>301</v>
      </c>
      <c r="J1385" s="1" t="s">
        <v>2230</v>
      </c>
      <c r="K1385" s="1" t="s">
        <v>240</v>
      </c>
      <c r="L1385" s="1" t="s">
        <v>23</v>
      </c>
      <c r="M1385" s="1" t="s">
        <v>6346</v>
      </c>
    </row>
    <row r="1386" spans="1:13">
      <c r="A1386" s="1" t="s">
        <v>6347</v>
      </c>
      <c r="B1386" s="1" t="s">
        <v>6348</v>
      </c>
      <c r="C1386" s="4" t="str">
        <f t="shared" si="21"/>
        <v>https://www.biorbyt.com/human-a-disintegrin-and-metall-orb2668056.html</v>
      </c>
      <c r="D1386" s="1" t="s">
        <v>6349</v>
      </c>
      <c r="E1386" s="2" t="s">
        <v>16</v>
      </c>
      <c r="F1386" s="1" t="s">
        <v>6350</v>
      </c>
      <c r="G1386" s="1" t="s">
        <v>18</v>
      </c>
      <c r="H1386" s="1" t="s">
        <v>521</v>
      </c>
      <c r="I1386" s="1" t="s">
        <v>522</v>
      </c>
      <c r="J1386" s="1" t="s">
        <v>523</v>
      </c>
      <c r="K1386" s="1" t="s">
        <v>266</v>
      </c>
      <c r="L1386" s="1" t="s">
        <v>23</v>
      </c>
      <c r="M1386" s="1" t="s">
        <v>122</v>
      </c>
    </row>
    <row r="1387" spans="1:13">
      <c r="A1387" s="1" t="s">
        <v>6351</v>
      </c>
      <c r="B1387" s="1" t="s">
        <v>6352</v>
      </c>
      <c r="C1387" s="4" t="str">
        <f t="shared" si="21"/>
        <v>https://www.biorbyt.com/general-testosterone-testo-e-orb2668055.html</v>
      </c>
      <c r="D1387" s="1" t="s">
        <v>6353</v>
      </c>
      <c r="E1387" s="2" t="s">
        <v>1016</v>
      </c>
      <c r="F1387" s="1" t="s">
        <v>3355</v>
      </c>
      <c r="G1387" s="1" t="s">
        <v>186</v>
      </c>
      <c r="H1387" s="1" t="s">
        <v>2108</v>
      </c>
      <c r="I1387" s="1" t="s">
        <v>301</v>
      </c>
      <c r="J1387" s="1" t="s">
        <v>2230</v>
      </c>
      <c r="K1387" s="1" t="s">
        <v>1185</v>
      </c>
      <c r="L1387" s="1" t="s">
        <v>191</v>
      </c>
      <c r="M1387" s="1" t="s">
        <v>381</v>
      </c>
    </row>
    <row r="1388" spans="1:13">
      <c r="A1388" s="1" t="s">
        <v>6354</v>
      </c>
      <c r="B1388" s="1" t="s">
        <v>6355</v>
      </c>
      <c r="C1388" s="4" t="str">
        <f t="shared" si="21"/>
        <v>https://www.biorbyt.com/mouse-wnt1-inducible-signaling-orb2668054.html</v>
      </c>
      <c r="D1388" s="1" t="s">
        <v>6356</v>
      </c>
      <c r="E1388" s="2" t="s">
        <v>28</v>
      </c>
      <c r="F1388" s="1" t="s">
        <v>6357</v>
      </c>
      <c r="G1388" s="1" t="s">
        <v>18</v>
      </c>
      <c r="H1388" s="1" t="s">
        <v>6358</v>
      </c>
      <c r="I1388" s="1" t="s">
        <v>40</v>
      </c>
      <c r="J1388" s="1" t="s">
        <v>41</v>
      </c>
      <c r="K1388" s="1" t="s">
        <v>266</v>
      </c>
      <c r="L1388" s="1" t="s">
        <v>23</v>
      </c>
      <c r="M1388" s="1" t="s">
        <v>43</v>
      </c>
    </row>
    <row r="1389" spans="1:13">
      <c r="A1389" s="1" t="s">
        <v>6359</v>
      </c>
      <c r="B1389" s="1" t="s">
        <v>6360</v>
      </c>
      <c r="C1389" s="4" t="str">
        <f t="shared" si="21"/>
        <v>https://www.biorbyt.com/mouse-wisp1wnt1-inducible-sig-orb2999417.html</v>
      </c>
      <c r="D1389" s="1" t="s">
        <v>6361</v>
      </c>
      <c r="E1389" s="2" t="s">
        <v>28</v>
      </c>
      <c r="F1389" s="1" t="s">
        <v>6357</v>
      </c>
      <c r="G1389" s="1" t="s">
        <v>18</v>
      </c>
      <c r="H1389" s="1" t="s">
        <v>6362</v>
      </c>
      <c r="I1389" s="1" t="s">
        <v>40</v>
      </c>
      <c r="J1389" s="1" t="s">
        <v>41</v>
      </c>
      <c r="K1389" s="1" t="s">
        <v>266</v>
      </c>
      <c r="L1389" s="1" t="s">
        <v>23</v>
      </c>
      <c r="M1389" s="1" t="s">
        <v>43</v>
      </c>
    </row>
    <row r="1390" spans="1:13">
      <c r="A1390" s="1" t="s">
        <v>6363</v>
      </c>
      <c r="B1390" s="1" t="s">
        <v>6364</v>
      </c>
      <c r="C1390" s="4" t="str">
        <f t="shared" si="21"/>
        <v>https://www.biorbyt.com/rat-immunoglobulin-m-igm-eli-orb2668053.html</v>
      </c>
      <c r="D1390" s="1" t="s">
        <v>6365</v>
      </c>
      <c r="E1390" s="2" t="s">
        <v>102</v>
      </c>
      <c r="F1390" s="1" t="s">
        <v>5652</v>
      </c>
      <c r="G1390" s="1" t="s">
        <v>18</v>
      </c>
      <c r="H1390" s="1" t="s">
        <v>5793</v>
      </c>
      <c r="I1390" s="1" t="s">
        <v>2784</v>
      </c>
      <c r="J1390" s="1" t="s">
        <v>2785</v>
      </c>
      <c r="K1390" s="1" t="s">
        <v>6366</v>
      </c>
      <c r="L1390" s="1" t="s">
        <v>23</v>
      </c>
      <c r="M1390" s="1" t="s">
        <v>1228</v>
      </c>
    </row>
    <row r="1391" spans="1:13">
      <c r="A1391" s="1" t="s">
        <v>6367</v>
      </c>
      <c r="B1391" s="1" t="s">
        <v>6368</v>
      </c>
      <c r="C1391" s="4" t="str">
        <f t="shared" si="21"/>
        <v>https://www.biorbyt.com/mouse-laminin-ln-elisa-kit-orb2668052.html</v>
      </c>
      <c r="D1391" s="1" t="s">
        <v>6369</v>
      </c>
      <c r="E1391" s="2" t="s">
        <v>28</v>
      </c>
      <c r="F1391" s="1" t="s">
        <v>4035</v>
      </c>
      <c r="G1391" s="1" t="s">
        <v>18</v>
      </c>
      <c r="H1391" s="1" t="s">
        <v>795</v>
      </c>
      <c r="I1391" s="1" t="s">
        <v>81</v>
      </c>
      <c r="J1391" s="1" t="s">
        <v>82</v>
      </c>
      <c r="K1391" s="1" t="s">
        <v>240</v>
      </c>
      <c r="L1391" s="1" t="s">
        <v>23</v>
      </c>
      <c r="M1391" s="1" t="s">
        <v>543</v>
      </c>
    </row>
    <row r="1392" spans="1:13">
      <c r="A1392" s="1" t="s">
        <v>6370</v>
      </c>
      <c r="B1392" s="1" t="s">
        <v>6371</v>
      </c>
      <c r="C1392" s="4" t="str">
        <f t="shared" si="21"/>
        <v>https://www.biorbyt.com/mouse-lnlaminin-microsample-orb2999416.html</v>
      </c>
      <c r="D1392" s="1" t="s">
        <v>6372</v>
      </c>
      <c r="E1392" s="2" t="s">
        <v>28</v>
      </c>
      <c r="F1392" s="1" t="s">
        <v>4035</v>
      </c>
      <c r="G1392" s="1" t="s">
        <v>18</v>
      </c>
      <c r="H1392" s="1" t="s">
        <v>4578</v>
      </c>
      <c r="I1392" s="1" t="s">
        <v>81</v>
      </c>
      <c r="J1392" s="1" t="s">
        <v>82</v>
      </c>
      <c r="K1392" s="1" t="s">
        <v>240</v>
      </c>
      <c r="L1392" s="1" t="s">
        <v>23</v>
      </c>
      <c r="M1392" s="1" t="s">
        <v>543</v>
      </c>
    </row>
    <row r="1393" spans="1:13">
      <c r="A1393" s="1" t="s">
        <v>6373</v>
      </c>
      <c r="B1393" s="1" t="s">
        <v>6374</v>
      </c>
      <c r="C1393" s="4" t="str">
        <f t="shared" si="21"/>
        <v>https://www.biorbyt.com/human-carbonic-anhydrase-ix-c-orb2668051.html</v>
      </c>
      <c r="D1393" s="1" t="s">
        <v>6375</v>
      </c>
      <c r="E1393" s="2" t="s">
        <v>16</v>
      </c>
      <c r="F1393" s="1" t="s">
        <v>6376</v>
      </c>
      <c r="G1393" s="1" t="s">
        <v>18</v>
      </c>
      <c r="H1393" s="1" t="s">
        <v>686</v>
      </c>
      <c r="I1393" s="1" t="s">
        <v>273</v>
      </c>
      <c r="J1393" s="1" t="s">
        <v>274</v>
      </c>
      <c r="K1393" s="1" t="s">
        <v>1637</v>
      </c>
      <c r="L1393" s="1" t="s">
        <v>23</v>
      </c>
      <c r="M1393" s="1" t="s">
        <v>122</v>
      </c>
    </row>
    <row r="1394" spans="1:13">
      <c r="A1394" s="1" t="s">
        <v>6377</v>
      </c>
      <c r="B1394" s="1" t="s">
        <v>6378</v>
      </c>
      <c r="C1394" s="4" t="str">
        <f t="shared" si="21"/>
        <v>https://www.biorbyt.com/human-complement-component-1-orb2668050.html</v>
      </c>
      <c r="D1394" s="1" t="s">
        <v>6379</v>
      </c>
      <c r="E1394" s="2" t="s">
        <v>16</v>
      </c>
      <c r="F1394" s="1" t="s">
        <v>6380</v>
      </c>
      <c r="G1394" s="1" t="s">
        <v>18</v>
      </c>
      <c r="H1394" s="1" t="s">
        <v>308</v>
      </c>
      <c r="I1394" s="1" t="s">
        <v>81</v>
      </c>
      <c r="J1394" s="1" t="s">
        <v>82</v>
      </c>
      <c r="K1394" s="1" t="s">
        <v>60</v>
      </c>
      <c r="L1394" s="1" t="s">
        <v>23</v>
      </c>
      <c r="M1394" s="1" t="s">
        <v>6381</v>
      </c>
    </row>
    <row r="1395" spans="1:13">
      <c r="A1395" s="1" t="s">
        <v>6382</v>
      </c>
      <c r="B1395" s="1" t="s">
        <v>6383</v>
      </c>
      <c r="C1395" s="4" t="str">
        <f t="shared" si="21"/>
        <v>https://www.biorbyt.com/human-gcsfcolony-stimulating-orb2999415.html</v>
      </c>
      <c r="D1395" s="1" t="s">
        <v>6384</v>
      </c>
      <c r="E1395" s="2" t="s">
        <v>16</v>
      </c>
      <c r="F1395" s="1" t="s">
        <v>6337</v>
      </c>
      <c r="G1395" s="1" t="s">
        <v>18</v>
      </c>
      <c r="H1395" s="1" t="s">
        <v>2117</v>
      </c>
      <c r="I1395" s="1" t="s">
        <v>141</v>
      </c>
      <c r="J1395" s="1" t="s">
        <v>142</v>
      </c>
      <c r="K1395" s="1" t="s">
        <v>240</v>
      </c>
      <c r="L1395" s="1" t="s">
        <v>23</v>
      </c>
      <c r="M1395" s="1" t="s">
        <v>3804</v>
      </c>
    </row>
    <row r="1396" spans="1:13">
      <c r="A1396" s="1" t="s">
        <v>6385</v>
      </c>
      <c r="B1396" s="1" t="s">
        <v>6386</v>
      </c>
      <c r="C1396" s="4" t="str">
        <f t="shared" si="21"/>
        <v>https://www.biorbyt.com/mouse-colony-stimulating-facto-orb774891.html</v>
      </c>
      <c r="D1396" s="1" t="s">
        <v>6387</v>
      </c>
      <c r="E1396" s="2" t="s">
        <v>28</v>
      </c>
      <c r="F1396" s="1" t="s">
        <v>6337</v>
      </c>
      <c r="G1396" s="1" t="s">
        <v>18</v>
      </c>
      <c r="H1396" s="1" t="s">
        <v>2352</v>
      </c>
      <c r="I1396" s="1" t="s">
        <v>20</v>
      </c>
      <c r="J1396" s="1" t="s">
        <v>21</v>
      </c>
      <c r="K1396" s="1" t="s">
        <v>143</v>
      </c>
      <c r="L1396" s="1" t="s">
        <v>23</v>
      </c>
      <c r="M1396" s="1" t="s">
        <v>3804</v>
      </c>
    </row>
    <row r="1397" spans="1:13">
      <c r="A1397" s="1" t="s">
        <v>6388</v>
      </c>
      <c r="B1397" s="1" t="s">
        <v>6389</v>
      </c>
      <c r="C1397" s="4" t="str">
        <f t="shared" si="21"/>
        <v>https://www.biorbyt.com/mouse-fibroblast-growth-factor-orb2668049.html</v>
      </c>
      <c r="D1397" s="1" t="s">
        <v>6390</v>
      </c>
      <c r="E1397" s="2" t="s">
        <v>28</v>
      </c>
      <c r="F1397" s="1" t="s">
        <v>6391</v>
      </c>
      <c r="G1397" s="1" t="s">
        <v>18</v>
      </c>
      <c r="H1397" s="1" t="s">
        <v>416</v>
      </c>
      <c r="I1397" s="1" t="s">
        <v>141</v>
      </c>
      <c r="J1397" s="1" t="s">
        <v>142</v>
      </c>
      <c r="K1397" s="1" t="s">
        <v>240</v>
      </c>
      <c r="L1397" s="1" t="s">
        <v>23</v>
      </c>
      <c r="M1397" s="1" t="s">
        <v>370</v>
      </c>
    </row>
    <row r="1398" spans="1:13">
      <c r="A1398" s="1" t="s">
        <v>6392</v>
      </c>
      <c r="B1398" s="1" t="s">
        <v>6393</v>
      </c>
      <c r="C1398" s="4" t="str">
        <f t="shared" si="21"/>
        <v>https://www.biorbyt.com/pig-insulin-ins-elisa-kit-orb2668048.html</v>
      </c>
      <c r="D1398" s="1" t="s">
        <v>6394</v>
      </c>
      <c r="E1398" s="2" t="s">
        <v>471</v>
      </c>
      <c r="F1398" s="1" t="s">
        <v>3283</v>
      </c>
      <c r="G1398" s="1" t="s">
        <v>18</v>
      </c>
      <c r="H1398" s="1" t="s">
        <v>2123</v>
      </c>
      <c r="I1398" s="1" t="s">
        <v>67</v>
      </c>
      <c r="J1398" s="1" t="s">
        <v>68</v>
      </c>
      <c r="K1398" s="1" t="s">
        <v>240</v>
      </c>
      <c r="L1398" s="1" t="s">
        <v>23</v>
      </c>
      <c r="M1398" s="1" t="s">
        <v>2688</v>
      </c>
    </row>
    <row r="1399" spans="1:13">
      <c r="A1399" s="1" t="s">
        <v>6395</v>
      </c>
      <c r="B1399" s="1" t="s">
        <v>6396</v>
      </c>
      <c r="C1399" s="4" t="str">
        <f t="shared" si="21"/>
        <v>https://www.biorbyt.com/human-brain-derived-neurotroph-orb2668047.html</v>
      </c>
      <c r="D1399" s="1" t="s">
        <v>6397</v>
      </c>
      <c r="E1399" s="2" t="s">
        <v>16</v>
      </c>
      <c r="F1399" s="1" t="s">
        <v>5571</v>
      </c>
      <c r="G1399" s="1" t="s">
        <v>18</v>
      </c>
      <c r="H1399" s="1" t="s">
        <v>577</v>
      </c>
      <c r="I1399" s="1" t="s">
        <v>67</v>
      </c>
      <c r="J1399" s="1" t="s">
        <v>68</v>
      </c>
      <c r="K1399" s="1" t="s">
        <v>240</v>
      </c>
      <c r="L1399" s="1" t="s">
        <v>23</v>
      </c>
      <c r="M1399" s="1" t="s">
        <v>5572</v>
      </c>
    </row>
    <row r="1400" spans="1:13">
      <c r="A1400" s="1" t="s">
        <v>6398</v>
      </c>
      <c r="B1400" s="1" t="s">
        <v>6399</v>
      </c>
      <c r="C1400" s="4" t="str">
        <f t="shared" si="21"/>
        <v>https://www.biorbyt.com/human-activated-leukocyte-cell-orb2668046.html</v>
      </c>
      <c r="D1400" s="1" t="s">
        <v>6400</v>
      </c>
      <c r="E1400" s="2" t="s">
        <v>16</v>
      </c>
      <c r="F1400" s="1" t="s">
        <v>604</v>
      </c>
      <c r="G1400" s="1" t="s">
        <v>18</v>
      </c>
      <c r="H1400" s="1" t="s">
        <v>6401</v>
      </c>
      <c r="I1400" s="1" t="s">
        <v>205</v>
      </c>
      <c r="J1400" s="1" t="s">
        <v>206</v>
      </c>
      <c r="K1400" s="1" t="s">
        <v>240</v>
      </c>
      <c r="L1400" s="1" t="s">
        <v>23</v>
      </c>
      <c r="M1400" s="1" t="s">
        <v>606</v>
      </c>
    </row>
    <row r="1401" spans="1:13">
      <c r="A1401" s="1" t="s">
        <v>6402</v>
      </c>
      <c r="B1401" s="1" t="s">
        <v>6403</v>
      </c>
      <c r="C1401" s="4" t="str">
        <f t="shared" si="21"/>
        <v>https://www.biorbyt.com/human-alcamactivated-leukocyt-orb2999414.html</v>
      </c>
      <c r="D1401" s="1" t="s">
        <v>6404</v>
      </c>
      <c r="E1401" s="2" t="s">
        <v>16</v>
      </c>
      <c r="F1401" s="1" t="s">
        <v>604</v>
      </c>
      <c r="G1401" s="1" t="s">
        <v>18</v>
      </c>
      <c r="H1401" s="1" t="s">
        <v>6405</v>
      </c>
      <c r="I1401" s="1" t="s">
        <v>522</v>
      </c>
      <c r="J1401" s="1" t="s">
        <v>523</v>
      </c>
      <c r="K1401" s="1" t="s">
        <v>240</v>
      </c>
      <c r="L1401" s="1" t="s">
        <v>23</v>
      </c>
      <c r="M1401" s="1" t="s">
        <v>606</v>
      </c>
    </row>
    <row r="1402" spans="1:13">
      <c r="A1402" s="1" t="s">
        <v>6406</v>
      </c>
      <c r="B1402" s="1" t="s">
        <v>6407</v>
      </c>
      <c r="C1402" s="4" t="str">
        <f t="shared" si="21"/>
        <v>https://www.biorbyt.com/rat-angiotensin-ii-angii-eli-orb2668045.html</v>
      </c>
      <c r="D1402" s="1" t="s">
        <v>6408</v>
      </c>
      <c r="E1402" s="2" t="s">
        <v>102</v>
      </c>
      <c r="F1402" s="1" t="s">
        <v>4994</v>
      </c>
      <c r="G1402" s="1" t="s">
        <v>18</v>
      </c>
      <c r="H1402" s="1" t="s">
        <v>6409</v>
      </c>
      <c r="I1402" s="1" t="s">
        <v>273</v>
      </c>
      <c r="J1402" s="1" t="s">
        <v>274</v>
      </c>
      <c r="K1402" s="1" t="s">
        <v>240</v>
      </c>
      <c r="L1402" s="1" t="s">
        <v>23</v>
      </c>
      <c r="M1402" s="1" t="s">
        <v>1256</v>
      </c>
    </row>
    <row r="1403" spans="1:13">
      <c r="A1403" s="1" t="s">
        <v>6410</v>
      </c>
      <c r="B1403" s="1" t="s">
        <v>6411</v>
      </c>
      <c r="C1403" s="4" t="str">
        <f t="shared" si="21"/>
        <v>https://www.biorbyt.com/human-angiopoietin-2-ang2-el-orb2668044.html</v>
      </c>
      <c r="D1403" s="1" t="s">
        <v>6412</v>
      </c>
      <c r="E1403" s="2" t="s">
        <v>16</v>
      </c>
      <c r="F1403" s="1" t="s">
        <v>6413</v>
      </c>
      <c r="G1403" s="1" t="s">
        <v>18</v>
      </c>
      <c r="H1403" s="1" t="s">
        <v>286</v>
      </c>
      <c r="I1403" s="1" t="s">
        <v>67</v>
      </c>
      <c r="J1403" s="1" t="s">
        <v>68</v>
      </c>
      <c r="K1403" s="1" t="s">
        <v>60</v>
      </c>
      <c r="L1403" s="1" t="s">
        <v>23</v>
      </c>
      <c r="M1403" s="1" t="s">
        <v>4534</v>
      </c>
    </row>
    <row r="1404" spans="1:13">
      <c r="A1404" s="1" t="s">
        <v>6414</v>
      </c>
      <c r="B1404" s="1" t="s">
        <v>6415</v>
      </c>
      <c r="C1404" s="4" t="str">
        <f t="shared" si="21"/>
        <v>https://www.biorbyt.com/mouse-glycoprotein-130-gp130-orb2668043.html</v>
      </c>
      <c r="D1404" s="1" t="s">
        <v>6416</v>
      </c>
      <c r="E1404" s="2" t="s">
        <v>28</v>
      </c>
      <c r="F1404" s="1" t="s">
        <v>6417</v>
      </c>
      <c r="G1404" s="1" t="s">
        <v>18</v>
      </c>
      <c r="H1404" s="1" t="s">
        <v>595</v>
      </c>
      <c r="I1404" s="1" t="s">
        <v>50</v>
      </c>
      <c r="J1404" s="1" t="s">
        <v>344</v>
      </c>
      <c r="K1404" s="1" t="s">
        <v>207</v>
      </c>
      <c r="L1404" s="1" t="s">
        <v>23</v>
      </c>
      <c r="M1404" s="1" t="s">
        <v>3467</v>
      </c>
    </row>
    <row r="1405" spans="1:13">
      <c r="A1405" s="1" t="s">
        <v>6418</v>
      </c>
      <c r="B1405" s="1" t="s">
        <v>6419</v>
      </c>
      <c r="C1405" s="4" t="str">
        <f t="shared" si="21"/>
        <v>https://www.biorbyt.com/mouse-gp130glycoprotein-130-orb2999413.html</v>
      </c>
      <c r="D1405" s="1" t="s">
        <v>6420</v>
      </c>
      <c r="E1405" s="2" t="s">
        <v>28</v>
      </c>
      <c r="F1405" s="1" t="s">
        <v>6417</v>
      </c>
      <c r="G1405" s="1" t="s">
        <v>18</v>
      </c>
      <c r="H1405" s="1" t="s">
        <v>497</v>
      </c>
      <c r="I1405" s="1" t="s">
        <v>301</v>
      </c>
      <c r="J1405" s="1" t="s">
        <v>302</v>
      </c>
      <c r="K1405" s="1" t="s">
        <v>207</v>
      </c>
      <c r="L1405" s="1" t="s">
        <v>23</v>
      </c>
      <c r="M1405" s="1" t="s">
        <v>3467</v>
      </c>
    </row>
    <row r="1406" spans="1:13">
      <c r="A1406" s="1" t="s">
        <v>6421</v>
      </c>
      <c r="B1406" s="1" t="s">
        <v>6422</v>
      </c>
      <c r="C1406" s="4" t="str">
        <f t="shared" si="21"/>
        <v>https://www.biorbyt.com/mouse-gcsfcolony-stimulating-orb2999412.html</v>
      </c>
      <c r="D1406" s="1" t="s">
        <v>6423</v>
      </c>
      <c r="E1406" s="2" t="s">
        <v>28</v>
      </c>
      <c r="F1406" s="1" t="s">
        <v>6337</v>
      </c>
      <c r="G1406" s="1" t="s">
        <v>18</v>
      </c>
      <c r="H1406" s="1" t="s">
        <v>724</v>
      </c>
      <c r="I1406" s="1" t="s">
        <v>141</v>
      </c>
      <c r="J1406" s="1" t="s">
        <v>142</v>
      </c>
      <c r="K1406" s="1" t="s">
        <v>143</v>
      </c>
      <c r="L1406" s="1" t="s">
        <v>23</v>
      </c>
      <c r="M1406" s="1" t="s">
        <v>3804</v>
      </c>
    </row>
    <row r="1407" spans="1:13">
      <c r="A1407" s="1" t="s">
        <v>6424</v>
      </c>
      <c r="B1407" s="1" t="s">
        <v>6425</v>
      </c>
      <c r="C1407" s="4" t="str">
        <f t="shared" si="21"/>
        <v>https://www.biorbyt.com/human-glial-cell-line-derived-orb774892.html</v>
      </c>
      <c r="D1407" s="1" t="s">
        <v>6426</v>
      </c>
      <c r="E1407" s="2" t="s">
        <v>16</v>
      </c>
      <c r="F1407" s="1" t="s">
        <v>5566</v>
      </c>
      <c r="G1407" s="1" t="s">
        <v>18</v>
      </c>
      <c r="H1407" s="1" t="s">
        <v>1471</v>
      </c>
      <c r="I1407" s="1" t="s">
        <v>67</v>
      </c>
      <c r="J1407" s="1" t="s">
        <v>68</v>
      </c>
      <c r="K1407" s="1" t="s">
        <v>5108</v>
      </c>
      <c r="L1407" s="1" t="s">
        <v>23</v>
      </c>
      <c r="M1407" s="1" t="s">
        <v>5567</v>
      </c>
    </row>
    <row r="1408" spans="1:13">
      <c r="A1408" s="1" t="s">
        <v>6427</v>
      </c>
      <c r="B1408" s="1" t="s">
        <v>6428</v>
      </c>
      <c r="C1408" s="4" t="str">
        <f t="shared" si="21"/>
        <v>https://www.biorbyt.com/rat-fibrinogen-fg-elisa-kit-orb2668042.html</v>
      </c>
      <c r="D1408" s="1" t="s">
        <v>6429</v>
      </c>
      <c r="E1408" s="2" t="s">
        <v>102</v>
      </c>
      <c r="F1408" s="1" t="s">
        <v>6430</v>
      </c>
      <c r="G1408" s="1" t="s">
        <v>18</v>
      </c>
      <c r="H1408" s="1" t="s">
        <v>1244</v>
      </c>
      <c r="I1408" s="1" t="s">
        <v>665</v>
      </c>
      <c r="J1408" s="1" t="s">
        <v>666</v>
      </c>
      <c r="K1408" s="1" t="s">
        <v>3381</v>
      </c>
      <c r="L1408" s="1" t="s">
        <v>23</v>
      </c>
      <c r="M1408" s="1" t="s">
        <v>4473</v>
      </c>
    </row>
    <row r="1409" spans="1:13">
      <c r="A1409" s="1" t="s">
        <v>6431</v>
      </c>
      <c r="B1409" s="1" t="s">
        <v>6432</v>
      </c>
      <c r="C1409" s="4" t="str">
        <f t="shared" si="21"/>
        <v>https://www.biorbyt.com/human-carbonic-anhydrase-i-ca-orb2668041.html</v>
      </c>
      <c r="D1409" s="1" t="s">
        <v>6433</v>
      </c>
      <c r="E1409" s="2" t="s">
        <v>16</v>
      </c>
      <c r="F1409" s="1" t="s">
        <v>6434</v>
      </c>
      <c r="G1409" s="1" t="s">
        <v>18</v>
      </c>
      <c r="H1409" s="1" t="s">
        <v>260</v>
      </c>
      <c r="I1409" s="1" t="s">
        <v>67</v>
      </c>
      <c r="J1409" s="1" t="s">
        <v>68</v>
      </c>
      <c r="K1409" s="1" t="s">
        <v>2258</v>
      </c>
      <c r="L1409" s="1" t="s">
        <v>23</v>
      </c>
      <c r="M1409" s="1" t="s">
        <v>6435</v>
      </c>
    </row>
    <row r="1410" spans="1:13">
      <c r="A1410" s="1" t="s">
        <v>6436</v>
      </c>
      <c r="B1410" s="1" t="s">
        <v>6437</v>
      </c>
      <c r="C1410" s="4" t="str">
        <f t="shared" ref="C1410:C1473" si="22">HYPERLINK(B1410)</f>
        <v>https://www.biorbyt.com/rat-high-mobility-group-protei-orb2668040.html</v>
      </c>
      <c r="D1410" s="1" t="s">
        <v>6438</v>
      </c>
      <c r="E1410" s="2" t="s">
        <v>102</v>
      </c>
      <c r="F1410" s="1" t="s">
        <v>6439</v>
      </c>
      <c r="G1410" s="1" t="s">
        <v>18</v>
      </c>
      <c r="H1410" s="1" t="s">
        <v>134</v>
      </c>
      <c r="I1410" s="1" t="s">
        <v>67</v>
      </c>
      <c r="J1410" s="1" t="s">
        <v>68</v>
      </c>
      <c r="K1410" s="1" t="s">
        <v>42</v>
      </c>
      <c r="L1410" s="1" t="s">
        <v>23</v>
      </c>
      <c r="M1410" s="1" t="s">
        <v>128</v>
      </c>
    </row>
    <row r="1411" spans="1:13">
      <c r="A1411" s="1" t="s">
        <v>6440</v>
      </c>
      <c r="B1411" s="1" t="s">
        <v>6441</v>
      </c>
      <c r="C1411" s="4" t="str">
        <f t="shared" si="22"/>
        <v>https://www.biorbyt.com/rat-hmgb-1high-mobility-group-orb2999411.html</v>
      </c>
      <c r="D1411" s="1" t="s">
        <v>6442</v>
      </c>
      <c r="E1411" s="2" t="s">
        <v>102</v>
      </c>
      <c r="F1411" s="1" t="s">
        <v>6439</v>
      </c>
      <c r="G1411" s="1" t="s">
        <v>18</v>
      </c>
      <c r="H1411" s="1" t="s">
        <v>134</v>
      </c>
      <c r="I1411" s="1" t="s">
        <v>67</v>
      </c>
      <c r="J1411" s="1" t="s">
        <v>68</v>
      </c>
      <c r="K1411" s="1" t="s">
        <v>42</v>
      </c>
      <c r="L1411" s="1" t="s">
        <v>23</v>
      </c>
      <c r="M1411" s="1" t="s">
        <v>128</v>
      </c>
    </row>
    <row r="1412" spans="1:13">
      <c r="A1412" s="1" t="s">
        <v>6443</v>
      </c>
      <c r="B1412" s="1" t="s">
        <v>6444</v>
      </c>
      <c r="C1412" s="4" t="str">
        <f t="shared" si="22"/>
        <v>https://www.biorbyt.com/mouse-high-mobility-group-prot-orb2668039.html</v>
      </c>
      <c r="D1412" s="1" t="s">
        <v>6445</v>
      </c>
      <c r="E1412" s="2" t="s">
        <v>28</v>
      </c>
      <c r="F1412" s="1" t="s">
        <v>6439</v>
      </c>
      <c r="G1412" s="1" t="s">
        <v>18</v>
      </c>
      <c r="H1412" s="1" t="s">
        <v>887</v>
      </c>
      <c r="I1412" s="1" t="s">
        <v>67</v>
      </c>
      <c r="J1412" s="1" t="s">
        <v>68</v>
      </c>
      <c r="K1412" s="1" t="s">
        <v>60</v>
      </c>
      <c r="L1412" s="1" t="s">
        <v>23</v>
      </c>
      <c r="M1412" s="1" t="s">
        <v>128</v>
      </c>
    </row>
    <row r="1413" spans="1:13">
      <c r="A1413" s="1" t="s">
        <v>6446</v>
      </c>
      <c r="B1413" s="1" t="s">
        <v>6447</v>
      </c>
      <c r="C1413" s="4" t="str">
        <f t="shared" si="22"/>
        <v>https://www.biorbyt.com/mouse-hmgb-1high-mobility-gro-orb2999410.html</v>
      </c>
      <c r="D1413" s="1" t="s">
        <v>6448</v>
      </c>
      <c r="E1413" s="2" t="s">
        <v>28</v>
      </c>
      <c r="F1413" s="1" t="s">
        <v>6439</v>
      </c>
      <c r="G1413" s="1" t="s">
        <v>18</v>
      </c>
      <c r="H1413" s="1" t="s">
        <v>66</v>
      </c>
      <c r="I1413" s="1" t="s">
        <v>67</v>
      </c>
      <c r="J1413" s="1" t="s">
        <v>68</v>
      </c>
      <c r="K1413" s="1" t="s">
        <v>60</v>
      </c>
      <c r="L1413" s="1" t="s">
        <v>23</v>
      </c>
      <c r="M1413" s="1" t="s">
        <v>128</v>
      </c>
    </row>
    <row r="1414" spans="1:13">
      <c r="A1414" s="1" t="s">
        <v>6449</v>
      </c>
      <c r="B1414" s="1" t="s">
        <v>6450</v>
      </c>
      <c r="C1414" s="4" t="str">
        <f t="shared" si="22"/>
        <v>https://www.biorbyt.com/mouse-sex-hormone-binding-glob-orb2668038.html</v>
      </c>
      <c r="D1414" s="1" t="s">
        <v>6451</v>
      </c>
      <c r="E1414" s="2" t="s">
        <v>28</v>
      </c>
      <c r="F1414" s="1" t="s">
        <v>6452</v>
      </c>
      <c r="G1414" s="1" t="s">
        <v>18</v>
      </c>
      <c r="H1414" s="1" t="s">
        <v>2042</v>
      </c>
      <c r="I1414" s="1" t="s">
        <v>280</v>
      </c>
      <c r="J1414" s="1" t="s">
        <v>281</v>
      </c>
      <c r="K1414" s="1" t="s">
        <v>60</v>
      </c>
      <c r="L1414" s="1" t="s">
        <v>23</v>
      </c>
      <c r="M1414" s="1" t="s">
        <v>6453</v>
      </c>
    </row>
    <row r="1415" spans="1:13">
      <c r="A1415" s="1" t="s">
        <v>6454</v>
      </c>
      <c r="B1415" s="1" t="s">
        <v>6455</v>
      </c>
      <c r="C1415" s="4" t="str">
        <f t="shared" si="22"/>
        <v>https://www.biorbyt.com/rat-thyroglobulin-tg-elisa-k-orb2668037.html</v>
      </c>
      <c r="D1415" s="1" t="s">
        <v>6456</v>
      </c>
      <c r="E1415" s="2" t="s">
        <v>102</v>
      </c>
      <c r="F1415" s="1" t="s">
        <v>6457</v>
      </c>
      <c r="G1415" s="1" t="s">
        <v>18</v>
      </c>
      <c r="H1415" s="1" t="s">
        <v>701</v>
      </c>
      <c r="I1415" s="1" t="s">
        <v>50</v>
      </c>
      <c r="J1415" s="1" t="s">
        <v>51</v>
      </c>
      <c r="K1415" s="1" t="s">
        <v>42</v>
      </c>
      <c r="L1415" s="1" t="s">
        <v>23</v>
      </c>
      <c r="M1415" s="1" t="s">
        <v>1031</v>
      </c>
    </row>
    <row r="1416" spans="1:13">
      <c r="A1416" s="1" t="s">
        <v>6458</v>
      </c>
      <c r="B1416" s="1" t="s">
        <v>6459</v>
      </c>
      <c r="C1416" s="4" t="str">
        <f t="shared" si="22"/>
        <v>https://www.biorbyt.com/mouse-thyroglobulin-tg-elisa-orb2668036.html</v>
      </c>
      <c r="D1416" s="1" t="s">
        <v>6460</v>
      </c>
      <c r="E1416" s="2" t="s">
        <v>28</v>
      </c>
      <c r="F1416" s="1" t="s">
        <v>6457</v>
      </c>
      <c r="G1416" s="1" t="s">
        <v>18</v>
      </c>
      <c r="H1416" s="1" t="s">
        <v>30</v>
      </c>
      <c r="I1416" s="1" t="s">
        <v>50</v>
      </c>
      <c r="J1416" s="1" t="s">
        <v>51</v>
      </c>
      <c r="K1416" s="1" t="s">
        <v>198</v>
      </c>
      <c r="L1416" s="1" t="s">
        <v>23</v>
      </c>
      <c r="M1416" s="1" t="s">
        <v>1031</v>
      </c>
    </row>
    <row r="1417" spans="1:13">
      <c r="A1417" s="1" t="s">
        <v>6461</v>
      </c>
      <c r="B1417" s="1" t="s">
        <v>6462</v>
      </c>
      <c r="C1417" s="4" t="str">
        <f t="shared" si="22"/>
        <v>https://www.biorbyt.com/mouse-acid-phosphatase-5-tart-orb2668035.html</v>
      </c>
      <c r="D1417" s="1" t="s">
        <v>6463</v>
      </c>
      <c r="E1417" s="2" t="s">
        <v>28</v>
      </c>
      <c r="F1417" s="1" t="s">
        <v>6464</v>
      </c>
      <c r="G1417" s="1" t="s">
        <v>18</v>
      </c>
      <c r="H1417" s="1" t="s">
        <v>595</v>
      </c>
      <c r="I1417" s="1" t="s">
        <v>50</v>
      </c>
      <c r="J1417" s="1" t="s">
        <v>344</v>
      </c>
      <c r="K1417" s="1" t="s">
        <v>42</v>
      </c>
      <c r="L1417" s="1" t="s">
        <v>23</v>
      </c>
      <c r="M1417" s="1" t="s">
        <v>1671</v>
      </c>
    </row>
    <row r="1418" spans="1:13">
      <c r="A1418" s="1" t="s">
        <v>6465</v>
      </c>
      <c r="B1418" s="1" t="s">
        <v>6466</v>
      </c>
      <c r="C1418" s="4" t="str">
        <f t="shared" si="22"/>
        <v>https://www.biorbyt.com/human-neuroglobin-ngb-elisa-orb2668034.html</v>
      </c>
      <c r="D1418" s="1" t="s">
        <v>6467</v>
      </c>
      <c r="E1418" s="2" t="s">
        <v>16</v>
      </c>
      <c r="F1418" s="1" t="s">
        <v>6468</v>
      </c>
      <c r="G1418" s="1" t="s">
        <v>18</v>
      </c>
      <c r="H1418" s="1" t="s">
        <v>743</v>
      </c>
      <c r="I1418" s="1" t="s">
        <v>31</v>
      </c>
      <c r="J1418" s="1" t="s">
        <v>32</v>
      </c>
      <c r="K1418" s="1" t="s">
        <v>60</v>
      </c>
      <c r="L1418" s="1" t="s">
        <v>23</v>
      </c>
      <c r="M1418" s="1" t="s">
        <v>6469</v>
      </c>
    </row>
    <row r="1419" spans="1:13">
      <c r="A1419" s="1" t="s">
        <v>6470</v>
      </c>
      <c r="B1419" s="1" t="s">
        <v>6471</v>
      </c>
      <c r="C1419" s="4" t="str">
        <f t="shared" si="22"/>
        <v>https://www.biorbyt.com/rat-aquaporin-4-aqp4-elisa-k-orb2668033.html</v>
      </c>
      <c r="D1419" s="1" t="s">
        <v>6472</v>
      </c>
      <c r="E1419" s="2" t="s">
        <v>102</v>
      </c>
      <c r="F1419" s="1" t="s">
        <v>6473</v>
      </c>
      <c r="G1419" s="1" t="s">
        <v>18</v>
      </c>
      <c r="H1419" s="1" t="s">
        <v>6474</v>
      </c>
      <c r="I1419" s="1" t="s">
        <v>301</v>
      </c>
      <c r="J1419" s="1" t="s">
        <v>302</v>
      </c>
      <c r="K1419" s="1" t="s">
        <v>87</v>
      </c>
      <c r="L1419" s="1" t="s">
        <v>23</v>
      </c>
      <c r="M1419" s="1" t="s">
        <v>6475</v>
      </c>
    </row>
    <row r="1420" spans="1:13">
      <c r="A1420" s="1" t="s">
        <v>6476</v>
      </c>
      <c r="B1420" s="1" t="s">
        <v>6477</v>
      </c>
      <c r="C1420" s="4" t="str">
        <f t="shared" si="22"/>
        <v>https://www.biorbyt.com/human-colony-stimulating-facto-orb774893.html</v>
      </c>
      <c r="D1420" s="1" t="s">
        <v>6478</v>
      </c>
      <c r="E1420" s="2" t="s">
        <v>16</v>
      </c>
      <c r="F1420" s="1" t="s">
        <v>6479</v>
      </c>
      <c r="G1420" s="1" t="s">
        <v>18</v>
      </c>
      <c r="H1420" s="1" t="s">
        <v>4975</v>
      </c>
      <c r="I1420" s="1" t="s">
        <v>141</v>
      </c>
      <c r="J1420" s="1" t="s">
        <v>142</v>
      </c>
      <c r="K1420" s="1" t="s">
        <v>240</v>
      </c>
      <c r="L1420" s="1" t="s">
        <v>23</v>
      </c>
      <c r="M1420" s="1" t="s">
        <v>3804</v>
      </c>
    </row>
    <row r="1421" spans="1:13">
      <c r="A1421" s="1" t="s">
        <v>6480</v>
      </c>
      <c r="B1421" s="1" t="s">
        <v>6481</v>
      </c>
      <c r="C1421" s="4" t="str">
        <f t="shared" si="22"/>
        <v>https://www.biorbyt.com/mouse-aquaporin-4-aqp4-elisa-orb2668032.html</v>
      </c>
      <c r="D1421" s="1" t="s">
        <v>6482</v>
      </c>
      <c r="E1421" s="2" t="s">
        <v>28</v>
      </c>
      <c r="F1421" s="1" t="s">
        <v>6473</v>
      </c>
      <c r="G1421" s="1" t="s">
        <v>18</v>
      </c>
      <c r="H1421" s="1" t="s">
        <v>5510</v>
      </c>
      <c r="I1421" s="1" t="s">
        <v>301</v>
      </c>
      <c r="J1421" s="1" t="s">
        <v>302</v>
      </c>
      <c r="K1421" s="1" t="s">
        <v>240</v>
      </c>
      <c r="L1421" s="1" t="s">
        <v>23</v>
      </c>
      <c r="M1421" s="1" t="s">
        <v>6475</v>
      </c>
    </row>
    <row r="1422" spans="1:13">
      <c r="A1422" s="1" t="s">
        <v>6483</v>
      </c>
      <c r="B1422" s="1" t="s">
        <v>6484</v>
      </c>
      <c r="C1422" s="4" t="str">
        <f t="shared" si="22"/>
        <v>https://www.biorbyt.com/rat-tissue-factor-pathway-inhi-orb2668031.html</v>
      </c>
      <c r="D1422" s="1" t="s">
        <v>6485</v>
      </c>
      <c r="E1422" s="2" t="s">
        <v>102</v>
      </c>
      <c r="F1422" s="1" t="s">
        <v>6486</v>
      </c>
      <c r="G1422" s="1" t="s">
        <v>18</v>
      </c>
      <c r="H1422" s="1" t="s">
        <v>853</v>
      </c>
      <c r="I1422" s="1" t="s">
        <v>301</v>
      </c>
      <c r="J1422" s="1" t="s">
        <v>302</v>
      </c>
      <c r="K1422" s="1" t="s">
        <v>6487</v>
      </c>
      <c r="L1422" s="1" t="s">
        <v>23</v>
      </c>
      <c r="M1422" s="1" t="s">
        <v>5200</v>
      </c>
    </row>
    <row r="1423" spans="1:13">
      <c r="A1423" s="1" t="s">
        <v>6488</v>
      </c>
      <c r="B1423" s="1" t="s">
        <v>6489</v>
      </c>
      <c r="C1423" s="4" t="str">
        <f t="shared" si="22"/>
        <v>https://www.biorbyt.com/mouse-tissue-factor-pathway-in-orb2668030.html</v>
      </c>
      <c r="D1423" s="1" t="s">
        <v>6490</v>
      </c>
      <c r="E1423" s="2" t="s">
        <v>28</v>
      </c>
      <c r="F1423" s="1" t="s">
        <v>6486</v>
      </c>
      <c r="G1423" s="1" t="s">
        <v>18</v>
      </c>
      <c r="H1423" s="1" t="s">
        <v>2112</v>
      </c>
      <c r="I1423" s="1" t="s">
        <v>301</v>
      </c>
      <c r="J1423" s="1" t="s">
        <v>302</v>
      </c>
      <c r="K1423" s="1" t="s">
        <v>6491</v>
      </c>
      <c r="L1423" s="1" t="s">
        <v>23</v>
      </c>
      <c r="M1423" s="1" t="s">
        <v>5200</v>
      </c>
    </row>
    <row r="1424" spans="1:13">
      <c r="A1424" s="1" t="s">
        <v>6492</v>
      </c>
      <c r="B1424" s="1" t="s">
        <v>6493</v>
      </c>
      <c r="C1424" s="4" t="str">
        <f t="shared" si="22"/>
        <v>https://www.biorbyt.com/mouse-heme-oxygenase-1-decycl-orb2668029.html</v>
      </c>
      <c r="D1424" s="1" t="s">
        <v>6494</v>
      </c>
      <c r="E1424" s="2" t="s">
        <v>28</v>
      </c>
      <c r="F1424" s="1" t="s">
        <v>6495</v>
      </c>
      <c r="G1424" s="1" t="s">
        <v>18</v>
      </c>
      <c r="H1424" s="1" t="s">
        <v>127</v>
      </c>
      <c r="I1424" s="1" t="s">
        <v>67</v>
      </c>
      <c r="J1424" s="1" t="s">
        <v>68</v>
      </c>
      <c r="K1424" s="1" t="s">
        <v>1062</v>
      </c>
      <c r="L1424" s="1" t="s">
        <v>23</v>
      </c>
      <c r="M1424" s="1" t="s">
        <v>1843</v>
      </c>
    </row>
    <row r="1425" spans="1:13">
      <c r="A1425" s="1" t="s">
        <v>6496</v>
      </c>
      <c r="B1425" s="1" t="s">
        <v>6497</v>
      </c>
      <c r="C1425" s="4" t="str">
        <f t="shared" si="22"/>
        <v>https://www.biorbyt.com/mouse-alpha-fetoprotein-afp-orb2668028.html</v>
      </c>
      <c r="D1425" s="1" t="s">
        <v>6498</v>
      </c>
      <c r="E1425" s="2" t="s">
        <v>28</v>
      </c>
      <c r="F1425" s="1" t="s">
        <v>4655</v>
      </c>
      <c r="G1425" s="1" t="s">
        <v>18</v>
      </c>
      <c r="H1425" s="1" t="s">
        <v>116</v>
      </c>
      <c r="I1425" s="1" t="s">
        <v>31</v>
      </c>
      <c r="J1425" s="1" t="s">
        <v>32</v>
      </c>
      <c r="K1425" s="1" t="s">
        <v>60</v>
      </c>
      <c r="L1425" s="1" t="s">
        <v>23</v>
      </c>
      <c r="M1425" s="1" t="s">
        <v>499</v>
      </c>
    </row>
    <row r="1426" spans="1:13">
      <c r="A1426" s="1" t="s">
        <v>6499</v>
      </c>
      <c r="B1426" s="1" t="s">
        <v>6500</v>
      </c>
      <c r="C1426" s="4" t="str">
        <f t="shared" si="22"/>
        <v>https://www.biorbyt.com/human-phospholipase-a2-lipopr-orb2668027.html</v>
      </c>
      <c r="D1426" s="1" t="s">
        <v>6501</v>
      </c>
      <c r="E1426" s="2" t="s">
        <v>16</v>
      </c>
      <c r="F1426" s="1" t="s">
        <v>2200</v>
      </c>
      <c r="G1426" s="1" t="s">
        <v>18</v>
      </c>
      <c r="H1426" s="1" t="s">
        <v>1684</v>
      </c>
      <c r="I1426" s="1" t="s">
        <v>50</v>
      </c>
      <c r="J1426" s="1" t="s">
        <v>51</v>
      </c>
      <c r="K1426" s="1" t="s">
        <v>60</v>
      </c>
      <c r="L1426" s="1" t="s">
        <v>23</v>
      </c>
      <c r="M1426" s="1" t="s">
        <v>2202</v>
      </c>
    </row>
    <row r="1427" spans="1:13">
      <c r="A1427" s="1" t="s">
        <v>6502</v>
      </c>
      <c r="B1427" s="1" t="s">
        <v>6503</v>
      </c>
      <c r="C1427" s="4" t="str">
        <f t="shared" si="22"/>
        <v>https://www.biorbyt.com/mouse-phospholipase-a2-lipopr-orb2668026.html</v>
      </c>
      <c r="D1427" s="1" t="s">
        <v>6504</v>
      </c>
      <c r="E1427" s="2" t="s">
        <v>28</v>
      </c>
      <c r="F1427" s="1" t="s">
        <v>2200</v>
      </c>
      <c r="G1427" s="1" t="s">
        <v>18</v>
      </c>
      <c r="H1427" s="1" t="s">
        <v>6505</v>
      </c>
      <c r="I1427" s="1" t="s">
        <v>81</v>
      </c>
      <c r="J1427" s="1" t="s">
        <v>82</v>
      </c>
      <c r="K1427" s="1" t="s">
        <v>1637</v>
      </c>
      <c r="L1427" s="1" t="s">
        <v>23</v>
      </c>
      <c r="M1427" s="1" t="s">
        <v>2202</v>
      </c>
    </row>
    <row r="1428" spans="1:13">
      <c r="A1428" s="1" t="s">
        <v>6506</v>
      </c>
      <c r="B1428" s="1" t="s">
        <v>6507</v>
      </c>
      <c r="C1428" s="4" t="str">
        <f t="shared" si="22"/>
        <v>https://www.biorbyt.com/mouse-lppla2phospholipase-a2-orb2999409.html</v>
      </c>
      <c r="D1428" s="1" t="s">
        <v>6508</v>
      </c>
      <c r="E1428" s="2" t="s">
        <v>28</v>
      </c>
      <c r="F1428" s="1" t="s">
        <v>2200</v>
      </c>
      <c r="G1428" s="1" t="s">
        <v>18</v>
      </c>
      <c r="H1428" s="1" t="s">
        <v>533</v>
      </c>
      <c r="I1428" s="1" t="s">
        <v>81</v>
      </c>
      <c r="J1428" s="1" t="s">
        <v>82</v>
      </c>
      <c r="K1428" s="1" t="s">
        <v>1637</v>
      </c>
      <c r="L1428" s="1" t="s">
        <v>23</v>
      </c>
      <c r="M1428" s="1" t="s">
        <v>2202</v>
      </c>
    </row>
    <row r="1429" spans="1:13">
      <c r="A1429" s="1" t="s">
        <v>6509</v>
      </c>
      <c r="B1429" s="1" t="s">
        <v>6510</v>
      </c>
      <c r="C1429" s="4" t="str">
        <f t="shared" si="22"/>
        <v>https://www.biorbyt.com/human-macrophage-migration-inh-orb2668025.html</v>
      </c>
      <c r="D1429" s="1" t="s">
        <v>6511</v>
      </c>
      <c r="E1429" s="2" t="s">
        <v>16</v>
      </c>
      <c r="F1429" s="1" t="s">
        <v>6512</v>
      </c>
      <c r="G1429" s="1" t="s">
        <v>18</v>
      </c>
      <c r="H1429" s="1" t="s">
        <v>595</v>
      </c>
      <c r="I1429" s="1" t="s">
        <v>50</v>
      </c>
      <c r="J1429" s="1" t="s">
        <v>51</v>
      </c>
      <c r="K1429" s="1" t="s">
        <v>240</v>
      </c>
      <c r="L1429" s="1" t="s">
        <v>23</v>
      </c>
      <c r="M1429" s="1" t="s">
        <v>6224</v>
      </c>
    </row>
    <row r="1430" spans="1:13">
      <c r="A1430" s="1" t="s">
        <v>6513</v>
      </c>
      <c r="B1430" s="1" t="s">
        <v>6514</v>
      </c>
      <c r="C1430" s="4" t="str">
        <f t="shared" si="22"/>
        <v>https://www.biorbyt.com/mouse-tumor-protein-p53-tp53-orb2668024.html</v>
      </c>
      <c r="D1430" s="1" t="s">
        <v>6515</v>
      </c>
      <c r="E1430" s="2" t="s">
        <v>28</v>
      </c>
      <c r="F1430" s="1" t="s">
        <v>6516</v>
      </c>
      <c r="G1430" s="1" t="s">
        <v>18</v>
      </c>
      <c r="H1430" s="1" t="s">
        <v>6517</v>
      </c>
      <c r="I1430" s="1" t="s">
        <v>40</v>
      </c>
      <c r="J1430" s="1" t="s">
        <v>41</v>
      </c>
      <c r="K1430" s="1" t="s">
        <v>207</v>
      </c>
      <c r="L1430" s="1" t="s">
        <v>23</v>
      </c>
      <c r="M1430" s="1" t="s">
        <v>4968</v>
      </c>
    </row>
    <row r="1431" spans="1:13">
      <c r="A1431" s="1" t="s">
        <v>6518</v>
      </c>
      <c r="B1431" s="1" t="s">
        <v>6519</v>
      </c>
      <c r="C1431" s="4" t="str">
        <f t="shared" si="22"/>
        <v>https://www.biorbyt.com/human-b-cell-leukemialymphoma-orb2668023.html</v>
      </c>
      <c r="D1431" s="1" t="s">
        <v>6520</v>
      </c>
      <c r="E1431" s="2" t="s">
        <v>16</v>
      </c>
      <c r="F1431" s="1" t="s">
        <v>1725</v>
      </c>
      <c r="G1431" s="1" t="s">
        <v>18</v>
      </c>
      <c r="H1431" s="1" t="s">
        <v>1442</v>
      </c>
      <c r="I1431" s="1" t="s">
        <v>67</v>
      </c>
      <c r="J1431" s="1" t="s">
        <v>68</v>
      </c>
      <c r="K1431" s="1" t="s">
        <v>240</v>
      </c>
      <c r="L1431" s="1" t="s">
        <v>23</v>
      </c>
      <c r="M1431" s="1" t="s">
        <v>553</v>
      </c>
    </row>
    <row r="1432" spans="1:13">
      <c r="A1432" s="1" t="s">
        <v>6521</v>
      </c>
      <c r="B1432" s="1" t="s">
        <v>6522</v>
      </c>
      <c r="C1432" s="4" t="str">
        <f t="shared" si="22"/>
        <v>https://www.biorbyt.com/human-gmcsfcolony-stimulating-orb2999408.html</v>
      </c>
      <c r="D1432" s="1" t="s">
        <v>6523</v>
      </c>
      <c r="E1432" s="2" t="s">
        <v>16</v>
      </c>
      <c r="F1432" s="1" t="s">
        <v>6479</v>
      </c>
      <c r="G1432" s="1" t="s">
        <v>18</v>
      </c>
      <c r="H1432" s="1" t="s">
        <v>571</v>
      </c>
      <c r="I1432" s="1" t="s">
        <v>141</v>
      </c>
      <c r="J1432" s="1" t="s">
        <v>142</v>
      </c>
      <c r="K1432" s="1" t="s">
        <v>240</v>
      </c>
      <c r="L1432" s="1" t="s">
        <v>23</v>
      </c>
      <c r="M1432" s="1" t="s">
        <v>3804</v>
      </c>
    </row>
    <row r="1433" spans="1:13">
      <c r="A1433" s="1" t="s">
        <v>6524</v>
      </c>
      <c r="B1433" s="1" t="s">
        <v>6525</v>
      </c>
      <c r="C1433" s="4" t="str">
        <f t="shared" si="22"/>
        <v>https://www.biorbyt.com/mouse-colony-stimulating-facto-orb774894.html</v>
      </c>
      <c r="D1433" s="1" t="s">
        <v>6526</v>
      </c>
      <c r="E1433" s="2" t="s">
        <v>28</v>
      </c>
      <c r="F1433" s="1" t="s">
        <v>6479</v>
      </c>
      <c r="G1433" s="1" t="s">
        <v>18</v>
      </c>
      <c r="H1433" s="1" t="s">
        <v>3683</v>
      </c>
      <c r="I1433" s="1" t="s">
        <v>141</v>
      </c>
      <c r="J1433" s="1" t="s">
        <v>142</v>
      </c>
      <c r="K1433" s="1" t="s">
        <v>240</v>
      </c>
      <c r="L1433" s="1" t="s">
        <v>23</v>
      </c>
      <c r="M1433" s="1" t="s">
        <v>3804</v>
      </c>
    </row>
    <row r="1434" spans="1:13">
      <c r="A1434" s="1" t="s">
        <v>6527</v>
      </c>
      <c r="B1434" s="1" t="s">
        <v>6528</v>
      </c>
      <c r="C1434" s="4" t="str">
        <f t="shared" si="22"/>
        <v>https://www.biorbyt.com/rat-osteopontin-opn-elisa-ki-orb2668022.html</v>
      </c>
      <c r="D1434" s="1" t="s">
        <v>6529</v>
      </c>
      <c r="E1434" s="2" t="s">
        <v>102</v>
      </c>
      <c r="F1434" s="1" t="s">
        <v>5983</v>
      </c>
      <c r="G1434" s="1" t="s">
        <v>18</v>
      </c>
      <c r="H1434" s="1" t="s">
        <v>4660</v>
      </c>
      <c r="I1434" s="1" t="s">
        <v>81</v>
      </c>
      <c r="J1434" s="1" t="s">
        <v>82</v>
      </c>
      <c r="K1434" s="1" t="s">
        <v>240</v>
      </c>
      <c r="L1434" s="1" t="s">
        <v>23</v>
      </c>
      <c r="M1434" s="1" t="s">
        <v>5984</v>
      </c>
    </row>
    <row r="1435" spans="1:13">
      <c r="A1435" s="1" t="s">
        <v>6530</v>
      </c>
      <c r="B1435" s="1" t="s">
        <v>6531</v>
      </c>
      <c r="C1435" s="4" t="str">
        <f t="shared" si="22"/>
        <v>https://www.biorbyt.com/rabbit-osteopontin-opn-elisa-orb2668021.html</v>
      </c>
      <c r="D1435" s="1" t="s">
        <v>6532</v>
      </c>
      <c r="E1435" s="2" t="s">
        <v>950</v>
      </c>
      <c r="F1435" s="1" t="s">
        <v>5983</v>
      </c>
      <c r="G1435" s="1" t="s">
        <v>18</v>
      </c>
      <c r="H1435" s="1" t="s">
        <v>6208</v>
      </c>
      <c r="I1435" s="1" t="s">
        <v>81</v>
      </c>
      <c r="J1435" s="1" t="s">
        <v>82</v>
      </c>
      <c r="K1435" s="1" t="s">
        <v>266</v>
      </c>
      <c r="L1435" s="1" t="s">
        <v>23</v>
      </c>
      <c r="M1435" s="1" t="s">
        <v>5984</v>
      </c>
    </row>
    <row r="1436" spans="1:13">
      <c r="A1436" s="1" t="s">
        <v>6533</v>
      </c>
      <c r="B1436" s="1" t="s">
        <v>6534</v>
      </c>
      <c r="C1436" s="4" t="str">
        <f t="shared" si="22"/>
        <v>https://www.biorbyt.com/human-plasminantiplasmin-comp-orb2668020.html</v>
      </c>
      <c r="D1436" s="1" t="s">
        <v>6535</v>
      </c>
      <c r="E1436" s="2" t="s">
        <v>16</v>
      </c>
      <c r="F1436" s="1" t="s">
        <v>6536</v>
      </c>
      <c r="G1436" s="1" t="s">
        <v>18</v>
      </c>
      <c r="H1436" s="1" t="s">
        <v>6537</v>
      </c>
      <c r="I1436" s="1" t="s">
        <v>205</v>
      </c>
      <c r="J1436" s="1" t="s">
        <v>206</v>
      </c>
      <c r="K1436" s="1" t="s">
        <v>3381</v>
      </c>
      <c r="L1436" s="1" t="s">
        <v>23</v>
      </c>
      <c r="M1436" s="1" t="s">
        <v>6538</v>
      </c>
    </row>
    <row r="1437" spans="1:13">
      <c r="A1437" s="1" t="s">
        <v>6539</v>
      </c>
      <c r="B1437" s="1" t="s">
        <v>6540</v>
      </c>
      <c r="C1437" s="4" t="str">
        <f t="shared" si="22"/>
        <v>https://www.biorbyt.com/rat-coagulation-factor-x-f10-orb2668019.html</v>
      </c>
      <c r="D1437" s="1" t="s">
        <v>6541</v>
      </c>
      <c r="E1437" s="2" t="s">
        <v>102</v>
      </c>
      <c r="F1437" s="1" t="s">
        <v>6542</v>
      </c>
      <c r="G1437" s="1" t="s">
        <v>18</v>
      </c>
      <c r="H1437" s="1" t="s">
        <v>30</v>
      </c>
      <c r="I1437" s="1" t="s">
        <v>31</v>
      </c>
      <c r="J1437" s="1" t="s">
        <v>32</v>
      </c>
      <c r="K1437" s="1" t="s">
        <v>5616</v>
      </c>
      <c r="L1437" s="1" t="s">
        <v>23</v>
      </c>
      <c r="M1437" s="1" t="s">
        <v>3836</v>
      </c>
    </row>
    <row r="1438" spans="1:13">
      <c r="A1438" s="1" t="s">
        <v>6543</v>
      </c>
      <c r="B1438" s="1" t="s">
        <v>6544</v>
      </c>
      <c r="C1438" s="4" t="str">
        <f t="shared" si="22"/>
        <v>https://www.biorbyt.com/human-coagulation-factor-ix-f-orb2668018.html</v>
      </c>
      <c r="D1438" s="1" t="s">
        <v>6545</v>
      </c>
      <c r="E1438" s="2" t="s">
        <v>16</v>
      </c>
      <c r="F1438" s="1" t="s">
        <v>6546</v>
      </c>
      <c r="G1438" s="1" t="s">
        <v>18</v>
      </c>
      <c r="H1438" s="1" t="s">
        <v>778</v>
      </c>
      <c r="I1438" s="1" t="s">
        <v>301</v>
      </c>
      <c r="J1438" s="1" t="s">
        <v>302</v>
      </c>
      <c r="K1438" s="1" t="s">
        <v>5616</v>
      </c>
      <c r="L1438" s="1" t="s">
        <v>23</v>
      </c>
      <c r="M1438" s="1" t="s">
        <v>3836</v>
      </c>
    </row>
    <row r="1439" spans="1:13">
      <c r="A1439" s="1" t="s">
        <v>6547</v>
      </c>
      <c r="B1439" s="1" t="s">
        <v>6548</v>
      </c>
      <c r="C1439" s="4" t="str">
        <f t="shared" si="22"/>
        <v>https://www.biorbyt.com/rat-coagulation-factor-ix-f9-orb2668017.html</v>
      </c>
      <c r="D1439" s="1" t="s">
        <v>6549</v>
      </c>
      <c r="E1439" s="2" t="s">
        <v>102</v>
      </c>
      <c r="F1439" s="1" t="s">
        <v>6546</v>
      </c>
      <c r="G1439" s="1" t="s">
        <v>18</v>
      </c>
      <c r="H1439" s="1" t="s">
        <v>778</v>
      </c>
      <c r="I1439" s="1" t="s">
        <v>301</v>
      </c>
      <c r="J1439" s="1" t="s">
        <v>302</v>
      </c>
      <c r="K1439" s="1" t="s">
        <v>5616</v>
      </c>
      <c r="L1439" s="1" t="s">
        <v>23</v>
      </c>
      <c r="M1439" s="1" t="s">
        <v>3836</v>
      </c>
    </row>
    <row r="1440" spans="1:13">
      <c r="A1440" s="1" t="s">
        <v>6550</v>
      </c>
      <c r="B1440" s="1" t="s">
        <v>6551</v>
      </c>
      <c r="C1440" s="4" t="str">
        <f t="shared" si="22"/>
        <v>https://www.biorbyt.com/rat-selectin-endothelium-sel-orb2668016.html</v>
      </c>
      <c r="D1440" s="1" t="s">
        <v>6552</v>
      </c>
      <c r="E1440" s="2" t="s">
        <v>102</v>
      </c>
      <c r="F1440" s="1" t="s">
        <v>5945</v>
      </c>
      <c r="G1440" s="1" t="s">
        <v>18</v>
      </c>
      <c r="H1440" s="1" t="s">
        <v>2042</v>
      </c>
      <c r="I1440" s="1" t="s">
        <v>50</v>
      </c>
      <c r="J1440" s="1" t="s">
        <v>51</v>
      </c>
      <c r="K1440" s="1" t="s">
        <v>240</v>
      </c>
      <c r="L1440" s="1" t="s">
        <v>23</v>
      </c>
      <c r="M1440" s="1" t="s">
        <v>2821</v>
      </c>
    </row>
    <row r="1441" spans="1:13">
      <c r="A1441" s="1" t="s">
        <v>6553</v>
      </c>
      <c r="B1441" s="1" t="s">
        <v>6554</v>
      </c>
      <c r="C1441" s="4" t="str">
        <f t="shared" si="22"/>
        <v>https://www.biorbyt.com/mouse-follistatin-fst-elisa-orb2668015.html</v>
      </c>
      <c r="D1441" s="1" t="s">
        <v>6555</v>
      </c>
      <c r="E1441" s="2" t="s">
        <v>28</v>
      </c>
      <c r="F1441" s="1" t="s">
        <v>6556</v>
      </c>
      <c r="G1441" s="1" t="s">
        <v>18</v>
      </c>
      <c r="H1441" s="1" t="s">
        <v>116</v>
      </c>
      <c r="I1441" s="1" t="s">
        <v>31</v>
      </c>
      <c r="J1441" s="1" t="s">
        <v>32</v>
      </c>
      <c r="K1441" s="1" t="s">
        <v>60</v>
      </c>
      <c r="L1441" s="1" t="s">
        <v>23</v>
      </c>
      <c r="M1441" s="1" t="s">
        <v>381</v>
      </c>
    </row>
    <row r="1442" spans="1:13">
      <c r="A1442" s="1" t="s">
        <v>6557</v>
      </c>
      <c r="B1442" s="1" t="s">
        <v>6558</v>
      </c>
      <c r="C1442" s="4" t="str">
        <f t="shared" si="22"/>
        <v>https://www.biorbyt.com/human-complement-component-3a-orb2668014.html</v>
      </c>
      <c r="D1442" s="1" t="s">
        <v>6559</v>
      </c>
      <c r="E1442" s="2" t="s">
        <v>16</v>
      </c>
      <c r="F1442" s="1" t="s">
        <v>2411</v>
      </c>
      <c r="G1442" s="1" t="s">
        <v>18</v>
      </c>
      <c r="H1442" s="1" t="s">
        <v>6560</v>
      </c>
      <c r="I1442" s="1" t="s">
        <v>205</v>
      </c>
      <c r="J1442" s="1" t="s">
        <v>206</v>
      </c>
      <c r="K1442" s="1" t="s">
        <v>240</v>
      </c>
      <c r="L1442" s="1" t="s">
        <v>23</v>
      </c>
      <c r="M1442" s="1" t="s">
        <v>2415</v>
      </c>
    </row>
    <row r="1443" spans="1:13">
      <c r="A1443" s="1" t="s">
        <v>6561</v>
      </c>
      <c r="B1443" s="1" t="s">
        <v>6562</v>
      </c>
      <c r="C1443" s="4" t="str">
        <f t="shared" si="22"/>
        <v>https://www.biorbyt.com/human-c3acomplement-component-orb2999407.html</v>
      </c>
      <c r="D1443" s="1" t="s">
        <v>6563</v>
      </c>
      <c r="E1443" s="2" t="s">
        <v>16</v>
      </c>
      <c r="F1443" s="1" t="s">
        <v>2411</v>
      </c>
      <c r="G1443" s="1" t="s">
        <v>18</v>
      </c>
      <c r="H1443" s="1" t="s">
        <v>6564</v>
      </c>
      <c r="I1443" s="1" t="s">
        <v>205</v>
      </c>
      <c r="J1443" s="1" t="s">
        <v>206</v>
      </c>
      <c r="K1443" s="1" t="s">
        <v>240</v>
      </c>
      <c r="L1443" s="1" t="s">
        <v>23</v>
      </c>
      <c r="M1443" s="1" t="s">
        <v>2415</v>
      </c>
    </row>
    <row r="1444" spans="1:13">
      <c r="A1444" s="1" t="s">
        <v>6565</v>
      </c>
      <c r="B1444" s="1" t="s">
        <v>6566</v>
      </c>
      <c r="C1444" s="4" t="str">
        <f t="shared" si="22"/>
        <v>https://www.biorbyt.com/rat-complement-component-3a-c-orb2668013.html</v>
      </c>
      <c r="D1444" s="1" t="s">
        <v>6567</v>
      </c>
      <c r="E1444" s="2" t="s">
        <v>102</v>
      </c>
      <c r="F1444" s="1" t="s">
        <v>2411</v>
      </c>
      <c r="G1444" s="1" t="s">
        <v>18</v>
      </c>
      <c r="H1444" s="1" t="s">
        <v>6568</v>
      </c>
      <c r="I1444" s="1" t="s">
        <v>205</v>
      </c>
      <c r="J1444" s="1" t="s">
        <v>206</v>
      </c>
      <c r="K1444" s="1" t="s">
        <v>60</v>
      </c>
      <c r="L1444" s="1" t="s">
        <v>23</v>
      </c>
      <c r="M1444" s="1" t="s">
        <v>2415</v>
      </c>
    </row>
    <row r="1445" spans="1:13">
      <c r="A1445" s="1" t="s">
        <v>6569</v>
      </c>
      <c r="B1445" s="1" t="s">
        <v>6570</v>
      </c>
      <c r="C1445" s="4" t="str">
        <f t="shared" si="22"/>
        <v>https://www.biorbyt.com/rat-c3acomplement-component-3-orb2999406.html</v>
      </c>
      <c r="D1445" s="1" t="s">
        <v>6571</v>
      </c>
      <c r="E1445" s="2" t="s">
        <v>102</v>
      </c>
      <c r="F1445" s="1" t="s">
        <v>2411</v>
      </c>
      <c r="G1445" s="1" t="s">
        <v>18</v>
      </c>
      <c r="H1445" s="1" t="s">
        <v>6568</v>
      </c>
      <c r="I1445" s="1" t="s">
        <v>205</v>
      </c>
      <c r="J1445" s="1" t="s">
        <v>206</v>
      </c>
      <c r="K1445" s="1" t="s">
        <v>60</v>
      </c>
      <c r="L1445" s="1" t="s">
        <v>23</v>
      </c>
      <c r="M1445" s="1" t="s">
        <v>2415</v>
      </c>
    </row>
    <row r="1446" spans="1:13">
      <c r="A1446" s="1" t="s">
        <v>6572</v>
      </c>
      <c r="B1446" s="1" t="s">
        <v>6573</v>
      </c>
      <c r="C1446" s="4" t="str">
        <f t="shared" si="22"/>
        <v>https://www.biorbyt.com/mouse-gmcsfcolony-stimulating-orb2999405.html</v>
      </c>
      <c r="D1446" s="1" t="s">
        <v>6574</v>
      </c>
      <c r="E1446" s="2" t="s">
        <v>28</v>
      </c>
      <c r="F1446" s="1" t="s">
        <v>6479</v>
      </c>
      <c r="G1446" s="1" t="s">
        <v>18</v>
      </c>
      <c r="H1446" s="1" t="s">
        <v>3683</v>
      </c>
      <c r="I1446" s="1" t="s">
        <v>141</v>
      </c>
      <c r="J1446" s="1" t="s">
        <v>142</v>
      </c>
      <c r="K1446" s="1" t="s">
        <v>240</v>
      </c>
      <c r="L1446" s="1" t="s">
        <v>23</v>
      </c>
      <c r="M1446" s="1" t="s">
        <v>3804</v>
      </c>
    </row>
    <row r="1447" spans="1:13">
      <c r="A1447" s="1" t="s">
        <v>6575</v>
      </c>
      <c r="B1447" s="1" t="s">
        <v>6576</v>
      </c>
      <c r="C1447" s="4" t="str">
        <f t="shared" si="22"/>
        <v>https://www.biorbyt.com/easystep-human-apob100apolipo-orb3074070.html</v>
      </c>
      <c r="D1447" s="1" t="s">
        <v>6577</v>
      </c>
      <c r="E1447" s="2" t="s">
        <v>16</v>
      </c>
      <c r="F1447" s="1" t="s">
        <v>6578</v>
      </c>
      <c r="G1447" s="1" t="s">
        <v>18</v>
      </c>
      <c r="H1447" s="1" t="s">
        <v>3926</v>
      </c>
      <c r="I1447" s="1" t="s">
        <v>6579</v>
      </c>
      <c r="J1447" s="1" t="s">
        <v>6580</v>
      </c>
      <c r="K1447" s="1" t="s">
        <v>247</v>
      </c>
      <c r="L1447" s="1" t="s">
        <v>248</v>
      </c>
      <c r="M1447" s="1" t="s">
        <v>4752</v>
      </c>
    </row>
    <row r="1448" spans="1:13">
      <c r="A1448" s="1" t="s">
        <v>6581</v>
      </c>
      <c r="B1448" s="1" t="s">
        <v>6582</v>
      </c>
      <c r="C1448" s="4" t="str">
        <f t="shared" si="22"/>
        <v>https://www.biorbyt.com/rat-colony-stimulating-factor-orb774895.html</v>
      </c>
      <c r="D1448" s="1" t="s">
        <v>6583</v>
      </c>
      <c r="E1448" s="2" t="s">
        <v>102</v>
      </c>
      <c r="F1448" s="1" t="s">
        <v>6479</v>
      </c>
      <c r="G1448" s="1" t="s">
        <v>18</v>
      </c>
      <c r="H1448" s="1" t="s">
        <v>4982</v>
      </c>
      <c r="I1448" s="1" t="s">
        <v>20</v>
      </c>
      <c r="J1448" s="1" t="s">
        <v>21</v>
      </c>
      <c r="K1448" s="1" t="s">
        <v>240</v>
      </c>
      <c r="L1448" s="1" t="s">
        <v>23</v>
      </c>
      <c r="M1448" s="1" t="s">
        <v>3804</v>
      </c>
    </row>
    <row r="1449" spans="1:13">
      <c r="A1449" s="1" t="s">
        <v>6584</v>
      </c>
      <c r="B1449" s="1" t="s">
        <v>6585</v>
      </c>
      <c r="C1449" s="4" t="str">
        <f t="shared" si="22"/>
        <v>https://www.biorbyt.com/mouse-complement-component-3a-orb2668012.html</v>
      </c>
      <c r="D1449" s="1" t="s">
        <v>6586</v>
      </c>
      <c r="E1449" s="2" t="s">
        <v>28</v>
      </c>
      <c r="F1449" s="1" t="s">
        <v>2411</v>
      </c>
      <c r="G1449" s="1" t="s">
        <v>18</v>
      </c>
      <c r="H1449" s="1" t="s">
        <v>6587</v>
      </c>
      <c r="I1449" s="1" t="s">
        <v>205</v>
      </c>
      <c r="J1449" s="1" t="s">
        <v>206</v>
      </c>
      <c r="K1449" s="1" t="s">
        <v>240</v>
      </c>
      <c r="L1449" s="1" t="s">
        <v>23</v>
      </c>
      <c r="M1449" s="1" t="s">
        <v>2415</v>
      </c>
    </row>
    <row r="1450" spans="1:13">
      <c r="A1450" s="1" t="s">
        <v>6588</v>
      </c>
      <c r="B1450" s="1" t="s">
        <v>6589</v>
      </c>
      <c r="C1450" s="4" t="str">
        <f t="shared" si="22"/>
        <v>https://www.biorbyt.com/mouse-c3acomplement-component-orb2999404.html</v>
      </c>
      <c r="D1450" s="1" t="s">
        <v>6590</v>
      </c>
      <c r="E1450" s="2" t="s">
        <v>28</v>
      </c>
      <c r="F1450" s="1" t="s">
        <v>2411</v>
      </c>
      <c r="G1450" s="1" t="s">
        <v>18</v>
      </c>
      <c r="H1450" s="1" t="s">
        <v>6591</v>
      </c>
      <c r="I1450" s="1" t="s">
        <v>205</v>
      </c>
      <c r="J1450" s="1" t="s">
        <v>206</v>
      </c>
      <c r="K1450" s="1" t="s">
        <v>240</v>
      </c>
      <c r="L1450" s="1" t="s">
        <v>23</v>
      </c>
      <c r="M1450" s="1" t="s">
        <v>2415</v>
      </c>
    </row>
    <row r="1451" spans="1:13">
      <c r="A1451" s="1" t="s">
        <v>6592</v>
      </c>
      <c r="B1451" s="1" t="s">
        <v>6593</v>
      </c>
      <c r="C1451" s="4" t="str">
        <f t="shared" si="22"/>
        <v>https://www.biorbyt.com/mouse-dipeptidyl-peptidase-iv-orb2668011.html</v>
      </c>
      <c r="D1451" s="1" t="s">
        <v>6594</v>
      </c>
      <c r="E1451" s="2" t="s">
        <v>28</v>
      </c>
      <c r="F1451" s="1" t="s">
        <v>6595</v>
      </c>
      <c r="G1451" s="1" t="s">
        <v>18</v>
      </c>
      <c r="H1451" s="1" t="s">
        <v>595</v>
      </c>
      <c r="I1451" s="1" t="s">
        <v>280</v>
      </c>
      <c r="J1451" s="1" t="s">
        <v>281</v>
      </c>
      <c r="K1451" s="1" t="s">
        <v>266</v>
      </c>
      <c r="L1451" s="1" t="s">
        <v>23</v>
      </c>
      <c r="M1451" s="1" t="s">
        <v>6596</v>
      </c>
    </row>
    <row r="1452" spans="1:13">
      <c r="A1452" s="1" t="s">
        <v>6597</v>
      </c>
      <c r="B1452" s="1" t="s">
        <v>6598</v>
      </c>
      <c r="C1452" s="4" t="str">
        <f t="shared" si="22"/>
        <v>https://www.biorbyt.com/human-angiotensin-i-angi-eli-orb2668010.html</v>
      </c>
      <c r="D1452" s="1" t="s">
        <v>6599</v>
      </c>
      <c r="E1452" s="2" t="s">
        <v>16</v>
      </c>
      <c r="F1452" s="1" t="s">
        <v>6600</v>
      </c>
      <c r="G1452" s="1" t="s">
        <v>18</v>
      </c>
      <c r="H1452" s="1" t="s">
        <v>2728</v>
      </c>
      <c r="I1452" s="1" t="s">
        <v>67</v>
      </c>
      <c r="J1452" s="1" t="s">
        <v>68</v>
      </c>
      <c r="K1452" s="1" t="s">
        <v>60</v>
      </c>
      <c r="L1452" s="1" t="s">
        <v>23</v>
      </c>
      <c r="M1452" s="1" t="s">
        <v>6601</v>
      </c>
    </row>
    <row r="1453" spans="1:13">
      <c r="A1453" s="1" t="s">
        <v>6602</v>
      </c>
      <c r="B1453" s="1" t="s">
        <v>6603</v>
      </c>
      <c r="C1453" s="4" t="str">
        <f t="shared" si="22"/>
        <v>https://www.biorbyt.com/rat-angiotensin-i-angi-elisa-orb2668009.html</v>
      </c>
      <c r="D1453" s="1" t="s">
        <v>6604</v>
      </c>
      <c r="E1453" s="2" t="s">
        <v>102</v>
      </c>
      <c r="F1453" s="1" t="s">
        <v>6600</v>
      </c>
      <c r="G1453" s="1" t="s">
        <v>18</v>
      </c>
      <c r="H1453" s="1" t="s">
        <v>333</v>
      </c>
      <c r="I1453" s="1" t="s">
        <v>67</v>
      </c>
      <c r="J1453" s="1" t="s">
        <v>68</v>
      </c>
      <c r="K1453" s="1" t="s">
        <v>207</v>
      </c>
      <c r="L1453" s="1" t="s">
        <v>23</v>
      </c>
      <c r="M1453" s="1" t="s">
        <v>6601</v>
      </c>
    </row>
    <row r="1454" spans="1:13">
      <c r="A1454" s="1" t="s">
        <v>6605</v>
      </c>
      <c r="B1454" s="1" t="s">
        <v>6606</v>
      </c>
      <c r="C1454" s="4" t="str">
        <f t="shared" si="22"/>
        <v>https://www.biorbyt.com/mouse-serum-amyloid-a-saa-el-orb2668008.html</v>
      </c>
      <c r="D1454" s="1" t="s">
        <v>6607</v>
      </c>
      <c r="E1454" s="2" t="s">
        <v>28</v>
      </c>
      <c r="F1454" s="1" t="s">
        <v>857</v>
      </c>
      <c r="G1454" s="1" t="s">
        <v>18</v>
      </c>
      <c r="H1454" s="1" t="s">
        <v>6608</v>
      </c>
      <c r="I1454" s="1" t="s">
        <v>205</v>
      </c>
      <c r="J1454" s="1" t="s">
        <v>206</v>
      </c>
      <c r="K1454" s="1" t="s">
        <v>240</v>
      </c>
      <c r="L1454" s="1" t="s">
        <v>23</v>
      </c>
      <c r="M1454" s="1" t="s">
        <v>859</v>
      </c>
    </row>
    <row r="1455" spans="1:13">
      <c r="A1455" s="1" t="s">
        <v>6609</v>
      </c>
      <c r="B1455" s="1" t="s">
        <v>6610</v>
      </c>
      <c r="C1455" s="4" t="str">
        <f t="shared" si="22"/>
        <v>https://www.biorbyt.com/human-clara-cell-protein-16-c-orb2668007.html</v>
      </c>
      <c r="D1455" s="1" t="s">
        <v>6611</v>
      </c>
      <c r="E1455" s="2" t="s">
        <v>16</v>
      </c>
      <c r="F1455" s="1" t="s">
        <v>6612</v>
      </c>
      <c r="G1455" s="1" t="s">
        <v>18</v>
      </c>
      <c r="H1455" s="1" t="s">
        <v>714</v>
      </c>
      <c r="I1455" s="1" t="s">
        <v>81</v>
      </c>
      <c r="J1455" s="1" t="s">
        <v>82</v>
      </c>
      <c r="K1455" s="1" t="s">
        <v>6613</v>
      </c>
      <c r="L1455" s="1" t="s">
        <v>23</v>
      </c>
      <c r="M1455" s="1" t="s">
        <v>6614</v>
      </c>
    </row>
    <row r="1456" spans="1:13">
      <c r="A1456" s="1" t="s">
        <v>6615</v>
      </c>
      <c r="B1456" s="1" t="s">
        <v>6616</v>
      </c>
      <c r="C1456" s="4" t="str">
        <f t="shared" si="22"/>
        <v>https://www.biorbyt.com/human-cc16clara-cell-protein-orb2999403.html</v>
      </c>
      <c r="D1456" s="1" t="s">
        <v>6617</v>
      </c>
      <c r="E1456" s="2" t="s">
        <v>16</v>
      </c>
      <c r="F1456" s="1" t="s">
        <v>6612</v>
      </c>
      <c r="G1456" s="1" t="s">
        <v>18</v>
      </c>
      <c r="H1456" s="1" t="s">
        <v>6208</v>
      </c>
      <c r="I1456" s="1" t="s">
        <v>81</v>
      </c>
      <c r="J1456" s="1" t="s">
        <v>82</v>
      </c>
      <c r="K1456" s="1" t="s">
        <v>6613</v>
      </c>
      <c r="L1456" s="1" t="s">
        <v>23</v>
      </c>
      <c r="M1456" s="1" t="s">
        <v>6614</v>
      </c>
    </row>
    <row r="1457" spans="1:13">
      <c r="A1457" s="1" t="s">
        <v>6618</v>
      </c>
      <c r="B1457" s="1" t="s">
        <v>6619</v>
      </c>
      <c r="C1457" s="4" t="str">
        <f t="shared" si="22"/>
        <v>https://www.biorbyt.com/rat-clara-cell-protein-16-cc1-orb2668006.html</v>
      </c>
      <c r="D1457" s="1" t="s">
        <v>6620</v>
      </c>
      <c r="E1457" s="2" t="s">
        <v>102</v>
      </c>
      <c r="F1457" s="1" t="s">
        <v>6612</v>
      </c>
      <c r="G1457" s="1" t="s">
        <v>18</v>
      </c>
      <c r="H1457" s="1" t="s">
        <v>5676</v>
      </c>
      <c r="I1457" s="1" t="s">
        <v>81</v>
      </c>
      <c r="J1457" s="1" t="s">
        <v>82</v>
      </c>
      <c r="K1457" s="1" t="s">
        <v>6621</v>
      </c>
      <c r="L1457" s="1" t="s">
        <v>23</v>
      </c>
      <c r="M1457" s="1" t="s">
        <v>6614</v>
      </c>
    </row>
    <row r="1458" spans="1:13">
      <c r="A1458" s="1" t="s">
        <v>6622</v>
      </c>
      <c r="B1458" s="1" t="s">
        <v>6623</v>
      </c>
      <c r="C1458" s="4" t="str">
        <f t="shared" si="22"/>
        <v>https://www.biorbyt.com/rat-cc16clara-cell-protein-16-orb2999402.html</v>
      </c>
      <c r="D1458" s="1" t="s">
        <v>6624</v>
      </c>
      <c r="E1458" s="2" t="s">
        <v>102</v>
      </c>
      <c r="F1458" s="1" t="s">
        <v>6612</v>
      </c>
      <c r="G1458" s="1" t="s">
        <v>18</v>
      </c>
      <c r="H1458" s="1" t="s">
        <v>6625</v>
      </c>
      <c r="I1458" s="1" t="s">
        <v>81</v>
      </c>
      <c r="J1458" s="1" t="s">
        <v>82</v>
      </c>
      <c r="K1458" s="1" t="s">
        <v>6621</v>
      </c>
      <c r="L1458" s="1" t="s">
        <v>23</v>
      </c>
      <c r="M1458" s="1" t="s">
        <v>6614</v>
      </c>
    </row>
    <row r="1459" spans="1:13">
      <c r="A1459" s="1" t="s">
        <v>6626</v>
      </c>
      <c r="B1459" s="1" t="s">
        <v>6627</v>
      </c>
      <c r="C1459" s="4" t="str">
        <f t="shared" si="22"/>
        <v>https://www.biorbyt.com/mouse-clara-cell-protein-16-c-orb2668005.html</v>
      </c>
      <c r="D1459" s="1" t="s">
        <v>6628</v>
      </c>
      <c r="E1459" s="2" t="s">
        <v>28</v>
      </c>
      <c r="F1459" s="1" t="s">
        <v>6612</v>
      </c>
      <c r="G1459" s="1" t="s">
        <v>18</v>
      </c>
      <c r="H1459" s="1" t="s">
        <v>6629</v>
      </c>
      <c r="I1459" s="1" t="s">
        <v>81</v>
      </c>
      <c r="J1459" s="1" t="s">
        <v>82</v>
      </c>
      <c r="K1459" s="1" t="s">
        <v>6621</v>
      </c>
      <c r="L1459" s="1" t="s">
        <v>23</v>
      </c>
      <c r="M1459" s="1" t="s">
        <v>6614</v>
      </c>
    </row>
    <row r="1460" spans="1:13">
      <c r="A1460" s="1" t="s">
        <v>6630</v>
      </c>
      <c r="B1460" s="1" t="s">
        <v>6631</v>
      </c>
      <c r="C1460" s="4" t="str">
        <f t="shared" si="22"/>
        <v>https://www.biorbyt.com/mouse-cc16clara-cell-protein-orb2999401.html</v>
      </c>
      <c r="D1460" s="1" t="s">
        <v>6632</v>
      </c>
      <c r="E1460" s="2" t="s">
        <v>28</v>
      </c>
      <c r="F1460" s="1" t="s">
        <v>6612</v>
      </c>
      <c r="G1460" s="1" t="s">
        <v>18</v>
      </c>
      <c r="H1460" s="1" t="s">
        <v>5676</v>
      </c>
      <c r="I1460" s="1" t="s">
        <v>81</v>
      </c>
      <c r="J1460" s="1" t="s">
        <v>82</v>
      </c>
      <c r="K1460" s="1" t="s">
        <v>6621</v>
      </c>
      <c r="L1460" s="1" t="s">
        <v>23</v>
      </c>
      <c r="M1460" s="1" t="s">
        <v>6614</v>
      </c>
    </row>
    <row r="1461" spans="1:13">
      <c r="A1461" s="1" t="s">
        <v>6633</v>
      </c>
      <c r="B1461" s="1" t="s">
        <v>6634</v>
      </c>
      <c r="C1461" s="4" t="str">
        <f t="shared" si="22"/>
        <v>https://www.biorbyt.com/mouse-complement-component-4a-orb2668004.html</v>
      </c>
      <c r="D1461" s="1" t="s">
        <v>6635</v>
      </c>
      <c r="E1461" s="2" t="s">
        <v>28</v>
      </c>
      <c r="F1461" s="1" t="s">
        <v>6636</v>
      </c>
      <c r="G1461" s="1" t="s">
        <v>18</v>
      </c>
      <c r="H1461" s="1" t="s">
        <v>5615</v>
      </c>
      <c r="I1461" s="1" t="s">
        <v>95</v>
      </c>
      <c r="J1461" s="1" t="s">
        <v>96</v>
      </c>
      <c r="K1461" s="1" t="s">
        <v>240</v>
      </c>
      <c r="L1461" s="1" t="s">
        <v>23</v>
      </c>
      <c r="M1461" s="1" t="s">
        <v>6637</v>
      </c>
    </row>
    <row r="1462" spans="1:13">
      <c r="A1462" s="1" t="s">
        <v>6638</v>
      </c>
      <c r="B1462" s="1" t="s">
        <v>6639</v>
      </c>
      <c r="C1462" s="4" t="str">
        <f t="shared" si="22"/>
        <v>https://www.biorbyt.com/mouse-c4acomplement-component-orb2999400.html</v>
      </c>
      <c r="D1462" s="1" t="s">
        <v>6640</v>
      </c>
      <c r="E1462" s="2" t="s">
        <v>28</v>
      </c>
      <c r="F1462" s="1" t="s">
        <v>6636</v>
      </c>
      <c r="G1462" s="1" t="s">
        <v>18</v>
      </c>
      <c r="H1462" s="1" t="s">
        <v>6641</v>
      </c>
      <c r="I1462" s="1" t="s">
        <v>95</v>
      </c>
      <c r="J1462" s="1" t="s">
        <v>96</v>
      </c>
      <c r="K1462" s="1" t="s">
        <v>240</v>
      </c>
      <c r="L1462" s="1" t="s">
        <v>23</v>
      </c>
      <c r="M1462" s="1" t="s">
        <v>6637</v>
      </c>
    </row>
    <row r="1463" spans="1:13">
      <c r="A1463" s="1" t="s">
        <v>6642</v>
      </c>
      <c r="B1463" s="1" t="s">
        <v>6643</v>
      </c>
      <c r="C1463" s="4" t="str">
        <f t="shared" si="22"/>
        <v>https://www.biorbyt.com/rat-myeloperoxidase-mpo-elis-orb2668003.html</v>
      </c>
      <c r="D1463" s="1" t="s">
        <v>6644</v>
      </c>
      <c r="E1463" s="2" t="s">
        <v>102</v>
      </c>
      <c r="F1463" s="1" t="s">
        <v>4921</v>
      </c>
      <c r="G1463" s="1" t="s">
        <v>18</v>
      </c>
      <c r="H1463" s="1" t="s">
        <v>6645</v>
      </c>
      <c r="I1463" s="1" t="s">
        <v>522</v>
      </c>
      <c r="J1463" s="1" t="s">
        <v>523</v>
      </c>
      <c r="K1463" s="1" t="s">
        <v>207</v>
      </c>
      <c r="L1463" s="1" t="s">
        <v>23</v>
      </c>
      <c r="M1463" s="1" t="s">
        <v>303</v>
      </c>
    </row>
    <row r="1464" spans="1:13">
      <c r="A1464" s="1" t="s">
        <v>6646</v>
      </c>
      <c r="B1464" s="1" t="s">
        <v>6647</v>
      </c>
      <c r="C1464" s="4" t="str">
        <f t="shared" si="22"/>
        <v>https://www.biorbyt.com/rat-mpomyeloperoxidase-micro-orb2999399.html</v>
      </c>
      <c r="D1464" s="1" t="s">
        <v>6648</v>
      </c>
      <c r="E1464" s="2" t="s">
        <v>102</v>
      </c>
      <c r="F1464" s="1" t="s">
        <v>4921</v>
      </c>
      <c r="G1464" s="1" t="s">
        <v>18</v>
      </c>
      <c r="H1464" s="1" t="s">
        <v>6649</v>
      </c>
      <c r="I1464" s="1" t="s">
        <v>1714</v>
      </c>
      <c r="J1464" s="1" t="s">
        <v>1715</v>
      </c>
      <c r="K1464" s="1" t="s">
        <v>207</v>
      </c>
      <c r="L1464" s="1" t="s">
        <v>23</v>
      </c>
      <c r="M1464" s="1" t="s">
        <v>303</v>
      </c>
    </row>
    <row r="1465" spans="1:13">
      <c r="A1465" s="1" t="s">
        <v>6650</v>
      </c>
      <c r="B1465" s="1" t="s">
        <v>6651</v>
      </c>
      <c r="C1465" s="4" t="str">
        <f t="shared" si="22"/>
        <v>https://www.biorbyt.com/rat-gmcsfcolony-stimulating-f-orb2999398.html</v>
      </c>
      <c r="D1465" s="1" t="s">
        <v>6652</v>
      </c>
      <c r="E1465" s="2" t="s">
        <v>102</v>
      </c>
      <c r="F1465" s="1" t="s">
        <v>6479</v>
      </c>
      <c r="G1465" s="1" t="s">
        <v>18</v>
      </c>
      <c r="H1465" s="1" t="s">
        <v>4982</v>
      </c>
      <c r="I1465" s="1" t="s">
        <v>20</v>
      </c>
      <c r="J1465" s="1" t="s">
        <v>21</v>
      </c>
      <c r="K1465" s="1" t="s">
        <v>240</v>
      </c>
      <c r="L1465" s="1" t="s">
        <v>23</v>
      </c>
      <c r="M1465" s="1" t="s">
        <v>3804</v>
      </c>
    </row>
    <row r="1466" spans="1:13">
      <c r="A1466" s="1" t="s">
        <v>6653</v>
      </c>
      <c r="B1466" s="1" t="s">
        <v>6654</v>
      </c>
      <c r="C1466" s="4" t="str">
        <f t="shared" si="22"/>
        <v>https://www.biorbyt.com/human-glycoprotein-130-gp130-orb774896.html</v>
      </c>
      <c r="D1466" s="1" t="s">
        <v>6655</v>
      </c>
      <c r="E1466" s="2" t="s">
        <v>16</v>
      </c>
      <c r="F1466" s="1" t="s">
        <v>6417</v>
      </c>
      <c r="G1466" s="1" t="s">
        <v>18</v>
      </c>
      <c r="H1466" s="1" t="s">
        <v>2224</v>
      </c>
      <c r="I1466" s="1" t="s">
        <v>31</v>
      </c>
      <c r="J1466" s="1" t="s">
        <v>32</v>
      </c>
      <c r="K1466" s="1" t="s">
        <v>207</v>
      </c>
      <c r="L1466" s="1" t="s">
        <v>23</v>
      </c>
      <c r="M1466" s="1" t="s">
        <v>3467</v>
      </c>
    </row>
    <row r="1467" spans="1:13">
      <c r="A1467" s="1" t="s">
        <v>6656</v>
      </c>
      <c r="B1467" s="1" t="s">
        <v>6657</v>
      </c>
      <c r="C1467" s="4" t="str">
        <f t="shared" si="22"/>
        <v>https://www.biorbyt.com/mouse-mpomyeloperoxidase-eli-orb2668002.html</v>
      </c>
      <c r="D1467" s="1" t="s">
        <v>6658</v>
      </c>
      <c r="E1467" s="2" t="s">
        <v>28</v>
      </c>
      <c r="F1467" s="1" t="s">
        <v>4921</v>
      </c>
      <c r="G1467" s="1" t="s">
        <v>18</v>
      </c>
      <c r="H1467" s="1" t="s">
        <v>6659</v>
      </c>
      <c r="I1467" s="1" t="s">
        <v>522</v>
      </c>
      <c r="J1467" s="1" t="s">
        <v>523</v>
      </c>
      <c r="K1467" s="1" t="s">
        <v>207</v>
      </c>
      <c r="L1467" s="1" t="s">
        <v>23</v>
      </c>
      <c r="M1467" s="1" t="s">
        <v>303</v>
      </c>
    </row>
    <row r="1468" spans="1:13">
      <c r="A1468" s="1" t="s">
        <v>6660</v>
      </c>
      <c r="B1468" s="1" t="s">
        <v>6661</v>
      </c>
      <c r="C1468" s="4" t="str">
        <f t="shared" si="22"/>
        <v>https://www.biorbyt.com/mouse-mpomyeloperoxidase-mic-orb2999397.html</v>
      </c>
      <c r="D1468" s="1" t="s">
        <v>6662</v>
      </c>
      <c r="E1468" s="2" t="s">
        <v>28</v>
      </c>
      <c r="F1468" s="1" t="s">
        <v>4921</v>
      </c>
      <c r="G1468" s="1" t="s">
        <v>18</v>
      </c>
      <c r="H1468" s="1" t="s">
        <v>67</v>
      </c>
      <c r="I1468" s="1" t="s">
        <v>1714</v>
      </c>
      <c r="J1468" s="1" t="s">
        <v>1715</v>
      </c>
      <c r="K1468" s="1" t="s">
        <v>207</v>
      </c>
      <c r="L1468" s="1" t="s">
        <v>23</v>
      </c>
      <c r="M1468" s="1" t="s">
        <v>303</v>
      </c>
    </row>
    <row r="1469" spans="1:13">
      <c r="A1469" s="1" t="s">
        <v>6663</v>
      </c>
      <c r="B1469" s="1" t="s">
        <v>6664</v>
      </c>
      <c r="C1469" s="4" t="str">
        <f t="shared" si="22"/>
        <v>https://www.biorbyt.com/human-thrombospondin-1-tsp-1-orb2668001.html</v>
      </c>
      <c r="D1469" s="1" t="s">
        <v>6665</v>
      </c>
      <c r="E1469" s="2" t="s">
        <v>16</v>
      </c>
      <c r="F1469" s="1" t="s">
        <v>6666</v>
      </c>
      <c r="G1469" s="1" t="s">
        <v>18</v>
      </c>
      <c r="H1469" s="1" t="s">
        <v>5161</v>
      </c>
      <c r="I1469" s="1" t="s">
        <v>301</v>
      </c>
      <c r="J1469" s="1" t="s">
        <v>2230</v>
      </c>
      <c r="K1469" s="1" t="s">
        <v>3381</v>
      </c>
      <c r="L1469" s="1" t="s">
        <v>23</v>
      </c>
      <c r="M1469" s="1" t="s">
        <v>3977</v>
      </c>
    </row>
    <row r="1470" spans="1:13">
      <c r="A1470" s="1" t="s">
        <v>6667</v>
      </c>
      <c r="B1470" s="1" t="s">
        <v>6668</v>
      </c>
      <c r="C1470" s="4" t="str">
        <f t="shared" si="22"/>
        <v>https://www.biorbyt.com/rat-thrombospondin-1-tsp-1-e-orb2668000.html</v>
      </c>
      <c r="D1470" s="1" t="s">
        <v>6669</v>
      </c>
      <c r="E1470" s="2" t="s">
        <v>102</v>
      </c>
      <c r="F1470" s="1" t="s">
        <v>6666</v>
      </c>
      <c r="G1470" s="1" t="s">
        <v>18</v>
      </c>
      <c r="H1470" s="1" t="s">
        <v>6670</v>
      </c>
      <c r="I1470" s="1" t="s">
        <v>301</v>
      </c>
      <c r="J1470" s="1" t="s">
        <v>2230</v>
      </c>
      <c r="K1470" s="1" t="s">
        <v>476</v>
      </c>
      <c r="L1470" s="1" t="s">
        <v>23</v>
      </c>
      <c r="M1470" s="1" t="s">
        <v>3977</v>
      </c>
    </row>
    <row r="1471" spans="1:13">
      <c r="A1471" s="1" t="s">
        <v>6671</v>
      </c>
      <c r="B1471" s="1" t="s">
        <v>6672</v>
      </c>
      <c r="C1471" s="4" t="str">
        <f t="shared" si="22"/>
        <v>https://www.biorbyt.com/rat-tsp-1thrombospondin-1-mi-orb2999396.html</v>
      </c>
      <c r="D1471" s="1" t="s">
        <v>6673</v>
      </c>
      <c r="E1471" s="2" t="s">
        <v>102</v>
      </c>
      <c r="F1471" s="1" t="s">
        <v>6666</v>
      </c>
      <c r="G1471" s="1" t="s">
        <v>18</v>
      </c>
      <c r="H1471" s="1" t="s">
        <v>5161</v>
      </c>
      <c r="I1471" s="1" t="s">
        <v>301</v>
      </c>
      <c r="J1471" s="1" t="s">
        <v>2230</v>
      </c>
      <c r="K1471" s="1" t="s">
        <v>476</v>
      </c>
      <c r="L1471" s="1" t="s">
        <v>23</v>
      </c>
      <c r="M1471" s="1" t="s">
        <v>3977</v>
      </c>
    </row>
    <row r="1472" spans="1:13">
      <c r="A1472" s="1" t="s">
        <v>6674</v>
      </c>
      <c r="B1472" s="1" t="s">
        <v>6675</v>
      </c>
      <c r="C1472" s="4" t="str">
        <f t="shared" si="22"/>
        <v>https://www.biorbyt.com/human-thrombin-activatable-fib-orb2667999.html</v>
      </c>
      <c r="D1472" s="1" t="s">
        <v>6676</v>
      </c>
      <c r="E1472" s="2" t="s">
        <v>16</v>
      </c>
      <c r="F1472" s="1" t="s">
        <v>6677</v>
      </c>
      <c r="G1472" s="1" t="s">
        <v>18</v>
      </c>
      <c r="H1472" s="1" t="s">
        <v>6678</v>
      </c>
      <c r="I1472" s="1" t="s">
        <v>1714</v>
      </c>
      <c r="J1472" s="1" t="s">
        <v>1715</v>
      </c>
      <c r="K1472" s="1" t="s">
        <v>5616</v>
      </c>
      <c r="L1472" s="1" t="s">
        <v>23</v>
      </c>
      <c r="M1472" s="1" t="s">
        <v>5200</v>
      </c>
    </row>
    <row r="1473" spans="1:13">
      <c r="A1473" s="1" t="s">
        <v>6679</v>
      </c>
      <c r="B1473" s="1" t="s">
        <v>6680</v>
      </c>
      <c r="C1473" s="4" t="str">
        <f t="shared" si="22"/>
        <v>https://www.biorbyt.com/rat-thrombin-activatable-fibri-orb2667998.html</v>
      </c>
      <c r="D1473" s="1" t="s">
        <v>6681</v>
      </c>
      <c r="E1473" s="2" t="s">
        <v>102</v>
      </c>
      <c r="F1473" s="1" t="s">
        <v>6677</v>
      </c>
      <c r="G1473" s="1" t="s">
        <v>18</v>
      </c>
      <c r="H1473" s="1" t="s">
        <v>6649</v>
      </c>
      <c r="I1473" s="1" t="s">
        <v>1714</v>
      </c>
      <c r="J1473" s="1" t="s">
        <v>1715</v>
      </c>
      <c r="K1473" s="1" t="s">
        <v>5616</v>
      </c>
      <c r="L1473" s="1" t="s">
        <v>23</v>
      </c>
      <c r="M1473" s="1" t="s">
        <v>5200</v>
      </c>
    </row>
    <row r="1474" spans="1:13">
      <c r="A1474" s="1" t="s">
        <v>6682</v>
      </c>
      <c r="B1474" s="1" t="s">
        <v>6683</v>
      </c>
      <c r="C1474" s="4" t="str">
        <f t="shared" ref="C1474:C1537" si="23">HYPERLINK(B1474)</f>
        <v>https://www.biorbyt.com/mouse-thrombin-activatable-fib-orb2667997.html</v>
      </c>
      <c r="D1474" s="1" t="s">
        <v>6684</v>
      </c>
      <c r="E1474" s="2" t="s">
        <v>28</v>
      </c>
      <c r="F1474" s="1" t="s">
        <v>6677</v>
      </c>
      <c r="G1474" s="1" t="s">
        <v>18</v>
      </c>
      <c r="H1474" s="1" t="s">
        <v>6685</v>
      </c>
      <c r="I1474" s="1" t="s">
        <v>1714</v>
      </c>
      <c r="J1474" s="1" t="s">
        <v>1715</v>
      </c>
      <c r="K1474" s="1" t="s">
        <v>476</v>
      </c>
      <c r="L1474" s="1" t="s">
        <v>23</v>
      </c>
      <c r="M1474" s="1" t="s">
        <v>5200</v>
      </c>
    </row>
    <row r="1475" spans="1:13">
      <c r="A1475" s="1" t="s">
        <v>6686</v>
      </c>
      <c r="B1475" s="1" t="s">
        <v>6687</v>
      </c>
      <c r="C1475" s="4" t="str">
        <f t="shared" si="23"/>
        <v>https://www.biorbyt.com/mouse-ficolin-1-fcn1-elisa-k-orb2667996.html</v>
      </c>
      <c r="D1475" s="1" t="s">
        <v>6688</v>
      </c>
      <c r="E1475" s="2" t="s">
        <v>28</v>
      </c>
      <c r="F1475" s="1" t="s">
        <v>6689</v>
      </c>
      <c r="G1475" s="1" t="s">
        <v>18</v>
      </c>
      <c r="H1475" s="1" t="s">
        <v>858</v>
      </c>
      <c r="I1475" s="1" t="s">
        <v>301</v>
      </c>
      <c r="J1475" s="1" t="s">
        <v>302</v>
      </c>
      <c r="K1475" s="1" t="s">
        <v>1637</v>
      </c>
      <c r="L1475" s="1" t="s">
        <v>23</v>
      </c>
      <c r="M1475" s="1" t="s">
        <v>6690</v>
      </c>
    </row>
    <row r="1476" spans="1:13">
      <c r="A1476" s="1" t="s">
        <v>6691</v>
      </c>
      <c r="B1476" s="1" t="s">
        <v>6692</v>
      </c>
      <c r="C1476" s="4" t="str">
        <f t="shared" si="23"/>
        <v>https://www.biorbyt.com/mouse-fcn1ficolin-1-microsam-orb2999395.html</v>
      </c>
      <c r="D1476" s="1" t="s">
        <v>6693</v>
      </c>
      <c r="E1476" s="2" t="s">
        <v>28</v>
      </c>
      <c r="F1476" s="1" t="s">
        <v>6689</v>
      </c>
      <c r="G1476" s="1" t="s">
        <v>18</v>
      </c>
      <c r="H1476" s="1" t="s">
        <v>3865</v>
      </c>
      <c r="I1476" s="1" t="s">
        <v>81</v>
      </c>
      <c r="J1476" s="1" t="s">
        <v>82</v>
      </c>
      <c r="K1476" s="1" t="s">
        <v>1637</v>
      </c>
      <c r="L1476" s="1" t="s">
        <v>23</v>
      </c>
      <c r="M1476" s="1" t="s">
        <v>6690</v>
      </c>
    </row>
    <row r="1477" spans="1:13">
      <c r="A1477" s="1" t="s">
        <v>6694</v>
      </c>
      <c r="B1477" s="1" t="s">
        <v>6695</v>
      </c>
      <c r="C1477" s="4" t="str">
        <f t="shared" si="23"/>
        <v>https://www.biorbyt.com/mouse-lactoferrin-ltf-elisa-orb2667995.html</v>
      </c>
      <c r="D1477" s="1" t="s">
        <v>6696</v>
      </c>
      <c r="E1477" s="2" t="s">
        <v>28</v>
      </c>
      <c r="F1477" s="1" t="s">
        <v>3389</v>
      </c>
      <c r="G1477" s="1" t="s">
        <v>18</v>
      </c>
      <c r="H1477" s="1" t="s">
        <v>204</v>
      </c>
      <c r="I1477" s="1" t="s">
        <v>540</v>
      </c>
      <c r="J1477" s="1" t="s">
        <v>541</v>
      </c>
      <c r="K1477" s="1" t="s">
        <v>6697</v>
      </c>
      <c r="L1477" s="1" t="s">
        <v>23</v>
      </c>
      <c r="M1477" s="1" t="s">
        <v>1451</v>
      </c>
    </row>
    <row r="1478" spans="1:13">
      <c r="A1478" s="1" t="s">
        <v>6698</v>
      </c>
      <c r="B1478" s="1" t="s">
        <v>6699</v>
      </c>
      <c r="C1478" s="4" t="str">
        <f t="shared" si="23"/>
        <v>https://www.biorbyt.com/mouse-hepatoma-derived-growth-orb2667994.html</v>
      </c>
      <c r="D1478" s="1" t="s">
        <v>6700</v>
      </c>
      <c r="E1478" s="2" t="s">
        <v>28</v>
      </c>
      <c r="F1478" s="1" t="s">
        <v>3567</v>
      </c>
      <c r="G1478" s="1" t="s">
        <v>18</v>
      </c>
      <c r="H1478" s="1" t="s">
        <v>577</v>
      </c>
      <c r="I1478" s="1" t="s">
        <v>67</v>
      </c>
      <c r="J1478" s="1" t="s">
        <v>68</v>
      </c>
      <c r="K1478" s="1" t="s">
        <v>240</v>
      </c>
      <c r="L1478" s="1" t="s">
        <v>23</v>
      </c>
      <c r="M1478" s="1" t="s">
        <v>3568</v>
      </c>
    </row>
    <row r="1479" spans="1:13">
      <c r="A1479" s="1" t="s">
        <v>6701</v>
      </c>
      <c r="B1479" s="1" t="s">
        <v>6702</v>
      </c>
      <c r="C1479" s="4" t="str">
        <f t="shared" si="23"/>
        <v>https://www.biorbyt.com/human-elastase-2-neutrophil-orb2667993.html</v>
      </c>
      <c r="D1479" s="1" t="s">
        <v>6703</v>
      </c>
      <c r="E1479" s="2" t="s">
        <v>16</v>
      </c>
      <c r="F1479" s="1" t="s">
        <v>4294</v>
      </c>
      <c r="G1479" s="1" t="s">
        <v>18</v>
      </c>
      <c r="H1479" s="1" t="s">
        <v>6704</v>
      </c>
      <c r="I1479" s="1" t="s">
        <v>301</v>
      </c>
      <c r="J1479" s="1" t="s">
        <v>302</v>
      </c>
      <c r="K1479" s="1" t="s">
        <v>1062</v>
      </c>
      <c r="L1479" s="1" t="s">
        <v>23</v>
      </c>
      <c r="M1479" s="1" t="s">
        <v>1070</v>
      </c>
    </row>
    <row r="1480" spans="1:13">
      <c r="A1480" s="1" t="s">
        <v>6705</v>
      </c>
      <c r="B1480" s="1" t="s">
        <v>6706</v>
      </c>
      <c r="C1480" s="4" t="str">
        <f t="shared" si="23"/>
        <v>https://www.biorbyt.com/mouse-complement-factor-h-cfh-orb2667992.html</v>
      </c>
      <c r="D1480" s="1" t="s">
        <v>6707</v>
      </c>
      <c r="E1480" s="2" t="s">
        <v>28</v>
      </c>
      <c r="F1480" s="1" t="s">
        <v>6708</v>
      </c>
      <c r="G1480" s="1" t="s">
        <v>18</v>
      </c>
      <c r="H1480" s="1" t="s">
        <v>6709</v>
      </c>
      <c r="I1480" s="1" t="s">
        <v>5815</v>
      </c>
      <c r="J1480" s="1" t="s">
        <v>6341</v>
      </c>
      <c r="K1480" s="1" t="s">
        <v>60</v>
      </c>
      <c r="L1480" s="1" t="s">
        <v>23</v>
      </c>
      <c r="M1480" s="1" t="s">
        <v>6710</v>
      </c>
    </row>
    <row r="1481" spans="1:13">
      <c r="A1481" s="1" t="s">
        <v>6711</v>
      </c>
      <c r="B1481" s="1" t="s">
        <v>6712</v>
      </c>
      <c r="C1481" s="4" t="str">
        <f t="shared" si="23"/>
        <v>https://www.biorbyt.com/mouse-cfhcomplement-factor-h-orb2999394.html</v>
      </c>
      <c r="D1481" s="1" t="s">
        <v>6713</v>
      </c>
      <c r="E1481" s="2" t="s">
        <v>28</v>
      </c>
      <c r="F1481" s="1" t="s">
        <v>6708</v>
      </c>
      <c r="G1481" s="1" t="s">
        <v>18</v>
      </c>
      <c r="H1481" s="1" t="s">
        <v>6714</v>
      </c>
      <c r="I1481" s="1" t="s">
        <v>5815</v>
      </c>
      <c r="J1481" s="1" t="s">
        <v>6341</v>
      </c>
      <c r="K1481" s="1" t="s">
        <v>60</v>
      </c>
      <c r="L1481" s="1" t="s">
        <v>23</v>
      </c>
      <c r="M1481" s="1" t="s">
        <v>6710</v>
      </c>
    </row>
    <row r="1482" spans="1:13">
      <c r="A1482" s="1" t="s">
        <v>6715</v>
      </c>
      <c r="B1482" s="1" t="s">
        <v>6716</v>
      </c>
      <c r="C1482" s="4" t="str">
        <f t="shared" si="23"/>
        <v>https://www.biorbyt.com/mouse-visfatin-vf-elisa-kit-orb2667991.html</v>
      </c>
      <c r="D1482" s="1" t="s">
        <v>6717</v>
      </c>
      <c r="E1482" s="2" t="s">
        <v>28</v>
      </c>
      <c r="F1482" s="1" t="s">
        <v>3274</v>
      </c>
      <c r="G1482" s="1" t="s">
        <v>18</v>
      </c>
      <c r="H1482" s="1" t="s">
        <v>497</v>
      </c>
      <c r="I1482" s="1" t="s">
        <v>301</v>
      </c>
      <c r="J1482" s="1" t="s">
        <v>302</v>
      </c>
      <c r="K1482" s="1" t="s">
        <v>60</v>
      </c>
      <c r="L1482" s="1" t="s">
        <v>23</v>
      </c>
      <c r="M1482" s="1" t="s">
        <v>3275</v>
      </c>
    </row>
    <row r="1483" spans="1:13">
      <c r="A1483" s="1" t="s">
        <v>6718</v>
      </c>
      <c r="B1483" s="1" t="s">
        <v>6719</v>
      </c>
      <c r="C1483" s="4" t="str">
        <f t="shared" si="23"/>
        <v>https://www.biorbyt.com/mouse-vfvisfatin-microsample-orb2999393.html</v>
      </c>
      <c r="D1483" s="1" t="s">
        <v>6720</v>
      </c>
      <c r="E1483" s="2" t="s">
        <v>28</v>
      </c>
      <c r="F1483" s="1" t="s">
        <v>3274</v>
      </c>
      <c r="G1483" s="1" t="s">
        <v>18</v>
      </c>
      <c r="H1483" s="1" t="s">
        <v>3584</v>
      </c>
      <c r="I1483" s="1" t="s">
        <v>301</v>
      </c>
      <c r="J1483" s="1" t="s">
        <v>302</v>
      </c>
      <c r="K1483" s="1" t="s">
        <v>60</v>
      </c>
      <c r="L1483" s="1" t="s">
        <v>23</v>
      </c>
      <c r="M1483" s="1" t="s">
        <v>3275</v>
      </c>
    </row>
    <row r="1484" spans="1:13">
      <c r="A1484" s="1" t="s">
        <v>6721</v>
      </c>
      <c r="B1484" s="1" t="s">
        <v>6722</v>
      </c>
      <c r="C1484" s="4" t="str">
        <f t="shared" si="23"/>
        <v>https://www.biorbyt.com/human-low-density-lipoprotein-orb2667990.html</v>
      </c>
      <c r="D1484" s="1" t="s">
        <v>6723</v>
      </c>
      <c r="E1484" s="2" t="s">
        <v>16</v>
      </c>
      <c r="F1484" s="1" t="s">
        <v>6724</v>
      </c>
      <c r="G1484" s="1" t="s">
        <v>18</v>
      </c>
      <c r="H1484" s="1" t="s">
        <v>2399</v>
      </c>
      <c r="I1484" s="1" t="s">
        <v>301</v>
      </c>
      <c r="J1484" s="1" t="s">
        <v>302</v>
      </c>
      <c r="K1484" s="1" t="s">
        <v>198</v>
      </c>
      <c r="L1484" s="1" t="s">
        <v>23</v>
      </c>
      <c r="M1484" s="1" t="s">
        <v>6725</v>
      </c>
    </row>
    <row r="1485" spans="1:13">
      <c r="A1485" s="1" t="s">
        <v>6726</v>
      </c>
      <c r="B1485" s="1" t="s">
        <v>6727</v>
      </c>
      <c r="C1485" s="4" t="str">
        <f t="shared" si="23"/>
        <v>https://www.biorbyt.com/human-coagulation-factor-xiii-orb2667989.html</v>
      </c>
      <c r="D1485" s="1" t="s">
        <v>6728</v>
      </c>
      <c r="E1485" s="2" t="s">
        <v>16</v>
      </c>
      <c r="F1485" s="1" t="s">
        <v>6729</v>
      </c>
      <c r="G1485" s="1" t="s">
        <v>18</v>
      </c>
      <c r="H1485" s="1" t="s">
        <v>714</v>
      </c>
      <c r="I1485" s="1" t="s">
        <v>81</v>
      </c>
      <c r="J1485" s="1" t="s">
        <v>82</v>
      </c>
      <c r="K1485" s="1" t="s">
        <v>3381</v>
      </c>
      <c r="L1485" s="1" t="s">
        <v>23</v>
      </c>
      <c r="M1485" s="1" t="s">
        <v>5200</v>
      </c>
    </row>
    <row r="1486" spans="1:13">
      <c r="A1486" s="1" t="s">
        <v>6730</v>
      </c>
      <c r="B1486" s="1" t="s">
        <v>6731</v>
      </c>
      <c r="C1486" s="4" t="str">
        <f t="shared" si="23"/>
        <v>https://www.biorbyt.com/human-trefoil-factor-2-tff2-orb2667988.html</v>
      </c>
      <c r="D1486" s="1" t="s">
        <v>6732</v>
      </c>
      <c r="E1486" s="2" t="s">
        <v>16</v>
      </c>
      <c r="F1486" s="1" t="s">
        <v>6733</v>
      </c>
      <c r="G1486" s="1" t="s">
        <v>18</v>
      </c>
      <c r="H1486" s="1" t="s">
        <v>30</v>
      </c>
      <c r="I1486" s="1" t="s">
        <v>31</v>
      </c>
      <c r="J1486" s="1" t="s">
        <v>32</v>
      </c>
      <c r="K1486" s="1" t="s">
        <v>143</v>
      </c>
      <c r="L1486" s="1" t="s">
        <v>23</v>
      </c>
      <c r="M1486" s="1" t="s">
        <v>6734</v>
      </c>
    </row>
    <row r="1487" spans="1:13">
      <c r="A1487" s="1" t="s">
        <v>6735</v>
      </c>
      <c r="B1487" s="1" t="s">
        <v>6736</v>
      </c>
      <c r="C1487" s="4" t="str">
        <f t="shared" si="23"/>
        <v>https://www.biorbyt.com/human-diamine-oxidase-dao-el-orb2667987.html</v>
      </c>
      <c r="D1487" s="1" t="s">
        <v>6737</v>
      </c>
      <c r="E1487" s="2" t="s">
        <v>16</v>
      </c>
      <c r="F1487" s="1" t="s">
        <v>6738</v>
      </c>
      <c r="G1487" s="1" t="s">
        <v>18</v>
      </c>
      <c r="H1487" s="1" t="s">
        <v>4637</v>
      </c>
      <c r="I1487" s="1" t="s">
        <v>81</v>
      </c>
      <c r="J1487" s="1" t="s">
        <v>82</v>
      </c>
      <c r="K1487" s="1" t="s">
        <v>42</v>
      </c>
      <c r="L1487" s="1" t="s">
        <v>23</v>
      </c>
      <c r="M1487" s="1" t="s">
        <v>122</v>
      </c>
    </row>
    <row r="1488" spans="1:13">
      <c r="A1488" s="1" t="s">
        <v>6739</v>
      </c>
      <c r="B1488" s="1" t="s">
        <v>6740</v>
      </c>
      <c r="C1488" s="4" t="str">
        <f t="shared" si="23"/>
        <v>https://www.biorbyt.com/human-salusin-beta-salb-elis-orb2667986.html</v>
      </c>
      <c r="D1488" s="1" t="s">
        <v>6741</v>
      </c>
      <c r="E1488" s="2" t="s">
        <v>16</v>
      </c>
      <c r="F1488" s="1" t="s">
        <v>6742</v>
      </c>
      <c r="G1488" s="1" t="s">
        <v>186</v>
      </c>
      <c r="H1488" s="1" t="s">
        <v>104</v>
      </c>
      <c r="I1488" s="1" t="s">
        <v>67</v>
      </c>
      <c r="J1488" s="1" t="s">
        <v>68</v>
      </c>
      <c r="K1488" s="1" t="s">
        <v>60</v>
      </c>
      <c r="L1488" s="1" t="s">
        <v>191</v>
      </c>
      <c r="M1488" s="1" t="s">
        <v>6743</v>
      </c>
    </row>
    <row r="1489" spans="1:13">
      <c r="A1489" s="1" t="s">
        <v>6744</v>
      </c>
      <c r="B1489" s="1" t="s">
        <v>6745</v>
      </c>
      <c r="C1489" s="4" t="str">
        <f t="shared" si="23"/>
        <v>https://www.biorbyt.com/human-metallothionein-1-mt1-orb2667985.html</v>
      </c>
      <c r="D1489" s="1" t="s">
        <v>6746</v>
      </c>
      <c r="E1489" s="2" t="s">
        <v>16</v>
      </c>
      <c r="F1489" s="1" t="s">
        <v>6747</v>
      </c>
      <c r="G1489" s="1" t="s">
        <v>18</v>
      </c>
      <c r="H1489" s="1" t="s">
        <v>714</v>
      </c>
      <c r="I1489" s="1" t="s">
        <v>81</v>
      </c>
      <c r="J1489" s="1" t="s">
        <v>82</v>
      </c>
      <c r="K1489" s="1" t="s">
        <v>266</v>
      </c>
      <c r="L1489" s="1" t="s">
        <v>23</v>
      </c>
      <c r="M1489" s="1" t="s">
        <v>214</v>
      </c>
    </row>
    <row r="1490" spans="1:13">
      <c r="A1490" s="1" t="s">
        <v>6748</v>
      </c>
      <c r="B1490" s="1" t="s">
        <v>6749</v>
      </c>
      <c r="C1490" s="4" t="str">
        <f t="shared" si="23"/>
        <v>https://www.biorbyt.com/human-deoxyribonuclease-i-dna-orb2667984.html</v>
      </c>
      <c r="D1490" s="1" t="s">
        <v>6750</v>
      </c>
      <c r="E1490" s="2" t="s">
        <v>16</v>
      </c>
      <c r="F1490" s="1" t="s">
        <v>6751</v>
      </c>
      <c r="G1490" s="1" t="s">
        <v>18</v>
      </c>
      <c r="H1490" s="1" t="s">
        <v>313</v>
      </c>
      <c r="I1490" s="1" t="s">
        <v>31</v>
      </c>
      <c r="J1490" s="1" t="s">
        <v>32</v>
      </c>
      <c r="K1490" s="1" t="s">
        <v>6752</v>
      </c>
      <c r="L1490" s="1" t="s">
        <v>23</v>
      </c>
      <c r="M1490" s="1" t="s">
        <v>6753</v>
      </c>
    </row>
    <row r="1491" spans="1:13">
      <c r="A1491" s="1" t="s">
        <v>6754</v>
      </c>
      <c r="B1491" s="1" t="s">
        <v>6755</v>
      </c>
      <c r="C1491" s="4" t="str">
        <f t="shared" si="23"/>
        <v>https://www.biorbyt.com/human-neural-cell-adhesion-mol-orb2667983.html</v>
      </c>
      <c r="D1491" s="1" t="s">
        <v>6756</v>
      </c>
      <c r="E1491" s="2" t="s">
        <v>16</v>
      </c>
      <c r="F1491" s="1" t="s">
        <v>5742</v>
      </c>
      <c r="G1491" s="1" t="s">
        <v>18</v>
      </c>
      <c r="H1491" s="1" t="s">
        <v>6757</v>
      </c>
      <c r="I1491" s="1" t="s">
        <v>81</v>
      </c>
      <c r="J1491" s="1" t="s">
        <v>82</v>
      </c>
      <c r="K1491" s="1" t="s">
        <v>266</v>
      </c>
      <c r="L1491" s="1" t="s">
        <v>23</v>
      </c>
      <c r="M1491" s="1" t="s">
        <v>5743</v>
      </c>
    </row>
    <row r="1492" spans="1:13">
      <c r="A1492" s="1" t="s">
        <v>6758</v>
      </c>
      <c r="B1492" s="1" t="s">
        <v>6759</v>
      </c>
      <c r="C1492" s="4" t="str">
        <f t="shared" si="23"/>
        <v>https://www.biorbyt.com/human-ncamneural-cell-adhesio-orb2999392.html</v>
      </c>
      <c r="D1492" s="1" t="s">
        <v>6760</v>
      </c>
      <c r="E1492" s="2" t="s">
        <v>16</v>
      </c>
      <c r="F1492" s="1" t="s">
        <v>5742</v>
      </c>
      <c r="G1492" s="1" t="s">
        <v>18</v>
      </c>
      <c r="H1492" s="1" t="s">
        <v>5262</v>
      </c>
      <c r="I1492" s="1" t="s">
        <v>205</v>
      </c>
      <c r="J1492" s="1" t="s">
        <v>206</v>
      </c>
      <c r="K1492" s="1" t="s">
        <v>266</v>
      </c>
      <c r="L1492" s="1" t="s">
        <v>23</v>
      </c>
      <c r="M1492" s="1" t="s">
        <v>5743</v>
      </c>
    </row>
    <row r="1493" spans="1:13">
      <c r="A1493" s="1" t="s">
        <v>6761</v>
      </c>
      <c r="B1493" s="1" t="s">
        <v>6762</v>
      </c>
      <c r="C1493" s="4" t="str">
        <f t="shared" si="23"/>
        <v>https://www.biorbyt.com/human-intercellular-adhesion-m-orb774898.html</v>
      </c>
      <c r="D1493" s="1" t="s">
        <v>6763</v>
      </c>
      <c r="E1493" s="2" t="s">
        <v>16</v>
      </c>
      <c r="F1493" s="1" t="s">
        <v>6764</v>
      </c>
      <c r="G1493" s="1" t="s">
        <v>18</v>
      </c>
      <c r="H1493" s="1" t="s">
        <v>1631</v>
      </c>
      <c r="I1493" s="1" t="s">
        <v>40</v>
      </c>
      <c r="J1493" s="1" t="s">
        <v>41</v>
      </c>
      <c r="K1493" s="1" t="s">
        <v>240</v>
      </c>
      <c r="L1493" s="1" t="s">
        <v>23</v>
      </c>
      <c r="M1493" s="1" t="s">
        <v>219</v>
      </c>
    </row>
    <row r="1494" spans="1:13">
      <c r="A1494" s="1" t="s">
        <v>6765</v>
      </c>
      <c r="B1494" s="1" t="s">
        <v>6766</v>
      </c>
      <c r="C1494" s="4" t="str">
        <f t="shared" si="23"/>
        <v>https://www.biorbyt.com/human-bactericidalpermeabilit-orb2667982.html</v>
      </c>
      <c r="D1494" s="1" t="s">
        <v>6767</v>
      </c>
      <c r="E1494" s="2" t="s">
        <v>16</v>
      </c>
      <c r="F1494" s="1" t="s">
        <v>6768</v>
      </c>
      <c r="G1494" s="1" t="s">
        <v>18</v>
      </c>
      <c r="H1494" s="1" t="s">
        <v>743</v>
      </c>
      <c r="I1494" s="1" t="s">
        <v>31</v>
      </c>
      <c r="J1494" s="1" t="s">
        <v>32</v>
      </c>
      <c r="K1494" s="1" t="s">
        <v>266</v>
      </c>
      <c r="L1494" s="1" t="s">
        <v>23</v>
      </c>
      <c r="M1494" s="1" t="s">
        <v>6769</v>
      </c>
    </row>
    <row r="1495" spans="1:13">
      <c r="A1495" s="1" t="s">
        <v>6770</v>
      </c>
      <c r="B1495" s="1" t="s">
        <v>6771</v>
      </c>
      <c r="C1495" s="4" t="str">
        <f t="shared" si="23"/>
        <v>https://www.biorbyt.com/human-thymus-expressed-chemoki-orb2667981.html</v>
      </c>
      <c r="D1495" s="1" t="s">
        <v>6772</v>
      </c>
      <c r="E1495" s="2" t="s">
        <v>16</v>
      </c>
      <c r="F1495" s="1" t="s">
        <v>5143</v>
      </c>
      <c r="G1495" s="1" t="s">
        <v>18</v>
      </c>
      <c r="H1495" s="1" t="s">
        <v>2042</v>
      </c>
      <c r="I1495" s="1" t="s">
        <v>50</v>
      </c>
      <c r="J1495" s="1" t="s">
        <v>51</v>
      </c>
      <c r="K1495" s="1" t="s">
        <v>207</v>
      </c>
      <c r="L1495" s="1" t="s">
        <v>23</v>
      </c>
      <c r="M1495" s="1" t="s">
        <v>370</v>
      </c>
    </row>
    <row r="1496" spans="1:13">
      <c r="A1496" s="1" t="s">
        <v>6773</v>
      </c>
      <c r="B1496" s="1" t="s">
        <v>6774</v>
      </c>
      <c r="C1496" s="4" t="str">
        <f t="shared" si="23"/>
        <v>https://www.biorbyt.com/human-teckthymus-expressed-ch-orb2999391.html</v>
      </c>
      <c r="D1496" s="1" t="s">
        <v>6775</v>
      </c>
      <c r="E1496" s="2" t="s">
        <v>16</v>
      </c>
      <c r="F1496" s="1" t="s">
        <v>5143</v>
      </c>
      <c r="G1496" s="1" t="s">
        <v>18</v>
      </c>
      <c r="H1496" s="1" t="s">
        <v>5262</v>
      </c>
      <c r="I1496" s="1" t="s">
        <v>301</v>
      </c>
      <c r="J1496" s="1" t="s">
        <v>302</v>
      </c>
      <c r="K1496" s="1" t="s">
        <v>207</v>
      </c>
      <c r="L1496" s="1" t="s">
        <v>23</v>
      </c>
      <c r="M1496" s="1" t="s">
        <v>370</v>
      </c>
    </row>
    <row r="1497" spans="1:13">
      <c r="A1497" s="1" t="s">
        <v>6776</v>
      </c>
      <c r="B1497" s="1" t="s">
        <v>6777</v>
      </c>
      <c r="C1497" s="4" t="str">
        <f t="shared" si="23"/>
        <v>https://www.biorbyt.com/human-matrix-metalloproteinase-orb2667980.html</v>
      </c>
      <c r="D1497" s="1" t="s">
        <v>6778</v>
      </c>
      <c r="E1497" s="2" t="s">
        <v>16</v>
      </c>
      <c r="F1497" s="1" t="s">
        <v>6779</v>
      </c>
      <c r="G1497" s="1" t="s">
        <v>18</v>
      </c>
      <c r="H1497" s="1" t="s">
        <v>4660</v>
      </c>
      <c r="I1497" s="1" t="s">
        <v>81</v>
      </c>
      <c r="J1497" s="1" t="s">
        <v>82</v>
      </c>
      <c r="K1497" s="1" t="s">
        <v>135</v>
      </c>
      <c r="L1497" s="1" t="s">
        <v>23</v>
      </c>
      <c r="M1497" s="1" t="s">
        <v>6780</v>
      </c>
    </row>
    <row r="1498" spans="1:13">
      <c r="A1498" s="1" t="s">
        <v>6781</v>
      </c>
      <c r="B1498" s="1" t="s">
        <v>6782</v>
      </c>
      <c r="C1498" s="4" t="str">
        <f t="shared" si="23"/>
        <v>https://www.biorbyt.com/human-kininogen-1-kng1-elisa-orb2667979.html</v>
      </c>
      <c r="D1498" s="1" t="s">
        <v>6783</v>
      </c>
      <c r="E1498" s="2" t="s">
        <v>16</v>
      </c>
      <c r="F1498" s="1" t="s">
        <v>6784</v>
      </c>
      <c r="G1498" s="1" t="s">
        <v>18</v>
      </c>
      <c r="H1498" s="1" t="s">
        <v>6785</v>
      </c>
      <c r="I1498" s="1" t="s">
        <v>205</v>
      </c>
      <c r="J1498" s="1" t="s">
        <v>206</v>
      </c>
      <c r="K1498" s="1" t="s">
        <v>3381</v>
      </c>
      <c r="L1498" s="1" t="s">
        <v>23</v>
      </c>
      <c r="M1498" s="1" t="s">
        <v>4579</v>
      </c>
    </row>
    <row r="1499" spans="1:13">
      <c r="A1499" s="1" t="s">
        <v>6786</v>
      </c>
      <c r="B1499" s="1" t="s">
        <v>6787</v>
      </c>
      <c r="C1499" s="4" t="str">
        <f t="shared" si="23"/>
        <v>https://www.biorbyt.com/rabbit-platelet-factor-4-pf4-orb2667978.html</v>
      </c>
      <c r="D1499" s="1" t="s">
        <v>6788</v>
      </c>
      <c r="E1499" s="2" t="s">
        <v>950</v>
      </c>
      <c r="F1499" s="1" t="s">
        <v>6193</v>
      </c>
      <c r="G1499" s="1" t="s">
        <v>18</v>
      </c>
      <c r="H1499" s="1" t="s">
        <v>4240</v>
      </c>
      <c r="I1499" s="1" t="s">
        <v>522</v>
      </c>
      <c r="J1499" s="1" t="s">
        <v>523</v>
      </c>
      <c r="K1499" s="1" t="s">
        <v>6789</v>
      </c>
      <c r="L1499" s="1" t="s">
        <v>23</v>
      </c>
      <c r="M1499" s="1" t="s">
        <v>3804</v>
      </c>
    </row>
    <row r="1500" spans="1:13">
      <c r="A1500" s="1" t="s">
        <v>6790</v>
      </c>
      <c r="B1500" s="1" t="s">
        <v>6791</v>
      </c>
      <c r="C1500" s="4" t="str">
        <f t="shared" si="23"/>
        <v>https://www.biorbyt.com/human-agouti-related-protein-orb2667977.html</v>
      </c>
      <c r="D1500" s="1" t="s">
        <v>6792</v>
      </c>
      <c r="E1500" s="2" t="s">
        <v>16</v>
      </c>
      <c r="F1500" s="1" t="s">
        <v>6793</v>
      </c>
      <c r="G1500" s="1" t="s">
        <v>18</v>
      </c>
      <c r="H1500" s="1" t="s">
        <v>2975</v>
      </c>
      <c r="I1500" s="1" t="s">
        <v>141</v>
      </c>
      <c r="J1500" s="1" t="s">
        <v>142</v>
      </c>
      <c r="K1500" s="1" t="s">
        <v>207</v>
      </c>
      <c r="L1500" s="1" t="s">
        <v>23</v>
      </c>
      <c r="M1500" s="1" t="s">
        <v>6794</v>
      </c>
    </row>
    <row r="1501" spans="1:13">
      <c r="A1501" s="1" t="s">
        <v>6795</v>
      </c>
      <c r="B1501" s="1" t="s">
        <v>6796</v>
      </c>
      <c r="C1501" s="4" t="str">
        <f t="shared" si="23"/>
        <v>https://www.biorbyt.com/human-neurofilament-3-nef3-e-orb2667976.html</v>
      </c>
      <c r="D1501" s="1" t="s">
        <v>6797</v>
      </c>
      <c r="E1501" s="2" t="s">
        <v>16</v>
      </c>
      <c r="F1501" s="1" t="s">
        <v>6798</v>
      </c>
      <c r="G1501" s="1" t="s">
        <v>18</v>
      </c>
      <c r="H1501" s="1" t="s">
        <v>30</v>
      </c>
      <c r="I1501" s="1" t="s">
        <v>31</v>
      </c>
      <c r="J1501" s="1" t="s">
        <v>32</v>
      </c>
      <c r="K1501" s="1" t="s">
        <v>6799</v>
      </c>
      <c r="L1501" s="1" t="s">
        <v>23</v>
      </c>
      <c r="M1501" s="1" t="s">
        <v>6800</v>
      </c>
    </row>
    <row r="1502" spans="1:13">
      <c r="A1502" s="1" t="s">
        <v>6801</v>
      </c>
      <c r="B1502" s="1" t="s">
        <v>6802</v>
      </c>
      <c r="C1502" s="4" t="str">
        <f t="shared" si="23"/>
        <v>https://www.biorbyt.com/human-squamous-cell-carcinoma-orb2667975.html</v>
      </c>
      <c r="D1502" s="1" t="s">
        <v>6803</v>
      </c>
      <c r="E1502" s="2" t="s">
        <v>16</v>
      </c>
      <c r="F1502" s="1" t="s">
        <v>6804</v>
      </c>
      <c r="G1502" s="1" t="s">
        <v>18</v>
      </c>
      <c r="H1502" s="1" t="s">
        <v>260</v>
      </c>
      <c r="I1502" s="1" t="s">
        <v>67</v>
      </c>
      <c r="J1502" s="1" t="s">
        <v>68</v>
      </c>
      <c r="K1502" s="1" t="s">
        <v>240</v>
      </c>
      <c r="L1502" s="1" t="s">
        <v>23</v>
      </c>
      <c r="M1502" s="1" t="s">
        <v>6805</v>
      </c>
    </row>
    <row r="1503" spans="1:13">
      <c r="A1503" s="1" t="s">
        <v>6806</v>
      </c>
      <c r="B1503" s="1" t="s">
        <v>6807</v>
      </c>
      <c r="C1503" s="4" t="str">
        <f t="shared" si="23"/>
        <v>https://www.biorbyt.com/human-scca1squamous-cell-carc-orb2999390.html</v>
      </c>
      <c r="D1503" s="1" t="s">
        <v>6808</v>
      </c>
      <c r="E1503" s="2" t="s">
        <v>16</v>
      </c>
      <c r="F1503" s="1" t="s">
        <v>6804</v>
      </c>
      <c r="G1503" s="1" t="s">
        <v>18</v>
      </c>
      <c r="H1503" s="1" t="s">
        <v>286</v>
      </c>
      <c r="I1503" s="1" t="s">
        <v>67</v>
      </c>
      <c r="J1503" s="1" t="s">
        <v>68</v>
      </c>
      <c r="K1503" s="1" t="s">
        <v>240</v>
      </c>
      <c r="L1503" s="1" t="s">
        <v>23</v>
      </c>
      <c r="M1503" s="1" t="s">
        <v>6805</v>
      </c>
    </row>
    <row r="1504" spans="1:13">
      <c r="A1504" s="1" t="s">
        <v>6809</v>
      </c>
      <c r="B1504" s="1" t="s">
        <v>6810</v>
      </c>
      <c r="C1504" s="4" t="str">
        <f t="shared" si="23"/>
        <v>https://www.biorbyt.com/rat-retinol-binding-protein-4-orb2667974.html</v>
      </c>
      <c r="D1504" s="1" t="s">
        <v>6811</v>
      </c>
      <c r="E1504" s="2" t="s">
        <v>102</v>
      </c>
      <c r="F1504" s="1" t="s">
        <v>6057</v>
      </c>
      <c r="G1504" s="1" t="s">
        <v>18</v>
      </c>
      <c r="H1504" s="1" t="s">
        <v>6812</v>
      </c>
      <c r="I1504" s="1" t="s">
        <v>1836</v>
      </c>
      <c r="J1504" s="1" t="s">
        <v>1837</v>
      </c>
      <c r="K1504" s="1" t="s">
        <v>143</v>
      </c>
      <c r="L1504" s="1" t="s">
        <v>23</v>
      </c>
      <c r="M1504" s="1" t="s">
        <v>2688</v>
      </c>
    </row>
    <row r="1505" spans="1:13">
      <c r="A1505" s="1" t="s">
        <v>6813</v>
      </c>
      <c r="B1505" s="1" t="s">
        <v>6814</v>
      </c>
      <c r="C1505" s="4" t="str">
        <f t="shared" si="23"/>
        <v>https://www.biorbyt.com/human-heparin-cofactor-ii-hci-orb2667973.html</v>
      </c>
      <c r="D1505" s="1" t="s">
        <v>6815</v>
      </c>
      <c r="E1505" s="2" t="s">
        <v>16</v>
      </c>
      <c r="F1505" s="1" t="s">
        <v>6816</v>
      </c>
      <c r="G1505" s="1" t="s">
        <v>18</v>
      </c>
      <c r="H1505" s="1" t="s">
        <v>30</v>
      </c>
      <c r="I1505" s="1" t="s">
        <v>31</v>
      </c>
      <c r="J1505" s="1" t="s">
        <v>32</v>
      </c>
      <c r="K1505" s="1" t="s">
        <v>476</v>
      </c>
      <c r="L1505" s="1" t="s">
        <v>23</v>
      </c>
      <c r="M1505" s="1" t="s">
        <v>4579</v>
      </c>
    </row>
    <row r="1506" spans="1:13">
      <c r="A1506" s="1" t="s">
        <v>6817</v>
      </c>
      <c r="B1506" s="1" t="s">
        <v>6818</v>
      </c>
      <c r="C1506" s="4" t="str">
        <f t="shared" si="23"/>
        <v>https://www.biorbyt.com/mouse-intercellular-adhesion-m-orb774899.html</v>
      </c>
      <c r="D1506" s="1" t="s">
        <v>6819</v>
      </c>
      <c r="E1506" s="2" t="s">
        <v>28</v>
      </c>
      <c r="F1506" s="1" t="s">
        <v>6764</v>
      </c>
      <c r="G1506" s="1" t="s">
        <v>18</v>
      </c>
      <c r="H1506" s="1" t="s">
        <v>6820</v>
      </c>
      <c r="I1506" s="1" t="s">
        <v>31</v>
      </c>
      <c r="J1506" s="1" t="s">
        <v>32</v>
      </c>
      <c r="K1506" s="1" t="s">
        <v>240</v>
      </c>
      <c r="L1506" s="1" t="s">
        <v>23</v>
      </c>
      <c r="M1506" s="1" t="s">
        <v>219</v>
      </c>
    </row>
    <row r="1507" spans="1:13">
      <c r="A1507" s="1" t="s">
        <v>6821</v>
      </c>
      <c r="B1507" s="1" t="s">
        <v>6822</v>
      </c>
      <c r="C1507" s="4" t="str">
        <f t="shared" si="23"/>
        <v>https://www.biorbyt.com/rabbit-matrix-metalloproteinas-orb2667972.html</v>
      </c>
      <c r="D1507" s="1" t="s">
        <v>6823</v>
      </c>
      <c r="E1507" s="2" t="s">
        <v>950</v>
      </c>
      <c r="F1507" s="1" t="s">
        <v>5761</v>
      </c>
      <c r="G1507" s="1" t="s">
        <v>18</v>
      </c>
      <c r="H1507" s="1" t="s">
        <v>4080</v>
      </c>
      <c r="I1507" s="1" t="s">
        <v>301</v>
      </c>
      <c r="J1507" s="1" t="s">
        <v>2230</v>
      </c>
      <c r="K1507" s="1" t="s">
        <v>207</v>
      </c>
      <c r="L1507" s="1" t="s">
        <v>23</v>
      </c>
      <c r="M1507" s="1" t="s">
        <v>5762</v>
      </c>
    </row>
    <row r="1508" spans="1:13">
      <c r="A1508" s="1" t="s">
        <v>6824</v>
      </c>
      <c r="B1508" s="1" t="s">
        <v>6825</v>
      </c>
      <c r="C1508" s="4" t="str">
        <f t="shared" si="23"/>
        <v>https://www.biorbyt.com/human-fibrinogen-like-protein-orb2667971.html</v>
      </c>
      <c r="D1508" s="1" t="s">
        <v>6826</v>
      </c>
      <c r="E1508" s="2" t="s">
        <v>16</v>
      </c>
      <c r="F1508" s="1" t="s">
        <v>6827</v>
      </c>
      <c r="G1508" s="1" t="s">
        <v>18</v>
      </c>
      <c r="H1508" s="1" t="s">
        <v>4637</v>
      </c>
      <c r="I1508" s="1" t="s">
        <v>81</v>
      </c>
      <c r="J1508" s="1" t="s">
        <v>82</v>
      </c>
      <c r="K1508" s="1" t="s">
        <v>143</v>
      </c>
      <c r="L1508" s="1" t="s">
        <v>23</v>
      </c>
      <c r="M1508" s="1" t="s">
        <v>2380</v>
      </c>
    </row>
    <row r="1509" spans="1:13">
      <c r="A1509" s="1" t="s">
        <v>6828</v>
      </c>
      <c r="B1509" s="1" t="s">
        <v>6829</v>
      </c>
      <c r="C1509" s="4" t="str">
        <f t="shared" si="23"/>
        <v>https://www.biorbyt.com/human-fgl2fibrinogen-like-pro-orb2999389.html</v>
      </c>
      <c r="D1509" s="1" t="s">
        <v>6830</v>
      </c>
      <c r="E1509" s="2" t="s">
        <v>16</v>
      </c>
      <c r="F1509" s="1" t="s">
        <v>6827</v>
      </c>
      <c r="G1509" s="1" t="s">
        <v>18</v>
      </c>
      <c r="H1509" s="1" t="s">
        <v>4533</v>
      </c>
      <c r="I1509" s="1" t="s">
        <v>81</v>
      </c>
      <c r="J1509" s="1" t="s">
        <v>82</v>
      </c>
      <c r="K1509" s="1" t="s">
        <v>143</v>
      </c>
      <c r="L1509" s="1" t="s">
        <v>23</v>
      </c>
      <c r="M1509" s="1" t="s">
        <v>2380</v>
      </c>
    </row>
    <row r="1510" spans="1:13">
      <c r="A1510" s="1" t="s">
        <v>6831</v>
      </c>
      <c r="B1510" s="1" t="s">
        <v>6832</v>
      </c>
      <c r="C1510" s="4" t="str">
        <f t="shared" si="23"/>
        <v>https://www.biorbyt.com/human-transthyretin-ttr-elis-orb2667970.html</v>
      </c>
      <c r="D1510" s="1" t="s">
        <v>6833</v>
      </c>
      <c r="E1510" s="2" t="s">
        <v>16</v>
      </c>
      <c r="F1510" s="1" t="s">
        <v>6834</v>
      </c>
      <c r="G1510" s="1" t="s">
        <v>18</v>
      </c>
      <c r="H1510" s="1" t="s">
        <v>6835</v>
      </c>
      <c r="I1510" s="1" t="s">
        <v>5815</v>
      </c>
      <c r="J1510" s="1" t="s">
        <v>6341</v>
      </c>
      <c r="K1510" s="1" t="s">
        <v>5108</v>
      </c>
      <c r="L1510" s="1" t="s">
        <v>23</v>
      </c>
      <c r="M1510" s="1" t="s">
        <v>6836</v>
      </c>
    </row>
    <row r="1511" spans="1:13">
      <c r="A1511" s="1" t="s">
        <v>6837</v>
      </c>
      <c r="B1511" s="1" t="s">
        <v>6838</v>
      </c>
      <c r="C1511" s="4" t="str">
        <f t="shared" si="23"/>
        <v>https://www.biorbyt.com/human-ttrtransthyretin-micro-orb2999388.html</v>
      </c>
      <c r="D1511" s="1" t="s">
        <v>6839</v>
      </c>
      <c r="E1511" s="2" t="s">
        <v>16</v>
      </c>
      <c r="F1511" s="1" t="s">
        <v>6834</v>
      </c>
      <c r="G1511" s="1" t="s">
        <v>18</v>
      </c>
      <c r="H1511" s="1" t="s">
        <v>6840</v>
      </c>
      <c r="I1511" s="1" t="s">
        <v>5815</v>
      </c>
      <c r="J1511" s="1" t="s">
        <v>6341</v>
      </c>
      <c r="K1511" s="1" t="s">
        <v>5108</v>
      </c>
      <c r="L1511" s="1" t="s">
        <v>23</v>
      </c>
      <c r="M1511" s="1" t="s">
        <v>6836</v>
      </c>
    </row>
    <row r="1512" spans="1:13">
      <c r="A1512" s="1" t="s">
        <v>6841</v>
      </c>
      <c r="B1512" s="1" t="s">
        <v>6842</v>
      </c>
      <c r="C1512" s="4" t="str">
        <f t="shared" si="23"/>
        <v>https://www.biorbyt.com/human-fetal-hemoglobin-hbf-e-orb2667969.html</v>
      </c>
      <c r="D1512" s="1" t="s">
        <v>6843</v>
      </c>
      <c r="E1512" s="2" t="s">
        <v>16</v>
      </c>
      <c r="F1512" s="1" t="s">
        <v>6844</v>
      </c>
      <c r="G1512" s="1" t="s">
        <v>186</v>
      </c>
      <c r="H1512" s="1" t="s">
        <v>6845</v>
      </c>
      <c r="I1512" s="1" t="s">
        <v>2784</v>
      </c>
      <c r="J1512" s="1" t="s">
        <v>2785</v>
      </c>
      <c r="K1512" s="1" t="s">
        <v>6846</v>
      </c>
      <c r="L1512" s="1" t="s">
        <v>191</v>
      </c>
      <c r="M1512" s="1" t="s">
        <v>4579</v>
      </c>
    </row>
    <row r="1513" spans="1:13">
      <c r="A1513" s="1" t="s">
        <v>6847</v>
      </c>
      <c r="B1513" s="1" t="s">
        <v>6848</v>
      </c>
      <c r="C1513" s="4" t="str">
        <f t="shared" si="23"/>
        <v>https://www.biorbyt.com/mouse-insulin-ins-elisa-kit-orb2667968.html</v>
      </c>
      <c r="D1513" s="1" t="s">
        <v>6849</v>
      </c>
      <c r="E1513" s="2" t="s">
        <v>28</v>
      </c>
      <c r="F1513" s="1" t="s">
        <v>3283</v>
      </c>
      <c r="G1513" s="1" t="s">
        <v>18</v>
      </c>
      <c r="H1513" s="1" t="s">
        <v>2728</v>
      </c>
      <c r="I1513" s="1" t="s">
        <v>67</v>
      </c>
      <c r="J1513" s="1" t="s">
        <v>68</v>
      </c>
      <c r="K1513" s="1" t="s">
        <v>240</v>
      </c>
      <c r="L1513" s="1" t="s">
        <v>23</v>
      </c>
      <c r="M1513" s="1" t="s">
        <v>2688</v>
      </c>
    </row>
    <row r="1514" spans="1:13">
      <c r="A1514" s="1" t="s">
        <v>6850</v>
      </c>
      <c r="B1514" s="1" t="s">
        <v>6851</v>
      </c>
      <c r="C1514" s="4" t="str">
        <f t="shared" si="23"/>
        <v>https://www.biorbyt.com/mouse-insinsulin-microsample-orb2999387.html</v>
      </c>
      <c r="D1514" s="1" t="s">
        <v>6852</v>
      </c>
      <c r="E1514" s="2" t="s">
        <v>28</v>
      </c>
      <c r="F1514" s="1" t="s">
        <v>3283</v>
      </c>
      <c r="G1514" s="1" t="s">
        <v>18</v>
      </c>
      <c r="H1514" s="1" t="s">
        <v>333</v>
      </c>
      <c r="I1514" s="1" t="s">
        <v>67</v>
      </c>
      <c r="J1514" s="1" t="s">
        <v>68</v>
      </c>
      <c r="K1514" s="1" t="s">
        <v>240</v>
      </c>
      <c r="L1514" s="1" t="s">
        <v>23</v>
      </c>
      <c r="M1514" s="1" t="s">
        <v>2688</v>
      </c>
    </row>
    <row r="1515" spans="1:13">
      <c r="A1515" s="1" t="s">
        <v>6853</v>
      </c>
      <c r="B1515" s="1" t="s">
        <v>6854</v>
      </c>
      <c r="C1515" s="4" t="str">
        <f t="shared" si="23"/>
        <v>https://www.biorbyt.com/human-collagen-type-i-alpha-2-orb2667967.html</v>
      </c>
      <c r="D1515" s="1" t="s">
        <v>6855</v>
      </c>
      <c r="E1515" s="2" t="s">
        <v>16</v>
      </c>
      <c r="F1515" s="1" t="s">
        <v>6856</v>
      </c>
      <c r="G1515" s="1" t="s">
        <v>18</v>
      </c>
      <c r="H1515" s="1" t="s">
        <v>279</v>
      </c>
      <c r="I1515" s="1" t="s">
        <v>50</v>
      </c>
      <c r="J1515" s="1" t="s">
        <v>51</v>
      </c>
      <c r="K1515" s="1" t="s">
        <v>266</v>
      </c>
      <c r="L1515" s="1" t="s">
        <v>23</v>
      </c>
      <c r="M1515" s="1" t="s">
        <v>1328</v>
      </c>
    </row>
    <row r="1516" spans="1:13">
      <c r="A1516" s="1" t="s">
        <v>6857</v>
      </c>
      <c r="B1516" s="1" t="s">
        <v>6858</v>
      </c>
      <c r="C1516" s="4" t="str">
        <f t="shared" si="23"/>
        <v>https://www.biorbyt.com/mouse-collagen-type-i-alpha-2-orb2667966.html</v>
      </c>
      <c r="D1516" s="1" t="s">
        <v>6859</v>
      </c>
      <c r="E1516" s="2" t="s">
        <v>28</v>
      </c>
      <c r="F1516" s="1" t="s">
        <v>6856</v>
      </c>
      <c r="G1516" s="1" t="s">
        <v>18</v>
      </c>
      <c r="H1516" s="1" t="s">
        <v>49</v>
      </c>
      <c r="I1516" s="1" t="s">
        <v>50</v>
      </c>
      <c r="J1516" s="1" t="s">
        <v>51</v>
      </c>
      <c r="K1516" s="1" t="s">
        <v>198</v>
      </c>
      <c r="L1516" s="1" t="s">
        <v>23</v>
      </c>
      <c r="M1516" s="1" t="s">
        <v>1328</v>
      </c>
    </row>
    <row r="1517" spans="1:13">
      <c r="A1517" s="1" t="s">
        <v>6860</v>
      </c>
      <c r="B1517" s="1" t="s">
        <v>6861</v>
      </c>
      <c r="C1517" s="4" t="str">
        <f t="shared" si="23"/>
        <v>https://www.biorbyt.com/human-elastase-1-pancreatic-orb2667965.html</v>
      </c>
      <c r="D1517" s="1" t="s">
        <v>6862</v>
      </c>
      <c r="E1517" s="2" t="s">
        <v>16</v>
      </c>
      <c r="F1517" s="1" t="s">
        <v>6863</v>
      </c>
      <c r="G1517" s="1" t="s">
        <v>18</v>
      </c>
      <c r="H1517" s="1" t="s">
        <v>617</v>
      </c>
      <c r="I1517" s="1" t="s">
        <v>67</v>
      </c>
      <c r="J1517" s="1" t="s">
        <v>68</v>
      </c>
      <c r="K1517" s="1" t="s">
        <v>2258</v>
      </c>
      <c r="L1517" s="1" t="s">
        <v>23</v>
      </c>
      <c r="M1517" s="1" t="s">
        <v>5092</v>
      </c>
    </row>
    <row r="1518" spans="1:13">
      <c r="A1518" s="1" t="s">
        <v>6864</v>
      </c>
      <c r="B1518" s="1" t="s">
        <v>6865</v>
      </c>
      <c r="C1518" s="4" t="str">
        <f t="shared" si="23"/>
        <v>https://www.biorbyt.com/human-thioredoxin-trx-elisa-orb2667964.html</v>
      </c>
      <c r="D1518" s="1" t="s">
        <v>6866</v>
      </c>
      <c r="E1518" s="2" t="s">
        <v>16</v>
      </c>
      <c r="F1518" s="1" t="s">
        <v>6867</v>
      </c>
      <c r="G1518" s="1" t="s">
        <v>18</v>
      </c>
      <c r="H1518" s="1" t="s">
        <v>116</v>
      </c>
      <c r="I1518" s="1" t="s">
        <v>31</v>
      </c>
      <c r="J1518" s="1" t="s">
        <v>32</v>
      </c>
      <c r="K1518" s="1" t="s">
        <v>60</v>
      </c>
      <c r="L1518" s="1" t="s">
        <v>23</v>
      </c>
      <c r="M1518" s="1" t="s">
        <v>4318</v>
      </c>
    </row>
    <row r="1519" spans="1:13">
      <c r="A1519" s="1" t="s">
        <v>6868</v>
      </c>
      <c r="B1519" s="1" t="s">
        <v>6869</v>
      </c>
      <c r="C1519" s="4" t="str">
        <f t="shared" si="23"/>
        <v>https://www.biorbyt.com/mouse-thioredoxin-trx-elisa-orb2667963.html</v>
      </c>
      <c r="D1519" s="1" t="s">
        <v>6870</v>
      </c>
      <c r="E1519" s="2" t="s">
        <v>28</v>
      </c>
      <c r="F1519" s="1" t="s">
        <v>6867</v>
      </c>
      <c r="G1519" s="1" t="s">
        <v>18</v>
      </c>
      <c r="H1519" s="1" t="s">
        <v>30</v>
      </c>
      <c r="I1519" s="1" t="s">
        <v>31</v>
      </c>
      <c r="J1519" s="1" t="s">
        <v>32</v>
      </c>
      <c r="K1519" s="1" t="s">
        <v>42</v>
      </c>
      <c r="L1519" s="1" t="s">
        <v>23</v>
      </c>
      <c r="M1519" s="1" t="s">
        <v>4318</v>
      </c>
    </row>
    <row r="1520" spans="1:13">
      <c r="A1520" s="1" t="s">
        <v>6871</v>
      </c>
      <c r="B1520" s="1" t="s">
        <v>6872</v>
      </c>
      <c r="C1520" s="4" t="str">
        <f t="shared" si="23"/>
        <v>https://www.biorbyt.com/rat-intercellular-adhesion-mol-orb774900.html</v>
      </c>
      <c r="D1520" s="1" t="s">
        <v>6873</v>
      </c>
      <c r="E1520" s="2" t="s">
        <v>102</v>
      </c>
      <c r="F1520" s="1" t="s">
        <v>6764</v>
      </c>
      <c r="G1520" s="1" t="s">
        <v>18</v>
      </c>
      <c r="H1520" s="1" t="s">
        <v>6874</v>
      </c>
      <c r="I1520" s="1" t="s">
        <v>31</v>
      </c>
      <c r="J1520" s="1" t="s">
        <v>32</v>
      </c>
      <c r="K1520" s="1" t="s">
        <v>240</v>
      </c>
      <c r="L1520" s="1" t="s">
        <v>23</v>
      </c>
      <c r="M1520" s="1" t="s">
        <v>219</v>
      </c>
    </row>
    <row r="1521" spans="1:13">
      <c r="A1521" s="1" t="s">
        <v>6875</v>
      </c>
      <c r="B1521" s="1" t="s">
        <v>6876</v>
      </c>
      <c r="C1521" s="4" t="str">
        <f t="shared" si="23"/>
        <v>https://www.biorbyt.com/mouse-thioredoxin-reductase-1-orb2667962.html</v>
      </c>
      <c r="D1521" s="1" t="s">
        <v>6877</v>
      </c>
      <c r="E1521" s="2" t="s">
        <v>28</v>
      </c>
      <c r="F1521" s="1" t="s">
        <v>6878</v>
      </c>
      <c r="G1521" s="1" t="s">
        <v>18</v>
      </c>
      <c r="H1521" s="1" t="s">
        <v>104</v>
      </c>
      <c r="I1521" s="1" t="s">
        <v>67</v>
      </c>
      <c r="J1521" s="1" t="s">
        <v>68</v>
      </c>
      <c r="K1521" s="1" t="s">
        <v>42</v>
      </c>
      <c r="L1521" s="1" t="s">
        <v>23</v>
      </c>
      <c r="M1521" s="1" t="s">
        <v>6879</v>
      </c>
    </row>
    <row r="1522" spans="1:13">
      <c r="A1522" s="1" t="s">
        <v>6880</v>
      </c>
      <c r="B1522" s="1" t="s">
        <v>6881</v>
      </c>
      <c r="C1522" s="4" t="str">
        <f t="shared" si="23"/>
        <v>https://www.biorbyt.com/human-intelectin-1-itln1-eli-orb2667961.html</v>
      </c>
      <c r="D1522" s="1" t="s">
        <v>6882</v>
      </c>
      <c r="E1522" s="2" t="s">
        <v>16</v>
      </c>
      <c r="F1522" s="1" t="s">
        <v>6883</v>
      </c>
      <c r="G1522" s="1" t="s">
        <v>18</v>
      </c>
      <c r="H1522" s="1" t="s">
        <v>3987</v>
      </c>
      <c r="I1522" s="1" t="s">
        <v>301</v>
      </c>
      <c r="J1522" s="1" t="s">
        <v>302</v>
      </c>
      <c r="K1522" s="1" t="s">
        <v>266</v>
      </c>
      <c r="L1522" s="1" t="s">
        <v>23</v>
      </c>
      <c r="M1522" s="1" t="s">
        <v>6884</v>
      </c>
    </row>
    <row r="1523" spans="1:13">
      <c r="A1523" s="1" t="s">
        <v>6885</v>
      </c>
      <c r="B1523" s="1" t="s">
        <v>6886</v>
      </c>
      <c r="C1523" s="4" t="str">
        <f t="shared" si="23"/>
        <v>https://www.biorbyt.com/mouse-intelectin-1-itln1-eli-orb2667960.html</v>
      </c>
      <c r="D1523" s="1" t="s">
        <v>6887</v>
      </c>
      <c r="E1523" s="2" t="s">
        <v>28</v>
      </c>
      <c r="F1523" s="1" t="s">
        <v>6883</v>
      </c>
      <c r="G1523" s="1" t="s">
        <v>18</v>
      </c>
      <c r="H1523" s="1" t="s">
        <v>853</v>
      </c>
      <c r="I1523" s="1" t="s">
        <v>301</v>
      </c>
      <c r="J1523" s="1" t="s">
        <v>302</v>
      </c>
      <c r="K1523" s="1" t="s">
        <v>198</v>
      </c>
      <c r="L1523" s="1" t="s">
        <v>23</v>
      </c>
      <c r="M1523" s="1" t="s">
        <v>6884</v>
      </c>
    </row>
    <row r="1524" spans="1:13">
      <c r="A1524" s="1" t="s">
        <v>6888</v>
      </c>
      <c r="B1524" s="1" t="s">
        <v>6889</v>
      </c>
      <c r="C1524" s="4" t="str">
        <f t="shared" si="23"/>
        <v>https://www.biorbyt.com/mouse-itln1intelectin-1-micr-orb2999386.html</v>
      </c>
      <c r="D1524" s="1" t="s">
        <v>6890</v>
      </c>
      <c r="E1524" s="2" t="s">
        <v>28</v>
      </c>
      <c r="F1524" s="1" t="s">
        <v>6883</v>
      </c>
      <c r="G1524" s="1" t="s">
        <v>18</v>
      </c>
      <c r="H1524" s="1" t="s">
        <v>2108</v>
      </c>
      <c r="I1524" s="1" t="s">
        <v>301</v>
      </c>
      <c r="J1524" s="1" t="s">
        <v>302</v>
      </c>
      <c r="K1524" s="1" t="s">
        <v>198</v>
      </c>
      <c r="L1524" s="1" t="s">
        <v>23</v>
      </c>
      <c r="M1524" s="1" t="s">
        <v>6884</v>
      </c>
    </row>
    <row r="1525" spans="1:13">
      <c r="A1525" s="1" t="s">
        <v>6891</v>
      </c>
      <c r="B1525" s="1" t="s">
        <v>6892</v>
      </c>
      <c r="C1525" s="4" t="str">
        <f t="shared" si="23"/>
        <v>https://www.biorbyt.com/rat-intelectin-1-itln1-elisa-orb2667959.html</v>
      </c>
      <c r="D1525" s="1" t="s">
        <v>6893</v>
      </c>
      <c r="E1525" s="2" t="s">
        <v>102</v>
      </c>
      <c r="F1525" s="1" t="s">
        <v>6883</v>
      </c>
      <c r="G1525" s="1" t="s">
        <v>18</v>
      </c>
      <c r="H1525" s="1" t="s">
        <v>4805</v>
      </c>
      <c r="I1525" s="1" t="s">
        <v>301</v>
      </c>
      <c r="J1525" s="1" t="s">
        <v>302</v>
      </c>
      <c r="K1525" s="1" t="s">
        <v>207</v>
      </c>
      <c r="L1525" s="1" t="s">
        <v>23</v>
      </c>
      <c r="M1525" s="1" t="s">
        <v>6884</v>
      </c>
    </row>
    <row r="1526" spans="1:13">
      <c r="A1526" s="1" t="s">
        <v>6894</v>
      </c>
      <c r="B1526" s="1" t="s">
        <v>6895</v>
      </c>
      <c r="C1526" s="4" t="str">
        <f t="shared" si="23"/>
        <v>https://www.biorbyt.com/rat-itln1intelectin-1-micros-orb2999385.html</v>
      </c>
      <c r="D1526" s="1" t="s">
        <v>6896</v>
      </c>
      <c r="E1526" s="2" t="s">
        <v>102</v>
      </c>
      <c r="F1526" s="1" t="s">
        <v>6883</v>
      </c>
      <c r="G1526" s="1" t="s">
        <v>18</v>
      </c>
      <c r="H1526" s="1" t="s">
        <v>2790</v>
      </c>
      <c r="I1526" s="1" t="s">
        <v>301</v>
      </c>
      <c r="J1526" s="1" t="s">
        <v>302</v>
      </c>
      <c r="K1526" s="1" t="s">
        <v>207</v>
      </c>
      <c r="L1526" s="1" t="s">
        <v>23</v>
      </c>
      <c r="M1526" s="1" t="s">
        <v>6884</v>
      </c>
    </row>
    <row r="1527" spans="1:13">
      <c r="A1527" s="1" t="s">
        <v>6897</v>
      </c>
      <c r="B1527" s="1" t="s">
        <v>6898</v>
      </c>
      <c r="C1527" s="4" t="str">
        <f t="shared" si="23"/>
        <v>https://www.biorbyt.com/rabbit-c-reactive-protein-crp-orb2667958.html</v>
      </c>
      <c r="D1527" s="1" t="s">
        <v>6899</v>
      </c>
      <c r="E1527" s="2" t="s">
        <v>950</v>
      </c>
      <c r="F1527" s="1" t="s">
        <v>899</v>
      </c>
      <c r="G1527" s="1" t="s">
        <v>18</v>
      </c>
      <c r="H1527" s="1" t="s">
        <v>6002</v>
      </c>
      <c r="I1527" s="1" t="s">
        <v>1836</v>
      </c>
      <c r="J1527" s="1" t="s">
        <v>1837</v>
      </c>
      <c r="K1527" s="1" t="s">
        <v>198</v>
      </c>
      <c r="L1527" s="1" t="s">
        <v>23</v>
      </c>
      <c r="M1527" s="1" t="s">
        <v>901</v>
      </c>
    </row>
    <row r="1528" spans="1:13">
      <c r="A1528" s="1" t="s">
        <v>6900</v>
      </c>
      <c r="B1528" s="1" t="s">
        <v>6901</v>
      </c>
      <c r="C1528" s="4" t="str">
        <f t="shared" si="23"/>
        <v>https://www.biorbyt.com/human-protein-disulfide-isomer-orb2667957.html</v>
      </c>
      <c r="D1528" s="1" t="s">
        <v>6902</v>
      </c>
      <c r="E1528" s="2" t="s">
        <v>16</v>
      </c>
      <c r="F1528" s="1" t="s">
        <v>6903</v>
      </c>
      <c r="G1528" s="1" t="s">
        <v>18</v>
      </c>
      <c r="H1528" s="1" t="s">
        <v>6670</v>
      </c>
      <c r="I1528" s="1" t="s">
        <v>301</v>
      </c>
      <c r="J1528" s="1" t="s">
        <v>2230</v>
      </c>
      <c r="K1528" s="1" t="s">
        <v>135</v>
      </c>
      <c r="L1528" s="1" t="s">
        <v>23</v>
      </c>
      <c r="M1528" s="1" t="s">
        <v>6879</v>
      </c>
    </row>
    <row r="1529" spans="1:13">
      <c r="A1529" s="1" t="s">
        <v>6904</v>
      </c>
      <c r="B1529" s="1" t="s">
        <v>6905</v>
      </c>
      <c r="C1529" s="4" t="str">
        <f t="shared" si="23"/>
        <v>https://www.biorbyt.com/mouse-visceral-adipose-tissue-orb2667956.html</v>
      </c>
      <c r="D1529" s="1" t="s">
        <v>6906</v>
      </c>
      <c r="E1529" s="2" t="s">
        <v>28</v>
      </c>
      <c r="F1529" s="1" t="s">
        <v>6907</v>
      </c>
      <c r="G1529" s="1" t="s">
        <v>18</v>
      </c>
      <c r="H1529" s="1" t="s">
        <v>6908</v>
      </c>
      <c r="I1529" s="1" t="s">
        <v>1921</v>
      </c>
      <c r="J1529" s="1" t="s">
        <v>1922</v>
      </c>
      <c r="K1529" s="1" t="s">
        <v>266</v>
      </c>
      <c r="L1529" s="1" t="s">
        <v>23</v>
      </c>
      <c r="M1529" s="1" t="s">
        <v>4401</v>
      </c>
    </row>
    <row r="1530" spans="1:13">
      <c r="A1530" s="1" t="s">
        <v>6909</v>
      </c>
      <c r="B1530" s="1" t="s">
        <v>6910</v>
      </c>
      <c r="C1530" s="4" t="str">
        <f t="shared" si="23"/>
        <v>https://www.biorbyt.com/chicken-insulin-like-growth-fa-orb2667955.html</v>
      </c>
      <c r="D1530" s="1" t="s">
        <v>6911</v>
      </c>
      <c r="E1530" s="2" t="s">
        <v>132</v>
      </c>
      <c r="F1530" s="1" t="s">
        <v>6119</v>
      </c>
      <c r="G1530" s="1" t="s">
        <v>18</v>
      </c>
      <c r="H1530" s="1" t="s">
        <v>6912</v>
      </c>
      <c r="I1530" s="1" t="s">
        <v>522</v>
      </c>
      <c r="J1530" s="1" t="s">
        <v>523</v>
      </c>
      <c r="K1530" s="1" t="s">
        <v>240</v>
      </c>
      <c r="L1530" s="1" t="s">
        <v>23</v>
      </c>
      <c r="M1530" s="1" t="s">
        <v>6121</v>
      </c>
    </row>
    <row r="1531" spans="1:13">
      <c r="A1531" s="1" t="s">
        <v>6913</v>
      </c>
      <c r="B1531" s="1" t="s">
        <v>6914</v>
      </c>
      <c r="C1531" s="4" t="str">
        <f t="shared" si="23"/>
        <v>https://www.biorbyt.com/chicken-c-reactive-protein-cr-orb2667954.html</v>
      </c>
      <c r="D1531" s="1" t="s">
        <v>6915</v>
      </c>
      <c r="E1531" s="2" t="s">
        <v>132</v>
      </c>
      <c r="F1531" s="1" t="s">
        <v>899</v>
      </c>
      <c r="G1531" s="1" t="s">
        <v>18</v>
      </c>
      <c r="H1531" s="1" t="s">
        <v>6916</v>
      </c>
      <c r="I1531" s="1" t="s">
        <v>205</v>
      </c>
      <c r="J1531" s="1" t="s">
        <v>206</v>
      </c>
      <c r="K1531" s="1" t="s">
        <v>60</v>
      </c>
      <c r="L1531" s="1" t="s">
        <v>23</v>
      </c>
      <c r="M1531" s="1" t="s">
        <v>901</v>
      </c>
    </row>
    <row r="1532" spans="1:13">
      <c r="A1532" s="1" t="s">
        <v>6917</v>
      </c>
      <c r="B1532" s="1" t="s">
        <v>6918</v>
      </c>
      <c r="C1532" s="4" t="str">
        <f t="shared" si="23"/>
        <v>https://www.biorbyt.com/human-protein-c-proc-elisa-k-orb2667953.html</v>
      </c>
      <c r="D1532" s="1" t="s">
        <v>6919</v>
      </c>
      <c r="E1532" s="2" t="s">
        <v>16</v>
      </c>
      <c r="F1532" s="1" t="s">
        <v>6920</v>
      </c>
      <c r="G1532" s="1" t="s">
        <v>18</v>
      </c>
      <c r="H1532" s="1" t="s">
        <v>4080</v>
      </c>
      <c r="I1532" s="1" t="s">
        <v>301</v>
      </c>
      <c r="J1532" s="1" t="s">
        <v>302</v>
      </c>
      <c r="K1532" s="1" t="s">
        <v>476</v>
      </c>
      <c r="L1532" s="1" t="s">
        <v>23</v>
      </c>
      <c r="M1532" s="1" t="s">
        <v>6921</v>
      </c>
    </row>
    <row r="1533" spans="1:13">
      <c r="A1533" s="1" t="s">
        <v>6922</v>
      </c>
      <c r="B1533" s="1" t="s">
        <v>6923</v>
      </c>
      <c r="C1533" s="4" t="str">
        <f t="shared" si="23"/>
        <v>https://www.biorbyt.com/human-interferon-gamma-ifng-orb774901.html</v>
      </c>
      <c r="D1533" s="1" t="s">
        <v>6924</v>
      </c>
      <c r="E1533" s="2" t="s">
        <v>16</v>
      </c>
      <c r="F1533" s="1" t="s">
        <v>3488</v>
      </c>
      <c r="G1533" s="1" t="s">
        <v>18</v>
      </c>
      <c r="H1533" s="1" t="s">
        <v>2333</v>
      </c>
      <c r="I1533" s="1" t="s">
        <v>141</v>
      </c>
      <c r="J1533" s="1" t="s">
        <v>142</v>
      </c>
      <c r="K1533" s="1" t="s">
        <v>240</v>
      </c>
      <c r="L1533" s="1" t="s">
        <v>23</v>
      </c>
      <c r="M1533" s="1" t="s">
        <v>144</v>
      </c>
    </row>
    <row r="1534" spans="1:13">
      <c r="A1534" s="1" t="s">
        <v>6925</v>
      </c>
      <c r="B1534" s="1" t="s">
        <v>6926</v>
      </c>
      <c r="C1534" s="4" t="str">
        <f t="shared" si="23"/>
        <v>https://www.biorbyt.com/human-protein-z-proz-elisa-k-orb2667952.html</v>
      </c>
      <c r="D1534" s="1" t="s">
        <v>6927</v>
      </c>
      <c r="E1534" s="2" t="s">
        <v>16</v>
      </c>
      <c r="F1534" s="1" t="s">
        <v>6928</v>
      </c>
      <c r="G1534" s="1" t="s">
        <v>18</v>
      </c>
      <c r="H1534" s="1" t="s">
        <v>617</v>
      </c>
      <c r="I1534" s="1" t="s">
        <v>67</v>
      </c>
      <c r="J1534" s="1" t="s">
        <v>68</v>
      </c>
      <c r="K1534" s="1" t="s">
        <v>476</v>
      </c>
      <c r="L1534" s="1" t="s">
        <v>23</v>
      </c>
      <c r="M1534" s="1" t="s">
        <v>4579</v>
      </c>
    </row>
    <row r="1535" spans="1:13">
      <c r="A1535" s="1" t="s">
        <v>6929</v>
      </c>
      <c r="B1535" s="1" t="s">
        <v>6930</v>
      </c>
      <c r="C1535" s="4" t="str">
        <f t="shared" si="23"/>
        <v>https://www.biorbyt.com/human-growth-regulated-oncogen-orb2667951.html</v>
      </c>
      <c r="D1535" s="1" t="s">
        <v>6931</v>
      </c>
      <c r="E1535" s="2" t="s">
        <v>16</v>
      </c>
      <c r="F1535" s="1" t="s">
        <v>2434</v>
      </c>
      <c r="G1535" s="1" t="s">
        <v>18</v>
      </c>
      <c r="H1535" s="1" t="s">
        <v>2975</v>
      </c>
      <c r="I1535" s="1" t="s">
        <v>141</v>
      </c>
      <c r="J1535" s="1" t="s">
        <v>142</v>
      </c>
      <c r="K1535" s="1" t="s">
        <v>240</v>
      </c>
      <c r="L1535" s="1" t="s">
        <v>23</v>
      </c>
      <c r="M1535" s="1" t="s">
        <v>417</v>
      </c>
    </row>
    <row r="1536" spans="1:13">
      <c r="A1536" s="1" t="s">
        <v>6932</v>
      </c>
      <c r="B1536" s="1" t="s">
        <v>6933</v>
      </c>
      <c r="C1536" s="4" t="str">
        <f t="shared" si="23"/>
        <v>https://www.biorbyt.com/human-breast-and-kidney-expres-orb2667950.html</v>
      </c>
      <c r="D1536" s="1" t="s">
        <v>6934</v>
      </c>
      <c r="E1536" s="2" t="s">
        <v>16</v>
      </c>
      <c r="F1536" s="1" t="s">
        <v>6935</v>
      </c>
      <c r="G1536" s="1" t="s">
        <v>18</v>
      </c>
      <c r="H1536" s="1" t="s">
        <v>874</v>
      </c>
      <c r="I1536" s="1" t="s">
        <v>67</v>
      </c>
      <c r="J1536" s="1" t="s">
        <v>68</v>
      </c>
      <c r="K1536" s="1" t="s">
        <v>150</v>
      </c>
      <c r="L1536" s="1" t="s">
        <v>23</v>
      </c>
      <c r="M1536" s="1" t="s">
        <v>144</v>
      </c>
    </row>
    <row r="1537" spans="1:13">
      <c r="A1537" s="1" t="s">
        <v>6936</v>
      </c>
      <c r="B1537" s="1" t="s">
        <v>6937</v>
      </c>
      <c r="C1537" s="4" t="str">
        <f t="shared" si="23"/>
        <v>https://www.biorbyt.com/human-brakbreast-and-kidney-e-orb2999384.html</v>
      </c>
      <c r="D1537" s="1" t="s">
        <v>6938</v>
      </c>
      <c r="E1537" s="2" t="s">
        <v>16</v>
      </c>
      <c r="F1537" s="1" t="s">
        <v>6935</v>
      </c>
      <c r="G1537" s="1" t="s">
        <v>18</v>
      </c>
      <c r="H1537" s="1" t="s">
        <v>739</v>
      </c>
      <c r="I1537" s="1" t="s">
        <v>67</v>
      </c>
      <c r="J1537" s="1" t="s">
        <v>68</v>
      </c>
      <c r="K1537" s="1" t="s">
        <v>150</v>
      </c>
      <c r="L1537" s="1" t="s">
        <v>23</v>
      </c>
      <c r="M1537" s="1" t="s">
        <v>144</v>
      </c>
    </row>
    <row r="1538" spans="1:13">
      <c r="A1538" s="1" t="s">
        <v>6939</v>
      </c>
      <c r="B1538" s="1" t="s">
        <v>6940</v>
      </c>
      <c r="C1538" s="4" t="str">
        <f t="shared" ref="C1538:C1601" si="24">HYPERLINK(B1538)</f>
        <v>https://www.biorbyt.com/mouse-myosin-heavy-chain-1-sk-orb2667949.html</v>
      </c>
      <c r="D1538" s="1" t="s">
        <v>6941</v>
      </c>
      <c r="E1538" s="2" t="s">
        <v>28</v>
      </c>
      <c r="F1538" s="1" t="s">
        <v>6942</v>
      </c>
      <c r="G1538" s="1" t="s">
        <v>18</v>
      </c>
      <c r="H1538" s="1" t="s">
        <v>457</v>
      </c>
      <c r="I1538" s="1" t="s">
        <v>67</v>
      </c>
      <c r="J1538" s="1" t="s">
        <v>68</v>
      </c>
      <c r="K1538" s="1" t="s">
        <v>266</v>
      </c>
      <c r="L1538" s="1" t="s">
        <v>23</v>
      </c>
      <c r="M1538" s="1" t="s">
        <v>5379</v>
      </c>
    </row>
    <row r="1539" spans="1:13">
      <c r="A1539" s="1" t="s">
        <v>6943</v>
      </c>
      <c r="B1539" s="1" t="s">
        <v>6944</v>
      </c>
      <c r="C1539" s="4" t="str">
        <f t="shared" si="24"/>
        <v>https://www.biorbyt.com/mouse-myh1myosin-heavy-chain-orb2999383.html</v>
      </c>
      <c r="D1539" s="1" t="s">
        <v>6945</v>
      </c>
      <c r="E1539" s="2" t="s">
        <v>28</v>
      </c>
      <c r="F1539" s="1" t="s">
        <v>6942</v>
      </c>
      <c r="G1539" s="1" t="s">
        <v>18</v>
      </c>
      <c r="H1539" s="1" t="s">
        <v>1471</v>
      </c>
      <c r="I1539" s="1" t="s">
        <v>67</v>
      </c>
      <c r="J1539" s="1" t="s">
        <v>68</v>
      </c>
      <c r="K1539" s="1" t="s">
        <v>266</v>
      </c>
      <c r="L1539" s="1" t="s">
        <v>23</v>
      </c>
      <c r="M1539" s="1" t="s">
        <v>5379</v>
      </c>
    </row>
    <row r="1540" spans="1:13">
      <c r="A1540" s="1" t="s">
        <v>6946</v>
      </c>
      <c r="B1540" s="1" t="s">
        <v>6947</v>
      </c>
      <c r="C1540" s="4" t="str">
        <f t="shared" si="24"/>
        <v>https://www.biorbyt.com/mouse-myosin-heavy-chain-2-sk-orb2667948.html</v>
      </c>
      <c r="D1540" s="1" t="s">
        <v>6948</v>
      </c>
      <c r="E1540" s="2" t="s">
        <v>28</v>
      </c>
      <c r="F1540" s="1" t="s">
        <v>6949</v>
      </c>
      <c r="G1540" s="1" t="s">
        <v>18</v>
      </c>
      <c r="H1540" s="1" t="s">
        <v>401</v>
      </c>
      <c r="I1540" s="1" t="s">
        <v>67</v>
      </c>
      <c r="J1540" s="1" t="s">
        <v>68</v>
      </c>
      <c r="K1540" s="1" t="s">
        <v>207</v>
      </c>
      <c r="L1540" s="1" t="s">
        <v>23</v>
      </c>
      <c r="M1540" s="1" t="s">
        <v>5379</v>
      </c>
    </row>
    <row r="1541" spans="1:13">
      <c r="A1541" s="1" t="s">
        <v>6950</v>
      </c>
      <c r="B1541" s="1" t="s">
        <v>6951</v>
      </c>
      <c r="C1541" s="4" t="str">
        <f t="shared" si="24"/>
        <v>https://www.biorbyt.com/mouse-myh2myosin-heavy-chain-orb2999382.html</v>
      </c>
      <c r="D1541" s="1" t="s">
        <v>6952</v>
      </c>
      <c r="E1541" s="2" t="s">
        <v>28</v>
      </c>
      <c r="F1541" s="1" t="s">
        <v>6949</v>
      </c>
      <c r="G1541" s="1" t="s">
        <v>18</v>
      </c>
      <c r="H1541" s="1" t="s">
        <v>401</v>
      </c>
      <c r="I1541" s="1" t="s">
        <v>67</v>
      </c>
      <c r="J1541" s="1" t="s">
        <v>68</v>
      </c>
      <c r="K1541" s="1" t="s">
        <v>207</v>
      </c>
      <c r="L1541" s="1" t="s">
        <v>23</v>
      </c>
      <c r="M1541" s="1" t="s">
        <v>5379</v>
      </c>
    </row>
    <row r="1542" spans="1:13">
      <c r="A1542" s="1" t="s">
        <v>6953</v>
      </c>
      <c r="B1542" s="1" t="s">
        <v>6954</v>
      </c>
      <c r="C1542" s="4" t="str">
        <f t="shared" si="24"/>
        <v>https://www.biorbyt.com/human-complement-component-7-orb2667947.html</v>
      </c>
      <c r="D1542" s="1" t="s">
        <v>6955</v>
      </c>
      <c r="E1542" s="2" t="s">
        <v>16</v>
      </c>
      <c r="F1542" s="1" t="s">
        <v>6956</v>
      </c>
      <c r="G1542" s="1" t="s">
        <v>18</v>
      </c>
      <c r="H1542" s="1" t="s">
        <v>6670</v>
      </c>
      <c r="I1542" s="1" t="s">
        <v>301</v>
      </c>
      <c r="J1542" s="1" t="s">
        <v>2230</v>
      </c>
      <c r="K1542" s="1" t="s">
        <v>207</v>
      </c>
      <c r="L1542" s="1" t="s">
        <v>23</v>
      </c>
      <c r="M1542" s="1" t="s">
        <v>2380</v>
      </c>
    </row>
    <row r="1543" spans="1:13">
      <c r="A1543" s="1" t="s">
        <v>6957</v>
      </c>
      <c r="B1543" s="1" t="s">
        <v>6958</v>
      </c>
      <c r="C1543" s="4" t="str">
        <f t="shared" si="24"/>
        <v>https://www.biorbyt.com/human-c7complement-component-orb2999381.html</v>
      </c>
      <c r="D1543" s="1" t="s">
        <v>6959</v>
      </c>
      <c r="E1543" s="2" t="s">
        <v>16</v>
      </c>
      <c r="F1543" s="1" t="s">
        <v>6956</v>
      </c>
      <c r="G1543" s="1" t="s">
        <v>18</v>
      </c>
      <c r="H1543" s="1" t="s">
        <v>6474</v>
      </c>
      <c r="I1543" s="1" t="s">
        <v>301</v>
      </c>
      <c r="J1543" s="1" t="s">
        <v>2230</v>
      </c>
      <c r="K1543" s="1" t="s">
        <v>207</v>
      </c>
      <c r="L1543" s="1" t="s">
        <v>23</v>
      </c>
      <c r="M1543" s="1" t="s">
        <v>2380</v>
      </c>
    </row>
    <row r="1544" spans="1:13">
      <c r="A1544" s="1" t="s">
        <v>6960</v>
      </c>
      <c r="B1544" s="1" t="s">
        <v>6961</v>
      </c>
      <c r="C1544" s="4" t="str">
        <f t="shared" si="24"/>
        <v>https://www.biorbyt.com/human-alpha-2-macroglobulin-li-orb2667946.html</v>
      </c>
      <c r="D1544" s="1" t="s">
        <v>6962</v>
      </c>
      <c r="E1544" s="2" t="s">
        <v>16</v>
      </c>
      <c r="F1544" s="1" t="s">
        <v>6963</v>
      </c>
      <c r="G1544" s="1" t="s">
        <v>18</v>
      </c>
      <c r="H1544" s="1" t="s">
        <v>6964</v>
      </c>
      <c r="I1544" s="1" t="s">
        <v>95</v>
      </c>
      <c r="J1544" s="1" t="s">
        <v>96</v>
      </c>
      <c r="K1544" s="1" t="s">
        <v>42</v>
      </c>
      <c r="L1544" s="1" t="s">
        <v>23</v>
      </c>
      <c r="M1544" s="1" t="s">
        <v>128</v>
      </c>
    </row>
    <row r="1545" spans="1:13">
      <c r="A1545" s="1" t="s">
        <v>6965</v>
      </c>
      <c r="B1545" s="1" t="s">
        <v>6966</v>
      </c>
      <c r="C1545" s="4" t="str">
        <f t="shared" si="24"/>
        <v>https://www.biorbyt.com/human-golgi-protein-73-gp73-orb2667945.html</v>
      </c>
      <c r="D1545" s="1" t="s">
        <v>6967</v>
      </c>
      <c r="E1545" s="2" t="s">
        <v>16</v>
      </c>
      <c r="F1545" s="1" t="s">
        <v>6968</v>
      </c>
      <c r="G1545" s="1" t="s">
        <v>18</v>
      </c>
      <c r="H1545" s="1" t="s">
        <v>6969</v>
      </c>
      <c r="I1545" s="1" t="s">
        <v>540</v>
      </c>
      <c r="J1545" s="1" t="s">
        <v>541</v>
      </c>
      <c r="K1545" s="1" t="s">
        <v>42</v>
      </c>
      <c r="L1545" s="1" t="s">
        <v>23</v>
      </c>
      <c r="M1545" s="1" t="s">
        <v>6970</v>
      </c>
    </row>
    <row r="1546" spans="1:13">
      <c r="A1546" s="1" t="s">
        <v>6971</v>
      </c>
      <c r="B1546" s="1" t="s">
        <v>6972</v>
      </c>
      <c r="C1546" s="4" t="str">
        <f t="shared" si="24"/>
        <v>https://www.biorbyt.com/human-gp73golgi-protein-73-m-orb2999380.html</v>
      </c>
      <c r="D1546" s="1" t="s">
        <v>6973</v>
      </c>
      <c r="E1546" s="2" t="s">
        <v>16</v>
      </c>
      <c r="F1546" s="1" t="s">
        <v>6968</v>
      </c>
      <c r="G1546" s="1" t="s">
        <v>18</v>
      </c>
      <c r="H1546" s="1" t="s">
        <v>6974</v>
      </c>
      <c r="I1546" s="1" t="s">
        <v>540</v>
      </c>
      <c r="J1546" s="1" t="s">
        <v>541</v>
      </c>
      <c r="K1546" s="1" t="s">
        <v>42</v>
      </c>
      <c r="L1546" s="1" t="s">
        <v>23</v>
      </c>
      <c r="M1546" s="1" t="s">
        <v>6970</v>
      </c>
    </row>
    <row r="1547" spans="1:13">
      <c r="A1547" s="1" t="s">
        <v>6975</v>
      </c>
      <c r="B1547" s="1" t="s">
        <v>6976</v>
      </c>
      <c r="C1547" s="4" t="str">
        <f t="shared" si="24"/>
        <v>https://www.biorbyt.com/human-interleukin-28a-il28a-orb2667944.html</v>
      </c>
      <c r="D1547" s="1" t="s">
        <v>6977</v>
      </c>
      <c r="E1547" s="2" t="s">
        <v>16</v>
      </c>
      <c r="F1547" s="1" t="s">
        <v>6978</v>
      </c>
      <c r="G1547" s="1" t="s">
        <v>18</v>
      </c>
      <c r="H1547" s="1" t="s">
        <v>6979</v>
      </c>
      <c r="I1547" s="1" t="s">
        <v>141</v>
      </c>
      <c r="J1547" s="1" t="s">
        <v>142</v>
      </c>
      <c r="K1547" s="1" t="s">
        <v>240</v>
      </c>
      <c r="L1547" s="1" t="s">
        <v>23</v>
      </c>
      <c r="M1547" s="1" t="s">
        <v>144</v>
      </c>
    </row>
    <row r="1548" spans="1:13">
      <c r="A1548" s="1" t="s">
        <v>6980</v>
      </c>
      <c r="B1548" s="1" t="s">
        <v>6981</v>
      </c>
      <c r="C1548" s="4" t="str">
        <f t="shared" si="24"/>
        <v>https://www.biorbyt.com/human-il28ainterleukin-28a-m-orb2999379.html</v>
      </c>
      <c r="D1548" s="1" t="s">
        <v>6982</v>
      </c>
      <c r="E1548" s="2" t="s">
        <v>16</v>
      </c>
      <c r="F1548" s="1" t="s">
        <v>6978</v>
      </c>
      <c r="G1548" s="1" t="s">
        <v>18</v>
      </c>
      <c r="H1548" s="1" t="s">
        <v>6983</v>
      </c>
      <c r="I1548" s="1" t="s">
        <v>141</v>
      </c>
      <c r="J1548" s="1" t="s">
        <v>142</v>
      </c>
      <c r="K1548" s="1" t="s">
        <v>240</v>
      </c>
      <c r="L1548" s="1" t="s">
        <v>23</v>
      </c>
      <c r="M1548" s="1" t="s">
        <v>144</v>
      </c>
    </row>
    <row r="1549" spans="1:13">
      <c r="A1549" s="1" t="s">
        <v>6984</v>
      </c>
      <c r="B1549" s="1" t="s">
        <v>6985</v>
      </c>
      <c r="C1549" s="4" t="str">
        <f t="shared" si="24"/>
        <v>https://www.biorbyt.com/human-fatty-acid-binding-prote-orb2667943.html</v>
      </c>
      <c r="D1549" s="1" t="s">
        <v>6986</v>
      </c>
      <c r="E1549" s="2" t="s">
        <v>16</v>
      </c>
      <c r="F1549" s="1" t="s">
        <v>6987</v>
      </c>
      <c r="G1549" s="1" t="s">
        <v>18</v>
      </c>
      <c r="H1549" s="1" t="s">
        <v>279</v>
      </c>
      <c r="I1549" s="1" t="s">
        <v>50</v>
      </c>
      <c r="J1549" s="1" t="s">
        <v>51</v>
      </c>
      <c r="K1549" s="1" t="s">
        <v>266</v>
      </c>
      <c r="L1549" s="1" t="s">
        <v>23</v>
      </c>
      <c r="M1549" s="1" t="s">
        <v>6988</v>
      </c>
    </row>
    <row r="1550" spans="1:13">
      <c r="A1550" s="1" t="s">
        <v>6989</v>
      </c>
      <c r="B1550" s="1" t="s">
        <v>6990</v>
      </c>
      <c r="C1550" s="4" t="str">
        <f t="shared" si="24"/>
        <v>https://www.biorbyt.com/human-fabp4fatty-acid-binding-orb2999378.html</v>
      </c>
      <c r="D1550" s="1" t="s">
        <v>6991</v>
      </c>
      <c r="E1550" s="2" t="s">
        <v>16</v>
      </c>
      <c r="F1550" s="1" t="s">
        <v>6987</v>
      </c>
      <c r="G1550" s="1" t="s">
        <v>18</v>
      </c>
      <c r="H1550" s="1" t="s">
        <v>600</v>
      </c>
      <c r="I1550" s="1" t="s">
        <v>50</v>
      </c>
      <c r="J1550" s="1" t="s">
        <v>51</v>
      </c>
      <c r="K1550" s="1" t="s">
        <v>266</v>
      </c>
      <c r="L1550" s="1" t="s">
        <v>23</v>
      </c>
      <c r="M1550" s="1" t="s">
        <v>6988</v>
      </c>
    </row>
    <row r="1551" spans="1:13">
      <c r="A1551" s="1" t="s">
        <v>6992</v>
      </c>
      <c r="B1551" s="1" t="s">
        <v>6993</v>
      </c>
      <c r="C1551" s="4" t="str">
        <f t="shared" si="24"/>
        <v>https://www.biorbyt.com/human-ifnginterferon-gamma-m-orb2999377.html</v>
      </c>
      <c r="D1551" s="1" t="s">
        <v>6994</v>
      </c>
      <c r="E1551" s="2" t="s">
        <v>16</v>
      </c>
      <c r="F1551" s="1" t="s">
        <v>3488</v>
      </c>
      <c r="G1551" s="1" t="s">
        <v>18</v>
      </c>
      <c r="H1551" s="1" t="s">
        <v>2333</v>
      </c>
      <c r="I1551" s="1" t="s">
        <v>141</v>
      </c>
      <c r="J1551" s="1" t="s">
        <v>142</v>
      </c>
      <c r="K1551" s="1" t="s">
        <v>240</v>
      </c>
      <c r="L1551" s="1" t="s">
        <v>23</v>
      </c>
      <c r="M1551" s="1" t="s">
        <v>144</v>
      </c>
    </row>
    <row r="1552" spans="1:13">
      <c r="A1552" s="1" t="s">
        <v>6995</v>
      </c>
      <c r="B1552" s="1" t="s">
        <v>6996</v>
      </c>
      <c r="C1552" s="4" t="str">
        <f t="shared" si="24"/>
        <v>https://www.biorbyt.com/human-calcitonin-gene-related-orb774902.html</v>
      </c>
      <c r="D1552" s="1" t="s">
        <v>6997</v>
      </c>
      <c r="E1552" s="2" t="s">
        <v>16</v>
      </c>
      <c r="F1552" s="1" t="s">
        <v>6998</v>
      </c>
      <c r="G1552" s="1" t="s">
        <v>18</v>
      </c>
      <c r="H1552" s="1" t="s">
        <v>6999</v>
      </c>
      <c r="I1552" s="1" t="s">
        <v>141</v>
      </c>
      <c r="J1552" s="1" t="s">
        <v>142</v>
      </c>
      <c r="K1552" s="1" t="s">
        <v>240</v>
      </c>
      <c r="L1552" s="1" t="s">
        <v>23</v>
      </c>
      <c r="M1552" s="1" t="s">
        <v>7000</v>
      </c>
    </row>
    <row r="1553" spans="1:13">
      <c r="A1553" s="1" t="s">
        <v>7001</v>
      </c>
      <c r="B1553" s="1" t="s">
        <v>7002</v>
      </c>
      <c r="C1553" s="4" t="str">
        <f t="shared" si="24"/>
        <v>https://www.biorbyt.com/human-major-histocompatibility-orb2667942.html</v>
      </c>
      <c r="D1553" s="1" t="s">
        <v>7003</v>
      </c>
      <c r="E1553" s="2" t="s">
        <v>16</v>
      </c>
      <c r="F1553" s="1" t="s">
        <v>7004</v>
      </c>
      <c r="G1553" s="1" t="s">
        <v>18</v>
      </c>
      <c r="H1553" s="1" t="s">
        <v>2728</v>
      </c>
      <c r="I1553" s="1" t="s">
        <v>67</v>
      </c>
      <c r="J1553" s="1" t="s">
        <v>68</v>
      </c>
      <c r="K1553" s="1" t="s">
        <v>266</v>
      </c>
      <c r="L1553" s="1" t="s">
        <v>23</v>
      </c>
      <c r="M1553" s="1" t="s">
        <v>7005</v>
      </c>
    </row>
    <row r="1554" spans="1:13">
      <c r="A1554" s="1" t="s">
        <v>7006</v>
      </c>
      <c r="B1554" s="1" t="s">
        <v>7007</v>
      </c>
      <c r="C1554" s="4" t="str">
        <f t="shared" si="24"/>
        <v>https://www.biorbyt.com/human-mhcemajor-histocompatib-orb2999376.html</v>
      </c>
      <c r="D1554" s="1" t="s">
        <v>7008</v>
      </c>
      <c r="E1554" s="2" t="s">
        <v>16</v>
      </c>
      <c r="F1554" s="1" t="s">
        <v>7004</v>
      </c>
      <c r="G1554" s="1" t="s">
        <v>18</v>
      </c>
      <c r="H1554" s="1" t="s">
        <v>116</v>
      </c>
      <c r="I1554" s="1" t="s">
        <v>31</v>
      </c>
      <c r="J1554" s="1" t="s">
        <v>32</v>
      </c>
      <c r="K1554" s="1" t="s">
        <v>266</v>
      </c>
      <c r="L1554" s="1" t="s">
        <v>23</v>
      </c>
      <c r="M1554" s="1" t="s">
        <v>7005</v>
      </c>
    </row>
    <row r="1555" spans="1:13">
      <c r="A1555" s="1" t="s">
        <v>7009</v>
      </c>
      <c r="B1555" s="1" t="s">
        <v>7010</v>
      </c>
      <c r="C1555" s="4" t="str">
        <f t="shared" si="24"/>
        <v>https://www.biorbyt.com/mouse-matrix-metalloproteinase-orb2667941.html</v>
      </c>
      <c r="D1555" s="1" t="s">
        <v>7011</v>
      </c>
      <c r="E1555" s="2" t="s">
        <v>28</v>
      </c>
      <c r="F1555" s="1" t="s">
        <v>5761</v>
      </c>
      <c r="G1555" s="1" t="s">
        <v>18</v>
      </c>
      <c r="H1555" s="1" t="s">
        <v>858</v>
      </c>
      <c r="I1555" s="1" t="s">
        <v>301</v>
      </c>
      <c r="J1555" s="1" t="s">
        <v>2230</v>
      </c>
      <c r="K1555" s="1" t="s">
        <v>42</v>
      </c>
      <c r="L1555" s="1" t="s">
        <v>23</v>
      </c>
      <c r="M1555" s="1" t="s">
        <v>5762</v>
      </c>
    </row>
    <row r="1556" spans="1:13">
      <c r="A1556" s="1" t="s">
        <v>7012</v>
      </c>
      <c r="B1556" s="1" t="s">
        <v>7013</v>
      </c>
      <c r="C1556" s="4" t="str">
        <f t="shared" si="24"/>
        <v>https://www.biorbyt.com/mouse-matrix-metalloproteinase-orb2667940.html</v>
      </c>
      <c r="D1556" s="1" t="s">
        <v>7014</v>
      </c>
      <c r="E1556" s="2" t="s">
        <v>28</v>
      </c>
      <c r="F1556" s="1" t="s">
        <v>5434</v>
      </c>
      <c r="G1556" s="1" t="s">
        <v>18</v>
      </c>
      <c r="H1556" s="1" t="s">
        <v>116</v>
      </c>
      <c r="I1556" s="1" t="s">
        <v>31</v>
      </c>
      <c r="J1556" s="1" t="s">
        <v>32</v>
      </c>
      <c r="K1556" s="1" t="s">
        <v>240</v>
      </c>
      <c r="L1556" s="1" t="s">
        <v>23</v>
      </c>
      <c r="M1556" s="1" t="s">
        <v>5436</v>
      </c>
    </row>
    <row r="1557" spans="1:13">
      <c r="A1557" s="1" t="s">
        <v>7015</v>
      </c>
      <c r="B1557" s="1" t="s">
        <v>7016</v>
      </c>
      <c r="C1557" s="4" t="str">
        <f t="shared" si="24"/>
        <v>https://www.biorbyt.com/human-beta-thromboglobulin-orb2667939.html</v>
      </c>
      <c r="D1557" s="1" t="s">
        <v>7017</v>
      </c>
      <c r="E1557" s="2" t="s">
        <v>16</v>
      </c>
      <c r="F1557" s="1" t="s">
        <v>5454</v>
      </c>
      <c r="G1557" s="1" t="s">
        <v>18</v>
      </c>
      <c r="H1557" s="1" t="s">
        <v>4805</v>
      </c>
      <c r="I1557" s="1" t="s">
        <v>301</v>
      </c>
      <c r="J1557" s="1" t="s">
        <v>302</v>
      </c>
      <c r="K1557" s="1" t="s">
        <v>240</v>
      </c>
      <c r="L1557" s="1" t="s">
        <v>23</v>
      </c>
      <c r="M1557" s="1" t="s">
        <v>3804</v>
      </c>
    </row>
    <row r="1558" spans="1:13">
      <c r="A1558" s="1" t="s">
        <v>7018</v>
      </c>
      <c r="B1558" s="1" t="s">
        <v>7019</v>
      </c>
      <c r="C1558" s="4" t="str">
        <f t="shared" si="24"/>
        <v>https://www.biorbyt.com/human-tgbeta-thromboglobulin-orb2999375.html</v>
      </c>
      <c r="D1558" s="1" t="s">
        <v>7020</v>
      </c>
      <c r="E1558" s="2" t="s">
        <v>16</v>
      </c>
      <c r="F1558" s="1" t="s">
        <v>5454</v>
      </c>
      <c r="G1558" s="1" t="s">
        <v>18</v>
      </c>
      <c r="H1558" s="1" t="s">
        <v>2790</v>
      </c>
      <c r="I1558" s="1" t="s">
        <v>301</v>
      </c>
      <c r="J1558" s="1" t="s">
        <v>302</v>
      </c>
      <c r="K1558" s="1" t="s">
        <v>240</v>
      </c>
      <c r="L1558" s="1" t="s">
        <v>23</v>
      </c>
      <c r="M1558" s="1" t="s">
        <v>3804</v>
      </c>
    </row>
    <row r="1559" spans="1:13">
      <c r="A1559" s="1" t="s">
        <v>7021</v>
      </c>
      <c r="B1559" s="1" t="s">
        <v>7022</v>
      </c>
      <c r="C1559" s="4" t="str">
        <f t="shared" si="24"/>
        <v>https://www.biorbyt.com/mouse-beta-thromboglobulin-orb2667938.html</v>
      </c>
      <c r="D1559" s="1" t="s">
        <v>7023</v>
      </c>
      <c r="E1559" s="2" t="s">
        <v>28</v>
      </c>
      <c r="F1559" s="1" t="s">
        <v>5454</v>
      </c>
      <c r="G1559" s="1" t="s">
        <v>18</v>
      </c>
      <c r="H1559" s="1" t="s">
        <v>2790</v>
      </c>
      <c r="I1559" s="1" t="s">
        <v>301</v>
      </c>
      <c r="J1559" s="1" t="s">
        <v>302</v>
      </c>
      <c r="K1559" s="1" t="s">
        <v>150</v>
      </c>
      <c r="L1559" s="1" t="s">
        <v>23</v>
      </c>
      <c r="M1559" s="1" t="s">
        <v>3804</v>
      </c>
    </row>
    <row r="1560" spans="1:13">
      <c r="A1560" s="1" t="s">
        <v>7024</v>
      </c>
      <c r="B1560" s="1" t="s">
        <v>7025</v>
      </c>
      <c r="C1560" s="4" t="str">
        <f t="shared" si="24"/>
        <v>https://www.biorbyt.com/mouse-tgbeta-thromboglobulin-orb2999374.html</v>
      </c>
      <c r="D1560" s="1" t="s">
        <v>7026</v>
      </c>
      <c r="E1560" s="2" t="s">
        <v>28</v>
      </c>
      <c r="F1560" s="1" t="s">
        <v>5454</v>
      </c>
      <c r="G1560" s="1" t="s">
        <v>18</v>
      </c>
      <c r="H1560" s="1" t="s">
        <v>4805</v>
      </c>
      <c r="I1560" s="1" t="s">
        <v>301</v>
      </c>
      <c r="J1560" s="1" t="s">
        <v>302</v>
      </c>
      <c r="K1560" s="1" t="s">
        <v>150</v>
      </c>
      <c r="L1560" s="1" t="s">
        <v>23</v>
      </c>
      <c r="M1560" s="1" t="s">
        <v>3804</v>
      </c>
    </row>
    <row r="1561" spans="1:13">
      <c r="A1561" s="1" t="s">
        <v>7027</v>
      </c>
      <c r="B1561" s="1" t="s">
        <v>7028</v>
      </c>
      <c r="C1561" s="4" t="str">
        <f t="shared" si="24"/>
        <v>https://www.biorbyt.com/human-s100-calcium-binding-pro-orb2667937.html</v>
      </c>
      <c r="D1561" s="1" t="s">
        <v>7029</v>
      </c>
      <c r="E1561" s="2" t="s">
        <v>16</v>
      </c>
      <c r="F1561" s="1" t="s">
        <v>2834</v>
      </c>
      <c r="G1561" s="1" t="s">
        <v>18</v>
      </c>
      <c r="H1561" s="1" t="s">
        <v>349</v>
      </c>
      <c r="I1561" s="1" t="s">
        <v>67</v>
      </c>
      <c r="J1561" s="1" t="s">
        <v>68</v>
      </c>
      <c r="K1561" s="1" t="s">
        <v>240</v>
      </c>
      <c r="L1561" s="1" t="s">
        <v>23</v>
      </c>
      <c r="M1561" s="1" t="s">
        <v>2835</v>
      </c>
    </row>
    <row r="1562" spans="1:13">
      <c r="A1562" s="1" t="s">
        <v>7030</v>
      </c>
      <c r="B1562" s="1" t="s">
        <v>7031</v>
      </c>
      <c r="C1562" s="4" t="str">
        <f t="shared" si="24"/>
        <v>https://www.biorbyt.com/human-serum-amyloid-a2-saa2-orb2667936.html</v>
      </c>
      <c r="D1562" s="1" t="s">
        <v>7032</v>
      </c>
      <c r="E1562" s="2" t="s">
        <v>16</v>
      </c>
      <c r="F1562" s="1" t="s">
        <v>7033</v>
      </c>
      <c r="G1562" s="1" t="s">
        <v>18</v>
      </c>
      <c r="H1562" s="1" t="s">
        <v>7034</v>
      </c>
      <c r="I1562" s="1" t="s">
        <v>81</v>
      </c>
      <c r="J1562" s="1" t="s">
        <v>82</v>
      </c>
      <c r="K1562" s="1" t="s">
        <v>60</v>
      </c>
      <c r="L1562" s="1" t="s">
        <v>23</v>
      </c>
      <c r="M1562" s="1" t="s">
        <v>128</v>
      </c>
    </row>
    <row r="1563" spans="1:13">
      <c r="A1563" s="1" t="s">
        <v>7035</v>
      </c>
      <c r="B1563" s="1" t="s">
        <v>7036</v>
      </c>
      <c r="C1563" s="4" t="str">
        <f t="shared" si="24"/>
        <v>https://www.biorbyt.com/human-vitamin-d-binding-protei-orb2667935.html</v>
      </c>
      <c r="D1563" s="1" t="s">
        <v>7037</v>
      </c>
      <c r="E1563" s="2" t="s">
        <v>16</v>
      </c>
      <c r="F1563" s="1" t="s">
        <v>7038</v>
      </c>
      <c r="G1563" s="1" t="s">
        <v>18</v>
      </c>
      <c r="H1563" s="1" t="s">
        <v>7039</v>
      </c>
      <c r="I1563" s="1" t="s">
        <v>665</v>
      </c>
      <c r="J1563" s="1" t="s">
        <v>666</v>
      </c>
      <c r="K1563" s="1" t="s">
        <v>60</v>
      </c>
      <c r="L1563" s="1" t="s">
        <v>23</v>
      </c>
      <c r="M1563" s="1" t="s">
        <v>3096</v>
      </c>
    </row>
    <row r="1564" spans="1:13">
      <c r="A1564" s="1" t="s">
        <v>7040</v>
      </c>
      <c r="B1564" s="1" t="s">
        <v>7041</v>
      </c>
      <c r="C1564" s="4" t="str">
        <f t="shared" si="24"/>
        <v>https://www.biorbyt.com/human-fetuin-b-fetub-elisa-k-orb2667934.html</v>
      </c>
      <c r="D1564" s="1" t="s">
        <v>7042</v>
      </c>
      <c r="E1564" s="2" t="s">
        <v>16</v>
      </c>
      <c r="F1564" s="1" t="s">
        <v>7043</v>
      </c>
      <c r="G1564" s="1" t="s">
        <v>18</v>
      </c>
      <c r="H1564" s="1" t="s">
        <v>6670</v>
      </c>
      <c r="I1564" s="1" t="s">
        <v>301</v>
      </c>
      <c r="J1564" s="1" t="s">
        <v>2230</v>
      </c>
      <c r="K1564" s="1" t="s">
        <v>198</v>
      </c>
      <c r="L1564" s="1" t="s">
        <v>23</v>
      </c>
      <c r="M1564" s="1" t="s">
        <v>7044</v>
      </c>
    </row>
    <row r="1565" spans="1:13">
      <c r="A1565" s="1" t="s">
        <v>7045</v>
      </c>
      <c r="B1565" s="1" t="s">
        <v>7046</v>
      </c>
      <c r="C1565" s="4" t="str">
        <f t="shared" si="24"/>
        <v>https://www.biorbyt.com/human-cgrp2calcitonin-gene-re-orb2999373.html</v>
      </c>
      <c r="D1565" s="1" t="s">
        <v>7047</v>
      </c>
      <c r="E1565" s="2" t="s">
        <v>16</v>
      </c>
      <c r="F1565" s="1" t="s">
        <v>6998</v>
      </c>
      <c r="G1565" s="1" t="s">
        <v>18</v>
      </c>
      <c r="H1565" s="1" t="s">
        <v>1313</v>
      </c>
      <c r="I1565" s="1" t="s">
        <v>141</v>
      </c>
      <c r="J1565" s="1" t="s">
        <v>142</v>
      </c>
      <c r="K1565" s="1" t="s">
        <v>240</v>
      </c>
      <c r="L1565" s="1" t="s">
        <v>23</v>
      </c>
      <c r="M1565" s="1" t="s">
        <v>7000</v>
      </c>
    </row>
    <row r="1566" spans="1:13">
      <c r="A1566" s="1" t="s">
        <v>7048</v>
      </c>
      <c r="B1566" s="1" t="s">
        <v>7049</v>
      </c>
      <c r="C1566" s="4" t="str">
        <f t="shared" si="24"/>
        <v>https://www.biorbyt.com/mouse-calcitonin-gene-related-orb774903.html</v>
      </c>
      <c r="D1566" s="1" t="s">
        <v>7050</v>
      </c>
      <c r="E1566" s="2" t="s">
        <v>28</v>
      </c>
      <c r="F1566" s="1" t="s">
        <v>6998</v>
      </c>
      <c r="G1566" s="1" t="s">
        <v>18</v>
      </c>
      <c r="H1566" s="1" t="s">
        <v>1153</v>
      </c>
      <c r="I1566" s="1" t="s">
        <v>141</v>
      </c>
      <c r="J1566" s="1" t="s">
        <v>142</v>
      </c>
      <c r="K1566" s="1" t="s">
        <v>240</v>
      </c>
      <c r="L1566" s="1" t="s">
        <v>23</v>
      </c>
      <c r="M1566" s="1" t="s">
        <v>7000</v>
      </c>
    </row>
    <row r="1567" spans="1:13">
      <c r="A1567" s="1" t="s">
        <v>7051</v>
      </c>
      <c r="B1567" s="1" t="s">
        <v>7052</v>
      </c>
      <c r="C1567" s="4" t="str">
        <f t="shared" si="24"/>
        <v>https://www.biorbyt.com/rat-diamine-oxidase-dao-elis-orb2667933.html</v>
      </c>
      <c r="D1567" s="1" t="s">
        <v>7053</v>
      </c>
      <c r="E1567" s="2" t="s">
        <v>102</v>
      </c>
      <c r="F1567" s="1" t="s">
        <v>6738</v>
      </c>
      <c r="G1567" s="1" t="s">
        <v>18</v>
      </c>
      <c r="H1567" s="1" t="s">
        <v>1655</v>
      </c>
      <c r="I1567" s="1" t="s">
        <v>81</v>
      </c>
      <c r="J1567" s="1" t="s">
        <v>82</v>
      </c>
      <c r="K1567" s="1" t="s">
        <v>2258</v>
      </c>
      <c r="L1567" s="1" t="s">
        <v>23</v>
      </c>
      <c r="M1567" s="1" t="s">
        <v>122</v>
      </c>
    </row>
    <row r="1568" spans="1:13">
      <c r="A1568" s="1" t="s">
        <v>7054</v>
      </c>
      <c r="B1568" s="1" t="s">
        <v>7055</v>
      </c>
      <c r="C1568" s="4" t="str">
        <f t="shared" si="24"/>
        <v>https://www.biorbyt.com/human-metallothionein-2-mt2-orb2667932.html</v>
      </c>
      <c r="D1568" s="1" t="s">
        <v>7056</v>
      </c>
      <c r="E1568" s="2" t="s">
        <v>16</v>
      </c>
      <c r="F1568" s="1" t="s">
        <v>7057</v>
      </c>
      <c r="G1568" s="1" t="s">
        <v>18</v>
      </c>
      <c r="H1568" s="1" t="s">
        <v>795</v>
      </c>
      <c r="I1568" s="1" t="s">
        <v>81</v>
      </c>
      <c r="J1568" s="1" t="s">
        <v>82</v>
      </c>
      <c r="K1568" s="1" t="s">
        <v>266</v>
      </c>
      <c r="L1568" s="1" t="s">
        <v>23</v>
      </c>
      <c r="M1568" s="1" t="s">
        <v>255</v>
      </c>
    </row>
    <row r="1569" spans="1:13">
      <c r="A1569" s="1" t="s">
        <v>7058</v>
      </c>
      <c r="B1569" s="1" t="s">
        <v>7059</v>
      </c>
      <c r="C1569" s="4" t="str">
        <f t="shared" si="24"/>
        <v>https://www.biorbyt.com/human-coagulation-factor-vii-orb2667931.html</v>
      </c>
      <c r="D1569" s="1" t="s">
        <v>7060</v>
      </c>
      <c r="E1569" s="2" t="s">
        <v>16</v>
      </c>
      <c r="F1569" s="1" t="s">
        <v>7061</v>
      </c>
      <c r="G1569" s="1" t="s">
        <v>18</v>
      </c>
      <c r="H1569" s="1" t="s">
        <v>7062</v>
      </c>
      <c r="I1569" s="1" t="s">
        <v>141</v>
      </c>
      <c r="J1569" s="1" t="s">
        <v>142</v>
      </c>
      <c r="K1569" s="1" t="s">
        <v>476</v>
      </c>
      <c r="L1569" s="1" t="s">
        <v>23</v>
      </c>
      <c r="M1569" s="1" t="s">
        <v>1868</v>
      </c>
    </row>
    <row r="1570" spans="1:13">
      <c r="A1570" s="1" t="s">
        <v>7063</v>
      </c>
      <c r="B1570" s="1" t="s">
        <v>7064</v>
      </c>
      <c r="C1570" s="4" t="str">
        <f t="shared" si="24"/>
        <v>https://www.biorbyt.com/human-apelin-36-ap36-elisa-k-orb2667930.html</v>
      </c>
      <c r="D1570" s="1" t="s">
        <v>7065</v>
      </c>
      <c r="E1570" s="2" t="s">
        <v>16</v>
      </c>
      <c r="F1570" s="1" t="s">
        <v>7066</v>
      </c>
      <c r="G1570" s="1" t="s">
        <v>186</v>
      </c>
      <c r="H1570" s="1" t="s">
        <v>915</v>
      </c>
      <c r="I1570" s="1" t="s">
        <v>67</v>
      </c>
      <c r="J1570" s="1" t="s">
        <v>68</v>
      </c>
      <c r="K1570" s="1" t="s">
        <v>198</v>
      </c>
      <c r="L1570" s="1" t="s">
        <v>191</v>
      </c>
      <c r="M1570" s="1" t="s">
        <v>7067</v>
      </c>
    </row>
    <row r="1571" spans="1:13">
      <c r="A1571" s="1" t="s">
        <v>7068</v>
      </c>
      <c r="B1571" s="1" t="s">
        <v>7069</v>
      </c>
      <c r="C1571" s="4" t="str">
        <f t="shared" si="24"/>
        <v>https://www.biorbyt.com/human-apolipoprotein-c3-apoc3-orb2667929.html</v>
      </c>
      <c r="D1571" s="1" t="s">
        <v>7070</v>
      </c>
      <c r="E1571" s="2" t="s">
        <v>16</v>
      </c>
      <c r="F1571" s="1" t="s">
        <v>7071</v>
      </c>
      <c r="G1571" s="1" t="s">
        <v>18</v>
      </c>
      <c r="H1571" s="1" t="s">
        <v>6022</v>
      </c>
      <c r="I1571" s="1" t="s">
        <v>665</v>
      </c>
      <c r="J1571" s="1" t="s">
        <v>666</v>
      </c>
      <c r="K1571" s="1" t="s">
        <v>198</v>
      </c>
      <c r="L1571" s="1" t="s">
        <v>23</v>
      </c>
      <c r="M1571" s="1" t="s">
        <v>4752</v>
      </c>
    </row>
    <row r="1572" spans="1:13">
      <c r="A1572" s="1" t="s">
        <v>7072</v>
      </c>
      <c r="B1572" s="1" t="s">
        <v>7073</v>
      </c>
      <c r="C1572" s="4" t="str">
        <f t="shared" si="24"/>
        <v>https://www.biorbyt.com/mouse-defensin-beta-1-defb1-orb2667928.html</v>
      </c>
      <c r="D1572" s="1" t="s">
        <v>7074</v>
      </c>
      <c r="E1572" s="2" t="s">
        <v>28</v>
      </c>
      <c r="F1572" s="1" t="s">
        <v>7075</v>
      </c>
      <c r="G1572" s="1" t="s">
        <v>18</v>
      </c>
      <c r="H1572" s="1" t="s">
        <v>1030</v>
      </c>
      <c r="I1572" s="1" t="s">
        <v>273</v>
      </c>
      <c r="J1572" s="1" t="s">
        <v>274</v>
      </c>
      <c r="K1572" s="1" t="s">
        <v>42</v>
      </c>
      <c r="L1572" s="1" t="s">
        <v>23</v>
      </c>
      <c r="M1572" s="1" t="s">
        <v>7076</v>
      </c>
    </row>
    <row r="1573" spans="1:13">
      <c r="A1573" s="1" t="s">
        <v>7077</v>
      </c>
      <c r="B1573" s="1" t="s">
        <v>7078</v>
      </c>
      <c r="C1573" s="4" t="str">
        <f t="shared" si="24"/>
        <v>https://www.biorbyt.com/human-coagulation-factor-viii-orb2667927.html</v>
      </c>
      <c r="D1573" s="1" t="s">
        <v>7079</v>
      </c>
      <c r="E1573" s="2" t="s">
        <v>16</v>
      </c>
      <c r="F1573" s="1" t="s">
        <v>7080</v>
      </c>
      <c r="G1573" s="1" t="s">
        <v>18</v>
      </c>
      <c r="H1573" s="1" t="s">
        <v>7081</v>
      </c>
      <c r="I1573" s="1" t="s">
        <v>7082</v>
      </c>
      <c r="J1573" s="1" t="s">
        <v>7083</v>
      </c>
      <c r="K1573" s="1" t="s">
        <v>3381</v>
      </c>
      <c r="L1573" s="1" t="s">
        <v>23</v>
      </c>
      <c r="M1573" s="1" t="s">
        <v>5200</v>
      </c>
    </row>
    <row r="1574" spans="1:13">
      <c r="A1574" s="1" t="s">
        <v>7084</v>
      </c>
      <c r="B1574" s="1" t="s">
        <v>7085</v>
      </c>
      <c r="C1574" s="4" t="str">
        <f t="shared" si="24"/>
        <v>https://www.biorbyt.com/human-f8coagulation-factor-vi-orb2999372.html</v>
      </c>
      <c r="D1574" s="1" t="s">
        <v>7086</v>
      </c>
      <c r="E1574" s="2" t="s">
        <v>16</v>
      </c>
      <c r="F1574" s="1" t="s">
        <v>7080</v>
      </c>
      <c r="G1574" s="1" t="s">
        <v>18</v>
      </c>
      <c r="H1574" s="1" t="s">
        <v>7087</v>
      </c>
      <c r="I1574" s="1" t="s">
        <v>7082</v>
      </c>
      <c r="J1574" s="1" t="s">
        <v>7083</v>
      </c>
      <c r="K1574" s="1" t="s">
        <v>3381</v>
      </c>
      <c r="L1574" s="1" t="s">
        <v>23</v>
      </c>
      <c r="M1574" s="1" t="s">
        <v>5200</v>
      </c>
    </row>
    <row r="1575" spans="1:13">
      <c r="A1575" s="1" t="s">
        <v>7088</v>
      </c>
      <c r="B1575" s="1" t="s">
        <v>7089</v>
      </c>
      <c r="C1575" s="4" t="str">
        <f t="shared" si="24"/>
        <v>https://www.biorbyt.com/human-apelin-13-ap13-elisa-k-orb2667926.html</v>
      </c>
      <c r="D1575" s="1" t="s">
        <v>7090</v>
      </c>
      <c r="E1575" s="2" t="s">
        <v>16</v>
      </c>
      <c r="F1575" s="1" t="s">
        <v>7091</v>
      </c>
      <c r="G1575" s="1" t="s">
        <v>186</v>
      </c>
      <c r="H1575" s="1" t="s">
        <v>595</v>
      </c>
      <c r="I1575" s="1" t="s">
        <v>50</v>
      </c>
      <c r="J1575" s="1" t="s">
        <v>51</v>
      </c>
      <c r="K1575" s="1" t="s">
        <v>198</v>
      </c>
      <c r="L1575" s="1" t="s">
        <v>191</v>
      </c>
      <c r="M1575" s="1" t="s">
        <v>7092</v>
      </c>
    </row>
    <row r="1576" spans="1:13">
      <c r="A1576" s="1" t="s">
        <v>7093</v>
      </c>
      <c r="B1576" s="1" t="s">
        <v>7094</v>
      </c>
      <c r="C1576" s="4" t="str">
        <f t="shared" si="24"/>
        <v>https://www.biorbyt.com/human-salusin-alpha-sala-eli-orb2667925.html</v>
      </c>
      <c r="D1576" s="1" t="s">
        <v>7095</v>
      </c>
      <c r="E1576" s="2" t="s">
        <v>16</v>
      </c>
      <c r="F1576" s="1" t="s">
        <v>7096</v>
      </c>
      <c r="G1576" s="1" t="s">
        <v>186</v>
      </c>
      <c r="H1576" s="1" t="s">
        <v>577</v>
      </c>
      <c r="I1576" s="1" t="s">
        <v>67</v>
      </c>
      <c r="J1576" s="1" t="s">
        <v>68</v>
      </c>
      <c r="K1576" s="1" t="s">
        <v>198</v>
      </c>
      <c r="L1576" s="1" t="s">
        <v>191</v>
      </c>
      <c r="M1576" s="1" t="s">
        <v>7097</v>
      </c>
    </row>
    <row r="1577" spans="1:13">
      <c r="A1577" s="1" t="s">
        <v>7098</v>
      </c>
      <c r="B1577" s="1" t="s">
        <v>7099</v>
      </c>
      <c r="C1577" s="4" t="str">
        <f t="shared" si="24"/>
        <v>https://www.biorbyt.com/human-insulin-like-growth-fact-orb2667924.html</v>
      </c>
      <c r="D1577" s="1" t="s">
        <v>7100</v>
      </c>
      <c r="E1577" s="2" t="s">
        <v>16</v>
      </c>
      <c r="F1577" s="1" t="s">
        <v>7101</v>
      </c>
      <c r="G1577" s="1" t="s">
        <v>18</v>
      </c>
      <c r="H1577" s="1" t="s">
        <v>6272</v>
      </c>
      <c r="I1577" s="1" t="s">
        <v>2406</v>
      </c>
      <c r="J1577" s="1" t="s">
        <v>2407</v>
      </c>
      <c r="K1577" s="1" t="s">
        <v>240</v>
      </c>
      <c r="L1577" s="1" t="s">
        <v>23</v>
      </c>
      <c r="M1577" s="1" t="s">
        <v>6121</v>
      </c>
    </row>
    <row r="1578" spans="1:13">
      <c r="A1578" s="1" t="s">
        <v>7102</v>
      </c>
      <c r="B1578" s="1" t="s">
        <v>7103</v>
      </c>
      <c r="C1578" s="4" t="str">
        <f t="shared" si="24"/>
        <v>https://www.biorbyt.com/human-substance-p-sp-elisa-k-orb774904.html</v>
      </c>
      <c r="D1578" s="1" t="s">
        <v>7104</v>
      </c>
      <c r="E1578" s="2" t="s">
        <v>16</v>
      </c>
      <c r="F1578" s="1" t="s">
        <v>7105</v>
      </c>
      <c r="G1578" s="1" t="s">
        <v>18</v>
      </c>
      <c r="H1578" s="1" t="s">
        <v>7106</v>
      </c>
      <c r="I1578" s="1" t="s">
        <v>141</v>
      </c>
      <c r="J1578" s="1" t="s">
        <v>142</v>
      </c>
      <c r="K1578" s="1" t="s">
        <v>240</v>
      </c>
      <c r="L1578" s="1" t="s">
        <v>23</v>
      </c>
      <c r="M1578" s="1" t="s">
        <v>507</v>
      </c>
    </row>
    <row r="1579" spans="1:13">
      <c r="A1579" s="1" t="s">
        <v>7107</v>
      </c>
      <c r="B1579" s="1" t="s">
        <v>7108</v>
      </c>
      <c r="C1579" s="4" t="str">
        <f t="shared" si="24"/>
        <v>https://www.biorbyt.com/mouse-insulin-like-growth-fact-orb2667923.html</v>
      </c>
      <c r="D1579" s="1" t="s">
        <v>7109</v>
      </c>
      <c r="E1579" s="2" t="s">
        <v>28</v>
      </c>
      <c r="F1579" s="1" t="s">
        <v>7101</v>
      </c>
      <c r="G1579" s="1" t="s">
        <v>18</v>
      </c>
      <c r="H1579" s="1" t="s">
        <v>7110</v>
      </c>
      <c r="I1579" s="1" t="s">
        <v>280</v>
      </c>
      <c r="J1579" s="1" t="s">
        <v>281</v>
      </c>
      <c r="K1579" s="1" t="s">
        <v>198</v>
      </c>
      <c r="L1579" s="1" t="s">
        <v>23</v>
      </c>
      <c r="M1579" s="1" t="s">
        <v>6121</v>
      </c>
    </row>
    <row r="1580" spans="1:13">
      <c r="A1580" s="1" t="s">
        <v>7111</v>
      </c>
      <c r="B1580" s="1" t="s">
        <v>7112</v>
      </c>
      <c r="C1580" s="4" t="str">
        <f t="shared" si="24"/>
        <v>https://www.biorbyt.com/mouse-igf2insulin-like-growth-orb2999371.html</v>
      </c>
      <c r="D1580" s="1" t="s">
        <v>7113</v>
      </c>
      <c r="E1580" s="2" t="s">
        <v>28</v>
      </c>
      <c r="F1580" s="1" t="s">
        <v>7101</v>
      </c>
      <c r="G1580" s="1" t="s">
        <v>18</v>
      </c>
      <c r="H1580" s="1" t="s">
        <v>7114</v>
      </c>
      <c r="I1580" s="1" t="s">
        <v>280</v>
      </c>
      <c r="J1580" s="1" t="s">
        <v>281</v>
      </c>
      <c r="K1580" s="1" t="s">
        <v>198</v>
      </c>
      <c r="L1580" s="1" t="s">
        <v>23</v>
      </c>
      <c r="M1580" s="1" t="s">
        <v>6121</v>
      </c>
    </row>
    <row r="1581" spans="1:13">
      <c r="A1581" s="1" t="s">
        <v>7115</v>
      </c>
      <c r="B1581" s="1" t="s">
        <v>7116</v>
      </c>
      <c r="C1581" s="4" t="str">
        <f t="shared" si="24"/>
        <v>https://www.biorbyt.com/rat-insulin-like-growth-factor-orb2667922.html</v>
      </c>
      <c r="D1581" s="1" t="s">
        <v>7117</v>
      </c>
      <c r="E1581" s="2" t="s">
        <v>102</v>
      </c>
      <c r="F1581" s="1" t="s">
        <v>7101</v>
      </c>
      <c r="G1581" s="1" t="s">
        <v>18</v>
      </c>
      <c r="H1581" s="1" t="s">
        <v>7110</v>
      </c>
      <c r="I1581" s="1" t="s">
        <v>280</v>
      </c>
      <c r="J1581" s="1" t="s">
        <v>281</v>
      </c>
      <c r="K1581" s="1" t="s">
        <v>143</v>
      </c>
      <c r="L1581" s="1" t="s">
        <v>23</v>
      </c>
      <c r="M1581" s="1" t="s">
        <v>6121</v>
      </c>
    </row>
    <row r="1582" spans="1:13">
      <c r="A1582" s="1" t="s">
        <v>7118</v>
      </c>
      <c r="B1582" s="1" t="s">
        <v>7119</v>
      </c>
      <c r="C1582" s="4" t="str">
        <f t="shared" si="24"/>
        <v>https://www.biorbyt.com/rat-igf2insulin-like-growth-f-orb2999370.html</v>
      </c>
      <c r="D1582" s="1" t="s">
        <v>7120</v>
      </c>
      <c r="E1582" s="2" t="s">
        <v>102</v>
      </c>
      <c r="F1582" s="1" t="s">
        <v>7101</v>
      </c>
      <c r="G1582" s="1" t="s">
        <v>18</v>
      </c>
      <c r="H1582" s="1" t="s">
        <v>7121</v>
      </c>
      <c r="I1582" s="1" t="s">
        <v>280</v>
      </c>
      <c r="J1582" s="1" t="s">
        <v>281</v>
      </c>
      <c r="K1582" s="1" t="s">
        <v>143</v>
      </c>
      <c r="L1582" s="1" t="s">
        <v>23</v>
      </c>
      <c r="M1582" s="1" t="s">
        <v>6121</v>
      </c>
    </row>
    <row r="1583" spans="1:13">
      <c r="A1583" s="1" t="s">
        <v>7122</v>
      </c>
      <c r="B1583" s="1" t="s">
        <v>7123</v>
      </c>
      <c r="C1583" s="4" t="str">
        <f t="shared" si="24"/>
        <v>https://www.biorbyt.com/human-leptin-receptor-lepr-e-orb2667921.html</v>
      </c>
      <c r="D1583" s="1" t="s">
        <v>7124</v>
      </c>
      <c r="E1583" s="2" t="s">
        <v>16</v>
      </c>
      <c r="F1583" s="1" t="s">
        <v>7125</v>
      </c>
      <c r="G1583" s="1" t="s">
        <v>18</v>
      </c>
      <c r="H1583" s="1" t="s">
        <v>2108</v>
      </c>
      <c r="I1583" s="1" t="s">
        <v>301</v>
      </c>
      <c r="J1583" s="1" t="s">
        <v>302</v>
      </c>
      <c r="K1583" s="1" t="s">
        <v>266</v>
      </c>
      <c r="L1583" s="1" t="s">
        <v>23</v>
      </c>
      <c r="M1583" s="1" t="s">
        <v>7126</v>
      </c>
    </row>
    <row r="1584" spans="1:13">
      <c r="A1584" s="1" t="s">
        <v>7127</v>
      </c>
      <c r="B1584" s="1" t="s">
        <v>7128</v>
      </c>
      <c r="C1584" s="4" t="str">
        <f t="shared" si="24"/>
        <v>https://www.biorbyt.com/human-leprleptin-receptor-mi-orb2999369.html</v>
      </c>
      <c r="D1584" s="1" t="s">
        <v>7129</v>
      </c>
      <c r="E1584" s="2" t="s">
        <v>16</v>
      </c>
      <c r="F1584" s="1" t="s">
        <v>7125</v>
      </c>
      <c r="G1584" s="1" t="s">
        <v>18</v>
      </c>
      <c r="H1584" s="1" t="s">
        <v>6208</v>
      </c>
      <c r="I1584" s="1" t="s">
        <v>81</v>
      </c>
      <c r="J1584" s="1" t="s">
        <v>82</v>
      </c>
      <c r="K1584" s="1" t="s">
        <v>266</v>
      </c>
      <c r="L1584" s="1" t="s">
        <v>23</v>
      </c>
      <c r="M1584" s="1" t="s">
        <v>7126</v>
      </c>
    </row>
    <row r="1585" spans="1:13">
      <c r="A1585" s="1" t="s">
        <v>7130</v>
      </c>
      <c r="B1585" s="1" t="s">
        <v>7131</v>
      </c>
      <c r="C1585" s="4" t="str">
        <f t="shared" si="24"/>
        <v>https://www.biorbyt.com/mouse-leptin-receptor-lepr-e-orb2667920.html</v>
      </c>
      <c r="D1585" s="1" t="s">
        <v>7132</v>
      </c>
      <c r="E1585" s="2" t="s">
        <v>28</v>
      </c>
      <c r="F1585" s="1" t="s">
        <v>7125</v>
      </c>
      <c r="G1585" s="1" t="s">
        <v>18</v>
      </c>
      <c r="H1585" s="1" t="s">
        <v>853</v>
      </c>
      <c r="I1585" s="1" t="s">
        <v>301</v>
      </c>
      <c r="J1585" s="1" t="s">
        <v>302</v>
      </c>
      <c r="K1585" s="1" t="s">
        <v>1637</v>
      </c>
      <c r="L1585" s="1" t="s">
        <v>23</v>
      </c>
      <c r="M1585" s="1" t="s">
        <v>7126</v>
      </c>
    </row>
    <row r="1586" spans="1:13">
      <c r="A1586" s="1" t="s">
        <v>7133</v>
      </c>
      <c r="B1586" s="1" t="s">
        <v>7134</v>
      </c>
      <c r="C1586" s="4" t="str">
        <f t="shared" si="24"/>
        <v>https://www.biorbyt.com/mouse-leprleptin-receptor-mi-orb2999368.html</v>
      </c>
      <c r="D1586" s="1" t="s">
        <v>7135</v>
      </c>
      <c r="E1586" s="2" t="s">
        <v>28</v>
      </c>
      <c r="F1586" s="1" t="s">
        <v>7125</v>
      </c>
      <c r="G1586" s="1" t="s">
        <v>18</v>
      </c>
      <c r="H1586" s="1" t="s">
        <v>800</v>
      </c>
      <c r="I1586" s="1" t="s">
        <v>81</v>
      </c>
      <c r="J1586" s="1" t="s">
        <v>82</v>
      </c>
      <c r="K1586" s="1" t="s">
        <v>1637</v>
      </c>
      <c r="L1586" s="1" t="s">
        <v>23</v>
      </c>
      <c r="M1586" s="1" t="s">
        <v>7126</v>
      </c>
    </row>
    <row r="1587" spans="1:13">
      <c r="A1587" s="1" t="s">
        <v>7136</v>
      </c>
      <c r="B1587" s="1" t="s">
        <v>7137</v>
      </c>
      <c r="C1587" s="4" t="str">
        <f t="shared" si="24"/>
        <v>https://www.biorbyt.com/rabbit-adiponectin-adp-elisa-orb2667919.html</v>
      </c>
      <c r="D1587" s="1" t="s">
        <v>7138</v>
      </c>
      <c r="E1587" s="2" t="s">
        <v>950</v>
      </c>
      <c r="F1587" s="1" t="s">
        <v>1649</v>
      </c>
      <c r="G1587" s="1" t="s">
        <v>18</v>
      </c>
      <c r="H1587" s="1" t="s">
        <v>1679</v>
      </c>
      <c r="I1587" s="1" t="s">
        <v>205</v>
      </c>
      <c r="J1587" s="1" t="s">
        <v>1018</v>
      </c>
      <c r="K1587" s="1" t="s">
        <v>60</v>
      </c>
      <c r="L1587" s="1" t="s">
        <v>23</v>
      </c>
      <c r="M1587" s="1" t="s">
        <v>156</v>
      </c>
    </row>
    <row r="1588" spans="1:13">
      <c r="A1588" s="1" t="s">
        <v>7139</v>
      </c>
      <c r="B1588" s="1" t="s">
        <v>7140</v>
      </c>
      <c r="C1588" s="4" t="str">
        <f t="shared" si="24"/>
        <v>https://www.biorbyt.com/rat-neurotrophin-3-nt3-elisa-orb2667918.html</v>
      </c>
      <c r="D1588" s="1" t="s">
        <v>7141</v>
      </c>
      <c r="E1588" s="2" t="s">
        <v>102</v>
      </c>
      <c r="F1588" s="1" t="s">
        <v>7142</v>
      </c>
      <c r="G1588" s="1" t="s">
        <v>18</v>
      </c>
      <c r="H1588" s="1" t="s">
        <v>7143</v>
      </c>
      <c r="I1588" s="1" t="s">
        <v>40</v>
      </c>
      <c r="J1588" s="1" t="s">
        <v>41</v>
      </c>
      <c r="K1588" s="1" t="s">
        <v>240</v>
      </c>
      <c r="L1588" s="1" t="s">
        <v>23</v>
      </c>
      <c r="M1588" s="1" t="s">
        <v>3180</v>
      </c>
    </row>
    <row r="1589" spans="1:13">
      <c r="A1589" s="1" t="s">
        <v>7144</v>
      </c>
      <c r="B1589" s="1" t="s">
        <v>7145</v>
      </c>
      <c r="C1589" s="4" t="str">
        <f t="shared" si="24"/>
        <v>https://www.biorbyt.com/human-neurotrophin-4-nt4-eli-orb2667917.html</v>
      </c>
      <c r="D1589" s="1" t="s">
        <v>7146</v>
      </c>
      <c r="E1589" s="2" t="s">
        <v>16</v>
      </c>
      <c r="F1589" s="1" t="s">
        <v>7147</v>
      </c>
      <c r="G1589" s="1" t="s">
        <v>18</v>
      </c>
      <c r="H1589" s="1" t="s">
        <v>743</v>
      </c>
      <c r="I1589" s="1" t="s">
        <v>31</v>
      </c>
      <c r="J1589" s="1" t="s">
        <v>32</v>
      </c>
      <c r="K1589" s="1" t="s">
        <v>240</v>
      </c>
      <c r="L1589" s="1" t="s">
        <v>23</v>
      </c>
      <c r="M1589" s="1" t="s">
        <v>3180</v>
      </c>
    </row>
    <row r="1590" spans="1:13">
      <c r="A1590" s="1" t="s">
        <v>7148</v>
      </c>
      <c r="B1590" s="1" t="s">
        <v>7149</v>
      </c>
      <c r="C1590" s="4" t="str">
        <f t="shared" si="24"/>
        <v>https://www.biorbyt.com/mouse-neurotrophin-4-nt4-eli-orb2667916.html</v>
      </c>
      <c r="D1590" s="1" t="s">
        <v>7150</v>
      </c>
      <c r="E1590" s="2" t="s">
        <v>28</v>
      </c>
      <c r="F1590" s="1" t="s">
        <v>7147</v>
      </c>
      <c r="G1590" s="1" t="s">
        <v>18</v>
      </c>
      <c r="H1590" s="1" t="s">
        <v>30</v>
      </c>
      <c r="I1590" s="1" t="s">
        <v>31</v>
      </c>
      <c r="J1590" s="1" t="s">
        <v>32</v>
      </c>
      <c r="K1590" s="1" t="s">
        <v>1637</v>
      </c>
      <c r="L1590" s="1" t="s">
        <v>23</v>
      </c>
      <c r="M1590" s="1" t="s">
        <v>3180</v>
      </c>
    </row>
    <row r="1591" spans="1:13">
      <c r="A1591" s="1" t="s">
        <v>7151</v>
      </c>
      <c r="B1591" s="1" t="s">
        <v>7152</v>
      </c>
      <c r="C1591" s="4" t="str">
        <f t="shared" si="24"/>
        <v>https://www.biorbyt.com/rat-neurotrophin-4-nt4-elisa-orb2667915.html</v>
      </c>
      <c r="D1591" s="1" t="s">
        <v>7153</v>
      </c>
      <c r="E1591" s="2" t="s">
        <v>102</v>
      </c>
      <c r="F1591" s="1" t="s">
        <v>7147</v>
      </c>
      <c r="G1591" s="1" t="s">
        <v>18</v>
      </c>
      <c r="H1591" s="1" t="s">
        <v>116</v>
      </c>
      <c r="I1591" s="1" t="s">
        <v>31</v>
      </c>
      <c r="J1591" s="1" t="s">
        <v>32</v>
      </c>
      <c r="K1591" s="1" t="s">
        <v>143</v>
      </c>
      <c r="L1591" s="1" t="s">
        <v>23</v>
      </c>
      <c r="M1591" s="1" t="s">
        <v>3180</v>
      </c>
    </row>
    <row r="1592" spans="1:13">
      <c r="A1592" s="1" t="s">
        <v>7154</v>
      </c>
      <c r="B1592" s="1" t="s">
        <v>7155</v>
      </c>
      <c r="C1592" s="4" t="str">
        <f t="shared" si="24"/>
        <v>https://www.biorbyt.com/mouse-stromal-cell-derived-fac-orb2667914.html</v>
      </c>
      <c r="D1592" s="1" t="s">
        <v>7156</v>
      </c>
      <c r="E1592" s="2" t="s">
        <v>28</v>
      </c>
      <c r="F1592" s="1" t="s">
        <v>7157</v>
      </c>
      <c r="G1592" s="1" t="s">
        <v>18</v>
      </c>
      <c r="H1592" s="1" t="s">
        <v>933</v>
      </c>
      <c r="I1592" s="1" t="s">
        <v>67</v>
      </c>
      <c r="J1592" s="1" t="s">
        <v>68</v>
      </c>
      <c r="K1592" s="1" t="s">
        <v>240</v>
      </c>
      <c r="L1592" s="1" t="s">
        <v>23</v>
      </c>
      <c r="M1592" s="1" t="s">
        <v>417</v>
      </c>
    </row>
    <row r="1593" spans="1:13">
      <c r="A1593" s="1" t="s">
        <v>7158</v>
      </c>
      <c r="B1593" s="1" t="s">
        <v>7159</v>
      </c>
      <c r="C1593" s="4" t="str">
        <f t="shared" si="24"/>
        <v>https://www.biorbyt.com/mouse-sdf1stromal-cell-derive-orb2999367.html</v>
      </c>
      <c r="D1593" s="1" t="s">
        <v>7160</v>
      </c>
      <c r="E1593" s="2" t="s">
        <v>28</v>
      </c>
      <c r="F1593" s="1" t="s">
        <v>7157</v>
      </c>
      <c r="G1593" s="1" t="s">
        <v>18</v>
      </c>
      <c r="H1593" s="1" t="s">
        <v>286</v>
      </c>
      <c r="I1593" s="1" t="s">
        <v>67</v>
      </c>
      <c r="J1593" s="1" t="s">
        <v>68</v>
      </c>
      <c r="K1593" s="1" t="s">
        <v>240</v>
      </c>
      <c r="L1593" s="1" t="s">
        <v>23</v>
      </c>
      <c r="M1593" s="1" t="s">
        <v>417</v>
      </c>
    </row>
    <row r="1594" spans="1:13">
      <c r="A1594" s="1" t="s">
        <v>7161</v>
      </c>
      <c r="B1594" s="1" t="s">
        <v>7162</v>
      </c>
      <c r="C1594" s="4" t="str">
        <f t="shared" si="24"/>
        <v>https://www.biorbyt.com/human-spsubstance-p-microsam-orb2999366.html</v>
      </c>
      <c r="D1594" s="1" t="s">
        <v>7163</v>
      </c>
      <c r="E1594" s="2" t="s">
        <v>16</v>
      </c>
      <c r="F1594" s="1" t="s">
        <v>7105</v>
      </c>
      <c r="G1594" s="1" t="s">
        <v>18</v>
      </c>
      <c r="H1594" s="1" t="s">
        <v>1983</v>
      </c>
      <c r="I1594" s="1" t="s">
        <v>273</v>
      </c>
      <c r="J1594" s="1" t="s">
        <v>274</v>
      </c>
      <c r="K1594" s="1" t="s">
        <v>240</v>
      </c>
      <c r="L1594" s="1" t="s">
        <v>23</v>
      </c>
      <c r="M1594" s="1" t="s">
        <v>507</v>
      </c>
    </row>
    <row r="1595" spans="1:13">
      <c r="A1595" s="1" t="s">
        <v>7164</v>
      </c>
      <c r="B1595" s="1" t="s">
        <v>7165</v>
      </c>
      <c r="C1595" s="4" t="str">
        <f t="shared" si="24"/>
        <v>https://www.biorbyt.com/easystep-mouse-apob100apolipo-orb3074069.html</v>
      </c>
      <c r="D1595" s="1" t="s">
        <v>7166</v>
      </c>
      <c r="E1595" s="2" t="s">
        <v>28</v>
      </c>
      <c r="F1595" s="1" t="s">
        <v>6578</v>
      </c>
      <c r="G1595" s="1" t="s">
        <v>18</v>
      </c>
      <c r="H1595" s="1" t="s">
        <v>3926</v>
      </c>
      <c r="I1595" s="1" t="s">
        <v>6579</v>
      </c>
      <c r="J1595" s="1" t="s">
        <v>6580</v>
      </c>
      <c r="K1595" s="1" t="s">
        <v>247</v>
      </c>
      <c r="L1595" s="1" t="s">
        <v>248</v>
      </c>
      <c r="M1595" s="1" t="s">
        <v>4752</v>
      </c>
    </row>
    <row r="1596" spans="1:13">
      <c r="A1596" s="1" t="s">
        <v>7167</v>
      </c>
      <c r="B1596" s="1" t="s">
        <v>7168</v>
      </c>
      <c r="C1596" s="4" t="str">
        <f t="shared" si="24"/>
        <v>https://www.biorbyt.com/human-c-reactive-protein-crp-orb774905.html</v>
      </c>
      <c r="D1596" s="1" t="s">
        <v>7169</v>
      </c>
      <c r="E1596" s="2" t="s">
        <v>16</v>
      </c>
      <c r="F1596" s="1" t="s">
        <v>899</v>
      </c>
      <c r="G1596" s="1" t="s">
        <v>18</v>
      </c>
      <c r="H1596" s="1" t="s">
        <v>7170</v>
      </c>
      <c r="I1596" s="1" t="s">
        <v>474</v>
      </c>
      <c r="J1596" s="1" t="s">
        <v>475</v>
      </c>
      <c r="K1596" s="1" t="s">
        <v>7171</v>
      </c>
      <c r="L1596" s="1" t="s">
        <v>23</v>
      </c>
      <c r="M1596" s="1" t="s">
        <v>901</v>
      </c>
    </row>
    <row r="1597" spans="1:13">
      <c r="A1597" s="1" t="s">
        <v>7172</v>
      </c>
      <c r="B1597" s="1" t="s">
        <v>7173</v>
      </c>
      <c r="C1597" s="4" t="str">
        <f t="shared" si="24"/>
        <v>https://www.biorbyt.com/mouse-elastase-2-neutrophil-orb2667913.html</v>
      </c>
      <c r="D1597" s="1" t="s">
        <v>7174</v>
      </c>
      <c r="E1597" s="2" t="s">
        <v>28</v>
      </c>
      <c r="F1597" s="1" t="s">
        <v>4294</v>
      </c>
      <c r="G1597" s="1" t="s">
        <v>18</v>
      </c>
      <c r="H1597" s="1" t="s">
        <v>4805</v>
      </c>
      <c r="I1597" s="1" t="s">
        <v>301</v>
      </c>
      <c r="J1597" s="1" t="s">
        <v>302</v>
      </c>
      <c r="K1597" s="1" t="s">
        <v>60</v>
      </c>
      <c r="L1597" s="1" t="s">
        <v>23</v>
      </c>
      <c r="M1597" s="1" t="s">
        <v>1070</v>
      </c>
    </row>
    <row r="1598" spans="1:13">
      <c r="A1598" s="1" t="s">
        <v>7175</v>
      </c>
      <c r="B1598" s="1" t="s">
        <v>7176</v>
      </c>
      <c r="C1598" s="4" t="str">
        <f t="shared" si="24"/>
        <v>https://www.biorbyt.com/rabbit-collagen-type-i-alpha-2-orb2667912.html</v>
      </c>
      <c r="D1598" s="1" t="s">
        <v>7177</v>
      </c>
      <c r="E1598" s="2" t="s">
        <v>950</v>
      </c>
      <c r="F1598" s="1" t="s">
        <v>6856</v>
      </c>
      <c r="G1598" s="1" t="s">
        <v>18</v>
      </c>
      <c r="H1598" s="1" t="s">
        <v>111</v>
      </c>
      <c r="I1598" s="1" t="s">
        <v>50</v>
      </c>
      <c r="J1598" s="1" t="s">
        <v>51</v>
      </c>
      <c r="K1598" s="1" t="s">
        <v>207</v>
      </c>
      <c r="L1598" s="1" t="s">
        <v>23</v>
      </c>
      <c r="M1598" s="1" t="s">
        <v>1328</v>
      </c>
    </row>
    <row r="1599" spans="1:13">
      <c r="A1599" s="1" t="s">
        <v>7178</v>
      </c>
      <c r="B1599" s="1" t="s">
        <v>7179</v>
      </c>
      <c r="C1599" s="4" t="str">
        <f t="shared" si="24"/>
        <v>https://www.biorbyt.com/human-cathepsin-l-ctsl-elisa-orb2667911.html</v>
      </c>
      <c r="D1599" s="1" t="s">
        <v>7180</v>
      </c>
      <c r="E1599" s="2" t="s">
        <v>16</v>
      </c>
      <c r="F1599" s="1" t="s">
        <v>7181</v>
      </c>
      <c r="G1599" s="1" t="s">
        <v>18</v>
      </c>
      <c r="H1599" s="1" t="s">
        <v>577</v>
      </c>
      <c r="I1599" s="1" t="s">
        <v>67</v>
      </c>
      <c r="J1599" s="1" t="s">
        <v>68</v>
      </c>
      <c r="K1599" s="1" t="s">
        <v>2258</v>
      </c>
      <c r="L1599" s="1" t="s">
        <v>23</v>
      </c>
      <c r="M1599" s="1" t="s">
        <v>1451</v>
      </c>
    </row>
    <row r="1600" spans="1:13">
      <c r="A1600" s="1" t="s">
        <v>7182</v>
      </c>
      <c r="B1600" s="1" t="s">
        <v>7183</v>
      </c>
      <c r="C1600" s="4" t="str">
        <f t="shared" si="24"/>
        <v>https://www.biorbyt.com/human-ctslcathepsin-l-micros-orb2999365.html</v>
      </c>
      <c r="D1600" s="1" t="s">
        <v>7184</v>
      </c>
      <c r="E1600" s="2" t="s">
        <v>16</v>
      </c>
      <c r="F1600" s="1" t="s">
        <v>7181</v>
      </c>
      <c r="G1600" s="1" t="s">
        <v>18</v>
      </c>
      <c r="H1600" s="1" t="s">
        <v>1579</v>
      </c>
      <c r="I1600" s="1" t="s">
        <v>67</v>
      </c>
      <c r="J1600" s="1" t="s">
        <v>68</v>
      </c>
      <c r="K1600" s="1" t="s">
        <v>2258</v>
      </c>
      <c r="L1600" s="1" t="s">
        <v>23</v>
      </c>
      <c r="M1600" s="1" t="s">
        <v>1451</v>
      </c>
    </row>
    <row r="1601" spans="1:13">
      <c r="A1601" s="1" t="s">
        <v>7185</v>
      </c>
      <c r="B1601" s="1" t="s">
        <v>7186</v>
      </c>
      <c r="C1601" s="4" t="str">
        <f t="shared" si="24"/>
        <v>https://www.biorbyt.com/human-apolipoprotein-h-apoh-orb2667910.html</v>
      </c>
      <c r="D1601" s="1" t="s">
        <v>7187</v>
      </c>
      <c r="E1601" s="2" t="s">
        <v>16</v>
      </c>
      <c r="F1601" s="1" t="s">
        <v>7188</v>
      </c>
      <c r="G1601" s="1" t="s">
        <v>18</v>
      </c>
      <c r="H1601" s="1" t="s">
        <v>4859</v>
      </c>
      <c r="I1601" s="1" t="s">
        <v>540</v>
      </c>
      <c r="J1601" s="1" t="s">
        <v>541</v>
      </c>
      <c r="K1601" s="1" t="s">
        <v>198</v>
      </c>
      <c r="L1601" s="1" t="s">
        <v>23</v>
      </c>
      <c r="M1601" s="1" t="s">
        <v>1772</v>
      </c>
    </row>
    <row r="1602" spans="1:13">
      <c r="A1602" s="1" t="s">
        <v>7189</v>
      </c>
      <c r="B1602" s="1" t="s">
        <v>7190</v>
      </c>
      <c r="C1602" s="4" t="str">
        <f t="shared" ref="C1602:C1665" si="25">HYPERLINK(B1602)</f>
        <v>https://www.biorbyt.com/human-alpha-hemoglobin-stabili-orb2667909.html</v>
      </c>
      <c r="D1602" s="1" t="s">
        <v>7191</v>
      </c>
      <c r="E1602" s="2" t="s">
        <v>16</v>
      </c>
      <c r="F1602" s="1" t="s">
        <v>7192</v>
      </c>
      <c r="G1602" s="1" t="s">
        <v>18</v>
      </c>
      <c r="H1602" s="1" t="s">
        <v>5161</v>
      </c>
      <c r="I1602" s="1" t="s">
        <v>301</v>
      </c>
      <c r="J1602" s="1" t="s">
        <v>302</v>
      </c>
      <c r="K1602" s="1" t="s">
        <v>240</v>
      </c>
      <c r="L1602" s="1" t="s">
        <v>23</v>
      </c>
      <c r="M1602" s="1" t="s">
        <v>156</v>
      </c>
    </row>
    <row r="1603" spans="1:13">
      <c r="A1603" s="1" t="s">
        <v>7193</v>
      </c>
      <c r="B1603" s="1" t="s">
        <v>7194</v>
      </c>
      <c r="C1603" s="4" t="str">
        <f t="shared" si="25"/>
        <v>https://www.biorbyt.com/human-growth-differentiation-f-orb2667908.html</v>
      </c>
      <c r="D1603" s="1" t="s">
        <v>7195</v>
      </c>
      <c r="E1603" s="2" t="s">
        <v>16</v>
      </c>
      <c r="F1603" s="1" t="s">
        <v>7196</v>
      </c>
      <c r="G1603" s="1" t="s">
        <v>18</v>
      </c>
      <c r="H1603" s="1" t="s">
        <v>4805</v>
      </c>
      <c r="I1603" s="1" t="s">
        <v>67</v>
      </c>
      <c r="J1603" s="1" t="s">
        <v>68</v>
      </c>
      <c r="K1603" s="1" t="s">
        <v>240</v>
      </c>
      <c r="L1603" s="1" t="s">
        <v>23</v>
      </c>
      <c r="M1603" s="1" t="s">
        <v>7197</v>
      </c>
    </row>
    <row r="1604" spans="1:13">
      <c r="A1604" s="1" t="s">
        <v>7198</v>
      </c>
      <c r="B1604" s="1" t="s">
        <v>7199</v>
      </c>
      <c r="C1604" s="4" t="str">
        <f t="shared" si="25"/>
        <v>https://www.biorbyt.com/human-gdf9growth-differentiat-orb2999364.html</v>
      </c>
      <c r="D1604" s="1" t="s">
        <v>7200</v>
      </c>
      <c r="E1604" s="2" t="s">
        <v>16</v>
      </c>
      <c r="F1604" s="1" t="s">
        <v>7196</v>
      </c>
      <c r="G1604" s="1" t="s">
        <v>18</v>
      </c>
      <c r="H1604" s="1" t="s">
        <v>4800</v>
      </c>
      <c r="I1604" s="1" t="s">
        <v>67</v>
      </c>
      <c r="J1604" s="1" t="s">
        <v>68</v>
      </c>
      <c r="K1604" s="1" t="s">
        <v>240</v>
      </c>
      <c r="L1604" s="1" t="s">
        <v>23</v>
      </c>
      <c r="M1604" s="1" t="s">
        <v>7197</v>
      </c>
    </row>
    <row r="1605" spans="1:13">
      <c r="A1605" s="1" t="s">
        <v>7201</v>
      </c>
      <c r="B1605" s="1" t="s">
        <v>7202</v>
      </c>
      <c r="C1605" s="4" t="str">
        <f t="shared" si="25"/>
        <v>https://www.biorbyt.com/rat-insulin-ins-elisa-kit-orb2667907.html</v>
      </c>
      <c r="D1605" s="1" t="s">
        <v>7203</v>
      </c>
      <c r="E1605" s="2" t="s">
        <v>102</v>
      </c>
      <c r="F1605" s="1" t="s">
        <v>3283</v>
      </c>
      <c r="G1605" s="1" t="s">
        <v>18</v>
      </c>
      <c r="H1605" s="1" t="s">
        <v>933</v>
      </c>
      <c r="I1605" s="1" t="s">
        <v>67</v>
      </c>
      <c r="J1605" s="1" t="s">
        <v>68</v>
      </c>
      <c r="K1605" s="1" t="s">
        <v>240</v>
      </c>
      <c r="L1605" s="1" t="s">
        <v>23</v>
      </c>
      <c r="M1605" s="1" t="s">
        <v>2688</v>
      </c>
    </row>
    <row r="1606" spans="1:13">
      <c r="A1606" s="1" t="s">
        <v>7204</v>
      </c>
      <c r="B1606" s="1" t="s">
        <v>7205</v>
      </c>
      <c r="C1606" s="4" t="str">
        <f t="shared" si="25"/>
        <v>https://www.biorbyt.com/rat-insinsulin-microsample-e-orb2999363.html</v>
      </c>
      <c r="D1606" s="1" t="s">
        <v>7206</v>
      </c>
      <c r="E1606" s="2" t="s">
        <v>102</v>
      </c>
      <c r="F1606" s="1" t="s">
        <v>3283</v>
      </c>
      <c r="G1606" s="1" t="s">
        <v>18</v>
      </c>
      <c r="H1606" s="1" t="s">
        <v>933</v>
      </c>
      <c r="I1606" s="1" t="s">
        <v>67</v>
      </c>
      <c r="J1606" s="1" t="s">
        <v>68</v>
      </c>
      <c r="K1606" s="1" t="s">
        <v>240</v>
      </c>
      <c r="L1606" s="1" t="s">
        <v>23</v>
      </c>
      <c r="M1606" s="1" t="s">
        <v>2688</v>
      </c>
    </row>
    <row r="1607" spans="1:13">
      <c r="A1607" s="1" t="s">
        <v>7207</v>
      </c>
      <c r="B1607" s="1" t="s">
        <v>7208</v>
      </c>
      <c r="C1607" s="4" t="str">
        <f t="shared" si="25"/>
        <v>https://www.biorbyt.com/rat-selectin-platelet-selp-orb2667906.html</v>
      </c>
      <c r="D1607" s="1" t="s">
        <v>7209</v>
      </c>
      <c r="E1607" s="2" t="s">
        <v>102</v>
      </c>
      <c r="F1607" s="1" t="s">
        <v>6169</v>
      </c>
      <c r="G1607" s="1" t="s">
        <v>18</v>
      </c>
      <c r="H1607" s="1" t="s">
        <v>7210</v>
      </c>
      <c r="I1607" s="1" t="s">
        <v>540</v>
      </c>
      <c r="J1607" s="1" t="s">
        <v>541</v>
      </c>
      <c r="K1607" s="1" t="s">
        <v>240</v>
      </c>
      <c r="L1607" s="1" t="s">
        <v>23</v>
      </c>
      <c r="M1607" s="1" t="s">
        <v>219</v>
      </c>
    </row>
    <row r="1608" spans="1:13">
      <c r="A1608" s="1" t="s">
        <v>7211</v>
      </c>
      <c r="B1608" s="1" t="s">
        <v>7212</v>
      </c>
      <c r="C1608" s="4" t="str">
        <f t="shared" si="25"/>
        <v>https://www.biorbyt.com/rat-selpselectin-platelet-m-orb2999362.html</v>
      </c>
      <c r="D1608" s="1" t="s">
        <v>7213</v>
      </c>
      <c r="E1608" s="2" t="s">
        <v>102</v>
      </c>
      <c r="F1608" s="1" t="s">
        <v>6169</v>
      </c>
      <c r="G1608" s="1" t="s">
        <v>18</v>
      </c>
      <c r="H1608" s="1" t="s">
        <v>7214</v>
      </c>
      <c r="I1608" s="1" t="s">
        <v>540</v>
      </c>
      <c r="J1608" s="1" t="s">
        <v>541</v>
      </c>
      <c r="K1608" s="1" t="s">
        <v>240</v>
      </c>
      <c r="L1608" s="1" t="s">
        <v>23</v>
      </c>
      <c r="M1608" s="1" t="s">
        <v>219</v>
      </c>
    </row>
    <row r="1609" spans="1:13">
      <c r="A1609" s="1" t="s">
        <v>7215</v>
      </c>
      <c r="B1609" s="1" t="s">
        <v>7216</v>
      </c>
      <c r="C1609" s="4" t="str">
        <f t="shared" si="25"/>
        <v>https://www.biorbyt.com/human-collagen-type-i-col1-e-orb2667905.html</v>
      </c>
      <c r="D1609" s="1" t="s">
        <v>7217</v>
      </c>
      <c r="E1609" s="2" t="s">
        <v>16</v>
      </c>
      <c r="F1609" s="1" t="s">
        <v>7218</v>
      </c>
      <c r="G1609" s="1" t="s">
        <v>18</v>
      </c>
      <c r="H1609" s="1" t="s">
        <v>30</v>
      </c>
      <c r="I1609" s="1" t="s">
        <v>31</v>
      </c>
      <c r="J1609" s="1" t="s">
        <v>32</v>
      </c>
      <c r="K1609" s="1" t="s">
        <v>42</v>
      </c>
      <c r="L1609" s="1" t="s">
        <v>23</v>
      </c>
      <c r="M1609" s="1" t="s">
        <v>5379</v>
      </c>
    </row>
    <row r="1610" spans="1:13">
      <c r="A1610" s="1" t="s">
        <v>7219</v>
      </c>
      <c r="B1610" s="1" t="s">
        <v>7220</v>
      </c>
      <c r="C1610" s="4" t="str">
        <f t="shared" si="25"/>
        <v>https://www.biorbyt.com/human-col1collagen-type-i-mi-orb2999361.html</v>
      </c>
      <c r="D1610" s="1" t="s">
        <v>7221</v>
      </c>
      <c r="E1610" s="2" t="s">
        <v>16</v>
      </c>
      <c r="F1610" s="1" t="s">
        <v>7218</v>
      </c>
      <c r="G1610" s="1" t="s">
        <v>18</v>
      </c>
      <c r="H1610" s="1" t="s">
        <v>30</v>
      </c>
      <c r="I1610" s="1" t="s">
        <v>31</v>
      </c>
      <c r="J1610" s="1" t="s">
        <v>32</v>
      </c>
      <c r="K1610" s="1" t="s">
        <v>42</v>
      </c>
      <c r="L1610" s="1" t="s">
        <v>23</v>
      </c>
      <c r="M1610" s="1" t="s">
        <v>5379</v>
      </c>
    </row>
    <row r="1611" spans="1:13">
      <c r="A1611" s="1" t="s">
        <v>7222</v>
      </c>
      <c r="B1611" s="1" t="s">
        <v>7223</v>
      </c>
      <c r="C1611" s="4" t="str">
        <f t="shared" si="25"/>
        <v>https://www.biorbyt.com/human-n-terminal-pro-atrial-na-orb2667904.html</v>
      </c>
      <c r="D1611" s="1" t="s">
        <v>7224</v>
      </c>
      <c r="E1611" s="2" t="s">
        <v>16</v>
      </c>
      <c r="F1611" s="1" t="s">
        <v>7225</v>
      </c>
      <c r="G1611" s="1" t="s">
        <v>18</v>
      </c>
      <c r="H1611" s="1" t="s">
        <v>2275</v>
      </c>
      <c r="I1611" s="1" t="s">
        <v>50</v>
      </c>
      <c r="J1611" s="1" t="s">
        <v>344</v>
      </c>
      <c r="K1611" s="1" t="s">
        <v>143</v>
      </c>
      <c r="L1611" s="1" t="s">
        <v>23</v>
      </c>
      <c r="M1611" s="1" t="s">
        <v>1256</v>
      </c>
    </row>
    <row r="1612" spans="1:13">
      <c r="A1612" s="1" t="s">
        <v>7226</v>
      </c>
      <c r="B1612" s="1" t="s">
        <v>7227</v>
      </c>
      <c r="C1612" s="4" t="str">
        <f t="shared" si="25"/>
        <v>https://www.biorbyt.com/human-nt-proanpn-terminal-pro-orb2999360.html</v>
      </c>
      <c r="D1612" s="1" t="s">
        <v>7228</v>
      </c>
      <c r="E1612" s="2" t="s">
        <v>16</v>
      </c>
      <c r="F1612" s="1" t="s">
        <v>7225</v>
      </c>
      <c r="G1612" s="1" t="s">
        <v>18</v>
      </c>
      <c r="H1612" s="1" t="s">
        <v>3204</v>
      </c>
      <c r="I1612" s="1" t="s">
        <v>50</v>
      </c>
      <c r="J1612" s="1" t="s">
        <v>344</v>
      </c>
      <c r="K1612" s="1" t="s">
        <v>143</v>
      </c>
      <c r="L1612" s="1" t="s">
        <v>23</v>
      </c>
      <c r="M1612" s="1" t="s">
        <v>1256</v>
      </c>
    </row>
    <row r="1613" spans="1:13">
      <c r="A1613" s="1" t="s">
        <v>7229</v>
      </c>
      <c r="B1613" s="1" t="s">
        <v>7230</v>
      </c>
      <c r="C1613" s="4" t="str">
        <f t="shared" si="25"/>
        <v>https://www.biorbyt.com/human-tissue-factor-pathway-in-orb774906.html</v>
      </c>
      <c r="D1613" s="1" t="s">
        <v>7231</v>
      </c>
      <c r="E1613" s="2" t="s">
        <v>16</v>
      </c>
      <c r="F1613" s="1" t="s">
        <v>6486</v>
      </c>
      <c r="G1613" s="1" t="s">
        <v>18</v>
      </c>
      <c r="H1613" s="1" t="s">
        <v>778</v>
      </c>
      <c r="I1613" s="1" t="s">
        <v>301</v>
      </c>
      <c r="J1613" s="1" t="s">
        <v>302</v>
      </c>
      <c r="K1613" s="1" t="s">
        <v>6487</v>
      </c>
      <c r="L1613" s="1" t="s">
        <v>23</v>
      </c>
      <c r="M1613" s="1" t="s">
        <v>5200</v>
      </c>
    </row>
    <row r="1614" spans="1:13">
      <c r="A1614" s="1" t="s">
        <v>7232</v>
      </c>
      <c r="B1614" s="1" t="s">
        <v>7233</v>
      </c>
      <c r="C1614" s="4" t="str">
        <f t="shared" si="25"/>
        <v>https://www.biorbyt.com/mouse-n-terminal-pro-atrial-na-orb2667903.html</v>
      </c>
      <c r="D1614" s="1" t="s">
        <v>7234</v>
      </c>
      <c r="E1614" s="2" t="s">
        <v>28</v>
      </c>
      <c r="F1614" s="1" t="s">
        <v>7225</v>
      </c>
      <c r="G1614" s="1" t="s">
        <v>18</v>
      </c>
      <c r="H1614" s="1" t="s">
        <v>2275</v>
      </c>
      <c r="I1614" s="1" t="s">
        <v>50</v>
      </c>
      <c r="J1614" s="1" t="s">
        <v>344</v>
      </c>
      <c r="K1614" s="1" t="s">
        <v>207</v>
      </c>
      <c r="L1614" s="1" t="s">
        <v>23</v>
      </c>
      <c r="M1614" s="1" t="s">
        <v>1256</v>
      </c>
    </row>
    <row r="1615" spans="1:13">
      <c r="A1615" s="1" t="s">
        <v>7235</v>
      </c>
      <c r="B1615" s="1" t="s">
        <v>7236</v>
      </c>
      <c r="C1615" s="4" t="str">
        <f t="shared" si="25"/>
        <v>https://www.biorbyt.com/mouse-nt-proanpn-terminal-pro-orb2999359.html</v>
      </c>
      <c r="D1615" s="1" t="s">
        <v>7237</v>
      </c>
      <c r="E1615" s="2" t="s">
        <v>28</v>
      </c>
      <c r="F1615" s="1" t="s">
        <v>7225</v>
      </c>
      <c r="G1615" s="1" t="s">
        <v>18</v>
      </c>
      <c r="H1615" s="1" t="s">
        <v>2275</v>
      </c>
      <c r="I1615" s="1" t="s">
        <v>50</v>
      </c>
      <c r="J1615" s="1" t="s">
        <v>344</v>
      </c>
      <c r="K1615" s="1" t="s">
        <v>207</v>
      </c>
      <c r="L1615" s="1" t="s">
        <v>23</v>
      </c>
      <c r="M1615" s="1" t="s">
        <v>1256</v>
      </c>
    </row>
    <row r="1616" spans="1:13">
      <c r="A1616" s="1" t="s">
        <v>7238</v>
      </c>
      <c r="B1616" s="1" t="s">
        <v>7239</v>
      </c>
      <c r="C1616" s="4" t="str">
        <f t="shared" si="25"/>
        <v>https://www.biorbyt.com/dog-thrombomodulin-tm-elisa-orb2667902.html</v>
      </c>
      <c r="D1616" s="1" t="s">
        <v>7240</v>
      </c>
      <c r="E1616" s="2" t="s">
        <v>826</v>
      </c>
      <c r="F1616" s="1" t="s">
        <v>7241</v>
      </c>
      <c r="G1616" s="1" t="s">
        <v>18</v>
      </c>
      <c r="H1616" s="1" t="s">
        <v>933</v>
      </c>
      <c r="I1616" s="1" t="s">
        <v>67</v>
      </c>
      <c r="J1616" s="1" t="s">
        <v>68</v>
      </c>
      <c r="K1616" s="1" t="s">
        <v>5616</v>
      </c>
      <c r="L1616" s="1" t="s">
        <v>23</v>
      </c>
      <c r="M1616" s="1" t="s">
        <v>3382</v>
      </c>
    </row>
    <row r="1617" spans="1:13">
      <c r="A1617" s="1" t="s">
        <v>7242</v>
      </c>
      <c r="B1617" s="1" t="s">
        <v>7243</v>
      </c>
      <c r="C1617" s="4" t="str">
        <f t="shared" si="25"/>
        <v>https://www.biorbyt.com/human-corticotropin-releasing-orb2667901.html</v>
      </c>
      <c r="D1617" s="1" t="s">
        <v>7244</v>
      </c>
      <c r="E1617" s="2" t="s">
        <v>16</v>
      </c>
      <c r="F1617" s="1" t="s">
        <v>4268</v>
      </c>
      <c r="G1617" s="1" t="s">
        <v>186</v>
      </c>
      <c r="H1617" s="1" t="s">
        <v>30</v>
      </c>
      <c r="I1617" s="1" t="s">
        <v>31</v>
      </c>
      <c r="J1617" s="1" t="s">
        <v>32</v>
      </c>
      <c r="K1617" s="1" t="s">
        <v>60</v>
      </c>
      <c r="L1617" s="1" t="s">
        <v>191</v>
      </c>
      <c r="M1617" s="1" t="s">
        <v>4269</v>
      </c>
    </row>
    <row r="1618" spans="1:13">
      <c r="A1618" s="1" t="s">
        <v>7245</v>
      </c>
      <c r="B1618" s="1" t="s">
        <v>7246</v>
      </c>
      <c r="C1618" s="4" t="str">
        <f t="shared" si="25"/>
        <v>https://www.biorbyt.com/mouse-prolactin-prl-elisa-ki-orb2667900.html</v>
      </c>
      <c r="D1618" s="1" t="s">
        <v>7247</v>
      </c>
      <c r="E1618" s="2" t="s">
        <v>28</v>
      </c>
      <c r="F1618" s="1" t="s">
        <v>729</v>
      </c>
      <c r="G1618" s="1" t="s">
        <v>18</v>
      </c>
      <c r="H1618" s="1" t="s">
        <v>577</v>
      </c>
      <c r="I1618" s="1" t="s">
        <v>31</v>
      </c>
      <c r="J1618" s="1" t="s">
        <v>32</v>
      </c>
      <c r="K1618" s="1" t="s">
        <v>240</v>
      </c>
      <c r="L1618" s="1" t="s">
        <v>23</v>
      </c>
      <c r="M1618" s="1" t="s">
        <v>731</v>
      </c>
    </row>
    <row r="1619" spans="1:13">
      <c r="A1619" s="1" t="s">
        <v>7248</v>
      </c>
      <c r="B1619" s="1" t="s">
        <v>7249</v>
      </c>
      <c r="C1619" s="4" t="str">
        <f t="shared" si="25"/>
        <v>https://www.biorbyt.com/rabbit-hepatocyte-growth-facto-orb2667899.html</v>
      </c>
      <c r="D1619" s="1" t="s">
        <v>7250</v>
      </c>
      <c r="E1619" s="2" t="s">
        <v>950</v>
      </c>
      <c r="F1619" s="1" t="s">
        <v>5971</v>
      </c>
      <c r="G1619" s="1" t="s">
        <v>18</v>
      </c>
      <c r="H1619" s="1" t="s">
        <v>2042</v>
      </c>
      <c r="I1619" s="1" t="s">
        <v>50</v>
      </c>
      <c r="J1619" s="1" t="s">
        <v>51</v>
      </c>
      <c r="K1619" s="1" t="s">
        <v>143</v>
      </c>
      <c r="L1619" s="1" t="s">
        <v>23</v>
      </c>
      <c r="M1619" s="1" t="s">
        <v>682</v>
      </c>
    </row>
    <row r="1620" spans="1:13">
      <c r="A1620" s="1" t="s">
        <v>7251</v>
      </c>
      <c r="B1620" s="1" t="s">
        <v>7252</v>
      </c>
      <c r="C1620" s="4" t="str">
        <f t="shared" si="25"/>
        <v>https://www.biorbyt.com/rabbit-matrix-metalloproteinas-orb2667898.html</v>
      </c>
      <c r="D1620" s="1" t="s">
        <v>7253</v>
      </c>
      <c r="E1620" s="2" t="s">
        <v>950</v>
      </c>
      <c r="F1620" s="1" t="s">
        <v>2240</v>
      </c>
      <c r="G1620" s="1" t="s">
        <v>18</v>
      </c>
      <c r="H1620" s="1" t="s">
        <v>7254</v>
      </c>
      <c r="I1620" s="1" t="s">
        <v>205</v>
      </c>
      <c r="J1620" s="1" t="s">
        <v>206</v>
      </c>
      <c r="K1620" s="1" t="s">
        <v>143</v>
      </c>
      <c r="L1620" s="1" t="s">
        <v>23</v>
      </c>
      <c r="M1620" s="1" t="s">
        <v>2242</v>
      </c>
    </row>
    <row r="1621" spans="1:13">
      <c r="A1621" s="1" t="s">
        <v>7255</v>
      </c>
      <c r="B1621" s="1" t="s">
        <v>7256</v>
      </c>
      <c r="C1621" s="4" t="str">
        <f t="shared" si="25"/>
        <v>https://www.biorbyt.com/rabbit-tissue-inhibitors-of-me-orb2667897.html</v>
      </c>
      <c r="D1621" s="1" t="s">
        <v>7257</v>
      </c>
      <c r="E1621" s="2" t="s">
        <v>950</v>
      </c>
      <c r="F1621" s="1" t="s">
        <v>4405</v>
      </c>
      <c r="G1621" s="1" t="s">
        <v>18</v>
      </c>
      <c r="H1621" s="1" t="s">
        <v>6212</v>
      </c>
      <c r="I1621" s="1" t="s">
        <v>81</v>
      </c>
      <c r="J1621" s="1" t="s">
        <v>82</v>
      </c>
      <c r="K1621" s="1" t="s">
        <v>207</v>
      </c>
      <c r="L1621" s="1" t="s">
        <v>23</v>
      </c>
      <c r="M1621" s="1" t="s">
        <v>4407</v>
      </c>
    </row>
    <row r="1622" spans="1:13">
      <c r="A1622" s="1" t="s">
        <v>7258</v>
      </c>
      <c r="B1622" s="1" t="s">
        <v>7259</v>
      </c>
      <c r="C1622" s="4" t="str">
        <f t="shared" si="25"/>
        <v>https://www.biorbyt.com/rabbit-vascular-cell-adhesion-orb2667896.html</v>
      </c>
      <c r="D1622" s="1" t="s">
        <v>7260</v>
      </c>
      <c r="E1622" s="2" t="s">
        <v>950</v>
      </c>
      <c r="F1622" s="1" t="s">
        <v>2342</v>
      </c>
      <c r="G1622" s="1" t="s">
        <v>18</v>
      </c>
      <c r="H1622" s="1" t="s">
        <v>7261</v>
      </c>
      <c r="I1622" s="1" t="s">
        <v>1836</v>
      </c>
      <c r="J1622" s="1" t="s">
        <v>7262</v>
      </c>
      <c r="K1622" s="1" t="s">
        <v>240</v>
      </c>
      <c r="L1622" s="1" t="s">
        <v>23</v>
      </c>
      <c r="M1622" s="1" t="s">
        <v>219</v>
      </c>
    </row>
    <row r="1623" spans="1:13">
      <c r="A1623" s="1" t="s">
        <v>7263</v>
      </c>
      <c r="B1623" s="1" t="s">
        <v>7264</v>
      </c>
      <c r="C1623" s="4" t="str">
        <f t="shared" si="25"/>
        <v>https://www.biorbyt.com/rabbit-leptin-lep-elisa-kit-orb2667895.html</v>
      </c>
      <c r="D1623" s="1" t="s">
        <v>7265</v>
      </c>
      <c r="E1623" s="2" t="s">
        <v>950</v>
      </c>
      <c r="F1623" s="1" t="s">
        <v>2028</v>
      </c>
      <c r="G1623" s="1" t="s">
        <v>18</v>
      </c>
      <c r="H1623" s="1" t="s">
        <v>1579</v>
      </c>
      <c r="I1623" s="1" t="s">
        <v>67</v>
      </c>
      <c r="J1623" s="1" t="s">
        <v>68</v>
      </c>
      <c r="K1623" s="1" t="s">
        <v>42</v>
      </c>
      <c r="L1623" s="1" t="s">
        <v>23</v>
      </c>
      <c r="M1623" s="1" t="s">
        <v>2029</v>
      </c>
    </row>
    <row r="1624" spans="1:13">
      <c r="A1624" s="1" t="s">
        <v>7266</v>
      </c>
      <c r="B1624" s="1" t="s">
        <v>7267</v>
      </c>
      <c r="C1624" s="4" t="str">
        <f t="shared" si="25"/>
        <v>https://www.biorbyt.com/rabbit-intercellular-adhesion-orb2667894.html</v>
      </c>
      <c r="D1624" s="1" t="s">
        <v>7268</v>
      </c>
      <c r="E1624" s="2" t="s">
        <v>950</v>
      </c>
      <c r="F1624" s="1" t="s">
        <v>6764</v>
      </c>
      <c r="G1624" s="1" t="s">
        <v>18</v>
      </c>
      <c r="H1624" s="1" t="s">
        <v>5225</v>
      </c>
      <c r="I1624" s="1" t="s">
        <v>31</v>
      </c>
      <c r="J1624" s="1" t="s">
        <v>32</v>
      </c>
      <c r="K1624" s="1" t="s">
        <v>143</v>
      </c>
      <c r="L1624" s="1" t="s">
        <v>23</v>
      </c>
      <c r="M1624" s="1" t="s">
        <v>219</v>
      </c>
    </row>
    <row r="1625" spans="1:13">
      <c r="A1625" s="1" t="s">
        <v>7269</v>
      </c>
      <c r="B1625" s="1" t="s">
        <v>7270</v>
      </c>
      <c r="C1625" s="4" t="str">
        <f t="shared" si="25"/>
        <v>https://www.biorbyt.com/general-bovine-serum-albumin-orb774907.html</v>
      </c>
      <c r="D1625" s="1" t="s">
        <v>7271</v>
      </c>
      <c r="E1625" s="2" t="s">
        <v>1016</v>
      </c>
      <c r="F1625" s="1" t="s">
        <v>7272</v>
      </c>
      <c r="G1625" s="1" t="s">
        <v>186</v>
      </c>
      <c r="H1625" s="1" t="s">
        <v>7273</v>
      </c>
      <c r="I1625" s="1" t="s">
        <v>7274</v>
      </c>
      <c r="J1625" s="1" t="s">
        <v>7275</v>
      </c>
      <c r="K1625" s="1" t="s">
        <v>498</v>
      </c>
      <c r="L1625" s="1" t="s">
        <v>191</v>
      </c>
      <c r="M1625" s="1" t="s">
        <v>1323</v>
      </c>
    </row>
    <row r="1626" spans="1:13">
      <c r="A1626" s="1" t="s">
        <v>7276</v>
      </c>
      <c r="B1626" s="1" t="s">
        <v>7277</v>
      </c>
      <c r="C1626" s="4" t="str">
        <f t="shared" si="25"/>
        <v>https://www.biorbyt.com/rabbit-insulin-like-growth-fac-orb2667893.html</v>
      </c>
      <c r="D1626" s="1" t="s">
        <v>7278</v>
      </c>
      <c r="E1626" s="2" t="s">
        <v>950</v>
      </c>
      <c r="F1626" s="1" t="s">
        <v>6119</v>
      </c>
      <c r="G1626" s="1" t="s">
        <v>18</v>
      </c>
      <c r="H1626" s="1" t="s">
        <v>7279</v>
      </c>
      <c r="I1626" s="1" t="s">
        <v>522</v>
      </c>
      <c r="J1626" s="1" t="s">
        <v>523</v>
      </c>
      <c r="K1626" s="1" t="s">
        <v>240</v>
      </c>
      <c r="L1626" s="1" t="s">
        <v>23</v>
      </c>
      <c r="M1626" s="1" t="s">
        <v>6121</v>
      </c>
    </row>
    <row r="1627" spans="1:13">
      <c r="A1627" s="1" t="s">
        <v>7280</v>
      </c>
      <c r="B1627" s="1" t="s">
        <v>7281</v>
      </c>
      <c r="C1627" s="4" t="str">
        <f t="shared" si="25"/>
        <v>https://www.biorbyt.com/mouse-ceruloplasmin-cp-elisa-orb2667892.html</v>
      </c>
      <c r="D1627" s="1" t="s">
        <v>7282</v>
      </c>
      <c r="E1627" s="2" t="s">
        <v>28</v>
      </c>
      <c r="F1627" s="1" t="s">
        <v>7283</v>
      </c>
      <c r="G1627" s="1" t="s">
        <v>18</v>
      </c>
      <c r="H1627" s="1" t="s">
        <v>3764</v>
      </c>
      <c r="I1627" s="1" t="s">
        <v>665</v>
      </c>
      <c r="J1627" s="1" t="s">
        <v>666</v>
      </c>
      <c r="K1627" s="1" t="s">
        <v>207</v>
      </c>
      <c r="L1627" s="1" t="s">
        <v>23</v>
      </c>
      <c r="M1627" s="1" t="s">
        <v>2705</v>
      </c>
    </row>
    <row r="1628" spans="1:13">
      <c r="A1628" s="1" t="s">
        <v>7284</v>
      </c>
      <c r="B1628" s="1" t="s">
        <v>7285</v>
      </c>
      <c r="C1628" s="4" t="str">
        <f t="shared" si="25"/>
        <v>https://www.biorbyt.com/rat-platelet-factor-4-pf4-el-orb2667891.html</v>
      </c>
      <c r="D1628" s="1" t="s">
        <v>7286</v>
      </c>
      <c r="E1628" s="2" t="s">
        <v>102</v>
      </c>
      <c r="F1628" s="1" t="s">
        <v>6193</v>
      </c>
      <c r="G1628" s="1" t="s">
        <v>18</v>
      </c>
      <c r="H1628" s="1" t="s">
        <v>7287</v>
      </c>
      <c r="I1628" s="1" t="s">
        <v>522</v>
      </c>
      <c r="J1628" s="1" t="s">
        <v>523</v>
      </c>
      <c r="K1628" s="1" t="s">
        <v>6200</v>
      </c>
      <c r="L1628" s="1" t="s">
        <v>23</v>
      </c>
      <c r="M1628" s="1" t="s">
        <v>3804</v>
      </c>
    </row>
    <row r="1629" spans="1:13">
      <c r="A1629" s="1" t="s">
        <v>7288</v>
      </c>
      <c r="B1629" s="1" t="s">
        <v>7289</v>
      </c>
      <c r="C1629" s="4" t="str">
        <f t="shared" si="25"/>
        <v>https://www.biorbyt.com/mouse-big-dynorphin-dyn-elis-orb2667890.html</v>
      </c>
      <c r="D1629" s="1" t="s">
        <v>7290</v>
      </c>
      <c r="E1629" s="2" t="s">
        <v>28</v>
      </c>
      <c r="F1629" s="1" t="s">
        <v>7291</v>
      </c>
      <c r="G1629" s="1" t="s">
        <v>186</v>
      </c>
      <c r="H1629" s="1" t="s">
        <v>552</v>
      </c>
      <c r="I1629" s="1" t="s">
        <v>141</v>
      </c>
      <c r="J1629" s="1" t="s">
        <v>142</v>
      </c>
      <c r="K1629" s="1" t="s">
        <v>198</v>
      </c>
      <c r="L1629" s="1" t="s">
        <v>191</v>
      </c>
      <c r="M1629" s="1" t="s">
        <v>4832</v>
      </c>
    </row>
    <row r="1630" spans="1:13">
      <c r="A1630" s="1" t="s">
        <v>7292</v>
      </c>
      <c r="B1630" s="1" t="s">
        <v>7293</v>
      </c>
      <c r="C1630" s="4" t="str">
        <f t="shared" si="25"/>
        <v>https://www.biorbyt.com/mouse-metallothionein-1-mt1-orb2667889.html</v>
      </c>
      <c r="D1630" s="1" t="s">
        <v>7294</v>
      </c>
      <c r="E1630" s="2" t="s">
        <v>28</v>
      </c>
      <c r="F1630" s="1" t="s">
        <v>6747</v>
      </c>
      <c r="G1630" s="1" t="s">
        <v>18</v>
      </c>
      <c r="H1630" s="1" t="s">
        <v>714</v>
      </c>
      <c r="I1630" s="1" t="s">
        <v>81</v>
      </c>
      <c r="J1630" s="1" t="s">
        <v>82</v>
      </c>
      <c r="K1630" s="1" t="s">
        <v>42</v>
      </c>
      <c r="L1630" s="1" t="s">
        <v>23</v>
      </c>
      <c r="M1630" s="1" t="s">
        <v>214</v>
      </c>
    </row>
    <row r="1631" spans="1:13">
      <c r="A1631" s="1" t="s">
        <v>7295</v>
      </c>
      <c r="B1631" s="1" t="s">
        <v>7296</v>
      </c>
      <c r="C1631" s="4" t="str">
        <f t="shared" si="25"/>
        <v>https://www.biorbyt.com/rat-adiponectin-adp-elisa-ki-orb2667888.html</v>
      </c>
      <c r="D1631" s="1" t="s">
        <v>7297</v>
      </c>
      <c r="E1631" s="2" t="s">
        <v>102</v>
      </c>
      <c r="F1631" s="1" t="s">
        <v>1649</v>
      </c>
      <c r="G1631" s="1" t="s">
        <v>18</v>
      </c>
      <c r="H1631" s="1" t="s">
        <v>1679</v>
      </c>
      <c r="I1631" s="1" t="s">
        <v>205</v>
      </c>
      <c r="J1631" s="1" t="s">
        <v>1018</v>
      </c>
      <c r="K1631" s="1" t="s">
        <v>143</v>
      </c>
      <c r="L1631" s="1" t="s">
        <v>23</v>
      </c>
      <c r="M1631" s="1" t="s">
        <v>156</v>
      </c>
    </row>
    <row r="1632" spans="1:13">
      <c r="A1632" s="1" t="s">
        <v>7298</v>
      </c>
      <c r="B1632" s="1" t="s">
        <v>7299</v>
      </c>
      <c r="C1632" s="4" t="str">
        <f t="shared" si="25"/>
        <v>https://www.biorbyt.com/mouse-macrophage-migration-inh-orb2667887.html</v>
      </c>
      <c r="D1632" s="1" t="s">
        <v>7300</v>
      </c>
      <c r="E1632" s="2" t="s">
        <v>28</v>
      </c>
      <c r="F1632" s="1" t="s">
        <v>6512</v>
      </c>
      <c r="G1632" s="1" t="s">
        <v>18</v>
      </c>
      <c r="H1632" s="1" t="s">
        <v>74</v>
      </c>
      <c r="I1632" s="1" t="s">
        <v>50</v>
      </c>
      <c r="J1632" s="1" t="s">
        <v>51</v>
      </c>
      <c r="K1632" s="1" t="s">
        <v>42</v>
      </c>
      <c r="L1632" s="1" t="s">
        <v>23</v>
      </c>
      <c r="M1632" s="1" t="s">
        <v>6224</v>
      </c>
    </row>
    <row r="1633" spans="1:13">
      <c r="A1633" s="1" t="s">
        <v>7301</v>
      </c>
      <c r="B1633" s="1" t="s">
        <v>7302</v>
      </c>
      <c r="C1633" s="4" t="str">
        <f t="shared" si="25"/>
        <v>https://www.biorbyt.com/rat-macrophage-migration-inhib-orb2667886.html</v>
      </c>
      <c r="D1633" s="1" t="s">
        <v>7303</v>
      </c>
      <c r="E1633" s="2" t="s">
        <v>102</v>
      </c>
      <c r="F1633" s="1" t="s">
        <v>6512</v>
      </c>
      <c r="G1633" s="1" t="s">
        <v>18</v>
      </c>
      <c r="H1633" s="1" t="s">
        <v>279</v>
      </c>
      <c r="I1633" s="1" t="s">
        <v>50</v>
      </c>
      <c r="J1633" s="1" t="s">
        <v>51</v>
      </c>
      <c r="K1633" s="1" t="s">
        <v>42</v>
      </c>
      <c r="L1633" s="1" t="s">
        <v>23</v>
      </c>
      <c r="M1633" s="1" t="s">
        <v>6224</v>
      </c>
    </row>
    <row r="1634" spans="1:13">
      <c r="A1634" s="1" t="s">
        <v>7304</v>
      </c>
      <c r="B1634" s="1" t="s">
        <v>7305</v>
      </c>
      <c r="C1634" s="4" t="str">
        <f t="shared" si="25"/>
        <v>https://www.biorbyt.com/rat-angiopoietin1-ang1-elisa-orb2667885.html</v>
      </c>
      <c r="D1634" s="1" t="s">
        <v>7306</v>
      </c>
      <c r="E1634" s="2" t="s">
        <v>102</v>
      </c>
      <c r="F1634" s="1" t="s">
        <v>4532</v>
      </c>
      <c r="G1634" s="1" t="s">
        <v>18</v>
      </c>
      <c r="H1634" s="1" t="s">
        <v>1579</v>
      </c>
      <c r="I1634" s="1" t="s">
        <v>67</v>
      </c>
      <c r="J1634" s="1" t="s">
        <v>68</v>
      </c>
      <c r="K1634" s="1" t="s">
        <v>266</v>
      </c>
      <c r="L1634" s="1" t="s">
        <v>23</v>
      </c>
      <c r="M1634" s="1" t="s">
        <v>4534</v>
      </c>
    </row>
    <row r="1635" spans="1:13">
      <c r="A1635" s="1" t="s">
        <v>7307</v>
      </c>
      <c r="B1635" s="1" t="s">
        <v>7308</v>
      </c>
      <c r="C1635" s="4" t="str">
        <f t="shared" si="25"/>
        <v>https://www.biorbyt.com/rat-angiopoietin-2-ang2-elis-orb2667884.html</v>
      </c>
      <c r="D1635" s="1" t="s">
        <v>7309</v>
      </c>
      <c r="E1635" s="2" t="s">
        <v>102</v>
      </c>
      <c r="F1635" s="1" t="s">
        <v>6413</v>
      </c>
      <c r="G1635" s="1" t="s">
        <v>18</v>
      </c>
      <c r="H1635" s="1" t="s">
        <v>286</v>
      </c>
      <c r="I1635" s="1" t="s">
        <v>67</v>
      </c>
      <c r="J1635" s="1" t="s">
        <v>68</v>
      </c>
      <c r="K1635" s="1" t="s">
        <v>266</v>
      </c>
      <c r="L1635" s="1" t="s">
        <v>23</v>
      </c>
      <c r="M1635" s="1" t="s">
        <v>4534</v>
      </c>
    </row>
    <row r="1636" spans="1:13">
      <c r="A1636" s="1" t="s">
        <v>7310</v>
      </c>
      <c r="B1636" s="1" t="s">
        <v>7311</v>
      </c>
      <c r="C1636" s="4" t="str">
        <f t="shared" si="25"/>
        <v>https://www.biorbyt.com/human-interferon-alpha-ifna-orb774908.html</v>
      </c>
      <c r="D1636" s="1" t="s">
        <v>7312</v>
      </c>
      <c r="E1636" s="2" t="s">
        <v>16</v>
      </c>
      <c r="F1636" s="1" t="s">
        <v>148</v>
      </c>
      <c r="G1636" s="1" t="s">
        <v>18</v>
      </c>
      <c r="H1636" s="1" t="s">
        <v>4982</v>
      </c>
      <c r="I1636" s="1" t="s">
        <v>20</v>
      </c>
      <c r="J1636" s="1" t="s">
        <v>21</v>
      </c>
      <c r="K1636" s="1" t="s">
        <v>240</v>
      </c>
      <c r="L1636" s="1" t="s">
        <v>23</v>
      </c>
      <c r="M1636" s="1" t="s">
        <v>144</v>
      </c>
    </row>
    <row r="1637" spans="1:13">
      <c r="A1637" s="1" t="s">
        <v>7313</v>
      </c>
      <c r="B1637" s="1" t="s">
        <v>7314</v>
      </c>
      <c r="C1637" s="4" t="str">
        <f t="shared" si="25"/>
        <v>https://www.biorbyt.com/mouse-angiopoietin-2-ang2-el-orb2667883.html</v>
      </c>
      <c r="D1637" s="1" t="s">
        <v>7315</v>
      </c>
      <c r="E1637" s="2" t="s">
        <v>28</v>
      </c>
      <c r="F1637" s="1" t="s">
        <v>6413</v>
      </c>
      <c r="G1637" s="1" t="s">
        <v>18</v>
      </c>
      <c r="H1637" s="1" t="s">
        <v>260</v>
      </c>
      <c r="I1637" s="1" t="s">
        <v>67</v>
      </c>
      <c r="J1637" s="1" t="s">
        <v>68</v>
      </c>
      <c r="K1637" s="1" t="s">
        <v>266</v>
      </c>
      <c r="L1637" s="1" t="s">
        <v>23</v>
      </c>
      <c r="M1637" s="1" t="s">
        <v>4534</v>
      </c>
    </row>
    <row r="1638" spans="1:13">
      <c r="A1638" s="1" t="s">
        <v>7316</v>
      </c>
      <c r="B1638" s="1" t="s">
        <v>7317</v>
      </c>
      <c r="C1638" s="4" t="str">
        <f t="shared" si="25"/>
        <v>https://www.biorbyt.com/rat-factor-related-apoptosis-orb2667882.html</v>
      </c>
      <c r="D1638" s="1" t="s">
        <v>7318</v>
      </c>
      <c r="E1638" s="2" t="s">
        <v>102</v>
      </c>
      <c r="F1638" s="1" t="s">
        <v>5952</v>
      </c>
      <c r="G1638" s="1" t="s">
        <v>18</v>
      </c>
      <c r="H1638" s="1" t="s">
        <v>313</v>
      </c>
      <c r="I1638" s="1" t="s">
        <v>31</v>
      </c>
      <c r="J1638" s="1" t="s">
        <v>32</v>
      </c>
      <c r="K1638" s="1" t="s">
        <v>4213</v>
      </c>
      <c r="L1638" s="1" t="s">
        <v>23</v>
      </c>
      <c r="M1638" s="1" t="s">
        <v>5953</v>
      </c>
    </row>
    <row r="1639" spans="1:13">
      <c r="A1639" s="1" t="s">
        <v>7319</v>
      </c>
      <c r="B1639" s="1" t="s">
        <v>7320</v>
      </c>
      <c r="C1639" s="4" t="str">
        <f t="shared" si="25"/>
        <v>https://www.biorbyt.com/rat-hepatocyte-growth-factor-orb2667881.html</v>
      </c>
      <c r="D1639" s="1" t="s">
        <v>7321</v>
      </c>
      <c r="E1639" s="2" t="s">
        <v>102</v>
      </c>
      <c r="F1639" s="1" t="s">
        <v>5971</v>
      </c>
      <c r="G1639" s="1" t="s">
        <v>18</v>
      </c>
      <c r="H1639" s="1" t="s">
        <v>74</v>
      </c>
      <c r="I1639" s="1" t="s">
        <v>50</v>
      </c>
      <c r="J1639" s="1" t="s">
        <v>51</v>
      </c>
      <c r="K1639" s="1" t="s">
        <v>240</v>
      </c>
      <c r="L1639" s="1" t="s">
        <v>23</v>
      </c>
      <c r="M1639" s="1" t="s">
        <v>682</v>
      </c>
    </row>
    <row r="1640" spans="1:13">
      <c r="A1640" s="1" t="s">
        <v>7322</v>
      </c>
      <c r="B1640" s="1" t="s">
        <v>7323</v>
      </c>
      <c r="C1640" s="4" t="str">
        <f t="shared" si="25"/>
        <v>https://www.biorbyt.com/mouse-hepatocyte-growth-factor-orb2667880.html</v>
      </c>
      <c r="D1640" s="1" t="s">
        <v>7324</v>
      </c>
      <c r="E1640" s="2" t="s">
        <v>28</v>
      </c>
      <c r="F1640" s="1" t="s">
        <v>5971</v>
      </c>
      <c r="G1640" s="1" t="s">
        <v>18</v>
      </c>
      <c r="H1640" s="1" t="s">
        <v>49</v>
      </c>
      <c r="I1640" s="1" t="s">
        <v>50</v>
      </c>
      <c r="J1640" s="1" t="s">
        <v>51</v>
      </c>
      <c r="K1640" s="1" t="s">
        <v>240</v>
      </c>
      <c r="L1640" s="1" t="s">
        <v>23</v>
      </c>
      <c r="M1640" s="1" t="s">
        <v>682</v>
      </c>
    </row>
    <row r="1641" spans="1:13">
      <c r="A1641" s="1" t="s">
        <v>7325</v>
      </c>
      <c r="B1641" s="1" t="s">
        <v>7326</v>
      </c>
      <c r="C1641" s="4" t="str">
        <f t="shared" si="25"/>
        <v>https://www.biorbyt.com/mouse-insulin-like-growth-fact-orb2667879.html</v>
      </c>
      <c r="D1641" s="1" t="s">
        <v>7327</v>
      </c>
      <c r="E1641" s="2" t="s">
        <v>28</v>
      </c>
      <c r="F1641" s="1" t="s">
        <v>6144</v>
      </c>
      <c r="G1641" s="1" t="s">
        <v>18</v>
      </c>
      <c r="H1641" s="1" t="s">
        <v>2112</v>
      </c>
      <c r="I1641" s="1" t="s">
        <v>301</v>
      </c>
      <c r="J1641" s="1" t="s">
        <v>302</v>
      </c>
      <c r="K1641" s="1" t="s">
        <v>240</v>
      </c>
      <c r="L1641" s="1" t="s">
        <v>23</v>
      </c>
      <c r="M1641" s="1" t="s">
        <v>5953</v>
      </c>
    </row>
    <row r="1642" spans="1:13">
      <c r="A1642" s="1" t="s">
        <v>7328</v>
      </c>
      <c r="B1642" s="1" t="s">
        <v>7329</v>
      </c>
      <c r="C1642" s="4" t="str">
        <f t="shared" si="25"/>
        <v>https://www.biorbyt.com/rat-insulin-like-growth-factor-orb2667878.html</v>
      </c>
      <c r="D1642" s="1" t="s">
        <v>7330</v>
      </c>
      <c r="E1642" s="2" t="s">
        <v>102</v>
      </c>
      <c r="F1642" s="1" t="s">
        <v>6144</v>
      </c>
      <c r="G1642" s="1" t="s">
        <v>18</v>
      </c>
      <c r="H1642" s="1" t="s">
        <v>778</v>
      </c>
      <c r="I1642" s="1" t="s">
        <v>301</v>
      </c>
      <c r="J1642" s="1" t="s">
        <v>302</v>
      </c>
      <c r="K1642" s="1" t="s">
        <v>240</v>
      </c>
      <c r="L1642" s="1" t="s">
        <v>23</v>
      </c>
      <c r="M1642" s="1" t="s">
        <v>5953</v>
      </c>
    </row>
    <row r="1643" spans="1:13">
      <c r="A1643" s="1" t="s">
        <v>7331</v>
      </c>
      <c r="B1643" s="1" t="s">
        <v>7332</v>
      </c>
      <c r="C1643" s="4" t="str">
        <f t="shared" si="25"/>
        <v>https://www.biorbyt.com/rat-plasminogen-activator-uro-orb2667877.html</v>
      </c>
      <c r="D1643" s="1" t="s">
        <v>7333</v>
      </c>
      <c r="E1643" s="2" t="s">
        <v>102</v>
      </c>
      <c r="F1643" s="1" t="s">
        <v>6156</v>
      </c>
      <c r="G1643" s="1" t="s">
        <v>18</v>
      </c>
      <c r="H1643" s="1" t="s">
        <v>577</v>
      </c>
      <c r="I1643" s="1" t="s">
        <v>67</v>
      </c>
      <c r="J1643" s="1" t="s">
        <v>68</v>
      </c>
      <c r="K1643" s="1" t="s">
        <v>150</v>
      </c>
      <c r="L1643" s="1" t="s">
        <v>23</v>
      </c>
      <c r="M1643" s="1" t="s">
        <v>255</v>
      </c>
    </row>
    <row r="1644" spans="1:13">
      <c r="A1644" s="1" t="s">
        <v>7334</v>
      </c>
      <c r="B1644" s="1" t="s">
        <v>7335</v>
      </c>
      <c r="C1644" s="4" t="str">
        <f t="shared" si="25"/>
        <v>https://www.biorbyt.com/rat-stromal-cell-derived-facto-orb2667876.html</v>
      </c>
      <c r="D1644" s="1" t="s">
        <v>7336</v>
      </c>
      <c r="E1644" s="2" t="s">
        <v>102</v>
      </c>
      <c r="F1644" s="1" t="s">
        <v>7157</v>
      </c>
      <c r="G1644" s="1" t="s">
        <v>18</v>
      </c>
      <c r="H1644" s="1" t="s">
        <v>874</v>
      </c>
      <c r="I1644" s="1" t="s">
        <v>67</v>
      </c>
      <c r="J1644" s="1" t="s">
        <v>68</v>
      </c>
      <c r="K1644" s="1" t="s">
        <v>240</v>
      </c>
      <c r="L1644" s="1" t="s">
        <v>23</v>
      </c>
      <c r="M1644" s="1" t="s">
        <v>417</v>
      </c>
    </row>
    <row r="1645" spans="1:13">
      <c r="A1645" s="1" t="s">
        <v>7337</v>
      </c>
      <c r="B1645" s="1" t="s">
        <v>7338</v>
      </c>
      <c r="C1645" s="4" t="str">
        <f t="shared" si="25"/>
        <v>https://www.biorbyt.com/rat-osteoprotegerin-opg-elis-orb2667875.html</v>
      </c>
      <c r="D1645" s="1" t="s">
        <v>7339</v>
      </c>
      <c r="E1645" s="2" t="s">
        <v>102</v>
      </c>
      <c r="F1645" s="1" t="s">
        <v>1914</v>
      </c>
      <c r="G1645" s="1" t="s">
        <v>18</v>
      </c>
      <c r="H1645" s="1" t="s">
        <v>286</v>
      </c>
      <c r="I1645" s="1" t="s">
        <v>67</v>
      </c>
      <c r="J1645" s="1" t="s">
        <v>68</v>
      </c>
      <c r="K1645" s="1" t="s">
        <v>42</v>
      </c>
      <c r="L1645" s="1" t="s">
        <v>23</v>
      </c>
      <c r="M1645" s="1" t="s">
        <v>1915</v>
      </c>
    </row>
    <row r="1646" spans="1:13">
      <c r="A1646" s="1" t="s">
        <v>7340</v>
      </c>
      <c r="B1646" s="1" t="s">
        <v>7341</v>
      </c>
      <c r="C1646" s="4" t="str">
        <f t="shared" si="25"/>
        <v>https://www.biorbyt.com/rat-matrix-metalloproteinase-7-orb2667874.html</v>
      </c>
      <c r="D1646" s="1" t="s">
        <v>7342</v>
      </c>
      <c r="E1646" s="2" t="s">
        <v>102</v>
      </c>
      <c r="F1646" s="1" t="s">
        <v>6148</v>
      </c>
      <c r="G1646" s="1" t="s">
        <v>18</v>
      </c>
      <c r="H1646" s="1" t="s">
        <v>30</v>
      </c>
      <c r="I1646" s="1" t="s">
        <v>31</v>
      </c>
      <c r="J1646" s="1" t="s">
        <v>32</v>
      </c>
      <c r="K1646" s="1" t="s">
        <v>143</v>
      </c>
      <c r="L1646" s="1" t="s">
        <v>23</v>
      </c>
      <c r="M1646" s="1" t="s">
        <v>6149</v>
      </c>
    </row>
    <row r="1647" spans="1:13">
      <c r="A1647" s="1" t="s">
        <v>7343</v>
      </c>
      <c r="B1647" s="1" t="s">
        <v>7344</v>
      </c>
      <c r="C1647" s="4" t="str">
        <f t="shared" si="25"/>
        <v>https://www.biorbyt.com/rat-mmp7matrix-metalloprotein-orb2999358.html</v>
      </c>
      <c r="D1647" s="1" t="s">
        <v>7345</v>
      </c>
      <c r="E1647" s="2" t="s">
        <v>102</v>
      </c>
      <c r="F1647" s="1" t="s">
        <v>6148</v>
      </c>
      <c r="G1647" s="1" t="s">
        <v>18</v>
      </c>
      <c r="H1647" s="1" t="s">
        <v>30</v>
      </c>
      <c r="I1647" s="1" t="s">
        <v>31</v>
      </c>
      <c r="J1647" s="1" t="s">
        <v>32</v>
      </c>
      <c r="K1647" s="1" t="s">
        <v>143</v>
      </c>
      <c r="L1647" s="1" t="s">
        <v>23</v>
      </c>
      <c r="M1647" s="1" t="s">
        <v>6149</v>
      </c>
    </row>
    <row r="1648" spans="1:13">
      <c r="A1648" s="1" t="s">
        <v>7346</v>
      </c>
      <c r="B1648" s="1" t="s">
        <v>7347</v>
      </c>
      <c r="C1648" s="4" t="str">
        <f t="shared" si="25"/>
        <v>https://www.biorbyt.com/mouse-matrix-metalloproteinase-orb2667873.html</v>
      </c>
      <c r="D1648" s="1" t="s">
        <v>7348</v>
      </c>
      <c r="E1648" s="2" t="s">
        <v>28</v>
      </c>
      <c r="F1648" s="1" t="s">
        <v>6148</v>
      </c>
      <c r="G1648" s="1" t="s">
        <v>18</v>
      </c>
      <c r="H1648" s="1" t="s">
        <v>743</v>
      </c>
      <c r="I1648" s="1" t="s">
        <v>31</v>
      </c>
      <c r="J1648" s="1" t="s">
        <v>32</v>
      </c>
      <c r="K1648" s="1" t="s">
        <v>240</v>
      </c>
      <c r="L1648" s="1" t="s">
        <v>23</v>
      </c>
      <c r="M1648" s="1" t="s">
        <v>6149</v>
      </c>
    </row>
    <row r="1649" spans="1:13">
      <c r="A1649" s="1" t="s">
        <v>7349</v>
      </c>
      <c r="B1649" s="1" t="s">
        <v>7350</v>
      </c>
      <c r="C1649" s="4" t="str">
        <f t="shared" si="25"/>
        <v>https://www.biorbyt.com/mouse-mmp7matrix-metalloprote-orb2999357.html</v>
      </c>
      <c r="D1649" s="1" t="s">
        <v>7351</v>
      </c>
      <c r="E1649" s="2" t="s">
        <v>28</v>
      </c>
      <c r="F1649" s="1" t="s">
        <v>6148</v>
      </c>
      <c r="G1649" s="1" t="s">
        <v>18</v>
      </c>
      <c r="H1649" s="1" t="s">
        <v>116</v>
      </c>
      <c r="I1649" s="1" t="s">
        <v>31</v>
      </c>
      <c r="J1649" s="1" t="s">
        <v>32</v>
      </c>
      <c r="K1649" s="1" t="s">
        <v>240</v>
      </c>
      <c r="L1649" s="1" t="s">
        <v>23</v>
      </c>
      <c r="M1649" s="1" t="s">
        <v>6149</v>
      </c>
    </row>
    <row r="1650" spans="1:13">
      <c r="A1650" s="1" t="s">
        <v>7352</v>
      </c>
      <c r="B1650" s="1" t="s">
        <v>7353</v>
      </c>
      <c r="C1650" s="4" t="str">
        <f t="shared" si="25"/>
        <v>https://www.biorbyt.com/rat-matrix-metalloproteinase-3-orb2667872.html</v>
      </c>
      <c r="D1650" s="1" t="s">
        <v>7354</v>
      </c>
      <c r="E1650" s="2" t="s">
        <v>102</v>
      </c>
      <c r="F1650" s="1" t="s">
        <v>5434</v>
      </c>
      <c r="G1650" s="1" t="s">
        <v>18</v>
      </c>
      <c r="H1650" s="1" t="s">
        <v>30</v>
      </c>
      <c r="I1650" s="1" t="s">
        <v>31</v>
      </c>
      <c r="J1650" s="1" t="s">
        <v>32</v>
      </c>
      <c r="K1650" s="1" t="s">
        <v>266</v>
      </c>
      <c r="L1650" s="1" t="s">
        <v>23</v>
      </c>
      <c r="M1650" s="1" t="s">
        <v>5436</v>
      </c>
    </row>
    <row r="1651" spans="1:13">
      <c r="A1651" s="1" t="s">
        <v>7355</v>
      </c>
      <c r="B1651" s="1" t="s">
        <v>7356</v>
      </c>
      <c r="C1651" s="4" t="str">
        <f t="shared" si="25"/>
        <v>https://www.biorbyt.com/rat-matrix-metalloproteinase-1-orb2667871.html</v>
      </c>
      <c r="D1651" s="1" t="s">
        <v>7357</v>
      </c>
      <c r="E1651" s="2" t="s">
        <v>102</v>
      </c>
      <c r="F1651" s="1" t="s">
        <v>7358</v>
      </c>
      <c r="G1651" s="1" t="s">
        <v>18</v>
      </c>
      <c r="H1651" s="1" t="s">
        <v>338</v>
      </c>
      <c r="I1651" s="1" t="s">
        <v>50</v>
      </c>
      <c r="J1651" s="1" t="s">
        <v>344</v>
      </c>
      <c r="K1651" s="1" t="s">
        <v>60</v>
      </c>
      <c r="L1651" s="1" t="s">
        <v>23</v>
      </c>
      <c r="M1651" s="1" t="s">
        <v>7359</v>
      </c>
    </row>
    <row r="1652" spans="1:13">
      <c r="A1652" s="1" t="s">
        <v>7360</v>
      </c>
      <c r="B1652" s="1" t="s">
        <v>7361</v>
      </c>
      <c r="C1652" s="4" t="str">
        <f t="shared" si="25"/>
        <v>https://www.biorbyt.com/rat-mmp13matrix-metalloprotei-orb2999356.html</v>
      </c>
      <c r="D1652" s="1" t="s">
        <v>7362</v>
      </c>
      <c r="E1652" s="2" t="s">
        <v>102</v>
      </c>
      <c r="F1652" s="1" t="s">
        <v>7358</v>
      </c>
      <c r="G1652" s="1" t="s">
        <v>18</v>
      </c>
      <c r="H1652" s="1" t="s">
        <v>338</v>
      </c>
      <c r="I1652" s="1" t="s">
        <v>50</v>
      </c>
      <c r="J1652" s="1" t="s">
        <v>344</v>
      </c>
      <c r="K1652" s="1" t="s">
        <v>60</v>
      </c>
      <c r="L1652" s="1" t="s">
        <v>23</v>
      </c>
      <c r="M1652" s="1" t="s">
        <v>7359</v>
      </c>
    </row>
    <row r="1653" spans="1:13">
      <c r="A1653" s="1" t="s">
        <v>7363</v>
      </c>
      <c r="B1653" s="1" t="s">
        <v>7364</v>
      </c>
      <c r="C1653" s="4" t="str">
        <f t="shared" si="25"/>
        <v>https://www.biorbyt.com/mouse-matrix-metalloproteinase-orb2667870.html</v>
      </c>
      <c r="D1653" s="1" t="s">
        <v>7365</v>
      </c>
      <c r="E1653" s="2" t="s">
        <v>28</v>
      </c>
      <c r="F1653" s="1" t="s">
        <v>7366</v>
      </c>
      <c r="G1653" s="1" t="s">
        <v>18</v>
      </c>
      <c r="H1653" s="1" t="s">
        <v>286</v>
      </c>
      <c r="I1653" s="1" t="s">
        <v>67</v>
      </c>
      <c r="J1653" s="1" t="s">
        <v>68</v>
      </c>
      <c r="K1653" s="1" t="s">
        <v>207</v>
      </c>
      <c r="L1653" s="1" t="s">
        <v>23</v>
      </c>
      <c r="M1653" s="1" t="s">
        <v>7367</v>
      </c>
    </row>
    <row r="1654" spans="1:13">
      <c r="A1654" s="1" t="s">
        <v>7368</v>
      </c>
      <c r="B1654" s="1" t="s">
        <v>7369</v>
      </c>
      <c r="C1654" s="4" t="str">
        <f t="shared" si="25"/>
        <v>https://www.biorbyt.com/mouse-mmp10matrix-metalloprot-orb2999355.html</v>
      </c>
      <c r="D1654" s="1" t="s">
        <v>7370</v>
      </c>
      <c r="E1654" s="2" t="s">
        <v>28</v>
      </c>
      <c r="F1654" s="1" t="s">
        <v>7366</v>
      </c>
      <c r="G1654" s="1" t="s">
        <v>18</v>
      </c>
      <c r="H1654" s="1" t="s">
        <v>104</v>
      </c>
      <c r="I1654" s="1" t="s">
        <v>67</v>
      </c>
      <c r="J1654" s="1" t="s">
        <v>68</v>
      </c>
      <c r="K1654" s="1" t="s">
        <v>207</v>
      </c>
      <c r="L1654" s="1" t="s">
        <v>23</v>
      </c>
      <c r="M1654" s="1" t="s">
        <v>7367</v>
      </c>
    </row>
    <row r="1655" spans="1:13">
      <c r="A1655" s="1" t="s">
        <v>7371</v>
      </c>
      <c r="B1655" s="1" t="s">
        <v>7372</v>
      </c>
      <c r="C1655" s="4" t="str">
        <f t="shared" si="25"/>
        <v>https://www.biorbyt.com/mouse-matrix-metalloproteinase-orb2667869.html</v>
      </c>
      <c r="D1655" s="1" t="s">
        <v>7373</v>
      </c>
      <c r="E1655" s="2" t="s">
        <v>28</v>
      </c>
      <c r="F1655" s="1" t="s">
        <v>5373</v>
      </c>
      <c r="G1655" s="1" t="s">
        <v>18</v>
      </c>
      <c r="H1655" s="1" t="s">
        <v>1978</v>
      </c>
      <c r="I1655" s="1" t="s">
        <v>67</v>
      </c>
      <c r="J1655" s="1" t="s">
        <v>68</v>
      </c>
      <c r="K1655" s="1" t="s">
        <v>60</v>
      </c>
      <c r="L1655" s="1" t="s">
        <v>23</v>
      </c>
      <c r="M1655" s="1" t="s">
        <v>901</v>
      </c>
    </row>
    <row r="1656" spans="1:13">
      <c r="A1656" s="1" t="s">
        <v>7374</v>
      </c>
      <c r="B1656" s="1" t="s">
        <v>7375</v>
      </c>
      <c r="C1656" s="4" t="str">
        <f t="shared" si="25"/>
        <v>https://www.biorbyt.com/rat-connective-tissue-growth-f-orb2667868.html</v>
      </c>
      <c r="D1656" s="1" t="s">
        <v>7376</v>
      </c>
      <c r="E1656" s="2" t="s">
        <v>102</v>
      </c>
      <c r="F1656" s="1" t="s">
        <v>6228</v>
      </c>
      <c r="G1656" s="1" t="s">
        <v>18</v>
      </c>
      <c r="H1656" s="1" t="s">
        <v>405</v>
      </c>
      <c r="I1656" s="1" t="s">
        <v>31</v>
      </c>
      <c r="J1656" s="1" t="s">
        <v>32</v>
      </c>
      <c r="K1656" s="1" t="s">
        <v>240</v>
      </c>
      <c r="L1656" s="1" t="s">
        <v>23</v>
      </c>
      <c r="M1656" s="1" t="s">
        <v>370</v>
      </c>
    </row>
    <row r="1657" spans="1:13">
      <c r="A1657" s="1" t="s">
        <v>7377</v>
      </c>
      <c r="B1657" s="1" t="s">
        <v>7378</v>
      </c>
      <c r="C1657" s="4" t="str">
        <f t="shared" si="25"/>
        <v>https://www.biorbyt.com/rat-ctgfconnective-tissue-gro-orb2999354.html</v>
      </c>
      <c r="D1657" s="1" t="s">
        <v>7379</v>
      </c>
      <c r="E1657" s="2" t="s">
        <v>102</v>
      </c>
      <c r="F1657" s="1" t="s">
        <v>6228</v>
      </c>
      <c r="G1657" s="1" t="s">
        <v>18</v>
      </c>
      <c r="H1657" s="1" t="s">
        <v>405</v>
      </c>
      <c r="I1657" s="1" t="s">
        <v>31</v>
      </c>
      <c r="J1657" s="1" t="s">
        <v>32</v>
      </c>
      <c r="K1657" s="1" t="s">
        <v>240</v>
      </c>
      <c r="L1657" s="1" t="s">
        <v>23</v>
      </c>
      <c r="M1657" s="1" t="s">
        <v>370</v>
      </c>
    </row>
    <row r="1658" spans="1:13">
      <c r="A1658" s="1" t="s">
        <v>7380</v>
      </c>
      <c r="B1658" s="1" t="s">
        <v>7381</v>
      </c>
      <c r="C1658" s="4" t="str">
        <f t="shared" si="25"/>
        <v>https://www.biorbyt.com/mouse-connective-tissue-growth-orb2667867.html</v>
      </c>
      <c r="D1658" s="1" t="s">
        <v>7382</v>
      </c>
      <c r="E1658" s="2" t="s">
        <v>28</v>
      </c>
      <c r="F1658" s="1" t="s">
        <v>6228</v>
      </c>
      <c r="G1658" s="1" t="s">
        <v>18</v>
      </c>
      <c r="H1658" s="1" t="s">
        <v>743</v>
      </c>
      <c r="I1658" s="1" t="s">
        <v>31</v>
      </c>
      <c r="J1658" s="1" t="s">
        <v>32</v>
      </c>
      <c r="K1658" s="1" t="s">
        <v>240</v>
      </c>
      <c r="L1658" s="1" t="s">
        <v>23</v>
      </c>
      <c r="M1658" s="1" t="s">
        <v>370</v>
      </c>
    </row>
    <row r="1659" spans="1:13">
      <c r="A1659" s="1" t="s">
        <v>7383</v>
      </c>
      <c r="B1659" s="1" t="s">
        <v>7384</v>
      </c>
      <c r="C1659" s="4" t="str">
        <f t="shared" si="25"/>
        <v>https://www.biorbyt.com/mouse-ctgfconnective-tissue-g-orb2999353.html</v>
      </c>
      <c r="D1659" s="1" t="s">
        <v>7385</v>
      </c>
      <c r="E1659" s="2" t="s">
        <v>28</v>
      </c>
      <c r="F1659" s="1" t="s">
        <v>6228</v>
      </c>
      <c r="G1659" s="1" t="s">
        <v>18</v>
      </c>
      <c r="H1659" s="1" t="s">
        <v>743</v>
      </c>
      <c r="I1659" s="1" t="s">
        <v>31</v>
      </c>
      <c r="J1659" s="1" t="s">
        <v>32</v>
      </c>
      <c r="K1659" s="1" t="s">
        <v>240</v>
      </c>
      <c r="L1659" s="1" t="s">
        <v>23</v>
      </c>
      <c r="M1659" s="1" t="s">
        <v>370</v>
      </c>
    </row>
    <row r="1660" spans="1:13">
      <c r="A1660" s="1" t="s">
        <v>7386</v>
      </c>
      <c r="B1660" s="1" t="s">
        <v>7387</v>
      </c>
      <c r="C1660" s="4" t="str">
        <f t="shared" si="25"/>
        <v>https://www.biorbyt.com/mouse-collagen-type-iii-col3-orb2667866.html</v>
      </c>
      <c r="D1660" s="1" t="s">
        <v>7388</v>
      </c>
      <c r="E1660" s="2" t="s">
        <v>28</v>
      </c>
      <c r="F1660" s="1" t="s">
        <v>7389</v>
      </c>
      <c r="G1660" s="1" t="s">
        <v>18</v>
      </c>
      <c r="H1660" s="1" t="s">
        <v>2108</v>
      </c>
      <c r="I1660" s="1" t="s">
        <v>301</v>
      </c>
      <c r="J1660" s="1" t="s">
        <v>302</v>
      </c>
      <c r="K1660" s="1" t="s">
        <v>266</v>
      </c>
      <c r="L1660" s="1" t="s">
        <v>23</v>
      </c>
      <c r="M1660" s="1" t="s">
        <v>1772</v>
      </c>
    </row>
    <row r="1661" spans="1:13">
      <c r="A1661" s="1" t="s">
        <v>7390</v>
      </c>
      <c r="B1661" s="1" t="s">
        <v>7391</v>
      </c>
      <c r="C1661" s="4" t="str">
        <f t="shared" si="25"/>
        <v>https://www.biorbyt.com/mouse-col3collagen-type-iii-orb2999352.html</v>
      </c>
      <c r="D1661" s="1" t="s">
        <v>7392</v>
      </c>
      <c r="E1661" s="2" t="s">
        <v>28</v>
      </c>
      <c r="F1661" s="1" t="s">
        <v>7389</v>
      </c>
      <c r="G1661" s="1" t="s">
        <v>18</v>
      </c>
      <c r="H1661" s="1" t="s">
        <v>300</v>
      </c>
      <c r="I1661" s="1" t="s">
        <v>301</v>
      </c>
      <c r="J1661" s="1" t="s">
        <v>302</v>
      </c>
      <c r="K1661" s="1" t="s">
        <v>266</v>
      </c>
      <c r="L1661" s="1" t="s">
        <v>23</v>
      </c>
      <c r="M1661" s="1" t="s">
        <v>1772</v>
      </c>
    </row>
    <row r="1662" spans="1:13">
      <c r="A1662" s="1" t="s">
        <v>7393</v>
      </c>
      <c r="B1662" s="1" t="s">
        <v>7394</v>
      </c>
      <c r="C1662" s="4" t="str">
        <f t="shared" si="25"/>
        <v>https://www.biorbyt.com/human-thrombomodulin-tm-elis-orb2667865.html</v>
      </c>
      <c r="D1662" s="1" t="s">
        <v>7395</v>
      </c>
      <c r="E1662" s="2" t="s">
        <v>16</v>
      </c>
      <c r="F1662" s="1" t="s">
        <v>7241</v>
      </c>
      <c r="G1662" s="1" t="s">
        <v>18</v>
      </c>
      <c r="H1662" s="1" t="s">
        <v>933</v>
      </c>
      <c r="I1662" s="1" t="s">
        <v>67</v>
      </c>
      <c r="J1662" s="1" t="s">
        <v>68</v>
      </c>
      <c r="K1662" s="1" t="s">
        <v>476</v>
      </c>
      <c r="L1662" s="1" t="s">
        <v>23</v>
      </c>
      <c r="M1662" s="1" t="s">
        <v>3382</v>
      </c>
    </row>
    <row r="1663" spans="1:13">
      <c r="A1663" s="1" t="s">
        <v>7396</v>
      </c>
      <c r="B1663" s="1" t="s">
        <v>7397</v>
      </c>
      <c r="C1663" s="4" t="str">
        <f t="shared" si="25"/>
        <v>https://www.biorbyt.com/mouse-thrombomodulin-tm-elis-orb2667864.html</v>
      </c>
      <c r="D1663" s="1" t="s">
        <v>7398</v>
      </c>
      <c r="E1663" s="2" t="s">
        <v>28</v>
      </c>
      <c r="F1663" s="1" t="s">
        <v>7241</v>
      </c>
      <c r="G1663" s="1" t="s">
        <v>18</v>
      </c>
      <c r="H1663" s="1" t="s">
        <v>933</v>
      </c>
      <c r="I1663" s="1" t="s">
        <v>67</v>
      </c>
      <c r="J1663" s="1" t="s">
        <v>68</v>
      </c>
      <c r="K1663" s="1" t="s">
        <v>3381</v>
      </c>
      <c r="L1663" s="1" t="s">
        <v>23</v>
      </c>
      <c r="M1663" s="1" t="s">
        <v>3382</v>
      </c>
    </row>
    <row r="1664" spans="1:13">
      <c r="A1664" s="1" t="s">
        <v>7399</v>
      </c>
      <c r="B1664" s="1" t="s">
        <v>7400</v>
      </c>
      <c r="C1664" s="4" t="str">
        <f t="shared" si="25"/>
        <v>https://www.biorbyt.com/mouse-tmthrombomodulin-micro-orb2999351.html</v>
      </c>
      <c r="D1664" s="1" t="s">
        <v>7401</v>
      </c>
      <c r="E1664" s="2" t="s">
        <v>28</v>
      </c>
      <c r="F1664" s="1" t="s">
        <v>7241</v>
      </c>
      <c r="G1664" s="1" t="s">
        <v>18</v>
      </c>
      <c r="H1664" s="1" t="s">
        <v>260</v>
      </c>
      <c r="I1664" s="1" t="s">
        <v>67</v>
      </c>
      <c r="J1664" s="1" t="s">
        <v>68</v>
      </c>
      <c r="K1664" s="1" t="s">
        <v>3381</v>
      </c>
      <c r="L1664" s="1" t="s">
        <v>23</v>
      </c>
      <c r="M1664" s="1" t="s">
        <v>3382</v>
      </c>
    </row>
    <row r="1665" spans="1:13">
      <c r="A1665" s="1" t="s">
        <v>7402</v>
      </c>
      <c r="B1665" s="1" t="s">
        <v>7403</v>
      </c>
      <c r="C1665" s="4" t="str">
        <f t="shared" si="25"/>
        <v>https://www.biorbyt.com/rat-fibrinogen-degradation-pro-orb2667863.html</v>
      </c>
      <c r="D1665" s="1" t="s">
        <v>7404</v>
      </c>
      <c r="E1665" s="2" t="s">
        <v>102</v>
      </c>
      <c r="F1665" s="1" t="s">
        <v>7405</v>
      </c>
      <c r="G1665" s="1" t="s">
        <v>18</v>
      </c>
      <c r="H1665" s="1" t="s">
        <v>5605</v>
      </c>
      <c r="I1665" s="1" t="s">
        <v>95</v>
      </c>
      <c r="J1665" s="1" t="s">
        <v>96</v>
      </c>
      <c r="K1665" s="1" t="s">
        <v>3381</v>
      </c>
      <c r="L1665" s="1" t="s">
        <v>23</v>
      </c>
      <c r="M1665" s="1" t="s">
        <v>3382</v>
      </c>
    </row>
    <row r="1666" spans="1:13">
      <c r="A1666" s="1" t="s">
        <v>7406</v>
      </c>
      <c r="B1666" s="1" t="s">
        <v>7407</v>
      </c>
      <c r="C1666" s="4" t="str">
        <f t="shared" ref="C1666:C1729" si="26">HYPERLINK(B1666)</f>
        <v>https://www.biorbyt.com/human-plasminogen-activator-in-orb2667862.html</v>
      </c>
      <c r="D1666" s="1" t="s">
        <v>7408</v>
      </c>
      <c r="E1666" s="2" t="s">
        <v>16</v>
      </c>
      <c r="F1666" s="1" t="s">
        <v>7409</v>
      </c>
      <c r="G1666" s="1" t="s">
        <v>18</v>
      </c>
      <c r="H1666" s="1" t="s">
        <v>30</v>
      </c>
      <c r="I1666" s="1" t="s">
        <v>31</v>
      </c>
      <c r="J1666" s="1" t="s">
        <v>32</v>
      </c>
      <c r="K1666" s="1" t="s">
        <v>4438</v>
      </c>
      <c r="L1666" s="1" t="s">
        <v>23</v>
      </c>
      <c r="M1666" s="1" t="s">
        <v>7410</v>
      </c>
    </row>
    <row r="1667" spans="1:13">
      <c r="A1667" s="1" t="s">
        <v>7411</v>
      </c>
      <c r="B1667" s="1" t="s">
        <v>7412</v>
      </c>
      <c r="C1667" s="4" t="str">
        <f t="shared" si="26"/>
        <v>https://www.biorbyt.com/mouse-plasminogen-activator-in-orb2667861.html</v>
      </c>
      <c r="D1667" s="1" t="s">
        <v>7413</v>
      </c>
      <c r="E1667" s="2" t="s">
        <v>28</v>
      </c>
      <c r="F1667" s="1" t="s">
        <v>7409</v>
      </c>
      <c r="G1667" s="1" t="s">
        <v>18</v>
      </c>
      <c r="H1667" s="1" t="s">
        <v>111</v>
      </c>
      <c r="I1667" s="1" t="s">
        <v>31</v>
      </c>
      <c r="J1667" s="1" t="s">
        <v>32</v>
      </c>
      <c r="K1667" s="1" t="s">
        <v>3381</v>
      </c>
      <c r="L1667" s="1" t="s">
        <v>23</v>
      </c>
      <c r="M1667" s="1" t="s">
        <v>7410</v>
      </c>
    </row>
    <row r="1668" spans="1:13">
      <c r="A1668" s="1" t="s">
        <v>7414</v>
      </c>
      <c r="B1668" s="1" t="s">
        <v>7415</v>
      </c>
      <c r="C1668" s="4" t="str">
        <f t="shared" si="26"/>
        <v>https://www.biorbyt.com/mouse-plasminogen-activator-in-orb2667860.html</v>
      </c>
      <c r="D1668" s="1" t="s">
        <v>7416</v>
      </c>
      <c r="E1668" s="2" t="s">
        <v>28</v>
      </c>
      <c r="F1668" s="1" t="s">
        <v>6235</v>
      </c>
      <c r="G1668" s="1" t="s">
        <v>18</v>
      </c>
      <c r="H1668" s="1" t="s">
        <v>1353</v>
      </c>
      <c r="I1668" s="1" t="s">
        <v>301</v>
      </c>
      <c r="J1668" s="1" t="s">
        <v>2230</v>
      </c>
      <c r="K1668" s="1" t="s">
        <v>60</v>
      </c>
      <c r="L1668" s="1" t="s">
        <v>23</v>
      </c>
      <c r="M1668" s="1" t="s">
        <v>5200</v>
      </c>
    </row>
    <row r="1669" spans="1:13">
      <c r="A1669" s="1" t="s">
        <v>7417</v>
      </c>
      <c r="B1669" s="1" t="s">
        <v>7418</v>
      </c>
      <c r="C1669" s="4" t="str">
        <f t="shared" si="26"/>
        <v>https://www.biorbyt.com/mouse-enolase-neuron-specific-orb2667859.html</v>
      </c>
      <c r="D1669" s="1" t="s">
        <v>7419</v>
      </c>
      <c r="E1669" s="2" t="s">
        <v>28</v>
      </c>
      <c r="F1669" s="1" t="s">
        <v>7420</v>
      </c>
      <c r="G1669" s="1" t="s">
        <v>18</v>
      </c>
      <c r="H1669" s="1" t="s">
        <v>743</v>
      </c>
      <c r="I1669" s="1" t="s">
        <v>31</v>
      </c>
      <c r="J1669" s="1" t="s">
        <v>32</v>
      </c>
      <c r="K1669" s="1" t="s">
        <v>143</v>
      </c>
      <c r="L1669" s="1" t="s">
        <v>23</v>
      </c>
      <c r="M1669" s="1" t="s">
        <v>7421</v>
      </c>
    </row>
    <row r="1670" spans="1:13">
      <c r="A1670" s="1" t="s">
        <v>7422</v>
      </c>
      <c r="B1670" s="1" t="s">
        <v>7423</v>
      </c>
      <c r="C1670" s="4" t="str">
        <f t="shared" si="26"/>
        <v>https://www.biorbyt.com/mouse-nseenolase-neuron-spec-orb2999350.html</v>
      </c>
      <c r="D1670" s="1" t="s">
        <v>7424</v>
      </c>
      <c r="E1670" s="2" t="s">
        <v>28</v>
      </c>
      <c r="F1670" s="1" t="s">
        <v>7420</v>
      </c>
      <c r="G1670" s="1" t="s">
        <v>18</v>
      </c>
      <c r="H1670" s="1" t="s">
        <v>6670</v>
      </c>
      <c r="I1670" s="1" t="s">
        <v>50</v>
      </c>
      <c r="J1670" s="1" t="s">
        <v>51</v>
      </c>
      <c r="K1670" s="1" t="s">
        <v>143</v>
      </c>
      <c r="L1670" s="1" t="s">
        <v>23</v>
      </c>
      <c r="M1670" s="1" t="s">
        <v>7421</v>
      </c>
    </row>
    <row r="1671" spans="1:13">
      <c r="A1671" s="1" t="s">
        <v>7425</v>
      </c>
      <c r="B1671" s="1" t="s">
        <v>7426</v>
      </c>
      <c r="C1671" s="4" t="str">
        <f t="shared" si="26"/>
        <v>https://www.biorbyt.com/mouse-immunoglobulin-a-iga-e-orb2667858.html</v>
      </c>
      <c r="D1671" s="1" t="s">
        <v>7427</v>
      </c>
      <c r="E1671" s="2" t="s">
        <v>28</v>
      </c>
      <c r="F1671" s="1" t="s">
        <v>5936</v>
      </c>
      <c r="G1671" s="1" t="s">
        <v>18</v>
      </c>
      <c r="H1671" s="1" t="s">
        <v>7428</v>
      </c>
      <c r="I1671" s="1" t="s">
        <v>2784</v>
      </c>
      <c r="J1671" s="1" t="s">
        <v>2785</v>
      </c>
      <c r="K1671" s="1" t="s">
        <v>60</v>
      </c>
      <c r="L1671" s="1" t="s">
        <v>23</v>
      </c>
      <c r="M1671" s="1" t="s">
        <v>5859</v>
      </c>
    </row>
    <row r="1672" spans="1:13">
      <c r="A1672" s="1" t="s">
        <v>7429</v>
      </c>
      <c r="B1672" s="1" t="s">
        <v>7430</v>
      </c>
      <c r="C1672" s="4" t="str">
        <f t="shared" si="26"/>
        <v>https://www.biorbyt.com/rat-immunoglobulin-a-iga-eli-orb2667857.html</v>
      </c>
      <c r="D1672" s="1" t="s">
        <v>7431</v>
      </c>
      <c r="E1672" s="2" t="s">
        <v>102</v>
      </c>
      <c r="F1672" s="1" t="s">
        <v>5936</v>
      </c>
      <c r="G1672" s="1" t="s">
        <v>18</v>
      </c>
      <c r="H1672" s="1" t="s">
        <v>7432</v>
      </c>
      <c r="I1672" s="1" t="s">
        <v>2784</v>
      </c>
      <c r="J1672" s="1" t="s">
        <v>2785</v>
      </c>
      <c r="K1672" s="1" t="s">
        <v>60</v>
      </c>
      <c r="L1672" s="1" t="s">
        <v>23</v>
      </c>
      <c r="M1672" s="1" t="s">
        <v>5859</v>
      </c>
    </row>
    <row r="1673" spans="1:13">
      <c r="A1673" s="1" t="s">
        <v>7433</v>
      </c>
      <c r="B1673" s="1" t="s">
        <v>7434</v>
      </c>
      <c r="C1673" s="4" t="str">
        <f t="shared" si="26"/>
        <v>https://www.biorbyt.com/rat-vascular-cell-adhesion-mol-orb2667856.html</v>
      </c>
      <c r="D1673" s="1" t="s">
        <v>7435</v>
      </c>
      <c r="E1673" s="2" t="s">
        <v>102</v>
      </c>
      <c r="F1673" s="1" t="s">
        <v>2342</v>
      </c>
      <c r="G1673" s="1" t="s">
        <v>18</v>
      </c>
      <c r="H1673" s="1" t="s">
        <v>7436</v>
      </c>
      <c r="I1673" s="1" t="s">
        <v>7437</v>
      </c>
      <c r="J1673" s="1" t="s">
        <v>7438</v>
      </c>
      <c r="K1673" s="1" t="s">
        <v>143</v>
      </c>
      <c r="L1673" s="1" t="s">
        <v>23</v>
      </c>
      <c r="M1673" s="1" t="s">
        <v>219</v>
      </c>
    </row>
    <row r="1674" spans="1:13">
      <c r="A1674" s="1" t="s">
        <v>7439</v>
      </c>
      <c r="B1674" s="1" t="s">
        <v>7440</v>
      </c>
      <c r="C1674" s="4" t="str">
        <f t="shared" si="26"/>
        <v>https://www.biorbyt.com/rat-vcam1vascular-cell-adhesi-orb2999349.html</v>
      </c>
      <c r="D1674" s="1" t="s">
        <v>7441</v>
      </c>
      <c r="E1674" s="2" t="s">
        <v>102</v>
      </c>
      <c r="F1674" s="1" t="s">
        <v>2342</v>
      </c>
      <c r="G1674" s="1" t="s">
        <v>18</v>
      </c>
      <c r="H1674" s="1" t="s">
        <v>7436</v>
      </c>
      <c r="I1674" s="1" t="s">
        <v>7437</v>
      </c>
      <c r="J1674" s="1" t="s">
        <v>7438</v>
      </c>
      <c r="K1674" s="1" t="s">
        <v>143</v>
      </c>
      <c r="L1674" s="1" t="s">
        <v>23</v>
      </c>
      <c r="M1674" s="1" t="s">
        <v>219</v>
      </c>
    </row>
    <row r="1675" spans="1:13">
      <c r="A1675" s="1" t="s">
        <v>7442</v>
      </c>
      <c r="B1675" s="1" t="s">
        <v>7443</v>
      </c>
      <c r="C1675" s="4" t="str">
        <f t="shared" si="26"/>
        <v>https://www.biorbyt.com/rat-matrix-metalloproteinase-9-orb2667855.html</v>
      </c>
      <c r="D1675" s="1" t="s">
        <v>7444</v>
      </c>
      <c r="E1675" s="2" t="s">
        <v>102</v>
      </c>
      <c r="F1675" s="1" t="s">
        <v>2240</v>
      </c>
      <c r="G1675" s="1" t="s">
        <v>18</v>
      </c>
      <c r="H1675" s="1" t="s">
        <v>6272</v>
      </c>
      <c r="I1675" s="1" t="s">
        <v>205</v>
      </c>
      <c r="J1675" s="1" t="s">
        <v>206</v>
      </c>
      <c r="K1675" s="1" t="s">
        <v>240</v>
      </c>
      <c r="L1675" s="1" t="s">
        <v>23</v>
      </c>
      <c r="M1675" s="1" t="s">
        <v>2242</v>
      </c>
    </row>
    <row r="1676" spans="1:13">
      <c r="A1676" s="1" t="s">
        <v>7445</v>
      </c>
      <c r="B1676" s="1" t="s">
        <v>7446</v>
      </c>
      <c r="C1676" s="4" t="str">
        <f t="shared" si="26"/>
        <v>https://www.biorbyt.com/rat-mmp9matrix-metalloprotein-orb2999348.html</v>
      </c>
      <c r="D1676" s="1" t="s">
        <v>7447</v>
      </c>
      <c r="E1676" s="2" t="s">
        <v>102</v>
      </c>
      <c r="F1676" s="1" t="s">
        <v>2240</v>
      </c>
      <c r="G1676" s="1" t="s">
        <v>18</v>
      </c>
      <c r="H1676" s="1" t="s">
        <v>6272</v>
      </c>
      <c r="I1676" s="1" t="s">
        <v>205</v>
      </c>
      <c r="J1676" s="1" t="s">
        <v>206</v>
      </c>
      <c r="K1676" s="1" t="s">
        <v>240</v>
      </c>
      <c r="L1676" s="1" t="s">
        <v>23</v>
      </c>
      <c r="M1676" s="1" t="s">
        <v>2242</v>
      </c>
    </row>
    <row r="1677" spans="1:13">
      <c r="A1677" s="1" t="s">
        <v>7448</v>
      </c>
      <c r="B1677" s="1" t="s">
        <v>7449</v>
      </c>
      <c r="C1677" s="4" t="str">
        <f t="shared" si="26"/>
        <v>https://www.biorbyt.com/rat-corticotropin-releasing-ho-orb2667854.html</v>
      </c>
      <c r="D1677" s="1" t="s">
        <v>7450</v>
      </c>
      <c r="E1677" s="2" t="s">
        <v>102</v>
      </c>
      <c r="F1677" s="1" t="s">
        <v>4268</v>
      </c>
      <c r="G1677" s="1" t="s">
        <v>186</v>
      </c>
      <c r="H1677" s="1" t="s">
        <v>701</v>
      </c>
      <c r="I1677" s="1" t="s">
        <v>31</v>
      </c>
      <c r="J1677" s="1" t="s">
        <v>32</v>
      </c>
      <c r="K1677" s="1" t="s">
        <v>60</v>
      </c>
      <c r="L1677" s="1" t="s">
        <v>191</v>
      </c>
      <c r="M1677" s="1" t="s">
        <v>4269</v>
      </c>
    </row>
    <row r="1678" spans="1:13">
      <c r="A1678" s="1" t="s">
        <v>7451</v>
      </c>
      <c r="B1678" s="1" t="s">
        <v>7452</v>
      </c>
      <c r="C1678" s="4" t="str">
        <f t="shared" si="26"/>
        <v>https://www.biorbyt.com/rat-myoglobin-myo-elisa-kit-orb2667853.html</v>
      </c>
      <c r="D1678" s="1" t="s">
        <v>7453</v>
      </c>
      <c r="E1678" s="2" t="s">
        <v>102</v>
      </c>
      <c r="F1678" s="1" t="s">
        <v>6184</v>
      </c>
      <c r="G1678" s="1" t="s">
        <v>18</v>
      </c>
      <c r="H1678" s="1" t="s">
        <v>6208</v>
      </c>
      <c r="I1678" s="1" t="s">
        <v>81</v>
      </c>
      <c r="J1678" s="1" t="s">
        <v>82</v>
      </c>
      <c r="K1678" s="1" t="s">
        <v>1637</v>
      </c>
      <c r="L1678" s="1" t="s">
        <v>23</v>
      </c>
      <c r="M1678" s="1" t="s">
        <v>516</v>
      </c>
    </row>
    <row r="1679" spans="1:13">
      <c r="A1679" s="1" t="s">
        <v>7454</v>
      </c>
      <c r="B1679" s="1" t="s">
        <v>7455</v>
      </c>
      <c r="C1679" s="4" t="str">
        <f t="shared" si="26"/>
        <v>https://www.biorbyt.com/rat-myomyoglobin-microsample-orb2999347.html</v>
      </c>
      <c r="D1679" s="1" t="s">
        <v>7456</v>
      </c>
      <c r="E1679" s="2" t="s">
        <v>102</v>
      </c>
      <c r="F1679" s="1" t="s">
        <v>6184</v>
      </c>
      <c r="G1679" s="1" t="s">
        <v>18</v>
      </c>
      <c r="H1679" s="1" t="s">
        <v>7457</v>
      </c>
      <c r="I1679" s="1" t="s">
        <v>81</v>
      </c>
      <c r="J1679" s="1" t="s">
        <v>82</v>
      </c>
      <c r="K1679" s="1" t="s">
        <v>1637</v>
      </c>
      <c r="L1679" s="1" t="s">
        <v>23</v>
      </c>
      <c r="M1679" s="1" t="s">
        <v>516</v>
      </c>
    </row>
    <row r="1680" spans="1:13">
      <c r="A1680" s="1" t="s">
        <v>7458</v>
      </c>
      <c r="B1680" s="1" t="s">
        <v>7459</v>
      </c>
      <c r="C1680" s="4" t="str">
        <f t="shared" si="26"/>
        <v>https://www.biorbyt.com/mouse-myoglobin-myo-elisa-ki-orb2667852.html</v>
      </c>
      <c r="D1680" s="1" t="s">
        <v>7460</v>
      </c>
      <c r="E1680" s="2" t="s">
        <v>28</v>
      </c>
      <c r="F1680" s="1" t="s">
        <v>6184</v>
      </c>
      <c r="G1680" s="1" t="s">
        <v>18</v>
      </c>
      <c r="H1680" s="1" t="s">
        <v>1004</v>
      </c>
      <c r="I1680" s="1" t="s">
        <v>81</v>
      </c>
      <c r="J1680" s="1" t="s">
        <v>82</v>
      </c>
      <c r="K1680" s="1" t="s">
        <v>266</v>
      </c>
      <c r="L1680" s="1" t="s">
        <v>23</v>
      </c>
      <c r="M1680" s="1" t="s">
        <v>516</v>
      </c>
    </row>
    <row r="1681" spans="1:13">
      <c r="A1681" s="1" t="s">
        <v>7461</v>
      </c>
      <c r="B1681" s="1" t="s">
        <v>7462</v>
      </c>
      <c r="C1681" s="4" t="str">
        <f t="shared" si="26"/>
        <v>https://www.biorbyt.com/mouse-myomyoglobin-microsamp-orb2999346.html</v>
      </c>
      <c r="D1681" s="1" t="s">
        <v>7463</v>
      </c>
      <c r="E1681" s="2" t="s">
        <v>28</v>
      </c>
      <c r="F1681" s="1" t="s">
        <v>6184</v>
      </c>
      <c r="G1681" s="1" t="s">
        <v>18</v>
      </c>
      <c r="H1681" s="1" t="s">
        <v>7464</v>
      </c>
      <c r="I1681" s="1" t="s">
        <v>81</v>
      </c>
      <c r="J1681" s="1" t="s">
        <v>82</v>
      </c>
      <c r="K1681" s="1" t="s">
        <v>266</v>
      </c>
      <c r="L1681" s="1" t="s">
        <v>23</v>
      </c>
      <c r="M1681" s="1" t="s">
        <v>516</v>
      </c>
    </row>
    <row r="1682" spans="1:13">
      <c r="A1682" s="1" t="s">
        <v>7465</v>
      </c>
      <c r="B1682" s="1" t="s">
        <v>7466</v>
      </c>
      <c r="C1682" s="4" t="str">
        <f t="shared" si="26"/>
        <v>https://www.biorbyt.com/mouse-s100-calcium-binding-pro-orb2667851.html</v>
      </c>
      <c r="D1682" s="1" t="s">
        <v>7467</v>
      </c>
      <c r="E1682" s="2" t="s">
        <v>28</v>
      </c>
      <c r="F1682" s="1" t="s">
        <v>6298</v>
      </c>
      <c r="G1682" s="1" t="s">
        <v>18</v>
      </c>
      <c r="H1682" s="1" t="s">
        <v>333</v>
      </c>
      <c r="I1682" s="1" t="s">
        <v>67</v>
      </c>
      <c r="J1682" s="1" t="s">
        <v>68</v>
      </c>
      <c r="K1682" s="1" t="s">
        <v>150</v>
      </c>
      <c r="L1682" s="1" t="s">
        <v>23</v>
      </c>
      <c r="M1682" s="1" t="s">
        <v>2486</v>
      </c>
    </row>
    <row r="1683" spans="1:13">
      <c r="A1683" s="1" t="s">
        <v>7468</v>
      </c>
      <c r="B1683" s="1" t="s">
        <v>7469</v>
      </c>
      <c r="C1683" s="4" t="str">
        <f t="shared" si="26"/>
        <v>https://www.biorbyt.com/mouse-s100a11s100-calcium-bin-orb2999345.html</v>
      </c>
      <c r="D1683" s="1" t="s">
        <v>7470</v>
      </c>
      <c r="E1683" s="2" t="s">
        <v>28</v>
      </c>
      <c r="F1683" s="1" t="s">
        <v>6298</v>
      </c>
      <c r="G1683" s="1" t="s">
        <v>18</v>
      </c>
      <c r="H1683" s="1" t="s">
        <v>333</v>
      </c>
      <c r="I1683" s="1" t="s">
        <v>67</v>
      </c>
      <c r="J1683" s="1" t="s">
        <v>68</v>
      </c>
      <c r="K1683" s="1" t="s">
        <v>150</v>
      </c>
      <c r="L1683" s="1" t="s">
        <v>23</v>
      </c>
      <c r="M1683" s="1" t="s">
        <v>2486</v>
      </c>
    </row>
    <row r="1684" spans="1:13">
      <c r="A1684" s="1" t="s">
        <v>7471</v>
      </c>
      <c r="B1684" s="1" t="s">
        <v>7472</v>
      </c>
      <c r="C1684" s="4" t="str">
        <f t="shared" si="26"/>
        <v>https://www.biorbyt.com/rat-s100-calcium-binding-prote-orb2667850.html</v>
      </c>
      <c r="D1684" s="1" t="s">
        <v>7473</v>
      </c>
      <c r="E1684" s="2" t="s">
        <v>102</v>
      </c>
      <c r="F1684" s="1" t="s">
        <v>6298</v>
      </c>
      <c r="G1684" s="1" t="s">
        <v>18</v>
      </c>
      <c r="H1684" s="1" t="s">
        <v>401</v>
      </c>
      <c r="I1684" s="1" t="s">
        <v>67</v>
      </c>
      <c r="J1684" s="1" t="s">
        <v>68</v>
      </c>
      <c r="K1684" s="1" t="s">
        <v>207</v>
      </c>
      <c r="L1684" s="1" t="s">
        <v>23</v>
      </c>
      <c r="M1684" s="1" t="s">
        <v>2486</v>
      </c>
    </row>
    <row r="1685" spans="1:13">
      <c r="A1685" s="1" t="s">
        <v>7474</v>
      </c>
      <c r="B1685" s="1" t="s">
        <v>7475</v>
      </c>
      <c r="C1685" s="4" t="str">
        <f t="shared" si="26"/>
        <v>https://www.biorbyt.com/rat-s100a11s100-calcium-bindi-orb2999344.html</v>
      </c>
      <c r="D1685" s="1" t="s">
        <v>7476</v>
      </c>
      <c r="E1685" s="2" t="s">
        <v>102</v>
      </c>
      <c r="F1685" s="1" t="s">
        <v>6298</v>
      </c>
      <c r="G1685" s="1" t="s">
        <v>18</v>
      </c>
      <c r="H1685" s="1" t="s">
        <v>1442</v>
      </c>
      <c r="I1685" s="1" t="s">
        <v>67</v>
      </c>
      <c r="J1685" s="1" t="s">
        <v>68</v>
      </c>
      <c r="K1685" s="1" t="s">
        <v>207</v>
      </c>
      <c r="L1685" s="1" t="s">
        <v>23</v>
      </c>
      <c r="M1685" s="1" t="s">
        <v>2486</v>
      </c>
    </row>
    <row r="1686" spans="1:13">
      <c r="A1686" s="1" t="s">
        <v>7477</v>
      </c>
      <c r="B1686" s="1" t="s">
        <v>7478</v>
      </c>
      <c r="C1686" s="4" t="str">
        <f t="shared" si="26"/>
        <v>https://www.biorbyt.com/human-collagen-type-ii-col2-orb2667849.html</v>
      </c>
      <c r="D1686" s="1" t="s">
        <v>7479</v>
      </c>
      <c r="E1686" s="2" t="s">
        <v>16</v>
      </c>
      <c r="F1686" s="1" t="s">
        <v>7480</v>
      </c>
      <c r="G1686" s="1" t="s">
        <v>18</v>
      </c>
      <c r="H1686" s="1" t="s">
        <v>338</v>
      </c>
      <c r="I1686" s="1" t="s">
        <v>50</v>
      </c>
      <c r="J1686" s="1" t="s">
        <v>51</v>
      </c>
      <c r="K1686" s="1" t="s">
        <v>42</v>
      </c>
      <c r="L1686" s="1" t="s">
        <v>23</v>
      </c>
      <c r="M1686" s="1" t="s">
        <v>7481</v>
      </c>
    </row>
    <row r="1687" spans="1:13">
      <c r="A1687" s="1" t="s">
        <v>7482</v>
      </c>
      <c r="B1687" s="1" t="s">
        <v>7483</v>
      </c>
      <c r="C1687" s="4" t="str">
        <f t="shared" si="26"/>
        <v>https://www.biorbyt.com/human-col2collagen-type-ii-m-orb2999343.html</v>
      </c>
      <c r="D1687" s="1" t="s">
        <v>7484</v>
      </c>
      <c r="E1687" s="2" t="s">
        <v>16</v>
      </c>
      <c r="F1687" s="1" t="s">
        <v>7480</v>
      </c>
      <c r="G1687" s="1" t="s">
        <v>18</v>
      </c>
      <c r="H1687" s="1" t="s">
        <v>338</v>
      </c>
      <c r="I1687" s="1" t="s">
        <v>50</v>
      </c>
      <c r="J1687" s="1" t="s">
        <v>51</v>
      </c>
      <c r="K1687" s="1" t="s">
        <v>42</v>
      </c>
      <c r="L1687" s="1" t="s">
        <v>23</v>
      </c>
      <c r="M1687" s="1" t="s">
        <v>7481</v>
      </c>
    </row>
    <row r="1688" spans="1:13">
      <c r="A1688" s="1" t="s">
        <v>7485</v>
      </c>
      <c r="B1688" s="1" t="s">
        <v>7486</v>
      </c>
      <c r="C1688" s="4" t="str">
        <f t="shared" si="26"/>
        <v>https://www.biorbyt.com/mouse-procollagen-iii-n-termin-orb2667848.html</v>
      </c>
      <c r="D1688" s="1" t="s">
        <v>7487</v>
      </c>
      <c r="E1688" s="2" t="s">
        <v>28</v>
      </c>
      <c r="F1688" s="1" t="s">
        <v>7488</v>
      </c>
      <c r="G1688" s="1" t="s">
        <v>18</v>
      </c>
      <c r="H1688" s="1" t="s">
        <v>6564</v>
      </c>
      <c r="I1688" s="1" t="s">
        <v>540</v>
      </c>
      <c r="J1688" s="1" t="s">
        <v>541</v>
      </c>
      <c r="K1688" s="1" t="s">
        <v>60</v>
      </c>
      <c r="L1688" s="1" t="s">
        <v>23</v>
      </c>
      <c r="M1688" s="1" t="s">
        <v>5710</v>
      </c>
    </row>
    <row r="1689" spans="1:13">
      <c r="A1689" s="1" t="s">
        <v>7489</v>
      </c>
      <c r="B1689" s="1" t="s">
        <v>7490</v>
      </c>
      <c r="C1689" s="4" t="str">
        <f t="shared" si="26"/>
        <v>https://www.biorbyt.com/human-apolipoprotein-a2-apoa2-orb2667847.html</v>
      </c>
      <c r="D1689" s="1" t="s">
        <v>7491</v>
      </c>
      <c r="E1689" s="2" t="s">
        <v>16</v>
      </c>
      <c r="F1689" s="1" t="s">
        <v>7492</v>
      </c>
      <c r="G1689" s="1" t="s">
        <v>18</v>
      </c>
      <c r="H1689" s="1" t="s">
        <v>4245</v>
      </c>
      <c r="I1689" s="1" t="s">
        <v>665</v>
      </c>
      <c r="J1689" s="1" t="s">
        <v>5832</v>
      </c>
      <c r="K1689" s="1" t="s">
        <v>207</v>
      </c>
      <c r="L1689" s="1" t="s">
        <v>23</v>
      </c>
      <c r="M1689" s="1" t="s">
        <v>4752</v>
      </c>
    </row>
    <row r="1690" spans="1:13">
      <c r="A1690" s="1" t="s">
        <v>7493</v>
      </c>
      <c r="B1690" s="1" t="s">
        <v>7494</v>
      </c>
      <c r="C1690" s="4" t="str">
        <f t="shared" si="26"/>
        <v>https://www.biorbyt.com/mouse-apolipoprotein-a2-apoa2-orb2667846.html</v>
      </c>
      <c r="D1690" s="1" t="s">
        <v>7495</v>
      </c>
      <c r="E1690" s="2" t="s">
        <v>28</v>
      </c>
      <c r="F1690" s="1" t="s">
        <v>7492</v>
      </c>
      <c r="G1690" s="1" t="s">
        <v>18</v>
      </c>
      <c r="H1690" s="1" t="s">
        <v>7496</v>
      </c>
      <c r="I1690" s="1" t="s">
        <v>665</v>
      </c>
      <c r="J1690" s="1" t="s">
        <v>5832</v>
      </c>
      <c r="K1690" s="1" t="s">
        <v>207</v>
      </c>
      <c r="L1690" s="1" t="s">
        <v>23</v>
      </c>
      <c r="M1690" s="1" t="s">
        <v>4752</v>
      </c>
    </row>
    <row r="1691" spans="1:13">
      <c r="A1691" s="1" t="s">
        <v>7497</v>
      </c>
      <c r="B1691" s="1" t="s">
        <v>7498</v>
      </c>
      <c r="C1691" s="4" t="str">
        <f t="shared" si="26"/>
        <v>https://www.biorbyt.com/mouse-apoa2apolipoprotein-a2-orb2999342.html</v>
      </c>
      <c r="D1691" s="1" t="s">
        <v>7499</v>
      </c>
      <c r="E1691" s="2" t="s">
        <v>28</v>
      </c>
      <c r="F1691" s="1" t="s">
        <v>7492</v>
      </c>
      <c r="G1691" s="1" t="s">
        <v>18</v>
      </c>
      <c r="H1691" s="1" t="s">
        <v>1232</v>
      </c>
      <c r="I1691" s="1" t="s">
        <v>665</v>
      </c>
      <c r="J1691" s="1" t="s">
        <v>5832</v>
      </c>
      <c r="K1691" s="1" t="s">
        <v>207</v>
      </c>
      <c r="L1691" s="1" t="s">
        <v>23</v>
      </c>
      <c r="M1691" s="1" t="s">
        <v>4752</v>
      </c>
    </row>
    <row r="1692" spans="1:13">
      <c r="A1692" s="1" t="s">
        <v>7500</v>
      </c>
      <c r="B1692" s="1" t="s">
        <v>7501</v>
      </c>
      <c r="C1692" s="4" t="str">
        <f t="shared" si="26"/>
        <v>https://www.biorbyt.com/rat-apolipoprotein-a2-apoa2-orb2667845.html</v>
      </c>
      <c r="D1692" s="1" t="s">
        <v>7502</v>
      </c>
      <c r="E1692" s="2" t="s">
        <v>102</v>
      </c>
      <c r="F1692" s="1" t="s">
        <v>7492</v>
      </c>
      <c r="G1692" s="1" t="s">
        <v>18</v>
      </c>
      <c r="H1692" s="1" t="s">
        <v>5520</v>
      </c>
      <c r="I1692" s="1" t="s">
        <v>665</v>
      </c>
      <c r="J1692" s="1" t="s">
        <v>5832</v>
      </c>
      <c r="K1692" s="1" t="s">
        <v>207</v>
      </c>
      <c r="L1692" s="1" t="s">
        <v>23</v>
      </c>
      <c r="M1692" s="1" t="s">
        <v>4752</v>
      </c>
    </row>
    <row r="1693" spans="1:13">
      <c r="A1693" s="1" t="s">
        <v>7503</v>
      </c>
      <c r="B1693" s="1" t="s">
        <v>7504</v>
      </c>
      <c r="C1693" s="4" t="str">
        <f t="shared" si="26"/>
        <v>https://www.biorbyt.com/rat-apoa2apolipoprotein-a2-m-orb2999341.html</v>
      </c>
      <c r="D1693" s="1" t="s">
        <v>7505</v>
      </c>
      <c r="E1693" s="2" t="s">
        <v>102</v>
      </c>
      <c r="F1693" s="1" t="s">
        <v>7492</v>
      </c>
      <c r="G1693" s="1" t="s">
        <v>18</v>
      </c>
      <c r="H1693" s="1" t="s">
        <v>5520</v>
      </c>
      <c r="I1693" s="1" t="s">
        <v>665</v>
      </c>
      <c r="J1693" s="1" t="s">
        <v>5832</v>
      </c>
      <c r="K1693" s="1" t="s">
        <v>207</v>
      </c>
      <c r="L1693" s="1" t="s">
        <v>23</v>
      </c>
      <c r="M1693" s="1" t="s">
        <v>4752</v>
      </c>
    </row>
    <row r="1694" spans="1:13">
      <c r="A1694" s="1" t="s">
        <v>7506</v>
      </c>
      <c r="B1694" s="1" t="s">
        <v>7507</v>
      </c>
      <c r="C1694" s="4" t="str">
        <f t="shared" si="26"/>
        <v>https://www.biorbyt.com/human-lymphocyte-function-asso-orb2667844.html</v>
      </c>
      <c r="D1694" s="1" t="s">
        <v>7508</v>
      </c>
      <c r="E1694" s="2" t="s">
        <v>16</v>
      </c>
      <c r="F1694" s="1" t="s">
        <v>7509</v>
      </c>
      <c r="G1694" s="1" t="s">
        <v>18</v>
      </c>
      <c r="H1694" s="1" t="s">
        <v>1905</v>
      </c>
      <c r="I1694" s="1" t="s">
        <v>273</v>
      </c>
      <c r="J1694" s="1" t="s">
        <v>274</v>
      </c>
      <c r="K1694" s="1" t="s">
        <v>7510</v>
      </c>
      <c r="L1694" s="1" t="s">
        <v>23</v>
      </c>
      <c r="M1694" s="1" t="s">
        <v>3454</v>
      </c>
    </row>
    <row r="1695" spans="1:13">
      <c r="A1695" s="1" t="s">
        <v>7511</v>
      </c>
      <c r="B1695" s="1" t="s">
        <v>7512</v>
      </c>
      <c r="C1695" s="4" t="str">
        <f t="shared" si="26"/>
        <v>https://www.biorbyt.com/human-lfa3lymphocyte-function-orb2999340.html</v>
      </c>
      <c r="D1695" s="1" t="s">
        <v>7513</v>
      </c>
      <c r="E1695" s="2" t="s">
        <v>16</v>
      </c>
      <c r="F1695" s="1" t="s">
        <v>7509</v>
      </c>
      <c r="G1695" s="1" t="s">
        <v>18</v>
      </c>
      <c r="H1695" s="1" t="s">
        <v>564</v>
      </c>
      <c r="I1695" s="1" t="s">
        <v>273</v>
      </c>
      <c r="J1695" s="1" t="s">
        <v>274</v>
      </c>
      <c r="K1695" s="1" t="s">
        <v>7510</v>
      </c>
      <c r="L1695" s="1" t="s">
        <v>23</v>
      </c>
      <c r="M1695" s="1" t="s">
        <v>3454</v>
      </c>
    </row>
    <row r="1696" spans="1:13">
      <c r="A1696" s="1" t="s">
        <v>7514</v>
      </c>
      <c r="B1696" s="1" t="s">
        <v>7515</v>
      </c>
      <c r="C1696" s="4" t="str">
        <f t="shared" si="26"/>
        <v>https://www.biorbyt.com/human-soluble-receptor-activat-orb2667843.html</v>
      </c>
      <c r="D1696" s="1" t="s">
        <v>7516</v>
      </c>
      <c r="E1696" s="2" t="s">
        <v>16</v>
      </c>
      <c r="F1696" s="1" t="s">
        <v>7517</v>
      </c>
      <c r="G1696" s="1" t="s">
        <v>18</v>
      </c>
      <c r="H1696" s="1" t="s">
        <v>2117</v>
      </c>
      <c r="I1696" s="1" t="s">
        <v>141</v>
      </c>
      <c r="J1696" s="1" t="s">
        <v>142</v>
      </c>
      <c r="K1696" s="1" t="s">
        <v>240</v>
      </c>
      <c r="L1696" s="1" t="s">
        <v>23</v>
      </c>
      <c r="M1696" s="1" t="s">
        <v>7518</v>
      </c>
    </row>
    <row r="1697" spans="1:13">
      <c r="A1697" s="1" t="s">
        <v>7519</v>
      </c>
      <c r="B1697" s="1" t="s">
        <v>7520</v>
      </c>
      <c r="C1697" s="4" t="str">
        <f t="shared" si="26"/>
        <v>https://www.biorbyt.com/human-sranklsoluble-receptor-orb2999339.html</v>
      </c>
      <c r="D1697" s="1" t="s">
        <v>7521</v>
      </c>
      <c r="E1697" s="2" t="s">
        <v>16</v>
      </c>
      <c r="F1697" s="1" t="s">
        <v>7517</v>
      </c>
      <c r="G1697" s="1" t="s">
        <v>18</v>
      </c>
      <c r="H1697" s="1" t="s">
        <v>2975</v>
      </c>
      <c r="I1697" s="1" t="s">
        <v>141</v>
      </c>
      <c r="J1697" s="1" t="s">
        <v>142</v>
      </c>
      <c r="K1697" s="1" t="s">
        <v>240</v>
      </c>
      <c r="L1697" s="1" t="s">
        <v>23</v>
      </c>
      <c r="M1697" s="1" t="s">
        <v>7518</v>
      </c>
    </row>
    <row r="1698" spans="1:13">
      <c r="A1698" s="1" t="s">
        <v>7522</v>
      </c>
      <c r="B1698" s="1" t="s">
        <v>7523</v>
      </c>
      <c r="C1698" s="4" t="str">
        <f t="shared" si="26"/>
        <v>https://www.biorbyt.com/mouse-gelsolin-gs-elisa-kit-orb2667842.html</v>
      </c>
      <c r="D1698" s="1" t="s">
        <v>7524</v>
      </c>
      <c r="E1698" s="2" t="s">
        <v>28</v>
      </c>
      <c r="F1698" s="1" t="s">
        <v>6308</v>
      </c>
      <c r="G1698" s="1" t="s">
        <v>18</v>
      </c>
      <c r="H1698" s="1" t="s">
        <v>5814</v>
      </c>
      <c r="I1698" s="1" t="s">
        <v>5815</v>
      </c>
      <c r="J1698" s="1" t="s">
        <v>6341</v>
      </c>
      <c r="K1698" s="1" t="s">
        <v>207</v>
      </c>
      <c r="L1698" s="1" t="s">
        <v>23</v>
      </c>
      <c r="M1698" s="1" t="s">
        <v>1451</v>
      </c>
    </row>
    <row r="1699" spans="1:13">
      <c r="A1699" s="1" t="s">
        <v>7525</v>
      </c>
      <c r="B1699" s="1" t="s">
        <v>7526</v>
      </c>
      <c r="C1699" s="4" t="str">
        <f t="shared" si="26"/>
        <v>https://www.biorbyt.com/mouse-gsgelsolin-microsample-orb2999338.html</v>
      </c>
      <c r="D1699" s="1" t="s">
        <v>7527</v>
      </c>
      <c r="E1699" s="2" t="s">
        <v>28</v>
      </c>
      <c r="F1699" s="1" t="s">
        <v>6308</v>
      </c>
      <c r="G1699" s="1" t="s">
        <v>18</v>
      </c>
      <c r="H1699" s="1" t="s">
        <v>5814</v>
      </c>
      <c r="I1699" s="1" t="s">
        <v>5815</v>
      </c>
      <c r="J1699" s="1" t="s">
        <v>6341</v>
      </c>
      <c r="K1699" s="1" t="s">
        <v>207</v>
      </c>
      <c r="L1699" s="1" t="s">
        <v>23</v>
      </c>
      <c r="M1699" s="1" t="s">
        <v>1451</v>
      </c>
    </row>
    <row r="1700" spans="1:13">
      <c r="A1700" s="1" t="s">
        <v>7528</v>
      </c>
      <c r="B1700" s="1" t="s">
        <v>7529</v>
      </c>
      <c r="C1700" s="4" t="str">
        <f t="shared" si="26"/>
        <v>https://www.biorbyt.com/human-mannose-associated-serin-orb2667841.html</v>
      </c>
      <c r="D1700" s="1" t="s">
        <v>7530</v>
      </c>
      <c r="E1700" s="2" t="s">
        <v>16</v>
      </c>
      <c r="F1700" s="1" t="s">
        <v>7531</v>
      </c>
      <c r="G1700" s="1" t="s">
        <v>18</v>
      </c>
      <c r="H1700" s="1" t="s">
        <v>853</v>
      </c>
      <c r="I1700" s="1" t="s">
        <v>301</v>
      </c>
      <c r="J1700" s="1" t="s">
        <v>2230</v>
      </c>
      <c r="K1700" s="1" t="s">
        <v>60</v>
      </c>
      <c r="L1700" s="1" t="s">
        <v>23</v>
      </c>
      <c r="M1700" s="1" t="s">
        <v>7532</v>
      </c>
    </row>
    <row r="1701" spans="1:13">
      <c r="A1701" s="1" t="s">
        <v>7533</v>
      </c>
      <c r="B1701" s="1" t="s">
        <v>7534</v>
      </c>
      <c r="C1701" s="4" t="str">
        <f t="shared" si="26"/>
        <v>https://www.biorbyt.com/human-ficolin-3-fcn3-elisa-k-orb2667840.html</v>
      </c>
      <c r="D1701" s="1" t="s">
        <v>7535</v>
      </c>
      <c r="E1701" s="2" t="s">
        <v>16</v>
      </c>
      <c r="F1701" s="1" t="s">
        <v>7536</v>
      </c>
      <c r="G1701" s="1" t="s">
        <v>18</v>
      </c>
      <c r="H1701" s="1" t="s">
        <v>595</v>
      </c>
      <c r="I1701" s="1" t="s">
        <v>50</v>
      </c>
      <c r="J1701" s="1" t="s">
        <v>51</v>
      </c>
      <c r="K1701" s="1" t="s">
        <v>60</v>
      </c>
      <c r="L1701" s="1" t="s">
        <v>23</v>
      </c>
      <c r="M1701" s="1" t="s">
        <v>2705</v>
      </c>
    </row>
    <row r="1702" spans="1:13">
      <c r="A1702" s="1" t="s">
        <v>7537</v>
      </c>
      <c r="B1702" s="1" t="s">
        <v>7538</v>
      </c>
      <c r="C1702" s="4" t="str">
        <f t="shared" si="26"/>
        <v>https://www.biorbyt.com/human-fcn3ficolin-3-microsam-orb2999337.html</v>
      </c>
      <c r="D1702" s="1" t="s">
        <v>7539</v>
      </c>
      <c r="E1702" s="2" t="s">
        <v>16</v>
      </c>
      <c r="F1702" s="1" t="s">
        <v>7536</v>
      </c>
      <c r="G1702" s="1" t="s">
        <v>18</v>
      </c>
      <c r="H1702" s="1" t="s">
        <v>595</v>
      </c>
      <c r="I1702" s="1" t="s">
        <v>50</v>
      </c>
      <c r="J1702" s="1" t="s">
        <v>51</v>
      </c>
      <c r="K1702" s="1" t="s">
        <v>60</v>
      </c>
      <c r="L1702" s="1" t="s">
        <v>23</v>
      </c>
      <c r="M1702" s="1" t="s">
        <v>2705</v>
      </c>
    </row>
    <row r="1703" spans="1:13">
      <c r="A1703" s="1" t="s">
        <v>7540</v>
      </c>
      <c r="B1703" s="1" t="s">
        <v>7541</v>
      </c>
      <c r="C1703" s="4" t="str">
        <f t="shared" si="26"/>
        <v>https://www.biorbyt.com/human-leucine-rich-alpha-2-gly-orb2667839.html</v>
      </c>
      <c r="D1703" s="1" t="s">
        <v>7542</v>
      </c>
      <c r="E1703" s="2" t="s">
        <v>16</v>
      </c>
      <c r="F1703" s="1" t="s">
        <v>7543</v>
      </c>
      <c r="G1703" s="1" t="s">
        <v>18</v>
      </c>
      <c r="H1703" s="1" t="s">
        <v>6199</v>
      </c>
      <c r="I1703" s="1" t="s">
        <v>522</v>
      </c>
      <c r="J1703" s="1" t="s">
        <v>523</v>
      </c>
      <c r="K1703" s="1" t="s">
        <v>240</v>
      </c>
      <c r="L1703" s="1" t="s">
        <v>23</v>
      </c>
      <c r="M1703" s="1" t="s">
        <v>3479</v>
      </c>
    </row>
    <row r="1704" spans="1:13">
      <c r="A1704" s="1" t="s">
        <v>7544</v>
      </c>
      <c r="B1704" s="1" t="s">
        <v>7545</v>
      </c>
      <c r="C1704" s="4" t="str">
        <f t="shared" si="26"/>
        <v>https://www.biorbyt.com/mouse-high-density-lipoprotein-orb2667838.html</v>
      </c>
      <c r="D1704" s="1" t="s">
        <v>7546</v>
      </c>
      <c r="E1704" s="2" t="s">
        <v>28</v>
      </c>
      <c r="F1704" s="1" t="s">
        <v>7547</v>
      </c>
      <c r="G1704" s="1" t="s">
        <v>18</v>
      </c>
      <c r="H1704" s="1" t="s">
        <v>7548</v>
      </c>
      <c r="I1704" s="1" t="s">
        <v>5815</v>
      </c>
      <c r="J1704" s="1" t="s">
        <v>6341</v>
      </c>
      <c r="K1704" s="1" t="s">
        <v>198</v>
      </c>
      <c r="L1704" s="1" t="s">
        <v>23</v>
      </c>
      <c r="M1704" s="1" t="s">
        <v>4752</v>
      </c>
    </row>
    <row r="1705" spans="1:13">
      <c r="A1705" s="1" t="s">
        <v>7549</v>
      </c>
      <c r="B1705" s="1" t="s">
        <v>7550</v>
      </c>
      <c r="C1705" s="4" t="str">
        <f t="shared" si="26"/>
        <v>https://www.biorbyt.com/chicken-leptin-lep-elisa-kit-orb2667837.html</v>
      </c>
      <c r="D1705" s="1" t="s">
        <v>7551</v>
      </c>
      <c r="E1705" s="2" t="s">
        <v>132</v>
      </c>
      <c r="F1705" s="1" t="s">
        <v>2028</v>
      </c>
      <c r="G1705" s="1" t="s">
        <v>18</v>
      </c>
      <c r="H1705" s="1" t="s">
        <v>127</v>
      </c>
      <c r="I1705" s="1" t="s">
        <v>67</v>
      </c>
      <c r="J1705" s="1" t="s">
        <v>68</v>
      </c>
      <c r="K1705" s="1" t="s">
        <v>60</v>
      </c>
      <c r="L1705" s="1" t="s">
        <v>23</v>
      </c>
      <c r="M1705" s="1" t="s">
        <v>2029</v>
      </c>
    </row>
    <row r="1706" spans="1:13">
      <c r="A1706" s="1" t="s">
        <v>7552</v>
      </c>
      <c r="B1706" s="1" t="s">
        <v>7553</v>
      </c>
      <c r="C1706" s="4" t="str">
        <f t="shared" si="26"/>
        <v>https://www.biorbyt.com/human-tenascin-c-tnc-elisa-k-orb2667836.html</v>
      </c>
      <c r="D1706" s="1" t="s">
        <v>7554</v>
      </c>
      <c r="E1706" s="2" t="s">
        <v>16</v>
      </c>
      <c r="F1706" s="1" t="s">
        <v>7555</v>
      </c>
      <c r="G1706" s="1" t="s">
        <v>18</v>
      </c>
      <c r="H1706" s="1" t="s">
        <v>743</v>
      </c>
      <c r="I1706" s="1" t="s">
        <v>31</v>
      </c>
      <c r="J1706" s="1" t="s">
        <v>32</v>
      </c>
      <c r="K1706" s="1" t="s">
        <v>42</v>
      </c>
      <c r="L1706" s="1" t="s">
        <v>23</v>
      </c>
      <c r="M1706" s="1" t="s">
        <v>7556</v>
      </c>
    </row>
    <row r="1707" spans="1:13">
      <c r="A1707" s="1" t="s">
        <v>7557</v>
      </c>
      <c r="B1707" s="1" t="s">
        <v>7558</v>
      </c>
      <c r="C1707" s="4" t="str">
        <f t="shared" si="26"/>
        <v>https://www.biorbyt.com/mouse-mannose-associated-serin-orb2667835.html</v>
      </c>
      <c r="D1707" s="1" t="s">
        <v>7559</v>
      </c>
      <c r="E1707" s="2" t="s">
        <v>28</v>
      </c>
      <c r="F1707" s="1" t="s">
        <v>7531</v>
      </c>
      <c r="G1707" s="1" t="s">
        <v>18</v>
      </c>
      <c r="H1707" s="1" t="s">
        <v>5637</v>
      </c>
      <c r="I1707" s="1" t="s">
        <v>522</v>
      </c>
      <c r="J1707" s="1" t="s">
        <v>523</v>
      </c>
      <c r="K1707" s="1" t="s">
        <v>198</v>
      </c>
      <c r="L1707" s="1" t="s">
        <v>23</v>
      </c>
      <c r="M1707" s="1" t="s">
        <v>7532</v>
      </c>
    </row>
    <row r="1708" spans="1:13">
      <c r="A1708" s="1" t="s">
        <v>7560</v>
      </c>
      <c r="B1708" s="1" t="s">
        <v>7561</v>
      </c>
      <c r="C1708" s="4" t="str">
        <f t="shared" si="26"/>
        <v>https://www.biorbyt.com/mouse-coagulation-factor-viii-orb2667834.html</v>
      </c>
      <c r="D1708" s="1" t="s">
        <v>7562</v>
      </c>
      <c r="E1708" s="2" t="s">
        <v>28</v>
      </c>
      <c r="F1708" s="1" t="s">
        <v>7080</v>
      </c>
      <c r="G1708" s="1" t="s">
        <v>18</v>
      </c>
      <c r="H1708" s="1" t="s">
        <v>7563</v>
      </c>
      <c r="I1708" s="1" t="s">
        <v>7082</v>
      </c>
      <c r="J1708" s="1" t="s">
        <v>7083</v>
      </c>
      <c r="K1708" s="1" t="s">
        <v>3381</v>
      </c>
      <c r="L1708" s="1" t="s">
        <v>23</v>
      </c>
      <c r="M1708" s="1" t="s">
        <v>5200</v>
      </c>
    </row>
    <row r="1709" spans="1:13">
      <c r="A1709" s="1" t="s">
        <v>7564</v>
      </c>
      <c r="B1709" s="1" t="s">
        <v>7565</v>
      </c>
      <c r="C1709" s="4" t="str">
        <f t="shared" si="26"/>
        <v>https://www.biorbyt.com/mouse-f8coagulation-factor-vi-orb2999336.html</v>
      </c>
      <c r="D1709" s="1" t="s">
        <v>7566</v>
      </c>
      <c r="E1709" s="2" t="s">
        <v>28</v>
      </c>
      <c r="F1709" s="1" t="s">
        <v>7080</v>
      </c>
      <c r="G1709" s="1" t="s">
        <v>18</v>
      </c>
      <c r="H1709" s="1" t="s">
        <v>7563</v>
      </c>
      <c r="I1709" s="1" t="s">
        <v>7082</v>
      </c>
      <c r="J1709" s="1" t="s">
        <v>7083</v>
      </c>
      <c r="K1709" s="1" t="s">
        <v>3381</v>
      </c>
      <c r="L1709" s="1" t="s">
        <v>23</v>
      </c>
      <c r="M1709" s="1" t="s">
        <v>5200</v>
      </c>
    </row>
    <row r="1710" spans="1:13">
      <c r="A1710" s="1" t="s">
        <v>7567</v>
      </c>
      <c r="B1710" s="1" t="s">
        <v>7568</v>
      </c>
      <c r="C1710" s="4" t="str">
        <f t="shared" si="26"/>
        <v>https://www.biorbyt.com/rabbit-matrix-metalloproteinas-orb2667833.html</v>
      </c>
      <c r="D1710" s="1" t="s">
        <v>7569</v>
      </c>
      <c r="E1710" s="2" t="s">
        <v>950</v>
      </c>
      <c r="F1710" s="1" t="s">
        <v>7358</v>
      </c>
      <c r="G1710" s="1" t="s">
        <v>18</v>
      </c>
      <c r="H1710" s="1" t="s">
        <v>595</v>
      </c>
      <c r="I1710" s="1" t="s">
        <v>50</v>
      </c>
      <c r="J1710" s="1" t="s">
        <v>344</v>
      </c>
      <c r="K1710" s="1" t="s">
        <v>240</v>
      </c>
      <c r="L1710" s="1" t="s">
        <v>23</v>
      </c>
      <c r="M1710" s="1" t="s">
        <v>7359</v>
      </c>
    </row>
    <row r="1711" spans="1:13">
      <c r="A1711" s="1" t="s">
        <v>7570</v>
      </c>
      <c r="B1711" s="1" t="s">
        <v>7571</v>
      </c>
      <c r="C1711" s="4" t="str">
        <f t="shared" si="26"/>
        <v>https://www.biorbyt.com/mouse-transforming-growth-fact-orb2667832.html</v>
      </c>
      <c r="D1711" s="1" t="s">
        <v>7572</v>
      </c>
      <c r="E1711" s="2" t="s">
        <v>28</v>
      </c>
      <c r="F1711" s="1" t="s">
        <v>7573</v>
      </c>
      <c r="G1711" s="1" t="s">
        <v>18</v>
      </c>
      <c r="H1711" s="1" t="s">
        <v>595</v>
      </c>
      <c r="I1711" s="1" t="s">
        <v>280</v>
      </c>
      <c r="J1711" s="1" t="s">
        <v>281</v>
      </c>
      <c r="K1711" s="1" t="s">
        <v>207</v>
      </c>
      <c r="L1711" s="1" t="s">
        <v>23</v>
      </c>
      <c r="M1711" s="1" t="s">
        <v>128</v>
      </c>
    </row>
    <row r="1712" spans="1:13">
      <c r="A1712" s="1" t="s">
        <v>7574</v>
      </c>
      <c r="B1712" s="1" t="s">
        <v>7575</v>
      </c>
      <c r="C1712" s="4" t="str">
        <f t="shared" si="26"/>
        <v>https://www.biorbyt.com/mouse-tgfbitransforming-growt-orb2999335.html</v>
      </c>
      <c r="D1712" s="1" t="s">
        <v>7576</v>
      </c>
      <c r="E1712" s="2" t="s">
        <v>28</v>
      </c>
      <c r="F1712" s="1" t="s">
        <v>7573</v>
      </c>
      <c r="G1712" s="1" t="s">
        <v>18</v>
      </c>
      <c r="H1712" s="1" t="s">
        <v>595</v>
      </c>
      <c r="I1712" s="1" t="s">
        <v>280</v>
      </c>
      <c r="J1712" s="1" t="s">
        <v>281</v>
      </c>
      <c r="K1712" s="1" t="s">
        <v>207</v>
      </c>
      <c r="L1712" s="1" t="s">
        <v>23</v>
      </c>
      <c r="M1712" s="1" t="s">
        <v>128</v>
      </c>
    </row>
    <row r="1713" spans="1:13">
      <c r="A1713" s="1" t="s">
        <v>7577</v>
      </c>
      <c r="B1713" s="1" t="s">
        <v>7578</v>
      </c>
      <c r="C1713" s="4" t="str">
        <f t="shared" si="26"/>
        <v>https://www.biorbyt.com/mouse-lipopolysaccharide-bindi-orb2667831.html</v>
      </c>
      <c r="D1713" s="1" t="s">
        <v>7579</v>
      </c>
      <c r="E1713" s="2" t="s">
        <v>28</v>
      </c>
      <c r="F1713" s="1" t="s">
        <v>307</v>
      </c>
      <c r="G1713" s="1" t="s">
        <v>18</v>
      </c>
      <c r="H1713" s="1" t="s">
        <v>6062</v>
      </c>
      <c r="I1713" s="1" t="s">
        <v>1836</v>
      </c>
      <c r="J1713" s="1" t="s">
        <v>1837</v>
      </c>
      <c r="K1713" s="1" t="s">
        <v>198</v>
      </c>
      <c r="L1713" s="1" t="s">
        <v>23</v>
      </c>
      <c r="M1713" s="1" t="s">
        <v>128</v>
      </c>
    </row>
    <row r="1714" spans="1:13">
      <c r="A1714" s="1" t="s">
        <v>7580</v>
      </c>
      <c r="B1714" s="1" t="s">
        <v>7581</v>
      </c>
      <c r="C1714" s="4" t="str">
        <f t="shared" si="26"/>
        <v>https://www.biorbyt.com/mouse-lbplipopolysaccharide-b-orb2999334.html</v>
      </c>
      <c r="D1714" s="1" t="s">
        <v>7582</v>
      </c>
      <c r="E1714" s="2" t="s">
        <v>28</v>
      </c>
      <c r="F1714" s="1" t="s">
        <v>307</v>
      </c>
      <c r="G1714" s="1" t="s">
        <v>18</v>
      </c>
      <c r="H1714" s="1" t="s">
        <v>6062</v>
      </c>
      <c r="I1714" s="1" t="s">
        <v>1836</v>
      </c>
      <c r="J1714" s="1" t="s">
        <v>1837</v>
      </c>
      <c r="K1714" s="1" t="s">
        <v>198</v>
      </c>
      <c r="L1714" s="1" t="s">
        <v>23</v>
      </c>
      <c r="M1714" s="1" t="s">
        <v>128</v>
      </c>
    </row>
    <row r="1715" spans="1:13">
      <c r="A1715" s="1" t="s">
        <v>7583</v>
      </c>
      <c r="B1715" s="1" t="s">
        <v>7584</v>
      </c>
      <c r="C1715" s="4" t="str">
        <f t="shared" si="26"/>
        <v>https://www.biorbyt.com/mouse-apolipoprotein-c1-apoc1-orb2667830.html</v>
      </c>
      <c r="D1715" s="1" t="s">
        <v>7585</v>
      </c>
      <c r="E1715" s="2" t="s">
        <v>28</v>
      </c>
      <c r="F1715" s="1" t="s">
        <v>7586</v>
      </c>
      <c r="G1715" s="1" t="s">
        <v>18</v>
      </c>
      <c r="H1715" s="1" t="s">
        <v>5520</v>
      </c>
      <c r="I1715" s="1" t="s">
        <v>665</v>
      </c>
      <c r="J1715" s="1" t="s">
        <v>666</v>
      </c>
      <c r="K1715" s="1" t="s">
        <v>60</v>
      </c>
      <c r="L1715" s="1" t="s">
        <v>23</v>
      </c>
      <c r="M1715" s="1" t="s">
        <v>106</v>
      </c>
    </row>
    <row r="1716" spans="1:13">
      <c r="A1716" s="1" t="s">
        <v>7587</v>
      </c>
      <c r="B1716" s="1" t="s">
        <v>7588</v>
      </c>
      <c r="C1716" s="4" t="str">
        <f t="shared" si="26"/>
        <v>https://www.biorbyt.com/human-olfactomedin-4-olfm4-e-orb2667829.html</v>
      </c>
      <c r="D1716" s="1" t="s">
        <v>7589</v>
      </c>
      <c r="E1716" s="2" t="s">
        <v>16</v>
      </c>
      <c r="F1716" s="1" t="s">
        <v>7590</v>
      </c>
      <c r="G1716" s="1" t="s">
        <v>18</v>
      </c>
      <c r="H1716" s="1" t="s">
        <v>714</v>
      </c>
      <c r="I1716" s="1" t="s">
        <v>81</v>
      </c>
      <c r="J1716" s="1" t="s">
        <v>82</v>
      </c>
      <c r="K1716" s="1" t="s">
        <v>42</v>
      </c>
      <c r="L1716" s="1" t="s">
        <v>23</v>
      </c>
      <c r="M1716" s="1" t="s">
        <v>255</v>
      </c>
    </row>
    <row r="1717" spans="1:13">
      <c r="A1717" s="1" t="s">
        <v>7591</v>
      </c>
      <c r="B1717" s="1" t="s">
        <v>7592</v>
      </c>
      <c r="C1717" s="4" t="str">
        <f t="shared" si="26"/>
        <v>https://www.biorbyt.com/mouse-fibrinogen-like-protein-orb2667828.html</v>
      </c>
      <c r="D1717" s="1" t="s">
        <v>7593</v>
      </c>
      <c r="E1717" s="2" t="s">
        <v>28</v>
      </c>
      <c r="F1717" s="1" t="s">
        <v>6827</v>
      </c>
      <c r="G1717" s="1" t="s">
        <v>18</v>
      </c>
      <c r="H1717" s="1" t="s">
        <v>4597</v>
      </c>
      <c r="I1717" s="1" t="s">
        <v>81</v>
      </c>
      <c r="J1717" s="1" t="s">
        <v>82</v>
      </c>
      <c r="K1717" s="1" t="s">
        <v>4438</v>
      </c>
      <c r="L1717" s="1" t="s">
        <v>23</v>
      </c>
      <c r="M1717" s="1" t="s">
        <v>2380</v>
      </c>
    </row>
    <row r="1718" spans="1:13">
      <c r="A1718" s="1" t="s">
        <v>7594</v>
      </c>
      <c r="B1718" s="1" t="s">
        <v>7595</v>
      </c>
      <c r="C1718" s="4" t="str">
        <f t="shared" si="26"/>
        <v>https://www.biorbyt.com/mouse-fgl2fibrinogen-like-pro-orb2999333.html</v>
      </c>
      <c r="D1718" s="1" t="s">
        <v>7596</v>
      </c>
      <c r="E1718" s="2" t="s">
        <v>28</v>
      </c>
      <c r="F1718" s="1" t="s">
        <v>6827</v>
      </c>
      <c r="G1718" s="1" t="s">
        <v>18</v>
      </c>
      <c r="H1718" s="1" t="s">
        <v>7597</v>
      </c>
      <c r="I1718" s="1" t="s">
        <v>81</v>
      </c>
      <c r="J1718" s="1" t="s">
        <v>82</v>
      </c>
      <c r="K1718" s="1" t="s">
        <v>4438</v>
      </c>
      <c r="L1718" s="1" t="s">
        <v>23</v>
      </c>
      <c r="M1718" s="1" t="s">
        <v>2380</v>
      </c>
    </row>
    <row r="1719" spans="1:13">
      <c r="A1719" s="1" t="s">
        <v>7598</v>
      </c>
      <c r="B1719" s="1" t="s">
        <v>7599</v>
      </c>
      <c r="C1719" s="4" t="str">
        <f t="shared" si="26"/>
        <v>https://www.biorbyt.com/mouse-galectin-3-gal3-elisa-orb2667827.html</v>
      </c>
      <c r="D1719" s="1" t="s">
        <v>7600</v>
      </c>
      <c r="E1719" s="2" t="s">
        <v>28</v>
      </c>
      <c r="F1719" s="1" t="s">
        <v>1954</v>
      </c>
      <c r="G1719" s="1" t="s">
        <v>18</v>
      </c>
      <c r="H1719" s="1" t="s">
        <v>1579</v>
      </c>
      <c r="I1719" s="1" t="s">
        <v>67</v>
      </c>
      <c r="J1719" s="1" t="s">
        <v>68</v>
      </c>
      <c r="K1719" s="1" t="s">
        <v>240</v>
      </c>
      <c r="L1719" s="1" t="s">
        <v>23</v>
      </c>
      <c r="M1719" s="1" t="s">
        <v>128</v>
      </c>
    </row>
    <row r="1720" spans="1:13">
      <c r="A1720" s="1" t="s">
        <v>7601</v>
      </c>
      <c r="B1720" s="1" t="s">
        <v>7602</v>
      </c>
      <c r="C1720" s="4" t="str">
        <f t="shared" si="26"/>
        <v>https://www.biorbyt.com/mouse-gal3galectin-3-microsa-orb2999332.html</v>
      </c>
      <c r="D1720" s="1" t="s">
        <v>7603</v>
      </c>
      <c r="E1720" s="2" t="s">
        <v>28</v>
      </c>
      <c r="F1720" s="1" t="s">
        <v>1954</v>
      </c>
      <c r="G1720" s="1" t="s">
        <v>18</v>
      </c>
      <c r="H1720" s="1" t="s">
        <v>1471</v>
      </c>
      <c r="I1720" s="1" t="s">
        <v>67</v>
      </c>
      <c r="J1720" s="1" t="s">
        <v>68</v>
      </c>
      <c r="K1720" s="1" t="s">
        <v>240</v>
      </c>
      <c r="L1720" s="1" t="s">
        <v>23</v>
      </c>
      <c r="M1720" s="1" t="s">
        <v>128</v>
      </c>
    </row>
    <row r="1721" spans="1:13">
      <c r="A1721" s="1" t="s">
        <v>7604</v>
      </c>
      <c r="B1721" s="1" t="s">
        <v>7605</v>
      </c>
      <c r="C1721" s="4" t="str">
        <f t="shared" si="26"/>
        <v>https://www.biorbyt.com/mouse-cathepsin-l-ctsl-elisa-orb2667826.html</v>
      </c>
      <c r="D1721" s="1" t="s">
        <v>7606</v>
      </c>
      <c r="E1721" s="2" t="s">
        <v>28</v>
      </c>
      <c r="F1721" s="1" t="s">
        <v>7181</v>
      </c>
      <c r="G1721" s="1" t="s">
        <v>18</v>
      </c>
      <c r="H1721" s="1" t="s">
        <v>1579</v>
      </c>
      <c r="I1721" s="1" t="s">
        <v>67</v>
      </c>
      <c r="J1721" s="1" t="s">
        <v>68</v>
      </c>
      <c r="K1721" s="1" t="s">
        <v>42</v>
      </c>
      <c r="L1721" s="1" t="s">
        <v>23</v>
      </c>
      <c r="M1721" s="1" t="s">
        <v>1451</v>
      </c>
    </row>
    <row r="1722" spans="1:13">
      <c r="A1722" s="1" t="s">
        <v>7607</v>
      </c>
      <c r="B1722" s="1" t="s">
        <v>7608</v>
      </c>
      <c r="C1722" s="4" t="str">
        <f t="shared" si="26"/>
        <v>https://www.biorbyt.com/mouse-ctslcathepsin-l-micros-orb2999331.html</v>
      </c>
      <c r="D1722" s="1" t="s">
        <v>7609</v>
      </c>
      <c r="E1722" s="2" t="s">
        <v>28</v>
      </c>
      <c r="F1722" s="1" t="s">
        <v>7181</v>
      </c>
      <c r="G1722" s="1" t="s">
        <v>18</v>
      </c>
      <c r="H1722" s="1" t="s">
        <v>577</v>
      </c>
      <c r="I1722" s="1" t="s">
        <v>67</v>
      </c>
      <c r="J1722" s="1" t="s">
        <v>68</v>
      </c>
      <c r="K1722" s="1" t="s">
        <v>42</v>
      </c>
      <c r="L1722" s="1" t="s">
        <v>23</v>
      </c>
      <c r="M1722" s="1" t="s">
        <v>1451</v>
      </c>
    </row>
    <row r="1723" spans="1:13">
      <c r="A1723" s="1" t="s">
        <v>7610</v>
      </c>
      <c r="B1723" s="1" t="s">
        <v>7611</v>
      </c>
      <c r="C1723" s="4" t="str">
        <f t="shared" si="26"/>
        <v>https://www.biorbyt.com/rat-cathepsin-l-ctsl-elisa-k-orb2667825.html</v>
      </c>
      <c r="D1723" s="1" t="s">
        <v>7612</v>
      </c>
      <c r="E1723" s="2" t="s">
        <v>102</v>
      </c>
      <c r="F1723" s="1" t="s">
        <v>7181</v>
      </c>
      <c r="G1723" s="1" t="s">
        <v>18</v>
      </c>
      <c r="H1723" s="1" t="s">
        <v>874</v>
      </c>
      <c r="I1723" s="1" t="s">
        <v>67</v>
      </c>
      <c r="J1723" s="1" t="s">
        <v>68</v>
      </c>
      <c r="K1723" s="1" t="s">
        <v>207</v>
      </c>
      <c r="L1723" s="1" t="s">
        <v>23</v>
      </c>
      <c r="M1723" s="1" t="s">
        <v>1451</v>
      </c>
    </row>
    <row r="1724" spans="1:13">
      <c r="A1724" s="1" t="s">
        <v>7613</v>
      </c>
      <c r="B1724" s="1" t="s">
        <v>7614</v>
      </c>
      <c r="C1724" s="4" t="str">
        <f t="shared" si="26"/>
        <v>https://www.biorbyt.com/rat-ctslcathepsin-l-microsam-orb2999330.html</v>
      </c>
      <c r="D1724" s="1" t="s">
        <v>7615</v>
      </c>
      <c r="E1724" s="2" t="s">
        <v>102</v>
      </c>
      <c r="F1724" s="1" t="s">
        <v>7181</v>
      </c>
      <c r="G1724" s="1" t="s">
        <v>18</v>
      </c>
      <c r="H1724" s="1" t="s">
        <v>260</v>
      </c>
      <c r="I1724" s="1" t="s">
        <v>67</v>
      </c>
      <c r="J1724" s="1" t="s">
        <v>68</v>
      </c>
      <c r="K1724" s="1" t="s">
        <v>207</v>
      </c>
      <c r="L1724" s="1" t="s">
        <v>23</v>
      </c>
      <c r="M1724" s="1" t="s">
        <v>1451</v>
      </c>
    </row>
    <row r="1725" spans="1:13">
      <c r="A1725" s="1" t="s">
        <v>7616</v>
      </c>
      <c r="B1725" s="1" t="s">
        <v>7617</v>
      </c>
      <c r="C1725" s="4" t="str">
        <f t="shared" si="26"/>
        <v>https://www.biorbyt.com/human-galectin-7-gal7-elisa-orb2667824.html</v>
      </c>
      <c r="D1725" s="1" t="s">
        <v>7618</v>
      </c>
      <c r="E1725" s="2" t="s">
        <v>16</v>
      </c>
      <c r="F1725" s="1" t="s">
        <v>7619</v>
      </c>
      <c r="G1725" s="1" t="s">
        <v>18</v>
      </c>
      <c r="H1725" s="1" t="s">
        <v>3689</v>
      </c>
      <c r="I1725" s="1" t="s">
        <v>67</v>
      </c>
      <c r="J1725" s="1" t="s">
        <v>68</v>
      </c>
      <c r="K1725" s="1" t="s">
        <v>240</v>
      </c>
      <c r="L1725" s="1" t="s">
        <v>23</v>
      </c>
      <c r="M1725" s="1" t="s">
        <v>255</v>
      </c>
    </row>
    <row r="1726" spans="1:13">
      <c r="A1726" s="1" t="s">
        <v>7620</v>
      </c>
      <c r="B1726" s="1" t="s">
        <v>7621</v>
      </c>
      <c r="C1726" s="4" t="str">
        <f t="shared" si="26"/>
        <v>https://www.biorbyt.com/human-gal7galectin-7-microsa-orb2999329.html</v>
      </c>
      <c r="D1726" s="1" t="s">
        <v>7622</v>
      </c>
      <c r="E1726" s="2" t="s">
        <v>16</v>
      </c>
      <c r="F1726" s="1" t="s">
        <v>7619</v>
      </c>
      <c r="G1726" s="1" t="s">
        <v>18</v>
      </c>
      <c r="H1726" s="1" t="s">
        <v>1442</v>
      </c>
      <c r="I1726" s="1" t="s">
        <v>67</v>
      </c>
      <c r="J1726" s="1" t="s">
        <v>68</v>
      </c>
      <c r="K1726" s="1" t="s">
        <v>240</v>
      </c>
      <c r="L1726" s="1" t="s">
        <v>23</v>
      </c>
      <c r="M1726" s="1" t="s">
        <v>255</v>
      </c>
    </row>
    <row r="1727" spans="1:13">
      <c r="A1727" s="1" t="s">
        <v>7623</v>
      </c>
      <c r="B1727" s="1" t="s">
        <v>7624</v>
      </c>
      <c r="C1727" s="4" t="str">
        <f t="shared" si="26"/>
        <v>https://www.biorbyt.com/human-galectin-9-gal9-elisa-orb2667823.html</v>
      </c>
      <c r="D1727" s="1" t="s">
        <v>7625</v>
      </c>
      <c r="E1727" s="2" t="s">
        <v>16</v>
      </c>
      <c r="F1727" s="1" t="s">
        <v>7626</v>
      </c>
      <c r="G1727" s="1" t="s">
        <v>18</v>
      </c>
      <c r="H1727" s="1" t="s">
        <v>260</v>
      </c>
      <c r="I1727" s="1" t="s">
        <v>67</v>
      </c>
      <c r="J1727" s="1" t="s">
        <v>68</v>
      </c>
      <c r="K1727" s="1" t="s">
        <v>240</v>
      </c>
      <c r="L1727" s="1" t="s">
        <v>23</v>
      </c>
      <c r="M1727" s="1" t="s">
        <v>128</v>
      </c>
    </row>
    <row r="1728" spans="1:13">
      <c r="A1728" s="1" t="s">
        <v>7627</v>
      </c>
      <c r="B1728" s="1" t="s">
        <v>7628</v>
      </c>
      <c r="C1728" s="4" t="str">
        <f t="shared" si="26"/>
        <v>https://www.biorbyt.com/human-gal9galectin-9-microsa-orb2999328.html</v>
      </c>
      <c r="D1728" s="1" t="s">
        <v>7629</v>
      </c>
      <c r="E1728" s="2" t="s">
        <v>16</v>
      </c>
      <c r="F1728" s="1" t="s">
        <v>7626</v>
      </c>
      <c r="G1728" s="1" t="s">
        <v>18</v>
      </c>
      <c r="H1728" s="1" t="s">
        <v>286</v>
      </c>
      <c r="I1728" s="1" t="s">
        <v>67</v>
      </c>
      <c r="J1728" s="1" t="s">
        <v>68</v>
      </c>
      <c r="K1728" s="1" t="s">
        <v>240</v>
      </c>
      <c r="L1728" s="1" t="s">
        <v>23</v>
      </c>
      <c r="M1728" s="1" t="s">
        <v>128</v>
      </c>
    </row>
    <row r="1729" spans="1:13">
      <c r="A1729" s="1" t="s">
        <v>7630</v>
      </c>
      <c r="B1729" s="1" t="s">
        <v>7631</v>
      </c>
      <c r="C1729" s="4" t="str">
        <f t="shared" si="26"/>
        <v>https://www.biorbyt.com/mouse-galectin-9-gal9-elisa-orb2667822.html</v>
      </c>
      <c r="D1729" s="1" t="s">
        <v>7632</v>
      </c>
      <c r="E1729" s="2" t="s">
        <v>28</v>
      </c>
      <c r="F1729" s="1" t="s">
        <v>7626</v>
      </c>
      <c r="G1729" s="1" t="s">
        <v>18</v>
      </c>
      <c r="H1729" s="1" t="s">
        <v>874</v>
      </c>
      <c r="I1729" s="1" t="s">
        <v>67</v>
      </c>
      <c r="J1729" s="1" t="s">
        <v>68</v>
      </c>
      <c r="K1729" s="1" t="s">
        <v>240</v>
      </c>
      <c r="L1729" s="1" t="s">
        <v>23</v>
      </c>
      <c r="M1729" s="1" t="s">
        <v>128</v>
      </c>
    </row>
    <row r="1730" spans="1:13">
      <c r="A1730" s="1" t="s">
        <v>7633</v>
      </c>
      <c r="B1730" s="1" t="s">
        <v>7634</v>
      </c>
      <c r="C1730" s="4" t="str">
        <f t="shared" ref="C1730:C1793" si="27">HYPERLINK(B1730)</f>
        <v>https://www.biorbyt.com/mouse-gal9galectin-9-microsa-orb2999327.html</v>
      </c>
      <c r="D1730" s="1" t="s">
        <v>7635</v>
      </c>
      <c r="E1730" s="2" t="s">
        <v>28</v>
      </c>
      <c r="F1730" s="1" t="s">
        <v>7626</v>
      </c>
      <c r="G1730" s="1" t="s">
        <v>18</v>
      </c>
      <c r="H1730" s="1" t="s">
        <v>874</v>
      </c>
      <c r="I1730" s="1" t="s">
        <v>67</v>
      </c>
      <c r="J1730" s="1" t="s">
        <v>68</v>
      </c>
      <c r="K1730" s="1" t="s">
        <v>240</v>
      </c>
      <c r="L1730" s="1" t="s">
        <v>23</v>
      </c>
      <c r="M1730" s="1" t="s">
        <v>128</v>
      </c>
    </row>
    <row r="1731" spans="1:13">
      <c r="A1731" s="1" t="s">
        <v>7636</v>
      </c>
      <c r="B1731" s="1" t="s">
        <v>7637</v>
      </c>
      <c r="C1731" s="4" t="str">
        <f t="shared" si="27"/>
        <v>https://www.biorbyt.com/rat-galectin-9-gal9-elisa-ki-orb2667821.html</v>
      </c>
      <c r="D1731" s="1" t="s">
        <v>7638</v>
      </c>
      <c r="E1731" s="2" t="s">
        <v>102</v>
      </c>
      <c r="F1731" s="1" t="s">
        <v>7626</v>
      </c>
      <c r="G1731" s="1" t="s">
        <v>18</v>
      </c>
      <c r="H1731" s="1" t="s">
        <v>1442</v>
      </c>
      <c r="I1731" s="1" t="s">
        <v>67</v>
      </c>
      <c r="J1731" s="1" t="s">
        <v>68</v>
      </c>
      <c r="K1731" s="1" t="s">
        <v>207</v>
      </c>
      <c r="L1731" s="1" t="s">
        <v>23</v>
      </c>
      <c r="M1731" s="1" t="s">
        <v>128</v>
      </c>
    </row>
    <row r="1732" spans="1:13">
      <c r="A1732" s="1" t="s">
        <v>7639</v>
      </c>
      <c r="B1732" s="1" t="s">
        <v>7640</v>
      </c>
      <c r="C1732" s="4" t="str">
        <f t="shared" si="27"/>
        <v>https://www.biorbyt.com/rat-gal9galectin-9-microsamp-orb2999326.html</v>
      </c>
      <c r="D1732" s="1" t="s">
        <v>7641</v>
      </c>
      <c r="E1732" s="2" t="s">
        <v>102</v>
      </c>
      <c r="F1732" s="1" t="s">
        <v>7626</v>
      </c>
      <c r="G1732" s="1" t="s">
        <v>18</v>
      </c>
      <c r="H1732" s="1" t="s">
        <v>1738</v>
      </c>
      <c r="I1732" s="1" t="s">
        <v>31</v>
      </c>
      <c r="J1732" s="1" t="s">
        <v>32</v>
      </c>
      <c r="K1732" s="1" t="s">
        <v>207</v>
      </c>
      <c r="L1732" s="1" t="s">
        <v>23</v>
      </c>
      <c r="M1732" s="1" t="s">
        <v>128</v>
      </c>
    </row>
    <row r="1733" spans="1:13">
      <c r="A1733" s="1" t="s">
        <v>7642</v>
      </c>
      <c r="B1733" s="1" t="s">
        <v>7643</v>
      </c>
      <c r="C1733" s="4" t="str">
        <f t="shared" si="27"/>
        <v>https://www.biorbyt.com/mouse-pigment-epithelium-deriv-orb2667820.html</v>
      </c>
      <c r="D1733" s="1" t="s">
        <v>7644</v>
      </c>
      <c r="E1733" s="2" t="s">
        <v>28</v>
      </c>
      <c r="F1733" s="1" t="s">
        <v>7645</v>
      </c>
      <c r="G1733" s="1" t="s">
        <v>18</v>
      </c>
      <c r="H1733" s="1" t="s">
        <v>7646</v>
      </c>
      <c r="I1733" s="1" t="s">
        <v>95</v>
      </c>
      <c r="J1733" s="1" t="s">
        <v>96</v>
      </c>
      <c r="K1733" s="1" t="s">
        <v>240</v>
      </c>
      <c r="L1733" s="1" t="s">
        <v>23</v>
      </c>
      <c r="M1733" s="1" t="s">
        <v>3180</v>
      </c>
    </row>
    <row r="1734" spans="1:13">
      <c r="A1734" s="1" t="s">
        <v>7647</v>
      </c>
      <c r="B1734" s="1" t="s">
        <v>7648</v>
      </c>
      <c r="C1734" s="4" t="str">
        <f t="shared" si="27"/>
        <v>https://www.biorbyt.com/mouse-pedfpigment-epithelium-orb2999325.html</v>
      </c>
      <c r="D1734" s="1" t="s">
        <v>7649</v>
      </c>
      <c r="E1734" s="2" t="s">
        <v>28</v>
      </c>
      <c r="F1734" s="1" t="s">
        <v>7645</v>
      </c>
      <c r="G1734" s="1" t="s">
        <v>18</v>
      </c>
      <c r="H1734" s="1" t="s">
        <v>7650</v>
      </c>
      <c r="I1734" s="1" t="s">
        <v>95</v>
      </c>
      <c r="J1734" s="1" t="s">
        <v>96</v>
      </c>
      <c r="K1734" s="1" t="s">
        <v>240</v>
      </c>
      <c r="L1734" s="1" t="s">
        <v>23</v>
      </c>
      <c r="M1734" s="1" t="s">
        <v>3180</v>
      </c>
    </row>
    <row r="1735" spans="1:13">
      <c r="A1735" s="1" t="s">
        <v>7651</v>
      </c>
      <c r="B1735" s="1" t="s">
        <v>7652</v>
      </c>
      <c r="C1735" s="4" t="str">
        <f t="shared" si="27"/>
        <v>https://www.biorbyt.com/mouse-protein-c-proc-elisa-k-orb2667819.html</v>
      </c>
      <c r="D1735" s="1" t="s">
        <v>7653</v>
      </c>
      <c r="E1735" s="2" t="s">
        <v>28</v>
      </c>
      <c r="F1735" s="1" t="s">
        <v>6920</v>
      </c>
      <c r="G1735" s="1" t="s">
        <v>18</v>
      </c>
      <c r="H1735" s="1" t="s">
        <v>5605</v>
      </c>
      <c r="I1735" s="1" t="s">
        <v>95</v>
      </c>
      <c r="J1735" s="1" t="s">
        <v>96</v>
      </c>
      <c r="K1735" s="1" t="s">
        <v>3381</v>
      </c>
      <c r="L1735" s="1" t="s">
        <v>23</v>
      </c>
      <c r="M1735" s="1" t="s">
        <v>6921</v>
      </c>
    </row>
    <row r="1736" spans="1:13">
      <c r="A1736" s="1" t="s">
        <v>7654</v>
      </c>
      <c r="B1736" s="1" t="s">
        <v>7655</v>
      </c>
      <c r="C1736" s="4" t="str">
        <f t="shared" si="27"/>
        <v>https://www.biorbyt.com/rat-protein-c-proc-elisa-kit-orb2667818.html</v>
      </c>
      <c r="D1736" s="1" t="s">
        <v>7656</v>
      </c>
      <c r="E1736" s="2" t="s">
        <v>102</v>
      </c>
      <c r="F1736" s="1" t="s">
        <v>6920</v>
      </c>
      <c r="G1736" s="1" t="s">
        <v>18</v>
      </c>
      <c r="H1736" s="1" t="s">
        <v>5605</v>
      </c>
      <c r="I1736" s="1" t="s">
        <v>95</v>
      </c>
      <c r="J1736" s="1" t="s">
        <v>96</v>
      </c>
      <c r="K1736" s="1" t="s">
        <v>5616</v>
      </c>
      <c r="L1736" s="1" t="s">
        <v>23</v>
      </c>
      <c r="M1736" s="1" t="s">
        <v>6921</v>
      </c>
    </row>
    <row r="1737" spans="1:13">
      <c r="A1737" s="1" t="s">
        <v>7657</v>
      </c>
      <c r="B1737" s="1" t="s">
        <v>7658</v>
      </c>
      <c r="C1737" s="4" t="str">
        <f t="shared" si="27"/>
        <v>https://www.biorbyt.com/mouse-olfactomedin-4-olfm4-e-orb2667817.html</v>
      </c>
      <c r="D1737" s="1" t="s">
        <v>7659</v>
      </c>
      <c r="E1737" s="2" t="s">
        <v>28</v>
      </c>
      <c r="F1737" s="1" t="s">
        <v>7590</v>
      </c>
      <c r="G1737" s="1" t="s">
        <v>18</v>
      </c>
      <c r="H1737" s="1" t="s">
        <v>5676</v>
      </c>
      <c r="I1737" s="1" t="s">
        <v>81</v>
      </c>
      <c r="J1737" s="1" t="s">
        <v>82</v>
      </c>
      <c r="K1737" s="1" t="s">
        <v>266</v>
      </c>
      <c r="L1737" s="1" t="s">
        <v>23</v>
      </c>
      <c r="M1737" s="1" t="s">
        <v>255</v>
      </c>
    </row>
    <row r="1738" spans="1:13">
      <c r="A1738" s="1" t="s">
        <v>7660</v>
      </c>
      <c r="B1738" s="1" t="s">
        <v>7661</v>
      </c>
      <c r="C1738" s="4" t="str">
        <f t="shared" si="27"/>
        <v>https://www.biorbyt.com/rat-matrix-metalloproteinase-1-orb2667816.html</v>
      </c>
      <c r="D1738" s="1" t="s">
        <v>7662</v>
      </c>
      <c r="E1738" s="2" t="s">
        <v>102</v>
      </c>
      <c r="F1738" s="1" t="s">
        <v>7663</v>
      </c>
      <c r="G1738" s="1" t="s">
        <v>18</v>
      </c>
      <c r="H1738" s="1" t="s">
        <v>743</v>
      </c>
      <c r="I1738" s="1" t="s">
        <v>31</v>
      </c>
      <c r="J1738" s="1" t="s">
        <v>32</v>
      </c>
      <c r="K1738" s="1" t="s">
        <v>150</v>
      </c>
      <c r="L1738" s="1" t="s">
        <v>23</v>
      </c>
      <c r="M1738" s="1" t="s">
        <v>5762</v>
      </c>
    </row>
    <row r="1739" spans="1:13">
      <c r="A1739" s="1" t="s">
        <v>7664</v>
      </c>
      <c r="B1739" s="1" t="s">
        <v>7665</v>
      </c>
      <c r="C1739" s="4" t="str">
        <f t="shared" si="27"/>
        <v>https://www.biorbyt.com/rat-cyclophilin-b-cypb-elisa-orb2667815.html</v>
      </c>
      <c r="D1739" s="1" t="s">
        <v>7666</v>
      </c>
      <c r="E1739" s="2" t="s">
        <v>102</v>
      </c>
      <c r="F1739" s="1" t="s">
        <v>7667</v>
      </c>
      <c r="G1739" s="1" t="s">
        <v>18</v>
      </c>
      <c r="H1739" s="1" t="s">
        <v>349</v>
      </c>
      <c r="I1739" s="1" t="s">
        <v>67</v>
      </c>
      <c r="J1739" s="1" t="s">
        <v>68</v>
      </c>
      <c r="K1739" s="1" t="s">
        <v>207</v>
      </c>
      <c r="L1739" s="1" t="s">
        <v>23</v>
      </c>
      <c r="M1739" s="1" t="s">
        <v>7668</v>
      </c>
    </row>
    <row r="1740" spans="1:13">
      <c r="A1740" s="1" t="s">
        <v>7669</v>
      </c>
      <c r="B1740" s="1" t="s">
        <v>7670</v>
      </c>
      <c r="C1740" s="4" t="str">
        <f t="shared" si="27"/>
        <v>https://www.biorbyt.com/mouse-complement-factor-d-cfd-orb2667814.html</v>
      </c>
      <c r="D1740" s="1" t="s">
        <v>7671</v>
      </c>
      <c r="E1740" s="2" t="s">
        <v>28</v>
      </c>
      <c r="F1740" s="1" t="s">
        <v>5863</v>
      </c>
      <c r="G1740" s="1" t="s">
        <v>18</v>
      </c>
      <c r="H1740" s="1" t="s">
        <v>7672</v>
      </c>
      <c r="I1740" s="1" t="s">
        <v>95</v>
      </c>
      <c r="J1740" s="1" t="s">
        <v>96</v>
      </c>
      <c r="K1740" s="1" t="s">
        <v>150</v>
      </c>
      <c r="L1740" s="1" t="s">
        <v>23</v>
      </c>
      <c r="M1740" s="1" t="s">
        <v>1323</v>
      </c>
    </row>
    <row r="1741" spans="1:13">
      <c r="A1741" s="1" t="s">
        <v>7673</v>
      </c>
      <c r="B1741" s="1" t="s">
        <v>7674</v>
      </c>
      <c r="C1741" s="4" t="str">
        <f t="shared" si="27"/>
        <v>https://www.biorbyt.com/mouse-cfdcomplement-factor-d-orb2999324.html</v>
      </c>
      <c r="D1741" s="1" t="s">
        <v>7675</v>
      </c>
      <c r="E1741" s="2" t="s">
        <v>28</v>
      </c>
      <c r="F1741" s="1" t="s">
        <v>5863</v>
      </c>
      <c r="G1741" s="1" t="s">
        <v>18</v>
      </c>
      <c r="H1741" s="1" t="s">
        <v>7650</v>
      </c>
      <c r="I1741" s="1" t="s">
        <v>95</v>
      </c>
      <c r="J1741" s="1" t="s">
        <v>96</v>
      </c>
      <c r="K1741" s="1" t="s">
        <v>150</v>
      </c>
      <c r="L1741" s="1" t="s">
        <v>23</v>
      </c>
      <c r="M1741" s="1" t="s">
        <v>1323</v>
      </c>
    </row>
    <row r="1742" spans="1:13">
      <c r="A1742" s="1" t="s">
        <v>7676</v>
      </c>
      <c r="B1742" s="1" t="s">
        <v>7677</v>
      </c>
      <c r="C1742" s="4" t="str">
        <f t="shared" si="27"/>
        <v>https://www.biorbyt.com/mouse-interleukin-23-il23-el-orb774915.html</v>
      </c>
      <c r="D1742" s="1" t="s">
        <v>7678</v>
      </c>
      <c r="E1742" s="2" t="s">
        <v>28</v>
      </c>
      <c r="F1742" s="1" t="s">
        <v>3031</v>
      </c>
      <c r="G1742" s="1" t="s">
        <v>18</v>
      </c>
      <c r="H1742" s="1" t="s">
        <v>2352</v>
      </c>
      <c r="I1742" s="1" t="s">
        <v>20</v>
      </c>
      <c r="J1742" s="1" t="s">
        <v>21</v>
      </c>
      <c r="K1742" s="1" t="s">
        <v>143</v>
      </c>
      <c r="L1742" s="1" t="s">
        <v>23</v>
      </c>
      <c r="M1742" s="1" t="s">
        <v>417</v>
      </c>
    </row>
    <row r="1743" spans="1:13">
      <c r="A1743" s="1" t="s">
        <v>7679</v>
      </c>
      <c r="B1743" s="1" t="s">
        <v>7680</v>
      </c>
      <c r="C1743" s="4" t="str">
        <f t="shared" si="27"/>
        <v>https://www.biorbyt.com/rat-heparin-cofactor-ii-hcii-orb2667813.html</v>
      </c>
      <c r="D1743" s="1" t="s">
        <v>7681</v>
      </c>
      <c r="E1743" s="2" t="s">
        <v>102</v>
      </c>
      <c r="F1743" s="1" t="s">
        <v>6816</v>
      </c>
      <c r="G1743" s="1" t="s">
        <v>18</v>
      </c>
      <c r="H1743" s="1" t="s">
        <v>116</v>
      </c>
      <c r="I1743" s="1" t="s">
        <v>31</v>
      </c>
      <c r="J1743" s="1" t="s">
        <v>32</v>
      </c>
      <c r="K1743" s="1" t="s">
        <v>476</v>
      </c>
      <c r="L1743" s="1" t="s">
        <v>23</v>
      </c>
      <c r="M1743" s="1" t="s">
        <v>4579</v>
      </c>
    </row>
    <row r="1744" spans="1:13">
      <c r="A1744" s="1" t="s">
        <v>7682</v>
      </c>
      <c r="B1744" s="1" t="s">
        <v>7683</v>
      </c>
      <c r="C1744" s="4" t="str">
        <f t="shared" si="27"/>
        <v>https://www.biorbyt.com/rabbit-heparin-cofactor-ii-hc-orb2667812.html</v>
      </c>
      <c r="D1744" s="1" t="s">
        <v>7684</v>
      </c>
      <c r="E1744" s="2" t="s">
        <v>950</v>
      </c>
      <c r="F1744" s="1" t="s">
        <v>6816</v>
      </c>
      <c r="G1744" s="1" t="s">
        <v>18</v>
      </c>
      <c r="H1744" s="1" t="s">
        <v>30</v>
      </c>
      <c r="I1744" s="1" t="s">
        <v>31</v>
      </c>
      <c r="J1744" s="1" t="s">
        <v>32</v>
      </c>
      <c r="K1744" s="1" t="s">
        <v>476</v>
      </c>
      <c r="L1744" s="1" t="s">
        <v>23</v>
      </c>
      <c r="M1744" s="1" t="s">
        <v>4579</v>
      </c>
    </row>
    <row r="1745" spans="1:13">
      <c r="A1745" s="1" t="s">
        <v>7685</v>
      </c>
      <c r="B1745" s="1" t="s">
        <v>7686</v>
      </c>
      <c r="C1745" s="4" t="str">
        <f t="shared" si="27"/>
        <v>https://www.biorbyt.com/rabbit-connective-tissue-growt-orb2667811.html</v>
      </c>
      <c r="D1745" s="1" t="s">
        <v>7687</v>
      </c>
      <c r="E1745" s="2" t="s">
        <v>950</v>
      </c>
      <c r="F1745" s="1" t="s">
        <v>6228</v>
      </c>
      <c r="G1745" s="1" t="s">
        <v>18</v>
      </c>
      <c r="H1745" s="1" t="s">
        <v>116</v>
      </c>
      <c r="I1745" s="1" t="s">
        <v>31</v>
      </c>
      <c r="J1745" s="1" t="s">
        <v>32</v>
      </c>
      <c r="K1745" s="1" t="s">
        <v>207</v>
      </c>
      <c r="L1745" s="1" t="s">
        <v>23</v>
      </c>
      <c r="M1745" s="1" t="s">
        <v>370</v>
      </c>
    </row>
    <row r="1746" spans="1:13">
      <c r="A1746" s="1" t="s">
        <v>7688</v>
      </c>
      <c r="B1746" s="1" t="s">
        <v>7689</v>
      </c>
      <c r="C1746" s="4" t="str">
        <f t="shared" si="27"/>
        <v>https://www.biorbyt.com/mouse-s100-calcium-binding-pro-orb2667810.html</v>
      </c>
      <c r="D1746" s="1" t="s">
        <v>7690</v>
      </c>
      <c r="E1746" s="2" t="s">
        <v>28</v>
      </c>
      <c r="F1746" s="1" t="s">
        <v>7691</v>
      </c>
      <c r="G1746" s="1" t="s">
        <v>18</v>
      </c>
      <c r="H1746" s="1" t="s">
        <v>457</v>
      </c>
      <c r="I1746" s="1" t="s">
        <v>67</v>
      </c>
      <c r="J1746" s="1" t="s">
        <v>68</v>
      </c>
      <c r="K1746" s="1" t="s">
        <v>143</v>
      </c>
      <c r="L1746" s="1" t="s">
        <v>23</v>
      </c>
      <c r="M1746" s="1" t="s">
        <v>255</v>
      </c>
    </row>
    <row r="1747" spans="1:13">
      <c r="A1747" s="1" t="s">
        <v>7692</v>
      </c>
      <c r="B1747" s="1" t="s">
        <v>7693</v>
      </c>
      <c r="C1747" s="4" t="str">
        <f t="shared" si="27"/>
        <v>https://www.biorbyt.com/mouse-s100s100-calcium-bindin-orb2999323.html</v>
      </c>
      <c r="D1747" s="1" t="s">
        <v>7694</v>
      </c>
      <c r="E1747" s="2" t="s">
        <v>28</v>
      </c>
      <c r="F1747" s="1" t="s">
        <v>7691</v>
      </c>
      <c r="G1747" s="1" t="s">
        <v>18</v>
      </c>
      <c r="H1747" s="1" t="s">
        <v>1494</v>
      </c>
      <c r="I1747" s="1" t="s">
        <v>31</v>
      </c>
      <c r="J1747" s="1" t="s">
        <v>32</v>
      </c>
      <c r="K1747" s="1" t="s">
        <v>143</v>
      </c>
      <c r="L1747" s="1" t="s">
        <v>23</v>
      </c>
      <c r="M1747" s="1" t="s">
        <v>255</v>
      </c>
    </row>
    <row r="1748" spans="1:13">
      <c r="A1748" s="1" t="s">
        <v>7695</v>
      </c>
      <c r="B1748" s="1" t="s">
        <v>7696</v>
      </c>
      <c r="C1748" s="4" t="str">
        <f t="shared" si="27"/>
        <v>https://www.biorbyt.com/mouse-tryptase-tps-elisa-kit-orb2667809.html</v>
      </c>
      <c r="D1748" s="1" t="s">
        <v>7697</v>
      </c>
      <c r="E1748" s="2" t="s">
        <v>28</v>
      </c>
      <c r="F1748" s="1" t="s">
        <v>7698</v>
      </c>
      <c r="G1748" s="1" t="s">
        <v>18</v>
      </c>
      <c r="H1748" s="1" t="s">
        <v>313</v>
      </c>
      <c r="I1748" s="1" t="s">
        <v>31</v>
      </c>
      <c r="J1748" s="1" t="s">
        <v>32</v>
      </c>
      <c r="K1748" s="1" t="s">
        <v>266</v>
      </c>
      <c r="L1748" s="1" t="s">
        <v>23</v>
      </c>
      <c r="M1748" s="1" t="s">
        <v>7699</v>
      </c>
    </row>
    <row r="1749" spans="1:13">
      <c r="A1749" s="1" t="s">
        <v>7700</v>
      </c>
      <c r="B1749" s="1" t="s">
        <v>7701</v>
      </c>
      <c r="C1749" s="4" t="str">
        <f t="shared" si="27"/>
        <v>https://www.biorbyt.com/mouse-tpstryptase-microsampl-orb2999322.html</v>
      </c>
      <c r="D1749" s="1" t="s">
        <v>7702</v>
      </c>
      <c r="E1749" s="2" t="s">
        <v>28</v>
      </c>
      <c r="F1749" s="1" t="s">
        <v>7698</v>
      </c>
      <c r="G1749" s="1" t="s">
        <v>18</v>
      </c>
      <c r="H1749" s="1" t="s">
        <v>1999</v>
      </c>
      <c r="I1749" s="1" t="s">
        <v>50</v>
      </c>
      <c r="J1749" s="1" t="s">
        <v>51</v>
      </c>
      <c r="K1749" s="1" t="s">
        <v>266</v>
      </c>
      <c r="L1749" s="1" t="s">
        <v>23</v>
      </c>
      <c r="M1749" s="1" t="s">
        <v>7699</v>
      </c>
    </row>
    <row r="1750" spans="1:13">
      <c r="A1750" s="1" t="s">
        <v>7703</v>
      </c>
      <c r="B1750" s="1" t="s">
        <v>7704</v>
      </c>
      <c r="C1750" s="4" t="str">
        <f t="shared" si="27"/>
        <v>https://www.biorbyt.com/mouse-synuclein-alpha-snca-e-orb2667808.html</v>
      </c>
      <c r="D1750" s="1" t="s">
        <v>7705</v>
      </c>
      <c r="E1750" s="2" t="s">
        <v>28</v>
      </c>
      <c r="F1750" s="1" t="s">
        <v>7706</v>
      </c>
      <c r="G1750" s="1" t="s">
        <v>18</v>
      </c>
      <c r="H1750" s="1" t="s">
        <v>401</v>
      </c>
      <c r="I1750" s="1" t="s">
        <v>67</v>
      </c>
      <c r="J1750" s="1" t="s">
        <v>68</v>
      </c>
      <c r="K1750" s="1" t="s">
        <v>240</v>
      </c>
      <c r="L1750" s="1" t="s">
        <v>23</v>
      </c>
      <c r="M1750" s="1" t="s">
        <v>4832</v>
      </c>
    </row>
    <row r="1751" spans="1:13">
      <c r="A1751" s="1" t="s">
        <v>7707</v>
      </c>
      <c r="B1751" s="1" t="s">
        <v>7708</v>
      </c>
      <c r="C1751" s="4" t="str">
        <f t="shared" si="27"/>
        <v>https://www.biorbyt.com/mouse-sncasynuclein-alpha-mi-orb2999321.html</v>
      </c>
      <c r="D1751" s="1" t="s">
        <v>7709</v>
      </c>
      <c r="E1751" s="2" t="s">
        <v>28</v>
      </c>
      <c r="F1751" s="1" t="s">
        <v>7706</v>
      </c>
      <c r="G1751" s="1" t="s">
        <v>18</v>
      </c>
      <c r="H1751" s="1" t="s">
        <v>3161</v>
      </c>
      <c r="I1751" s="1" t="s">
        <v>31</v>
      </c>
      <c r="J1751" s="1" t="s">
        <v>32</v>
      </c>
      <c r="K1751" s="1" t="s">
        <v>240</v>
      </c>
      <c r="L1751" s="1" t="s">
        <v>23</v>
      </c>
      <c r="M1751" s="1" t="s">
        <v>4832</v>
      </c>
    </row>
    <row r="1752" spans="1:13">
      <c r="A1752" s="1" t="s">
        <v>7710</v>
      </c>
      <c r="B1752" s="1" t="s">
        <v>7711</v>
      </c>
      <c r="C1752" s="4" t="str">
        <f t="shared" si="27"/>
        <v>https://www.biorbyt.com/mouse-complement-component-5-orb2667807.html</v>
      </c>
      <c r="D1752" s="1" t="s">
        <v>7712</v>
      </c>
      <c r="E1752" s="2" t="s">
        <v>28</v>
      </c>
      <c r="F1752" s="1" t="s">
        <v>7713</v>
      </c>
      <c r="G1752" s="1" t="s">
        <v>18</v>
      </c>
      <c r="H1752" s="1" t="s">
        <v>7714</v>
      </c>
      <c r="I1752" s="1" t="s">
        <v>95</v>
      </c>
      <c r="J1752" s="1" t="s">
        <v>96</v>
      </c>
      <c r="K1752" s="1" t="s">
        <v>60</v>
      </c>
      <c r="L1752" s="1" t="s">
        <v>23</v>
      </c>
      <c r="M1752" s="1" t="s">
        <v>7715</v>
      </c>
    </row>
    <row r="1753" spans="1:13">
      <c r="A1753" s="1" t="s">
        <v>7716</v>
      </c>
      <c r="B1753" s="1" t="s">
        <v>7717</v>
      </c>
      <c r="C1753" s="4" t="str">
        <f t="shared" si="27"/>
        <v>https://www.biorbyt.com/mouse-matrix-metalloproteinase-orb2667806.html</v>
      </c>
      <c r="D1753" s="1" t="s">
        <v>7718</v>
      </c>
      <c r="E1753" s="2" t="s">
        <v>28</v>
      </c>
      <c r="F1753" s="1" t="s">
        <v>7663</v>
      </c>
      <c r="G1753" s="1" t="s">
        <v>18</v>
      </c>
      <c r="H1753" s="1" t="s">
        <v>30</v>
      </c>
      <c r="I1753" s="1" t="s">
        <v>31</v>
      </c>
      <c r="J1753" s="1" t="s">
        <v>32</v>
      </c>
      <c r="K1753" s="1" t="s">
        <v>266</v>
      </c>
      <c r="L1753" s="1" t="s">
        <v>23</v>
      </c>
      <c r="M1753" s="1" t="s">
        <v>5762</v>
      </c>
    </row>
    <row r="1754" spans="1:13">
      <c r="A1754" s="1" t="s">
        <v>7719</v>
      </c>
      <c r="B1754" s="1" t="s">
        <v>7720</v>
      </c>
      <c r="C1754" s="4" t="str">
        <f t="shared" si="27"/>
        <v>https://www.biorbyt.com/human-complement-component-5a-orb774916.html</v>
      </c>
      <c r="D1754" s="1" t="s">
        <v>7721</v>
      </c>
      <c r="E1754" s="2" t="s">
        <v>16</v>
      </c>
      <c r="F1754" s="1" t="s">
        <v>7722</v>
      </c>
      <c r="G1754" s="1" t="s">
        <v>18</v>
      </c>
      <c r="H1754" s="1" t="s">
        <v>2700</v>
      </c>
      <c r="I1754" s="1" t="s">
        <v>40</v>
      </c>
      <c r="J1754" s="1" t="s">
        <v>41</v>
      </c>
      <c r="K1754" s="1" t="s">
        <v>240</v>
      </c>
      <c r="L1754" s="1" t="s">
        <v>23</v>
      </c>
      <c r="M1754" s="1" t="s">
        <v>2415</v>
      </c>
    </row>
    <row r="1755" spans="1:13">
      <c r="A1755" s="1" t="s">
        <v>7723</v>
      </c>
      <c r="B1755" s="1" t="s">
        <v>7724</v>
      </c>
      <c r="C1755" s="4" t="str">
        <f t="shared" si="27"/>
        <v>https://www.biorbyt.com/human-extracellular-matrix-met-orb2667805.html</v>
      </c>
      <c r="D1755" s="1" t="s">
        <v>7725</v>
      </c>
      <c r="E1755" s="2" t="s">
        <v>16</v>
      </c>
      <c r="F1755" s="1" t="s">
        <v>7726</v>
      </c>
      <c r="G1755" s="1" t="s">
        <v>18</v>
      </c>
      <c r="H1755" s="1" t="s">
        <v>30</v>
      </c>
      <c r="I1755" s="1" t="s">
        <v>31</v>
      </c>
      <c r="J1755" s="1" t="s">
        <v>32</v>
      </c>
      <c r="K1755" s="1" t="s">
        <v>1062</v>
      </c>
      <c r="L1755" s="1" t="s">
        <v>23</v>
      </c>
      <c r="M1755" s="1" t="s">
        <v>7727</v>
      </c>
    </row>
    <row r="1756" spans="1:13">
      <c r="A1756" s="1" t="s">
        <v>7728</v>
      </c>
      <c r="B1756" s="1" t="s">
        <v>7729</v>
      </c>
      <c r="C1756" s="4" t="str">
        <f t="shared" si="27"/>
        <v>https://www.biorbyt.com/human-emmprinextracellular-ma-orb2999320.html</v>
      </c>
      <c r="D1756" s="1" t="s">
        <v>7730</v>
      </c>
      <c r="E1756" s="2" t="s">
        <v>16</v>
      </c>
      <c r="F1756" s="1" t="s">
        <v>7726</v>
      </c>
      <c r="G1756" s="1" t="s">
        <v>18</v>
      </c>
      <c r="H1756" s="1" t="s">
        <v>30</v>
      </c>
      <c r="I1756" s="1" t="s">
        <v>31</v>
      </c>
      <c r="J1756" s="1" t="s">
        <v>32</v>
      </c>
      <c r="K1756" s="1" t="s">
        <v>1062</v>
      </c>
      <c r="L1756" s="1" t="s">
        <v>23</v>
      </c>
      <c r="M1756" s="1" t="s">
        <v>7727</v>
      </c>
    </row>
    <row r="1757" spans="1:13">
      <c r="A1757" s="1" t="s">
        <v>7731</v>
      </c>
      <c r="B1757" s="1" t="s">
        <v>7732</v>
      </c>
      <c r="C1757" s="4" t="str">
        <f t="shared" si="27"/>
        <v>https://www.biorbyt.com/human-angiotensin-iii-angiii-orb2667804.html</v>
      </c>
      <c r="D1757" s="1" t="s">
        <v>7733</v>
      </c>
      <c r="E1757" s="2" t="s">
        <v>16</v>
      </c>
      <c r="F1757" s="1" t="s">
        <v>7734</v>
      </c>
      <c r="G1757" s="1" t="s">
        <v>18</v>
      </c>
      <c r="H1757" s="1" t="s">
        <v>7735</v>
      </c>
      <c r="I1757" s="1" t="s">
        <v>141</v>
      </c>
      <c r="J1757" s="1" t="s">
        <v>142</v>
      </c>
      <c r="K1757" s="1" t="s">
        <v>60</v>
      </c>
      <c r="L1757" s="1" t="s">
        <v>23</v>
      </c>
      <c r="M1757" s="1" t="s">
        <v>6884</v>
      </c>
    </row>
    <row r="1758" spans="1:13">
      <c r="A1758" s="1" t="s">
        <v>7736</v>
      </c>
      <c r="B1758" s="1" t="s">
        <v>7737</v>
      </c>
      <c r="C1758" s="4" t="str">
        <f t="shared" si="27"/>
        <v>https://www.biorbyt.com/mouse-aggrecan-agc-elisa-kit-orb2667803.html</v>
      </c>
      <c r="D1758" s="1" t="s">
        <v>7738</v>
      </c>
      <c r="E1758" s="2" t="s">
        <v>28</v>
      </c>
      <c r="F1758" s="1" t="s">
        <v>5843</v>
      </c>
      <c r="G1758" s="1" t="s">
        <v>18</v>
      </c>
      <c r="H1758" s="1" t="s">
        <v>7739</v>
      </c>
      <c r="I1758" s="1" t="s">
        <v>238</v>
      </c>
      <c r="J1758" s="1" t="s">
        <v>239</v>
      </c>
      <c r="K1758" s="1" t="s">
        <v>1637</v>
      </c>
      <c r="L1758" s="1" t="s">
        <v>23</v>
      </c>
      <c r="M1758" s="1" t="s">
        <v>5845</v>
      </c>
    </row>
    <row r="1759" spans="1:13">
      <c r="A1759" s="1" t="s">
        <v>7740</v>
      </c>
      <c r="B1759" s="1" t="s">
        <v>7741</v>
      </c>
      <c r="C1759" s="4" t="str">
        <f t="shared" si="27"/>
        <v>https://www.biorbyt.com/human-low-density-lipoprotein-orb2667802.html</v>
      </c>
      <c r="D1759" s="1" t="s">
        <v>7742</v>
      </c>
      <c r="E1759" s="2" t="s">
        <v>16</v>
      </c>
      <c r="F1759" s="1" t="s">
        <v>7743</v>
      </c>
      <c r="G1759" s="1" t="s">
        <v>18</v>
      </c>
      <c r="H1759" s="1" t="s">
        <v>7744</v>
      </c>
      <c r="I1759" s="1" t="s">
        <v>301</v>
      </c>
      <c r="J1759" s="1" t="s">
        <v>302</v>
      </c>
      <c r="K1759" s="1" t="s">
        <v>198</v>
      </c>
      <c r="L1759" s="1" t="s">
        <v>23</v>
      </c>
      <c r="M1759" s="1" t="s">
        <v>106</v>
      </c>
    </row>
    <row r="1760" spans="1:13">
      <c r="A1760" s="1" t="s">
        <v>7745</v>
      </c>
      <c r="B1760" s="1" t="s">
        <v>7746</v>
      </c>
      <c r="C1760" s="4" t="str">
        <f t="shared" si="27"/>
        <v>https://www.biorbyt.com/human-lrp2low-density-lipopro-orb2999319.html</v>
      </c>
      <c r="D1760" s="1" t="s">
        <v>7747</v>
      </c>
      <c r="E1760" s="2" t="s">
        <v>16</v>
      </c>
      <c r="F1760" s="1" t="s">
        <v>7743</v>
      </c>
      <c r="G1760" s="1" t="s">
        <v>18</v>
      </c>
      <c r="H1760" s="1" t="s">
        <v>7744</v>
      </c>
      <c r="I1760" s="1" t="s">
        <v>301</v>
      </c>
      <c r="J1760" s="1" t="s">
        <v>302</v>
      </c>
      <c r="K1760" s="1" t="s">
        <v>198</v>
      </c>
      <c r="L1760" s="1" t="s">
        <v>23</v>
      </c>
      <c r="M1760" s="1" t="s">
        <v>106</v>
      </c>
    </row>
    <row r="1761" spans="1:13">
      <c r="A1761" s="1" t="s">
        <v>7748</v>
      </c>
      <c r="B1761" s="1" t="s">
        <v>7749</v>
      </c>
      <c r="C1761" s="4" t="str">
        <f t="shared" si="27"/>
        <v>https://www.biorbyt.com/chicken-adiponectin-adp-elis-orb2667801.html</v>
      </c>
      <c r="D1761" s="1" t="s">
        <v>7750</v>
      </c>
      <c r="E1761" s="2" t="s">
        <v>132</v>
      </c>
      <c r="F1761" s="1" t="s">
        <v>1649</v>
      </c>
      <c r="G1761" s="1" t="s">
        <v>18</v>
      </c>
      <c r="H1761" s="1" t="s">
        <v>1679</v>
      </c>
      <c r="I1761" s="1" t="s">
        <v>205</v>
      </c>
      <c r="J1761" s="1" t="s">
        <v>1018</v>
      </c>
      <c r="K1761" s="1" t="s">
        <v>60</v>
      </c>
      <c r="L1761" s="1" t="s">
        <v>23</v>
      </c>
      <c r="M1761" s="1" t="s">
        <v>156</v>
      </c>
    </row>
    <row r="1762" spans="1:13">
      <c r="A1762" s="1" t="s">
        <v>7751</v>
      </c>
      <c r="B1762" s="1" t="s">
        <v>7752</v>
      </c>
      <c r="C1762" s="4" t="str">
        <f t="shared" si="27"/>
        <v>https://www.biorbyt.com/human-insulin-like-growth-fact-orb2667800.html</v>
      </c>
      <c r="D1762" s="1" t="s">
        <v>7753</v>
      </c>
      <c r="E1762" s="2" t="s">
        <v>16</v>
      </c>
      <c r="F1762" s="1" t="s">
        <v>7754</v>
      </c>
      <c r="G1762" s="1" t="s">
        <v>18</v>
      </c>
      <c r="H1762" s="1" t="s">
        <v>2112</v>
      </c>
      <c r="I1762" s="1" t="s">
        <v>301</v>
      </c>
      <c r="J1762" s="1" t="s">
        <v>302</v>
      </c>
      <c r="K1762" s="1" t="s">
        <v>240</v>
      </c>
      <c r="L1762" s="1" t="s">
        <v>23</v>
      </c>
      <c r="M1762" s="1" t="s">
        <v>106</v>
      </c>
    </row>
    <row r="1763" spans="1:13">
      <c r="A1763" s="1" t="s">
        <v>7755</v>
      </c>
      <c r="B1763" s="1" t="s">
        <v>7756</v>
      </c>
      <c r="C1763" s="4" t="str">
        <f t="shared" si="27"/>
        <v>https://www.biorbyt.com/rat-collagen-type-i-alpha-1-c-orb2667799.html</v>
      </c>
      <c r="D1763" s="1" t="s">
        <v>7757</v>
      </c>
      <c r="E1763" s="2" t="s">
        <v>102</v>
      </c>
      <c r="F1763" s="1" t="s">
        <v>3170</v>
      </c>
      <c r="G1763" s="1" t="s">
        <v>18</v>
      </c>
      <c r="H1763" s="1" t="s">
        <v>2042</v>
      </c>
      <c r="I1763" s="1" t="s">
        <v>50</v>
      </c>
      <c r="J1763" s="1" t="s">
        <v>51</v>
      </c>
      <c r="K1763" s="1" t="s">
        <v>42</v>
      </c>
      <c r="L1763" s="1" t="s">
        <v>23</v>
      </c>
      <c r="M1763" s="1" t="s">
        <v>106</v>
      </c>
    </row>
    <row r="1764" spans="1:13">
      <c r="A1764" s="1" t="s">
        <v>7758</v>
      </c>
      <c r="B1764" s="1" t="s">
        <v>7759</v>
      </c>
      <c r="C1764" s="4" t="str">
        <f t="shared" si="27"/>
        <v>https://www.biorbyt.com/human-collagen-type-ii-alpha-1-orb2667798.html</v>
      </c>
      <c r="D1764" s="1" t="s">
        <v>7760</v>
      </c>
      <c r="E1764" s="2" t="s">
        <v>16</v>
      </c>
      <c r="F1764" s="1" t="s">
        <v>3174</v>
      </c>
      <c r="G1764" s="1" t="s">
        <v>18</v>
      </c>
      <c r="H1764" s="1" t="s">
        <v>743</v>
      </c>
      <c r="I1764" s="1" t="s">
        <v>31</v>
      </c>
      <c r="J1764" s="1" t="s">
        <v>32</v>
      </c>
      <c r="K1764" s="1" t="s">
        <v>198</v>
      </c>
      <c r="L1764" s="1" t="s">
        <v>23</v>
      </c>
      <c r="M1764" s="1" t="s">
        <v>106</v>
      </c>
    </row>
    <row r="1765" spans="1:13">
      <c r="A1765" s="1" t="s">
        <v>7761</v>
      </c>
      <c r="B1765" s="1" t="s">
        <v>7762</v>
      </c>
      <c r="C1765" s="4" t="str">
        <f t="shared" si="27"/>
        <v>https://www.biorbyt.com/human-insulin-like-growth-fact-orb2667797.html</v>
      </c>
      <c r="D1765" s="1" t="s">
        <v>7763</v>
      </c>
      <c r="E1765" s="2" t="s">
        <v>16</v>
      </c>
      <c r="F1765" s="1" t="s">
        <v>3245</v>
      </c>
      <c r="G1765" s="1" t="s">
        <v>18</v>
      </c>
      <c r="H1765" s="1" t="s">
        <v>1353</v>
      </c>
      <c r="I1765" s="1" t="s">
        <v>301</v>
      </c>
      <c r="J1765" s="1" t="s">
        <v>2230</v>
      </c>
      <c r="K1765" s="1" t="s">
        <v>240</v>
      </c>
      <c r="L1765" s="1" t="s">
        <v>23</v>
      </c>
      <c r="M1765" s="1" t="s">
        <v>106</v>
      </c>
    </row>
    <row r="1766" spans="1:13">
      <c r="A1766" s="1" t="s">
        <v>7764</v>
      </c>
      <c r="B1766" s="1" t="s">
        <v>7765</v>
      </c>
      <c r="C1766" s="4" t="str">
        <f t="shared" si="27"/>
        <v>https://www.biorbyt.com/human-igfbp7insulin-like-grow-orb2999318.html</v>
      </c>
      <c r="D1766" s="1" t="s">
        <v>7766</v>
      </c>
      <c r="E1766" s="2" t="s">
        <v>16</v>
      </c>
      <c r="F1766" s="1" t="s">
        <v>3245</v>
      </c>
      <c r="G1766" s="1" t="s">
        <v>18</v>
      </c>
      <c r="H1766" s="1" t="s">
        <v>4411</v>
      </c>
      <c r="I1766" s="1" t="s">
        <v>301</v>
      </c>
      <c r="J1766" s="1" t="s">
        <v>2230</v>
      </c>
      <c r="K1766" s="1" t="s">
        <v>240</v>
      </c>
      <c r="L1766" s="1" t="s">
        <v>23</v>
      </c>
      <c r="M1766" s="1" t="s">
        <v>106</v>
      </c>
    </row>
    <row r="1767" spans="1:13">
      <c r="A1767" s="1" t="s">
        <v>7767</v>
      </c>
      <c r="B1767" s="1" t="s">
        <v>7768</v>
      </c>
      <c r="C1767" s="4" t="str">
        <f t="shared" si="27"/>
        <v>https://www.biorbyt.com/mouse-tumor-necrosis-factor-re-orb2667796.html</v>
      </c>
      <c r="D1767" s="1" t="s">
        <v>7769</v>
      </c>
      <c r="E1767" s="2" t="s">
        <v>28</v>
      </c>
      <c r="F1767" s="1" t="s">
        <v>7770</v>
      </c>
      <c r="G1767" s="1" t="s">
        <v>18</v>
      </c>
      <c r="H1767" s="1" t="s">
        <v>1579</v>
      </c>
      <c r="I1767" s="1" t="s">
        <v>67</v>
      </c>
      <c r="J1767" s="1" t="s">
        <v>68</v>
      </c>
      <c r="K1767" s="1" t="s">
        <v>240</v>
      </c>
      <c r="L1767" s="1" t="s">
        <v>23</v>
      </c>
      <c r="M1767" s="1" t="s">
        <v>5953</v>
      </c>
    </row>
    <row r="1768" spans="1:13">
      <c r="A1768" s="1" t="s">
        <v>7771</v>
      </c>
      <c r="B1768" s="1" t="s">
        <v>7772</v>
      </c>
      <c r="C1768" s="4" t="str">
        <f t="shared" si="27"/>
        <v>https://www.biorbyt.com/mouse-complement-component-5a-orb774917.html</v>
      </c>
      <c r="D1768" s="1" t="s">
        <v>7773</v>
      </c>
      <c r="E1768" s="2" t="s">
        <v>28</v>
      </c>
      <c r="F1768" s="1" t="s">
        <v>7722</v>
      </c>
      <c r="G1768" s="1" t="s">
        <v>18</v>
      </c>
      <c r="H1768" s="1" t="s">
        <v>4805</v>
      </c>
      <c r="I1768" s="1" t="s">
        <v>301</v>
      </c>
      <c r="J1768" s="1" t="s">
        <v>302</v>
      </c>
      <c r="K1768" s="1" t="s">
        <v>240</v>
      </c>
      <c r="L1768" s="1" t="s">
        <v>23</v>
      </c>
      <c r="M1768" s="1" t="s">
        <v>2415</v>
      </c>
    </row>
    <row r="1769" spans="1:13">
      <c r="A1769" s="1" t="s">
        <v>7774</v>
      </c>
      <c r="B1769" s="1" t="s">
        <v>7775</v>
      </c>
      <c r="C1769" s="4" t="str">
        <f t="shared" si="27"/>
        <v>https://www.biorbyt.com/rabbit-oxidized-low-density-li-orb2667795.html</v>
      </c>
      <c r="D1769" s="1" t="s">
        <v>7776</v>
      </c>
      <c r="E1769" s="2" t="s">
        <v>950</v>
      </c>
      <c r="F1769" s="1" t="s">
        <v>5383</v>
      </c>
      <c r="G1769" s="1" t="s">
        <v>18</v>
      </c>
      <c r="H1769" s="1" t="s">
        <v>4080</v>
      </c>
      <c r="I1769" s="1" t="s">
        <v>301</v>
      </c>
      <c r="J1769" s="1" t="s">
        <v>302</v>
      </c>
      <c r="K1769" s="1" t="s">
        <v>198</v>
      </c>
      <c r="L1769" s="1" t="s">
        <v>23</v>
      </c>
      <c r="M1769" s="1" t="s">
        <v>2029</v>
      </c>
    </row>
    <row r="1770" spans="1:13">
      <c r="A1770" s="1" t="s">
        <v>7777</v>
      </c>
      <c r="B1770" s="1" t="s">
        <v>7778</v>
      </c>
      <c r="C1770" s="4" t="str">
        <f t="shared" si="27"/>
        <v>https://www.biorbyt.com/human-gastrokine-1-gkn1-elis-orb2667794.html</v>
      </c>
      <c r="D1770" s="1" t="s">
        <v>7779</v>
      </c>
      <c r="E1770" s="2" t="s">
        <v>16</v>
      </c>
      <c r="F1770" s="1" t="s">
        <v>5911</v>
      </c>
      <c r="G1770" s="1" t="s">
        <v>18</v>
      </c>
      <c r="H1770" s="1" t="s">
        <v>7780</v>
      </c>
      <c r="I1770" s="1" t="s">
        <v>522</v>
      </c>
      <c r="J1770" s="1" t="s">
        <v>523</v>
      </c>
      <c r="K1770" s="1" t="s">
        <v>266</v>
      </c>
      <c r="L1770" s="1" t="s">
        <v>23</v>
      </c>
      <c r="M1770" s="1" t="s">
        <v>255</v>
      </c>
    </row>
    <row r="1771" spans="1:13">
      <c r="A1771" s="1" t="s">
        <v>7781</v>
      </c>
      <c r="B1771" s="1" t="s">
        <v>7782</v>
      </c>
      <c r="C1771" s="4" t="str">
        <f t="shared" si="27"/>
        <v>https://www.biorbyt.com/human-ficolin-1-fcn1-elisa-k-orb2667793.html</v>
      </c>
      <c r="D1771" s="1" t="s">
        <v>7783</v>
      </c>
      <c r="E1771" s="2" t="s">
        <v>16</v>
      </c>
      <c r="F1771" s="1" t="s">
        <v>6689</v>
      </c>
      <c r="G1771" s="1" t="s">
        <v>18</v>
      </c>
      <c r="H1771" s="1" t="s">
        <v>807</v>
      </c>
      <c r="I1771" s="1" t="s">
        <v>301</v>
      </c>
      <c r="J1771" s="1" t="s">
        <v>302</v>
      </c>
      <c r="K1771" s="1" t="s">
        <v>266</v>
      </c>
      <c r="L1771" s="1" t="s">
        <v>23</v>
      </c>
      <c r="M1771" s="1" t="s">
        <v>6690</v>
      </c>
    </row>
    <row r="1772" spans="1:13">
      <c r="A1772" s="1" t="s">
        <v>7784</v>
      </c>
      <c r="B1772" s="1" t="s">
        <v>7785</v>
      </c>
      <c r="C1772" s="4" t="str">
        <f t="shared" si="27"/>
        <v>https://www.biorbyt.com/human-fcn1ficolin-1-microsam-orb2999317.html</v>
      </c>
      <c r="D1772" s="1" t="s">
        <v>7786</v>
      </c>
      <c r="E1772" s="2" t="s">
        <v>16</v>
      </c>
      <c r="F1772" s="1" t="s">
        <v>6689</v>
      </c>
      <c r="G1772" s="1" t="s">
        <v>18</v>
      </c>
      <c r="H1772" s="1" t="s">
        <v>807</v>
      </c>
      <c r="I1772" s="1" t="s">
        <v>301</v>
      </c>
      <c r="J1772" s="1" t="s">
        <v>302</v>
      </c>
      <c r="K1772" s="1" t="s">
        <v>266</v>
      </c>
      <c r="L1772" s="1" t="s">
        <v>23</v>
      </c>
      <c r="M1772" s="1" t="s">
        <v>6690</v>
      </c>
    </row>
    <row r="1773" spans="1:13">
      <c r="A1773" s="1" t="s">
        <v>7787</v>
      </c>
      <c r="B1773" s="1" t="s">
        <v>7788</v>
      </c>
      <c r="C1773" s="4" t="str">
        <f t="shared" si="27"/>
        <v>https://www.biorbyt.com/human-mannose-associated-serin-orb2667792.html</v>
      </c>
      <c r="D1773" s="1" t="s">
        <v>7789</v>
      </c>
      <c r="E1773" s="2" t="s">
        <v>16</v>
      </c>
      <c r="F1773" s="1" t="s">
        <v>5509</v>
      </c>
      <c r="G1773" s="1" t="s">
        <v>18</v>
      </c>
      <c r="H1773" s="1" t="s">
        <v>2112</v>
      </c>
      <c r="I1773" s="1" t="s">
        <v>301</v>
      </c>
      <c r="J1773" s="1" t="s">
        <v>2230</v>
      </c>
      <c r="K1773" s="1" t="s">
        <v>60</v>
      </c>
      <c r="L1773" s="1" t="s">
        <v>23</v>
      </c>
      <c r="M1773" s="1" t="s">
        <v>5511</v>
      </c>
    </row>
    <row r="1774" spans="1:13">
      <c r="A1774" s="1" t="s">
        <v>7790</v>
      </c>
      <c r="B1774" s="1" t="s">
        <v>7791</v>
      </c>
      <c r="C1774" s="4" t="str">
        <f t="shared" si="27"/>
        <v>https://www.biorbyt.com/human-masp2mannose-associated-orb2999316.html</v>
      </c>
      <c r="D1774" s="1" t="s">
        <v>7792</v>
      </c>
      <c r="E1774" s="2" t="s">
        <v>16</v>
      </c>
      <c r="F1774" s="1" t="s">
        <v>5509</v>
      </c>
      <c r="G1774" s="1" t="s">
        <v>18</v>
      </c>
      <c r="H1774" s="1" t="s">
        <v>2399</v>
      </c>
      <c r="I1774" s="1" t="s">
        <v>301</v>
      </c>
      <c r="J1774" s="1" t="s">
        <v>2230</v>
      </c>
      <c r="K1774" s="1" t="s">
        <v>60</v>
      </c>
      <c r="L1774" s="1" t="s">
        <v>23</v>
      </c>
      <c r="M1774" s="1" t="s">
        <v>5511</v>
      </c>
    </row>
    <row r="1775" spans="1:13">
      <c r="A1775" s="1" t="s">
        <v>7793</v>
      </c>
      <c r="B1775" s="1" t="s">
        <v>7794</v>
      </c>
      <c r="C1775" s="4" t="str">
        <f t="shared" si="27"/>
        <v>https://www.biorbyt.com/rabbit-complement-component-5a-orb2667791.html</v>
      </c>
      <c r="D1775" s="1" t="s">
        <v>7795</v>
      </c>
      <c r="E1775" s="2" t="s">
        <v>950</v>
      </c>
      <c r="F1775" s="1" t="s">
        <v>7722</v>
      </c>
      <c r="G1775" s="1" t="s">
        <v>18</v>
      </c>
      <c r="H1775" s="1" t="s">
        <v>4805</v>
      </c>
      <c r="I1775" s="1" t="s">
        <v>301</v>
      </c>
      <c r="J1775" s="1" t="s">
        <v>302</v>
      </c>
      <c r="K1775" s="1" t="s">
        <v>198</v>
      </c>
      <c r="L1775" s="1" t="s">
        <v>23</v>
      </c>
      <c r="M1775" s="1" t="s">
        <v>2415</v>
      </c>
    </row>
    <row r="1776" spans="1:13">
      <c r="A1776" s="1" t="s">
        <v>7796</v>
      </c>
      <c r="B1776" s="1" t="s">
        <v>7797</v>
      </c>
      <c r="C1776" s="4" t="str">
        <f t="shared" si="27"/>
        <v>https://www.biorbyt.com/mouse-b-cell-activating-factor-orb2667790.html</v>
      </c>
      <c r="D1776" s="1" t="s">
        <v>7798</v>
      </c>
      <c r="E1776" s="2" t="s">
        <v>28</v>
      </c>
      <c r="F1776" s="1" t="s">
        <v>7799</v>
      </c>
      <c r="G1776" s="1" t="s">
        <v>18</v>
      </c>
      <c r="H1776" s="1" t="s">
        <v>134</v>
      </c>
      <c r="I1776" s="1" t="s">
        <v>67</v>
      </c>
      <c r="J1776" s="1" t="s">
        <v>68</v>
      </c>
      <c r="K1776" s="1" t="s">
        <v>42</v>
      </c>
      <c r="L1776" s="1" t="s">
        <v>23</v>
      </c>
      <c r="M1776" s="1" t="s">
        <v>3454</v>
      </c>
    </row>
    <row r="1777" spans="1:13">
      <c r="A1777" s="1" t="s">
        <v>7800</v>
      </c>
      <c r="B1777" s="1" t="s">
        <v>7801</v>
      </c>
      <c r="C1777" s="4" t="str">
        <f t="shared" si="27"/>
        <v>https://www.biorbyt.com/rat-laminin-ln-elisa-kit-orb2667789.html</v>
      </c>
      <c r="D1777" s="1" t="s">
        <v>7802</v>
      </c>
      <c r="E1777" s="2" t="s">
        <v>102</v>
      </c>
      <c r="F1777" s="1" t="s">
        <v>4035</v>
      </c>
      <c r="G1777" s="1" t="s">
        <v>18</v>
      </c>
      <c r="H1777" s="1" t="s">
        <v>482</v>
      </c>
      <c r="I1777" s="1" t="s">
        <v>81</v>
      </c>
      <c r="J1777" s="1" t="s">
        <v>82</v>
      </c>
      <c r="K1777" s="1" t="s">
        <v>60</v>
      </c>
      <c r="L1777" s="1" t="s">
        <v>23</v>
      </c>
      <c r="M1777" s="1" t="s">
        <v>543</v>
      </c>
    </row>
    <row r="1778" spans="1:13">
      <c r="A1778" s="1" t="s">
        <v>7803</v>
      </c>
      <c r="B1778" s="1" t="s">
        <v>7804</v>
      </c>
      <c r="C1778" s="4" t="str">
        <f t="shared" si="27"/>
        <v>https://www.biorbyt.com/rat-lnlaminin-microsample-el-orb2999315.html</v>
      </c>
      <c r="D1778" s="1" t="s">
        <v>7805</v>
      </c>
      <c r="E1778" s="2" t="s">
        <v>102</v>
      </c>
      <c r="F1778" s="1" t="s">
        <v>4035</v>
      </c>
      <c r="G1778" s="1" t="s">
        <v>18</v>
      </c>
      <c r="H1778" s="1" t="s">
        <v>1292</v>
      </c>
      <c r="I1778" s="1" t="s">
        <v>81</v>
      </c>
      <c r="J1778" s="1" t="s">
        <v>82</v>
      </c>
      <c r="K1778" s="1" t="s">
        <v>60</v>
      </c>
      <c r="L1778" s="1" t="s">
        <v>23</v>
      </c>
      <c r="M1778" s="1" t="s">
        <v>543</v>
      </c>
    </row>
    <row r="1779" spans="1:13">
      <c r="A1779" s="1" t="s">
        <v>7806</v>
      </c>
      <c r="B1779" s="1" t="s">
        <v>7807</v>
      </c>
      <c r="C1779" s="4" t="str">
        <f t="shared" si="27"/>
        <v>https://www.biorbyt.com/human-periostin-postn-elisa-orb2667788.html</v>
      </c>
      <c r="D1779" s="1" t="s">
        <v>7808</v>
      </c>
      <c r="E1779" s="2" t="s">
        <v>16</v>
      </c>
      <c r="F1779" s="1" t="s">
        <v>7809</v>
      </c>
      <c r="G1779" s="1" t="s">
        <v>18</v>
      </c>
      <c r="H1779" s="1" t="s">
        <v>7810</v>
      </c>
      <c r="I1779" s="1" t="s">
        <v>205</v>
      </c>
      <c r="J1779" s="1" t="s">
        <v>1018</v>
      </c>
      <c r="K1779" s="1" t="s">
        <v>60</v>
      </c>
      <c r="L1779" s="1" t="s">
        <v>23</v>
      </c>
      <c r="M1779" s="1" t="s">
        <v>106</v>
      </c>
    </row>
    <row r="1780" spans="1:13">
      <c r="A1780" s="1" t="s">
        <v>7811</v>
      </c>
      <c r="B1780" s="1" t="s">
        <v>7812</v>
      </c>
      <c r="C1780" s="4" t="str">
        <f t="shared" si="27"/>
        <v>https://www.biorbyt.com/human-postnperiostin-microsa-orb2999314.html</v>
      </c>
      <c r="D1780" s="1" t="s">
        <v>7813</v>
      </c>
      <c r="E1780" s="2" t="s">
        <v>16</v>
      </c>
      <c r="F1780" s="1" t="s">
        <v>7809</v>
      </c>
      <c r="G1780" s="1" t="s">
        <v>18</v>
      </c>
      <c r="H1780" s="1" t="s">
        <v>4117</v>
      </c>
      <c r="I1780" s="1" t="s">
        <v>205</v>
      </c>
      <c r="J1780" s="1" t="s">
        <v>1018</v>
      </c>
      <c r="K1780" s="1" t="s">
        <v>60</v>
      </c>
      <c r="L1780" s="1" t="s">
        <v>23</v>
      </c>
      <c r="M1780" s="1" t="s">
        <v>106</v>
      </c>
    </row>
    <row r="1781" spans="1:13">
      <c r="A1781" s="1" t="s">
        <v>7814</v>
      </c>
      <c r="B1781" s="1" t="s">
        <v>7815</v>
      </c>
      <c r="C1781" s="4" t="str">
        <f t="shared" si="27"/>
        <v>https://www.biorbyt.com/human-leukocyte-associated-imm-orb2667787.html</v>
      </c>
      <c r="D1781" s="1" t="s">
        <v>7816</v>
      </c>
      <c r="E1781" s="2" t="s">
        <v>16</v>
      </c>
      <c r="F1781" s="1" t="s">
        <v>7817</v>
      </c>
      <c r="G1781" s="1" t="s">
        <v>18</v>
      </c>
      <c r="H1781" s="1" t="s">
        <v>116</v>
      </c>
      <c r="I1781" s="1" t="s">
        <v>31</v>
      </c>
      <c r="J1781" s="1" t="s">
        <v>32</v>
      </c>
      <c r="K1781" s="1" t="s">
        <v>6140</v>
      </c>
      <c r="L1781" s="1" t="s">
        <v>23</v>
      </c>
      <c r="M1781" s="1" t="s">
        <v>7818</v>
      </c>
    </row>
    <row r="1782" spans="1:13">
      <c r="A1782" s="1" t="s">
        <v>7819</v>
      </c>
      <c r="B1782" s="1" t="s">
        <v>7820</v>
      </c>
      <c r="C1782" s="4" t="str">
        <f t="shared" si="27"/>
        <v>https://www.biorbyt.com/human-mesencephalic-astrocyte-orb2667786.html</v>
      </c>
      <c r="D1782" s="1" t="s">
        <v>7821</v>
      </c>
      <c r="E1782" s="2" t="s">
        <v>16</v>
      </c>
      <c r="F1782" s="1" t="s">
        <v>7822</v>
      </c>
      <c r="G1782" s="1" t="s">
        <v>18</v>
      </c>
      <c r="H1782" s="1" t="s">
        <v>874</v>
      </c>
      <c r="I1782" s="1" t="s">
        <v>67</v>
      </c>
      <c r="J1782" s="1" t="s">
        <v>68</v>
      </c>
      <c r="K1782" s="1" t="s">
        <v>240</v>
      </c>
      <c r="L1782" s="1" t="s">
        <v>23</v>
      </c>
      <c r="M1782" s="1" t="s">
        <v>7823</v>
      </c>
    </row>
    <row r="1783" spans="1:13">
      <c r="A1783" s="1" t="s">
        <v>7824</v>
      </c>
      <c r="B1783" s="1" t="s">
        <v>7825</v>
      </c>
      <c r="C1783" s="4" t="str">
        <f t="shared" si="27"/>
        <v>https://www.biorbyt.com/mouse-c5acomplement-component-orb2999313.html</v>
      </c>
      <c r="D1783" s="1" t="s">
        <v>7826</v>
      </c>
      <c r="E1783" s="2" t="s">
        <v>28</v>
      </c>
      <c r="F1783" s="1" t="s">
        <v>7722</v>
      </c>
      <c r="G1783" s="1" t="s">
        <v>18</v>
      </c>
      <c r="H1783" s="1" t="s">
        <v>2790</v>
      </c>
      <c r="I1783" s="1" t="s">
        <v>301</v>
      </c>
      <c r="J1783" s="1" t="s">
        <v>302</v>
      </c>
      <c r="K1783" s="1" t="s">
        <v>240</v>
      </c>
      <c r="L1783" s="1" t="s">
        <v>23</v>
      </c>
      <c r="M1783" s="1" t="s">
        <v>2415</v>
      </c>
    </row>
    <row r="1784" spans="1:13">
      <c r="A1784" s="1" t="s">
        <v>7827</v>
      </c>
      <c r="B1784" s="1" t="s">
        <v>7828</v>
      </c>
      <c r="C1784" s="4" t="str">
        <f t="shared" si="27"/>
        <v>https://www.biorbyt.com/human-alpha-1-acid-glycoprotei-orb774918.html</v>
      </c>
      <c r="D1784" s="1" t="s">
        <v>7829</v>
      </c>
      <c r="E1784" s="2" t="s">
        <v>16</v>
      </c>
      <c r="F1784" s="1" t="s">
        <v>7830</v>
      </c>
      <c r="G1784" s="1" t="s">
        <v>18</v>
      </c>
      <c r="H1784" s="1" t="s">
        <v>7831</v>
      </c>
      <c r="I1784" s="1" t="s">
        <v>540</v>
      </c>
      <c r="J1784" s="1" t="s">
        <v>541</v>
      </c>
      <c r="K1784" s="1" t="s">
        <v>240</v>
      </c>
      <c r="L1784" s="1" t="s">
        <v>23</v>
      </c>
      <c r="M1784" s="1" t="s">
        <v>7832</v>
      </c>
    </row>
    <row r="1785" spans="1:13">
      <c r="A1785" s="1" t="s">
        <v>7833</v>
      </c>
      <c r="B1785" s="1" t="s">
        <v>7834</v>
      </c>
      <c r="C1785" s="4" t="str">
        <f t="shared" si="27"/>
        <v>https://www.biorbyt.com/human-protectin-cd59-elisa-k-orb2667785.html</v>
      </c>
      <c r="D1785" s="1" t="s">
        <v>7835</v>
      </c>
      <c r="E1785" s="2" t="s">
        <v>16</v>
      </c>
      <c r="F1785" s="1" t="s">
        <v>7836</v>
      </c>
      <c r="G1785" s="1" t="s">
        <v>18</v>
      </c>
      <c r="H1785" s="1" t="s">
        <v>30</v>
      </c>
      <c r="I1785" s="1" t="s">
        <v>31</v>
      </c>
      <c r="J1785" s="1" t="s">
        <v>32</v>
      </c>
      <c r="K1785" s="1" t="s">
        <v>7837</v>
      </c>
      <c r="L1785" s="1" t="s">
        <v>23</v>
      </c>
      <c r="M1785" s="1" t="s">
        <v>7838</v>
      </c>
    </row>
    <row r="1786" spans="1:13">
      <c r="A1786" s="1" t="s">
        <v>7839</v>
      </c>
      <c r="B1786" s="1" t="s">
        <v>7840</v>
      </c>
      <c r="C1786" s="4" t="str">
        <f t="shared" si="27"/>
        <v>https://www.biorbyt.com/human-cd59protectin-microsam-orb2999312.html</v>
      </c>
      <c r="D1786" s="1" t="s">
        <v>7841</v>
      </c>
      <c r="E1786" s="2" t="s">
        <v>16</v>
      </c>
      <c r="F1786" s="1" t="s">
        <v>7836</v>
      </c>
      <c r="G1786" s="1" t="s">
        <v>18</v>
      </c>
      <c r="H1786" s="1" t="s">
        <v>30</v>
      </c>
      <c r="I1786" s="1" t="s">
        <v>31</v>
      </c>
      <c r="J1786" s="1" t="s">
        <v>32</v>
      </c>
      <c r="K1786" s="1" t="s">
        <v>7837</v>
      </c>
      <c r="L1786" s="1" t="s">
        <v>23</v>
      </c>
      <c r="M1786" s="1" t="s">
        <v>7838</v>
      </c>
    </row>
    <row r="1787" spans="1:13">
      <c r="A1787" s="1" t="s">
        <v>7842</v>
      </c>
      <c r="B1787" s="1" t="s">
        <v>7843</v>
      </c>
      <c r="C1787" s="4" t="str">
        <f t="shared" si="27"/>
        <v>https://www.biorbyt.com/human-collagen-type-i-alpha-1-orb2667784.html</v>
      </c>
      <c r="D1787" s="1" t="s">
        <v>7844</v>
      </c>
      <c r="E1787" s="2" t="s">
        <v>16</v>
      </c>
      <c r="F1787" s="1" t="s">
        <v>3170</v>
      </c>
      <c r="G1787" s="1" t="s">
        <v>18</v>
      </c>
      <c r="H1787" s="1" t="s">
        <v>111</v>
      </c>
      <c r="I1787" s="1" t="s">
        <v>50</v>
      </c>
      <c r="J1787" s="1" t="s">
        <v>51</v>
      </c>
      <c r="K1787" s="1" t="s">
        <v>60</v>
      </c>
      <c r="L1787" s="1" t="s">
        <v>23</v>
      </c>
      <c r="M1787" s="1" t="s">
        <v>106</v>
      </c>
    </row>
    <row r="1788" spans="1:13">
      <c r="A1788" s="1" t="s">
        <v>7845</v>
      </c>
      <c r="B1788" s="1" t="s">
        <v>7846</v>
      </c>
      <c r="C1788" s="4" t="str">
        <f t="shared" si="27"/>
        <v>https://www.biorbyt.com/human-fgl1fibrinogen-like-pro-orb2667783.html</v>
      </c>
      <c r="D1788" s="1" t="s">
        <v>7847</v>
      </c>
      <c r="E1788" s="2" t="s">
        <v>16</v>
      </c>
      <c r="F1788" s="1" t="s">
        <v>7848</v>
      </c>
      <c r="G1788" s="1" t="s">
        <v>18</v>
      </c>
      <c r="H1788" s="1" t="s">
        <v>497</v>
      </c>
      <c r="I1788" s="1" t="s">
        <v>301</v>
      </c>
      <c r="J1788" s="1" t="s">
        <v>2230</v>
      </c>
      <c r="K1788" s="1" t="s">
        <v>3381</v>
      </c>
      <c r="L1788" s="1" t="s">
        <v>23</v>
      </c>
      <c r="M1788" s="1" t="s">
        <v>4579</v>
      </c>
    </row>
    <row r="1789" spans="1:13">
      <c r="A1789" s="1" t="s">
        <v>7849</v>
      </c>
      <c r="B1789" s="1" t="s">
        <v>7850</v>
      </c>
      <c r="C1789" s="4" t="str">
        <f t="shared" si="27"/>
        <v>https://www.biorbyt.com/human-fgl1fibrinogen-like-pro-orb2999311.html</v>
      </c>
      <c r="D1789" s="1" t="s">
        <v>7851</v>
      </c>
      <c r="E1789" s="2" t="s">
        <v>16</v>
      </c>
      <c r="F1789" s="1" t="s">
        <v>7848</v>
      </c>
      <c r="G1789" s="1" t="s">
        <v>18</v>
      </c>
      <c r="H1789" s="1" t="s">
        <v>3584</v>
      </c>
      <c r="I1789" s="1" t="s">
        <v>301</v>
      </c>
      <c r="J1789" s="1" t="s">
        <v>2230</v>
      </c>
      <c r="K1789" s="1" t="s">
        <v>3381</v>
      </c>
      <c r="L1789" s="1" t="s">
        <v>23</v>
      </c>
      <c r="M1789" s="1" t="s">
        <v>4579</v>
      </c>
    </row>
    <row r="1790" spans="1:13">
      <c r="A1790" s="1" t="s">
        <v>7852</v>
      </c>
      <c r="B1790" s="1" t="s">
        <v>7853</v>
      </c>
      <c r="C1790" s="4" t="str">
        <f t="shared" si="27"/>
        <v>https://www.biorbyt.com/human-follistatin-like-protein-orb2667782.html</v>
      </c>
      <c r="D1790" s="1" t="s">
        <v>7854</v>
      </c>
      <c r="E1790" s="2" t="s">
        <v>16</v>
      </c>
      <c r="F1790" s="1" t="s">
        <v>7855</v>
      </c>
      <c r="G1790" s="1" t="s">
        <v>18</v>
      </c>
      <c r="H1790" s="1" t="s">
        <v>74</v>
      </c>
      <c r="I1790" s="1" t="s">
        <v>50</v>
      </c>
      <c r="J1790" s="1" t="s">
        <v>51</v>
      </c>
      <c r="K1790" s="1" t="s">
        <v>198</v>
      </c>
      <c r="L1790" s="1" t="s">
        <v>23</v>
      </c>
      <c r="M1790" s="1" t="s">
        <v>75</v>
      </c>
    </row>
    <row r="1791" spans="1:13">
      <c r="A1791" s="1" t="s">
        <v>7856</v>
      </c>
      <c r="B1791" s="1" t="s">
        <v>7857</v>
      </c>
      <c r="C1791" s="4" t="str">
        <f t="shared" si="27"/>
        <v>https://www.biorbyt.com/human-complement-component-1-orb2667781.html</v>
      </c>
      <c r="D1791" s="1" t="s">
        <v>7858</v>
      </c>
      <c r="E1791" s="2" t="s">
        <v>16</v>
      </c>
      <c r="F1791" s="1" t="s">
        <v>7859</v>
      </c>
      <c r="G1791" s="1" t="s">
        <v>18</v>
      </c>
      <c r="H1791" s="1" t="s">
        <v>308</v>
      </c>
      <c r="I1791" s="1" t="s">
        <v>81</v>
      </c>
      <c r="J1791" s="1" t="s">
        <v>82</v>
      </c>
      <c r="K1791" s="1" t="s">
        <v>198</v>
      </c>
      <c r="L1791" s="1" t="s">
        <v>23</v>
      </c>
      <c r="M1791" s="1" t="s">
        <v>4515</v>
      </c>
    </row>
    <row r="1792" spans="1:13">
      <c r="A1792" s="1" t="s">
        <v>7860</v>
      </c>
      <c r="B1792" s="1" t="s">
        <v>7861</v>
      </c>
      <c r="C1792" s="4" t="str">
        <f t="shared" si="27"/>
        <v>https://www.biorbyt.com/human-cluster-of-differentiati-orb2667780.html</v>
      </c>
      <c r="D1792" s="1" t="s">
        <v>7862</v>
      </c>
      <c r="E1792" s="2" t="s">
        <v>16</v>
      </c>
      <c r="F1792" s="1" t="s">
        <v>7863</v>
      </c>
      <c r="G1792" s="1" t="s">
        <v>18</v>
      </c>
      <c r="H1792" s="1" t="s">
        <v>817</v>
      </c>
      <c r="I1792" s="1" t="s">
        <v>40</v>
      </c>
      <c r="J1792" s="1" t="s">
        <v>41</v>
      </c>
      <c r="K1792" s="1" t="s">
        <v>7864</v>
      </c>
      <c r="L1792" s="1" t="s">
        <v>23</v>
      </c>
      <c r="M1792" s="1" t="s">
        <v>7865</v>
      </c>
    </row>
    <row r="1793" spans="1:13">
      <c r="A1793" s="1" t="s">
        <v>7866</v>
      </c>
      <c r="B1793" s="1" t="s">
        <v>7867</v>
      </c>
      <c r="C1793" s="4" t="str">
        <f t="shared" si="27"/>
        <v>https://www.biorbyt.com/human-cd83cluster-of-differen-orb2999310.html</v>
      </c>
      <c r="D1793" s="1" t="s">
        <v>7868</v>
      </c>
      <c r="E1793" s="2" t="s">
        <v>16</v>
      </c>
      <c r="F1793" s="1" t="s">
        <v>7863</v>
      </c>
      <c r="G1793" s="1" t="s">
        <v>18</v>
      </c>
      <c r="H1793" s="1" t="s">
        <v>7869</v>
      </c>
      <c r="I1793" s="1" t="s">
        <v>40</v>
      </c>
      <c r="J1793" s="1" t="s">
        <v>41</v>
      </c>
      <c r="K1793" s="1" t="s">
        <v>7864</v>
      </c>
      <c r="L1793" s="1" t="s">
        <v>23</v>
      </c>
      <c r="M1793" s="1" t="s">
        <v>7865</v>
      </c>
    </row>
    <row r="1794" spans="1:13">
      <c r="A1794" s="1" t="s">
        <v>7870</v>
      </c>
      <c r="B1794" s="1" t="s">
        <v>7871</v>
      </c>
      <c r="C1794" s="4" t="str">
        <f t="shared" ref="C1794:C1857" si="28">HYPERLINK(B1794)</f>
        <v>https://www.biorbyt.com/mouse-angiopoietin-like-protei-orb2667779.html</v>
      </c>
      <c r="D1794" s="1" t="s">
        <v>7872</v>
      </c>
      <c r="E1794" s="2" t="s">
        <v>28</v>
      </c>
      <c r="F1794" s="1" t="s">
        <v>7873</v>
      </c>
      <c r="G1794" s="1" t="s">
        <v>18</v>
      </c>
      <c r="H1794" s="1" t="s">
        <v>30</v>
      </c>
      <c r="I1794" s="1" t="s">
        <v>31</v>
      </c>
      <c r="J1794" s="1" t="s">
        <v>32</v>
      </c>
      <c r="K1794" s="1" t="s">
        <v>240</v>
      </c>
      <c r="L1794" s="1" t="s">
        <v>23</v>
      </c>
      <c r="M1794" s="1" t="s">
        <v>7367</v>
      </c>
    </row>
    <row r="1795" spans="1:13">
      <c r="A1795" s="1" t="s">
        <v>7874</v>
      </c>
      <c r="B1795" s="1" t="s">
        <v>7875</v>
      </c>
      <c r="C1795" s="4" t="str">
        <f t="shared" si="28"/>
        <v>https://www.biorbyt.com/mouse-receptor-ii-for-the-fc-r-orb2667778.html</v>
      </c>
      <c r="D1795" s="1" t="s">
        <v>7876</v>
      </c>
      <c r="E1795" s="2" t="s">
        <v>28</v>
      </c>
      <c r="F1795" s="1" t="s">
        <v>7877</v>
      </c>
      <c r="G1795" s="1" t="s">
        <v>18</v>
      </c>
      <c r="H1795" s="1" t="s">
        <v>30</v>
      </c>
      <c r="I1795" s="1" t="s">
        <v>31</v>
      </c>
      <c r="J1795" s="1" t="s">
        <v>32</v>
      </c>
      <c r="K1795" s="1" t="s">
        <v>4213</v>
      </c>
      <c r="L1795" s="1" t="s">
        <v>23</v>
      </c>
      <c r="M1795" s="1" t="s">
        <v>7878</v>
      </c>
    </row>
    <row r="1796" spans="1:13">
      <c r="A1796" s="1" t="s">
        <v>7879</v>
      </c>
      <c r="B1796" s="1" t="s">
        <v>7880</v>
      </c>
      <c r="C1796" s="4" t="str">
        <f t="shared" si="28"/>
        <v>https://www.biorbyt.com/mouse-secretory-leukocyte-pept-orb2667777.html</v>
      </c>
      <c r="D1796" s="1" t="s">
        <v>7881</v>
      </c>
      <c r="E1796" s="2" t="s">
        <v>28</v>
      </c>
      <c r="F1796" s="1" t="s">
        <v>7882</v>
      </c>
      <c r="G1796" s="1" t="s">
        <v>18</v>
      </c>
      <c r="H1796" s="1" t="s">
        <v>887</v>
      </c>
      <c r="I1796" s="1" t="s">
        <v>67</v>
      </c>
      <c r="J1796" s="1" t="s">
        <v>68</v>
      </c>
      <c r="K1796" s="1" t="s">
        <v>5836</v>
      </c>
      <c r="L1796" s="1" t="s">
        <v>23</v>
      </c>
      <c r="M1796" s="1" t="s">
        <v>1323</v>
      </c>
    </row>
    <row r="1797" spans="1:13">
      <c r="A1797" s="1" t="s">
        <v>7883</v>
      </c>
      <c r="B1797" s="1" t="s">
        <v>7884</v>
      </c>
      <c r="C1797" s="4" t="str">
        <f t="shared" si="28"/>
        <v>https://www.biorbyt.com/human-haptoglobin-hp-elisa-k-orb774919.html</v>
      </c>
      <c r="D1797" s="1" t="s">
        <v>7885</v>
      </c>
      <c r="E1797" s="2" t="s">
        <v>16</v>
      </c>
      <c r="F1797" s="1" t="s">
        <v>3975</v>
      </c>
      <c r="G1797" s="1" t="s">
        <v>18</v>
      </c>
      <c r="H1797" s="1" t="s">
        <v>7886</v>
      </c>
      <c r="I1797" s="1" t="s">
        <v>540</v>
      </c>
      <c r="J1797" s="1" t="s">
        <v>541</v>
      </c>
      <c r="K1797" s="1" t="s">
        <v>240</v>
      </c>
      <c r="L1797" s="1" t="s">
        <v>23</v>
      </c>
      <c r="M1797" s="1" t="s">
        <v>3977</v>
      </c>
    </row>
    <row r="1798" spans="1:13">
      <c r="A1798" s="1" t="s">
        <v>7887</v>
      </c>
      <c r="B1798" s="1" t="s">
        <v>7888</v>
      </c>
      <c r="C1798" s="4" t="str">
        <f t="shared" si="28"/>
        <v>https://www.biorbyt.com/human-melanoma-inhibitory-acti-orb2667776.html</v>
      </c>
      <c r="D1798" s="1" t="s">
        <v>7889</v>
      </c>
      <c r="E1798" s="2" t="s">
        <v>16</v>
      </c>
      <c r="F1798" s="1" t="s">
        <v>7890</v>
      </c>
      <c r="G1798" s="1" t="s">
        <v>18</v>
      </c>
      <c r="H1798" s="1" t="s">
        <v>359</v>
      </c>
      <c r="I1798" s="1" t="s">
        <v>273</v>
      </c>
      <c r="J1798" s="1" t="s">
        <v>274</v>
      </c>
      <c r="K1798" s="1" t="s">
        <v>207</v>
      </c>
      <c r="L1798" s="1" t="s">
        <v>23</v>
      </c>
      <c r="M1798" s="1" t="s">
        <v>1323</v>
      </c>
    </row>
    <row r="1799" spans="1:13">
      <c r="A1799" s="1" t="s">
        <v>7891</v>
      </c>
      <c r="B1799" s="1" t="s">
        <v>7892</v>
      </c>
      <c r="C1799" s="4" t="str">
        <f t="shared" si="28"/>
        <v>https://www.biorbyt.com/human-mia1melanoma-inhibitory-orb2999309.html</v>
      </c>
      <c r="D1799" s="1" t="s">
        <v>7893</v>
      </c>
      <c r="E1799" s="2" t="s">
        <v>16</v>
      </c>
      <c r="F1799" s="1" t="s">
        <v>7890</v>
      </c>
      <c r="G1799" s="1" t="s">
        <v>18</v>
      </c>
      <c r="H1799" s="1" t="s">
        <v>359</v>
      </c>
      <c r="I1799" s="1" t="s">
        <v>273</v>
      </c>
      <c r="J1799" s="1" t="s">
        <v>274</v>
      </c>
      <c r="K1799" s="1" t="s">
        <v>207</v>
      </c>
      <c r="L1799" s="1" t="s">
        <v>23</v>
      </c>
      <c r="M1799" s="1" t="s">
        <v>1323</v>
      </c>
    </row>
    <row r="1800" spans="1:13">
      <c r="A1800" s="1" t="s">
        <v>7894</v>
      </c>
      <c r="B1800" s="1" t="s">
        <v>7895</v>
      </c>
      <c r="C1800" s="4" t="str">
        <f t="shared" si="28"/>
        <v>https://www.biorbyt.com/human-sirtuin-1-sirt1-elisa-orb2667775.html</v>
      </c>
      <c r="D1800" s="1" t="s">
        <v>7896</v>
      </c>
      <c r="E1800" s="2" t="s">
        <v>16</v>
      </c>
      <c r="F1800" s="1" t="s">
        <v>7897</v>
      </c>
      <c r="G1800" s="1" t="s">
        <v>18</v>
      </c>
      <c r="H1800" s="1" t="s">
        <v>30</v>
      </c>
      <c r="I1800" s="1" t="s">
        <v>31</v>
      </c>
      <c r="J1800" s="1" t="s">
        <v>32</v>
      </c>
      <c r="K1800" s="1" t="s">
        <v>87</v>
      </c>
      <c r="L1800" s="1" t="s">
        <v>23</v>
      </c>
      <c r="M1800" s="1" t="s">
        <v>1031</v>
      </c>
    </row>
    <row r="1801" spans="1:13">
      <c r="A1801" s="1" t="s">
        <v>7898</v>
      </c>
      <c r="B1801" s="1" t="s">
        <v>7899</v>
      </c>
      <c r="C1801" s="4" t="str">
        <f t="shared" si="28"/>
        <v>https://www.biorbyt.com/human-sirt1sirtuin-1-microsa-orb2999308.html</v>
      </c>
      <c r="D1801" s="1" t="s">
        <v>7900</v>
      </c>
      <c r="E1801" s="2" t="s">
        <v>16</v>
      </c>
      <c r="F1801" s="1" t="s">
        <v>7897</v>
      </c>
      <c r="G1801" s="1" t="s">
        <v>18</v>
      </c>
      <c r="H1801" s="1" t="s">
        <v>30</v>
      </c>
      <c r="I1801" s="1" t="s">
        <v>31</v>
      </c>
      <c r="J1801" s="1" t="s">
        <v>32</v>
      </c>
      <c r="K1801" s="1" t="s">
        <v>87</v>
      </c>
      <c r="L1801" s="1" t="s">
        <v>23</v>
      </c>
      <c r="M1801" s="1" t="s">
        <v>1031</v>
      </c>
    </row>
    <row r="1802" spans="1:13">
      <c r="A1802" s="1" t="s">
        <v>7901</v>
      </c>
      <c r="B1802" s="1" t="s">
        <v>7902</v>
      </c>
      <c r="C1802" s="4" t="str">
        <f t="shared" si="28"/>
        <v>https://www.biorbyt.com/human-secreted-frizzled-relate-orb2667774.html</v>
      </c>
      <c r="D1802" s="1" t="s">
        <v>7903</v>
      </c>
      <c r="E1802" s="2" t="s">
        <v>16</v>
      </c>
      <c r="F1802" s="1" t="s">
        <v>7904</v>
      </c>
      <c r="G1802" s="1" t="s">
        <v>18</v>
      </c>
      <c r="H1802" s="1" t="s">
        <v>74</v>
      </c>
      <c r="I1802" s="1" t="s">
        <v>50</v>
      </c>
      <c r="J1802" s="1" t="s">
        <v>51</v>
      </c>
      <c r="K1802" s="1" t="s">
        <v>198</v>
      </c>
      <c r="L1802" s="1" t="s">
        <v>23</v>
      </c>
      <c r="M1802" s="1" t="s">
        <v>43</v>
      </c>
    </row>
    <row r="1803" spans="1:13">
      <c r="A1803" s="1" t="s">
        <v>7905</v>
      </c>
      <c r="B1803" s="1" t="s">
        <v>7906</v>
      </c>
      <c r="C1803" s="4" t="str">
        <f t="shared" si="28"/>
        <v>https://www.biorbyt.com/mouse-s100-calcium-binding-pro-orb2667773.html</v>
      </c>
      <c r="D1803" s="1" t="s">
        <v>7907</v>
      </c>
      <c r="E1803" s="2" t="s">
        <v>28</v>
      </c>
      <c r="F1803" s="1" t="s">
        <v>2842</v>
      </c>
      <c r="G1803" s="1" t="s">
        <v>18</v>
      </c>
      <c r="H1803" s="1" t="s">
        <v>5690</v>
      </c>
      <c r="I1803" s="1" t="s">
        <v>67</v>
      </c>
      <c r="J1803" s="1" t="s">
        <v>68</v>
      </c>
      <c r="K1803" s="1" t="s">
        <v>143</v>
      </c>
      <c r="L1803" s="1" t="s">
        <v>23</v>
      </c>
      <c r="M1803" s="1" t="s">
        <v>1451</v>
      </c>
    </row>
    <row r="1804" spans="1:13">
      <c r="A1804" s="1" t="s">
        <v>7908</v>
      </c>
      <c r="B1804" s="1" t="s">
        <v>7909</v>
      </c>
      <c r="C1804" s="4" t="str">
        <f t="shared" si="28"/>
        <v>https://www.biorbyt.com/mouse-s100a8s100-calcium-bind-orb2999307.html</v>
      </c>
      <c r="D1804" s="1" t="s">
        <v>7910</v>
      </c>
      <c r="E1804" s="2" t="s">
        <v>28</v>
      </c>
      <c r="F1804" s="1" t="s">
        <v>2842</v>
      </c>
      <c r="G1804" s="1" t="s">
        <v>18</v>
      </c>
      <c r="H1804" s="1" t="s">
        <v>7911</v>
      </c>
      <c r="I1804" s="1" t="s">
        <v>31</v>
      </c>
      <c r="J1804" s="1" t="s">
        <v>32</v>
      </c>
      <c r="K1804" s="1" t="s">
        <v>143</v>
      </c>
      <c r="L1804" s="1" t="s">
        <v>23</v>
      </c>
      <c r="M1804" s="1" t="s">
        <v>1451</v>
      </c>
    </row>
    <row r="1805" spans="1:13">
      <c r="A1805" s="1" t="s">
        <v>7912</v>
      </c>
      <c r="B1805" s="1" t="s">
        <v>7913</v>
      </c>
      <c r="C1805" s="4" t="str">
        <f t="shared" si="28"/>
        <v>https://www.biorbyt.com/rat-chemerin-chem-elisa-kit-orb2667772.html</v>
      </c>
      <c r="D1805" s="1" t="s">
        <v>7914</v>
      </c>
      <c r="E1805" s="2" t="s">
        <v>102</v>
      </c>
      <c r="F1805" s="1" t="s">
        <v>5019</v>
      </c>
      <c r="G1805" s="1" t="s">
        <v>18</v>
      </c>
      <c r="H1805" s="1" t="s">
        <v>2275</v>
      </c>
      <c r="I1805" s="1" t="s">
        <v>50</v>
      </c>
      <c r="J1805" s="1" t="s">
        <v>344</v>
      </c>
      <c r="K1805" s="1" t="s">
        <v>42</v>
      </c>
      <c r="L1805" s="1" t="s">
        <v>23</v>
      </c>
      <c r="M1805" s="1" t="s">
        <v>5020</v>
      </c>
    </row>
    <row r="1806" spans="1:13">
      <c r="A1806" s="1" t="s">
        <v>7915</v>
      </c>
      <c r="B1806" s="1" t="s">
        <v>7916</v>
      </c>
      <c r="C1806" s="4" t="str">
        <f t="shared" si="28"/>
        <v>https://www.biorbyt.com/mouse-elastase-1-pancreatic-orb2667771.html</v>
      </c>
      <c r="D1806" s="1" t="s">
        <v>7917</v>
      </c>
      <c r="E1806" s="2" t="s">
        <v>28</v>
      </c>
      <c r="F1806" s="1" t="s">
        <v>6863</v>
      </c>
      <c r="G1806" s="1" t="s">
        <v>18</v>
      </c>
      <c r="H1806" s="1" t="s">
        <v>369</v>
      </c>
      <c r="I1806" s="1" t="s">
        <v>67</v>
      </c>
      <c r="J1806" s="1" t="s">
        <v>68</v>
      </c>
      <c r="K1806" s="1" t="s">
        <v>266</v>
      </c>
      <c r="L1806" s="1" t="s">
        <v>23</v>
      </c>
      <c r="M1806" s="1" t="s">
        <v>5092</v>
      </c>
    </row>
    <row r="1807" spans="1:13">
      <c r="A1807" s="1" t="s">
        <v>7918</v>
      </c>
      <c r="B1807" s="1" t="s">
        <v>7919</v>
      </c>
      <c r="C1807" s="4" t="str">
        <f t="shared" si="28"/>
        <v>https://www.biorbyt.com/human-osteoglycin-ogn-elisa-orb2667770.html</v>
      </c>
      <c r="D1807" s="1" t="s">
        <v>7920</v>
      </c>
      <c r="E1807" s="2" t="s">
        <v>16</v>
      </c>
      <c r="F1807" s="1" t="s">
        <v>7921</v>
      </c>
      <c r="G1807" s="1" t="s">
        <v>18</v>
      </c>
      <c r="H1807" s="1" t="s">
        <v>30</v>
      </c>
      <c r="I1807" s="1" t="s">
        <v>31</v>
      </c>
      <c r="J1807" s="1" t="s">
        <v>32</v>
      </c>
      <c r="K1807" s="1" t="s">
        <v>2258</v>
      </c>
      <c r="L1807" s="1" t="s">
        <v>23</v>
      </c>
      <c r="M1807" s="1" t="s">
        <v>106</v>
      </c>
    </row>
    <row r="1808" spans="1:13">
      <c r="A1808" s="1" t="s">
        <v>7922</v>
      </c>
      <c r="B1808" s="1" t="s">
        <v>7923</v>
      </c>
      <c r="C1808" s="4" t="str">
        <f t="shared" si="28"/>
        <v>https://www.biorbyt.com/human-ognosteoglycin-microsa-orb2999306.html</v>
      </c>
      <c r="D1808" s="1" t="s">
        <v>7924</v>
      </c>
      <c r="E1808" s="2" t="s">
        <v>16</v>
      </c>
      <c r="F1808" s="1" t="s">
        <v>7921</v>
      </c>
      <c r="G1808" s="1" t="s">
        <v>18</v>
      </c>
      <c r="H1808" s="1" t="s">
        <v>30</v>
      </c>
      <c r="I1808" s="1" t="s">
        <v>31</v>
      </c>
      <c r="J1808" s="1" t="s">
        <v>32</v>
      </c>
      <c r="K1808" s="1" t="s">
        <v>2258</v>
      </c>
      <c r="L1808" s="1" t="s">
        <v>23</v>
      </c>
      <c r="M1808" s="1" t="s">
        <v>106</v>
      </c>
    </row>
    <row r="1809" spans="1:13">
      <c r="A1809" s="1" t="s">
        <v>7925</v>
      </c>
      <c r="B1809" s="1" t="s">
        <v>7926</v>
      </c>
      <c r="C1809" s="4" t="str">
        <f t="shared" si="28"/>
        <v>https://www.biorbyt.com/mouse-kininogen-1-kng1-elisa-orb2667769.html</v>
      </c>
      <c r="D1809" s="1" t="s">
        <v>7927</v>
      </c>
      <c r="E1809" s="2" t="s">
        <v>28</v>
      </c>
      <c r="F1809" s="1" t="s">
        <v>6784</v>
      </c>
      <c r="G1809" s="1" t="s">
        <v>18</v>
      </c>
      <c r="H1809" s="1" t="s">
        <v>7928</v>
      </c>
      <c r="I1809" s="1" t="s">
        <v>665</v>
      </c>
      <c r="J1809" s="1" t="s">
        <v>666</v>
      </c>
      <c r="K1809" s="1" t="s">
        <v>3381</v>
      </c>
      <c r="L1809" s="1" t="s">
        <v>23</v>
      </c>
      <c r="M1809" s="1" t="s">
        <v>4579</v>
      </c>
    </row>
    <row r="1810" spans="1:13">
      <c r="A1810" s="1" t="s">
        <v>7929</v>
      </c>
      <c r="B1810" s="1" t="s">
        <v>7930</v>
      </c>
      <c r="C1810" s="4" t="str">
        <f t="shared" si="28"/>
        <v>https://www.biorbyt.com/mouse-kng1kininogen-1-micros-orb2999305.html</v>
      </c>
      <c r="D1810" s="1" t="s">
        <v>7931</v>
      </c>
      <c r="E1810" s="2" t="s">
        <v>28</v>
      </c>
      <c r="F1810" s="1" t="s">
        <v>6784</v>
      </c>
      <c r="G1810" s="1" t="s">
        <v>18</v>
      </c>
      <c r="H1810" s="1" t="s">
        <v>4814</v>
      </c>
      <c r="I1810" s="1" t="s">
        <v>665</v>
      </c>
      <c r="J1810" s="1" t="s">
        <v>666</v>
      </c>
      <c r="K1810" s="1" t="s">
        <v>3381</v>
      </c>
      <c r="L1810" s="1" t="s">
        <v>23</v>
      </c>
      <c r="M1810" s="1" t="s">
        <v>4579</v>
      </c>
    </row>
    <row r="1811" spans="1:13">
      <c r="A1811" s="1" t="s">
        <v>7932</v>
      </c>
      <c r="B1811" s="1" t="s">
        <v>7933</v>
      </c>
      <c r="C1811" s="4" t="str">
        <f t="shared" si="28"/>
        <v>https://www.biorbyt.com/mouse-apolipoprotein-c3-apoc3-orb2667768.html</v>
      </c>
      <c r="D1811" s="1" t="s">
        <v>7934</v>
      </c>
      <c r="E1811" s="2" t="s">
        <v>28</v>
      </c>
      <c r="F1811" s="1" t="s">
        <v>7071</v>
      </c>
      <c r="G1811" s="1" t="s">
        <v>18</v>
      </c>
      <c r="H1811" s="1" t="s">
        <v>6022</v>
      </c>
      <c r="I1811" s="1" t="s">
        <v>665</v>
      </c>
      <c r="J1811" s="1" t="s">
        <v>666</v>
      </c>
      <c r="K1811" s="1" t="s">
        <v>240</v>
      </c>
      <c r="L1811" s="1" t="s">
        <v>23</v>
      </c>
      <c r="M1811" s="1" t="s">
        <v>4752</v>
      </c>
    </row>
    <row r="1812" spans="1:13">
      <c r="A1812" s="1" t="s">
        <v>7935</v>
      </c>
      <c r="B1812" s="1" t="s">
        <v>7936</v>
      </c>
      <c r="C1812" s="4" t="str">
        <f t="shared" si="28"/>
        <v>https://www.biorbyt.com/mouse-serum-amyloid-a2-saa2-orb2667767.html</v>
      </c>
      <c r="D1812" s="1" t="s">
        <v>7937</v>
      </c>
      <c r="E1812" s="2" t="s">
        <v>28</v>
      </c>
      <c r="F1812" s="1" t="s">
        <v>7033</v>
      </c>
      <c r="G1812" s="1" t="s">
        <v>18</v>
      </c>
      <c r="H1812" s="1" t="s">
        <v>6608</v>
      </c>
      <c r="I1812" s="1" t="s">
        <v>205</v>
      </c>
      <c r="J1812" s="1" t="s">
        <v>206</v>
      </c>
      <c r="K1812" s="1" t="s">
        <v>150</v>
      </c>
      <c r="L1812" s="1" t="s">
        <v>23</v>
      </c>
      <c r="M1812" s="1" t="s">
        <v>128</v>
      </c>
    </row>
    <row r="1813" spans="1:13">
      <c r="A1813" s="1" t="s">
        <v>7938</v>
      </c>
      <c r="B1813" s="1" t="s">
        <v>7939</v>
      </c>
      <c r="C1813" s="4" t="str">
        <f t="shared" si="28"/>
        <v>https://www.biorbyt.com/mouse-collagen-type-i-alpha-1-orb2667766.html</v>
      </c>
      <c r="D1813" s="1" t="s">
        <v>7940</v>
      </c>
      <c r="E1813" s="2" t="s">
        <v>28</v>
      </c>
      <c r="F1813" s="1" t="s">
        <v>3170</v>
      </c>
      <c r="G1813" s="1" t="s">
        <v>18</v>
      </c>
      <c r="H1813" s="1" t="s">
        <v>595</v>
      </c>
      <c r="I1813" s="1" t="s">
        <v>50</v>
      </c>
      <c r="J1813" s="1" t="s">
        <v>51</v>
      </c>
      <c r="K1813" s="1" t="s">
        <v>198</v>
      </c>
      <c r="L1813" s="1" t="s">
        <v>23</v>
      </c>
      <c r="M1813" s="1" t="s">
        <v>106</v>
      </c>
    </row>
    <row r="1814" spans="1:13">
      <c r="A1814" s="1" t="s">
        <v>7941</v>
      </c>
      <c r="B1814" s="1" t="s">
        <v>7942</v>
      </c>
      <c r="C1814" s="4" t="str">
        <f t="shared" si="28"/>
        <v>https://www.biorbyt.com/mouse-glypican-1-gpc1-elisa-orb2667765.html</v>
      </c>
      <c r="D1814" s="1" t="s">
        <v>7943</v>
      </c>
      <c r="E1814" s="2" t="s">
        <v>28</v>
      </c>
      <c r="F1814" s="1" t="s">
        <v>7944</v>
      </c>
      <c r="G1814" s="1" t="s">
        <v>18</v>
      </c>
      <c r="H1814" s="1" t="s">
        <v>49</v>
      </c>
      <c r="I1814" s="1" t="s">
        <v>50</v>
      </c>
      <c r="J1814" s="1" t="s">
        <v>344</v>
      </c>
      <c r="K1814" s="1" t="s">
        <v>266</v>
      </c>
      <c r="L1814" s="1" t="s">
        <v>23</v>
      </c>
      <c r="M1814" s="1" t="s">
        <v>6805</v>
      </c>
    </row>
    <row r="1815" spans="1:13">
      <c r="A1815" s="1" t="s">
        <v>7945</v>
      </c>
      <c r="B1815" s="1" t="s">
        <v>7946</v>
      </c>
      <c r="C1815" s="4" t="str">
        <f t="shared" si="28"/>
        <v>https://www.biorbyt.com/mouse-gpc1glypican-1-microsa-orb2999304.html</v>
      </c>
      <c r="D1815" s="1" t="s">
        <v>7947</v>
      </c>
      <c r="E1815" s="2" t="s">
        <v>28</v>
      </c>
      <c r="F1815" s="1" t="s">
        <v>7944</v>
      </c>
      <c r="G1815" s="1" t="s">
        <v>18</v>
      </c>
      <c r="H1815" s="1" t="s">
        <v>49</v>
      </c>
      <c r="I1815" s="1" t="s">
        <v>50</v>
      </c>
      <c r="J1815" s="1" t="s">
        <v>344</v>
      </c>
      <c r="K1815" s="1" t="s">
        <v>266</v>
      </c>
      <c r="L1815" s="1" t="s">
        <v>23</v>
      </c>
      <c r="M1815" s="1" t="s">
        <v>6805</v>
      </c>
    </row>
    <row r="1816" spans="1:13">
      <c r="A1816" s="1" t="s">
        <v>7948</v>
      </c>
      <c r="B1816" s="1" t="s">
        <v>7949</v>
      </c>
      <c r="C1816" s="4" t="str">
        <f t="shared" si="28"/>
        <v>https://www.biorbyt.com/mouse-vascular-endothelial-cad-orb2667764.html</v>
      </c>
      <c r="D1816" s="1" t="s">
        <v>7950</v>
      </c>
      <c r="E1816" s="2" t="s">
        <v>28</v>
      </c>
      <c r="F1816" s="1" t="s">
        <v>4505</v>
      </c>
      <c r="G1816" s="1" t="s">
        <v>18</v>
      </c>
      <c r="H1816" s="1" t="s">
        <v>795</v>
      </c>
      <c r="I1816" s="1" t="s">
        <v>81</v>
      </c>
      <c r="J1816" s="1" t="s">
        <v>82</v>
      </c>
      <c r="K1816" s="1" t="s">
        <v>135</v>
      </c>
      <c r="L1816" s="1" t="s">
        <v>23</v>
      </c>
      <c r="M1816" s="1" t="s">
        <v>219</v>
      </c>
    </row>
    <row r="1817" spans="1:13">
      <c r="A1817" s="1" t="s">
        <v>7951</v>
      </c>
      <c r="B1817" s="1" t="s">
        <v>7952</v>
      </c>
      <c r="C1817" s="4" t="str">
        <f t="shared" si="28"/>
        <v>https://www.biorbyt.com/human-carcinoembryonic-antigen-orb2667763.html</v>
      </c>
      <c r="D1817" s="1" t="s">
        <v>7953</v>
      </c>
      <c r="E1817" s="2" t="s">
        <v>16</v>
      </c>
      <c r="F1817" s="1" t="s">
        <v>7954</v>
      </c>
      <c r="G1817" s="1" t="s">
        <v>18</v>
      </c>
      <c r="H1817" s="1" t="s">
        <v>5753</v>
      </c>
      <c r="I1817" s="1" t="s">
        <v>50</v>
      </c>
      <c r="J1817" s="1" t="s">
        <v>344</v>
      </c>
      <c r="K1817" s="1" t="s">
        <v>42</v>
      </c>
      <c r="L1817" s="1" t="s">
        <v>23</v>
      </c>
      <c r="M1817" s="1" t="s">
        <v>590</v>
      </c>
    </row>
    <row r="1818" spans="1:13">
      <c r="A1818" s="1" t="s">
        <v>7955</v>
      </c>
      <c r="B1818" s="1" t="s">
        <v>7956</v>
      </c>
      <c r="C1818" s="4" t="str">
        <f t="shared" si="28"/>
        <v>https://www.biorbyt.com/human-telomerase-reverse-trans-orb2667762.html</v>
      </c>
      <c r="D1818" s="1" t="s">
        <v>7957</v>
      </c>
      <c r="E1818" s="2" t="s">
        <v>16</v>
      </c>
      <c r="F1818" s="1" t="s">
        <v>5504</v>
      </c>
      <c r="G1818" s="1" t="s">
        <v>18</v>
      </c>
      <c r="H1818" s="1" t="s">
        <v>743</v>
      </c>
      <c r="I1818" s="1" t="s">
        <v>31</v>
      </c>
      <c r="J1818" s="1" t="s">
        <v>32</v>
      </c>
      <c r="K1818" s="1" t="s">
        <v>33</v>
      </c>
      <c r="L1818" s="1" t="s">
        <v>23</v>
      </c>
      <c r="M1818" s="1" t="s">
        <v>5505</v>
      </c>
    </row>
    <row r="1819" spans="1:13">
      <c r="A1819" s="1" t="s">
        <v>7958</v>
      </c>
      <c r="B1819" s="1" t="s">
        <v>7959</v>
      </c>
      <c r="C1819" s="4" t="str">
        <f t="shared" si="28"/>
        <v>https://www.biorbyt.com/human-complement-component-1-orb2667761.html</v>
      </c>
      <c r="D1819" s="1" t="s">
        <v>7960</v>
      </c>
      <c r="E1819" s="2" t="s">
        <v>16</v>
      </c>
      <c r="F1819" s="1" t="s">
        <v>7961</v>
      </c>
      <c r="G1819" s="1" t="s">
        <v>18</v>
      </c>
      <c r="H1819" s="1" t="s">
        <v>308</v>
      </c>
      <c r="I1819" s="1" t="s">
        <v>81</v>
      </c>
      <c r="J1819" s="1" t="s">
        <v>82</v>
      </c>
      <c r="K1819" s="1" t="s">
        <v>207</v>
      </c>
      <c r="L1819" s="1" t="s">
        <v>23</v>
      </c>
      <c r="M1819" s="1" t="s">
        <v>1323</v>
      </c>
    </row>
    <row r="1820" spans="1:13">
      <c r="A1820" s="1" t="s">
        <v>7962</v>
      </c>
      <c r="B1820" s="1" t="s">
        <v>7963</v>
      </c>
      <c r="C1820" s="4" t="str">
        <f t="shared" si="28"/>
        <v>https://www.biorbyt.com/human-complement-component-1-orb2667760.html</v>
      </c>
      <c r="D1820" s="1" t="s">
        <v>7964</v>
      </c>
      <c r="E1820" s="2" t="s">
        <v>16</v>
      </c>
      <c r="F1820" s="1" t="s">
        <v>7965</v>
      </c>
      <c r="G1820" s="1" t="s">
        <v>18</v>
      </c>
      <c r="H1820" s="1" t="s">
        <v>308</v>
      </c>
      <c r="I1820" s="1" t="s">
        <v>81</v>
      </c>
      <c r="J1820" s="1" t="s">
        <v>82</v>
      </c>
      <c r="K1820" s="1" t="s">
        <v>207</v>
      </c>
      <c r="L1820" s="1" t="s">
        <v>23</v>
      </c>
      <c r="M1820" s="1" t="s">
        <v>1323</v>
      </c>
    </row>
    <row r="1821" spans="1:13">
      <c r="A1821" s="1" t="s">
        <v>7966</v>
      </c>
      <c r="B1821" s="1" t="s">
        <v>7967</v>
      </c>
      <c r="C1821" s="4" t="str">
        <f t="shared" si="28"/>
        <v>https://www.biorbyt.com/human-carbonic-anhydrase-iii-orb2667759.html</v>
      </c>
      <c r="D1821" s="1" t="s">
        <v>7968</v>
      </c>
      <c r="E1821" s="2" t="s">
        <v>16</v>
      </c>
      <c r="F1821" s="1" t="s">
        <v>7969</v>
      </c>
      <c r="G1821" s="1" t="s">
        <v>18</v>
      </c>
      <c r="H1821" s="1" t="s">
        <v>874</v>
      </c>
      <c r="I1821" s="1" t="s">
        <v>67</v>
      </c>
      <c r="J1821" s="1" t="s">
        <v>68</v>
      </c>
      <c r="K1821" s="1" t="s">
        <v>240</v>
      </c>
      <c r="L1821" s="1" t="s">
        <v>23</v>
      </c>
      <c r="M1821" s="1" t="s">
        <v>122</v>
      </c>
    </row>
    <row r="1822" spans="1:13">
      <c r="A1822" s="1" t="s">
        <v>7970</v>
      </c>
      <c r="B1822" s="1" t="s">
        <v>7971</v>
      </c>
      <c r="C1822" s="4" t="str">
        <f t="shared" si="28"/>
        <v>https://www.biorbyt.com/human-complement-component-1-orb2667758.html</v>
      </c>
      <c r="D1822" s="1" t="s">
        <v>7972</v>
      </c>
      <c r="E1822" s="2" t="s">
        <v>16</v>
      </c>
      <c r="F1822" s="1" t="s">
        <v>4896</v>
      </c>
      <c r="G1822" s="1" t="s">
        <v>18</v>
      </c>
      <c r="H1822" s="1" t="s">
        <v>308</v>
      </c>
      <c r="I1822" s="1" t="s">
        <v>81</v>
      </c>
      <c r="J1822" s="1" t="s">
        <v>82</v>
      </c>
      <c r="K1822" s="1" t="s">
        <v>207</v>
      </c>
      <c r="L1822" s="1" t="s">
        <v>23</v>
      </c>
      <c r="M1822" s="1" t="s">
        <v>1323</v>
      </c>
    </row>
    <row r="1823" spans="1:13">
      <c r="A1823" s="1" t="s">
        <v>7973</v>
      </c>
      <c r="B1823" s="1" t="s">
        <v>7974</v>
      </c>
      <c r="C1823" s="4" t="str">
        <f t="shared" si="28"/>
        <v>https://www.biorbyt.com/human-tryptase-beta-2-tpsb2-orb2667757.html</v>
      </c>
      <c r="D1823" s="1" t="s">
        <v>7975</v>
      </c>
      <c r="E1823" s="2" t="s">
        <v>16</v>
      </c>
      <c r="F1823" s="1" t="s">
        <v>7976</v>
      </c>
      <c r="G1823" s="1" t="s">
        <v>18</v>
      </c>
      <c r="H1823" s="1" t="s">
        <v>127</v>
      </c>
      <c r="I1823" s="1" t="s">
        <v>67</v>
      </c>
      <c r="J1823" s="1" t="s">
        <v>68</v>
      </c>
      <c r="K1823" s="1" t="s">
        <v>240</v>
      </c>
      <c r="L1823" s="1" t="s">
        <v>23</v>
      </c>
      <c r="M1823" s="1" t="s">
        <v>128</v>
      </c>
    </row>
    <row r="1824" spans="1:13">
      <c r="A1824" s="1" t="s">
        <v>7977</v>
      </c>
      <c r="B1824" s="1" t="s">
        <v>7978</v>
      </c>
      <c r="C1824" s="4" t="str">
        <f t="shared" si="28"/>
        <v>https://www.biorbyt.com/human-tpsb2tryptase-beta-2-m-orb2999303.html</v>
      </c>
      <c r="D1824" s="1" t="s">
        <v>7979</v>
      </c>
      <c r="E1824" s="2" t="s">
        <v>16</v>
      </c>
      <c r="F1824" s="1" t="s">
        <v>7976</v>
      </c>
      <c r="G1824" s="1" t="s">
        <v>18</v>
      </c>
      <c r="H1824" s="1" t="s">
        <v>1579</v>
      </c>
      <c r="I1824" s="1" t="s">
        <v>67</v>
      </c>
      <c r="J1824" s="1" t="s">
        <v>68</v>
      </c>
      <c r="K1824" s="1" t="s">
        <v>240</v>
      </c>
      <c r="L1824" s="1" t="s">
        <v>23</v>
      </c>
      <c r="M1824" s="1" t="s">
        <v>128</v>
      </c>
    </row>
    <row r="1825" spans="1:13">
      <c r="A1825" s="1" t="s">
        <v>7980</v>
      </c>
      <c r="B1825" s="1" t="s">
        <v>7981</v>
      </c>
      <c r="C1825" s="4" t="str">
        <f t="shared" si="28"/>
        <v>https://www.biorbyt.com/human-metallothionein-3-mt3-orb2667756.html</v>
      </c>
      <c r="D1825" s="1" t="s">
        <v>7982</v>
      </c>
      <c r="E1825" s="2" t="s">
        <v>16</v>
      </c>
      <c r="F1825" s="1" t="s">
        <v>7983</v>
      </c>
      <c r="G1825" s="1" t="s">
        <v>18</v>
      </c>
      <c r="H1825" s="1" t="s">
        <v>7984</v>
      </c>
      <c r="I1825" s="1" t="s">
        <v>81</v>
      </c>
      <c r="J1825" s="1" t="s">
        <v>82</v>
      </c>
      <c r="K1825" s="1" t="s">
        <v>266</v>
      </c>
      <c r="L1825" s="1" t="s">
        <v>23</v>
      </c>
      <c r="M1825" s="1" t="s">
        <v>3622</v>
      </c>
    </row>
    <row r="1826" spans="1:13">
      <c r="A1826" s="1" t="s">
        <v>7985</v>
      </c>
      <c r="B1826" s="1" t="s">
        <v>7986</v>
      </c>
      <c r="C1826" s="4" t="str">
        <f t="shared" si="28"/>
        <v>https://www.biorbyt.com/mouse-polymeric-immunoglobulin-orb2667755.html</v>
      </c>
      <c r="D1826" s="1" t="s">
        <v>7987</v>
      </c>
      <c r="E1826" s="2" t="s">
        <v>28</v>
      </c>
      <c r="F1826" s="1" t="s">
        <v>7988</v>
      </c>
      <c r="G1826" s="1" t="s">
        <v>18</v>
      </c>
      <c r="H1826" s="1" t="s">
        <v>5615</v>
      </c>
      <c r="I1826" s="1" t="s">
        <v>95</v>
      </c>
      <c r="J1826" s="1" t="s">
        <v>96</v>
      </c>
      <c r="K1826" s="1" t="s">
        <v>266</v>
      </c>
      <c r="L1826" s="1" t="s">
        <v>23</v>
      </c>
      <c r="M1826" s="1" t="s">
        <v>4515</v>
      </c>
    </row>
    <row r="1827" spans="1:13">
      <c r="A1827" s="1" t="s">
        <v>7989</v>
      </c>
      <c r="B1827" s="1" t="s">
        <v>7990</v>
      </c>
      <c r="C1827" s="4" t="str">
        <f t="shared" si="28"/>
        <v>https://www.biorbyt.com/mouse-pigrpolymeric-immunoglo-orb2999302.html</v>
      </c>
      <c r="D1827" s="1" t="s">
        <v>7991</v>
      </c>
      <c r="E1827" s="2" t="s">
        <v>28</v>
      </c>
      <c r="F1827" s="1" t="s">
        <v>7988</v>
      </c>
      <c r="G1827" s="1" t="s">
        <v>18</v>
      </c>
      <c r="H1827" s="1" t="s">
        <v>5615</v>
      </c>
      <c r="I1827" s="1" t="s">
        <v>95</v>
      </c>
      <c r="J1827" s="1" t="s">
        <v>96</v>
      </c>
      <c r="K1827" s="1" t="s">
        <v>266</v>
      </c>
      <c r="L1827" s="1" t="s">
        <v>23</v>
      </c>
      <c r="M1827" s="1" t="s">
        <v>4515</v>
      </c>
    </row>
    <row r="1828" spans="1:13">
      <c r="A1828" s="1" t="s">
        <v>7992</v>
      </c>
      <c r="B1828" s="1" t="s">
        <v>7993</v>
      </c>
      <c r="C1828" s="4" t="str">
        <f t="shared" si="28"/>
        <v>https://www.biorbyt.com/human-tnf-receptor-associated-orb2667754.html</v>
      </c>
      <c r="D1828" s="1" t="s">
        <v>7994</v>
      </c>
      <c r="E1828" s="2" t="s">
        <v>16</v>
      </c>
      <c r="F1828" s="1" t="s">
        <v>5797</v>
      </c>
      <c r="G1828" s="1" t="s">
        <v>18</v>
      </c>
      <c r="H1828" s="1" t="s">
        <v>7995</v>
      </c>
      <c r="I1828" s="1" t="s">
        <v>238</v>
      </c>
      <c r="J1828" s="1" t="s">
        <v>239</v>
      </c>
      <c r="K1828" s="1" t="s">
        <v>596</v>
      </c>
      <c r="L1828" s="1" t="s">
        <v>23</v>
      </c>
      <c r="M1828" s="1" t="s">
        <v>255</v>
      </c>
    </row>
    <row r="1829" spans="1:13">
      <c r="A1829" s="1" t="s">
        <v>7996</v>
      </c>
      <c r="B1829" s="1" t="s">
        <v>7997</v>
      </c>
      <c r="C1829" s="4" t="str">
        <f t="shared" si="28"/>
        <v>https://www.biorbyt.com/human-traf6tnf-receptor-assoc-orb2999301.html</v>
      </c>
      <c r="D1829" s="1" t="s">
        <v>7998</v>
      </c>
      <c r="E1829" s="2" t="s">
        <v>16</v>
      </c>
      <c r="F1829" s="1" t="s">
        <v>5797</v>
      </c>
      <c r="G1829" s="1" t="s">
        <v>18</v>
      </c>
      <c r="H1829" s="1" t="s">
        <v>7999</v>
      </c>
      <c r="I1829" s="1" t="s">
        <v>238</v>
      </c>
      <c r="J1829" s="1" t="s">
        <v>239</v>
      </c>
      <c r="K1829" s="1" t="s">
        <v>596</v>
      </c>
      <c r="L1829" s="1" t="s">
        <v>23</v>
      </c>
      <c r="M1829" s="1" t="s">
        <v>255</v>
      </c>
    </row>
    <row r="1830" spans="1:13">
      <c r="A1830" s="1" t="s">
        <v>8000</v>
      </c>
      <c r="B1830" s="1" t="s">
        <v>8001</v>
      </c>
      <c r="C1830" s="4" t="str">
        <f t="shared" si="28"/>
        <v>https://www.biorbyt.com/mouse-coagulation-factor-vii-orb2667753.html</v>
      </c>
      <c r="D1830" s="1" t="s">
        <v>8002</v>
      </c>
      <c r="E1830" s="2" t="s">
        <v>28</v>
      </c>
      <c r="F1830" s="1" t="s">
        <v>7061</v>
      </c>
      <c r="G1830" s="1" t="s">
        <v>18</v>
      </c>
      <c r="H1830" s="1" t="s">
        <v>2275</v>
      </c>
      <c r="I1830" s="1" t="s">
        <v>522</v>
      </c>
      <c r="J1830" s="1" t="s">
        <v>523</v>
      </c>
      <c r="K1830" s="1" t="s">
        <v>476</v>
      </c>
      <c r="L1830" s="1" t="s">
        <v>23</v>
      </c>
      <c r="M1830" s="1" t="s">
        <v>1868</v>
      </c>
    </row>
    <row r="1831" spans="1:13">
      <c r="A1831" s="1" t="s">
        <v>8003</v>
      </c>
      <c r="B1831" s="1" t="s">
        <v>8004</v>
      </c>
      <c r="C1831" s="4" t="str">
        <f t="shared" si="28"/>
        <v>https://www.biorbyt.com/mouse-f7coagulation-factor-vi-orb2999300.html</v>
      </c>
      <c r="D1831" s="1" t="s">
        <v>8005</v>
      </c>
      <c r="E1831" s="2" t="s">
        <v>28</v>
      </c>
      <c r="F1831" s="1" t="s">
        <v>7061</v>
      </c>
      <c r="G1831" s="1" t="s">
        <v>18</v>
      </c>
      <c r="H1831" s="1" t="s">
        <v>655</v>
      </c>
      <c r="I1831" s="1" t="s">
        <v>522</v>
      </c>
      <c r="J1831" s="1" t="s">
        <v>523</v>
      </c>
      <c r="K1831" s="1" t="s">
        <v>476</v>
      </c>
      <c r="L1831" s="1" t="s">
        <v>23</v>
      </c>
      <c r="M1831" s="1" t="s">
        <v>1868</v>
      </c>
    </row>
    <row r="1832" spans="1:13">
      <c r="A1832" s="1" t="s">
        <v>8006</v>
      </c>
      <c r="B1832" s="1" t="s">
        <v>8007</v>
      </c>
      <c r="C1832" s="4" t="str">
        <f t="shared" si="28"/>
        <v>https://www.biorbyt.com/human-dopa-decarboxylase-ddc-orb2667752.html</v>
      </c>
      <c r="D1832" s="1" t="s">
        <v>8008</v>
      </c>
      <c r="E1832" s="2" t="s">
        <v>16</v>
      </c>
      <c r="F1832" s="1" t="s">
        <v>852</v>
      </c>
      <c r="G1832" s="1" t="s">
        <v>18</v>
      </c>
      <c r="H1832" s="1" t="s">
        <v>577</v>
      </c>
      <c r="I1832" s="1" t="s">
        <v>67</v>
      </c>
      <c r="J1832" s="1" t="s">
        <v>68</v>
      </c>
      <c r="K1832" s="1" t="s">
        <v>135</v>
      </c>
      <c r="L1832" s="1" t="s">
        <v>23</v>
      </c>
      <c r="M1832" s="1" t="s">
        <v>122</v>
      </c>
    </row>
    <row r="1833" spans="1:13">
      <c r="A1833" s="1" t="s">
        <v>8009</v>
      </c>
      <c r="B1833" s="1" t="s">
        <v>8010</v>
      </c>
      <c r="C1833" s="4" t="str">
        <f t="shared" si="28"/>
        <v>https://www.biorbyt.com/mouse-transthyretin-ttr-elis-orb2667751.html</v>
      </c>
      <c r="D1833" s="1" t="s">
        <v>8011</v>
      </c>
      <c r="E1833" s="2" t="s">
        <v>28</v>
      </c>
      <c r="F1833" s="1" t="s">
        <v>6834</v>
      </c>
      <c r="G1833" s="1" t="s">
        <v>18</v>
      </c>
      <c r="H1833" s="1" t="s">
        <v>5814</v>
      </c>
      <c r="I1833" s="1" t="s">
        <v>5815</v>
      </c>
      <c r="J1833" s="1" t="s">
        <v>6341</v>
      </c>
      <c r="K1833" s="1" t="s">
        <v>8012</v>
      </c>
      <c r="L1833" s="1" t="s">
        <v>23</v>
      </c>
      <c r="M1833" s="1" t="s">
        <v>6836</v>
      </c>
    </row>
    <row r="1834" spans="1:13">
      <c r="A1834" s="1" t="s">
        <v>8013</v>
      </c>
      <c r="B1834" s="1" t="s">
        <v>8014</v>
      </c>
      <c r="C1834" s="4" t="str">
        <f t="shared" si="28"/>
        <v>https://www.biorbyt.com/mouse-ttrtransthyretin-micro-orb2999299.html</v>
      </c>
      <c r="D1834" s="1" t="s">
        <v>8015</v>
      </c>
      <c r="E1834" s="2" t="s">
        <v>28</v>
      </c>
      <c r="F1834" s="1" t="s">
        <v>6834</v>
      </c>
      <c r="G1834" s="1" t="s">
        <v>18</v>
      </c>
      <c r="H1834" s="1" t="s">
        <v>5209</v>
      </c>
      <c r="I1834" s="1" t="s">
        <v>5815</v>
      </c>
      <c r="J1834" s="1" t="s">
        <v>6341</v>
      </c>
      <c r="K1834" s="1" t="s">
        <v>8012</v>
      </c>
      <c r="L1834" s="1" t="s">
        <v>23</v>
      </c>
      <c r="M1834" s="1" t="s">
        <v>6836</v>
      </c>
    </row>
    <row r="1835" spans="1:13">
      <c r="A1835" s="1" t="s">
        <v>8016</v>
      </c>
      <c r="B1835" s="1" t="s">
        <v>8017</v>
      </c>
      <c r="C1835" s="4" t="str">
        <f t="shared" si="28"/>
        <v>https://www.biorbyt.com/mouse-insulin-like-growth-fact-orb2667750.html</v>
      </c>
      <c r="D1835" s="1" t="s">
        <v>8018</v>
      </c>
      <c r="E1835" s="2" t="s">
        <v>28</v>
      </c>
      <c r="F1835" s="1" t="s">
        <v>3245</v>
      </c>
      <c r="G1835" s="1" t="s">
        <v>18</v>
      </c>
      <c r="H1835" s="1" t="s">
        <v>497</v>
      </c>
      <c r="I1835" s="1" t="s">
        <v>301</v>
      </c>
      <c r="J1835" s="1" t="s">
        <v>2230</v>
      </c>
      <c r="K1835" s="1" t="s">
        <v>240</v>
      </c>
      <c r="L1835" s="1" t="s">
        <v>23</v>
      </c>
      <c r="M1835" s="1" t="s">
        <v>106</v>
      </c>
    </row>
    <row r="1836" spans="1:13">
      <c r="A1836" s="1" t="s">
        <v>8019</v>
      </c>
      <c r="B1836" s="1" t="s">
        <v>8020</v>
      </c>
      <c r="C1836" s="4" t="str">
        <f t="shared" si="28"/>
        <v>https://www.biorbyt.com/mouse-igfbp7insulin-like-grow-orb2999298.html</v>
      </c>
      <c r="D1836" s="1" t="s">
        <v>8021</v>
      </c>
      <c r="E1836" s="2" t="s">
        <v>28</v>
      </c>
      <c r="F1836" s="1" t="s">
        <v>3245</v>
      </c>
      <c r="G1836" s="1" t="s">
        <v>18</v>
      </c>
      <c r="H1836" s="1" t="s">
        <v>4613</v>
      </c>
      <c r="I1836" s="1" t="s">
        <v>301</v>
      </c>
      <c r="J1836" s="1" t="s">
        <v>2230</v>
      </c>
      <c r="K1836" s="1" t="s">
        <v>240</v>
      </c>
      <c r="L1836" s="1" t="s">
        <v>23</v>
      </c>
      <c r="M1836" s="1" t="s">
        <v>106</v>
      </c>
    </row>
    <row r="1837" spans="1:13">
      <c r="A1837" s="1" t="s">
        <v>8022</v>
      </c>
      <c r="B1837" s="1" t="s">
        <v>8023</v>
      </c>
      <c r="C1837" s="4" t="str">
        <f t="shared" si="28"/>
        <v>https://www.biorbyt.com/rat-tyrosinase-tyr-elisa-kit-orb2667749.html</v>
      </c>
      <c r="D1837" s="1" t="s">
        <v>8024</v>
      </c>
      <c r="E1837" s="2" t="s">
        <v>102</v>
      </c>
      <c r="F1837" s="1" t="s">
        <v>8025</v>
      </c>
      <c r="G1837" s="1" t="s">
        <v>18</v>
      </c>
      <c r="H1837" s="1" t="s">
        <v>74</v>
      </c>
      <c r="I1837" s="1" t="s">
        <v>50</v>
      </c>
      <c r="J1837" s="1" t="s">
        <v>51</v>
      </c>
      <c r="K1837" s="1" t="s">
        <v>207</v>
      </c>
      <c r="L1837" s="1" t="s">
        <v>23</v>
      </c>
      <c r="M1837" s="1" t="s">
        <v>122</v>
      </c>
    </row>
    <row r="1838" spans="1:13">
      <c r="A1838" s="1" t="s">
        <v>8026</v>
      </c>
      <c r="B1838" s="1" t="s">
        <v>8027</v>
      </c>
      <c r="C1838" s="4" t="str">
        <f t="shared" si="28"/>
        <v>https://www.biorbyt.com/mouse-angiotensin-i-converting-orb2667748.html</v>
      </c>
      <c r="D1838" s="1" t="s">
        <v>8028</v>
      </c>
      <c r="E1838" s="2" t="s">
        <v>28</v>
      </c>
      <c r="F1838" s="1" t="s">
        <v>6316</v>
      </c>
      <c r="G1838" s="1" t="s">
        <v>18</v>
      </c>
      <c r="H1838" s="1" t="s">
        <v>30</v>
      </c>
      <c r="I1838" s="1" t="s">
        <v>31</v>
      </c>
      <c r="J1838" s="1" t="s">
        <v>32</v>
      </c>
      <c r="K1838" s="1" t="s">
        <v>150</v>
      </c>
      <c r="L1838" s="1" t="s">
        <v>23</v>
      </c>
      <c r="M1838" s="1" t="s">
        <v>6317</v>
      </c>
    </row>
    <row r="1839" spans="1:13">
      <c r="A1839" s="1" t="s">
        <v>8029</v>
      </c>
      <c r="B1839" s="1" t="s">
        <v>8030</v>
      </c>
      <c r="C1839" s="4" t="str">
        <f t="shared" si="28"/>
        <v>https://www.biorbyt.com/human-proprotein-convertase-su-orb2667747.html</v>
      </c>
      <c r="D1839" s="1" t="s">
        <v>8031</v>
      </c>
      <c r="E1839" s="2" t="s">
        <v>16</v>
      </c>
      <c r="F1839" s="1" t="s">
        <v>5632</v>
      </c>
      <c r="G1839" s="1" t="s">
        <v>18</v>
      </c>
      <c r="H1839" s="1" t="s">
        <v>1353</v>
      </c>
      <c r="I1839" s="1" t="s">
        <v>301</v>
      </c>
      <c r="J1839" s="1" t="s">
        <v>302</v>
      </c>
      <c r="K1839" s="1" t="s">
        <v>266</v>
      </c>
      <c r="L1839" s="1" t="s">
        <v>23</v>
      </c>
      <c r="M1839" s="1" t="s">
        <v>122</v>
      </c>
    </row>
    <row r="1840" spans="1:13">
      <c r="A1840" s="1" t="s">
        <v>8032</v>
      </c>
      <c r="B1840" s="1" t="s">
        <v>8033</v>
      </c>
      <c r="C1840" s="4" t="str">
        <f t="shared" si="28"/>
        <v>https://www.biorbyt.com/mouse-interferon-alpha-ifna-orb774922.html</v>
      </c>
      <c r="D1840" s="1" t="s">
        <v>8034</v>
      </c>
      <c r="E1840" s="2" t="s">
        <v>28</v>
      </c>
      <c r="F1840" s="1" t="s">
        <v>148</v>
      </c>
      <c r="G1840" s="1" t="s">
        <v>18</v>
      </c>
      <c r="H1840" s="1" t="s">
        <v>2333</v>
      </c>
      <c r="I1840" s="1" t="s">
        <v>141</v>
      </c>
      <c r="J1840" s="1" t="s">
        <v>142</v>
      </c>
      <c r="K1840" s="1" t="s">
        <v>240</v>
      </c>
      <c r="L1840" s="1" t="s">
        <v>23</v>
      </c>
      <c r="M1840" s="1" t="s">
        <v>144</v>
      </c>
    </row>
    <row r="1841" spans="1:13">
      <c r="A1841" s="1" t="s">
        <v>8035</v>
      </c>
      <c r="B1841" s="1" t="s">
        <v>8036</v>
      </c>
      <c r="C1841" s="4" t="str">
        <f t="shared" si="28"/>
        <v>https://www.biorbyt.com/human-thrombospondin-4-thbs4-orb2667746.html</v>
      </c>
      <c r="D1841" s="1" t="s">
        <v>8037</v>
      </c>
      <c r="E1841" s="2" t="s">
        <v>16</v>
      </c>
      <c r="F1841" s="1" t="s">
        <v>8038</v>
      </c>
      <c r="G1841" s="1" t="s">
        <v>18</v>
      </c>
      <c r="H1841" s="1" t="s">
        <v>8039</v>
      </c>
      <c r="I1841" s="1" t="s">
        <v>1714</v>
      </c>
      <c r="J1841" s="1" t="s">
        <v>1715</v>
      </c>
      <c r="K1841" s="1" t="s">
        <v>476</v>
      </c>
      <c r="L1841" s="1" t="s">
        <v>23</v>
      </c>
      <c r="M1841" s="1" t="s">
        <v>4579</v>
      </c>
    </row>
    <row r="1842" spans="1:13">
      <c r="A1842" s="1" t="s">
        <v>8040</v>
      </c>
      <c r="B1842" s="1" t="s">
        <v>8041</v>
      </c>
      <c r="C1842" s="4" t="str">
        <f t="shared" si="28"/>
        <v>https://www.biorbyt.com/human-thbs4thrombospondin-4-orb2999297.html</v>
      </c>
      <c r="D1842" s="1" t="s">
        <v>8042</v>
      </c>
      <c r="E1842" s="2" t="s">
        <v>16</v>
      </c>
      <c r="F1842" s="1" t="s">
        <v>8038</v>
      </c>
      <c r="G1842" s="1" t="s">
        <v>18</v>
      </c>
      <c r="H1842" s="1" t="s">
        <v>8043</v>
      </c>
      <c r="I1842" s="1" t="s">
        <v>1714</v>
      </c>
      <c r="J1842" s="1" t="s">
        <v>1715</v>
      </c>
      <c r="K1842" s="1" t="s">
        <v>476</v>
      </c>
      <c r="L1842" s="1" t="s">
        <v>23</v>
      </c>
      <c r="M1842" s="1" t="s">
        <v>4579</v>
      </c>
    </row>
    <row r="1843" spans="1:13">
      <c r="A1843" s="1" t="s">
        <v>8044</v>
      </c>
      <c r="B1843" s="1" t="s">
        <v>8045</v>
      </c>
      <c r="C1843" s="4" t="str">
        <f t="shared" si="28"/>
        <v>https://www.biorbyt.com/rat-ferritin-fe-elisa-kit-orb2667745.html</v>
      </c>
      <c r="D1843" s="1" t="s">
        <v>8046</v>
      </c>
      <c r="E1843" s="2" t="s">
        <v>102</v>
      </c>
      <c r="F1843" s="1" t="s">
        <v>1178</v>
      </c>
      <c r="G1843" s="1" t="s">
        <v>18</v>
      </c>
      <c r="H1843" s="1" t="s">
        <v>8047</v>
      </c>
      <c r="I1843" s="1" t="s">
        <v>301</v>
      </c>
      <c r="J1843" s="1" t="s">
        <v>2230</v>
      </c>
      <c r="K1843" s="1" t="s">
        <v>240</v>
      </c>
      <c r="L1843" s="1" t="s">
        <v>23</v>
      </c>
      <c r="M1843" s="1" t="s">
        <v>1179</v>
      </c>
    </row>
    <row r="1844" spans="1:13">
      <c r="A1844" s="1" t="s">
        <v>8048</v>
      </c>
      <c r="B1844" s="1" t="s">
        <v>8049</v>
      </c>
      <c r="C1844" s="4" t="str">
        <f t="shared" si="28"/>
        <v>https://www.biorbyt.com/human-calbindin-calb-elisa-k-orb2667744.html</v>
      </c>
      <c r="D1844" s="1" t="s">
        <v>8050</v>
      </c>
      <c r="E1844" s="2" t="s">
        <v>16</v>
      </c>
      <c r="F1844" s="1" t="s">
        <v>8051</v>
      </c>
      <c r="G1844" s="1" t="s">
        <v>18</v>
      </c>
      <c r="H1844" s="1" t="s">
        <v>743</v>
      </c>
      <c r="I1844" s="1" t="s">
        <v>31</v>
      </c>
      <c r="J1844" s="1" t="s">
        <v>32</v>
      </c>
      <c r="K1844" s="1" t="s">
        <v>42</v>
      </c>
      <c r="L1844" s="1" t="s">
        <v>23</v>
      </c>
      <c r="M1844" s="1" t="s">
        <v>106</v>
      </c>
    </row>
    <row r="1845" spans="1:13">
      <c r="A1845" s="1" t="s">
        <v>8052</v>
      </c>
      <c r="B1845" s="1" t="s">
        <v>8053</v>
      </c>
      <c r="C1845" s="4" t="str">
        <f t="shared" si="28"/>
        <v>https://www.biorbyt.com/human-calbcalbindin-microsam-orb2999296.html</v>
      </c>
      <c r="D1845" s="1" t="s">
        <v>8054</v>
      </c>
      <c r="E1845" s="2" t="s">
        <v>16</v>
      </c>
      <c r="F1845" s="1" t="s">
        <v>8051</v>
      </c>
      <c r="G1845" s="1" t="s">
        <v>18</v>
      </c>
      <c r="H1845" s="1" t="s">
        <v>743</v>
      </c>
      <c r="I1845" s="1" t="s">
        <v>31</v>
      </c>
      <c r="J1845" s="1" t="s">
        <v>32</v>
      </c>
      <c r="K1845" s="1" t="s">
        <v>42</v>
      </c>
      <c r="L1845" s="1" t="s">
        <v>23</v>
      </c>
      <c r="M1845" s="1" t="s">
        <v>106</v>
      </c>
    </row>
    <row r="1846" spans="1:13">
      <c r="A1846" s="1" t="s">
        <v>8055</v>
      </c>
      <c r="B1846" s="1" t="s">
        <v>8056</v>
      </c>
      <c r="C1846" s="4" t="str">
        <f t="shared" si="28"/>
        <v>https://www.biorbyt.com/human-thymosin-a1-ta1-elisa-orb2667743.html</v>
      </c>
      <c r="D1846" s="1" t="s">
        <v>8057</v>
      </c>
      <c r="E1846" s="2" t="s">
        <v>16</v>
      </c>
      <c r="F1846" s="1" t="s">
        <v>8058</v>
      </c>
      <c r="G1846" s="1" t="s">
        <v>18</v>
      </c>
      <c r="H1846" s="1" t="s">
        <v>4805</v>
      </c>
      <c r="I1846" s="1" t="s">
        <v>301</v>
      </c>
      <c r="J1846" s="1" t="s">
        <v>302</v>
      </c>
      <c r="K1846" s="1" t="s">
        <v>1637</v>
      </c>
      <c r="L1846" s="1" t="s">
        <v>23</v>
      </c>
      <c r="M1846" s="1" t="s">
        <v>1031</v>
      </c>
    </row>
    <row r="1847" spans="1:13">
      <c r="A1847" s="1" t="s">
        <v>8059</v>
      </c>
      <c r="B1847" s="1" t="s">
        <v>8060</v>
      </c>
      <c r="C1847" s="4" t="str">
        <f t="shared" si="28"/>
        <v>https://www.biorbyt.com/mouse-golgi-protein-73-gp73-orb2667742.html</v>
      </c>
      <c r="D1847" s="1" t="s">
        <v>8061</v>
      </c>
      <c r="E1847" s="2" t="s">
        <v>28</v>
      </c>
      <c r="F1847" s="1" t="s">
        <v>6968</v>
      </c>
      <c r="G1847" s="1" t="s">
        <v>18</v>
      </c>
      <c r="H1847" s="1" t="s">
        <v>8062</v>
      </c>
      <c r="I1847" s="1" t="s">
        <v>205</v>
      </c>
      <c r="J1847" s="1" t="s">
        <v>206</v>
      </c>
      <c r="K1847" s="1" t="s">
        <v>240</v>
      </c>
      <c r="L1847" s="1" t="s">
        <v>23</v>
      </c>
      <c r="M1847" s="1" t="s">
        <v>6970</v>
      </c>
    </row>
    <row r="1848" spans="1:13">
      <c r="A1848" s="1" t="s">
        <v>8063</v>
      </c>
      <c r="B1848" s="1" t="s">
        <v>8064</v>
      </c>
      <c r="C1848" s="4" t="str">
        <f t="shared" si="28"/>
        <v>https://www.biorbyt.com/mouse-gp73golgi-protein-73-m-orb2999295.html</v>
      </c>
      <c r="D1848" s="1" t="s">
        <v>8065</v>
      </c>
      <c r="E1848" s="2" t="s">
        <v>28</v>
      </c>
      <c r="F1848" s="1" t="s">
        <v>6968</v>
      </c>
      <c r="G1848" s="1" t="s">
        <v>18</v>
      </c>
      <c r="H1848" s="1" t="s">
        <v>8066</v>
      </c>
      <c r="I1848" s="1" t="s">
        <v>205</v>
      </c>
      <c r="J1848" s="1" t="s">
        <v>206</v>
      </c>
      <c r="K1848" s="1" t="s">
        <v>240</v>
      </c>
      <c r="L1848" s="1" t="s">
        <v>23</v>
      </c>
      <c r="M1848" s="1" t="s">
        <v>6970</v>
      </c>
    </row>
    <row r="1849" spans="1:13">
      <c r="A1849" s="1" t="s">
        <v>8067</v>
      </c>
      <c r="B1849" s="1" t="s">
        <v>8068</v>
      </c>
      <c r="C1849" s="4" t="str">
        <f t="shared" si="28"/>
        <v>https://www.biorbyt.com/mouse-homing-associated-cell-a-orb2667741.html</v>
      </c>
      <c r="D1849" s="1" t="s">
        <v>8069</v>
      </c>
      <c r="E1849" s="2" t="s">
        <v>28</v>
      </c>
      <c r="F1849" s="1" t="s">
        <v>8070</v>
      </c>
      <c r="G1849" s="1" t="s">
        <v>18</v>
      </c>
      <c r="H1849" s="1" t="s">
        <v>577</v>
      </c>
      <c r="I1849" s="1" t="s">
        <v>67</v>
      </c>
      <c r="J1849" s="1" t="s">
        <v>68</v>
      </c>
      <c r="K1849" s="1" t="s">
        <v>266</v>
      </c>
      <c r="L1849" s="1" t="s">
        <v>23</v>
      </c>
      <c r="M1849" s="1" t="s">
        <v>8071</v>
      </c>
    </row>
    <row r="1850" spans="1:13">
      <c r="A1850" s="1" t="s">
        <v>8072</v>
      </c>
      <c r="B1850" s="1" t="s">
        <v>8073</v>
      </c>
      <c r="C1850" s="4" t="str">
        <f t="shared" si="28"/>
        <v>https://www.biorbyt.com/mouse-hcamhoming-associated-c-orb2999294.html</v>
      </c>
      <c r="D1850" s="1" t="s">
        <v>8074</v>
      </c>
      <c r="E1850" s="2" t="s">
        <v>28</v>
      </c>
      <c r="F1850" s="1" t="s">
        <v>8070</v>
      </c>
      <c r="G1850" s="1" t="s">
        <v>18</v>
      </c>
      <c r="H1850" s="1" t="s">
        <v>577</v>
      </c>
      <c r="I1850" s="1" t="s">
        <v>67</v>
      </c>
      <c r="J1850" s="1" t="s">
        <v>68</v>
      </c>
      <c r="K1850" s="1" t="s">
        <v>266</v>
      </c>
      <c r="L1850" s="1" t="s">
        <v>23</v>
      </c>
      <c r="M1850" s="1" t="s">
        <v>8071</v>
      </c>
    </row>
    <row r="1851" spans="1:13">
      <c r="A1851" s="1" t="s">
        <v>8075</v>
      </c>
      <c r="B1851" s="1" t="s">
        <v>8076</v>
      </c>
      <c r="C1851" s="4" t="str">
        <f t="shared" si="28"/>
        <v>https://www.biorbyt.com/mouse-apoptotic-peptidase-acti-orb2667740.html</v>
      </c>
      <c r="D1851" s="1" t="s">
        <v>8077</v>
      </c>
      <c r="E1851" s="2" t="s">
        <v>28</v>
      </c>
      <c r="F1851" s="1" t="s">
        <v>8078</v>
      </c>
      <c r="G1851" s="1" t="s">
        <v>18</v>
      </c>
      <c r="H1851" s="1" t="s">
        <v>286</v>
      </c>
      <c r="I1851" s="1" t="s">
        <v>67</v>
      </c>
      <c r="J1851" s="1" t="s">
        <v>68</v>
      </c>
      <c r="K1851" s="1" t="s">
        <v>596</v>
      </c>
      <c r="L1851" s="1" t="s">
        <v>23</v>
      </c>
      <c r="M1851" s="1" t="s">
        <v>3046</v>
      </c>
    </row>
    <row r="1852" spans="1:13">
      <c r="A1852" s="1" t="s">
        <v>8079</v>
      </c>
      <c r="B1852" s="1" t="s">
        <v>8080</v>
      </c>
      <c r="C1852" s="4" t="str">
        <f t="shared" si="28"/>
        <v>https://www.biorbyt.com/mouse-granulocyte-chemotactic-orb2667739.html</v>
      </c>
      <c r="D1852" s="1" t="s">
        <v>8081</v>
      </c>
      <c r="E1852" s="2" t="s">
        <v>28</v>
      </c>
      <c r="F1852" s="1" t="s">
        <v>3777</v>
      </c>
      <c r="G1852" s="1" t="s">
        <v>18</v>
      </c>
      <c r="H1852" s="1" t="s">
        <v>8082</v>
      </c>
      <c r="I1852" s="1" t="s">
        <v>141</v>
      </c>
      <c r="J1852" s="1" t="s">
        <v>142</v>
      </c>
      <c r="K1852" s="1" t="s">
        <v>150</v>
      </c>
      <c r="L1852" s="1" t="s">
        <v>23</v>
      </c>
      <c r="M1852" s="1" t="s">
        <v>144</v>
      </c>
    </row>
    <row r="1853" spans="1:13">
      <c r="A1853" s="1" t="s">
        <v>8083</v>
      </c>
      <c r="B1853" s="1" t="s">
        <v>8084</v>
      </c>
      <c r="C1853" s="4" t="str">
        <f t="shared" si="28"/>
        <v>https://www.biorbyt.com/mouse-gcp2granulocyte-chemota-orb2999293.html</v>
      </c>
      <c r="D1853" s="1" t="s">
        <v>8085</v>
      </c>
      <c r="E1853" s="2" t="s">
        <v>28</v>
      </c>
      <c r="F1853" s="1" t="s">
        <v>3777</v>
      </c>
      <c r="G1853" s="1" t="s">
        <v>18</v>
      </c>
      <c r="H1853" s="1" t="s">
        <v>8086</v>
      </c>
      <c r="I1853" s="1" t="s">
        <v>141</v>
      </c>
      <c r="J1853" s="1" t="s">
        <v>142</v>
      </c>
      <c r="K1853" s="1" t="s">
        <v>150</v>
      </c>
      <c r="L1853" s="1" t="s">
        <v>23</v>
      </c>
      <c r="M1853" s="1" t="s">
        <v>144</v>
      </c>
    </row>
    <row r="1854" spans="1:13">
      <c r="A1854" s="1" t="s">
        <v>8087</v>
      </c>
      <c r="B1854" s="1" t="s">
        <v>8088</v>
      </c>
      <c r="C1854" s="4" t="str">
        <f t="shared" si="28"/>
        <v>https://www.biorbyt.com/mouse-secondary-lymphoid-tissu-orb2667738.html</v>
      </c>
      <c r="D1854" s="1" t="s">
        <v>8089</v>
      </c>
      <c r="E1854" s="2" t="s">
        <v>28</v>
      </c>
      <c r="F1854" s="1" t="s">
        <v>8090</v>
      </c>
      <c r="G1854" s="1" t="s">
        <v>18</v>
      </c>
      <c r="H1854" s="1" t="s">
        <v>1805</v>
      </c>
      <c r="I1854" s="1" t="s">
        <v>273</v>
      </c>
      <c r="J1854" s="1" t="s">
        <v>274</v>
      </c>
      <c r="K1854" s="1" t="s">
        <v>240</v>
      </c>
      <c r="L1854" s="1" t="s">
        <v>23</v>
      </c>
      <c r="M1854" s="1" t="s">
        <v>417</v>
      </c>
    </row>
    <row r="1855" spans="1:13">
      <c r="A1855" s="1" t="s">
        <v>8091</v>
      </c>
      <c r="B1855" s="1" t="s">
        <v>8092</v>
      </c>
      <c r="C1855" s="4" t="str">
        <f t="shared" si="28"/>
        <v>https://www.biorbyt.com/mouse-slcsecondary-lymphoid-t-orb2999292.html</v>
      </c>
      <c r="D1855" s="1" t="s">
        <v>8093</v>
      </c>
      <c r="E1855" s="2" t="s">
        <v>28</v>
      </c>
      <c r="F1855" s="1" t="s">
        <v>8090</v>
      </c>
      <c r="G1855" s="1" t="s">
        <v>18</v>
      </c>
      <c r="H1855" s="1" t="s">
        <v>1796</v>
      </c>
      <c r="I1855" s="1" t="s">
        <v>273</v>
      </c>
      <c r="J1855" s="1" t="s">
        <v>274</v>
      </c>
      <c r="K1855" s="1" t="s">
        <v>240</v>
      </c>
      <c r="L1855" s="1" t="s">
        <v>23</v>
      </c>
      <c r="M1855" s="1" t="s">
        <v>417</v>
      </c>
    </row>
    <row r="1856" spans="1:13">
      <c r="A1856" s="1" t="s">
        <v>8094</v>
      </c>
      <c r="B1856" s="1" t="s">
        <v>8095</v>
      </c>
      <c r="C1856" s="4" t="str">
        <f t="shared" si="28"/>
        <v>https://www.biorbyt.com/mouse-caspase-8-casp8-elisa-orb774923.html</v>
      </c>
      <c r="D1856" s="1" t="s">
        <v>8096</v>
      </c>
      <c r="E1856" s="2" t="s">
        <v>28</v>
      </c>
      <c r="F1856" s="1" t="s">
        <v>8097</v>
      </c>
      <c r="G1856" s="1" t="s">
        <v>18</v>
      </c>
      <c r="H1856" s="1" t="s">
        <v>4621</v>
      </c>
      <c r="I1856" s="1" t="s">
        <v>31</v>
      </c>
      <c r="J1856" s="1" t="s">
        <v>32</v>
      </c>
      <c r="K1856" s="1" t="s">
        <v>534</v>
      </c>
      <c r="L1856" s="1" t="s">
        <v>23</v>
      </c>
      <c r="M1856" s="1" t="s">
        <v>8098</v>
      </c>
    </row>
    <row r="1857" spans="1:13">
      <c r="A1857" s="1" t="s">
        <v>8099</v>
      </c>
      <c r="B1857" s="1" t="s">
        <v>8100</v>
      </c>
      <c r="C1857" s="4" t="str">
        <f t="shared" si="28"/>
        <v>https://www.biorbyt.com/human-apelin-17-ap17-elisa-k-orb2667737.html</v>
      </c>
      <c r="D1857" s="1" t="s">
        <v>8101</v>
      </c>
      <c r="E1857" s="2" t="s">
        <v>16</v>
      </c>
      <c r="F1857" s="1" t="s">
        <v>8102</v>
      </c>
      <c r="G1857" s="1" t="s">
        <v>186</v>
      </c>
      <c r="H1857" s="1" t="s">
        <v>6058</v>
      </c>
      <c r="I1857" s="1" t="s">
        <v>301</v>
      </c>
      <c r="J1857" s="1" t="s">
        <v>2230</v>
      </c>
      <c r="K1857" s="1" t="s">
        <v>190</v>
      </c>
      <c r="L1857" s="1" t="s">
        <v>191</v>
      </c>
      <c r="M1857" s="1" t="s">
        <v>8103</v>
      </c>
    </row>
    <row r="1858" spans="1:13">
      <c r="A1858" s="1" t="s">
        <v>8104</v>
      </c>
      <c r="B1858" s="1" t="s">
        <v>8105</v>
      </c>
      <c r="C1858" s="4" t="str">
        <f t="shared" ref="C1858:C1921" si="29">HYPERLINK(B1858)</f>
        <v>https://www.biorbyt.com/rabbit-myoglobin-myo-elisa-k-orb2667736.html</v>
      </c>
      <c r="D1858" s="1" t="s">
        <v>8106</v>
      </c>
      <c r="E1858" s="2" t="s">
        <v>950</v>
      </c>
      <c r="F1858" s="1" t="s">
        <v>6184</v>
      </c>
      <c r="G1858" s="1" t="s">
        <v>18</v>
      </c>
      <c r="H1858" s="1" t="s">
        <v>6212</v>
      </c>
      <c r="I1858" s="1" t="s">
        <v>81</v>
      </c>
      <c r="J1858" s="1" t="s">
        <v>82</v>
      </c>
      <c r="K1858" s="1" t="s">
        <v>207</v>
      </c>
      <c r="L1858" s="1" t="s">
        <v>23</v>
      </c>
      <c r="M1858" s="1" t="s">
        <v>516</v>
      </c>
    </row>
    <row r="1859" spans="1:13">
      <c r="A1859" s="1" t="s">
        <v>8107</v>
      </c>
      <c r="B1859" s="1" t="s">
        <v>8108</v>
      </c>
      <c r="C1859" s="4" t="str">
        <f t="shared" si="29"/>
        <v>https://www.biorbyt.com/mouse-lipase-pancreatic-pl-orb2667735.html</v>
      </c>
      <c r="D1859" s="1" t="s">
        <v>8109</v>
      </c>
      <c r="E1859" s="2" t="s">
        <v>28</v>
      </c>
      <c r="F1859" s="1" t="s">
        <v>3328</v>
      </c>
      <c r="G1859" s="1" t="s">
        <v>18</v>
      </c>
      <c r="H1859" s="1" t="s">
        <v>2275</v>
      </c>
      <c r="I1859" s="1" t="s">
        <v>50</v>
      </c>
      <c r="J1859" s="1" t="s">
        <v>344</v>
      </c>
      <c r="K1859" s="1" t="s">
        <v>42</v>
      </c>
      <c r="L1859" s="1" t="s">
        <v>23</v>
      </c>
      <c r="M1859" s="1" t="s">
        <v>3329</v>
      </c>
    </row>
    <row r="1860" spans="1:13">
      <c r="A1860" s="1" t="s">
        <v>8110</v>
      </c>
      <c r="B1860" s="1" t="s">
        <v>8111</v>
      </c>
      <c r="C1860" s="4" t="str">
        <f t="shared" si="29"/>
        <v>https://www.biorbyt.com/mouse-pllipase-pancreatic-m-orb2999291.html</v>
      </c>
      <c r="D1860" s="1" t="s">
        <v>8112</v>
      </c>
      <c r="E1860" s="2" t="s">
        <v>28</v>
      </c>
      <c r="F1860" s="1" t="s">
        <v>3328</v>
      </c>
      <c r="G1860" s="1" t="s">
        <v>18</v>
      </c>
      <c r="H1860" s="1" t="s">
        <v>2275</v>
      </c>
      <c r="I1860" s="1" t="s">
        <v>50</v>
      </c>
      <c r="J1860" s="1" t="s">
        <v>344</v>
      </c>
      <c r="K1860" s="1" t="s">
        <v>42</v>
      </c>
      <c r="L1860" s="1" t="s">
        <v>23</v>
      </c>
      <c r="M1860" s="1" t="s">
        <v>3329</v>
      </c>
    </row>
    <row r="1861" spans="1:13">
      <c r="A1861" s="1" t="s">
        <v>8113</v>
      </c>
      <c r="B1861" s="1" t="s">
        <v>8114</v>
      </c>
      <c r="C1861" s="4" t="str">
        <f t="shared" si="29"/>
        <v>https://www.biorbyt.com/rat-fibrinogen-like-protein-2-orb2667734.html</v>
      </c>
      <c r="D1861" s="1" t="s">
        <v>8115</v>
      </c>
      <c r="E1861" s="2" t="s">
        <v>102</v>
      </c>
      <c r="F1861" s="1" t="s">
        <v>6827</v>
      </c>
      <c r="G1861" s="1" t="s">
        <v>18</v>
      </c>
      <c r="H1861" s="1" t="s">
        <v>714</v>
      </c>
      <c r="I1861" s="1" t="s">
        <v>81</v>
      </c>
      <c r="J1861" s="1" t="s">
        <v>82</v>
      </c>
      <c r="K1861" s="1" t="s">
        <v>8116</v>
      </c>
      <c r="L1861" s="1" t="s">
        <v>23</v>
      </c>
      <c r="M1861" s="1" t="s">
        <v>2380</v>
      </c>
    </row>
    <row r="1862" spans="1:13">
      <c r="A1862" s="1" t="s">
        <v>8117</v>
      </c>
      <c r="B1862" s="1" t="s">
        <v>8118</v>
      </c>
      <c r="C1862" s="4" t="str">
        <f t="shared" si="29"/>
        <v>https://www.biorbyt.com/rat-fgl2fibrinogen-like-prote-orb2999290.html</v>
      </c>
      <c r="D1862" s="1" t="s">
        <v>8119</v>
      </c>
      <c r="E1862" s="2" t="s">
        <v>102</v>
      </c>
      <c r="F1862" s="1" t="s">
        <v>6827</v>
      </c>
      <c r="G1862" s="1" t="s">
        <v>18</v>
      </c>
      <c r="H1862" s="1" t="s">
        <v>1655</v>
      </c>
      <c r="I1862" s="1" t="s">
        <v>81</v>
      </c>
      <c r="J1862" s="1" t="s">
        <v>82</v>
      </c>
      <c r="K1862" s="1" t="s">
        <v>8116</v>
      </c>
      <c r="L1862" s="1" t="s">
        <v>23</v>
      </c>
      <c r="M1862" s="1" t="s">
        <v>2380</v>
      </c>
    </row>
    <row r="1863" spans="1:13">
      <c r="A1863" s="1" t="s">
        <v>8120</v>
      </c>
      <c r="B1863" s="1" t="s">
        <v>8121</v>
      </c>
      <c r="C1863" s="4" t="str">
        <f t="shared" si="29"/>
        <v>https://www.biorbyt.com/rat-glucose-6-phosphate-isomer-orb2667733.html</v>
      </c>
      <c r="D1863" s="1" t="s">
        <v>8122</v>
      </c>
      <c r="E1863" s="2" t="s">
        <v>102</v>
      </c>
      <c r="F1863" s="1" t="s">
        <v>8123</v>
      </c>
      <c r="G1863" s="1" t="s">
        <v>18</v>
      </c>
      <c r="H1863" s="1" t="s">
        <v>286</v>
      </c>
      <c r="I1863" s="1" t="s">
        <v>67</v>
      </c>
      <c r="J1863" s="1" t="s">
        <v>68</v>
      </c>
      <c r="K1863" s="1" t="s">
        <v>207</v>
      </c>
      <c r="L1863" s="1" t="s">
        <v>23</v>
      </c>
      <c r="M1863" s="1" t="s">
        <v>106</v>
      </c>
    </row>
    <row r="1864" spans="1:13">
      <c r="A1864" s="1" t="s">
        <v>8124</v>
      </c>
      <c r="B1864" s="1" t="s">
        <v>8125</v>
      </c>
      <c r="C1864" s="4" t="str">
        <f t="shared" si="29"/>
        <v>https://www.biorbyt.com/mouse-vitamin-d-binding-protei-orb2667732.html</v>
      </c>
      <c r="D1864" s="1" t="s">
        <v>8126</v>
      </c>
      <c r="E1864" s="2" t="s">
        <v>28</v>
      </c>
      <c r="F1864" s="1" t="s">
        <v>7038</v>
      </c>
      <c r="G1864" s="1" t="s">
        <v>18</v>
      </c>
      <c r="H1864" s="1" t="s">
        <v>7039</v>
      </c>
      <c r="I1864" s="1" t="s">
        <v>665</v>
      </c>
      <c r="J1864" s="1" t="s">
        <v>666</v>
      </c>
      <c r="K1864" s="1" t="s">
        <v>207</v>
      </c>
      <c r="L1864" s="1" t="s">
        <v>23</v>
      </c>
      <c r="M1864" s="1" t="s">
        <v>3096</v>
      </c>
    </row>
    <row r="1865" spans="1:13">
      <c r="A1865" s="1" t="s">
        <v>8127</v>
      </c>
      <c r="B1865" s="1" t="s">
        <v>8128</v>
      </c>
      <c r="C1865" s="4" t="str">
        <f t="shared" si="29"/>
        <v>https://www.biorbyt.com/mouse-fatty-acid-binding-prote-orb2667731.html</v>
      </c>
      <c r="D1865" s="1" t="s">
        <v>8129</v>
      </c>
      <c r="E1865" s="2" t="s">
        <v>28</v>
      </c>
      <c r="F1865" s="1" t="s">
        <v>6987</v>
      </c>
      <c r="G1865" s="1" t="s">
        <v>18</v>
      </c>
      <c r="H1865" s="1" t="s">
        <v>74</v>
      </c>
      <c r="I1865" s="1" t="s">
        <v>50</v>
      </c>
      <c r="J1865" s="1" t="s">
        <v>51</v>
      </c>
      <c r="K1865" s="1" t="s">
        <v>42</v>
      </c>
      <c r="L1865" s="1" t="s">
        <v>23</v>
      </c>
      <c r="M1865" s="1" t="s">
        <v>6988</v>
      </c>
    </row>
    <row r="1866" spans="1:13">
      <c r="A1866" s="1" t="s">
        <v>8130</v>
      </c>
      <c r="B1866" s="1" t="s">
        <v>8131</v>
      </c>
      <c r="C1866" s="4" t="str">
        <f t="shared" si="29"/>
        <v>https://www.biorbyt.com/mouse-fabp4fatty-acid-binding-orb2999289.html</v>
      </c>
      <c r="D1866" s="1" t="s">
        <v>8132</v>
      </c>
      <c r="E1866" s="2" t="s">
        <v>28</v>
      </c>
      <c r="F1866" s="1" t="s">
        <v>6987</v>
      </c>
      <c r="G1866" s="1" t="s">
        <v>18</v>
      </c>
      <c r="H1866" s="1" t="s">
        <v>279</v>
      </c>
      <c r="I1866" s="1" t="s">
        <v>50</v>
      </c>
      <c r="J1866" s="1" t="s">
        <v>51</v>
      </c>
      <c r="K1866" s="1" t="s">
        <v>42</v>
      </c>
      <c r="L1866" s="1" t="s">
        <v>23</v>
      </c>
      <c r="M1866" s="1" t="s">
        <v>6988</v>
      </c>
    </row>
    <row r="1867" spans="1:13">
      <c r="A1867" s="1" t="s">
        <v>8133</v>
      </c>
      <c r="B1867" s="1" t="s">
        <v>8134</v>
      </c>
      <c r="C1867" s="4" t="str">
        <f t="shared" si="29"/>
        <v>https://www.biorbyt.com/mouse-inhibin-beta-c-inhbc-e-orb2667730.html</v>
      </c>
      <c r="D1867" s="1" t="s">
        <v>8135</v>
      </c>
      <c r="E1867" s="2" t="s">
        <v>28</v>
      </c>
      <c r="F1867" s="1" t="s">
        <v>8136</v>
      </c>
      <c r="G1867" s="1" t="s">
        <v>18</v>
      </c>
      <c r="H1867" s="1" t="s">
        <v>3009</v>
      </c>
      <c r="I1867" s="1" t="s">
        <v>141</v>
      </c>
      <c r="J1867" s="1" t="s">
        <v>142</v>
      </c>
      <c r="K1867" s="1" t="s">
        <v>207</v>
      </c>
      <c r="L1867" s="1" t="s">
        <v>23</v>
      </c>
      <c r="M1867" s="1" t="s">
        <v>381</v>
      </c>
    </row>
    <row r="1868" spans="1:13">
      <c r="A1868" s="1" t="s">
        <v>8137</v>
      </c>
      <c r="B1868" s="1" t="s">
        <v>8138</v>
      </c>
      <c r="C1868" s="4" t="str">
        <f t="shared" si="29"/>
        <v>https://www.biorbyt.com/mouse-inhbcinhibin-beta-c-mi-orb2999288.html</v>
      </c>
      <c r="D1868" s="1" t="s">
        <v>8139</v>
      </c>
      <c r="E1868" s="2" t="s">
        <v>28</v>
      </c>
      <c r="F1868" s="1" t="s">
        <v>8136</v>
      </c>
      <c r="G1868" s="1" t="s">
        <v>18</v>
      </c>
      <c r="H1868" s="1" t="s">
        <v>4975</v>
      </c>
      <c r="I1868" s="1" t="s">
        <v>141</v>
      </c>
      <c r="J1868" s="1" t="s">
        <v>142</v>
      </c>
      <c r="K1868" s="1" t="s">
        <v>207</v>
      </c>
      <c r="L1868" s="1" t="s">
        <v>23</v>
      </c>
      <c r="M1868" s="1" t="s">
        <v>381</v>
      </c>
    </row>
    <row r="1869" spans="1:13">
      <c r="A1869" s="1" t="s">
        <v>8140</v>
      </c>
      <c r="B1869" s="1" t="s">
        <v>8141</v>
      </c>
      <c r="C1869" s="4" t="str">
        <f t="shared" si="29"/>
        <v>https://www.biorbyt.com/human-tnf-receptor-associated-orb2667729.html</v>
      </c>
      <c r="D1869" s="1" t="s">
        <v>8142</v>
      </c>
      <c r="E1869" s="2" t="s">
        <v>16</v>
      </c>
      <c r="F1869" s="1" t="s">
        <v>8143</v>
      </c>
      <c r="G1869" s="1" t="s">
        <v>18</v>
      </c>
      <c r="H1869" s="1" t="s">
        <v>74</v>
      </c>
      <c r="I1869" s="1" t="s">
        <v>50</v>
      </c>
      <c r="J1869" s="1" t="s">
        <v>51</v>
      </c>
      <c r="K1869" s="1" t="s">
        <v>4213</v>
      </c>
      <c r="L1869" s="1" t="s">
        <v>23</v>
      </c>
      <c r="M1869" s="1" t="s">
        <v>255</v>
      </c>
    </row>
    <row r="1870" spans="1:13">
      <c r="A1870" s="1" t="s">
        <v>8144</v>
      </c>
      <c r="B1870" s="1" t="s">
        <v>8145</v>
      </c>
      <c r="C1870" s="4" t="str">
        <f t="shared" si="29"/>
        <v>https://www.biorbyt.com/human-traf3tnf-receptor-assoc-orb2999287.html</v>
      </c>
      <c r="D1870" s="1" t="s">
        <v>8146</v>
      </c>
      <c r="E1870" s="2" t="s">
        <v>16</v>
      </c>
      <c r="F1870" s="1" t="s">
        <v>8143</v>
      </c>
      <c r="G1870" s="1" t="s">
        <v>18</v>
      </c>
      <c r="H1870" s="1" t="s">
        <v>74</v>
      </c>
      <c r="I1870" s="1" t="s">
        <v>50</v>
      </c>
      <c r="J1870" s="1" t="s">
        <v>51</v>
      </c>
      <c r="K1870" s="1" t="s">
        <v>4213</v>
      </c>
      <c r="L1870" s="1" t="s">
        <v>23</v>
      </c>
      <c r="M1870" s="1" t="s">
        <v>255</v>
      </c>
    </row>
    <row r="1871" spans="1:13">
      <c r="A1871" s="1" t="s">
        <v>8147</v>
      </c>
      <c r="B1871" s="1" t="s">
        <v>8148</v>
      </c>
      <c r="C1871" s="4" t="str">
        <f t="shared" si="29"/>
        <v>https://www.biorbyt.com/mouse-bone-sialoprotein-bsp-orb2667728.html</v>
      </c>
      <c r="D1871" s="1" t="s">
        <v>8149</v>
      </c>
      <c r="E1871" s="2" t="s">
        <v>28</v>
      </c>
      <c r="F1871" s="1" t="s">
        <v>8150</v>
      </c>
      <c r="G1871" s="1" t="s">
        <v>18</v>
      </c>
      <c r="H1871" s="1" t="s">
        <v>595</v>
      </c>
      <c r="I1871" s="1" t="s">
        <v>50</v>
      </c>
      <c r="J1871" s="1" t="s">
        <v>51</v>
      </c>
      <c r="K1871" s="1" t="s">
        <v>266</v>
      </c>
      <c r="L1871" s="1" t="s">
        <v>23</v>
      </c>
      <c r="M1871" s="1" t="s">
        <v>5379</v>
      </c>
    </row>
    <row r="1872" spans="1:13">
      <c r="A1872" s="1" t="s">
        <v>8151</v>
      </c>
      <c r="B1872" s="1" t="s">
        <v>8152</v>
      </c>
      <c r="C1872" s="4" t="str">
        <f t="shared" si="29"/>
        <v>https://www.biorbyt.com/rat-growth-arrest-specific-pro-orb2667727.html</v>
      </c>
      <c r="D1872" s="1" t="s">
        <v>8153</v>
      </c>
      <c r="E1872" s="2" t="s">
        <v>102</v>
      </c>
      <c r="F1872" s="1" t="s">
        <v>8154</v>
      </c>
      <c r="G1872" s="1" t="s">
        <v>18</v>
      </c>
      <c r="H1872" s="1" t="s">
        <v>858</v>
      </c>
      <c r="I1872" s="1" t="s">
        <v>301</v>
      </c>
      <c r="J1872" s="1" t="s">
        <v>302</v>
      </c>
      <c r="K1872" s="1" t="s">
        <v>198</v>
      </c>
      <c r="L1872" s="1" t="s">
        <v>23</v>
      </c>
      <c r="M1872" s="1" t="s">
        <v>1323</v>
      </c>
    </row>
    <row r="1873" spans="1:13">
      <c r="A1873" s="1" t="s">
        <v>8155</v>
      </c>
      <c r="B1873" s="1" t="s">
        <v>8156</v>
      </c>
      <c r="C1873" s="4" t="str">
        <f t="shared" si="29"/>
        <v>https://www.biorbyt.com/human-chemokine-c-c-motif-rece-orb2667726.html</v>
      </c>
      <c r="D1873" s="1" t="s">
        <v>8157</v>
      </c>
      <c r="E1873" s="2" t="s">
        <v>16</v>
      </c>
      <c r="F1873" s="1" t="s">
        <v>8158</v>
      </c>
      <c r="G1873" s="1" t="s">
        <v>18</v>
      </c>
      <c r="H1873" s="1" t="s">
        <v>701</v>
      </c>
      <c r="I1873" s="1" t="s">
        <v>31</v>
      </c>
      <c r="J1873" s="1" t="s">
        <v>32</v>
      </c>
      <c r="K1873" s="1" t="s">
        <v>135</v>
      </c>
      <c r="L1873" s="1" t="s">
        <v>23</v>
      </c>
      <c r="M1873" s="1" t="s">
        <v>219</v>
      </c>
    </row>
    <row r="1874" spans="1:13">
      <c r="A1874" s="1" t="s">
        <v>8159</v>
      </c>
      <c r="B1874" s="1" t="s">
        <v>8160</v>
      </c>
      <c r="C1874" s="4" t="str">
        <f t="shared" si="29"/>
        <v>https://www.biorbyt.com/human-ccr5chemokine-c-c-motif-orb2999286.html</v>
      </c>
      <c r="D1874" s="1" t="s">
        <v>8161</v>
      </c>
      <c r="E1874" s="2" t="s">
        <v>16</v>
      </c>
      <c r="F1874" s="1" t="s">
        <v>8158</v>
      </c>
      <c r="G1874" s="1" t="s">
        <v>18</v>
      </c>
      <c r="H1874" s="1" t="s">
        <v>30</v>
      </c>
      <c r="I1874" s="1" t="s">
        <v>31</v>
      </c>
      <c r="J1874" s="1" t="s">
        <v>32</v>
      </c>
      <c r="K1874" s="1" t="s">
        <v>135</v>
      </c>
      <c r="L1874" s="1" t="s">
        <v>23</v>
      </c>
      <c r="M1874" s="1" t="s">
        <v>219</v>
      </c>
    </row>
    <row r="1875" spans="1:13">
      <c r="A1875" s="1" t="s">
        <v>8162</v>
      </c>
      <c r="B1875" s="1" t="s">
        <v>8163</v>
      </c>
      <c r="C1875" s="4" t="str">
        <f t="shared" si="29"/>
        <v>https://www.biorbyt.com/mouse-procalcitonin-pct-elis-orb2667725.html</v>
      </c>
      <c r="D1875" s="1" t="s">
        <v>8164</v>
      </c>
      <c r="E1875" s="2" t="s">
        <v>28</v>
      </c>
      <c r="F1875" s="1" t="s">
        <v>317</v>
      </c>
      <c r="G1875" s="1" t="s">
        <v>18</v>
      </c>
      <c r="H1875" s="1" t="s">
        <v>391</v>
      </c>
      <c r="I1875" s="1" t="s">
        <v>141</v>
      </c>
      <c r="J1875" s="1" t="s">
        <v>142</v>
      </c>
      <c r="K1875" s="1" t="s">
        <v>60</v>
      </c>
      <c r="L1875" s="1" t="s">
        <v>23</v>
      </c>
      <c r="M1875" s="1" t="s">
        <v>320</v>
      </c>
    </row>
    <row r="1876" spans="1:13">
      <c r="A1876" s="1" t="s">
        <v>8165</v>
      </c>
      <c r="B1876" s="1" t="s">
        <v>8166</v>
      </c>
      <c r="C1876" s="4" t="str">
        <f t="shared" si="29"/>
        <v>https://www.biorbyt.com/mouse-neprilysin-nep-elisa-k-orb2667724.html</v>
      </c>
      <c r="D1876" s="1" t="s">
        <v>8167</v>
      </c>
      <c r="E1876" s="2" t="s">
        <v>28</v>
      </c>
      <c r="F1876" s="1" t="s">
        <v>8168</v>
      </c>
      <c r="G1876" s="1" t="s">
        <v>18</v>
      </c>
      <c r="H1876" s="1" t="s">
        <v>354</v>
      </c>
      <c r="I1876" s="1" t="s">
        <v>40</v>
      </c>
      <c r="J1876" s="1" t="s">
        <v>41</v>
      </c>
      <c r="K1876" s="1" t="s">
        <v>207</v>
      </c>
      <c r="L1876" s="1" t="s">
        <v>23</v>
      </c>
      <c r="M1876" s="1" t="s">
        <v>8169</v>
      </c>
    </row>
    <row r="1877" spans="1:13">
      <c r="A1877" s="1" t="s">
        <v>8170</v>
      </c>
      <c r="B1877" s="1" t="s">
        <v>8171</v>
      </c>
      <c r="C1877" s="4" t="str">
        <f t="shared" si="29"/>
        <v>https://www.biorbyt.com/human-c1q-tumor-necrosis-facto-orb2667723.html</v>
      </c>
      <c r="D1877" s="1" t="s">
        <v>8172</v>
      </c>
      <c r="E1877" s="2" t="s">
        <v>16</v>
      </c>
      <c r="F1877" s="1" t="s">
        <v>4728</v>
      </c>
      <c r="G1877" s="1" t="s">
        <v>18</v>
      </c>
      <c r="H1877" s="1" t="s">
        <v>714</v>
      </c>
      <c r="I1877" s="1" t="s">
        <v>81</v>
      </c>
      <c r="J1877" s="1" t="s">
        <v>82</v>
      </c>
      <c r="K1877" s="1" t="s">
        <v>42</v>
      </c>
      <c r="L1877" s="1" t="s">
        <v>23</v>
      </c>
      <c r="M1877" s="1" t="s">
        <v>255</v>
      </c>
    </row>
    <row r="1878" spans="1:13">
      <c r="A1878" s="1" t="s">
        <v>8173</v>
      </c>
      <c r="B1878" s="1" t="s">
        <v>8174</v>
      </c>
      <c r="C1878" s="4" t="str">
        <f t="shared" si="29"/>
        <v>https://www.biorbyt.com/human-calprotectin-calp-elis-orb2667722.html</v>
      </c>
      <c r="D1878" s="1" t="s">
        <v>8175</v>
      </c>
      <c r="E1878" s="2" t="s">
        <v>16</v>
      </c>
      <c r="F1878" s="1" t="s">
        <v>4888</v>
      </c>
      <c r="G1878" s="1" t="s">
        <v>18</v>
      </c>
      <c r="H1878" s="1" t="s">
        <v>4240</v>
      </c>
      <c r="I1878" s="1" t="s">
        <v>205</v>
      </c>
      <c r="J1878" s="1" t="s">
        <v>8176</v>
      </c>
      <c r="K1878" s="1" t="s">
        <v>240</v>
      </c>
      <c r="L1878" s="1" t="s">
        <v>23</v>
      </c>
      <c r="M1878" s="1" t="s">
        <v>773</v>
      </c>
    </row>
    <row r="1879" spans="1:13">
      <c r="A1879" s="1" t="s">
        <v>8177</v>
      </c>
      <c r="B1879" s="1" t="s">
        <v>8178</v>
      </c>
      <c r="C1879" s="4" t="str">
        <f t="shared" si="29"/>
        <v>https://www.biorbyt.com/mouse-amylase-alpha-2-pancrea-orb2667721.html</v>
      </c>
      <c r="D1879" s="1" t="s">
        <v>8179</v>
      </c>
      <c r="E1879" s="2" t="s">
        <v>28</v>
      </c>
      <c r="F1879" s="1" t="s">
        <v>8180</v>
      </c>
      <c r="G1879" s="1" t="s">
        <v>18</v>
      </c>
      <c r="H1879" s="1" t="s">
        <v>6208</v>
      </c>
      <c r="I1879" s="1" t="s">
        <v>81</v>
      </c>
      <c r="J1879" s="1" t="s">
        <v>82</v>
      </c>
      <c r="K1879" s="1" t="s">
        <v>42</v>
      </c>
      <c r="L1879" s="1" t="s">
        <v>23</v>
      </c>
      <c r="M1879" s="1" t="s">
        <v>5677</v>
      </c>
    </row>
    <row r="1880" spans="1:13">
      <c r="A1880" s="1" t="s">
        <v>8181</v>
      </c>
      <c r="B1880" s="1" t="s">
        <v>8182</v>
      </c>
      <c r="C1880" s="4" t="str">
        <f t="shared" si="29"/>
        <v>https://www.biorbyt.com/mouse-keratin-19-krt19-elisa-orb2667720.html</v>
      </c>
      <c r="D1880" s="1" t="s">
        <v>8183</v>
      </c>
      <c r="E1880" s="2" t="s">
        <v>28</v>
      </c>
      <c r="F1880" s="1" t="s">
        <v>8184</v>
      </c>
      <c r="G1880" s="1" t="s">
        <v>18</v>
      </c>
      <c r="H1880" s="1" t="s">
        <v>701</v>
      </c>
      <c r="I1880" s="1" t="s">
        <v>31</v>
      </c>
      <c r="J1880" s="1" t="s">
        <v>32</v>
      </c>
      <c r="K1880" s="1" t="s">
        <v>207</v>
      </c>
      <c r="L1880" s="1" t="s">
        <v>23</v>
      </c>
      <c r="M1880" s="1" t="s">
        <v>8185</v>
      </c>
    </row>
    <row r="1881" spans="1:13">
      <c r="A1881" s="1" t="s">
        <v>8186</v>
      </c>
      <c r="B1881" s="1" t="s">
        <v>8187</v>
      </c>
      <c r="C1881" s="4" t="str">
        <f t="shared" si="29"/>
        <v>https://www.biorbyt.com/mouse-krt19keratin-19-micros-orb2999285.html</v>
      </c>
      <c r="D1881" s="1" t="s">
        <v>8188</v>
      </c>
      <c r="E1881" s="2" t="s">
        <v>28</v>
      </c>
      <c r="F1881" s="1" t="s">
        <v>8184</v>
      </c>
      <c r="G1881" s="1" t="s">
        <v>18</v>
      </c>
      <c r="H1881" s="1" t="s">
        <v>701</v>
      </c>
      <c r="I1881" s="1" t="s">
        <v>31</v>
      </c>
      <c r="J1881" s="1" t="s">
        <v>32</v>
      </c>
      <c r="K1881" s="1" t="s">
        <v>207</v>
      </c>
      <c r="L1881" s="1" t="s">
        <v>23</v>
      </c>
      <c r="M1881" s="1" t="s">
        <v>8185</v>
      </c>
    </row>
    <row r="1882" spans="1:13">
      <c r="A1882" s="1" t="s">
        <v>8189</v>
      </c>
      <c r="B1882" s="1" t="s">
        <v>8190</v>
      </c>
      <c r="C1882" s="4" t="str">
        <f t="shared" si="29"/>
        <v>https://www.biorbyt.com/mouse-macrophage-stimulating-p-orb2667719.html</v>
      </c>
      <c r="D1882" s="1" t="s">
        <v>8191</v>
      </c>
      <c r="E1882" s="2" t="s">
        <v>28</v>
      </c>
      <c r="F1882" s="1" t="s">
        <v>8192</v>
      </c>
      <c r="G1882" s="1" t="s">
        <v>18</v>
      </c>
      <c r="H1882" s="1" t="s">
        <v>286</v>
      </c>
      <c r="I1882" s="1" t="s">
        <v>67</v>
      </c>
      <c r="J1882" s="1" t="s">
        <v>68</v>
      </c>
      <c r="K1882" s="1" t="s">
        <v>207</v>
      </c>
      <c r="L1882" s="1" t="s">
        <v>23</v>
      </c>
      <c r="M1882" s="1" t="s">
        <v>3568</v>
      </c>
    </row>
    <row r="1883" spans="1:13">
      <c r="A1883" s="1" t="s">
        <v>8193</v>
      </c>
      <c r="B1883" s="1" t="s">
        <v>8194</v>
      </c>
      <c r="C1883" s="4" t="str">
        <f t="shared" si="29"/>
        <v>https://www.biorbyt.com/mouse-mspmacrophage-stimulati-orb2999284.html</v>
      </c>
      <c r="D1883" s="1" t="s">
        <v>8195</v>
      </c>
      <c r="E1883" s="2" t="s">
        <v>28</v>
      </c>
      <c r="F1883" s="1" t="s">
        <v>8192</v>
      </c>
      <c r="G1883" s="1" t="s">
        <v>18</v>
      </c>
      <c r="H1883" s="1" t="s">
        <v>104</v>
      </c>
      <c r="I1883" s="1" t="s">
        <v>67</v>
      </c>
      <c r="J1883" s="1" t="s">
        <v>68</v>
      </c>
      <c r="K1883" s="1" t="s">
        <v>207</v>
      </c>
      <c r="L1883" s="1" t="s">
        <v>23</v>
      </c>
      <c r="M1883" s="1" t="s">
        <v>3568</v>
      </c>
    </row>
    <row r="1884" spans="1:13">
      <c r="A1884" s="1" t="s">
        <v>8196</v>
      </c>
      <c r="B1884" s="1" t="s">
        <v>8197</v>
      </c>
      <c r="C1884" s="4" t="str">
        <f t="shared" si="29"/>
        <v>https://www.biorbyt.com/human-renin-ren-elisa-kit-orb774925.html</v>
      </c>
      <c r="D1884" s="1" t="s">
        <v>8198</v>
      </c>
      <c r="E1884" s="2" t="s">
        <v>16</v>
      </c>
      <c r="F1884" s="1" t="s">
        <v>4713</v>
      </c>
      <c r="G1884" s="1" t="s">
        <v>18</v>
      </c>
      <c r="H1884" s="1" t="s">
        <v>8199</v>
      </c>
      <c r="I1884" s="1" t="s">
        <v>273</v>
      </c>
      <c r="J1884" s="1" t="s">
        <v>274</v>
      </c>
      <c r="K1884" s="1" t="s">
        <v>143</v>
      </c>
      <c r="L1884" s="1" t="s">
        <v>23</v>
      </c>
      <c r="M1884" s="1" t="s">
        <v>4715</v>
      </c>
    </row>
    <row r="1885" spans="1:13">
      <c r="A1885" s="1" t="s">
        <v>8200</v>
      </c>
      <c r="B1885" s="1" t="s">
        <v>8201</v>
      </c>
      <c r="C1885" s="4" t="str">
        <f t="shared" si="29"/>
        <v>https://www.biorbyt.com/chicken-insulin-like-growth-fa-orb2667718.html</v>
      </c>
      <c r="D1885" s="1" t="s">
        <v>8202</v>
      </c>
      <c r="E1885" s="2" t="s">
        <v>132</v>
      </c>
      <c r="F1885" s="1" t="s">
        <v>6139</v>
      </c>
      <c r="G1885" s="1" t="s">
        <v>18</v>
      </c>
      <c r="H1885" s="1" t="s">
        <v>8203</v>
      </c>
      <c r="I1885" s="1" t="s">
        <v>301</v>
      </c>
      <c r="J1885" s="1" t="s">
        <v>302</v>
      </c>
      <c r="K1885" s="1" t="s">
        <v>207</v>
      </c>
      <c r="L1885" s="1" t="s">
        <v>23</v>
      </c>
      <c r="M1885" s="1" t="s">
        <v>6121</v>
      </c>
    </row>
    <row r="1886" spans="1:13">
      <c r="A1886" s="1" t="s">
        <v>8204</v>
      </c>
      <c r="B1886" s="1" t="s">
        <v>8205</v>
      </c>
      <c r="C1886" s="4" t="str">
        <f t="shared" si="29"/>
        <v>https://www.biorbyt.com/mouse-corticotropin-releasing-orb2667717.html</v>
      </c>
      <c r="D1886" s="1" t="s">
        <v>8206</v>
      </c>
      <c r="E1886" s="2" t="s">
        <v>28</v>
      </c>
      <c r="F1886" s="1" t="s">
        <v>4268</v>
      </c>
      <c r="G1886" s="1" t="s">
        <v>186</v>
      </c>
      <c r="H1886" s="1" t="s">
        <v>116</v>
      </c>
      <c r="I1886" s="1" t="s">
        <v>31</v>
      </c>
      <c r="J1886" s="1" t="s">
        <v>32</v>
      </c>
      <c r="K1886" s="1" t="s">
        <v>60</v>
      </c>
      <c r="L1886" s="1" t="s">
        <v>191</v>
      </c>
      <c r="M1886" s="1" t="s">
        <v>4269</v>
      </c>
    </row>
    <row r="1887" spans="1:13">
      <c r="A1887" s="1" t="s">
        <v>8207</v>
      </c>
      <c r="B1887" s="1" t="s">
        <v>8208</v>
      </c>
      <c r="C1887" s="4" t="str">
        <f t="shared" si="29"/>
        <v>https://www.biorbyt.com/mouse-protectin-cd59-elisa-k-orb2667716.html</v>
      </c>
      <c r="D1887" s="1" t="s">
        <v>8209</v>
      </c>
      <c r="E1887" s="2" t="s">
        <v>28</v>
      </c>
      <c r="F1887" s="1" t="s">
        <v>7836</v>
      </c>
      <c r="G1887" s="1" t="s">
        <v>18</v>
      </c>
      <c r="H1887" s="1" t="s">
        <v>743</v>
      </c>
      <c r="I1887" s="1" t="s">
        <v>31</v>
      </c>
      <c r="J1887" s="1" t="s">
        <v>32</v>
      </c>
      <c r="K1887" s="1" t="s">
        <v>8210</v>
      </c>
      <c r="L1887" s="1" t="s">
        <v>23</v>
      </c>
      <c r="M1887" s="1" t="s">
        <v>7838</v>
      </c>
    </row>
    <row r="1888" spans="1:13">
      <c r="A1888" s="1" t="s">
        <v>8211</v>
      </c>
      <c r="B1888" s="1" t="s">
        <v>8212</v>
      </c>
      <c r="C1888" s="4" t="str">
        <f t="shared" si="29"/>
        <v>https://www.biorbyt.com/mouse-cd59protectin-microsam-orb2999283.html</v>
      </c>
      <c r="D1888" s="1" t="s">
        <v>8213</v>
      </c>
      <c r="E1888" s="2" t="s">
        <v>28</v>
      </c>
      <c r="F1888" s="1" t="s">
        <v>7836</v>
      </c>
      <c r="G1888" s="1" t="s">
        <v>18</v>
      </c>
      <c r="H1888" s="1" t="s">
        <v>743</v>
      </c>
      <c r="I1888" s="1" t="s">
        <v>31</v>
      </c>
      <c r="J1888" s="1" t="s">
        <v>32</v>
      </c>
      <c r="K1888" s="1" t="s">
        <v>8210</v>
      </c>
      <c r="L1888" s="1" t="s">
        <v>23</v>
      </c>
      <c r="M1888" s="1" t="s">
        <v>7838</v>
      </c>
    </row>
    <row r="1889" spans="1:13">
      <c r="A1889" s="1" t="s">
        <v>8214</v>
      </c>
      <c r="B1889" s="1" t="s">
        <v>8215</v>
      </c>
      <c r="C1889" s="4" t="str">
        <f t="shared" si="29"/>
        <v>https://www.biorbyt.com/rabbit-complement-component-3a-orb2667715.html</v>
      </c>
      <c r="D1889" s="1" t="s">
        <v>8216</v>
      </c>
      <c r="E1889" s="2" t="s">
        <v>950</v>
      </c>
      <c r="F1889" s="1" t="s">
        <v>2411</v>
      </c>
      <c r="G1889" s="1" t="s">
        <v>18</v>
      </c>
      <c r="H1889" s="1" t="s">
        <v>8217</v>
      </c>
      <c r="I1889" s="1" t="s">
        <v>205</v>
      </c>
      <c r="J1889" s="1" t="s">
        <v>206</v>
      </c>
      <c r="K1889" s="1" t="s">
        <v>198</v>
      </c>
      <c r="L1889" s="1" t="s">
        <v>23</v>
      </c>
      <c r="M1889" s="1" t="s">
        <v>2415</v>
      </c>
    </row>
    <row r="1890" spans="1:13">
      <c r="A1890" s="1" t="s">
        <v>8218</v>
      </c>
      <c r="B1890" s="1" t="s">
        <v>8219</v>
      </c>
      <c r="C1890" s="4" t="str">
        <f t="shared" si="29"/>
        <v>https://www.biorbyt.com/mouse-metallothionein-2-mt2-orb2667714.html</v>
      </c>
      <c r="D1890" s="1" t="s">
        <v>8220</v>
      </c>
      <c r="E1890" s="2" t="s">
        <v>28</v>
      </c>
      <c r="F1890" s="1" t="s">
        <v>7057</v>
      </c>
      <c r="G1890" s="1" t="s">
        <v>18</v>
      </c>
      <c r="H1890" s="1" t="s">
        <v>7984</v>
      </c>
      <c r="I1890" s="1" t="s">
        <v>81</v>
      </c>
      <c r="J1890" s="1" t="s">
        <v>82</v>
      </c>
      <c r="K1890" s="1" t="s">
        <v>1637</v>
      </c>
      <c r="L1890" s="1" t="s">
        <v>23</v>
      </c>
      <c r="M1890" s="1" t="s">
        <v>255</v>
      </c>
    </row>
    <row r="1891" spans="1:13">
      <c r="A1891" s="1" t="s">
        <v>8221</v>
      </c>
      <c r="B1891" s="1" t="s">
        <v>8222</v>
      </c>
      <c r="C1891" s="4" t="str">
        <f t="shared" si="29"/>
        <v>https://www.biorbyt.com/mouse-hyaluronidase-haase-el-orb2667713.html</v>
      </c>
      <c r="D1891" s="1" t="s">
        <v>8223</v>
      </c>
      <c r="E1891" s="2" t="s">
        <v>28</v>
      </c>
      <c r="F1891" s="1" t="s">
        <v>8224</v>
      </c>
      <c r="G1891" s="1" t="s">
        <v>18</v>
      </c>
      <c r="H1891" s="1" t="s">
        <v>795</v>
      </c>
      <c r="I1891" s="1" t="s">
        <v>81</v>
      </c>
      <c r="J1891" s="1" t="s">
        <v>82</v>
      </c>
      <c r="K1891" s="1" t="s">
        <v>42</v>
      </c>
      <c r="L1891" s="1" t="s">
        <v>23</v>
      </c>
      <c r="M1891" s="1" t="s">
        <v>8225</v>
      </c>
    </row>
    <row r="1892" spans="1:13">
      <c r="A1892" s="1" t="s">
        <v>8226</v>
      </c>
      <c r="B1892" s="1" t="s">
        <v>8227</v>
      </c>
      <c r="C1892" s="4" t="str">
        <f t="shared" si="29"/>
        <v>https://www.biorbyt.com/mouse-haasehyaluronidase-mic-orb2999282.html</v>
      </c>
      <c r="D1892" s="1" t="s">
        <v>8228</v>
      </c>
      <c r="E1892" s="2" t="s">
        <v>28</v>
      </c>
      <c r="F1892" s="1" t="s">
        <v>8224</v>
      </c>
      <c r="G1892" s="1" t="s">
        <v>18</v>
      </c>
      <c r="H1892" s="1" t="s">
        <v>1655</v>
      </c>
      <c r="I1892" s="1" t="s">
        <v>81</v>
      </c>
      <c r="J1892" s="1" t="s">
        <v>82</v>
      </c>
      <c r="K1892" s="1" t="s">
        <v>42</v>
      </c>
      <c r="L1892" s="1" t="s">
        <v>23</v>
      </c>
      <c r="M1892" s="1" t="s">
        <v>8225</v>
      </c>
    </row>
    <row r="1893" spans="1:13">
      <c r="A1893" s="1" t="s">
        <v>8229</v>
      </c>
      <c r="B1893" s="1" t="s">
        <v>8230</v>
      </c>
      <c r="C1893" s="4" t="str">
        <f t="shared" si="29"/>
        <v>https://www.biorbyt.com/mouse-fibrinogen-degradation-p-orb2667712.html</v>
      </c>
      <c r="D1893" s="1" t="s">
        <v>8231</v>
      </c>
      <c r="E1893" s="2" t="s">
        <v>28</v>
      </c>
      <c r="F1893" s="1" t="s">
        <v>7405</v>
      </c>
      <c r="G1893" s="1" t="s">
        <v>18</v>
      </c>
      <c r="H1893" s="1" t="s">
        <v>7646</v>
      </c>
      <c r="I1893" s="1" t="s">
        <v>95</v>
      </c>
      <c r="J1893" s="1" t="s">
        <v>96</v>
      </c>
      <c r="K1893" s="1" t="s">
        <v>3381</v>
      </c>
      <c r="L1893" s="1" t="s">
        <v>23</v>
      </c>
      <c r="M1893" s="1" t="s">
        <v>3382</v>
      </c>
    </row>
    <row r="1894" spans="1:13">
      <c r="A1894" s="1" t="s">
        <v>8232</v>
      </c>
      <c r="B1894" s="1" t="s">
        <v>8233</v>
      </c>
      <c r="C1894" s="4" t="str">
        <f t="shared" si="29"/>
        <v>https://www.biorbyt.com/chicken-osteocalcin-oc-elisa-orb2667711.html</v>
      </c>
      <c r="D1894" s="1" t="s">
        <v>8234</v>
      </c>
      <c r="E1894" s="2" t="s">
        <v>132</v>
      </c>
      <c r="F1894" s="1" t="s">
        <v>48</v>
      </c>
      <c r="G1894" s="1" t="s">
        <v>18</v>
      </c>
      <c r="H1894" s="1" t="s">
        <v>127</v>
      </c>
      <c r="I1894" s="1" t="s">
        <v>67</v>
      </c>
      <c r="J1894" s="1" t="s">
        <v>68</v>
      </c>
      <c r="K1894" s="1" t="s">
        <v>207</v>
      </c>
      <c r="L1894" s="1" t="s">
        <v>23</v>
      </c>
      <c r="M1894" s="1" t="s">
        <v>52</v>
      </c>
    </row>
    <row r="1895" spans="1:13">
      <c r="A1895" s="1" t="s">
        <v>8235</v>
      </c>
      <c r="B1895" s="1" t="s">
        <v>8236</v>
      </c>
      <c r="C1895" s="4" t="str">
        <f t="shared" si="29"/>
        <v>https://www.biorbyt.com/mouse-fibrinopeptide-a-fpa-e-orb2667710.html</v>
      </c>
      <c r="D1895" s="1" t="s">
        <v>8237</v>
      </c>
      <c r="E1895" s="2" t="s">
        <v>28</v>
      </c>
      <c r="F1895" s="1" t="s">
        <v>8238</v>
      </c>
      <c r="G1895" s="1" t="s">
        <v>186</v>
      </c>
      <c r="H1895" s="1" t="s">
        <v>8239</v>
      </c>
      <c r="I1895" s="1" t="s">
        <v>301</v>
      </c>
      <c r="J1895" s="1" t="s">
        <v>302</v>
      </c>
      <c r="K1895" s="1" t="s">
        <v>190</v>
      </c>
      <c r="L1895" s="1" t="s">
        <v>191</v>
      </c>
      <c r="M1895" s="1" t="s">
        <v>3836</v>
      </c>
    </row>
    <row r="1896" spans="1:13">
      <c r="A1896" s="1" t="s">
        <v>8240</v>
      </c>
      <c r="B1896" s="1" t="s">
        <v>8241</v>
      </c>
      <c r="C1896" s="4" t="str">
        <f t="shared" si="29"/>
        <v>https://www.biorbyt.com/mouse-regenerating-islet-deriv-orb2667709.html</v>
      </c>
      <c r="D1896" s="1" t="s">
        <v>8242</v>
      </c>
      <c r="E1896" s="2" t="s">
        <v>28</v>
      </c>
      <c r="F1896" s="1" t="s">
        <v>8243</v>
      </c>
      <c r="G1896" s="1" t="s">
        <v>18</v>
      </c>
      <c r="H1896" s="1" t="s">
        <v>401</v>
      </c>
      <c r="I1896" s="1" t="s">
        <v>67</v>
      </c>
      <c r="J1896" s="1" t="s">
        <v>68</v>
      </c>
      <c r="K1896" s="1" t="s">
        <v>207</v>
      </c>
      <c r="L1896" s="1" t="s">
        <v>23</v>
      </c>
      <c r="M1896" s="1" t="s">
        <v>8244</v>
      </c>
    </row>
    <row r="1897" spans="1:13">
      <c r="A1897" s="1" t="s">
        <v>8245</v>
      </c>
      <c r="B1897" s="1" t="s">
        <v>8246</v>
      </c>
      <c r="C1897" s="4" t="str">
        <f t="shared" si="29"/>
        <v>https://www.biorbyt.com/human-neuropeptide-s-nps-eli-orb774926.html</v>
      </c>
      <c r="D1897" s="1" t="s">
        <v>8247</v>
      </c>
      <c r="E1897" s="2" t="s">
        <v>16</v>
      </c>
      <c r="F1897" s="1" t="s">
        <v>8248</v>
      </c>
      <c r="G1897" s="1" t="s">
        <v>186</v>
      </c>
      <c r="H1897" s="1" t="s">
        <v>8249</v>
      </c>
      <c r="I1897" s="1" t="s">
        <v>141</v>
      </c>
      <c r="J1897" s="1" t="s">
        <v>142</v>
      </c>
      <c r="K1897" s="1" t="s">
        <v>198</v>
      </c>
      <c r="L1897" s="1" t="s">
        <v>191</v>
      </c>
      <c r="M1897" s="1" t="s">
        <v>436</v>
      </c>
    </row>
    <row r="1898" spans="1:13">
      <c r="A1898" s="1" t="s">
        <v>8250</v>
      </c>
      <c r="B1898" s="1" t="s">
        <v>8251</v>
      </c>
      <c r="C1898" s="4" t="str">
        <f t="shared" si="29"/>
        <v>https://www.biorbyt.com/rat-beta-2-microglobulin-bmg-orb2667708.html</v>
      </c>
      <c r="D1898" s="1" t="s">
        <v>8252</v>
      </c>
      <c r="E1898" s="2" t="s">
        <v>102</v>
      </c>
      <c r="F1898" s="1" t="s">
        <v>1834</v>
      </c>
      <c r="G1898" s="1" t="s">
        <v>18</v>
      </c>
      <c r="H1898" s="1" t="s">
        <v>8253</v>
      </c>
      <c r="I1898" s="1" t="s">
        <v>238</v>
      </c>
      <c r="J1898" s="1" t="s">
        <v>239</v>
      </c>
      <c r="K1898" s="1" t="s">
        <v>1214</v>
      </c>
      <c r="L1898" s="1" t="s">
        <v>23</v>
      </c>
      <c r="M1898" s="1" t="s">
        <v>1838</v>
      </c>
    </row>
    <row r="1899" spans="1:13">
      <c r="A1899" s="1" t="s">
        <v>8254</v>
      </c>
      <c r="B1899" s="1" t="s">
        <v>8255</v>
      </c>
      <c r="C1899" s="4" t="str">
        <f t="shared" si="29"/>
        <v>https://www.biorbyt.com/human-kallikrein-1-klk1-elis-orb2667707.html</v>
      </c>
      <c r="D1899" s="1" t="s">
        <v>8256</v>
      </c>
      <c r="E1899" s="2" t="s">
        <v>16</v>
      </c>
      <c r="F1899" s="1" t="s">
        <v>8257</v>
      </c>
      <c r="G1899" s="1" t="s">
        <v>186</v>
      </c>
      <c r="H1899" s="1" t="s">
        <v>116</v>
      </c>
      <c r="I1899" s="1" t="s">
        <v>31</v>
      </c>
      <c r="J1899" s="1" t="s">
        <v>32</v>
      </c>
      <c r="K1899" s="1" t="s">
        <v>198</v>
      </c>
      <c r="L1899" s="1" t="s">
        <v>191</v>
      </c>
      <c r="M1899" s="1" t="s">
        <v>8225</v>
      </c>
    </row>
    <row r="1900" spans="1:13">
      <c r="A1900" s="1" t="s">
        <v>8258</v>
      </c>
      <c r="B1900" s="1" t="s">
        <v>8259</v>
      </c>
      <c r="C1900" s="4" t="str">
        <f t="shared" si="29"/>
        <v>https://www.biorbyt.com/mouse-metallothionein-3-mt3-orb2667706.html</v>
      </c>
      <c r="D1900" s="1" t="s">
        <v>8260</v>
      </c>
      <c r="E1900" s="2" t="s">
        <v>28</v>
      </c>
      <c r="F1900" s="1" t="s">
        <v>7983</v>
      </c>
      <c r="G1900" s="1" t="s">
        <v>18</v>
      </c>
      <c r="H1900" s="1" t="s">
        <v>795</v>
      </c>
      <c r="I1900" s="1" t="s">
        <v>81</v>
      </c>
      <c r="J1900" s="1" t="s">
        <v>82</v>
      </c>
      <c r="K1900" s="1" t="s">
        <v>1637</v>
      </c>
      <c r="L1900" s="1" t="s">
        <v>23</v>
      </c>
      <c r="M1900" s="1" t="s">
        <v>3622</v>
      </c>
    </row>
    <row r="1901" spans="1:13">
      <c r="A1901" s="1" t="s">
        <v>8261</v>
      </c>
      <c r="B1901" s="1" t="s">
        <v>8262</v>
      </c>
      <c r="C1901" s="4" t="str">
        <f t="shared" si="29"/>
        <v>https://www.biorbyt.com/mouse-urotensin-2-ust2-elisa-orb2667705.html</v>
      </c>
      <c r="D1901" s="1" t="s">
        <v>8263</v>
      </c>
      <c r="E1901" s="2" t="s">
        <v>28</v>
      </c>
      <c r="F1901" s="1" t="s">
        <v>8264</v>
      </c>
      <c r="G1901" s="1" t="s">
        <v>186</v>
      </c>
      <c r="H1901" s="1" t="s">
        <v>6517</v>
      </c>
      <c r="I1901" s="1" t="s">
        <v>40</v>
      </c>
      <c r="J1901" s="1" t="s">
        <v>41</v>
      </c>
      <c r="K1901" s="1" t="s">
        <v>60</v>
      </c>
      <c r="L1901" s="1" t="s">
        <v>191</v>
      </c>
      <c r="M1901" s="1" t="s">
        <v>507</v>
      </c>
    </row>
    <row r="1902" spans="1:13">
      <c r="A1902" s="1" t="s">
        <v>8265</v>
      </c>
      <c r="B1902" s="1" t="s">
        <v>8266</v>
      </c>
      <c r="C1902" s="4" t="str">
        <f t="shared" si="29"/>
        <v>https://www.biorbyt.com/rabbit-prolactin-prl-elisa-k-orb2667704.html</v>
      </c>
      <c r="D1902" s="1" t="s">
        <v>8267</v>
      </c>
      <c r="E1902" s="2" t="s">
        <v>950</v>
      </c>
      <c r="F1902" s="1" t="s">
        <v>729</v>
      </c>
      <c r="G1902" s="1" t="s">
        <v>18</v>
      </c>
      <c r="H1902" s="1" t="s">
        <v>952</v>
      </c>
      <c r="I1902" s="1" t="s">
        <v>31</v>
      </c>
      <c r="J1902" s="1" t="s">
        <v>32</v>
      </c>
      <c r="K1902" s="1" t="s">
        <v>198</v>
      </c>
      <c r="L1902" s="1" t="s">
        <v>23</v>
      </c>
      <c r="M1902" s="1" t="s">
        <v>731</v>
      </c>
    </row>
    <row r="1903" spans="1:13">
      <c r="A1903" s="1" t="s">
        <v>8268</v>
      </c>
      <c r="B1903" s="1" t="s">
        <v>8269</v>
      </c>
      <c r="C1903" s="4" t="str">
        <f t="shared" si="29"/>
        <v>https://www.biorbyt.com/mouse-amyloid-beta-peptide-1-4-orb2667703.html</v>
      </c>
      <c r="D1903" s="1" t="s">
        <v>8270</v>
      </c>
      <c r="E1903" s="2" t="s">
        <v>28</v>
      </c>
      <c r="F1903" s="1" t="s">
        <v>8271</v>
      </c>
      <c r="G1903" s="1" t="s">
        <v>18</v>
      </c>
      <c r="H1903" s="1" t="s">
        <v>8272</v>
      </c>
      <c r="I1903" s="1" t="s">
        <v>141</v>
      </c>
      <c r="J1903" s="1" t="s">
        <v>142</v>
      </c>
      <c r="K1903" s="1" t="s">
        <v>60</v>
      </c>
      <c r="L1903" s="1" t="s">
        <v>23</v>
      </c>
      <c r="M1903" s="1" t="s">
        <v>287</v>
      </c>
    </row>
    <row r="1904" spans="1:13">
      <c r="A1904" s="1" t="s">
        <v>8273</v>
      </c>
      <c r="B1904" s="1" t="s">
        <v>8274</v>
      </c>
      <c r="C1904" s="4" t="str">
        <f t="shared" si="29"/>
        <v>https://www.biorbyt.com/mouse-ab1-42amyloid-beta-pept-orb2999281.html</v>
      </c>
      <c r="D1904" s="1" t="s">
        <v>8275</v>
      </c>
      <c r="E1904" s="2" t="s">
        <v>28</v>
      </c>
      <c r="F1904" s="1" t="s">
        <v>8271</v>
      </c>
      <c r="G1904" s="1" t="s">
        <v>18</v>
      </c>
      <c r="H1904" s="1" t="s">
        <v>8276</v>
      </c>
      <c r="I1904" s="1" t="s">
        <v>141</v>
      </c>
      <c r="J1904" s="1" t="s">
        <v>142</v>
      </c>
      <c r="K1904" s="1" t="s">
        <v>60</v>
      </c>
      <c r="L1904" s="1" t="s">
        <v>23</v>
      </c>
      <c r="M1904" s="1" t="s">
        <v>287</v>
      </c>
    </row>
    <row r="1905" spans="1:13">
      <c r="A1905" s="1" t="s">
        <v>8277</v>
      </c>
      <c r="B1905" s="1" t="s">
        <v>8278</v>
      </c>
      <c r="C1905" s="4" t="str">
        <f t="shared" si="29"/>
        <v>https://www.biorbyt.com/human-serum-amyloid-a4-consti-orb2667702.html</v>
      </c>
      <c r="D1905" s="1" t="s">
        <v>8279</v>
      </c>
      <c r="E1905" s="2" t="s">
        <v>16</v>
      </c>
      <c r="F1905" s="1" t="s">
        <v>8280</v>
      </c>
      <c r="G1905" s="1" t="s">
        <v>18</v>
      </c>
      <c r="H1905" s="1" t="s">
        <v>8281</v>
      </c>
      <c r="I1905" s="1" t="s">
        <v>95</v>
      </c>
      <c r="J1905" s="1" t="s">
        <v>96</v>
      </c>
      <c r="K1905" s="1" t="s">
        <v>198</v>
      </c>
      <c r="L1905" s="1" t="s">
        <v>23</v>
      </c>
      <c r="M1905" s="1" t="s">
        <v>128</v>
      </c>
    </row>
    <row r="1906" spans="1:13">
      <c r="A1906" s="1" t="s">
        <v>8282</v>
      </c>
      <c r="B1906" s="1" t="s">
        <v>8283</v>
      </c>
      <c r="C1906" s="4" t="str">
        <f t="shared" si="29"/>
        <v>https://www.biorbyt.com/human-insulin-ins-elisa-kit-orb2667701.html</v>
      </c>
      <c r="D1906" s="1" t="s">
        <v>8284</v>
      </c>
      <c r="E1906" s="2" t="s">
        <v>16</v>
      </c>
      <c r="F1906" s="1" t="s">
        <v>3283</v>
      </c>
      <c r="G1906" s="1" t="s">
        <v>18</v>
      </c>
      <c r="H1906" s="1" t="s">
        <v>874</v>
      </c>
      <c r="I1906" s="1" t="s">
        <v>67</v>
      </c>
      <c r="J1906" s="1" t="s">
        <v>68</v>
      </c>
      <c r="K1906" s="1" t="s">
        <v>4626</v>
      </c>
      <c r="L1906" s="1" t="s">
        <v>23</v>
      </c>
      <c r="M1906" s="1" t="s">
        <v>2688</v>
      </c>
    </row>
    <row r="1907" spans="1:13">
      <c r="A1907" s="1" t="s">
        <v>8285</v>
      </c>
      <c r="B1907" s="1" t="s">
        <v>8286</v>
      </c>
      <c r="C1907" s="4" t="str">
        <f t="shared" si="29"/>
        <v>https://www.biorbyt.com/human-insinsulin-microsample-orb2999280.html</v>
      </c>
      <c r="D1907" s="1" t="s">
        <v>8287</v>
      </c>
      <c r="E1907" s="2" t="s">
        <v>16</v>
      </c>
      <c r="F1907" s="1" t="s">
        <v>3283</v>
      </c>
      <c r="G1907" s="1" t="s">
        <v>18</v>
      </c>
      <c r="H1907" s="1" t="s">
        <v>260</v>
      </c>
      <c r="I1907" s="1" t="s">
        <v>67</v>
      </c>
      <c r="J1907" s="1" t="s">
        <v>68</v>
      </c>
      <c r="K1907" s="1" t="s">
        <v>4626</v>
      </c>
      <c r="L1907" s="1" t="s">
        <v>23</v>
      </c>
      <c r="M1907" s="1" t="s">
        <v>2688</v>
      </c>
    </row>
    <row r="1908" spans="1:13">
      <c r="A1908" s="1" t="s">
        <v>8288</v>
      </c>
      <c r="B1908" s="1" t="s">
        <v>8289</v>
      </c>
      <c r="C1908" s="4" t="str">
        <f t="shared" si="29"/>
        <v>https://www.biorbyt.com/rat-transthyretin-ttr-elisa-orb2667700.html</v>
      </c>
      <c r="D1908" s="1" t="s">
        <v>8290</v>
      </c>
      <c r="E1908" s="2" t="s">
        <v>102</v>
      </c>
      <c r="F1908" s="1" t="s">
        <v>6834</v>
      </c>
      <c r="G1908" s="1" t="s">
        <v>18</v>
      </c>
      <c r="H1908" s="1" t="s">
        <v>5209</v>
      </c>
      <c r="I1908" s="1" t="s">
        <v>5815</v>
      </c>
      <c r="J1908" s="1" t="s">
        <v>6341</v>
      </c>
      <c r="K1908" s="1" t="s">
        <v>150</v>
      </c>
      <c r="L1908" s="1" t="s">
        <v>23</v>
      </c>
      <c r="M1908" s="1" t="s">
        <v>6836</v>
      </c>
    </row>
    <row r="1909" spans="1:13">
      <c r="A1909" s="1" t="s">
        <v>8291</v>
      </c>
      <c r="B1909" s="1" t="s">
        <v>8292</v>
      </c>
      <c r="C1909" s="4" t="str">
        <f t="shared" si="29"/>
        <v>https://www.biorbyt.com/rat-ttrtransthyretin-microsa-orb2999279.html</v>
      </c>
      <c r="D1909" s="1" t="s">
        <v>8293</v>
      </c>
      <c r="E1909" s="2" t="s">
        <v>102</v>
      </c>
      <c r="F1909" s="1" t="s">
        <v>6834</v>
      </c>
      <c r="G1909" s="1" t="s">
        <v>18</v>
      </c>
      <c r="H1909" s="1" t="s">
        <v>5209</v>
      </c>
      <c r="I1909" s="1" t="s">
        <v>5815</v>
      </c>
      <c r="J1909" s="1" t="s">
        <v>6341</v>
      </c>
      <c r="K1909" s="1" t="s">
        <v>150</v>
      </c>
      <c r="L1909" s="1" t="s">
        <v>23</v>
      </c>
      <c r="M1909" s="1" t="s">
        <v>6836</v>
      </c>
    </row>
    <row r="1910" spans="1:13">
      <c r="A1910" s="1" t="s">
        <v>8294</v>
      </c>
      <c r="B1910" s="1" t="s">
        <v>8295</v>
      </c>
      <c r="C1910" s="4" t="str">
        <f t="shared" si="29"/>
        <v>https://www.biorbyt.com/mouse-kallikrein-1-klk1-elis-orb2667699.html</v>
      </c>
      <c r="D1910" s="1" t="s">
        <v>8296</v>
      </c>
      <c r="E1910" s="2" t="s">
        <v>28</v>
      </c>
      <c r="F1910" s="1" t="s">
        <v>8257</v>
      </c>
      <c r="G1910" s="1" t="s">
        <v>186</v>
      </c>
      <c r="H1910" s="1" t="s">
        <v>701</v>
      </c>
      <c r="I1910" s="1" t="s">
        <v>31</v>
      </c>
      <c r="J1910" s="1" t="s">
        <v>32</v>
      </c>
      <c r="K1910" s="1" t="s">
        <v>198</v>
      </c>
      <c r="L1910" s="1" t="s">
        <v>191</v>
      </c>
      <c r="M1910" s="1" t="s">
        <v>8225</v>
      </c>
    </row>
    <row r="1911" spans="1:13">
      <c r="A1911" s="1" t="s">
        <v>8297</v>
      </c>
      <c r="B1911" s="1" t="s">
        <v>8298</v>
      </c>
      <c r="C1911" s="4" t="str">
        <f t="shared" si="29"/>
        <v>https://www.biorbyt.com/human-coagulation-factor-xiii-orb2667698.html</v>
      </c>
      <c r="D1911" s="1" t="s">
        <v>8299</v>
      </c>
      <c r="E1911" s="2" t="s">
        <v>16</v>
      </c>
      <c r="F1911" s="1" t="s">
        <v>8300</v>
      </c>
      <c r="G1911" s="1" t="s">
        <v>186</v>
      </c>
      <c r="H1911" s="1" t="s">
        <v>8301</v>
      </c>
      <c r="I1911" s="1" t="s">
        <v>81</v>
      </c>
      <c r="J1911" s="1" t="s">
        <v>82</v>
      </c>
      <c r="K1911" s="1" t="s">
        <v>3381</v>
      </c>
      <c r="L1911" s="1" t="s">
        <v>191</v>
      </c>
      <c r="M1911" s="1" t="s">
        <v>8302</v>
      </c>
    </row>
    <row r="1912" spans="1:13">
      <c r="A1912" s="1" t="s">
        <v>8303</v>
      </c>
      <c r="B1912" s="1" t="s">
        <v>8304</v>
      </c>
      <c r="C1912" s="4" t="str">
        <f t="shared" si="29"/>
        <v>https://www.biorbyt.com/rabbit-insulin-ins-elisa-kit-orb2667697.html</v>
      </c>
      <c r="D1912" s="1" t="s">
        <v>8305</v>
      </c>
      <c r="E1912" s="2" t="s">
        <v>950</v>
      </c>
      <c r="F1912" s="1" t="s">
        <v>3283</v>
      </c>
      <c r="G1912" s="1" t="s">
        <v>18</v>
      </c>
      <c r="H1912" s="1" t="s">
        <v>3689</v>
      </c>
      <c r="I1912" s="1" t="s">
        <v>67</v>
      </c>
      <c r="J1912" s="1" t="s">
        <v>68</v>
      </c>
      <c r="K1912" s="1" t="s">
        <v>240</v>
      </c>
      <c r="L1912" s="1" t="s">
        <v>23</v>
      </c>
      <c r="M1912" s="1" t="s">
        <v>2688</v>
      </c>
    </row>
    <row r="1913" spans="1:13">
      <c r="A1913" s="1" t="s">
        <v>8306</v>
      </c>
      <c r="B1913" s="1" t="s">
        <v>8307</v>
      </c>
      <c r="C1913" s="4" t="str">
        <f t="shared" si="29"/>
        <v>https://www.biorbyt.com/mouse-bradykinin-bk-elisa-ki-orb2667696.html</v>
      </c>
      <c r="D1913" s="1" t="s">
        <v>8308</v>
      </c>
      <c r="E1913" s="2" t="s">
        <v>28</v>
      </c>
      <c r="F1913" s="1" t="s">
        <v>8309</v>
      </c>
      <c r="G1913" s="1" t="s">
        <v>186</v>
      </c>
      <c r="H1913" s="1" t="s">
        <v>743</v>
      </c>
      <c r="I1913" s="1" t="s">
        <v>31</v>
      </c>
      <c r="J1913" s="1" t="s">
        <v>32</v>
      </c>
      <c r="K1913" s="1" t="s">
        <v>498</v>
      </c>
      <c r="L1913" s="1" t="s">
        <v>191</v>
      </c>
      <c r="M1913" s="1" t="s">
        <v>8310</v>
      </c>
    </row>
    <row r="1914" spans="1:13">
      <c r="A1914" s="1" t="s">
        <v>8311</v>
      </c>
      <c r="B1914" s="1" t="s">
        <v>8312</v>
      </c>
      <c r="C1914" s="4" t="str">
        <f t="shared" si="29"/>
        <v>https://www.biorbyt.com/mouse-angiotensin-i-angi-eli-orb2667695.html</v>
      </c>
      <c r="D1914" s="1" t="s">
        <v>8313</v>
      </c>
      <c r="E1914" s="2" t="s">
        <v>28</v>
      </c>
      <c r="F1914" s="1" t="s">
        <v>6600</v>
      </c>
      <c r="G1914" s="1" t="s">
        <v>18</v>
      </c>
      <c r="H1914" s="1" t="s">
        <v>8314</v>
      </c>
      <c r="I1914" s="1" t="s">
        <v>67</v>
      </c>
      <c r="J1914" s="1" t="s">
        <v>68</v>
      </c>
      <c r="K1914" s="1" t="s">
        <v>240</v>
      </c>
      <c r="L1914" s="1" t="s">
        <v>23</v>
      </c>
      <c r="M1914" s="1" t="s">
        <v>6601</v>
      </c>
    </row>
    <row r="1915" spans="1:13">
      <c r="A1915" s="1" t="s">
        <v>8315</v>
      </c>
      <c r="B1915" s="1" t="s">
        <v>8316</v>
      </c>
      <c r="C1915" s="4" t="str">
        <f t="shared" si="29"/>
        <v>https://www.biorbyt.com/mouse-fibrinogen-fg-elisa-ki-orb2667694.html</v>
      </c>
      <c r="D1915" s="1" t="s">
        <v>8317</v>
      </c>
      <c r="E1915" s="2" t="s">
        <v>28</v>
      </c>
      <c r="F1915" s="1" t="s">
        <v>6430</v>
      </c>
      <c r="G1915" s="1" t="s">
        <v>18</v>
      </c>
      <c r="H1915" s="1" t="s">
        <v>6022</v>
      </c>
      <c r="I1915" s="1" t="s">
        <v>665</v>
      </c>
      <c r="J1915" s="1" t="s">
        <v>666</v>
      </c>
      <c r="K1915" s="1" t="s">
        <v>3381</v>
      </c>
      <c r="L1915" s="1" t="s">
        <v>23</v>
      </c>
      <c r="M1915" s="1" t="s">
        <v>4473</v>
      </c>
    </row>
    <row r="1916" spans="1:13">
      <c r="A1916" s="1" t="s">
        <v>8318</v>
      </c>
      <c r="B1916" s="1" t="s">
        <v>8319</v>
      </c>
      <c r="C1916" s="4" t="str">
        <f t="shared" si="29"/>
        <v>https://www.biorbyt.com/mouse-beta-2-microglobulin-bm-orb2667693.html</v>
      </c>
      <c r="D1916" s="1" t="s">
        <v>8320</v>
      </c>
      <c r="E1916" s="2" t="s">
        <v>28</v>
      </c>
      <c r="F1916" s="1" t="s">
        <v>1834</v>
      </c>
      <c r="G1916" s="1" t="s">
        <v>18</v>
      </c>
      <c r="H1916" s="1" t="s">
        <v>8253</v>
      </c>
      <c r="I1916" s="1" t="s">
        <v>238</v>
      </c>
      <c r="J1916" s="1" t="s">
        <v>239</v>
      </c>
      <c r="K1916" s="1" t="s">
        <v>1214</v>
      </c>
      <c r="L1916" s="1" t="s">
        <v>23</v>
      </c>
      <c r="M1916" s="1" t="s">
        <v>1838</v>
      </c>
    </row>
    <row r="1917" spans="1:13">
      <c r="A1917" s="1" t="s">
        <v>8321</v>
      </c>
      <c r="B1917" s="1" t="s">
        <v>8322</v>
      </c>
      <c r="C1917" s="4" t="str">
        <f t="shared" si="29"/>
        <v>https://www.biorbyt.com/human-fibrinopeptide-b-fpb-e-orb2667692.html</v>
      </c>
      <c r="D1917" s="1" t="s">
        <v>8323</v>
      </c>
      <c r="E1917" s="2" t="s">
        <v>16</v>
      </c>
      <c r="F1917" s="1" t="s">
        <v>8324</v>
      </c>
      <c r="G1917" s="1" t="s">
        <v>186</v>
      </c>
      <c r="H1917" s="1" t="s">
        <v>6474</v>
      </c>
      <c r="I1917" s="1" t="s">
        <v>301</v>
      </c>
      <c r="J1917" s="1" t="s">
        <v>302</v>
      </c>
      <c r="K1917" s="1" t="s">
        <v>8325</v>
      </c>
      <c r="L1917" s="1" t="s">
        <v>191</v>
      </c>
      <c r="M1917" s="1" t="s">
        <v>3836</v>
      </c>
    </row>
    <row r="1918" spans="1:13">
      <c r="A1918" s="1" t="s">
        <v>8326</v>
      </c>
      <c r="B1918" s="1" t="s">
        <v>8327</v>
      </c>
      <c r="C1918" s="4" t="str">
        <f t="shared" si="29"/>
        <v>https://www.biorbyt.com/human-bradykinin-bk-elisa-ki-orb2667691.html</v>
      </c>
      <c r="D1918" s="1" t="s">
        <v>8328</v>
      </c>
      <c r="E1918" s="2" t="s">
        <v>16</v>
      </c>
      <c r="F1918" s="1" t="s">
        <v>8309</v>
      </c>
      <c r="G1918" s="1" t="s">
        <v>186</v>
      </c>
      <c r="H1918" s="1" t="s">
        <v>116</v>
      </c>
      <c r="I1918" s="1" t="s">
        <v>31</v>
      </c>
      <c r="J1918" s="1" t="s">
        <v>32</v>
      </c>
      <c r="K1918" s="1" t="s">
        <v>498</v>
      </c>
      <c r="L1918" s="1" t="s">
        <v>191</v>
      </c>
      <c r="M1918" s="1" t="s">
        <v>8310</v>
      </c>
    </row>
    <row r="1919" spans="1:13">
      <c r="A1919" s="1" t="s">
        <v>8329</v>
      </c>
      <c r="B1919" s="1" t="s">
        <v>8330</v>
      </c>
      <c r="C1919" s="4" t="str">
        <f t="shared" si="29"/>
        <v>https://www.biorbyt.com/human-endomorphin-2-em2-elis-orb2667690.html</v>
      </c>
      <c r="D1919" s="1" t="s">
        <v>8331</v>
      </c>
      <c r="E1919" s="2" t="s">
        <v>16</v>
      </c>
      <c r="F1919" s="1" t="s">
        <v>8332</v>
      </c>
      <c r="G1919" s="1" t="s">
        <v>186</v>
      </c>
      <c r="H1919" s="1" t="s">
        <v>4975</v>
      </c>
      <c r="I1919" s="1" t="s">
        <v>141</v>
      </c>
      <c r="J1919" s="1" t="s">
        <v>142</v>
      </c>
      <c r="K1919" s="1" t="s">
        <v>198</v>
      </c>
      <c r="L1919" s="1" t="s">
        <v>191</v>
      </c>
      <c r="M1919" s="1" t="s">
        <v>8333</v>
      </c>
    </row>
    <row r="1920" spans="1:13">
      <c r="A1920" s="1" t="s">
        <v>8334</v>
      </c>
      <c r="B1920" s="1" t="s">
        <v>8335</v>
      </c>
      <c r="C1920" s="4" t="str">
        <f t="shared" si="29"/>
        <v>https://www.biorbyt.com/rat-kallikrein-1-klk1-elisa-orb2667689.html</v>
      </c>
      <c r="D1920" s="1" t="s">
        <v>8336</v>
      </c>
      <c r="E1920" s="2" t="s">
        <v>102</v>
      </c>
      <c r="F1920" s="1" t="s">
        <v>8257</v>
      </c>
      <c r="G1920" s="1" t="s">
        <v>186</v>
      </c>
      <c r="H1920" s="1" t="s">
        <v>743</v>
      </c>
      <c r="I1920" s="1" t="s">
        <v>31</v>
      </c>
      <c r="J1920" s="1" t="s">
        <v>32</v>
      </c>
      <c r="K1920" s="1" t="s">
        <v>542</v>
      </c>
      <c r="L1920" s="1" t="s">
        <v>191</v>
      </c>
      <c r="M1920" s="1" t="s">
        <v>8225</v>
      </c>
    </row>
    <row r="1921" spans="1:13">
      <c r="A1921" s="1" t="s">
        <v>8337</v>
      </c>
      <c r="B1921" s="1" t="s">
        <v>8338</v>
      </c>
      <c r="C1921" s="4" t="str">
        <f t="shared" si="29"/>
        <v>https://www.biorbyt.com/human-neutrophil-gelatinase-as-orb774928.html</v>
      </c>
      <c r="D1921" s="1" t="s">
        <v>8339</v>
      </c>
      <c r="E1921" s="2" t="s">
        <v>16</v>
      </c>
      <c r="F1921" s="1" t="s">
        <v>2116</v>
      </c>
      <c r="G1921" s="1" t="s">
        <v>18</v>
      </c>
      <c r="H1921" s="1" t="s">
        <v>292</v>
      </c>
      <c r="I1921" s="1" t="s">
        <v>67</v>
      </c>
      <c r="J1921" s="1" t="s">
        <v>68</v>
      </c>
      <c r="K1921" s="1" t="s">
        <v>1214</v>
      </c>
      <c r="L1921" s="1" t="s">
        <v>23</v>
      </c>
      <c r="M1921" s="1" t="s">
        <v>2118</v>
      </c>
    </row>
    <row r="1922" spans="1:13">
      <c r="A1922" s="1" t="s">
        <v>8340</v>
      </c>
      <c r="B1922" s="1" t="s">
        <v>8341</v>
      </c>
      <c r="C1922" s="4" t="str">
        <f t="shared" ref="C1922:C1985" si="30">HYPERLINK(B1922)</f>
        <v>https://www.biorbyt.com/rat-phospholipase-a2-lipoprot-orb2667688.html</v>
      </c>
      <c r="D1922" s="1" t="s">
        <v>8342</v>
      </c>
      <c r="E1922" s="2" t="s">
        <v>102</v>
      </c>
      <c r="F1922" s="1" t="s">
        <v>2200</v>
      </c>
      <c r="G1922" s="1" t="s">
        <v>18</v>
      </c>
      <c r="H1922" s="1" t="s">
        <v>6979</v>
      </c>
      <c r="I1922" s="1" t="s">
        <v>81</v>
      </c>
      <c r="J1922" s="1" t="s">
        <v>82</v>
      </c>
      <c r="K1922" s="1" t="s">
        <v>1637</v>
      </c>
      <c r="L1922" s="1" t="s">
        <v>23</v>
      </c>
      <c r="M1922" s="1" t="s">
        <v>2202</v>
      </c>
    </row>
    <row r="1923" spans="1:13">
      <c r="A1923" s="1" t="s">
        <v>8343</v>
      </c>
      <c r="B1923" s="1" t="s">
        <v>8344</v>
      </c>
      <c r="C1923" s="4" t="str">
        <f t="shared" si="30"/>
        <v>https://www.biorbyt.com/rat-lppla2phospholipase-a2-l-orb2999278.html</v>
      </c>
      <c r="D1923" s="1" t="s">
        <v>8345</v>
      </c>
      <c r="E1923" s="2" t="s">
        <v>102</v>
      </c>
      <c r="F1923" s="1" t="s">
        <v>2200</v>
      </c>
      <c r="G1923" s="1" t="s">
        <v>18</v>
      </c>
      <c r="H1923" s="1" t="s">
        <v>1392</v>
      </c>
      <c r="I1923" s="1" t="s">
        <v>81</v>
      </c>
      <c r="J1923" s="1" t="s">
        <v>82</v>
      </c>
      <c r="K1923" s="1" t="s">
        <v>1637</v>
      </c>
      <c r="L1923" s="1" t="s">
        <v>23</v>
      </c>
      <c r="M1923" s="1" t="s">
        <v>2202</v>
      </c>
    </row>
    <row r="1924" spans="1:13">
      <c r="A1924" s="1" t="s">
        <v>8346</v>
      </c>
      <c r="B1924" s="1" t="s">
        <v>8347</v>
      </c>
      <c r="C1924" s="4" t="str">
        <f t="shared" si="30"/>
        <v>https://www.biorbyt.com/mouse-ferritin-fe-elisa-kit-orb2667687.html</v>
      </c>
      <c r="D1924" s="1" t="s">
        <v>8348</v>
      </c>
      <c r="E1924" s="2" t="s">
        <v>28</v>
      </c>
      <c r="F1924" s="1" t="s">
        <v>1178</v>
      </c>
      <c r="G1924" s="1" t="s">
        <v>18</v>
      </c>
      <c r="H1924" s="1" t="s">
        <v>6916</v>
      </c>
      <c r="I1924" s="1" t="s">
        <v>205</v>
      </c>
      <c r="J1924" s="1" t="s">
        <v>206</v>
      </c>
      <c r="K1924" s="1" t="s">
        <v>240</v>
      </c>
      <c r="L1924" s="1" t="s">
        <v>23</v>
      </c>
      <c r="M1924" s="1" t="s">
        <v>1179</v>
      </c>
    </row>
    <row r="1925" spans="1:13">
      <c r="A1925" s="1" t="s">
        <v>8349</v>
      </c>
      <c r="B1925" s="1" t="s">
        <v>8350</v>
      </c>
      <c r="C1925" s="4" t="str">
        <f t="shared" si="30"/>
        <v>https://www.biorbyt.com/mouse-complement-component-4-orb2667686.html</v>
      </c>
      <c r="D1925" s="1" t="s">
        <v>8351</v>
      </c>
      <c r="E1925" s="2" t="s">
        <v>28</v>
      </c>
      <c r="F1925" s="1" t="s">
        <v>8352</v>
      </c>
      <c r="G1925" s="1" t="s">
        <v>18</v>
      </c>
      <c r="H1925" s="1" t="s">
        <v>5209</v>
      </c>
      <c r="I1925" s="1" t="s">
        <v>5815</v>
      </c>
      <c r="J1925" s="1" t="s">
        <v>6341</v>
      </c>
      <c r="K1925" s="1" t="s">
        <v>60</v>
      </c>
      <c r="L1925" s="1" t="s">
        <v>23</v>
      </c>
      <c r="M1925" s="1" t="s">
        <v>8353</v>
      </c>
    </row>
    <row r="1926" spans="1:13">
      <c r="A1926" s="1" t="s">
        <v>8354</v>
      </c>
      <c r="B1926" s="1" t="s">
        <v>8355</v>
      </c>
      <c r="C1926" s="4" t="str">
        <f t="shared" si="30"/>
        <v>https://www.biorbyt.com/mouse-c4complement-component-orb2999277.html</v>
      </c>
      <c r="D1926" s="1" t="s">
        <v>8356</v>
      </c>
      <c r="E1926" s="2" t="s">
        <v>28</v>
      </c>
      <c r="F1926" s="1" t="s">
        <v>8352</v>
      </c>
      <c r="G1926" s="1" t="s">
        <v>18</v>
      </c>
      <c r="H1926" s="1" t="s">
        <v>5814</v>
      </c>
      <c r="I1926" s="1" t="s">
        <v>5815</v>
      </c>
      <c r="J1926" s="1" t="s">
        <v>6341</v>
      </c>
      <c r="K1926" s="1" t="s">
        <v>60</v>
      </c>
      <c r="L1926" s="1" t="s">
        <v>23</v>
      </c>
      <c r="M1926" s="1" t="s">
        <v>8353</v>
      </c>
    </row>
    <row r="1927" spans="1:13">
      <c r="A1927" s="1" t="s">
        <v>8357</v>
      </c>
      <c r="B1927" s="1" t="s">
        <v>8358</v>
      </c>
      <c r="C1927" s="4" t="str">
        <f t="shared" si="30"/>
        <v>https://www.biorbyt.com/rat-apolipoprotein-c1-apoc1-orb2667685.html</v>
      </c>
      <c r="D1927" s="1" t="s">
        <v>8359</v>
      </c>
      <c r="E1927" s="2" t="s">
        <v>102</v>
      </c>
      <c r="F1927" s="1" t="s">
        <v>7586</v>
      </c>
      <c r="G1927" s="1" t="s">
        <v>18</v>
      </c>
      <c r="H1927" s="1" t="s">
        <v>6022</v>
      </c>
      <c r="I1927" s="1" t="s">
        <v>665</v>
      </c>
      <c r="J1927" s="1" t="s">
        <v>666</v>
      </c>
      <c r="K1927" s="1" t="s">
        <v>143</v>
      </c>
      <c r="L1927" s="1" t="s">
        <v>23</v>
      </c>
      <c r="M1927" s="1" t="s">
        <v>106</v>
      </c>
    </row>
    <row r="1928" spans="1:13">
      <c r="A1928" s="1" t="s">
        <v>8360</v>
      </c>
      <c r="B1928" s="1" t="s">
        <v>8361</v>
      </c>
      <c r="C1928" s="4" t="str">
        <f t="shared" si="30"/>
        <v>https://www.biorbyt.com/mouse-diamine-oxidase-dao-el-orb2667684.html</v>
      </c>
      <c r="D1928" s="1" t="s">
        <v>8362</v>
      </c>
      <c r="E1928" s="2" t="s">
        <v>28</v>
      </c>
      <c r="F1928" s="1" t="s">
        <v>6738</v>
      </c>
      <c r="G1928" s="1" t="s">
        <v>18</v>
      </c>
      <c r="H1928" s="1" t="s">
        <v>4578</v>
      </c>
      <c r="I1928" s="1" t="s">
        <v>81</v>
      </c>
      <c r="J1928" s="1" t="s">
        <v>82</v>
      </c>
      <c r="K1928" s="1" t="s">
        <v>42</v>
      </c>
      <c r="L1928" s="1" t="s">
        <v>23</v>
      </c>
      <c r="M1928" s="1" t="s">
        <v>122</v>
      </c>
    </row>
    <row r="1929" spans="1:13">
      <c r="A1929" s="1" t="s">
        <v>8363</v>
      </c>
      <c r="B1929" s="1" t="s">
        <v>8364</v>
      </c>
      <c r="C1929" s="4" t="str">
        <f t="shared" si="30"/>
        <v>https://www.biorbyt.com/mouse-daodiamine-oxidase-mic-orb2999276.html</v>
      </c>
      <c r="D1929" s="1" t="s">
        <v>8365</v>
      </c>
      <c r="E1929" s="2" t="s">
        <v>28</v>
      </c>
      <c r="F1929" s="1" t="s">
        <v>6738</v>
      </c>
      <c r="G1929" s="1" t="s">
        <v>18</v>
      </c>
      <c r="H1929" s="1" t="s">
        <v>7984</v>
      </c>
      <c r="I1929" s="1" t="s">
        <v>81</v>
      </c>
      <c r="J1929" s="1" t="s">
        <v>82</v>
      </c>
      <c r="K1929" s="1" t="s">
        <v>42</v>
      </c>
      <c r="L1929" s="1" t="s">
        <v>23</v>
      </c>
      <c r="M1929" s="1" t="s">
        <v>122</v>
      </c>
    </row>
    <row r="1930" spans="1:13">
      <c r="A1930" s="1" t="s">
        <v>8366</v>
      </c>
      <c r="B1930" s="1" t="s">
        <v>8367</v>
      </c>
      <c r="C1930" s="4" t="str">
        <f t="shared" si="30"/>
        <v>https://www.biorbyt.com/human-solute-carrier-family-7-orb2667683.html</v>
      </c>
      <c r="D1930" s="1" t="s">
        <v>8368</v>
      </c>
      <c r="E1930" s="2" t="s">
        <v>16</v>
      </c>
      <c r="F1930" s="1" t="s">
        <v>5727</v>
      </c>
      <c r="G1930" s="1" t="s">
        <v>18</v>
      </c>
      <c r="H1930" s="1" t="s">
        <v>3584</v>
      </c>
      <c r="I1930" s="1" t="s">
        <v>301</v>
      </c>
      <c r="J1930" s="1" t="s">
        <v>302</v>
      </c>
      <c r="K1930" s="1" t="s">
        <v>33</v>
      </c>
      <c r="L1930" s="1" t="s">
        <v>23</v>
      </c>
      <c r="M1930" s="1" t="s">
        <v>43</v>
      </c>
    </row>
    <row r="1931" spans="1:13">
      <c r="A1931" s="1" t="s">
        <v>8369</v>
      </c>
      <c r="B1931" s="1" t="s">
        <v>8370</v>
      </c>
      <c r="C1931" s="4" t="str">
        <f t="shared" si="30"/>
        <v>https://www.biorbyt.com/human-slc7a11solute-carrier-f-orb2999275.html</v>
      </c>
      <c r="D1931" s="1" t="s">
        <v>8371</v>
      </c>
      <c r="E1931" s="2" t="s">
        <v>16</v>
      </c>
      <c r="F1931" s="1" t="s">
        <v>5727</v>
      </c>
      <c r="G1931" s="1" t="s">
        <v>18</v>
      </c>
      <c r="H1931" s="1" t="s">
        <v>3584</v>
      </c>
      <c r="I1931" s="1" t="s">
        <v>301</v>
      </c>
      <c r="J1931" s="1" t="s">
        <v>302</v>
      </c>
      <c r="K1931" s="1" t="s">
        <v>33</v>
      </c>
      <c r="L1931" s="1" t="s">
        <v>23</v>
      </c>
      <c r="M1931" s="1" t="s">
        <v>43</v>
      </c>
    </row>
    <row r="1932" spans="1:13">
      <c r="A1932" s="1" t="s">
        <v>8372</v>
      </c>
      <c r="B1932" s="1" t="s">
        <v>8373</v>
      </c>
      <c r="C1932" s="4" t="str">
        <f t="shared" si="30"/>
        <v>https://www.biorbyt.com/human-amylase-alpha-2-pancrea-orb2667682.html</v>
      </c>
      <c r="D1932" s="1" t="s">
        <v>8374</v>
      </c>
      <c r="E1932" s="2" t="s">
        <v>16</v>
      </c>
      <c r="F1932" s="1" t="s">
        <v>8180</v>
      </c>
      <c r="G1932" s="1" t="s">
        <v>18</v>
      </c>
      <c r="H1932" s="1" t="s">
        <v>482</v>
      </c>
      <c r="I1932" s="1" t="s">
        <v>81</v>
      </c>
      <c r="J1932" s="1" t="s">
        <v>82</v>
      </c>
      <c r="K1932" s="1" t="s">
        <v>266</v>
      </c>
      <c r="L1932" s="1" t="s">
        <v>23</v>
      </c>
      <c r="M1932" s="1" t="s">
        <v>5677</v>
      </c>
    </row>
    <row r="1933" spans="1:13">
      <c r="A1933" s="1" t="s">
        <v>8375</v>
      </c>
      <c r="B1933" s="1" t="s">
        <v>8376</v>
      </c>
      <c r="C1933" s="4" t="str">
        <f t="shared" si="30"/>
        <v>https://www.biorbyt.com/mouse-neurofilament-3-nef3-e-orb2667681.html</v>
      </c>
      <c r="D1933" s="1" t="s">
        <v>8377</v>
      </c>
      <c r="E1933" s="2" t="s">
        <v>28</v>
      </c>
      <c r="F1933" s="1" t="s">
        <v>6798</v>
      </c>
      <c r="G1933" s="1" t="s">
        <v>18</v>
      </c>
      <c r="H1933" s="1" t="s">
        <v>701</v>
      </c>
      <c r="I1933" s="1" t="s">
        <v>31</v>
      </c>
      <c r="J1933" s="1" t="s">
        <v>32</v>
      </c>
      <c r="K1933" s="1" t="s">
        <v>266</v>
      </c>
      <c r="L1933" s="1" t="s">
        <v>23</v>
      </c>
      <c r="M1933" s="1" t="s">
        <v>6800</v>
      </c>
    </row>
    <row r="1934" spans="1:13">
      <c r="A1934" s="1" t="s">
        <v>8378</v>
      </c>
      <c r="B1934" s="1" t="s">
        <v>8379</v>
      </c>
      <c r="C1934" s="4" t="str">
        <f t="shared" si="30"/>
        <v>https://www.biorbyt.com/human-serum-amyloid-a-saa-el-orb2667680.html</v>
      </c>
      <c r="D1934" s="1" t="s">
        <v>8380</v>
      </c>
      <c r="E1934" s="2" t="s">
        <v>16</v>
      </c>
      <c r="F1934" s="1" t="s">
        <v>857</v>
      </c>
      <c r="G1934" s="1" t="s">
        <v>18</v>
      </c>
      <c r="H1934" s="1" t="s">
        <v>7034</v>
      </c>
      <c r="I1934" s="1" t="s">
        <v>81</v>
      </c>
      <c r="J1934" s="1" t="s">
        <v>82</v>
      </c>
      <c r="K1934" s="1" t="s">
        <v>240</v>
      </c>
      <c r="L1934" s="1" t="s">
        <v>23</v>
      </c>
      <c r="M1934" s="1" t="s">
        <v>859</v>
      </c>
    </row>
    <row r="1935" spans="1:13">
      <c r="A1935" s="1" t="s">
        <v>8381</v>
      </c>
      <c r="B1935" s="1" t="s">
        <v>8382</v>
      </c>
      <c r="C1935" s="4" t="str">
        <f t="shared" si="30"/>
        <v>https://www.biorbyt.com/human-procollagen-n-termin-orb2667679.html</v>
      </c>
      <c r="D1935" s="1" t="s">
        <v>8383</v>
      </c>
      <c r="E1935" s="2" t="s">
        <v>16</v>
      </c>
      <c r="F1935" s="1" t="s">
        <v>5709</v>
      </c>
      <c r="G1935" s="1" t="s">
        <v>18</v>
      </c>
      <c r="H1935" s="1" t="s">
        <v>853</v>
      </c>
      <c r="I1935" s="1" t="s">
        <v>301</v>
      </c>
      <c r="J1935" s="1" t="s">
        <v>2230</v>
      </c>
      <c r="K1935" s="1" t="s">
        <v>60</v>
      </c>
      <c r="L1935" s="1" t="s">
        <v>23</v>
      </c>
      <c r="M1935" s="1" t="s">
        <v>5710</v>
      </c>
    </row>
    <row r="1936" spans="1:13">
      <c r="A1936" s="1" t="s">
        <v>8384</v>
      </c>
      <c r="B1936" s="1" t="s">
        <v>8385</v>
      </c>
      <c r="C1936" s="4" t="str">
        <f t="shared" si="30"/>
        <v>https://www.biorbyt.com/human-pinpprocollagen-i-n-ter-orb2999274.html</v>
      </c>
      <c r="D1936" s="1" t="s">
        <v>8386</v>
      </c>
      <c r="E1936" s="2" t="s">
        <v>16</v>
      </c>
      <c r="F1936" s="1" t="s">
        <v>5709</v>
      </c>
      <c r="G1936" s="1" t="s">
        <v>18</v>
      </c>
      <c r="H1936" s="1" t="s">
        <v>3599</v>
      </c>
      <c r="I1936" s="1" t="s">
        <v>301</v>
      </c>
      <c r="J1936" s="1" t="s">
        <v>2230</v>
      </c>
      <c r="K1936" s="1" t="s">
        <v>60</v>
      </c>
      <c r="L1936" s="1" t="s">
        <v>23</v>
      </c>
      <c r="M1936" s="1" t="s">
        <v>5710</v>
      </c>
    </row>
    <row r="1937" spans="1:13">
      <c r="A1937" s="1" t="s">
        <v>8387</v>
      </c>
      <c r="B1937" s="1" t="s">
        <v>8388</v>
      </c>
      <c r="C1937" s="4" t="str">
        <f t="shared" si="30"/>
        <v>https://www.biorbyt.com/mouse-procollagen-n-termin-orb2667678.html</v>
      </c>
      <c r="D1937" s="1" t="s">
        <v>8389</v>
      </c>
      <c r="E1937" s="2" t="s">
        <v>28</v>
      </c>
      <c r="F1937" s="1" t="s">
        <v>5709</v>
      </c>
      <c r="G1937" s="1" t="s">
        <v>18</v>
      </c>
      <c r="H1937" s="1" t="s">
        <v>8390</v>
      </c>
      <c r="I1937" s="1" t="s">
        <v>301</v>
      </c>
      <c r="J1937" s="1" t="s">
        <v>2230</v>
      </c>
      <c r="K1937" s="1" t="s">
        <v>60</v>
      </c>
      <c r="L1937" s="1" t="s">
        <v>23</v>
      </c>
      <c r="M1937" s="1" t="s">
        <v>5710</v>
      </c>
    </row>
    <row r="1938" spans="1:13">
      <c r="A1938" s="1" t="s">
        <v>8391</v>
      </c>
      <c r="B1938" s="1" t="s">
        <v>8392</v>
      </c>
      <c r="C1938" s="4" t="str">
        <f t="shared" si="30"/>
        <v>https://www.biorbyt.com/mouse-pinpprocollagen-i-n-ter-orb2999273.html</v>
      </c>
      <c r="D1938" s="1" t="s">
        <v>8393</v>
      </c>
      <c r="E1938" s="2" t="s">
        <v>28</v>
      </c>
      <c r="F1938" s="1" t="s">
        <v>5709</v>
      </c>
      <c r="G1938" s="1" t="s">
        <v>18</v>
      </c>
      <c r="H1938" s="1" t="s">
        <v>8394</v>
      </c>
      <c r="I1938" s="1" t="s">
        <v>301</v>
      </c>
      <c r="J1938" s="1" t="s">
        <v>2230</v>
      </c>
      <c r="K1938" s="1" t="s">
        <v>60</v>
      </c>
      <c r="L1938" s="1" t="s">
        <v>23</v>
      </c>
      <c r="M1938" s="1" t="s">
        <v>5710</v>
      </c>
    </row>
    <row r="1939" spans="1:13">
      <c r="A1939" s="1" t="s">
        <v>8395</v>
      </c>
      <c r="B1939" s="1" t="s">
        <v>8396</v>
      </c>
      <c r="C1939" s="4" t="str">
        <f t="shared" si="30"/>
        <v>https://www.biorbyt.com/mouse-brain-derived-neurotroph-orb2667677.html</v>
      </c>
      <c r="D1939" s="1" t="s">
        <v>8397</v>
      </c>
      <c r="E1939" s="2" t="s">
        <v>28</v>
      </c>
      <c r="F1939" s="1" t="s">
        <v>5571</v>
      </c>
      <c r="G1939" s="1" t="s">
        <v>18</v>
      </c>
      <c r="H1939" s="1" t="s">
        <v>874</v>
      </c>
      <c r="I1939" s="1" t="s">
        <v>67</v>
      </c>
      <c r="J1939" s="1" t="s">
        <v>68</v>
      </c>
      <c r="K1939" s="1" t="s">
        <v>240</v>
      </c>
      <c r="L1939" s="1" t="s">
        <v>23</v>
      </c>
      <c r="M1939" s="1" t="s">
        <v>5572</v>
      </c>
    </row>
    <row r="1940" spans="1:13">
      <c r="A1940" s="1" t="s">
        <v>8398</v>
      </c>
      <c r="B1940" s="1" t="s">
        <v>8399</v>
      </c>
      <c r="C1940" s="4" t="str">
        <f t="shared" si="30"/>
        <v>https://www.biorbyt.com/mouse-bdnfbrain-derived-neuro-orb2999272.html</v>
      </c>
      <c r="D1940" s="1" t="s">
        <v>8400</v>
      </c>
      <c r="E1940" s="2" t="s">
        <v>28</v>
      </c>
      <c r="F1940" s="1" t="s">
        <v>5571</v>
      </c>
      <c r="G1940" s="1" t="s">
        <v>18</v>
      </c>
      <c r="H1940" s="1" t="s">
        <v>2454</v>
      </c>
      <c r="I1940" s="1" t="s">
        <v>31</v>
      </c>
      <c r="J1940" s="1" t="s">
        <v>32</v>
      </c>
      <c r="K1940" s="1" t="s">
        <v>240</v>
      </c>
      <c r="L1940" s="1" t="s">
        <v>23</v>
      </c>
      <c r="M1940" s="1" t="s">
        <v>5572</v>
      </c>
    </row>
    <row r="1941" spans="1:13">
      <c r="A1941" s="1" t="s">
        <v>8401</v>
      </c>
      <c r="B1941" s="1" t="s">
        <v>8402</v>
      </c>
      <c r="C1941" s="4" t="str">
        <f t="shared" si="30"/>
        <v>https://www.biorbyt.com/rat-brain-derived-neurotrophic-orb2667676.html</v>
      </c>
      <c r="D1941" s="1" t="s">
        <v>8403</v>
      </c>
      <c r="E1941" s="2" t="s">
        <v>102</v>
      </c>
      <c r="F1941" s="1" t="s">
        <v>5571</v>
      </c>
      <c r="G1941" s="1" t="s">
        <v>18</v>
      </c>
      <c r="H1941" s="1" t="s">
        <v>260</v>
      </c>
      <c r="I1941" s="1" t="s">
        <v>67</v>
      </c>
      <c r="J1941" s="1" t="s">
        <v>68</v>
      </c>
      <c r="K1941" s="1" t="s">
        <v>240</v>
      </c>
      <c r="L1941" s="1" t="s">
        <v>23</v>
      </c>
      <c r="M1941" s="1" t="s">
        <v>5572</v>
      </c>
    </row>
    <row r="1942" spans="1:13">
      <c r="A1942" s="1" t="s">
        <v>8404</v>
      </c>
      <c r="B1942" s="1" t="s">
        <v>8405</v>
      </c>
      <c r="C1942" s="4" t="str">
        <f t="shared" si="30"/>
        <v>https://www.biorbyt.com/rat-bdnfbrain-derived-neurotr-orb2999271.html</v>
      </c>
      <c r="D1942" s="1" t="s">
        <v>8406</v>
      </c>
      <c r="E1942" s="2" t="s">
        <v>102</v>
      </c>
      <c r="F1942" s="1" t="s">
        <v>5571</v>
      </c>
      <c r="G1942" s="1" t="s">
        <v>18</v>
      </c>
      <c r="H1942" s="1" t="s">
        <v>8407</v>
      </c>
      <c r="I1942" s="1" t="s">
        <v>31</v>
      </c>
      <c r="J1942" s="1" t="s">
        <v>32</v>
      </c>
      <c r="K1942" s="1" t="s">
        <v>240</v>
      </c>
      <c r="L1942" s="1" t="s">
        <v>23</v>
      </c>
      <c r="M1942" s="1" t="s">
        <v>5572</v>
      </c>
    </row>
    <row r="1943" spans="1:13">
      <c r="A1943" s="1" t="s">
        <v>8408</v>
      </c>
      <c r="B1943" s="1" t="s">
        <v>8409</v>
      </c>
      <c r="C1943" s="4" t="str">
        <f t="shared" si="30"/>
        <v>https://www.biorbyt.com/human-copeptin-cpp-elisa-kit-orb2667675.html</v>
      </c>
      <c r="D1943" s="1" t="s">
        <v>8410</v>
      </c>
      <c r="E1943" s="2" t="s">
        <v>16</v>
      </c>
      <c r="F1943" s="1" t="s">
        <v>8411</v>
      </c>
      <c r="G1943" s="1" t="s">
        <v>18</v>
      </c>
      <c r="H1943" s="1" t="s">
        <v>577</v>
      </c>
      <c r="I1943" s="1" t="s">
        <v>67</v>
      </c>
      <c r="J1943" s="1" t="s">
        <v>68</v>
      </c>
      <c r="K1943" s="1" t="s">
        <v>60</v>
      </c>
      <c r="L1943" s="1" t="s">
        <v>23</v>
      </c>
      <c r="M1943" s="1" t="s">
        <v>8412</v>
      </c>
    </row>
    <row r="1944" spans="1:13">
      <c r="A1944" s="1" t="s">
        <v>8413</v>
      </c>
      <c r="B1944" s="1" t="s">
        <v>8414</v>
      </c>
      <c r="C1944" s="4" t="str">
        <f t="shared" si="30"/>
        <v>https://www.biorbyt.com/sheep-tissue-inhibitors-of-met-orb2667674.html</v>
      </c>
      <c r="D1944" s="1" t="s">
        <v>8415</v>
      </c>
      <c r="E1944" s="2" t="s">
        <v>92</v>
      </c>
      <c r="F1944" s="1" t="s">
        <v>4405</v>
      </c>
      <c r="G1944" s="1" t="s">
        <v>18</v>
      </c>
      <c r="H1944" s="1" t="s">
        <v>795</v>
      </c>
      <c r="I1944" s="1" t="s">
        <v>81</v>
      </c>
      <c r="J1944" s="1" t="s">
        <v>82</v>
      </c>
      <c r="K1944" s="1" t="s">
        <v>240</v>
      </c>
      <c r="L1944" s="1" t="s">
        <v>23</v>
      </c>
      <c r="M1944" s="1" t="s">
        <v>4407</v>
      </c>
    </row>
    <row r="1945" spans="1:13">
      <c r="A1945" s="1" t="s">
        <v>8416</v>
      </c>
      <c r="B1945" s="1" t="s">
        <v>8417</v>
      </c>
      <c r="C1945" s="4" t="str">
        <f t="shared" si="30"/>
        <v>https://www.biorbyt.com/human-dickkopf-related-protein-orb2667673.html</v>
      </c>
      <c r="D1945" s="1" t="s">
        <v>8418</v>
      </c>
      <c r="E1945" s="2" t="s">
        <v>16</v>
      </c>
      <c r="F1945" s="1" t="s">
        <v>8419</v>
      </c>
      <c r="G1945" s="1" t="s">
        <v>18</v>
      </c>
      <c r="H1945" s="1" t="s">
        <v>338</v>
      </c>
      <c r="I1945" s="1" t="s">
        <v>50</v>
      </c>
      <c r="J1945" s="1" t="s">
        <v>51</v>
      </c>
      <c r="K1945" s="1" t="s">
        <v>240</v>
      </c>
      <c r="L1945" s="1" t="s">
        <v>23</v>
      </c>
      <c r="M1945" s="1" t="s">
        <v>43</v>
      </c>
    </row>
    <row r="1946" spans="1:13">
      <c r="A1946" s="1" t="s">
        <v>8420</v>
      </c>
      <c r="B1946" s="1" t="s">
        <v>8421</v>
      </c>
      <c r="C1946" s="4" t="str">
        <f t="shared" si="30"/>
        <v>https://www.biorbyt.com/human-dkk3dickkopf-related-pr-orb2999270.html</v>
      </c>
      <c r="D1946" s="1" t="s">
        <v>8422</v>
      </c>
      <c r="E1946" s="2" t="s">
        <v>16</v>
      </c>
      <c r="F1946" s="1" t="s">
        <v>8419</v>
      </c>
      <c r="G1946" s="1" t="s">
        <v>18</v>
      </c>
      <c r="H1946" s="1" t="s">
        <v>338</v>
      </c>
      <c r="I1946" s="1" t="s">
        <v>50</v>
      </c>
      <c r="J1946" s="1" t="s">
        <v>51</v>
      </c>
      <c r="K1946" s="1" t="s">
        <v>240</v>
      </c>
      <c r="L1946" s="1" t="s">
        <v>23</v>
      </c>
      <c r="M1946" s="1" t="s">
        <v>43</v>
      </c>
    </row>
    <row r="1947" spans="1:13">
      <c r="A1947" s="1" t="s">
        <v>8423</v>
      </c>
      <c r="B1947" s="1" t="s">
        <v>8424</v>
      </c>
      <c r="C1947" s="4" t="str">
        <f t="shared" si="30"/>
        <v>https://www.biorbyt.com/mouse-alpha-hemoglobin-stabili-orb2667672.html</v>
      </c>
      <c r="D1947" s="1" t="s">
        <v>8425</v>
      </c>
      <c r="E1947" s="2" t="s">
        <v>28</v>
      </c>
      <c r="F1947" s="1" t="s">
        <v>7192</v>
      </c>
      <c r="G1947" s="1" t="s">
        <v>18</v>
      </c>
      <c r="H1947" s="1" t="s">
        <v>4411</v>
      </c>
      <c r="I1947" s="1" t="s">
        <v>301</v>
      </c>
      <c r="J1947" s="1" t="s">
        <v>302</v>
      </c>
      <c r="K1947" s="1" t="s">
        <v>240</v>
      </c>
      <c r="L1947" s="1" t="s">
        <v>23</v>
      </c>
      <c r="M1947" s="1" t="s">
        <v>156</v>
      </c>
    </row>
    <row r="1948" spans="1:13">
      <c r="A1948" s="1" t="s">
        <v>8426</v>
      </c>
      <c r="B1948" s="1" t="s">
        <v>8427</v>
      </c>
      <c r="C1948" s="4" t="str">
        <f t="shared" si="30"/>
        <v>https://www.biorbyt.com/mouse-salusin-beta-salb-elis-orb2667671.html</v>
      </c>
      <c r="D1948" s="1" t="s">
        <v>8428</v>
      </c>
      <c r="E1948" s="2" t="s">
        <v>28</v>
      </c>
      <c r="F1948" s="1" t="s">
        <v>6742</v>
      </c>
      <c r="G1948" s="1" t="s">
        <v>186</v>
      </c>
      <c r="H1948" s="1" t="s">
        <v>286</v>
      </c>
      <c r="I1948" s="1" t="s">
        <v>67</v>
      </c>
      <c r="J1948" s="1" t="s">
        <v>68</v>
      </c>
      <c r="K1948" s="1" t="s">
        <v>60</v>
      </c>
      <c r="L1948" s="1" t="s">
        <v>191</v>
      </c>
      <c r="M1948" s="1" t="s">
        <v>6743</v>
      </c>
    </row>
    <row r="1949" spans="1:13">
      <c r="A1949" s="1" t="s">
        <v>8429</v>
      </c>
      <c r="B1949" s="1" t="s">
        <v>8430</v>
      </c>
      <c r="C1949" s="4" t="str">
        <f t="shared" si="30"/>
        <v>https://www.biorbyt.com/human-cytokine-like-protein-1-orb2667670.html</v>
      </c>
      <c r="D1949" s="1" t="s">
        <v>8431</v>
      </c>
      <c r="E1949" s="2" t="s">
        <v>16</v>
      </c>
      <c r="F1949" s="1" t="s">
        <v>8432</v>
      </c>
      <c r="G1949" s="1" t="s">
        <v>18</v>
      </c>
      <c r="H1949" s="1" t="s">
        <v>7810</v>
      </c>
      <c r="I1949" s="1" t="s">
        <v>205</v>
      </c>
      <c r="J1949" s="1" t="s">
        <v>1018</v>
      </c>
      <c r="K1949" s="1" t="s">
        <v>240</v>
      </c>
      <c r="L1949" s="1" t="s">
        <v>23</v>
      </c>
      <c r="M1949" s="1" t="s">
        <v>43</v>
      </c>
    </row>
    <row r="1950" spans="1:13">
      <c r="A1950" s="1" t="s">
        <v>8433</v>
      </c>
      <c r="B1950" s="1" t="s">
        <v>8434</v>
      </c>
      <c r="C1950" s="4" t="str">
        <f t="shared" si="30"/>
        <v>https://www.biorbyt.com/human-cytl1cytokine-like-prot-orb2999269.html</v>
      </c>
      <c r="D1950" s="1" t="s">
        <v>8435</v>
      </c>
      <c r="E1950" s="2" t="s">
        <v>16</v>
      </c>
      <c r="F1950" s="1" t="s">
        <v>8432</v>
      </c>
      <c r="G1950" s="1" t="s">
        <v>18</v>
      </c>
      <c r="H1950" s="1" t="s">
        <v>605</v>
      </c>
      <c r="I1950" s="1" t="s">
        <v>205</v>
      </c>
      <c r="J1950" s="1" t="s">
        <v>1018</v>
      </c>
      <c r="K1950" s="1" t="s">
        <v>240</v>
      </c>
      <c r="L1950" s="1" t="s">
        <v>23</v>
      </c>
      <c r="M1950" s="1" t="s">
        <v>43</v>
      </c>
    </row>
    <row r="1951" spans="1:13">
      <c r="A1951" s="1" t="s">
        <v>8436</v>
      </c>
      <c r="B1951" s="1" t="s">
        <v>8437</v>
      </c>
      <c r="C1951" s="4" t="str">
        <f t="shared" si="30"/>
        <v>https://www.biorbyt.com/human-carbonic-anhydrase-ii-c-orb774930.html</v>
      </c>
      <c r="D1951" s="1" t="s">
        <v>8438</v>
      </c>
      <c r="E1951" s="2" t="s">
        <v>16</v>
      </c>
      <c r="F1951" s="1" t="s">
        <v>8439</v>
      </c>
      <c r="G1951" s="1" t="s">
        <v>18</v>
      </c>
      <c r="H1951" s="1" t="s">
        <v>1471</v>
      </c>
      <c r="I1951" s="1" t="s">
        <v>67</v>
      </c>
      <c r="J1951" s="1" t="s">
        <v>68</v>
      </c>
      <c r="K1951" s="1" t="s">
        <v>240</v>
      </c>
      <c r="L1951" s="1" t="s">
        <v>23</v>
      </c>
      <c r="M1951" s="1" t="s">
        <v>8440</v>
      </c>
    </row>
    <row r="1952" spans="1:13">
      <c r="A1952" s="1" t="s">
        <v>8441</v>
      </c>
      <c r="B1952" s="1" t="s">
        <v>8442</v>
      </c>
      <c r="C1952" s="4" t="str">
        <f t="shared" si="30"/>
        <v>https://www.biorbyt.com/mouse-insulin-like-growth-fact-orb2667669.html</v>
      </c>
      <c r="D1952" s="1" t="s">
        <v>8443</v>
      </c>
      <c r="E1952" s="2" t="s">
        <v>28</v>
      </c>
      <c r="F1952" s="1" t="s">
        <v>6139</v>
      </c>
      <c r="G1952" s="1" t="s">
        <v>18</v>
      </c>
      <c r="H1952" s="1" t="s">
        <v>8444</v>
      </c>
      <c r="I1952" s="1" t="s">
        <v>301</v>
      </c>
      <c r="J1952" s="1" t="s">
        <v>302</v>
      </c>
      <c r="K1952" s="1" t="s">
        <v>240</v>
      </c>
      <c r="L1952" s="1" t="s">
        <v>23</v>
      </c>
      <c r="M1952" s="1" t="s">
        <v>6121</v>
      </c>
    </row>
    <row r="1953" spans="1:13">
      <c r="A1953" s="1" t="s">
        <v>8445</v>
      </c>
      <c r="B1953" s="1" t="s">
        <v>8446</v>
      </c>
      <c r="C1953" s="4" t="str">
        <f t="shared" si="30"/>
        <v>https://www.biorbyt.com/mouse-igfbp2insulin-like-grow-orb2999268.html</v>
      </c>
      <c r="D1953" s="1" t="s">
        <v>8447</v>
      </c>
      <c r="E1953" s="2" t="s">
        <v>28</v>
      </c>
      <c r="F1953" s="1" t="s">
        <v>6139</v>
      </c>
      <c r="G1953" s="1" t="s">
        <v>18</v>
      </c>
      <c r="H1953" s="1" t="s">
        <v>8448</v>
      </c>
      <c r="I1953" s="1" t="s">
        <v>301</v>
      </c>
      <c r="J1953" s="1" t="s">
        <v>302</v>
      </c>
      <c r="K1953" s="1" t="s">
        <v>240</v>
      </c>
      <c r="L1953" s="1" t="s">
        <v>23</v>
      </c>
      <c r="M1953" s="1" t="s">
        <v>6121</v>
      </c>
    </row>
    <row r="1954" spans="1:13">
      <c r="A1954" s="1" t="s">
        <v>8449</v>
      </c>
      <c r="B1954" s="1" t="s">
        <v>8450</v>
      </c>
      <c r="C1954" s="4" t="str">
        <f t="shared" si="30"/>
        <v>https://www.biorbyt.com/mouse-salusin-alpha-sala-eli-orb2667668.html</v>
      </c>
      <c r="D1954" s="1" t="s">
        <v>8451</v>
      </c>
      <c r="E1954" s="2" t="s">
        <v>28</v>
      </c>
      <c r="F1954" s="1" t="s">
        <v>7096</v>
      </c>
      <c r="G1954" s="1" t="s">
        <v>186</v>
      </c>
      <c r="H1954" s="1" t="s">
        <v>874</v>
      </c>
      <c r="I1954" s="1" t="s">
        <v>67</v>
      </c>
      <c r="J1954" s="1" t="s">
        <v>68</v>
      </c>
      <c r="K1954" s="1" t="s">
        <v>60</v>
      </c>
      <c r="L1954" s="1" t="s">
        <v>191</v>
      </c>
      <c r="M1954" s="1" t="s">
        <v>7097</v>
      </c>
    </row>
    <row r="1955" spans="1:13">
      <c r="A1955" s="1" t="s">
        <v>8452</v>
      </c>
      <c r="B1955" s="1" t="s">
        <v>8453</v>
      </c>
      <c r="C1955" s="4" t="str">
        <f t="shared" si="30"/>
        <v>https://www.biorbyt.com/chicken-retinol-binding-protei-orb2667667.html</v>
      </c>
      <c r="D1955" s="1" t="s">
        <v>8454</v>
      </c>
      <c r="E1955" s="2" t="s">
        <v>132</v>
      </c>
      <c r="F1955" s="1" t="s">
        <v>6057</v>
      </c>
      <c r="G1955" s="1" t="s">
        <v>18</v>
      </c>
      <c r="H1955" s="1" t="s">
        <v>5671</v>
      </c>
      <c r="I1955" s="1" t="s">
        <v>1836</v>
      </c>
      <c r="J1955" s="1" t="s">
        <v>1837</v>
      </c>
      <c r="K1955" s="1" t="s">
        <v>240</v>
      </c>
      <c r="L1955" s="1" t="s">
        <v>23</v>
      </c>
      <c r="M1955" s="1" t="s">
        <v>2688</v>
      </c>
    </row>
    <row r="1956" spans="1:13">
      <c r="A1956" s="1" t="s">
        <v>8455</v>
      </c>
      <c r="B1956" s="1" t="s">
        <v>8456</v>
      </c>
      <c r="C1956" s="4" t="str">
        <f t="shared" si="30"/>
        <v>https://www.biorbyt.com/human-von-willebrand-factor-v-orb2667666.html</v>
      </c>
      <c r="D1956" s="1" t="s">
        <v>8457</v>
      </c>
      <c r="E1956" s="2" t="s">
        <v>16</v>
      </c>
      <c r="F1956" s="1" t="s">
        <v>3834</v>
      </c>
      <c r="G1956" s="1" t="s">
        <v>18</v>
      </c>
      <c r="H1956" s="1" t="s">
        <v>858</v>
      </c>
      <c r="I1956" s="1" t="s">
        <v>1005</v>
      </c>
      <c r="J1956" s="1" t="s">
        <v>6010</v>
      </c>
      <c r="K1956" s="1" t="s">
        <v>3381</v>
      </c>
      <c r="L1956" s="1" t="s">
        <v>23</v>
      </c>
      <c r="M1956" s="1" t="s">
        <v>3836</v>
      </c>
    </row>
    <row r="1957" spans="1:13">
      <c r="A1957" s="1" t="s">
        <v>8458</v>
      </c>
      <c r="B1957" s="1" t="s">
        <v>8459</v>
      </c>
      <c r="C1957" s="4" t="str">
        <f t="shared" si="30"/>
        <v>https://www.biorbyt.com/rabbit-fibrinogen-degradation-orb2667665.html</v>
      </c>
      <c r="D1957" s="1" t="s">
        <v>8460</v>
      </c>
      <c r="E1957" s="2" t="s">
        <v>950</v>
      </c>
      <c r="F1957" s="1" t="s">
        <v>7405</v>
      </c>
      <c r="G1957" s="1" t="s">
        <v>18</v>
      </c>
      <c r="H1957" s="1" t="s">
        <v>7672</v>
      </c>
      <c r="I1957" s="1" t="s">
        <v>95</v>
      </c>
      <c r="J1957" s="1" t="s">
        <v>96</v>
      </c>
      <c r="K1957" s="1" t="s">
        <v>3381</v>
      </c>
      <c r="L1957" s="1" t="s">
        <v>23</v>
      </c>
      <c r="M1957" s="1" t="s">
        <v>3382</v>
      </c>
    </row>
    <row r="1958" spans="1:13">
      <c r="A1958" s="1" t="s">
        <v>8461</v>
      </c>
      <c r="B1958" s="1" t="s">
        <v>8462</v>
      </c>
      <c r="C1958" s="4" t="str">
        <f t="shared" si="30"/>
        <v>https://www.biorbyt.com/rat-superoxide-dismutase-1-so-orb2667664.html</v>
      </c>
      <c r="D1958" s="1" t="s">
        <v>8463</v>
      </c>
      <c r="E1958" s="2" t="s">
        <v>102</v>
      </c>
      <c r="F1958" s="1" t="s">
        <v>821</v>
      </c>
      <c r="G1958" s="1" t="s">
        <v>18</v>
      </c>
      <c r="H1958" s="1" t="s">
        <v>617</v>
      </c>
      <c r="I1958" s="1" t="s">
        <v>67</v>
      </c>
      <c r="J1958" s="1" t="s">
        <v>68</v>
      </c>
      <c r="K1958" s="1" t="s">
        <v>240</v>
      </c>
      <c r="L1958" s="1" t="s">
        <v>23</v>
      </c>
      <c r="M1958" s="1" t="s">
        <v>822</v>
      </c>
    </row>
    <row r="1959" spans="1:13">
      <c r="A1959" s="1" t="s">
        <v>8464</v>
      </c>
      <c r="B1959" s="1" t="s">
        <v>8465</v>
      </c>
      <c r="C1959" s="4" t="str">
        <f t="shared" si="30"/>
        <v>https://www.biorbyt.com/rat-sod1superoxide-dismutase-orb2999267.html</v>
      </c>
      <c r="D1959" s="1" t="s">
        <v>8466</v>
      </c>
      <c r="E1959" s="2" t="s">
        <v>102</v>
      </c>
      <c r="F1959" s="1" t="s">
        <v>821</v>
      </c>
      <c r="G1959" s="1" t="s">
        <v>18</v>
      </c>
      <c r="H1959" s="1" t="s">
        <v>617</v>
      </c>
      <c r="I1959" s="1" t="s">
        <v>67</v>
      </c>
      <c r="J1959" s="1" t="s">
        <v>68</v>
      </c>
      <c r="K1959" s="1" t="s">
        <v>240</v>
      </c>
      <c r="L1959" s="1" t="s">
        <v>23</v>
      </c>
      <c r="M1959" s="1" t="s">
        <v>822</v>
      </c>
    </row>
    <row r="1960" spans="1:13">
      <c r="A1960" s="1" t="s">
        <v>8467</v>
      </c>
      <c r="B1960" s="1" t="s">
        <v>8468</v>
      </c>
      <c r="C1960" s="4" t="str">
        <f t="shared" si="30"/>
        <v>https://www.biorbyt.com/cattle-serum-amyloid-a-saa-e-orb2667663.html</v>
      </c>
      <c r="D1960" s="1" t="s">
        <v>8469</v>
      </c>
      <c r="E1960" s="2" t="s">
        <v>644</v>
      </c>
      <c r="F1960" s="1" t="s">
        <v>857</v>
      </c>
      <c r="G1960" s="1" t="s">
        <v>18</v>
      </c>
      <c r="H1960" s="1" t="s">
        <v>7034</v>
      </c>
      <c r="I1960" s="1" t="s">
        <v>81</v>
      </c>
      <c r="J1960" s="1" t="s">
        <v>82</v>
      </c>
      <c r="K1960" s="1" t="s">
        <v>60</v>
      </c>
      <c r="L1960" s="1" t="s">
        <v>23</v>
      </c>
      <c r="M1960" s="1" t="s">
        <v>859</v>
      </c>
    </row>
    <row r="1961" spans="1:13">
      <c r="A1961" s="1" t="s">
        <v>8470</v>
      </c>
      <c r="B1961" s="1" t="s">
        <v>8471</v>
      </c>
      <c r="C1961" s="4" t="str">
        <f t="shared" si="30"/>
        <v>https://www.biorbyt.com/pig-myeloperoxidase-mpo-elis-orb2667662.html</v>
      </c>
      <c r="D1961" s="1" t="s">
        <v>8472</v>
      </c>
      <c r="E1961" s="2" t="s">
        <v>471</v>
      </c>
      <c r="F1961" s="1" t="s">
        <v>4921</v>
      </c>
      <c r="G1961" s="1" t="s">
        <v>18</v>
      </c>
      <c r="H1961" s="1" t="s">
        <v>8473</v>
      </c>
      <c r="I1961" s="1" t="s">
        <v>522</v>
      </c>
      <c r="J1961" s="1" t="s">
        <v>523</v>
      </c>
      <c r="K1961" s="1" t="s">
        <v>207</v>
      </c>
      <c r="L1961" s="1" t="s">
        <v>23</v>
      </c>
      <c r="M1961" s="1" t="s">
        <v>303</v>
      </c>
    </row>
    <row r="1962" spans="1:13">
      <c r="A1962" s="1" t="s">
        <v>8474</v>
      </c>
      <c r="B1962" s="1" t="s">
        <v>8475</v>
      </c>
      <c r="C1962" s="4" t="str">
        <f t="shared" si="30"/>
        <v>https://www.biorbyt.com/cattle-insulin-like-growth-fac-orb2667661.html</v>
      </c>
      <c r="D1962" s="1" t="s">
        <v>8476</v>
      </c>
      <c r="E1962" s="2" t="s">
        <v>644</v>
      </c>
      <c r="F1962" s="1" t="s">
        <v>6119</v>
      </c>
      <c r="G1962" s="1" t="s">
        <v>18</v>
      </c>
      <c r="H1962" s="1" t="s">
        <v>8477</v>
      </c>
      <c r="I1962" s="1" t="s">
        <v>522</v>
      </c>
      <c r="J1962" s="1" t="s">
        <v>523</v>
      </c>
      <c r="K1962" s="1" t="s">
        <v>240</v>
      </c>
      <c r="L1962" s="1" t="s">
        <v>23</v>
      </c>
      <c r="M1962" s="1" t="s">
        <v>6121</v>
      </c>
    </row>
    <row r="1963" spans="1:13">
      <c r="A1963" s="1" t="s">
        <v>8478</v>
      </c>
      <c r="B1963" s="1" t="s">
        <v>8479</v>
      </c>
      <c r="C1963" s="4" t="str">
        <f t="shared" si="30"/>
        <v>https://www.biorbyt.com/rat-neutrophil-gelatinase-asso-orb2667660.html</v>
      </c>
      <c r="D1963" s="1" t="s">
        <v>8480</v>
      </c>
      <c r="E1963" s="2" t="s">
        <v>102</v>
      </c>
      <c r="F1963" s="1" t="s">
        <v>2116</v>
      </c>
      <c r="G1963" s="1" t="s">
        <v>18</v>
      </c>
      <c r="H1963" s="1" t="s">
        <v>3950</v>
      </c>
      <c r="I1963" s="1" t="s">
        <v>301</v>
      </c>
      <c r="J1963" s="1" t="s">
        <v>2230</v>
      </c>
      <c r="K1963" s="1" t="s">
        <v>1214</v>
      </c>
      <c r="L1963" s="1" t="s">
        <v>23</v>
      </c>
      <c r="M1963" s="1" t="s">
        <v>2118</v>
      </c>
    </row>
    <row r="1964" spans="1:13">
      <c r="A1964" s="1" t="s">
        <v>8481</v>
      </c>
      <c r="B1964" s="1" t="s">
        <v>8482</v>
      </c>
      <c r="C1964" s="4" t="str">
        <f t="shared" si="30"/>
        <v>https://www.biorbyt.com/dog-surfactant-associated-prot-orb2667659.html</v>
      </c>
      <c r="D1964" s="1" t="s">
        <v>8483</v>
      </c>
      <c r="E1964" s="2" t="s">
        <v>826</v>
      </c>
      <c r="F1964" s="1" t="s">
        <v>8484</v>
      </c>
      <c r="G1964" s="1" t="s">
        <v>18</v>
      </c>
      <c r="H1964" s="1" t="s">
        <v>111</v>
      </c>
      <c r="I1964" s="1" t="s">
        <v>50</v>
      </c>
      <c r="J1964" s="1" t="s">
        <v>51</v>
      </c>
      <c r="K1964" s="1" t="s">
        <v>8485</v>
      </c>
      <c r="L1964" s="1" t="s">
        <v>23</v>
      </c>
      <c r="M1964" s="1" t="s">
        <v>8486</v>
      </c>
    </row>
    <row r="1965" spans="1:13">
      <c r="A1965" s="1" t="s">
        <v>8487</v>
      </c>
      <c r="B1965" s="1" t="s">
        <v>8488</v>
      </c>
      <c r="C1965" s="4" t="str">
        <f t="shared" si="30"/>
        <v>https://www.biorbyt.com/rat-lipopolysaccharide-binding-orb2667658.html</v>
      </c>
      <c r="D1965" s="1" t="s">
        <v>8489</v>
      </c>
      <c r="E1965" s="2" t="s">
        <v>102</v>
      </c>
      <c r="F1965" s="1" t="s">
        <v>307</v>
      </c>
      <c r="G1965" s="1" t="s">
        <v>18</v>
      </c>
      <c r="H1965" s="1" t="s">
        <v>6062</v>
      </c>
      <c r="I1965" s="1" t="s">
        <v>1836</v>
      </c>
      <c r="J1965" s="1" t="s">
        <v>1837</v>
      </c>
      <c r="K1965" s="1" t="s">
        <v>60</v>
      </c>
      <c r="L1965" s="1" t="s">
        <v>23</v>
      </c>
      <c r="M1965" s="1" t="s">
        <v>128</v>
      </c>
    </row>
    <row r="1966" spans="1:13">
      <c r="A1966" s="1" t="s">
        <v>8490</v>
      </c>
      <c r="B1966" s="1" t="s">
        <v>8491</v>
      </c>
      <c r="C1966" s="4" t="str">
        <f t="shared" si="30"/>
        <v>https://www.biorbyt.com/rat-lbplipopolysaccharide-bin-orb2999266.html</v>
      </c>
      <c r="D1966" s="1" t="s">
        <v>8492</v>
      </c>
      <c r="E1966" s="2" t="s">
        <v>102</v>
      </c>
      <c r="F1966" s="1" t="s">
        <v>307</v>
      </c>
      <c r="G1966" s="1" t="s">
        <v>18</v>
      </c>
      <c r="H1966" s="1" t="s">
        <v>8493</v>
      </c>
      <c r="I1966" s="1" t="s">
        <v>1836</v>
      </c>
      <c r="J1966" s="1" t="s">
        <v>1837</v>
      </c>
      <c r="K1966" s="1" t="s">
        <v>60</v>
      </c>
      <c r="L1966" s="1" t="s">
        <v>23</v>
      </c>
      <c r="M1966" s="1" t="s">
        <v>128</v>
      </c>
    </row>
    <row r="1967" spans="1:13">
      <c r="A1967" s="1" t="s">
        <v>8494</v>
      </c>
      <c r="B1967" s="1" t="s">
        <v>8495</v>
      </c>
      <c r="C1967" s="4" t="str">
        <f t="shared" si="30"/>
        <v>https://www.biorbyt.com/cattle-lactoferrin-ltf-elisa-orb2667657.html</v>
      </c>
      <c r="D1967" s="1" t="s">
        <v>8496</v>
      </c>
      <c r="E1967" s="2" t="s">
        <v>644</v>
      </c>
      <c r="F1967" s="1" t="s">
        <v>3389</v>
      </c>
      <c r="G1967" s="1" t="s">
        <v>18</v>
      </c>
      <c r="H1967" s="1" t="s">
        <v>8497</v>
      </c>
      <c r="I1967" s="1" t="s">
        <v>2745</v>
      </c>
      <c r="J1967" s="1" t="s">
        <v>2746</v>
      </c>
      <c r="K1967" s="1" t="s">
        <v>8498</v>
      </c>
      <c r="L1967" s="1" t="s">
        <v>23</v>
      </c>
      <c r="M1967" s="1" t="s">
        <v>1451</v>
      </c>
    </row>
    <row r="1968" spans="1:13">
      <c r="A1968" s="1" t="s">
        <v>8499</v>
      </c>
      <c r="B1968" s="1" t="s">
        <v>8500</v>
      </c>
      <c r="C1968" s="4" t="str">
        <f t="shared" si="30"/>
        <v>https://www.biorbyt.com/rat-metallothionein-1-mt1-el-orb2667656.html</v>
      </c>
      <c r="D1968" s="1" t="s">
        <v>8501</v>
      </c>
      <c r="E1968" s="2" t="s">
        <v>102</v>
      </c>
      <c r="F1968" s="1" t="s">
        <v>6747</v>
      </c>
      <c r="G1968" s="1" t="s">
        <v>18</v>
      </c>
      <c r="H1968" s="1" t="s">
        <v>714</v>
      </c>
      <c r="I1968" s="1" t="s">
        <v>81</v>
      </c>
      <c r="J1968" s="1" t="s">
        <v>82</v>
      </c>
      <c r="K1968" s="1" t="s">
        <v>266</v>
      </c>
      <c r="L1968" s="1" t="s">
        <v>23</v>
      </c>
      <c r="M1968" s="1" t="s">
        <v>214</v>
      </c>
    </row>
    <row r="1969" spans="1:13">
      <c r="A1969" s="1" t="s">
        <v>8502</v>
      </c>
      <c r="B1969" s="1" t="s">
        <v>8503</v>
      </c>
      <c r="C1969" s="4" t="str">
        <f t="shared" si="30"/>
        <v>https://www.biorbyt.com/pig-tissue-inhibitors-of-metal-orb2667655.html</v>
      </c>
      <c r="D1969" s="1" t="s">
        <v>8504</v>
      </c>
      <c r="E1969" s="2" t="s">
        <v>471</v>
      </c>
      <c r="F1969" s="1" t="s">
        <v>4405</v>
      </c>
      <c r="G1969" s="1" t="s">
        <v>18</v>
      </c>
      <c r="H1969" s="1" t="s">
        <v>7984</v>
      </c>
      <c r="I1969" s="1" t="s">
        <v>81</v>
      </c>
      <c r="J1969" s="1" t="s">
        <v>82</v>
      </c>
      <c r="K1969" s="1" t="s">
        <v>42</v>
      </c>
      <c r="L1969" s="1" t="s">
        <v>23</v>
      </c>
      <c r="M1969" s="1" t="s">
        <v>4407</v>
      </c>
    </row>
    <row r="1970" spans="1:13">
      <c r="A1970" s="1" t="s">
        <v>8505</v>
      </c>
      <c r="B1970" s="1" t="s">
        <v>8506</v>
      </c>
      <c r="C1970" s="4" t="str">
        <f t="shared" si="30"/>
        <v>https://www.biorbyt.com/rat-clusterin-clu-elisa-kit-orb2667654.html</v>
      </c>
      <c r="D1970" s="1" t="s">
        <v>8507</v>
      </c>
      <c r="E1970" s="2" t="s">
        <v>102</v>
      </c>
      <c r="F1970" s="1" t="s">
        <v>6038</v>
      </c>
      <c r="G1970" s="1" t="s">
        <v>18</v>
      </c>
      <c r="H1970" s="1" t="s">
        <v>4245</v>
      </c>
      <c r="I1970" s="1" t="s">
        <v>665</v>
      </c>
      <c r="J1970" s="1" t="s">
        <v>666</v>
      </c>
      <c r="K1970" s="1" t="s">
        <v>240</v>
      </c>
      <c r="L1970" s="1" t="s">
        <v>23</v>
      </c>
      <c r="M1970" s="1" t="s">
        <v>5927</v>
      </c>
    </row>
    <row r="1971" spans="1:13">
      <c r="A1971" s="1" t="s">
        <v>8508</v>
      </c>
      <c r="B1971" s="1" t="s">
        <v>8509</v>
      </c>
      <c r="C1971" s="4" t="str">
        <f t="shared" si="30"/>
        <v>https://www.biorbyt.com/rat-cluclusterin-microsample-orb2999265.html</v>
      </c>
      <c r="D1971" s="1" t="s">
        <v>8510</v>
      </c>
      <c r="E1971" s="2" t="s">
        <v>102</v>
      </c>
      <c r="F1971" s="1" t="s">
        <v>6038</v>
      </c>
      <c r="G1971" s="1" t="s">
        <v>18</v>
      </c>
      <c r="H1971" s="1" t="s">
        <v>4245</v>
      </c>
      <c r="I1971" s="1" t="s">
        <v>665</v>
      </c>
      <c r="J1971" s="1" t="s">
        <v>666</v>
      </c>
      <c r="K1971" s="1" t="s">
        <v>240</v>
      </c>
      <c r="L1971" s="1" t="s">
        <v>23</v>
      </c>
      <c r="M1971" s="1" t="s">
        <v>5927</v>
      </c>
    </row>
    <row r="1972" spans="1:13">
      <c r="A1972" s="1" t="s">
        <v>8511</v>
      </c>
      <c r="B1972" s="1" t="s">
        <v>8512</v>
      </c>
      <c r="C1972" s="4" t="str">
        <f t="shared" si="30"/>
        <v>https://www.biorbyt.com/rat-leucine-rich-alpha-2-glyco-orb2667653.html</v>
      </c>
      <c r="D1972" s="1" t="s">
        <v>8513</v>
      </c>
      <c r="E1972" s="2" t="s">
        <v>102</v>
      </c>
      <c r="F1972" s="1" t="s">
        <v>7543</v>
      </c>
      <c r="G1972" s="1" t="s">
        <v>18</v>
      </c>
      <c r="H1972" s="1" t="s">
        <v>6022</v>
      </c>
      <c r="I1972" s="1" t="s">
        <v>665</v>
      </c>
      <c r="J1972" s="1" t="s">
        <v>666</v>
      </c>
      <c r="K1972" s="1" t="s">
        <v>207</v>
      </c>
      <c r="L1972" s="1" t="s">
        <v>23</v>
      </c>
      <c r="M1972" s="1" t="s">
        <v>3479</v>
      </c>
    </row>
    <row r="1973" spans="1:13">
      <c r="A1973" s="1" t="s">
        <v>8514</v>
      </c>
      <c r="B1973" s="1" t="s">
        <v>8515</v>
      </c>
      <c r="C1973" s="4" t="str">
        <f t="shared" si="30"/>
        <v>https://www.biorbyt.com/dog-collagen-type-i-alpha-2-c-orb2667652.html</v>
      </c>
      <c r="D1973" s="1" t="s">
        <v>8516</v>
      </c>
      <c r="E1973" s="2" t="s">
        <v>826</v>
      </c>
      <c r="F1973" s="1" t="s">
        <v>6856</v>
      </c>
      <c r="G1973" s="1" t="s">
        <v>18</v>
      </c>
      <c r="H1973" s="1" t="s">
        <v>595</v>
      </c>
      <c r="I1973" s="1" t="s">
        <v>50</v>
      </c>
      <c r="J1973" s="1" t="s">
        <v>51</v>
      </c>
      <c r="K1973" s="1" t="s">
        <v>207</v>
      </c>
      <c r="L1973" s="1" t="s">
        <v>23</v>
      </c>
      <c r="M1973" s="1" t="s">
        <v>1328</v>
      </c>
    </row>
    <row r="1974" spans="1:13">
      <c r="A1974" s="1" t="s">
        <v>8517</v>
      </c>
      <c r="B1974" s="1" t="s">
        <v>8518</v>
      </c>
      <c r="C1974" s="4" t="str">
        <f t="shared" si="30"/>
        <v>https://www.biorbyt.com/pig-matrix-metalloproteinase-9-orb2667651.html</v>
      </c>
      <c r="D1974" s="1" t="s">
        <v>8519</v>
      </c>
      <c r="E1974" s="2" t="s">
        <v>471</v>
      </c>
      <c r="F1974" s="1" t="s">
        <v>2240</v>
      </c>
      <c r="G1974" s="1" t="s">
        <v>18</v>
      </c>
      <c r="H1974" s="1" t="s">
        <v>8520</v>
      </c>
      <c r="I1974" s="1" t="s">
        <v>205</v>
      </c>
      <c r="J1974" s="1" t="s">
        <v>206</v>
      </c>
      <c r="K1974" s="1" t="s">
        <v>240</v>
      </c>
      <c r="L1974" s="1" t="s">
        <v>23</v>
      </c>
      <c r="M1974" s="1" t="s">
        <v>2242</v>
      </c>
    </row>
    <row r="1975" spans="1:13">
      <c r="A1975" s="1" t="s">
        <v>8521</v>
      </c>
      <c r="B1975" s="1" t="s">
        <v>8522</v>
      </c>
      <c r="C1975" s="4" t="str">
        <f t="shared" si="30"/>
        <v>https://www.biorbyt.com/pig-leptin-lep-elisa-kit-orb2667650.html</v>
      </c>
      <c r="D1975" s="1" t="s">
        <v>8523</v>
      </c>
      <c r="E1975" s="2" t="s">
        <v>471</v>
      </c>
      <c r="F1975" s="1" t="s">
        <v>2028</v>
      </c>
      <c r="G1975" s="1" t="s">
        <v>18</v>
      </c>
      <c r="H1975" s="1" t="s">
        <v>66</v>
      </c>
      <c r="I1975" s="1" t="s">
        <v>67</v>
      </c>
      <c r="J1975" s="1" t="s">
        <v>68</v>
      </c>
      <c r="K1975" s="1" t="s">
        <v>42</v>
      </c>
      <c r="L1975" s="1" t="s">
        <v>23</v>
      </c>
      <c r="M1975" s="1" t="s">
        <v>2029</v>
      </c>
    </row>
    <row r="1976" spans="1:13">
      <c r="A1976" s="1" t="s">
        <v>8524</v>
      </c>
      <c r="B1976" s="1" t="s">
        <v>8525</v>
      </c>
      <c r="C1976" s="4" t="str">
        <f t="shared" si="30"/>
        <v>https://www.biorbyt.com/mouse-bh3-interacting-domain-d-orb774932.html</v>
      </c>
      <c r="D1976" s="1" t="s">
        <v>8526</v>
      </c>
      <c r="E1976" s="2" t="s">
        <v>28</v>
      </c>
      <c r="F1976" s="1" t="s">
        <v>8527</v>
      </c>
      <c r="G1976" s="1" t="s">
        <v>18</v>
      </c>
      <c r="H1976" s="1" t="s">
        <v>30</v>
      </c>
      <c r="I1976" s="1" t="s">
        <v>31</v>
      </c>
      <c r="J1976" s="1" t="s">
        <v>32</v>
      </c>
      <c r="K1976" s="1" t="s">
        <v>240</v>
      </c>
      <c r="L1976" s="1" t="s">
        <v>23</v>
      </c>
      <c r="M1976" s="1" t="s">
        <v>8528</v>
      </c>
    </row>
    <row r="1977" spans="1:13">
      <c r="A1977" s="1" t="s">
        <v>8529</v>
      </c>
      <c r="B1977" s="1" t="s">
        <v>8530</v>
      </c>
      <c r="C1977" s="4" t="str">
        <f t="shared" si="30"/>
        <v>https://www.biorbyt.com/pig-complement-component-3-c3-orb2667649.html</v>
      </c>
      <c r="D1977" s="1" t="s">
        <v>8531</v>
      </c>
      <c r="E1977" s="2" t="s">
        <v>471</v>
      </c>
      <c r="F1977" s="1" t="s">
        <v>5813</v>
      </c>
      <c r="G1977" s="1" t="s">
        <v>18</v>
      </c>
      <c r="H1977" s="1" t="s">
        <v>5209</v>
      </c>
      <c r="I1977" s="1" t="s">
        <v>5815</v>
      </c>
      <c r="J1977" s="1" t="s">
        <v>5816</v>
      </c>
      <c r="K1977" s="1" t="s">
        <v>207</v>
      </c>
      <c r="L1977" s="1" t="s">
        <v>23</v>
      </c>
      <c r="M1977" s="1" t="s">
        <v>4515</v>
      </c>
    </row>
    <row r="1978" spans="1:13">
      <c r="A1978" s="1" t="s">
        <v>8532</v>
      </c>
      <c r="B1978" s="1" t="s">
        <v>8533</v>
      </c>
      <c r="C1978" s="4" t="str">
        <f t="shared" si="30"/>
        <v>https://www.biorbyt.com/dog-osteopontin-opn-elisa-ki-orb2667648.html</v>
      </c>
      <c r="D1978" s="1" t="s">
        <v>8534</v>
      </c>
      <c r="E1978" s="2" t="s">
        <v>826</v>
      </c>
      <c r="F1978" s="1" t="s">
        <v>5983</v>
      </c>
      <c r="G1978" s="1" t="s">
        <v>18</v>
      </c>
      <c r="H1978" s="1" t="s">
        <v>714</v>
      </c>
      <c r="I1978" s="1" t="s">
        <v>81</v>
      </c>
      <c r="J1978" s="1" t="s">
        <v>82</v>
      </c>
      <c r="K1978" s="1" t="s">
        <v>240</v>
      </c>
      <c r="L1978" s="1" t="s">
        <v>23</v>
      </c>
      <c r="M1978" s="1" t="s">
        <v>5984</v>
      </c>
    </row>
    <row r="1979" spans="1:13">
      <c r="A1979" s="1" t="s">
        <v>8535</v>
      </c>
      <c r="B1979" s="1" t="s">
        <v>8536</v>
      </c>
      <c r="C1979" s="4" t="str">
        <f t="shared" si="30"/>
        <v>https://www.biorbyt.com/pig-c-reactive-protein-crp-e-orb2667647.html</v>
      </c>
      <c r="D1979" s="1" t="s">
        <v>8537</v>
      </c>
      <c r="E1979" s="2" t="s">
        <v>471</v>
      </c>
      <c r="F1979" s="1" t="s">
        <v>899</v>
      </c>
      <c r="G1979" s="1" t="s">
        <v>18</v>
      </c>
      <c r="H1979" s="1" t="s">
        <v>6916</v>
      </c>
      <c r="I1979" s="1" t="s">
        <v>205</v>
      </c>
      <c r="J1979" s="1" t="s">
        <v>206</v>
      </c>
      <c r="K1979" s="1" t="s">
        <v>150</v>
      </c>
      <c r="L1979" s="1" t="s">
        <v>23</v>
      </c>
      <c r="M1979" s="1" t="s">
        <v>901</v>
      </c>
    </row>
    <row r="1980" spans="1:13">
      <c r="A1980" s="1" t="s">
        <v>8538</v>
      </c>
      <c r="B1980" s="1" t="s">
        <v>8539</v>
      </c>
      <c r="C1980" s="4" t="str">
        <f t="shared" si="30"/>
        <v>https://www.biorbyt.com/guinea-pig-c-reactive-protein-orb2667646.html</v>
      </c>
      <c r="D1980" s="1" t="s">
        <v>8540</v>
      </c>
      <c r="E1980" s="2" t="s">
        <v>1225</v>
      </c>
      <c r="F1980" s="1" t="s">
        <v>899</v>
      </c>
      <c r="G1980" s="1" t="s">
        <v>18</v>
      </c>
      <c r="H1980" s="1" t="s">
        <v>6002</v>
      </c>
      <c r="I1980" s="1" t="s">
        <v>1836</v>
      </c>
      <c r="J1980" s="1" t="s">
        <v>1837</v>
      </c>
      <c r="K1980" s="1" t="s">
        <v>207</v>
      </c>
      <c r="L1980" s="1" t="s">
        <v>23</v>
      </c>
      <c r="M1980" s="1" t="s">
        <v>901</v>
      </c>
    </row>
    <row r="1981" spans="1:13">
      <c r="A1981" s="1" t="s">
        <v>8541</v>
      </c>
      <c r="B1981" s="1" t="s">
        <v>8542</v>
      </c>
      <c r="C1981" s="4" t="str">
        <f t="shared" si="30"/>
        <v>https://www.biorbyt.com/rat-procollagen-iii-n-terminal-orb2667645.html</v>
      </c>
      <c r="D1981" s="1" t="s">
        <v>8543</v>
      </c>
      <c r="E1981" s="2" t="s">
        <v>102</v>
      </c>
      <c r="F1981" s="1" t="s">
        <v>7488</v>
      </c>
      <c r="G1981" s="1" t="s">
        <v>18</v>
      </c>
      <c r="H1981" s="1" t="s">
        <v>7810</v>
      </c>
      <c r="I1981" s="1" t="s">
        <v>540</v>
      </c>
      <c r="J1981" s="1" t="s">
        <v>541</v>
      </c>
      <c r="K1981" s="1" t="s">
        <v>198</v>
      </c>
      <c r="L1981" s="1" t="s">
        <v>23</v>
      </c>
      <c r="M1981" s="1" t="s">
        <v>5710</v>
      </c>
    </row>
    <row r="1982" spans="1:13">
      <c r="A1982" s="1" t="s">
        <v>8544</v>
      </c>
      <c r="B1982" s="1" t="s">
        <v>8545</v>
      </c>
      <c r="C1982" s="4" t="str">
        <f t="shared" si="30"/>
        <v>https://www.biorbyt.com/rat-cartilage-oligomeric-matri-orb2667644.html</v>
      </c>
      <c r="D1982" s="1" t="s">
        <v>8546</v>
      </c>
      <c r="E1982" s="2" t="s">
        <v>102</v>
      </c>
      <c r="F1982" s="1" t="s">
        <v>6324</v>
      </c>
      <c r="G1982" s="1" t="s">
        <v>18</v>
      </c>
      <c r="H1982" s="1" t="s">
        <v>8547</v>
      </c>
      <c r="I1982" s="1" t="s">
        <v>81</v>
      </c>
      <c r="J1982" s="1" t="s">
        <v>82</v>
      </c>
      <c r="K1982" s="1" t="s">
        <v>240</v>
      </c>
      <c r="L1982" s="1" t="s">
        <v>23</v>
      </c>
      <c r="M1982" s="1" t="s">
        <v>1328</v>
      </c>
    </row>
    <row r="1983" spans="1:13">
      <c r="A1983" s="1" t="s">
        <v>8548</v>
      </c>
      <c r="B1983" s="1" t="s">
        <v>8549</v>
      </c>
      <c r="C1983" s="4" t="str">
        <f t="shared" si="30"/>
        <v>https://www.biorbyt.com/rat-big-dynorphin-dyn-elisa-orb2667643.html</v>
      </c>
      <c r="D1983" s="1" t="s">
        <v>8550</v>
      </c>
      <c r="E1983" s="2" t="s">
        <v>102</v>
      </c>
      <c r="F1983" s="1" t="s">
        <v>7291</v>
      </c>
      <c r="G1983" s="1" t="s">
        <v>186</v>
      </c>
      <c r="H1983" s="1" t="s">
        <v>416</v>
      </c>
      <c r="I1983" s="1" t="s">
        <v>141</v>
      </c>
      <c r="J1983" s="1" t="s">
        <v>142</v>
      </c>
      <c r="K1983" s="1" t="s">
        <v>198</v>
      </c>
      <c r="L1983" s="1" t="s">
        <v>191</v>
      </c>
      <c r="M1983" s="1" t="s">
        <v>4832</v>
      </c>
    </row>
    <row r="1984" spans="1:13">
      <c r="A1984" s="1" t="s">
        <v>8551</v>
      </c>
      <c r="B1984" s="1" t="s">
        <v>8552</v>
      </c>
      <c r="C1984" s="4" t="str">
        <f t="shared" si="30"/>
        <v>https://www.biorbyt.com/pig-angiotensin-i-converting-e-orb2667642.html</v>
      </c>
      <c r="D1984" s="1" t="s">
        <v>8553</v>
      </c>
      <c r="E1984" s="2" t="s">
        <v>471</v>
      </c>
      <c r="F1984" s="1" t="s">
        <v>5054</v>
      </c>
      <c r="G1984" s="1" t="s">
        <v>18</v>
      </c>
      <c r="H1984" s="1" t="s">
        <v>595</v>
      </c>
      <c r="I1984" s="1" t="s">
        <v>50</v>
      </c>
      <c r="J1984" s="1" t="s">
        <v>344</v>
      </c>
      <c r="K1984" s="1" t="s">
        <v>207</v>
      </c>
      <c r="L1984" s="1" t="s">
        <v>23</v>
      </c>
      <c r="M1984" s="1" t="s">
        <v>1371</v>
      </c>
    </row>
    <row r="1985" spans="1:13">
      <c r="A1985" s="1" t="s">
        <v>8554</v>
      </c>
      <c r="B1985" s="1" t="s">
        <v>8555</v>
      </c>
      <c r="C1985" s="4" t="str">
        <f t="shared" si="30"/>
        <v>https://www.biorbyt.com/rat-complement-component-5-c5-orb2667641.html</v>
      </c>
      <c r="D1985" s="1" t="s">
        <v>8556</v>
      </c>
      <c r="E1985" s="2" t="s">
        <v>102</v>
      </c>
      <c r="F1985" s="1" t="s">
        <v>7713</v>
      </c>
      <c r="G1985" s="1" t="s">
        <v>18</v>
      </c>
      <c r="H1985" s="1" t="s">
        <v>8557</v>
      </c>
      <c r="I1985" s="1" t="s">
        <v>95</v>
      </c>
      <c r="J1985" s="1" t="s">
        <v>96</v>
      </c>
      <c r="K1985" s="1" t="s">
        <v>198</v>
      </c>
      <c r="L1985" s="1" t="s">
        <v>23</v>
      </c>
      <c r="M1985" s="1" t="s">
        <v>7715</v>
      </c>
    </row>
    <row r="1986" spans="1:13">
      <c r="A1986" s="1" t="s">
        <v>8558</v>
      </c>
      <c r="B1986" s="1" t="s">
        <v>8559</v>
      </c>
      <c r="C1986" s="4" t="str">
        <f t="shared" ref="C1986:C2049" si="31">HYPERLINK(B1986)</f>
        <v>https://www.biorbyt.com/pig-immunoglobulin-a-iga-eli-orb2667640.html</v>
      </c>
      <c r="D1986" s="1" t="s">
        <v>8560</v>
      </c>
      <c r="E1986" s="2" t="s">
        <v>471</v>
      </c>
      <c r="F1986" s="1" t="s">
        <v>5936</v>
      </c>
      <c r="G1986" s="1" t="s">
        <v>18</v>
      </c>
      <c r="H1986" s="1" t="s">
        <v>6022</v>
      </c>
      <c r="I1986" s="1" t="s">
        <v>665</v>
      </c>
      <c r="J1986" s="1" t="s">
        <v>666</v>
      </c>
      <c r="K1986" s="1" t="s">
        <v>198</v>
      </c>
      <c r="L1986" s="1" t="s">
        <v>23</v>
      </c>
      <c r="M1986" s="1" t="s">
        <v>5859</v>
      </c>
    </row>
    <row r="1987" spans="1:13">
      <c r="A1987" s="1" t="s">
        <v>8561</v>
      </c>
      <c r="B1987" s="1" t="s">
        <v>8562</v>
      </c>
      <c r="C1987" s="4" t="str">
        <f t="shared" si="31"/>
        <v>https://www.biorbyt.com/human-chemokine-c-x-c-motif-li-orb774933.html</v>
      </c>
      <c r="D1987" s="1" t="s">
        <v>8563</v>
      </c>
      <c r="E1987" s="2" t="s">
        <v>16</v>
      </c>
      <c r="F1987" s="1" t="s">
        <v>8564</v>
      </c>
      <c r="G1987" s="1" t="s">
        <v>18</v>
      </c>
      <c r="H1987" s="1" t="s">
        <v>1471</v>
      </c>
      <c r="I1987" s="1" t="s">
        <v>67</v>
      </c>
      <c r="J1987" s="1" t="s">
        <v>68</v>
      </c>
      <c r="K1987" s="1" t="s">
        <v>240</v>
      </c>
      <c r="L1987" s="1" t="s">
        <v>23</v>
      </c>
      <c r="M1987" s="1" t="s">
        <v>417</v>
      </c>
    </row>
    <row r="1988" spans="1:13">
      <c r="A1988" s="1" t="s">
        <v>8565</v>
      </c>
      <c r="B1988" s="1" t="s">
        <v>8566</v>
      </c>
      <c r="C1988" s="4" t="str">
        <f t="shared" si="31"/>
        <v>https://www.biorbyt.com/pig-insulin-like-growth-factor-orb2667639.html</v>
      </c>
      <c r="D1988" s="1" t="s">
        <v>8567</v>
      </c>
      <c r="E1988" s="2" t="s">
        <v>471</v>
      </c>
      <c r="F1988" s="1" t="s">
        <v>4079</v>
      </c>
      <c r="G1988" s="1" t="s">
        <v>18</v>
      </c>
      <c r="H1988" s="1" t="s">
        <v>2728</v>
      </c>
      <c r="I1988" s="1" t="s">
        <v>67</v>
      </c>
      <c r="J1988" s="1" t="s">
        <v>68</v>
      </c>
      <c r="K1988" s="1" t="s">
        <v>207</v>
      </c>
      <c r="L1988" s="1" t="s">
        <v>23</v>
      </c>
      <c r="M1988" s="1" t="s">
        <v>3874</v>
      </c>
    </row>
    <row r="1989" spans="1:13">
      <c r="A1989" s="1" t="s">
        <v>8568</v>
      </c>
      <c r="B1989" s="1" t="s">
        <v>8569</v>
      </c>
      <c r="C1989" s="4" t="str">
        <f t="shared" si="31"/>
        <v>https://www.biorbyt.com/pig-prolactin-prl-elisa-kit-orb2667638.html</v>
      </c>
      <c r="D1989" s="1" t="s">
        <v>8570</v>
      </c>
      <c r="E1989" s="2" t="s">
        <v>471</v>
      </c>
      <c r="F1989" s="1" t="s">
        <v>729</v>
      </c>
      <c r="G1989" s="1" t="s">
        <v>18</v>
      </c>
      <c r="H1989" s="1" t="s">
        <v>66</v>
      </c>
      <c r="I1989" s="1" t="s">
        <v>31</v>
      </c>
      <c r="J1989" s="1" t="s">
        <v>32</v>
      </c>
      <c r="K1989" s="1" t="s">
        <v>60</v>
      </c>
      <c r="L1989" s="1" t="s">
        <v>23</v>
      </c>
      <c r="M1989" s="1" t="s">
        <v>731</v>
      </c>
    </row>
    <row r="1990" spans="1:13">
      <c r="A1990" s="1" t="s">
        <v>8571</v>
      </c>
      <c r="B1990" s="1" t="s">
        <v>8572</v>
      </c>
      <c r="C1990" s="4" t="str">
        <f t="shared" si="31"/>
        <v>https://www.biorbyt.com/dog-insulin-like-growth-factor-orb2667637.html</v>
      </c>
      <c r="D1990" s="1" t="s">
        <v>8573</v>
      </c>
      <c r="E1990" s="2" t="s">
        <v>826</v>
      </c>
      <c r="F1990" s="1" t="s">
        <v>6119</v>
      </c>
      <c r="G1990" s="1" t="s">
        <v>18</v>
      </c>
      <c r="H1990" s="1" t="s">
        <v>4240</v>
      </c>
      <c r="I1990" s="1" t="s">
        <v>522</v>
      </c>
      <c r="J1990" s="1" t="s">
        <v>523</v>
      </c>
      <c r="K1990" s="1" t="s">
        <v>240</v>
      </c>
      <c r="L1990" s="1" t="s">
        <v>23</v>
      </c>
      <c r="M1990" s="1" t="s">
        <v>6121</v>
      </c>
    </row>
    <row r="1991" spans="1:13">
      <c r="A1991" s="1" t="s">
        <v>8574</v>
      </c>
      <c r="B1991" s="1" t="s">
        <v>8575</v>
      </c>
      <c r="C1991" s="4" t="str">
        <f t="shared" si="31"/>
        <v>https://www.biorbyt.com/rat-soluble-terminal-complemen-orb2667636.html</v>
      </c>
      <c r="D1991" s="1" t="s">
        <v>8576</v>
      </c>
      <c r="E1991" s="2" t="s">
        <v>102</v>
      </c>
      <c r="F1991" s="1" t="s">
        <v>8577</v>
      </c>
      <c r="G1991" s="1" t="s">
        <v>18</v>
      </c>
      <c r="H1991" s="1" t="s">
        <v>8578</v>
      </c>
      <c r="I1991" s="1" t="s">
        <v>1714</v>
      </c>
      <c r="J1991" s="1" t="s">
        <v>1715</v>
      </c>
      <c r="K1991" s="1" t="s">
        <v>60</v>
      </c>
      <c r="L1991" s="1" t="s">
        <v>23</v>
      </c>
      <c r="M1991" s="1" t="s">
        <v>375</v>
      </c>
    </row>
    <row r="1992" spans="1:13">
      <c r="A1992" s="1" t="s">
        <v>8579</v>
      </c>
      <c r="B1992" s="1" t="s">
        <v>8580</v>
      </c>
      <c r="C1992" s="4" t="str">
        <f t="shared" si="31"/>
        <v>https://www.biorbyt.com/cattle-matrix-metalloproteinas-orb2667635.html</v>
      </c>
      <c r="D1992" s="1" t="s">
        <v>8581</v>
      </c>
      <c r="E1992" s="2" t="s">
        <v>644</v>
      </c>
      <c r="F1992" s="1" t="s">
        <v>5434</v>
      </c>
      <c r="G1992" s="1" t="s">
        <v>18</v>
      </c>
      <c r="H1992" s="1" t="s">
        <v>8582</v>
      </c>
      <c r="I1992" s="1" t="s">
        <v>81</v>
      </c>
      <c r="J1992" s="1" t="s">
        <v>82</v>
      </c>
      <c r="K1992" s="1" t="s">
        <v>42</v>
      </c>
      <c r="L1992" s="1" t="s">
        <v>23</v>
      </c>
      <c r="M1992" s="1" t="s">
        <v>5436</v>
      </c>
    </row>
    <row r="1993" spans="1:13">
      <c r="A1993" s="1" t="s">
        <v>8583</v>
      </c>
      <c r="B1993" s="1" t="s">
        <v>8584</v>
      </c>
      <c r="C1993" s="4" t="str">
        <f t="shared" si="31"/>
        <v>https://www.biorbyt.com/horse-matrix-metalloproteinase-orb2667634.html</v>
      </c>
      <c r="D1993" s="1" t="s">
        <v>8585</v>
      </c>
      <c r="E1993" s="2" t="s">
        <v>179</v>
      </c>
      <c r="F1993" s="1" t="s">
        <v>5434</v>
      </c>
      <c r="G1993" s="1" t="s">
        <v>18</v>
      </c>
      <c r="H1993" s="1" t="s">
        <v>6325</v>
      </c>
      <c r="I1993" s="1" t="s">
        <v>81</v>
      </c>
      <c r="J1993" s="1" t="s">
        <v>82</v>
      </c>
      <c r="K1993" s="1" t="s">
        <v>266</v>
      </c>
      <c r="L1993" s="1" t="s">
        <v>23</v>
      </c>
      <c r="M1993" s="1" t="s">
        <v>5436</v>
      </c>
    </row>
    <row r="1994" spans="1:13">
      <c r="A1994" s="1" t="s">
        <v>8586</v>
      </c>
      <c r="B1994" s="1" t="s">
        <v>8587</v>
      </c>
      <c r="C1994" s="4" t="str">
        <f t="shared" si="31"/>
        <v>https://www.biorbyt.com/cattle-matrix-metalloproteinas-orb2667633.html</v>
      </c>
      <c r="D1994" s="1" t="s">
        <v>8588</v>
      </c>
      <c r="E1994" s="2" t="s">
        <v>644</v>
      </c>
      <c r="F1994" s="1" t="s">
        <v>6148</v>
      </c>
      <c r="G1994" s="1" t="s">
        <v>18</v>
      </c>
      <c r="H1994" s="1" t="s">
        <v>701</v>
      </c>
      <c r="I1994" s="1" t="s">
        <v>31</v>
      </c>
      <c r="J1994" s="1" t="s">
        <v>32</v>
      </c>
      <c r="K1994" s="1" t="s">
        <v>42</v>
      </c>
      <c r="L1994" s="1" t="s">
        <v>23</v>
      </c>
      <c r="M1994" s="1" t="s">
        <v>6149</v>
      </c>
    </row>
    <row r="1995" spans="1:13">
      <c r="A1995" s="1" t="s">
        <v>8589</v>
      </c>
      <c r="B1995" s="1" t="s">
        <v>8590</v>
      </c>
      <c r="C1995" s="4" t="str">
        <f t="shared" si="31"/>
        <v>https://www.biorbyt.com/mouse-complement-factor-b-cfb-orb2667632.html</v>
      </c>
      <c r="D1995" s="1" t="s">
        <v>8591</v>
      </c>
      <c r="E1995" s="2" t="s">
        <v>28</v>
      </c>
      <c r="F1995" s="1" t="s">
        <v>236</v>
      </c>
      <c r="G1995" s="1" t="s">
        <v>18</v>
      </c>
      <c r="H1995" s="1" t="s">
        <v>5663</v>
      </c>
      <c r="I1995" s="1" t="s">
        <v>5210</v>
      </c>
      <c r="J1995" s="1" t="s">
        <v>5211</v>
      </c>
      <c r="K1995" s="1" t="s">
        <v>60</v>
      </c>
      <c r="L1995" s="1" t="s">
        <v>23</v>
      </c>
      <c r="M1995" s="1" t="s">
        <v>241</v>
      </c>
    </row>
    <row r="1996" spans="1:13">
      <c r="A1996" s="1" t="s">
        <v>8592</v>
      </c>
      <c r="B1996" s="1" t="s">
        <v>8593</v>
      </c>
      <c r="C1996" s="4" t="str">
        <f t="shared" si="31"/>
        <v>https://www.biorbyt.com/mouse-cfbcomplement-factor-b-orb2999264.html</v>
      </c>
      <c r="D1996" s="1" t="s">
        <v>8594</v>
      </c>
      <c r="E1996" s="2" t="s">
        <v>28</v>
      </c>
      <c r="F1996" s="1" t="s">
        <v>236</v>
      </c>
      <c r="G1996" s="1" t="s">
        <v>18</v>
      </c>
      <c r="H1996" s="1" t="s">
        <v>8595</v>
      </c>
      <c r="I1996" s="1" t="s">
        <v>5210</v>
      </c>
      <c r="J1996" s="1" t="s">
        <v>5211</v>
      </c>
      <c r="K1996" s="1" t="s">
        <v>60</v>
      </c>
      <c r="L1996" s="1" t="s">
        <v>23</v>
      </c>
      <c r="M1996" s="1" t="s">
        <v>241</v>
      </c>
    </row>
    <row r="1997" spans="1:13">
      <c r="A1997" s="1" t="s">
        <v>8596</v>
      </c>
      <c r="B1997" s="1" t="s">
        <v>8597</v>
      </c>
      <c r="C1997" s="4" t="str">
        <f t="shared" si="31"/>
        <v>https://www.biorbyt.com/rat-complement-factor-b-cfb-orb2667631.html</v>
      </c>
      <c r="D1997" s="1" t="s">
        <v>8598</v>
      </c>
      <c r="E1997" s="2" t="s">
        <v>102</v>
      </c>
      <c r="F1997" s="1" t="s">
        <v>236</v>
      </c>
      <c r="G1997" s="1" t="s">
        <v>18</v>
      </c>
      <c r="H1997" s="1" t="s">
        <v>8599</v>
      </c>
      <c r="I1997" s="1" t="s">
        <v>5210</v>
      </c>
      <c r="J1997" s="1" t="s">
        <v>5211</v>
      </c>
      <c r="K1997" s="1" t="s">
        <v>240</v>
      </c>
      <c r="L1997" s="1" t="s">
        <v>23</v>
      </c>
      <c r="M1997" s="1" t="s">
        <v>241</v>
      </c>
    </row>
    <row r="1998" spans="1:13">
      <c r="A1998" s="1" t="s">
        <v>8600</v>
      </c>
      <c r="B1998" s="1" t="s">
        <v>8601</v>
      </c>
      <c r="C1998" s="4" t="str">
        <f t="shared" si="31"/>
        <v>https://www.biorbyt.com/rat-cfbcomplement-factor-b-m-orb2999263.html</v>
      </c>
      <c r="D1998" s="1" t="s">
        <v>8602</v>
      </c>
      <c r="E1998" s="2" t="s">
        <v>102</v>
      </c>
      <c r="F1998" s="1" t="s">
        <v>236</v>
      </c>
      <c r="G1998" s="1" t="s">
        <v>18</v>
      </c>
      <c r="H1998" s="1" t="s">
        <v>8603</v>
      </c>
      <c r="I1998" s="1" t="s">
        <v>5210</v>
      </c>
      <c r="J1998" s="1" t="s">
        <v>5211</v>
      </c>
      <c r="K1998" s="1" t="s">
        <v>240</v>
      </c>
      <c r="L1998" s="1" t="s">
        <v>23</v>
      </c>
      <c r="M1998" s="1" t="s">
        <v>241</v>
      </c>
    </row>
    <row r="1999" spans="1:13">
      <c r="A1999" s="1" t="s">
        <v>8604</v>
      </c>
      <c r="B1999" s="1" t="s">
        <v>8605</v>
      </c>
      <c r="C1999" s="4" t="str">
        <f t="shared" si="31"/>
        <v>https://www.biorbyt.com/human-cxcl16chemokine-c-x-c-m-orb2999262.html</v>
      </c>
      <c r="D1999" s="1" t="s">
        <v>8606</v>
      </c>
      <c r="E1999" s="2" t="s">
        <v>16</v>
      </c>
      <c r="F1999" s="1" t="s">
        <v>8564</v>
      </c>
      <c r="G1999" s="1" t="s">
        <v>18</v>
      </c>
      <c r="H1999" s="1" t="s">
        <v>1471</v>
      </c>
      <c r="I1999" s="1" t="s">
        <v>67</v>
      </c>
      <c r="J1999" s="1" t="s">
        <v>68</v>
      </c>
      <c r="K1999" s="1" t="s">
        <v>240</v>
      </c>
      <c r="L1999" s="1" t="s">
        <v>23</v>
      </c>
      <c r="M1999" s="1" t="s">
        <v>417</v>
      </c>
    </row>
    <row r="2000" spans="1:13">
      <c r="A2000" s="1" t="s">
        <v>8607</v>
      </c>
      <c r="B2000" s="1" t="s">
        <v>8608</v>
      </c>
      <c r="C2000" s="4" t="str">
        <f t="shared" si="31"/>
        <v>https://www.biorbyt.com/human-fibroblast-growth-factor-orb774934.html</v>
      </c>
      <c r="D2000" s="1" t="s">
        <v>8609</v>
      </c>
      <c r="E2000" s="2" t="s">
        <v>16</v>
      </c>
      <c r="F2000" s="1" t="s">
        <v>8610</v>
      </c>
      <c r="G2000" s="1" t="s">
        <v>18</v>
      </c>
      <c r="H2000" s="1" t="s">
        <v>1594</v>
      </c>
      <c r="I2000" s="1" t="s">
        <v>141</v>
      </c>
      <c r="J2000" s="1" t="s">
        <v>142</v>
      </c>
      <c r="K2000" s="1" t="s">
        <v>240</v>
      </c>
      <c r="L2000" s="1" t="s">
        <v>23</v>
      </c>
      <c r="M2000" s="1" t="s">
        <v>8611</v>
      </c>
    </row>
    <row r="2001" spans="1:13">
      <c r="A2001" s="1" t="s">
        <v>8612</v>
      </c>
      <c r="B2001" s="1" t="s">
        <v>8613</v>
      </c>
      <c r="C2001" s="4" t="str">
        <f t="shared" si="31"/>
        <v>https://www.biorbyt.com/cattle-insulin-like-growth-fac-orb2667630.html</v>
      </c>
      <c r="D2001" s="1" t="s">
        <v>8614</v>
      </c>
      <c r="E2001" s="2" t="s">
        <v>644</v>
      </c>
      <c r="F2001" s="1" t="s">
        <v>4079</v>
      </c>
      <c r="G2001" s="1" t="s">
        <v>18</v>
      </c>
      <c r="H2001" s="1" t="s">
        <v>333</v>
      </c>
      <c r="I2001" s="1" t="s">
        <v>67</v>
      </c>
      <c r="J2001" s="1" t="s">
        <v>68</v>
      </c>
      <c r="K2001" s="1" t="s">
        <v>240</v>
      </c>
      <c r="L2001" s="1" t="s">
        <v>23</v>
      </c>
      <c r="M2001" s="1" t="s">
        <v>3874</v>
      </c>
    </row>
    <row r="2002" spans="1:13">
      <c r="A2002" s="1" t="s">
        <v>8615</v>
      </c>
      <c r="B2002" s="1" t="s">
        <v>8616</v>
      </c>
      <c r="C2002" s="4" t="str">
        <f t="shared" si="31"/>
        <v>https://www.biorbyt.com/cattle-tissue-inhibitors-of-me-orb2667629.html</v>
      </c>
      <c r="D2002" s="1" t="s">
        <v>8617</v>
      </c>
      <c r="E2002" s="2" t="s">
        <v>644</v>
      </c>
      <c r="F2002" s="1" t="s">
        <v>6207</v>
      </c>
      <c r="G2002" s="1" t="s">
        <v>18</v>
      </c>
      <c r="H2002" s="1" t="s">
        <v>2241</v>
      </c>
      <c r="I2002" s="1" t="s">
        <v>81</v>
      </c>
      <c r="J2002" s="1" t="s">
        <v>82</v>
      </c>
      <c r="K2002" s="1" t="s">
        <v>207</v>
      </c>
      <c r="L2002" s="1" t="s">
        <v>23</v>
      </c>
      <c r="M2002" s="1" t="s">
        <v>255</v>
      </c>
    </row>
    <row r="2003" spans="1:13">
      <c r="A2003" s="1" t="s">
        <v>8618</v>
      </c>
      <c r="B2003" s="1" t="s">
        <v>8619</v>
      </c>
      <c r="C2003" s="4" t="str">
        <f t="shared" si="31"/>
        <v>https://www.biorbyt.com/pig-tissue-inhibitors-of-metal-orb2667628.html</v>
      </c>
      <c r="D2003" s="1" t="s">
        <v>8620</v>
      </c>
      <c r="E2003" s="2" t="s">
        <v>471</v>
      </c>
      <c r="F2003" s="1" t="s">
        <v>6207</v>
      </c>
      <c r="G2003" s="1" t="s">
        <v>18</v>
      </c>
      <c r="H2003" s="1" t="s">
        <v>8621</v>
      </c>
      <c r="I2003" s="1" t="s">
        <v>81</v>
      </c>
      <c r="J2003" s="1" t="s">
        <v>82</v>
      </c>
      <c r="K2003" s="1" t="s">
        <v>42</v>
      </c>
      <c r="L2003" s="1" t="s">
        <v>23</v>
      </c>
      <c r="M2003" s="1" t="s">
        <v>255</v>
      </c>
    </row>
    <row r="2004" spans="1:13">
      <c r="A2004" s="1" t="s">
        <v>8622</v>
      </c>
      <c r="B2004" s="1" t="s">
        <v>8623</v>
      </c>
      <c r="C2004" s="4" t="str">
        <f t="shared" si="31"/>
        <v>https://www.biorbyt.com/cattle-insulin-like-growth-fac-orb2667627.html</v>
      </c>
      <c r="D2004" s="1" t="s">
        <v>8624</v>
      </c>
      <c r="E2004" s="2" t="s">
        <v>644</v>
      </c>
      <c r="F2004" s="1" t="s">
        <v>6144</v>
      </c>
      <c r="G2004" s="1" t="s">
        <v>186</v>
      </c>
      <c r="H2004" s="1" t="s">
        <v>858</v>
      </c>
      <c r="I2004" s="1" t="s">
        <v>301</v>
      </c>
      <c r="J2004" s="1" t="s">
        <v>302</v>
      </c>
      <c r="K2004" s="1" t="s">
        <v>198</v>
      </c>
      <c r="L2004" s="1" t="s">
        <v>191</v>
      </c>
      <c r="M2004" s="1" t="s">
        <v>5953</v>
      </c>
    </row>
    <row r="2005" spans="1:13">
      <c r="A2005" s="1" t="s">
        <v>8625</v>
      </c>
      <c r="B2005" s="1" t="s">
        <v>8626</v>
      </c>
      <c r="C2005" s="4" t="str">
        <f t="shared" si="31"/>
        <v>https://www.biorbyt.com/cattle-collagen-type-i-alpha-2-orb2667626.html</v>
      </c>
      <c r="D2005" s="1" t="s">
        <v>8627</v>
      </c>
      <c r="E2005" s="2" t="s">
        <v>644</v>
      </c>
      <c r="F2005" s="1" t="s">
        <v>6856</v>
      </c>
      <c r="G2005" s="1" t="s">
        <v>18</v>
      </c>
      <c r="H2005" s="1" t="s">
        <v>30</v>
      </c>
      <c r="I2005" s="1" t="s">
        <v>50</v>
      </c>
      <c r="J2005" s="1" t="s">
        <v>51</v>
      </c>
      <c r="K2005" s="1" t="s">
        <v>198</v>
      </c>
      <c r="L2005" s="1" t="s">
        <v>23</v>
      </c>
      <c r="M2005" s="1" t="s">
        <v>1328</v>
      </c>
    </row>
    <row r="2006" spans="1:13">
      <c r="A2006" s="1" t="s">
        <v>8628</v>
      </c>
      <c r="B2006" s="1" t="s">
        <v>8629</v>
      </c>
      <c r="C2006" s="4" t="str">
        <f t="shared" si="31"/>
        <v>https://www.biorbyt.com/horse-alpha-fetoprotein-afp-orb2667625.html</v>
      </c>
      <c r="D2006" s="1" t="s">
        <v>8630</v>
      </c>
      <c r="E2006" s="2" t="s">
        <v>179</v>
      </c>
      <c r="F2006" s="1" t="s">
        <v>4655</v>
      </c>
      <c r="G2006" s="1" t="s">
        <v>18</v>
      </c>
      <c r="H2006" s="1" t="s">
        <v>743</v>
      </c>
      <c r="I2006" s="1" t="s">
        <v>31</v>
      </c>
      <c r="J2006" s="1" t="s">
        <v>32</v>
      </c>
      <c r="K2006" s="1" t="s">
        <v>42</v>
      </c>
      <c r="L2006" s="1" t="s">
        <v>23</v>
      </c>
      <c r="M2006" s="1" t="s">
        <v>499</v>
      </c>
    </row>
    <row r="2007" spans="1:13">
      <c r="A2007" s="1" t="s">
        <v>8631</v>
      </c>
      <c r="B2007" s="1" t="s">
        <v>8632</v>
      </c>
      <c r="C2007" s="4" t="str">
        <f t="shared" si="31"/>
        <v>https://www.biorbyt.com/rat-insulin-like-growth-factor-orb2667624.html</v>
      </c>
      <c r="D2007" s="1" t="s">
        <v>8633</v>
      </c>
      <c r="E2007" s="2" t="s">
        <v>102</v>
      </c>
      <c r="F2007" s="1" t="s">
        <v>7754</v>
      </c>
      <c r="G2007" s="1" t="s">
        <v>18</v>
      </c>
      <c r="H2007" s="1" t="s">
        <v>4805</v>
      </c>
      <c r="I2007" s="1" t="s">
        <v>301</v>
      </c>
      <c r="J2007" s="1" t="s">
        <v>302</v>
      </c>
      <c r="K2007" s="1" t="s">
        <v>207</v>
      </c>
      <c r="L2007" s="1" t="s">
        <v>23</v>
      </c>
      <c r="M2007" s="1" t="s">
        <v>106</v>
      </c>
    </row>
    <row r="2008" spans="1:13">
      <c r="A2008" s="1" t="s">
        <v>8634</v>
      </c>
      <c r="B2008" s="1" t="s">
        <v>8635</v>
      </c>
      <c r="C2008" s="4" t="str">
        <f t="shared" si="31"/>
        <v>https://www.biorbyt.com/rat-igfbp5insulin-like-growth-orb2999261.html</v>
      </c>
      <c r="D2008" s="1" t="s">
        <v>8636</v>
      </c>
      <c r="E2008" s="2" t="s">
        <v>102</v>
      </c>
      <c r="F2008" s="1" t="s">
        <v>7754</v>
      </c>
      <c r="G2008" s="1" t="s">
        <v>18</v>
      </c>
      <c r="H2008" s="1" t="s">
        <v>4805</v>
      </c>
      <c r="I2008" s="1" t="s">
        <v>301</v>
      </c>
      <c r="J2008" s="1" t="s">
        <v>302</v>
      </c>
      <c r="K2008" s="1" t="s">
        <v>207</v>
      </c>
      <c r="L2008" s="1" t="s">
        <v>23</v>
      </c>
      <c r="M2008" s="1" t="s">
        <v>106</v>
      </c>
    </row>
    <row r="2009" spans="1:13">
      <c r="A2009" s="1" t="s">
        <v>8637</v>
      </c>
      <c r="B2009" s="1" t="s">
        <v>8638</v>
      </c>
      <c r="C2009" s="4" t="str">
        <f t="shared" si="31"/>
        <v>https://www.biorbyt.com/guinea-pig-insulin-like-growth-orb2667623.html</v>
      </c>
      <c r="D2009" s="1" t="s">
        <v>8639</v>
      </c>
      <c r="E2009" s="2" t="s">
        <v>1225</v>
      </c>
      <c r="F2009" s="1" t="s">
        <v>6119</v>
      </c>
      <c r="G2009" s="1" t="s">
        <v>18</v>
      </c>
      <c r="H2009" s="1" t="s">
        <v>8640</v>
      </c>
      <c r="I2009" s="1" t="s">
        <v>522</v>
      </c>
      <c r="J2009" s="1" t="s">
        <v>523</v>
      </c>
      <c r="K2009" s="1" t="s">
        <v>207</v>
      </c>
      <c r="L2009" s="1" t="s">
        <v>23</v>
      </c>
      <c r="M2009" s="1" t="s">
        <v>6121</v>
      </c>
    </row>
    <row r="2010" spans="1:13">
      <c r="A2010" s="1" t="s">
        <v>8641</v>
      </c>
      <c r="B2010" s="1" t="s">
        <v>8642</v>
      </c>
      <c r="C2010" s="4" t="str">
        <f t="shared" si="31"/>
        <v>https://www.biorbyt.com/cattle-platelet-factor-4-pf4-orb2667622.html</v>
      </c>
      <c r="D2010" s="1" t="s">
        <v>8643</v>
      </c>
      <c r="E2010" s="2" t="s">
        <v>644</v>
      </c>
      <c r="F2010" s="1" t="s">
        <v>6193</v>
      </c>
      <c r="G2010" s="1" t="s">
        <v>18</v>
      </c>
      <c r="H2010" s="1" t="s">
        <v>8644</v>
      </c>
      <c r="I2010" s="1" t="s">
        <v>522</v>
      </c>
      <c r="J2010" s="1" t="s">
        <v>523</v>
      </c>
      <c r="K2010" s="1" t="s">
        <v>8645</v>
      </c>
      <c r="L2010" s="1" t="s">
        <v>23</v>
      </c>
      <c r="M2010" s="1" t="s">
        <v>3804</v>
      </c>
    </row>
    <row r="2011" spans="1:13">
      <c r="A2011" s="1" t="s">
        <v>8646</v>
      </c>
      <c r="B2011" s="1" t="s">
        <v>8647</v>
      </c>
      <c r="C2011" s="4" t="str">
        <f t="shared" si="31"/>
        <v>https://www.biorbyt.com/pig-platelet-factor-4-pf4-el-orb2667621.html</v>
      </c>
      <c r="D2011" s="1" t="s">
        <v>8648</v>
      </c>
      <c r="E2011" s="2" t="s">
        <v>471</v>
      </c>
      <c r="F2011" s="1" t="s">
        <v>6193</v>
      </c>
      <c r="G2011" s="1" t="s">
        <v>18</v>
      </c>
      <c r="H2011" s="1" t="s">
        <v>6194</v>
      </c>
      <c r="I2011" s="1" t="s">
        <v>522</v>
      </c>
      <c r="J2011" s="1" t="s">
        <v>523</v>
      </c>
      <c r="K2011" s="1" t="s">
        <v>5616</v>
      </c>
      <c r="L2011" s="1" t="s">
        <v>23</v>
      </c>
      <c r="M2011" s="1" t="s">
        <v>3804</v>
      </c>
    </row>
    <row r="2012" spans="1:13">
      <c r="A2012" s="1" t="s">
        <v>8649</v>
      </c>
      <c r="B2012" s="1" t="s">
        <v>8650</v>
      </c>
      <c r="C2012" s="4" t="str">
        <f t="shared" si="31"/>
        <v>https://www.biorbyt.com/dog-elastase-2-neutrophil-el-orb2667620.html</v>
      </c>
      <c r="D2012" s="1" t="s">
        <v>8651</v>
      </c>
      <c r="E2012" s="2" t="s">
        <v>826</v>
      </c>
      <c r="F2012" s="1" t="s">
        <v>4294</v>
      </c>
      <c r="G2012" s="1" t="s">
        <v>18</v>
      </c>
      <c r="H2012" s="1" t="s">
        <v>1353</v>
      </c>
      <c r="I2012" s="1" t="s">
        <v>301</v>
      </c>
      <c r="J2012" s="1" t="s">
        <v>302</v>
      </c>
      <c r="K2012" s="1" t="s">
        <v>198</v>
      </c>
      <c r="L2012" s="1" t="s">
        <v>23</v>
      </c>
      <c r="M2012" s="1" t="s">
        <v>1070</v>
      </c>
    </row>
    <row r="2013" spans="1:13">
      <c r="A2013" s="1" t="s">
        <v>8652</v>
      </c>
      <c r="B2013" s="1" t="s">
        <v>8653</v>
      </c>
      <c r="C2013" s="4" t="str">
        <f t="shared" si="31"/>
        <v>https://www.biorbyt.com/cattle-angiogenin-ang-elisa-orb2667619.html</v>
      </c>
      <c r="D2013" s="1" t="s">
        <v>8654</v>
      </c>
      <c r="E2013" s="2" t="s">
        <v>644</v>
      </c>
      <c r="F2013" s="1" t="s">
        <v>5941</v>
      </c>
      <c r="G2013" s="1" t="s">
        <v>18</v>
      </c>
      <c r="H2013" s="1" t="s">
        <v>5510</v>
      </c>
      <c r="I2013" s="1" t="s">
        <v>301</v>
      </c>
      <c r="J2013" s="1" t="s">
        <v>302</v>
      </c>
      <c r="K2013" s="1" t="s">
        <v>207</v>
      </c>
      <c r="L2013" s="1" t="s">
        <v>23</v>
      </c>
      <c r="M2013" s="1" t="s">
        <v>255</v>
      </c>
    </row>
    <row r="2014" spans="1:13">
      <c r="A2014" s="1" t="s">
        <v>8655</v>
      </c>
      <c r="B2014" s="1" t="s">
        <v>8656</v>
      </c>
      <c r="C2014" s="4" t="str">
        <f t="shared" si="31"/>
        <v>https://www.biorbyt.com/cattle-insulin-like-growth-fac-orb2667618.html</v>
      </c>
      <c r="D2014" s="1" t="s">
        <v>8657</v>
      </c>
      <c r="E2014" s="2" t="s">
        <v>644</v>
      </c>
      <c r="F2014" s="1" t="s">
        <v>8658</v>
      </c>
      <c r="G2014" s="1" t="s">
        <v>18</v>
      </c>
      <c r="H2014" s="1" t="s">
        <v>66</v>
      </c>
      <c r="I2014" s="1" t="s">
        <v>67</v>
      </c>
      <c r="J2014" s="1" t="s">
        <v>68</v>
      </c>
      <c r="K2014" s="1" t="s">
        <v>207</v>
      </c>
      <c r="L2014" s="1" t="s">
        <v>23</v>
      </c>
      <c r="M2014" s="1" t="s">
        <v>6121</v>
      </c>
    </row>
    <row r="2015" spans="1:13">
      <c r="A2015" s="1" t="s">
        <v>8659</v>
      </c>
      <c r="B2015" s="1" t="s">
        <v>8660</v>
      </c>
      <c r="C2015" s="4" t="str">
        <f t="shared" si="31"/>
        <v>https://www.biorbyt.com/pig-matrix-metalloproteinase-1-orb2667617.html</v>
      </c>
      <c r="D2015" s="1" t="s">
        <v>8661</v>
      </c>
      <c r="E2015" s="2" t="s">
        <v>471</v>
      </c>
      <c r="F2015" s="1" t="s">
        <v>7366</v>
      </c>
      <c r="G2015" s="1" t="s">
        <v>18</v>
      </c>
      <c r="H2015" s="1" t="s">
        <v>577</v>
      </c>
      <c r="I2015" s="1" t="s">
        <v>67</v>
      </c>
      <c r="J2015" s="1" t="s">
        <v>68</v>
      </c>
      <c r="K2015" s="1" t="s">
        <v>1637</v>
      </c>
      <c r="L2015" s="1" t="s">
        <v>23</v>
      </c>
      <c r="M2015" s="1" t="s">
        <v>7367</v>
      </c>
    </row>
    <row r="2016" spans="1:13">
      <c r="A2016" s="1" t="s">
        <v>8662</v>
      </c>
      <c r="B2016" s="1" t="s">
        <v>8663</v>
      </c>
      <c r="C2016" s="4" t="str">
        <f t="shared" si="31"/>
        <v>https://www.biorbyt.com/pig-matrix-metalloproteinase-1-orb2667616.html</v>
      </c>
      <c r="D2016" s="1" t="s">
        <v>8664</v>
      </c>
      <c r="E2016" s="2" t="s">
        <v>471</v>
      </c>
      <c r="F2016" s="1" t="s">
        <v>7358</v>
      </c>
      <c r="G2016" s="1" t="s">
        <v>18</v>
      </c>
      <c r="H2016" s="1" t="s">
        <v>49</v>
      </c>
      <c r="I2016" s="1" t="s">
        <v>50</v>
      </c>
      <c r="J2016" s="1" t="s">
        <v>344</v>
      </c>
      <c r="K2016" s="1" t="s">
        <v>198</v>
      </c>
      <c r="L2016" s="1" t="s">
        <v>23</v>
      </c>
      <c r="M2016" s="1" t="s">
        <v>7359</v>
      </c>
    </row>
    <row r="2017" spans="1:13">
      <c r="A2017" s="1" t="s">
        <v>8665</v>
      </c>
      <c r="B2017" s="1" t="s">
        <v>8666</v>
      </c>
      <c r="C2017" s="4" t="str">
        <f t="shared" si="31"/>
        <v>https://www.biorbyt.com/cattle-thrombospondin-1-tsp-1-orb2667615.html</v>
      </c>
      <c r="D2017" s="1" t="s">
        <v>8667</v>
      </c>
      <c r="E2017" s="2" t="s">
        <v>644</v>
      </c>
      <c r="F2017" s="1" t="s">
        <v>6666</v>
      </c>
      <c r="G2017" s="1" t="s">
        <v>18</v>
      </c>
      <c r="H2017" s="1" t="s">
        <v>5510</v>
      </c>
      <c r="I2017" s="1" t="s">
        <v>301</v>
      </c>
      <c r="J2017" s="1" t="s">
        <v>2230</v>
      </c>
      <c r="K2017" s="1" t="s">
        <v>8325</v>
      </c>
      <c r="L2017" s="1" t="s">
        <v>23</v>
      </c>
      <c r="M2017" s="1" t="s">
        <v>3977</v>
      </c>
    </row>
    <row r="2018" spans="1:13">
      <c r="A2018" s="1" t="s">
        <v>8668</v>
      </c>
      <c r="B2018" s="1" t="s">
        <v>8669</v>
      </c>
      <c r="C2018" s="4" t="str">
        <f t="shared" si="31"/>
        <v>https://www.biorbyt.com/horse-procollagen-ii-n-termina-orb2667614.html</v>
      </c>
      <c r="D2018" s="1" t="s">
        <v>8670</v>
      </c>
      <c r="E2018" s="2" t="s">
        <v>179</v>
      </c>
      <c r="F2018" s="1" t="s">
        <v>8671</v>
      </c>
      <c r="G2018" s="1" t="s">
        <v>18</v>
      </c>
      <c r="H2018" s="1" t="s">
        <v>66</v>
      </c>
      <c r="I2018" s="1" t="s">
        <v>67</v>
      </c>
      <c r="J2018" s="1" t="s">
        <v>68</v>
      </c>
      <c r="K2018" s="1" t="s">
        <v>207</v>
      </c>
      <c r="L2018" s="1" t="s">
        <v>23</v>
      </c>
      <c r="M2018" s="1" t="s">
        <v>8672</v>
      </c>
    </row>
    <row r="2019" spans="1:13">
      <c r="A2019" s="1" t="s">
        <v>8673</v>
      </c>
      <c r="B2019" s="1" t="s">
        <v>8674</v>
      </c>
      <c r="C2019" s="4" t="str">
        <f t="shared" si="31"/>
        <v>https://www.biorbyt.com/dog-selectin-endothelium-sel-orb2667613.html</v>
      </c>
      <c r="D2019" s="1" t="s">
        <v>8675</v>
      </c>
      <c r="E2019" s="2" t="s">
        <v>826</v>
      </c>
      <c r="F2019" s="1" t="s">
        <v>5945</v>
      </c>
      <c r="G2019" s="1" t="s">
        <v>18</v>
      </c>
      <c r="H2019" s="1" t="s">
        <v>853</v>
      </c>
      <c r="I2019" s="1" t="s">
        <v>301</v>
      </c>
      <c r="J2019" s="1" t="s">
        <v>302</v>
      </c>
      <c r="K2019" s="1" t="s">
        <v>42</v>
      </c>
      <c r="L2019" s="1" t="s">
        <v>23</v>
      </c>
      <c r="M2019" s="1" t="s">
        <v>2821</v>
      </c>
    </row>
    <row r="2020" spans="1:13">
      <c r="A2020" s="1" t="s">
        <v>8676</v>
      </c>
      <c r="B2020" s="1" t="s">
        <v>8677</v>
      </c>
      <c r="C2020" s="4" t="str">
        <f t="shared" si="31"/>
        <v>https://www.biorbyt.com/dog-high-mobility-group-protei-orb2667612.html</v>
      </c>
      <c r="D2020" s="1" t="s">
        <v>8678</v>
      </c>
      <c r="E2020" s="2" t="s">
        <v>826</v>
      </c>
      <c r="F2020" s="1" t="s">
        <v>6439</v>
      </c>
      <c r="G2020" s="1" t="s">
        <v>18</v>
      </c>
      <c r="H2020" s="1" t="s">
        <v>127</v>
      </c>
      <c r="I2020" s="1" t="s">
        <v>67</v>
      </c>
      <c r="J2020" s="1" t="s">
        <v>68</v>
      </c>
      <c r="K2020" s="1" t="s">
        <v>60</v>
      </c>
      <c r="L2020" s="1" t="s">
        <v>23</v>
      </c>
      <c r="M2020" s="1" t="s">
        <v>128</v>
      </c>
    </row>
    <row r="2021" spans="1:13">
      <c r="A2021" s="1" t="s">
        <v>8679</v>
      </c>
      <c r="B2021" s="1" t="s">
        <v>8680</v>
      </c>
      <c r="C2021" s="4" t="str">
        <f t="shared" si="31"/>
        <v>https://www.biorbyt.com/pig-high-mobility-group-protei-orb2667611.html</v>
      </c>
      <c r="D2021" s="1" t="s">
        <v>8681</v>
      </c>
      <c r="E2021" s="2" t="s">
        <v>471</v>
      </c>
      <c r="F2021" s="1" t="s">
        <v>6439</v>
      </c>
      <c r="G2021" s="1" t="s">
        <v>18</v>
      </c>
      <c r="H2021" s="1" t="s">
        <v>577</v>
      </c>
      <c r="I2021" s="1" t="s">
        <v>67</v>
      </c>
      <c r="J2021" s="1" t="s">
        <v>68</v>
      </c>
      <c r="K2021" s="1" t="s">
        <v>198</v>
      </c>
      <c r="L2021" s="1" t="s">
        <v>23</v>
      </c>
      <c r="M2021" s="1" t="s">
        <v>128</v>
      </c>
    </row>
    <row r="2022" spans="1:13">
      <c r="A2022" s="1" t="s">
        <v>8682</v>
      </c>
      <c r="B2022" s="1" t="s">
        <v>8683</v>
      </c>
      <c r="C2022" s="4" t="str">
        <f t="shared" si="31"/>
        <v>https://www.biorbyt.com/pig-fibrinogen-fg-elisa-kit-orb2667610.html</v>
      </c>
      <c r="D2022" s="1" t="s">
        <v>8684</v>
      </c>
      <c r="E2022" s="2" t="s">
        <v>471</v>
      </c>
      <c r="F2022" s="1" t="s">
        <v>6430</v>
      </c>
      <c r="G2022" s="1" t="s">
        <v>18</v>
      </c>
      <c r="H2022" s="1" t="s">
        <v>5520</v>
      </c>
      <c r="I2022" s="1" t="s">
        <v>665</v>
      </c>
      <c r="J2022" s="1" t="s">
        <v>666</v>
      </c>
      <c r="K2022" s="1" t="s">
        <v>3381</v>
      </c>
      <c r="L2022" s="1" t="s">
        <v>23</v>
      </c>
      <c r="M2022" s="1" t="s">
        <v>4473</v>
      </c>
    </row>
    <row r="2023" spans="1:13">
      <c r="A2023" s="1" t="s">
        <v>8685</v>
      </c>
      <c r="B2023" s="1" t="s">
        <v>8686</v>
      </c>
      <c r="C2023" s="4" t="str">
        <f t="shared" si="31"/>
        <v>https://www.biorbyt.com/dog-hepatocyte-growth-factor-orb2667609.html</v>
      </c>
      <c r="D2023" s="1" t="s">
        <v>8687</v>
      </c>
      <c r="E2023" s="2" t="s">
        <v>826</v>
      </c>
      <c r="F2023" s="1" t="s">
        <v>5971</v>
      </c>
      <c r="G2023" s="1" t="s">
        <v>18</v>
      </c>
      <c r="H2023" s="1" t="s">
        <v>2296</v>
      </c>
      <c r="I2023" s="1" t="s">
        <v>50</v>
      </c>
      <c r="J2023" s="1" t="s">
        <v>51</v>
      </c>
      <c r="K2023" s="1" t="s">
        <v>60</v>
      </c>
      <c r="L2023" s="1" t="s">
        <v>23</v>
      </c>
      <c r="M2023" s="1" t="s">
        <v>682</v>
      </c>
    </row>
    <row r="2024" spans="1:13">
      <c r="A2024" s="1" t="s">
        <v>8688</v>
      </c>
      <c r="B2024" s="1" t="s">
        <v>8689</v>
      </c>
      <c r="C2024" s="4" t="str">
        <f t="shared" si="31"/>
        <v>https://www.biorbyt.com/dog-adiponectin-adp-elisa-ki-orb2667608.html</v>
      </c>
      <c r="D2024" s="1" t="s">
        <v>8690</v>
      </c>
      <c r="E2024" s="2" t="s">
        <v>826</v>
      </c>
      <c r="F2024" s="1" t="s">
        <v>1649</v>
      </c>
      <c r="G2024" s="1" t="s">
        <v>18</v>
      </c>
      <c r="H2024" s="1" t="s">
        <v>8691</v>
      </c>
      <c r="I2024" s="1" t="s">
        <v>205</v>
      </c>
      <c r="J2024" s="1" t="s">
        <v>1018</v>
      </c>
      <c r="K2024" s="1" t="s">
        <v>60</v>
      </c>
      <c r="L2024" s="1" t="s">
        <v>23</v>
      </c>
      <c r="M2024" s="1" t="s">
        <v>156</v>
      </c>
    </row>
    <row r="2025" spans="1:13">
      <c r="A2025" s="1" t="s">
        <v>8692</v>
      </c>
      <c r="B2025" s="1" t="s">
        <v>8693</v>
      </c>
      <c r="C2025" s="4" t="str">
        <f t="shared" si="31"/>
        <v>https://www.biorbyt.com/rat-syndecan-4-sdc4-elisa-ki-orb2667607.html</v>
      </c>
      <c r="D2025" s="1" t="s">
        <v>8694</v>
      </c>
      <c r="E2025" s="2" t="s">
        <v>102</v>
      </c>
      <c r="F2025" s="1" t="s">
        <v>8695</v>
      </c>
      <c r="G2025" s="1" t="s">
        <v>18</v>
      </c>
      <c r="H2025" s="1" t="s">
        <v>701</v>
      </c>
      <c r="I2025" s="1" t="s">
        <v>31</v>
      </c>
      <c r="J2025" s="1" t="s">
        <v>32</v>
      </c>
      <c r="K2025" s="1" t="s">
        <v>4213</v>
      </c>
      <c r="L2025" s="1" t="s">
        <v>23</v>
      </c>
      <c r="M2025" s="1" t="s">
        <v>8696</v>
      </c>
    </row>
    <row r="2026" spans="1:13">
      <c r="A2026" s="1" t="s">
        <v>8697</v>
      </c>
      <c r="B2026" s="1" t="s">
        <v>8698</v>
      </c>
      <c r="C2026" s="4" t="str">
        <f t="shared" si="31"/>
        <v>https://www.biorbyt.com/rat-agouti-related-protein-ag-orb2667606.html</v>
      </c>
      <c r="D2026" s="1" t="s">
        <v>8699</v>
      </c>
      <c r="E2026" s="2" t="s">
        <v>102</v>
      </c>
      <c r="F2026" s="1" t="s">
        <v>6793</v>
      </c>
      <c r="G2026" s="1" t="s">
        <v>18</v>
      </c>
      <c r="H2026" s="1" t="s">
        <v>2975</v>
      </c>
      <c r="I2026" s="1" t="s">
        <v>141</v>
      </c>
      <c r="J2026" s="1" t="s">
        <v>142</v>
      </c>
      <c r="K2026" s="1" t="s">
        <v>207</v>
      </c>
      <c r="L2026" s="1" t="s">
        <v>23</v>
      </c>
      <c r="M2026" s="1" t="s">
        <v>6794</v>
      </c>
    </row>
    <row r="2027" spans="1:13">
      <c r="A2027" s="1" t="s">
        <v>8700</v>
      </c>
      <c r="B2027" s="1" t="s">
        <v>8701</v>
      </c>
      <c r="C2027" s="4" t="str">
        <f t="shared" si="31"/>
        <v>https://www.biorbyt.com/cattle-myeloperoxidase-mpo-e-orb2667605.html</v>
      </c>
      <c r="D2027" s="1" t="s">
        <v>8702</v>
      </c>
      <c r="E2027" s="2" t="s">
        <v>644</v>
      </c>
      <c r="F2027" s="1" t="s">
        <v>4921</v>
      </c>
      <c r="G2027" s="1" t="s">
        <v>18</v>
      </c>
      <c r="H2027" s="1" t="s">
        <v>8703</v>
      </c>
      <c r="I2027" s="1" t="s">
        <v>522</v>
      </c>
      <c r="J2027" s="1" t="s">
        <v>523</v>
      </c>
      <c r="K2027" s="1" t="s">
        <v>207</v>
      </c>
      <c r="L2027" s="1" t="s">
        <v>23</v>
      </c>
      <c r="M2027" s="1" t="s">
        <v>303</v>
      </c>
    </row>
    <row r="2028" spans="1:13">
      <c r="A2028" s="1" t="s">
        <v>8704</v>
      </c>
      <c r="B2028" s="1" t="s">
        <v>8705</v>
      </c>
      <c r="C2028" s="4" t="str">
        <f t="shared" si="31"/>
        <v>https://www.biorbyt.com/horse-myeloperoxidase-mpo-el-orb2667604.html</v>
      </c>
      <c r="D2028" s="1" t="s">
        <v>8706</v>
      </c>
      <c r="E2028" s="2" t="s">
        <v>179</v>
      </c>
      <c r="F2028" s="1" t="s">
        <v>4921</v>
      </c>
      <c r="G2028" s="1" t="s">
        <v>18</v>
      </c>
      <c r="H2028" s="1" t="s">
        <v>8707</v>
      </c>
      <c r="I2028" s="1" t="s">
        <v>522</v>
      </c>
      <c r="J2028" s="1" t="s">
        <v>523</v>
      </c>
      <c r="K2028" s="1" t="s">
        <v>207</v>
      </c>
      <c r="L2028" s="1" t="s">
        <v>23</v>
      </c>
      <c r="M2028" s="1" t="s">
        <v>303</v>
      </c>
    </row>
    <row r="2029" spans="1:13">
      <c r="A2029" s="1" t="s">
        <v>8708</v>
      </c>
      <c r="B2029" s="1" t="s">
        <v>8709</v>
      </c>
      <c r="C2029" s="4" t="str">
        <f t="shared" si="31"/>
        <v>https://www.biorbyt.com/cattle-fibrinogen-fg-elisa-k-orb2667603.html</v>
      </c>
      <c r="D2029" s="1" t="s">
        <v>8710</v>
      </c>
      <c r="E2029" s="2" t="s">
        <v>644</v>
      </c>
      <c r="F2029" s="1" t="s">
        <v>6430</v>
      </c>
      <c r="G2029" s="1" t="s">
        <v>18</v>
      </c>
      <c r="H2029" s="1" t="s">
        <v>6312</v>
      </c>
      <c r="I2029" s="1" t="s">
        <v>665</v>
      </c>
      <c r="J2029" s="1" t="s">
        <v>666</v>
      </c>
      <c r="K2029" s="1" t="s">
        <v>3381</v>
      </c>
      <c r="L2029" s="1" t="s">
        <v>23</v>
      </c>
      <c r="M2029" s="1" t="s">
        <v>4473</v>
      </c>
    </row>
    <row r="2030" spans="1:13">
      <c r="A2030" s="1" t="s">
        <v>8711</v>
      </c>
      <c r="B2030" s="1" t="s">
        <v>8712</v>
      </c>
      <c r="C2030" s="4" t="str">
        <f t="shared" si="31"/>
        <v>https://www.biorbyt.com/rabbit-aggrecan-agc-elisa-ki-orb2667602.html</v>
      </c>
      <c r="D2030" s="1" t="s">
        <v>8713</v>
      </c>
      <c r="E2030" s="2" t="s">
        <v>950</v>
      </c>
      <c r="F2030" s="1" t="s">
        <v>5843</v>
      </c>
      <c r="G2030" s="1" t="s">
        <v>18</v>
      </c>
      <c r="H2030" s="1" t="s">
        <v>5605</v>
      </c>
      <c r="I2030" s="1" t="s">
        <v>95</v>
      </c>
      <c r="J2030" s="1" t="s">
        <v>96</v>
      </c>
      <c r="K2030" s="1" t="s">
        <v>198</v>
      </c>
      <c r="L2030" s="1" t="s">
        <v>23</v>
      </c>
      <c r="M2030" s="1" t="s">
        <v>5845</v>
      </c>
    </row>
    <row r="2031" spans="1:13">
      <c r="A2031" s="1" t="s">
        <v>8714</v>
      </c>
      <c r="B2031" s="1" t="s">
        <v>8715</v>
      </c>
      <c r="C2031" s="4" t="str">
        <f t="shared" si="31"/>
        <v>https://www.biorbyt.com/human-surfactant-associated-pr-orb774937.html</v>
      </c>
      <c r="D2031" s="1" t="s">
        <v>8716</v>
      </c>
      <c r="E2031" s="2" t="s">
        <v>16</v>
      </c>
      <c r="F2031" s="1" t="s">
        <v>8717</v>
      </c>
      <c r="G2031" s="1" t="s">
        <v>18</v>
      </c>
      <c r="H2031" s="1" t="s">
        <v>8718</v>
      </c>
      <c r="I2031" s="1" t="s">
        <v>280</v>
      </c>
      <c r="J2031" s="1" t="s">
        <v>281</v>
      </c>
      <c r="K2031" s="1" t="s">
        <v>8719</v>
      </c>
      <c r="L2031" s="1" t="s">
        <v>23</v>
      </c>
      <c r="M2031" s="1" t="s">
        <v>8486</v>
      </c>
    </row>
    <row r="2032" spans="1:13">
      <c r="A2032" s="1" t="s">
        <v>8720</v>
      </c>
      <c r="B2032" s="1" t="s">
        <v>8721</v>
      </c>
      <c r="C2032" s="4" t="str">
        <f t="shared" si="31"/>
        <v>https://www.biorbyt.com/dog-coagulation-factor-viii-f-orb2667601.html</v>
      </c>
      <c r="D2032" s="1" t="s">
        <v>8722</v>
      </c>
      <c r="E2032" s="2" t="s">
        <v>826</v>
      </c>
      <c r="F2032" s="1" t="s">
        <v>7080</v>
      </c>
      <c r="G2032" s="1" t="s">
        <v>18</v>
      </c>
      <c r="H2032" s="1" t="s">
        <v>8723</v>
      </c>
      <c r="I2032" s="1" t="s">
        <v>7082</v>
      </c>
      <c r="J2032" s="1" t="s">
        <v>7083</v>
      </c>
      <c r="K2032" s="1" t="s">
        <v>3381</v>
      </c>
      <c r="L2032" s="1" t="s">
        <v>23</v>
      </c>
      <c r="M2032" s="1" t="s">
        <v>5200</v>
      </c>
    </row>
    <row r="2033" spans="1:13">
      <c r="A2033" s="1" t="s">
        <v>8724</v>
      </c>
      <c r="B2033" s="1" t="s">
        <v>8725</v>
      </c>
      <c r="C2033" s="4" t="str">
        <f t="shared" si="31"/>
        <v>https://www.biorbyt.com/pig-alpha-1-acid-glycoprotein-orb2667600.html</v>
      </c>
      <c r="D2033" s="1" t="s">
        <v>8726</v>
      </c>
      <c r="E2033" s="2" t="s">
        <v>471</v>
      </c>
      <c r="F2033" s="1" t="s">
        <v>7830</v>
      </c>
      <c r="G2033" s="1" t="s">
        <v>18</v>
      </c>
      <c r="H2033" s="1" t="s">
        <v>8727</v>
      </c>
      <c r="I2033" s="1" t="s">
        <v>540</v>
      </c>
      <c r="J2033" s="1" t="s">
        <v>541</v>
      </c>
      <c r="K2033" s="1" t="s">
        <v>207</v>
      </c>
      <c r="L2033" s="1" t="s">
        <v>23</v>
      </c>
      <c r="M2033" s="1" t="s">
        <v>7832</v>
      </c>
    </row>
    <row r="2034" spans="1:13">
      <c r="A2034" s="1" t="s">
        <v>8728</v>
      </c>
      <c r="B2034" s="1" t="s">
        <v>8729</v>
      </c>
      <c r="C2034" s="4" t="str">
        <f t="shared" si="31"/>
        <v>https://www.biorbyt.com/mouse-secreted-frizzled-relate-orb2667599.html</v>
      </c>
      <c r="D2034" s="1" t="s">
        <v>8730</v>
      </c>
      <c r="E2034" s="2" t="s">
        <v>28</v>
      </c>
      <c r="F2034" s="1" t="s">
        <v>7904</v>
      </c>
      <c r="G2034" s="1" t="s">
        <v>18</v>
      </c>
      <c r="H2034" s="1" t="s">
        <v>279</v>
      </c>
      <c r="I2034" s="1" t="s">
        <v>50</v>
      </c>
      <c r="J2034" s="1" t="s">
        <v>51</v>
      </c>
      <c r="K2034" s="1" t="s">
        <v>207</v>
      </c>
      <c r="L2034" s="1" t="s">
        <v>23</v>
      </c>
      <c r="M2034" s="1" t="s">
        <v>43</v>
      </c>
    </row>
    <row r="2035" spans="1:13">
      <c r="A2035" s="1" t="s">
        <v>8731</v>
      </c>
      <c r="B2035" s="1" t="s">
        <v>8732</v>
      </c>
      <c r="C2035" s="4" t="str">
        <f t="shared" si="31"/>
        <v>https://www.biorbyt.com/cattle-retinol-binding-protein-orb2667598.html</v>
      </c>
      <c r="D2035" s="1" t="s">
        <v>8733</v>
      </c>
      <c r="E2035" s="2" t="s">
        <v>644</v>
      </c>
      <c r="F2035" s="1" t="s">
        <v>6057</v>
      </c>
      <c r="G2035" s="1" t="s">
        <v>18</v>
      </c>
      <c r="H2035" s="1" t="s">
        <v>5671</v>
      </c>
      <c r="I2035" s="1" t="s">
        <v>1836</v>
      </c>
      <c r="J2035" s="1" t="s">
        <v>1837</v>
      </c>
      <c r="K2035" s="1" t="s">
        <v>143</v>
      </c>
      <c r="L2035" s="1" t="s">
        <v>23</v>
      </c>
      <c r="M2035" s="1" t="s">
        <v>2688</v>
      </c>
    </row>
    <row r="2036" spans="1:13">
      <c r="A2036" s="1" t="s">
        <v>8734</v>
      </c>
      <c r="B2036" s="1" t="s">
        <v>8735</v>
      </c>
      <c r="C2036" s="4" t="str">
        <f t="shared" si="31"/>
        <v>https://www.biorbyt.com/mouse-meteorin-metrn-elisa-k-orb2667597.html</v>
      </c>
      <c r="D2036" s="1" t="s">
        <v>8736</v>
      </c>
      <c r="E2036" s="2" t="s">
        <v>28</v>
      </c>
      <c r="F2036" s="1" t="s">
        <v>8737</v>
      </c>
      <c r="G2036" s="1" t="s">
        <v>18</v>
      </c>
      <c r="H2036" s="1" t="s">
        <v>104</v>
      </c>
      <c r="I2036" s="1" t="s">
        <v>67</v>
      </c>
      <c r="J2036" s="1" t="s">
        <v>68</v>
      </c>
      <c r="K2036" s="1" t="s">
        <v>207</v>
      </c>
      <c r="L2036" s="1" t="s">
        <v>23</v>
      </c>
      <c r="M2036" s="1" t="s">
        <v>287</v>
      </c>
    </row>
    <row r="2037" spans="1:13">
      <c r="A2037" s="1" t="s">
        <v>8738</v>
      </c>
      <c r="B2037" s="1" t="s">
        <v>8739</v>
      </c>
      <c r="C2037" s="4" t="str">
        <f t="shared" si="31"/>
        <v>https://www.biorbyt.com/mouse-metrnmeteorin-microsam-orb2999260.html</v>
      </c>
      <c r="D2037" s="1" t="s">
        <v>8740</v>
      </c>
      <c r="E2037" s="2" t="s">
        <v>28</v>
      </c>
      <c r="F2037" s="1" t="s">
        <v>8737</v>
      </c>
      <c r="G2037" s="1" t="s">
        <v>18</v>
      </c>
      <c r="H2037" s="1" t="s">
        <v>3161</v>
      </c>
      <c r="I2037" s="1" t="s">
        <v>31</v>
      </c>
      <c r="J2037" s="1" t="s">
        <v>32</v>
      </c>
      <c r="K2037" s="1" t="s">
        <v>207</v>
      </c>
      <c r="L2037" s="1" t="s">
        <v>23</v>
      </c>
      <c r="M2037" s="1" t="s">
        <v>287</v>
      </c>
    </row>
    <row r="2038" spans="1:13">
      <c r="A2038" s="1" t="s">
        <v>8741</v>
      </c>
      <c r="B2038" s="1" t="s">
        <v>8742</v>
      </c>
      <c r="C2038" s="4" t="str">
        <f t="shared" si="31"/>
        <v>https://www.biorbyt.com/mouse-sclerostin-sost-elisa-orb2667596.html</v>
      </c>
      <c r="D2038" s="1" t="s">
        <v>8743</v>
      </c>
      <c r="E2038" s="2" t="s">
        <v>28</v>
      </c>
      <c r="F2038" s="1" t="s">
        <v>8744</v>
      </c>
      <c r="G2038" s="1" t="s">
        <v>18</v>
      </c>
      <c r="H2038" s="1" t="s">
        <v>8745</v>
      </c>
      <c r="I2038" s="1" t="s">
        <v>273</v>
      </c>
      <c r="J2038" s="1" t="s">
        <v>274</v>
      </c>
      <c r="K2038" s="1" t="s">
        <v>266</v>
      </c>
      <c r="L2038" s="1" t="s">
        <v>23</v>
      </c>
      <c r="M2038" s="1" t="s">
        <v>392</v>
      </c>
    </row>
    <row r="2039" spans="1:13">
      <c r="A2039" s="1" t="s">
        <v>8746</v>
      </c>
      <c r="B2039" s="1" t="s">
        <v>8747</v>
      </c>
      <c r="C2039" s="4" t="str">
        <f t="shared" si="31"/>
        <v>https://www.biorbyt.com/mouse-carbonic-anhydrase-ix-c-orb2667595.html</v>
      </c>
      <c r="D2039" s="1" t="s">
        <v>8748</v>
      </c>
      <c r="E2039" s="2" t="s">
        <v>28</v>
      </c>
      <c r="F2039" s="1" t="s">
        <v>6376</v>
      </c>
      <c r="G2039" s="1" t="s">
        <v>18</v>
      </c>
      <c r="H2039" s="1" t="s">
        <v>8749</v>
      </c>
      <c r="I2039" s="1" t="s">
        <v>273</v>
      </c>
      <c r="J2039" s="1" t="s">
        <v>274</v>
      </c>
      <c r="K2039" s="1" t="s">
        <v>266</v>
      </c>
      <c r="L2039" s="1" t="s">
        <v>23</v>
      </c>
      <c r="M2039" s="1" t="s">
        <v>122</v>
      </c>
    </row>
    <row r="2040" spans="1:13">
      <c r="A2040" s="1" t="s">
        <v>8750</v>
      </c>
      <c r="B2040" s="1" t="s">
        <v>8751</v>
      </c>
      <c r="C2040" s="4" t="str">
        <f t="shared" si="31"/>
        <v>https://www.biorbyt.com/mouse-secreted-frizzled-relate-orb2667594.html</v>
      </c>
      <c r="D2040" s="1" t="s">
        <v>8752</v>
      </c>
      <c r="E2040" s="2" t="s">
        <v>28</v>
      </c>
      <c r="F2040" s="1" t="s">
        <v>8753</v>
      </c>
      <c r="G2040" s="1" t="s">
        <v>18</v>
      </c>
      <c r="H2040" s="1" t="s">
        <v>457</v>
      </c>
      <c r="I2040" s="1" t="s">
        <v>67</v>
      </c>
      <c r="J2040" s="1" t="s">
        <v>68</v>
      </c>
      <c r="K2040" s="1" t="s">
        <v>42</v>
      </c>
      <c r="L2040" s="1" t="s">
        <v>23</v>
      </c>
      <c r="M2040" s="1" t="s">
        <v>43</v>
      </c>
    </row>
    <row r="2041" spans="1:13">
      <c r="A2041" s="1" t="s">
        <v>8754</v>
      </c>
      <c r="B2041" s="1" t="s">
        <v>8755</v>
      </c>
      <c r="C2041" s="4" t="str">
        <f t="shared" si="31"/>
        <v>https://www.biorbyt.com/mouse-corin-crn-elisa-kit-orb2667593.html</v>
      </c>
      <c r="D2041" s="1" t="s">
        <v>8756</v>
      </c>
      <c r="E2041" s="2" t="s">
        <v>28</v>
      </c>
      <c r="F2041" s="1" t="s">
        <v>8757</v>
      </c>
      <c r="G2041" s="1" t="s">
        <v>18</v>
      </c>
      <c r="H2041" s="1" t="s">
        <v>457</v>
      </c>
      <c r="I2041" s="1" t="s">
        <v>67</v>
      </c>
      <c r="J2041" s="1" t="s">
        <v>68</v>
      </c>
      <c r="K2041" s="1" t="s">
        <v>207</v>
      </c>
      <c r="L2041" s="1" t="s">
        <v>23</v>
      </c>
      <c r="M2041" s="1" t="s">
        <v>122</v>
      </c>
    </row>
    <row r="2042" spans="1:13">
      <c r="A2042" s="1" t="s">
        <v>8758</v>
      </c>
      <c r="B2042" s="1" t="s">
        <v>8759</v>
      </c>
      <c r="C2042" s="4" t="str">
        <f t="shared" si="31"/>
        <v>https://www.biorbyt.com/mouse-crncorin-microsample-e-orb2999259.html</v>
      </c>
      <c r="D2042" s="1" t="s">
        <v>8760</v>
      </c>
      <c r="E2042" s="2" t="s">
        <v>28</v>
      </c>
      <c r="F2042" s="1" t="s">
        <v>8757</v>
      </c>
      <c r="G2042" s="1" t="s">
        <v>18</v>
      </c>
      <c r="H2042" s="1" t="s">
        <v>457</v>
      </c>
      <c r="I2042" s="1" t="s">
        <v>67</v>
      </c>
      <c r="J2042" s="1" t="s">
        <v>68</v>
      </c>
      <c r="K2042" s="1" t="s">
        <v>207</v>
      </c>
      <c r="L2042" s="1" t="s">
        <v>23</v>
      </c>
      <c r="M2042" s="1" t="s">
        <v>122</v>
      </c>
    </row>
    <row r="2043" spans="1:13">
      <c r="A2043" s="1" t="s">
        <v>8761</v>
      </c>
      <c r="B2043" s="1" t="s">
        <v>8762</v>
      </c>
      <c r="C2043" s="4" t="str">
        <f t="shared" si="31"/>
        <v>https://www.biorbyt.com/human-angiopoietin-like-protei-orb2667592.html</v>
      </c>
      <c r="D2043" s="1" t="s">
        <v>8763</v>
      </c>
      <c r="E2043" s="2" t="s">
        <v>16</v>
      </c>
      <c r="F2043" s="1" t="s">
        <v>8764</v>
      </c>
      <c r="G2043" s="1" t="s">
        <v>18</v>
      </c>
      <c r="H2043" s="1" t="s">
        <v>116</v>
      </c>
      <c r="I2043" s="1" t="s">
        <v>31</v>
      </c>
      <c r="J2043" s="1" t="s">
        <v>32</v>
      </c>
      <c r="K2043" s="1" t="s">
        <v>143</v>
      </c>
      <c r="L2043" s="1" t="s">
        <v>23</v>
      </c>
      <c r="M2043" s="1" t="s">
        <v>43</v>
      </c>
    </row>
    <row r="2044" spans="1:13">
      <c r="A2044" s="1" t="s">
        <v>8765</v>
      </c>
      <c r="B2044" s="1" t="s">
        <v>8766</v>
      </c>
      <c r="C2044" s="4" t="str">
        <f t="shared" si="31"/>
        <v>https://www.biorbyt.com/human-s100-calcium-binding-pro-orb774938.html</v>
      </c>
      <c r="D2044" s="1" t="s">
        <v>8767</v>
      </c>
      <c r="E2044" s="2" t="s">
        <v>16</v>
      </c>
      <c r="F2044" s="1" t="s">
        <v>8768</v>
      </c>
      <c r="G2044" s="1" t="s">
        <v>18</v>
      </c>
      <c r="H2044" s="1" t="s">
        <v>1862</v>
      </c>
      <c r="I2044" s="1" t="s">
        <v>40</v>
      </c>
      <c r="J2044" s="1" t="s">
        <v>41</v>
      </c>
      <c r="K2044" s="1" t="s">
        <v>240</v>
      </c>
      <c r="L2044" s="1" t="s">
        <v>23</v>
      </c>
      <c r="M2044" s="1" t="s">
        <v>4515</v>
      </c>
    </row>
    <row r="2045" spans="1:13">
      <c r="A2045" s="1" t="s">
        <v>8769</v>
      </c>
      <c r="B2045" s="1" t="s">
        <v>8770</v>
      </c>
      <c r="C2045" s="4" t="str">
        <f t="shared" si="31"/>
        <v>https://www.biorbyt.com/pig-myoglobin-myo-elisa-kit-orb2667591.html</v>
      </c>
      <c r="D2045" s="1" t="s">
        <v>8771</v>
      </c>
      <c r="E2045" s="2" t="s">
        <v>471</v>
      </c>
      <c r="F2045" s="1" t="s">
        <v>6184</v>
      </c>
      <c r="G2045" s="1" t="s">
        <v>18</v>
      </c>
      <c r="H2045" s="1" t="s">
        <v>482</v>
      </c>
      <c r="I2045" s="1" t="s">
        <v>81</v>
      </c>
      <c r="J2045" s="1" t="s">
        <v>82</v>
      </c>
      <c r="K2045" s="1" t="s">
        <v>266</v>
      </c>
      <c r="L2045" s="1" t="s">
        <v>23</v>
      </c>
      <c r="M2045" s="1" t="s">
        <v>516</v>
      </c>
    </row>
    <row r="2046" spans="1:13">
      <c r="A2046" s="1" t="s">
        <v>8772</v>
      </c>
      <c r="B2046" s="1" t="s">
        <v>8773</v>
      </c>
      <c r="C2046" s="4" t="str">
        <f t="shared" si="31"/>
        <v>https://www.biorbyt.com/pig-vascular-cell-adhesion-mol-orb2667590.html</v>
      </c>
      <c r="D2046" s="1" t="s">
        <v>8774</v>
      </c>
      <c r="E2046" s="2" t="s">
        <v>471</v>
      </c>
      <c r="F2046" s="1" t="s">
        <v>2342</v>
      </c>
      <c r="G2046" s="1" t="s">
        <v>18</v>
      </c>
      <c r="H2046" s="1" t="s">
        <v>8775</v>
      </c>
      <c r="I2046" s="1" t="s">
        <v>1836</v>
      </c>
      <c r="J2046" s="1" t="s">
        <v>7262</v>
      </c>
      <c r="K2046" s="1" t="s">
        <v>266</v>
      </c>
      <c r="L2046" s="1" t="s">
        <v>23</v>
      </c>
      <c r="M2046" s="1" t="s">
        <v>219</v>
      </c>
    </row>
    <row r="2047" spans="1:13">
      <c r="A2047" s="1" t="s">
        <v>8776</v>
      </c>
      <c r="B2047" s="1" t="s">
        <v>8777</v>
      </c>
      <c r="C2047" s="4" t="str">
        <f t="shared" si="31"/>
        <v>https://www.biorbyt.com/pig-lactoferrin-ltf-elisa-ki-orb2667589.html</v>
      </c>
      <c r="D2047" s="1" t="s">
        <v>8778</v>
      </c>
      <c r="E2047" s="2" t="s">
        <v>471</v>
      </c>
      <c r="F2047" s="1" t="s">
        <v>3389</v>
      </c>
      <c r="G2047" s="1" t="s">
        <v>18</v>
      </c>
      <c r="H2047" s="1" t="s">
        <v>8779</v>
      </c>
      <c r="I2047" s="1" t="s">
        <v>2745</v>
      </c>
      <c r="J2047" s="1" t="s">
        <v>2746</v>
      </c>
      <c r="K2047" s="1" t="s">
        <v>207</v>
      </c>
      <c r="L2047" s="1" t="s">
        <v>23</v>
      </c>
      <c r="M2047" s="1" t="s">
        <v>1451</v>
      </c>
    </row>
    <row r="2048" spans="1:13">
      <c r="A2048" s="1" t="s">
        <v>8780</v>
      </c>
      <c r="B2048" s="1" t="s">
        <v>8781</v>
      </c>
      <c r="C2048" s="4" t="str">
        <f t="shared" si="31"/>
        <v>https://www.biorbyt.com/dog-tissue-inhibitors-of-metal-orb2667588.html</v>
      </c>
      <c r="D2048" s="1" t="s">
        <v>8782</v>
      </c>
      <c r="E2048" s="2" t="s">
        <v>826</v>
      </c>
      <c r="F2048" s="1" t="s">
        <v>4405</v>
      </c>
      <c r="G2048" s="1" t="s">
        <v>18</v>
      </c>
      <c r="H2048" s="1" t="s">
        <v>4720</v>
      </c>
      <c r="I2048" s="1" t="s">
        <v>81</v>
      </c>
      <c r="J2048" s="1" t="s">
        <v>82</v>
      </c>
      <c r="K2048" s="1" t="s">
        <v>42</v>
      </c>
      <c r="L2048" s="1" t="s">
        <v>23</v>
      </c>
      <c r="M2048" s="1" t="s">
        <v>4407</v>
      </c>
    </row>
    <row r="2049" spans="1:13">
      <c r="A2049" s="1" t="s">
        <v>8783</v>
      </c>
      <c r="B2049" s="1" t="s">
        <v>8784</v>
      </c>
      <c r="C2049" s="4" t="str">
        <f t="shared" si="31"/>
        <v>https://www.biorbyt.com/mouse-chymase-1-mast-cell-cm-orb2667587.html</v>
      </c>
      <c r="D2049" s="1" t="s">
        <v>8785</v>
      </c>
      <c r="E2049" s="2" t="s">
        <v>28</v>
      </c>
      <c r="F2049" s="1" t="s">
        <v>8786</v>
      </c>
      <c r="G2049" s="1" t="s">
        <v>18</v>
      </c>
      <c r="H2049" s="1" t="s">
        <v>1579</v>
      </c>
      <c r="I2049" s="1" t="s">
        <v>67</v>
      </c>
      <c r="J2049" s="1" t="s">
        <v>68</v>
      </c>
      <c r="K2049" s="1" t="s">
        <v>60</v>
      </c>
      <c r="L2049" s="1" t="s">
        <v>23</v>
      </c>
      <c r="M2049" s="1" t="s">
        <v>122</v>
      </c>
    </row>
    <row r="2050" spans="1:13">
      <c r="A2050" s="1" t="s">
        <v>8787</v>
      </c>
      <c r="B2050" s="1" t="s">
        <v>8788</v>
      </c>
      <c r="C2050" s="4" t="str">
        <f t="shared" ref="C2050:C2113" si="32">HYPERLINK(B2050)</f>
        <v>https://www.biorbyt.com/mouse-cma1chymase-1-mast-cel-orb2999258.html</v>
      </c>
      <c r="D2050" s="1" t="s">
        <v>8789</v>
      </c>
      <c r="E2050" s="2" t="s">
        <v>28</v>
      </c>
      <c r="F2050" s="1" t="s">
        <v>8786</v>
      </c>
      <c r="G2050" s="1" t="s">
        <v>18</v>
      </c>
      <c r="H2050" s="1" t="s">
        <v>1471</v>
      </c>
      <c r="I2050" s="1" t="s">
        <v>67</v>
      </c>
      <c r="J2050" s="1" t="s">
        <v>68</v>
      </c>
      <c r="K2050" s="1" t="s">
        <v>60</v>
      </c>
      <c r="L2050" s="1" t="s">
        <v>23</v>
      </c>
      <c r="M2050" s="1" t="s">
        <v>122</v>
      </c>
    </row>
    <row r="2051" spans="1:13">
      <c r="A2051" s="1" t="s">
        <v>8790</v>
      </c>
      <c r="B2051" s="1" t="s">
        <v>8791</v>
      </c>
      <c r="C2051" s="4" t="str">
        <f t="shared" si="32"/>
        <v>https://www.biorbyt.com/human-high-temperature-require-orb2667586.html</v>
      </c>
      <c r="D2051" s="1" t="s">
        <v>8792</v>
      </c>
      <c r="E2051" s="2" t="s">
        <v>16</v>
      </c>
      <c r="F2051" s="1" t="s">
        <v>8793</v>
      </c>
      <c r="G2051" s="1" t="s">
        <v>18</v>
      </c>
      <c r="H2051" s="1" t="s">
        <v>714</v>
      </c>
      <c r="I2051" s="1" t="s">
        <v>81</v>
      </c>
      <c r="J2051" s="1" t="s">
        <v>82</v>
      </c>
      <c r="K2051" s="1" t="s">
        <v>135</v>
      </c>
      <c r="L2051" s="1" t="s">
        <v>23</v>
      </c>
      <c r="M2051" s="1" t="s">
        <v>122</v>
      </c>
    </row>
    <row r="2052" spans="1:13">
      <c r="A2052" s="1" t="s">
        <v>8794</v>
      </c>
      <c r="B2052" s="1" t="s">
        <v>8795</v>
      </c>
      <c r="C2052" s="4" t="str">
        <f t="shared" si="32"/>
        <v>https://www.biorbyt.com/dog-complement-component-5a-c-orb2667585.html</v>
      </c>
      <c r="D2052" s="1" t="s">
        <v>8796</v>
      </c>
      <c r="E2052" s="2" t="s">
        <v>826</v>
      </c>
      <c r="F2052" s="1" t="s">
        <v>7722</v>
      </c>
      <c r="G2052" s="1" t="s">
        <v>18</v>
      </c>
      <c r="H2052" s="1" t="s">
        <v>4805</v>
      </c>
      <c r="I2052" s="1" t="s">
        <v>301</v>
      </c>
      <c r="J2052" s="1" t="s">
        <v>302</v>
      </c>
      <c r="K2052" s="1" t="s">
        <v>8797</v>
      </c>
      <c r="L2052" s="1" t="s">
        <v>23</v>
      </c>
      <c r="M2052" s="1" t="s">
        <v>2415</v>
      </c>
    </row>
    <row r="2053" spans="1:13">
      <c r="A2053" s="1" t="s">
        <v>8798</v>
      </c>
      <c r="B2053" s="1" t="s">
        <v>8799</v>
      </c>
      <c r="C2053" s="4" t="str">
        <f t="shared" si="32"/>
        <v>https://www.biorbyt.com/rat-gastrokine-1-gkn1-elisa-orb2667584.html</v>
      </c>
      <c r="D2053" s="1" t="s">
        <v>8800</v>
      </c>
      <c r="E2053" s="2" t="s">
        <v>102</v>
      </c>
      <c r="F2053" s="1" t="s">
        <v>5911</v>
      </c>
      <c r="G2053" s="1" t="s">
        <v>18</v>
      </c>
      <c r="H2053" s="1" t="s">
        <v>8801</v>
      </c>
      <c r="I2053" s="1" t="s">
        <v>522</v>
      </c>
      <c r="J2053" s="1" t="s">
        <v>523</v>
      </c>
      <c r="K2053" s="1" t="s">
        <v>207</v>
      </c>
      <c r="L2053" s="1" t="s">
        <v>23</v>
      </c>
      <c r="M2053" s="1" t="s">
        <v>255</v>
      </c>
    </row>
    <row r="2054" spans="1:13">
      <c r="A2054" s="1" t="s">
        <v>8802</v>
      </c>
      <c r="B2054" s="1" t="s">
        <v>8803</v>
      </c>
      <c r="C2054" s="4" t="str">
        <f t="shared" si="32"/>
        <v>https://www.biorbyt.com/rat-troponin-i-type-1-slow-sk-orb2667583.html</v>
      </c>
      <c r="D2054" s="1" t="s">
        <v>8804</v>
      </c>
      <c r="E2054" s="2" t="s">
        <v>102</v>
      </c>
      <c r="F2054" s="1" t="s">
        <v>8805</v>
      </c>
      <c r="G2054" s="1" t="s">
        <v>18</v>
      </c>
      <c r="H2054" s="1" t="s">
        <v>817</v>
      </c>
      <c r="I2054" s="1" t="s">
        <v>40</v>
      </c>
      <c r="J2054" s="1" t="s">
        <v>41</v>
      </c>
      <c r="K2054" s="1" t="s">
        <v>207</v>
      </c>
      <c r="L2054" s="1" t="s">
        <v>23</v>
      </c>
      <c r="M2054" s="1" t="s">
        <v>516</v>
      </c>
    </row>
    <row r="2055" spans="1:13">
      <c r="A2055" s="1" t="s">
        <v>8806</v>
      </c>
      <c r="B2055" s="1" t="s">
        <v>8807</v>
      </c>
      <c r="C2055" s="4" t="str">
        <f t="shared" si="32"/>
        <v>https://www.biorbyt.com/rat-tnni1troponin-i-type-1-s-orb2999257.html</v>
      </c>
      <c r="D2055" s="1" t="s">
        <v>8808</v>
      </c>
      <c r="E2055" s="2" t="s">
        <v>102</v>
      </c>
      <c r="F2055" s="1" t="s">
        <v>8805</v>
      </c>
      <c r="G2055" s="1" t="s">
        <v>18</v>
      </c>
      <c r="H2055" s="1" t="s">
        <v>8809</v>
      </c>
      <c r="I2055" s="1" t="s">
        <v>40</v>
      </c>
      <c r="J2055" s="1" t="s">
        <v>41</v>
      </c>
      <c r="K2055" s="1" t="s">
        <v>207</v>
      </c>
      <c r="L2055" s="1" t="s">
        <v>23</v>
      </c>
      <c r="M2055" s="1" t="s">
        <v>516</v>
      </c>
    </row>
    <row r="2056" spans="1:13">
      <c r="A2056" s="1" t="s">
        <v>8810</v>
      </c>
      <c r="B2056" s="1" t="s">
        <v>8811</v>
      </c>
      <c r="C2056" s="4" t="str">
        <f t="shared" si="32"/>
        <v>https://www.biorbyt.com/rat-troponin-i-type-2-fast-sk-orb2667582.html</v>
      </c>
      <c r="D2056" s="1" t="s">
        <v>8812</v>
      </c>
      <c r="E2056" s="2" t="s">
        <v>102</v>
      </c>
      <c r="F2056" s="1" t="s">
        <v>8813</v>
      </c>
      <c r="G2056" s="1" t="s">
        <v>18</v>
      </c>
      <c r="H2056" s="1" t="s">
        <v>8814</v>
      </c>
      <c r="I2056" s="1" t="s">
        <v>40</v>
      </c>
      <c r="J2056" s="1" t="s">
        <v>41</v>
      </c>
      <c r="K2056" s="1" t="s">
        <v>207</v>
      </c>
      <c r="L2056" s="1" t="s">
        <v>23</v>
      </c>
      <c r="M2056" s="1" t="s">
        <v>516</v>
      </c>
    </row>
    <row r="2057" spans="1:13">
      <c r="A2057" s="1" t="s">
        <v>8815</v>
      </c>
      <c r="B2057" s="1" t="s">
        <v>8816</v>
      </c>
      <c r="C2057" s="4" t="str">
        <f t="shared" si="32"/>
        <v>https://www.biorbyt.com/rat-tnni2troponin-i-type-2-f-orb2999256.html</v>
      </c>
      <c r="D2057" s="1" t="s">
        <v>8817</v>
      </c>
      <c r="E2057" s="2" t="s">
        <v>102</v>
      </c>
      <c r="F2057" s="1" t="s">
        <v>8813</v>
      </c>
      <c r="G2057" s="1" t="s">
        <v>18</v>
      </c>
      <c r="H2057" s="1" t="s">
        <v>8818</v>
      </c>
      <c r="I2057" s="1" t="s">
        <v>40</v>
      </c>
      <c r="J2057" s="1" t="s">
        <v>41</v>
      </c>
      <c r="K2057" s="1" t="s">
        <v>207</v>
      </c>
      <c r="L2057" s="1" t="s">
        <v>23</v>
      </c>
      <c r="M2057" s="1" t="s">
        <v>516</v>
      </c>
    </row>
    <row r="2058" spans="1:13">
      <c r="A2058" s="1" t="s">
        <v>8819</v>
      </c>
      <c r="B2058" s="1" t="s">
        <v>8820</v>
      </c>
      <c r="C2058" s="4" t="str">
        <f t="shared" si="32"/>
        <v>https://www.biorbyt.com/human-s100a12s100-calcium-bin-orb2999255.html</v>
      </c>
      <c r="D2058" s="1" t="s">
        <v>8821</v>
      </c>
      <c r="E2058" s="2" t="s">
        <v>16</v>
      </c>
      <c r="F2058" s="1" t="s">
        <v>8768</v>
      </c>
      <c r="G2058" s="1" t="s">
        <v>18</v>
      </c>
      <c r="H2058" s="1" t="s">
        <v>2284</v>
      </c>
      <c r="I2058" s="1" t="s">
        <v>40</v>
      </c>
      <c r="J2058" s="1" t="s">
        <v>41</v>
      </c>
      <c r="K2058" s="1" t="s">
        <v>240</v>
      </c>
      <c r="L2058" s="1" t="s">
        <v>23</v>
      </c>
      <c r="M2058" s="1" t="s">
        <v>4515</v>
      </c>
    </row>
    <row r="2059" spans="1:13">
      <c r="A2059" s="1" t="s">
        <v>8822</v>
      </c>
      <c r="B2059" s="1" t="s">
        <v>8823</v>
      </c>
      <c r="C2059" s="4" t="str">
        <f t="shared" si="32"/>
        <v>https://www.biorbyt.com/rat-pentraxin-3-long-ptx3-e-orb2667581.html</v>
      </c>
      <c r="D2059" s="1" t="s">
        <v>8824</v>
      </c>
      <c r="E2059" s="2" t="s">
        <v>102</v>
      </c>
      <c r="F2059" s="1" t="s">
        <v>8825</v>
      </c>
      <c r="G2059" s="1" t="s">
        <v>18</v>
      </c>
      <c r="H2059" s="1" t="s">
        <v>134</v>
      </c>
      <c r="I2059" s="1" t="s">
        <v>67</v>
      </c>
      <c r="J2059" s="1" t="s">
        <v>68</v>
      </c>
      <c r="K2059" s="1" t="s">
        <v>266</v>
      </c>
      <c r="L2059" s="1" t="s">
        <v>23</v>
      </c>
      <c r="M2059" s="1" t="s">
        <v>255</v>
      </c>
    </row>
    <row r="2060" spans="1:13">
      <c r="A2060" s="1" t="s">
        <v>8826</v>
      </c>
      <c r="B2060" s="1" t="s">
        <v>8827</v>
      </c>
      <c r="C2060" s="4" t="str">
        <f t="shared" si="32"/>
        <v>https://www.biorbyt.com/rat-ptx3pentraxin-3-long-mi-orb2999254.html</v>
      </c>
      <c r="D2060" s="1" t="s">
        <v>8828</v>
      </c>
      <c r="E2060" s="2" t="s">
        <v>102</v>
      </c>
      <c r="F2060" s="1" t="s">
        <v>8825</v>
      </c>
      <c r="G2060" s="1" t="s">
        <v>18</v>
      </c>
      <c r="H2060" s="1" t="s">
        <v>3759</v>
      </c>
      <c r="I2060" s="1" t="s">
        <v>31</v>
      </c>
      <c r="J2060" s="1" t="s">
        <v>32</v>
      </c>
      <c r="K2060" s="1" t="s">
        <v>266</v>
      </c>
      <c r="L2060" s="1" t="s">
        <v>23</v>
      </c>
      <c r="M2060" s="1" t="s">
        <v>255</v>
      </c>
    </row>
    <row r="2061" spans="1:13">
      <c r="A2061" s="1" t="s">
        <v>8829</v>
      </c>
      <c r="B2061" s="1" t="s">
        <v>8830</v>
      </c>
      <c r="C2061" s="4" t="str">
        <f t="shared" si="32"/>
        <v>https://www.biorbyt.com/mouse-stanniocalcin-1-stc1-e-orb2667580.html</v>
      </c>
      <c r="D2061" s="1" t="s">
        <v>8831</v>
      </c>
      <c r="E2061" s="2" t="s">
        <v>28</v>
      </c>
      <c r="F2061" s="1" t="s">
        <v>8832</v>
      </c>
      <c r="G2061" s="1" t="s">
        <v>18</v>
      </c>
      <c r="H2061" s="1" t="s">
        <v>286</v>
      </c>
      <c r="I2061" s="1" t="s">
        <v>67</v>
      </c>
      <c r="J2061" s="1" t="s">
        <v>68</v>
      </c>
      <c r="K2061" s="1" t="s">
        <v>240</v>
      </c>
      <c r="L2061" s="1" t="s">
        <v>23</v>
      </c>
      <c r="M2061" s="1" t="s">
        <v>1031</v>
      </c>
    </row>
    <row r="2062" spans="1:13">
      <c r="A2062" s="1" t="s">
        <v>8833</v>
      </c>
      <c r="B2062" s="1" t="s">
        <v>8834</v>
      </c>
      <c r="C2062" s="4" t="str">
        <f t="shared" si="32"/>
        <v>https://www.biorbyt.com/mouse-cathepsin-g-ctsg-elisa-orb2667579.html</v>
      </c>
      <c r="D2062" s="1" t="s">
        <v>8835</v>
      </c>
      <c r="E2062" s="2" t="s">
        <v>28</v>
      </c>
      <c r="F2062" s="1" t="s">
        <v>8836</v>
      </c>
      <c r="G2062" s="1" t="s">
        <v>18</v>
      </c>
      <c r="H2062" s="1" t="s">
        <v>595</v>
      </c>
      <c r="I2062" s="1" t="s">
        <v>50</v>
      </c>
      <c r="J2062" s="1" t="s">
        <v>51</v>
      </c>
      <c r="K2062" s="1" t="s">
        <v>42</v>
      </c>
      <c r="L2062" s="1" t="s">
        <v>23</v>
      </c>
      <c r="M2062" s="1" t="s">
        <v>255</v>
      </c>
    </row>
    <row r="2063" spans="1:13">
      <c r="A2063" s="1" t="s">
        <v>8837</v>
      </c>
      <c r="B2063" s="1" t="s">
        <v>8838</v>
      </c>
      <c r="C2063" s="4" t="str">
        <f t="shared" si="32"/>
        <v>https://www.biorbyt.com/mouse-ctsgcathepsin-g-micros-orb2999253.html</v>
      </c>
      <c r="D2063" s="1" t="s">
        <v>8839</v>
      </c>
      <c r="E2063" s="2" t="s">
        <v>28</v>
      </c>
      <c r="F2063" s="1" t="s">
        <v>8836</v>
      </c>
      <c r="G2063" s="1" t="s">
        <v>18</v>
      </c>
      <c r="H2063" s="1" t="s">
        <v>4805</v>
      </c>
      <c r="I2063" s="1" t="s">
        <v>301</v>
      </c>
      <c r="J2063" s="1" t="s">
        <v>302</v>
      </c>
      <c r="K2063" s="1" t="s">
        <v>42</v>
      </c>
      <c r="L2063" s="1" t="s">
        <v>23</v>
      </c>
      <c r="M2063" s="1" t="s">
        <v>255</v>
      </c>
    </row>
    <row r="2064" spans="1:13">
      <c r="A2064" s="1" t="s">
        <v>8840</v>
      </c>
      <c r="B2064" s="1" t="s">
        <v>8841</v>
      </c>
      <c r="C2064" s="4" t="str">
        <f t="shared" si="32"/>
        <v>https://www.biorbyt.com/rat-d-site-of-albumin-promoter-orb2667578.html</v>
      </c>
      <c r="D2064" s="1" t="s">
        <v>8842</v>
      </c>
      <c r="E2064" s="2" t="s">
        <v>102</v>
      </c>
      <c r="F2064" s="1" t="s">
        <v>8843</v>
      </c>
      <c r="G2064" s="1" t="s">
        <v>18</v>
      </c>
      <c r="H2064" s="1" t="s">
        <v>7928</v>
      </c>
      <c r="I2064" s="1" t="s">
        <v>665</v>
      </c>
      <c r="J2064" s="1" t="s">
        <v>666</v>
      </c>
      <c r="K2064" s="1" t="s">
        <v>105</v>
      </c>
      <c r="L2064" s="1" t="s">
        <v>23</v>
      </c>
      <c r="M2064" s="1" t="s">
        <v>43</v>
      </c>
    </row>
    <row r="2065" spans="1:13">
      <c r="A2065" s="1" t="s">
        <v>8844</v>
      </c>
      <c r="B2065" s="1" t="s">
        <v>8845</v>
      </c>
      <c r="C2065" s="4" t="str">
        <f t="shared" si="32"/>
        <v>https://www.biorbyt.com/rat-apelin-receptor-aplnr-el-orb2667577.html</v>
      </c>
      <c r="D2065" s="1" t="s">
        <v>8846</v>
      </c>
      <c r="E2065" s="2" t="s">
        <v>102</v>
      </c>
      <c r="F2065" s="1" t="s">
        <v>3824</v>
      </c>
      <c r="G2065" s="1" t="s">
        <v>18</v>
      </c>
      <c r="H2065" s="1" t="s">
        <v>8847</v>
      </c>
      <c r="I2065" s="1" t="s">
        <v>273</v>
      </c>
      <c r="J2065" s="1" t="s">
        <v>274</v>
      </c>
      <c r="K2065" s="1" t="s">
        <v>105</v>
      </c>
      <c r="L2065" s="1" t="s">
        <v>23</v>
      </c>
      <c r="M2065" s="1" t="s">
        <v>1031</v>
      </c>
    </row>
    <row r="2066" spans="1:13">
      <c r="A2066" s="1" t="s">
        <v>8848</v>
      </c>
      <c r="B2066" s="1" t="s">
        <v>8849</v>
      </c>
      <c r="C2066" s="4" t="str">
        <f t="shared" si="32"/>
        <v>https://www.biorbyt.com/dog-matrix-metalloproteinase-9-orb2667576.html</v>
      </c>
      <c r="D2066" s="1" t="s">
        <v>8850</v>
      </c>
      <c r="E2066" s="2" t="s">
        <v>826</v>
      </c>
      <c r="F2066" s="1" t="s">
        <v>2240</v>
      </c>
      <c r="G2066" s="1" t="s">
        <v>18</v>
      </c>
      <c r="H2066" s="1" t="s">
        <v>800</v>
      </c>
      <c r="I2066" s="1" t="s">
        <v>205</v>
      </c>
      <c r="J2066" s="1" t="s">
        <v>206</v>
      </c>
      <c r="K2066" s="1" t="s">
        <v>198</v>
      </c>
      <c r="L2066" s="1" t="s">
        <v>23</v>
      </c>
      <c r="M2066" s="1" t="s">
        <v>2242</v>
      </c>
    </row>
    <row r="2067" spans="1:13">
      <c r="A2067" s="1" t="s">
        <v>8851</v>
      </c>
      <c r="B2067" s="1" t="s">
        <v>8852</v>
      </c>
      <c r="C2067" s="4" t="str">
        <f t="shared" si="32"/>
        <v>https://www.biorbyt.com/pig-matrix-metalloproteinase-2-orb2667575.html</v>
      </c>
      <c r="D2067" s="1" t="s">
        <v>8853</v>
      </c>
      <c r="E2067" s="2" t="s">
        <v>471</v>
      </c>
      <c r="F2067" s="1" t="s">
        <v>5761</v>
      </c>
      <c r="G2067" s="1" t="s">
        <v>18</v>
      </c>
      <c r="H2067" s="1" t="s">
        <v>1353</v>
      </c>
      <c r="I2067" s="1" t="s">
        <v>301</v>
      </c>
      <c r="J2067" s="1" t="s">
        <v>2230</v>
      </c>
      <c r="K2067" s="1" t="s">
        <v>2258</v>
      </c>
      <c r="L2067" s="1" t="s">
        <v>23</v>
      </c>
      <c r="M2067" s="1" t="s">
        <v>5762</v>
      </c>
    </row>
    <row r="2068" spans="1:13">
      <c r="A2068" s="1" t="s">
        <v>8854</v>
      </c>
      <c r="B2068" s="1" t="s">
        <v>8855</v>
      </c>
      <c r="C2068" s="4" t="str">
        <f t="shared" si="32"/>
        <v>https://www.biorbyt.com/human-wnt-inhibitory-factor-1-orb2667574.html</v>
      </c>
      <c r="D2068" s="1" t="s">
        <v>8856</v>
      </c>
      <c r="E2068" s="2" t="s">
        <v>16</v>
      </c>
      <c r="F2068" s="1" t="s">
        <v>8857</v>
      </c>
      <c r="G2068" s="1" t="s">
        <v>18</v>
      </c>
      <c r="H2068" s="1" t="s">
        <v>1873</v>
      </c>
      <c r="I2068" s="1" t="s">
        <v>273</v>
      </c>
      <c r="J2068" s="1" t="s">
        <v>274</v>
      </c>
      <c r="K2068" s="1" t="s">
        <v>42</v>
      </c>
      <c r="L2068" s="1" t="s">
        <v>23</v>
      </c>
      <c r="M2068" s="1" t="s">
        <v>1323</v>
      </c>
    </row>
    <row r="2069" spans="1:13">
      <c r="A2069" s="1" t="s">
        <v>8858</v>
      </c>
      <c r="B2069" s="1" t="s">
        <v>8859</v>
      </c>
      <c r="C2069" s="4" t="str">
        <f t="shared" si="32"/>
        <v>https://www.biorbyt.com/mouse-matrix-metalloproteinase-orb2667573.html</v>
      </c>
      <c r="D2069" s="1" t="s">
        <v>8860</v>
      </c>
      <c r="E2069" s="2" t="s">
        <v>28</v>
      </c>
      <c r="F2069" s="1" t="s">
        <v>8861</v>
      </c>
      <c r="G2069" s="1" t="s">
        <v>18</v>
      </c>
      <c r="H2069" s="1" t="s">
        <v>743</v>
      </c>
      <c r="I2069" s="1" t="s">
        <v>31</v>
      </c>
      <c r="J2069" s="1" t="s">
        <v>32</v>
      </c>
      <c r="K2069" s="1" t="s">
        <v>240</v>
      </c>
      <c r="L2069" s="1" t="s">
        <v>23</v>
      </c>
      <c r="M2069" s="1" t="s">
        <v>8862</v>
      </c>
    </row>
    <row r="2070" spans="1:13">
      <c r="A2070" s="1" t="s">
        <v>8863</v>
      </c>
      <c r="B2070" s="1" t="s">
        <v>8864</v>
      </c>
      <c r="C2070" s="4" t="str">
        <f t="shared" si="32"/>
        <v>https://www.biorbyt.com/mouse-mmp14matrix-metalloprot-orb2999252.html</v>
      </c>
      <c r="D2070" s="1" t="s">
        <v>8865</v>
      </c>
      <c r="E2070" s="2" t="s">
        <v>28</v>
      </c>
      <c r="F2070" s="1" t="s">
        <v>8861</v>
      </c>
      <c r="G2070" s="1" t="s">
        <v>18</v>
      </c>
      <c r="H2070" s="1" t="s">
        <v>743</v>
      </c>
      <c r="I2070" s="1" t="s">
        <v>31</v>
      </c>
      <c r="J2070" s="1" t="s">
        <v>32</v>
      </c>
      <c r="K2070" s="1" t="s">
        <v>240</v>
      </c>
      <c r="L2070" s="1" t="s">
        <v>23</v>
      </c>
      <c r="M2070" s="1" t="s">
        <v>8862</v>
      </c>
    </row>
    <row r="2071" spans="1:13">
      <c r="A2071" s="1" t="s">
        <v>8866</v>
      </c>
      <c r="B2071" s="1" t="s">
        <v>8867</v>
      </c>
      <c r="C2071" s="4" t="str">
        <f t="shared" si="32"/>
        <v>https://www.biorbyt.com/rat-melanoma-inhibitory-activi-orb2667572.html</v>
      </c>
      <c r="D2071" s="1" t="s">
        <v>8868</v>
      </c>
      <c r="E2071" s="2" t="s">
        <v>102</v>
      </c>
      <c r="F2071" s="1" t="s">
        <v>7890</v>
      </c>
      <c r="G2071" s="1" t="s">
        <v>18</v>
      </c>
      <c r="H2071" s="1" t="s">
        <v>8869</v>
      </c>
      <c r="I2071" s="1" t="s">
        <v>273</v>
      </c>
      <c r="J2071" s="1" t="s">
        <v>274</v>
      </c>
      <c r="K2071" s="1" t="s">
        <v>207</v>
      </c>
      <c r="L2071" s="1" t="s">
        <v>23</v>
      </c>
      <c r="M2071" s="1" t="s">
        <v>1323</v>
      </c>
    </row>
    <row r="2072" spans="1:13">
      <c r="A2072" s="1" t="s">
        <v>8870</v>
      </c>
      <c r="B2072" s="1" t="s">
        <v>8871</v>
      </c>
      <c r="C2072" s="4" t="str">
        <f t="shared" si="32"/>
        <v>https://www.biorbyt.com/rat-coagulation-factor-vii-f7-orb2667571.html</v>
      </c>
      <c r="D2072" s="1" t="s">
        <v>8872</v>
      </c>
      <c r="E2072" s="2" t="s">
        <v>102</v>
      </c>
      <c r="F2072" s="1" t="s">
        <v>7061</v>
      </c>
      <c r="G2072" s="1" t="s">
        <v>18</v>
      </c>
      <c r="H2072" s="1" t="s">
        <v>1279</v>
      </c>
      <c r="I2072" s="1" t="s">
        <v>522</v>
      </c>
      <c r="J2072" s="1" t="s">
        <v>523</v>
      </c>
      <c r="K2072" s="1" t="s">
        <v>476</v>
      </c>
      <c r="L2072" s="1" t="s">
        <v>23</v>
      </c>
      <c r="M2072" s="1" t="s">
        <v>1868</v>
      </c>
    </row>
    <row r="2073" spans="1:13">
      <c r="A2073" s="1" t="s">
        <v>8873</v>
      </c>
      <c r="B2073" s="1" t="s">
        <v>8874</v>
      </c>
      <c r="C2073" s="4" t="str">
        <f t="shared" si="32"/>
        <v>https://www.biorbyt.com/rat-f7coagulation-factor-vii-orb2999251.html</v>
      </c>
      <c r="D2073" s="1" t="s">
        <v>8875</v>
      </c>
      <c r="E2073" s="2" t="s">
        <v>102</v>
      </c>
      <c r="F2073" s="1" t="s">
        <v>7061</v>
      </c>
      <c r="G2073" s="1" t="s">
        <v>18</v>
      </c>
      <c r="H2073" s="1" t="s">
        <v>1030</v>
      </c>
      <c r="I2073" s="1" t="s">
        <v>522</v>
      </c>
      <c r="J2073" s="1" t="s">
        <v>523</v>
      </c>
      <c r="K2073" s="1" t="s">
        <v>476</v>
      </c>
      <c r="L2073" s="1" t="s">
        <v>23</v>
      </c>
      <c r="M2073" s="1" t="s">
        <v>1868</v>
      </c>
    </row>
    <row r="2074" spans="1:13">
      <c r="A2074" s="1" t="s">
        <v>8876</v>
      </c>
      <c r="B2074" s="1" t="s">
        <v>8877</v>
      </c>
      <c r="C2074" s="4" t="str">
        <f t="shared" si="32"/>
        <v>https://www.biorbyt.com/rat-calbindin-calb-elisa-kit-orb2667570.html</v>
      </c>
      <c r="D2074" s="1" t="s">
        <v>8878</v>
      </c>
      <c r="E2074" s="2" t="s">
        <v>102</v>
      </c>
      <c r="F2074" s="1" t="s">
        <v>8051</v>
      </c>
      <c r="G2074" s="1" t="s">
        <v>18</v>
      </c>
      <c r="H2074" s="1" t="s">
        <v>30</v>
      </c>
      <c r="I2074" s="1" t="s">
        <v>31</v>
      </c>
      <c r="J2074" s="1" t="s">
        <v>32</v>
      </c>
      <c r="K2074" s="1" t="s">
        <v>8879</v>
      </c>
      <c r="L2074" s="1" t="s">
        <v>23</v>
      </c>
      <c r="M2074" s="1" t="s">
        <v>106</v>
      </c>
    </row>
    <row r="2075" spans="1:13">
      <c r="A2075" s="1" t="s">
        <v>8880</v>
      </c>
      <c r="B2075" s="1" t="s">
        <v>8881</v>
      </c>
      <c r="C2075" s="4" t="str">
        <f t="shared" si="32"/>
        <v>https://www.biorbyt.com/rat-calbcalbindin-microsampl-orb2999250.html</v>
      </c>
      <c r="D2075" s="1" t="s">
        <v>8882</v>
      </c>
      <c r="E2075" s="2" t="s">
        <v>102</v>
      </c>
      <c r="F2075" s="1" t="s">
        <v>8051</v>
      </c>
      <c r="G2075" s="1" t="s">
        <v>18</v>
      </c>
      <c r="H2075" s="1" t="s">
        <v>30</v>
      </c>
      <c r="I2075" s="1" t="s">
        <v>31</v>
      </c>
      <c r="J2075" s="1" t="s">
        <v>32</v>
      </c>
      <c r="K2075" s="1" t="s">
        <v>8879</v>
      </c>
      <c r="L2075" s="1" t="s">
        <v>23</v>
      </c>
      <c r="M2075" s="1" t="s">
        <v>106</v>
      </c>
    </row>
    <row r="2076" spans="1:13">
      <c r="A2076" s="1" t="s">
        <v>8883</v>
      </c>
      <c r="B2076" s="1" t="s">
        <v>8884</v>
      </c>
      <c r="C2076" s="4" t="str">
        <f t="shared" si="32"/>
        <v>https://www.biorbyt.com/mouse-ferritin-heavy-polypept-orb2667569.html</v>
      </c>
      <c r="D2076" s="1" t="s">
        <v>8885</v>
      </c>
      <c r="E2076" s="2" t="s">
        <v>28</v>
      </c>
      <c r="F2076" s="1" t="s">
        <v>8886</v>
      </c>
      <c r="G2076" s="1" t="s">
        <v>18</v>
      </c>
      <c r="H2076" s="1" t="s">
        <v>6560</v>
      </c>
      <c r="I2076" s="1" t="s">
        <v>205</v>
      </c>
      <c r="J2076" s="1" t="s">
        <v>206</v>
      </c>
      <c r="K2076" s="1" t="s">
        <v>240</v>
      </c>
      <c r="L2076" s="1" t="s">
        <v>23</v>
      </c>
      <c r="M2076" s="1" t="s">
        <v>106</v>
      </c>
    </row>
    <row r="2077" spans="1:13">
      <c r="A2077" s="1" t="s">
        <v>8887</v>
      </c>
      <c r="B2077" s="1" t="s">
        <v>8888</v>
      </c>
      <c r="C2077" s="4" t="str">
        <f t="shared" si="32"/>
        <v>https://www.biorbyt.com/rat-kininogen-1-kng1-elisa-k-orb2667568.html</v>
      </c>
      <c r="D2077" s="1" t="s">
        <v>8889</v>
      </c>
      <c r="E2077" s="2" t="s">
        <v>102</v>
      </c>
      <c r="F2077" s="1" t="s">
        <v>6784</v>
      </c>
      <c r="G2077" s="1" t="s">
        <v>18</v>
      </c>
      <c r="H2077" s="1" t="s">
        <v>7928</v>
      </c>
      <c r="I2077" s="1" t="s">
        <v>665</v>
      </c>
      <c r="J2077" s="1" t="s">
        <v>666</v>
      </c>
      <c r="K2077" s="1" t="s">
        <v>240</v>
      </c>
      <c r="L2077" s="1" t="s">
        <v>23</v>
      </c>
      <c r="M2077" s="1" t="s">
        <v>4579</v>
      </c>
    </row>
    <row r="2078" spans="1:13">
      <c r="A2078" s="1" t="s">
        <v>8890</v>
      </c>
      <c r="B2078" s="1" t="s">
        <v>8891</v>
      </c>
      <c r="C2078" s="4" t="str">
        <f t="shared" si="32"/>
        <v>https://www.biorbyt.com/rat-kng1kininogen-1-microsam-orb2999249.html</v>
      </c>
      <c r="D2078" s="1" t="s">
        <v>8892</v>
      </c>
      <c r="E2078" s="2" t="s">
        <v>102</v>
      </c>
      <c r="F2078" s="1" t="s">
        <v>6784</v>
      </c>
      <c r="G2078" s="1" t="s">
        <v>18</v>
      </c>
      <c r="H2078" s="1" t="s">
        <v>8893</v>
      </c>
      <c r="I2078" s="1" t="s">
        <v>665</v>
      </c>
      <c r="J2078" s="1" t="s">
        <v>666</v>
      </c>
      <c r="K2078" s="1" t="s">
        <v>240</v>
      </c>
      <c r="L2078" s="1" t="s">
        <v>23</v>
      </c>
      <c r="M2078" s="1" t="s">
        <v>4579</v>
      </c>
    </row>
    <row r="2079" spans="1:13">
      <c r="A2079" s="1" t="s">
        <v>8894</v>
      </c>
      <c r="B2079" s="1" t="s">
        <v>8895</v>
      </c>
      <c r="C2079" s="4" t="str">
        <f t="shared" si="32"/>
        <v>https://www.biorbyt.com/horse-tissue-inhibitors-of-met-orb2667567.html</v>
      </c>
      <c r="D2079" s="1" t="s">
        <v>8896</v>
      </c>
      <c r="E2079" s="2" t="s">
        <v>179</v>
      </c>
      <c r="F2079" s="1" t="s">
        <v>4405</v>
      </c>
      <c r="G2079" s="1" t="s">
        <v>18</v>
      </c>
      <c r="H2079" s="1" t="s">
        <v>4660</v>
      </c>
      <c r="I2079" s="1" t="s">
        <v>81</v>
      </c>
      <c r="J2079" s="1" t="s">
        <v>82</v>
      </c>
      <c r="K2079" s="1" t="s">
        <v>42</v>
      </c>
      <c r="L2079" s="1" t="s">
        <v>23</v>
      </c>
      <c r="M2079" s="1" t="s">
        <v>4407</v>
      </c>
    </row>
    <row r="2080" spans="1:13">
      <c r="A2080" s="1" t="s">
        <v>8897</v>
      </c>
      <c r="B2080" s="1" t="s">
        <v>8898</v>
      </c>
      <c r="C2080" s="4" t="str">
        <f t="shared" si="32"/>
        <v>https://www.biorbyt.com/rat-aggrecan-agc-elisa-kit-orb2667566.html</v>
      </c>
      <c r="D2080" s="1" t="s">
        <v>8899</v>
      </c>
      <c r="E2080" s="2" t="s">
        <v>102</v>
      </c>
      <c r="F2080" s="1" t="s">
        <v>5843</v>
      </c>
      <c r="G2080" s="1" t="s">
        <v>18</v>
      </c>
      <c r="H2080" s="1" t="s">
        <v>8900</v>
      </c>
      <c r="I2080" s="1" t="s">
        <v>238</v>
      </c>
      <c r="J2080" s="1" t="s">
        <v>239</v>
      </c>
      <c r="K2080" s="1" t="s">
        <v>198</v>
      </c>
      <c r="L2080" s="1" t="s">
        <v>23</v>
      </c>
      <c r="M2080" s="1" t="s">
        <v>5845</v>
      </c>
    </row>
    <row r="2081" spans="1:13">
      <c r="A2081" s="1" t="s">
        <v>8901</v>
      </c>
      <c r="B2081" s="1" t="s">
        <v>8902</v>
      </c>
      <c r="C2081" s="4" t="str">
        <f t="shared" si="32"/>
        <v>https://www.biorbyt.com/mouse-thrombospondin-4-thbs4-orb2667565.html</v>
      </c>
      <c r="D2081" s="1" t="s">
        <v>8903</v>
      </c>
      <c r="E2081" s="2" t="s">
        <v>28</v>
      </c>
      <c r="F2081" s="1" t="s">
        <v>8038</v>
      </c>
      <c r="G2081" s="1" t="s">
        <v>18</v>
      </c>
      <c r="H2081" s="1" t="s">
        <v>8039</v>
      </c>
      <c r="I2081" s="1" t="s">
        <v>1714</v>
      </c>
      <c r="J2081" s="1" t="s">
        <v>1715</v>
      </c>
      <c r="K2081" s="1" t="s">
        <v>4438</v>
      </c>
      <c r="L2081" s="1" t="s">
        <v>23</v>
      </c>
      <c r="M2081" s="1" t="s">
        <v>4579</v>
      </c>
    </row>
    <row r="2082" spans="1:13">
      <c r="A2082" s="1" t="s">
        <v>8904</v>
      </c>
      <c r="B2082" s="1" t="s">
        <v>8905</v>
      </c>
      <c r="C2082" s="4" t="str">
        <f t="shared" si="32"/>
        <v>https://www.biorbyt.com/mouse-thbs4thrombospondin-4-orb2999248.html</v>
      </c>
      <c r="D2082" s="1" t="s">
        <v>8906</v>
      </c>
      <c r="E2082" s="2" t="s">
        <v>28</v>
      </c>
      <c r="F2082" s="1" t="s">
        <v>8038</v>
      </c>
      <c r="G2082" s="1" t="s">
        <v>18</v>
      </c>
      <c r="H2082" s="1" t="s">
        <v>8907</v>
      </c>
      <c r="I2082" s="1" t="s">
        <v>1714</v>
      </c>
      <c r="J2082" s="1" t="s">
        <v>1715</v>
      </c>
      <c r="K2082" s="1" t="s">
        <v>4438</v>
      </c>
      <c r="L2082" s="1" t="s">
        <v>23</v>
      </c>
      <c r="M2082" s="1" t="s">
        <v>4579</v>
      </c>
    </row>
    <row r="2083" spans="1:13">
      <c r="A2083" s="1" t="s">
        <v>8908</v>
      </c>
      <c r="B2083" s="1" t="s">
        <v>8909</v>
      </c>
      <c r="C2083" s="4" t="str">
        <f t="shared" si="32"/>
        <v>https://www.biorbyt.com/mouse-follistatin-like-protein-orb2667564.html</v>
      </c>
      <c r="D2083" s="1" t="s">
        <v>8910</v>
      </c>
      <c r="E2083" s="2" t="s">
        <v>28</v>
      </c>
      <c r="F2083" s="1" t="s">
        <v>8911</v>
      </c>
      <c r="G2083" s="1" t="s">
        <v>18</v>
      </c>
      <c r="H2083" s="1" t="s">
        <v>30</v>
      </c>
      <c r="I2083" s="1" t="s">
        <v>31</v>
      </c>
      <c r="J2083" s="1" t="s">
        <v>32</v>
      </c>
      <c r="K2083" s="1" t="s">
        <v>60</v>
      </c>
      <c r="L2083" s="1" t="s">
        <v>23</v>
      </c>
      <c r="M2083" s="1" t="s">
        <v>75</v>
      </c>
    </row>
    <row r="2084" spans="1:13">
      <c r="A2084" s="1" t="s">
        <v>8912</v>
      </c>
      <c r="B2084" s="1" t="s">
        <v>8913</v>
      </c>
      <c r="C2084" s="4" t="str">
        <f t="shared" si="32"/>
        <v>https://www.biorbyt.com/mouse-eosinophil-peroxidase-e-orb2667563.html</v>
      </c>
      <c r="D2084" s="1" t="s">
        <v>8914</v>
      </c>
      <c r="E2084" s="2" t="s">
        <v>28</v>
      </c>
      <c r="F2084" s="1" t="s">
        <v>8915</v>
      </c>
      <c r="G2084" s="1" t="s">
        <v>18</v>
      </c>
      <c r="H2084" s="1" t="s">
        <v>8239</v>
      </c>
      <c r="I2084" s="1" t="s">
        <v>301</v>
      </c>
      <c r="J2084" s="1" t="s">
        <v>302</v>
      </c>
      <c r="K2084" s="1" t="s">
        <v>42</v>
      </c>
      <c r="L2084" s="1" t="s">
        <v>23</v>
      </c>
      <c r="M2084" s="1" t="s">
        <v>122</v>
      </c>
    </row>
    <row r="2085" spans="1:13">
      <c r="A2085" s="1" t="s">
        <v>8916</v>
      </c>
      <c r="B2085" s="1" t="s">
        <v>8917</v>
      </c>
      <c r="C2085" s="4" t="str">
        <f t="shared" si="32"/>
        <v>https://www.biorbyt.com/mouse-epxeosinophil-peroxidas-orb2999247.html</v>
      </c>
      <c r="D2085" s="1" t="s">
        <v>8918</v>
      </c>
      <c r="E2085" s="2" t="s">
        <v>28</v>
      </c>
      <c r="F2085" s="1" t="s">
        <v>8915</v>
      </c>
      <c r="G2085" s="1" t="s">
        <v>18</v>
      </c>
      <c r="H2085" s="1" t="s">
        <v>4660</v>
      </c>
      <c r="I2085" s="1" t="s">
        <v>81</v>
      </c>
      <c r="J2085" s="1" t="s">
        <v>82</v>
      </c>
      <c r="K2085" s="1" t="s">
        <v>42</v>
      </c>
      <c r="L2085" s="1" t="s">
        <v>23</v>
      </c>
      <c r="M2085" s="1" t="s">
        <v>122</v>
      </c>
    </row>
    <row r="2086" spans="1:13">
      <c r="A2086" s="1" t="s">
        <v>8919</v>
      </c>
      <c r="B2086" s="1" t="s">
        <v>8920</v>
      </c>
      <c r="C2086" s="4" t="str">
        <f t="shared" si="32"/>
        <v>https://www.biorbyt.com/rat-angiopoietin-like-protein-orb2667562.html</v>
      </c>
      <c r="D2086" s="1" t="s">
        <v>8921</v>
      </c>
      <c r="E2086" s="2" t="s">
        <v>102</v>
      </c>
      <c r="F2086" s="1" t="s">
        <v>6345</v>
      </c>
      <c r="G2086" s="1" t="s">
        <v>18</v>
      </c>
      <c r="H2086" s="1" t="s">
        <v>2108</v>
      </c>
      <c r="I2086" s="1" t="s">
        <v>301</v>
      </c>
      <c r="J2086" s="1" t="s">
        <v>2230</v>
      </c>
      <c r="K2086" s="1" t="s">
        <v>207</v>
      </c>
      <c r="L2086" s="1" t="s">
        <v>23</v>
      </c>
      <c r="M2086" s="1" t="s">
        <v>6346</v>
      </c>
    </row>
    <row r="2087" spans="1:13">
      <c r="A2087" s="1" t="s">
        <v>8922</v>
      </c>
      <c r="B2087" s="1" t="s">
        <v>8923</v>
      </c>
      <c r="C2087" s="4" t="str">
        <f t="shared" si="32"/>
        <v>https://www.biorbyt.com/pig-osteopontin-opn-elisa-ki-orb2667561.html</v>
      </c>
      <c r="D2087" s="1" t="s">
        <v>8924</v>
      </c>
      <c r="E2087" s="2" t="s">
        <v>471</v>
      </c>
      <c r="F2087" s="1" t="s">
        <v>5983</v>
      </c>
      <c r="G2087" s="1" t="s">
        <v>18</v>
      </c>
      <c r="H2087" s="1" t="s">
        <v>482</v>
      </c>
      <c r="I2087" s="1" t="s">
        <v>81</v>
      </c>
      <c r="J2087" s="1" t="s">
        <v>82</v>
      </c>
      <c r="K2087" s="1" t="s">
        <v>2258</v>
      </c>
      <c r="L2087" s="1" t="s">
        <v>23</v>
      </c>
      <c r="M2087" s="1" t="s">
        <v>5984</v>
      </c>
    </row>
    <row r="2088" spans="1:13">
      <c r="A2088" s="1" t="s">
        <v>8925</v>
      </c>
      <c r="B2088" s="1" t="s">
        <v>8926</v>
      </c>
      <c r="C2088" s="4" t="str">
        <f t="shared" si="32"/>
        <v>https://www.biorbyt.com/rat-a-disintegrin-and-metallop-orb2667560.html</v>
      </c>
      <c r="D2088" s="1" t="s">
        <v>8927</v>
      </c>
      <c r="E2088" s="2" t="s">
        <v>102</v>
      </c>
      <c r="F2088" s="1" t="s">
        <v>8928</v>
      </c>
      <c r="G2088" s="1" t="s">
        <v>18</v>
      </c>
      <c r="H2088" s="1" t="s">
        <v>595</v>
      </c>
      <c r="I2088" s="1" t="s">
        <v>50</v>
      </c>
      <c r="J2088" s="1" t="s">
        <v>51</v>
      </c>
      <c r="K2088" s="1" t="s">
        <v>1637</v>
      </c>
      <c r="L2088" s="1" t="s">
        <v>23</v>
      </c>
      <c r="M2088" s="1" t="s">
        <v>5762</v>
      </c>
    </row>
    <row r="2089" spans="1:13">
      <c r="A2089" s="1" t="s">
        <v>8929</v>
      </c>
      <c r="B2089" s="1" t="s">
        <v>8930</v>
      </c>
      <c r="C2089" s="4" t="str">
        <f t="shared" si="32"/>
        <v>https://www.biorbyt.com/rat-apolipoprotein-c3-apoc3-orb2667559.html</v>
      </c>
      <c r="D2089" s="1" t="s">
        <v>8931</v>
      </c>
      <c r="E2089" s="2" t="s">
        <v>102</v>
      </c>
      <c r="F2089" s="1" t="s">
        <v>7071</v>
      </c>
      <c r="G2089" s="1" t="s">
        <v>18</v>
      </c>
      <c r="H2089" s="1" t="s">
        <v>6022</v>
      </c>
      <c r="I2089" s="1" t="s">
        <v>665</v>
      </c>
      <c r="J2089" s="1" t="s">
        <v>666</v>
      </c>
      <c r="K2089" s="1" t="s">
        <v>60</v>
      </c>
      <c r="L2089" s="1" t="s">
        <v>23</v>
      </c>
      <c r="M2089" s="1" t="s">
        <v>4752</v>
      </c>
    </row>
    <row r="2090" spans="1:13">
      <c r="A2090" s="1" t="s">
        <v>8932</v>
      </c>
      <c r="B2090" s="1" t="s">
        <v>8933</v>
      </c>
      <c r="C2090" s="4" t="str">
        <f t="shared" si="32"/>
        <v>https://www.biorbyt.com/rat-apolipoprotein-c2-apoc2-orb2667558.html</v>
      </c>
      <c r="D2090" s="1" t="s">
        <v>8934</v>
      </c>
      <c r="E2090" s="2" t="s">
        <v>102</v>
      </c>
      <c r="F2090" s="1" t="s">
        <v>8935</v>
      </c>
      <c r="G2090" s="1" t="s">
        <v>18</v>
      </c>
      <c r="H2090" s="1" t="s">
        <v>714</v>
      </c>
      <c r="I2090" s="1" t="s">
        <v>81</v>
      </c>
      <c r="J2090" s="1" t="s">
        <v>82</v>
      </c>
      <c r="K2090" s="1" t="s">
        <v>240</v>
      </c>
      <c r="L2090" s="1" t="s">
        <v>23</v>
      </c>
      <c r="M2090" s="1" t="s">
        <v>5543</v>
      </c>
    </row>
    <row r="2091" spans="1:13">
      <c r="A2091" s="1" t="s">
        <v>8936</v>
      </c>
      <c r="B2091" s="1" t="s">
        <v>8937</v>
      </c>
      <c r="C2091" s="4" t="str">
        <f t="shared" si="32"/>
        <v>https://www.biorbyt.com/pig-transthyretin-ttr-elisa-orb2667557.html</v>
      </c>
      <c r="D2091" s="1" t="s">
        <v>8938</v>
      </c>
      <c r="E2091" s="2" t="s">
        <v>471</v>
      </c>
      <c r="F2091" s="1" t="s">
        <v>6834</v>
      </c>
      <c r="G2091" s="1" t="s">
        <v>18</v>
      </c>
      <c r="H2091" s="1" t="s">
        <v>8939</v>
      </c>
      <c r="I2091" s="1" t="s">
        <v>5815</v>
      </c>
      <c r="J2091" s="1" t="s">
        <v>6341</v>
      </c>
      <c r="K2091" s="1" t="s">
        <v>240</v>
      </c>
      <c r="L2091" s="1" t="s">
        <v>23</v>
      </c>
      <c r="M2091" s="1" t="s">
        <v>6836</v>
      </c>
    </row>
    <row r="2092" spans="1:13">
      <c r="A2092" s="1" t="s">
        <v>8940</v>
      </c>
      <c r="B2092" s="1" t="s">
        <v>8941</v>
      </c>
      <c r="C2092" s="4" t="str">
        <f t="shared" si="32"/>
        <v>https://www.biorbyt.com/human-c1q-tumor-necrosis-facto-orb2667556.html</v>
      </c>
      <c r="D2092" s="1" t="s">
        <v>8942</v>
      </c>
      <c r="E2092" s="2" t="s">
        <v>16</v>
      </c>
      <c r="F2092" s="1" t="s">
        <v>8943</v>
      </c>
      <c r="G2092" s="1" t="s">
        <v>18</v>
      </c>
      <c r="H2092" s="1" t="s">
        <v>482</v>
      </c>
      <c r="I2092" s="1" t="s">
        <v>81</v>
      </c>
      <c r="J2092" s="1" t="s">
        <v>82</v>
      </c>
      <c r="K2092" s="1" t="s">
        <v>60</v>
      </c>
      <c r="L2092" s="1" t="s">
        <v>23</v>
      </c>
      <c r="M2092" s="1" t="s">
        <v>255</v>
      </c>
    </row>
    <row r="2093" spans="1:13">
      <c r="A2093" s="1" t="s">
        <v>8944</v>
      </c>
      <c r="B2093" s="1" t="s">
        <v>8945</v>
      </c>
      <c r="C2093" s="4" t="str">
        <f t="shared" si="32"/>
        <v>https://www.biorbyt.com/human-cd200-receptor-1-cd200r-orb2667555.html</v>
      </c>
      <c r="D2093" s="1" t="s">
        <v>8946</v>
      </c>
      <c r="E2093" s="2" t="s">
        <v>16</v>
      </c>
      <c r="F2093" s="1" t="s">
        <v>5888</v>
      </c>
      <c r="G2093" s="1" t="s">
        <v>18</v>
      </c>
      <c r="H2093" s="1" t="s">
        <v>2042</v>
      </c>
      <c r="I2093" s="1" t="s">
        <v>50</v>
      </c>
      <c r="J2093" s="1" t="s">
        <v>51</v>
      </c>
      <c r="K2093" s="1" t="s">
        <v>2258</v>
      </c>
      <c r="L2093" s="1" t="s">
        <v>23</v>
      </c>
      <c r="M2093" s="1" t="s">
        <v>590</v>
      </c>
    </row>
    <row r="2094" spans="1:13">
      <c r="A2094" s="1" t="s">
        <v>8947</v>
      </c>
      <c r="B2094" s="1" t="s">
        <v>8948</v>
      </c>
      <c r="C2094" s="4" t="str">
        <f t="shared" si="32"/>
        <v>https://www.biorbyt.com/human-cd200r1cd200-receptor-1-orb2999246.html</v>
      </c>
      <c r="D2094" s="1" t="s">
        <v>8949</v>
      </c>
      <c r="E2094" s="2" t="s">
        <v>16</v>
      </c>
      <c r="F2094" s="1" t="s">
        <v>5888</v>
      </c>
      <c r="G2094" s="1" t="s">
        <v>18</v>
      </c>
      <c r="H2094" s="1" t="s">
        <v>3076</v>
      </c>
      <c r="I2094" s="1" t="s">
        <v>301</v>
      </c>
      <c r="J2094" s="1" t="s">
        <v>2230</v>
      </c>
      <c r="K2094" s="1" t="s">
        <v>2258</v>
      </c>
      <c r="L2094" s="1" t="s">
        <v>23</v>
      </c>
      <c r="M2094" s="1" t="s">
        <v>590</v>
      </c>
    </row>
    <row r="2095" spans="1:13">
      <c r="A2095" s="1" t="s">
        <v>8950</v>
      </c>
      <c r="B2095" s="1" t="s">
        <v>8951</v>
      </c>
      <c r="C2095" s="4" t="str">
        <f t="shared" si="32"/>
        <v>https://www.biorbyt.com/rat-collagen-type-ii-alpha-1-orb2667554.html</v>
      </c>
      <c r="D2095" s="1" t="s">
        <v>8952</v>
      </c>
      <c r="E2095" s="2" t="s">
        <v>102</v>
      </c>
      <c r="F2095" s="1" t="s">
        <v>3174</v>
      </c>
      <c r="G2095" s="1" t="s">
        <v>18</v>
      </c>
      <c r="H2095" s="1" t="s">
        <v>116</v>
      </c>
      <c r="I2095" s="1" t="s">
        <v>31</v>
      </c>
      <c r="J2095" s="1" t="s">
        <v>32</v>
      </c>
      <c r="K2095" s="1" t="s">
        <v>207</v>
      </c>
      <c r="L2095" s="1" t="s">
        <v>23</v>
      </c>
      <c r="M2095" s="1" t="s">
        <v>106</v>
      </c>
    </row>
    <row r="2096" spans="1:13">
      <c r="A2096" s="1" t="s">
        <v>8953</v>
      </c>
      <c r="B2096" s="1" t="s">
        <v>8954</v>
      </c>
      <c r="C2096" s="4" t="str">
        <f t="shared" si="32"/>
        <v>https://www.biorbyt.com/mouse-proprotein-convertase-su-orb2667553.html</v>
      </c>
      <c r="D2096" s="1" t="s">
        <v>8955</v>
      </c>
      <c r="E2096" s="2" t="s">
        <v>28</v>
      </c>
      <c r="F2096" s="1" t="s">
        <v>5632</v>
      </c>
      <c r="G2096" s="1" t="s">
        <v>18</v>
      </c>
      <c r="H2096" s="1" t="s">
        <v>4411</v>
      </c>
      <c r="I2096" s="1" t="s">
        <v>301</v>
      </c>
      <c r="J2096" s="1" t="s">
        <v>302</v>
      </c>
      <c r="K2096" s="1" t="s">
        <v>42</v>
      </c>
      <c r="L2096" s="1" t="s">
        <v>23</v>
      </c>
      <c r="M2096" s="1" t="s">
        <v>122</v>
      </c>
    </row>
    <row r="2097" spans="1:13">
      <c r="A2097" s="1" t="s">
        <v>8956</v>
      </c>
      <c r="B2097" s="1" t="s">
        <v>8957</v>
      </c>
      <c r="C2097" s="4" t="str">
        <f t="shared" si="32"/>
        <v>https://www.biorbyt.com/human-irisin-elisa-kit-orb2667552.html</v>
      </c>
      <c r="D2097" s="1" t="s">
        <v>8958</v>
      </c>
      <c r="E2097" s="2" t="s">
        <v>16</v>
      </c>
      <c r="F2097" s="1" t="s">
        <v>8959</v>
      </c>
      <c r="G2097" s="1" t="s">
        <v>18</v>
      </c>
      <c r="H2097" s="1" t="s">
        <v>743</v>
      </c>
      <c r="I2097" s="1" t="s">
        <v>31</v>
      </c>
      <c r="J2097" s="1" t="s">
        <v>32</v>
      </c>
      <c r="K2097" s="1" t="s">
        <v>42</v>
      </c>
      <c r="L2097" s="1" t="s">
        <v>23</v>
      </c>
      <c r="M2097" s="1" t="s">
        <v>590</v>
      </c>
    </row>
    <row r="2098" spans="1:13">
      <c r="A2098" s="1" t="s">
        <v>8960</v>
      </c>
      <c r="B2098" s="1" t="s">
        <v>8961</v>
      </c>
      <c r="C2098" s="4" t="str">
        <f t="shared" si="32"/>
        <v>https://www.biorbyt.com/dog-vascular-endothelial-growt-orb774942.html</v>
      </c>
      <c r="D2098" s="1" t="s">
        <v>8962</v>
      </c>
      <c r="E2098" s="2" t="s">
        <v>826</v>
      </c>
      <c r="F2098" s="1" t="s">
        <v>1861</v>
      </c>
      <c r="G2098" s="1" t="s">
        <v>18</v>
      </c>
      <c r="H2098" s="1" t="s">
        <v>149</v>
      </c>
      <c r="I2098" s="1" t="s">
        <v>141</v>
      </c>
      <c r="J2098" s="1" t="s">
        <v>142</v>
      </c>
      <c r="K2098" s="1" t="s">
        <v>240</v>
      </c>
      <c r="L2098" s="1" t="s">
        <v>23</v>
      </c>
      <c r="M2098" s="1" t="s">
        <v>1863</v>
      </c>
    </row>
    <row r="2099" spans="1:13">
      <c r="A2099" s="1" t="s">
        <v>8963</v>
      </c>
      <c r="B2099" s="1" t="s">
        <v>8964</v>
      </c>
      <c r="C2099" s="4" t="str">
        <f t="shared" si="32"/>
        <v>https://www.biorbyt.com/rat-breast-and-kidney-expresse-orb2667551.html</v>
      </c>
      <c r="D2099" s="1" t="s">
        <v>8965</v>
      </c>
      <c r="E2099" s="2" t="s">
        <v>102</v>
      </c>
      <c r="F2099" s="1" t="s">
        <v>6935</v>
      </c>
      <c r="G2099" s="1" t="s">
        <v>18</v>
      </c>
      <c r="H2099" s="1" t="s">
        <v>286</v>
      </c>
      <c r="I2099" s="1" t="s">
        <v>67</v>
      </c>
      <c r="J2099" s="1" t="s">
        <v>68</v>
      </c>
      <c r="K2099" s="1" t="s">
        <v>240</v>
      </c>
      <c r="L2099" s="1" t="s">
        <v>23</v>
      </c>
      <c r="M2099" s="1" t="s">
        <v>144</v>
      </c>
    </row>
    <row r="2100" spans="1:13">
      <c r="A2100" s="1" t="s">
        <v>8966</v>
      </c>
      <c r="B2100" s="1" t="s">
        <v>8967</v>
      </c>
      <c r="C2100" s="4" t="str">
        <f t="shared" si="32"/>
        <v>https://www.biorbyt.com/rat-brakbreast-and-kidney-exp-orb2999245.html</v>
      </c>
      <c r="D2100" s="1" t="s">
        <v>8968</v>
      </c>
      <c r="E2100" s="2" t="s">
        <v>102</v>
      </c>
      <c r="F2100" s="1" t="s">
        <v>6935</v>
      </c>
      <c r="G2100" s="1" t="s">
        <v>18</v>
      </c>
      <c r="H2100" s="1" t="s">
        <v>104</v>
      </c>
      <c r="I2100" s="1" t="s">
        <v>67</v>
      </c>
      <c r="J2100" s="1" t="s">
        <v>68</v>
      </c>
      <c r="K2100" s="1" t="s">
        <v>240</v>
      </c>
      <c r="L2100" s="1" t="s">
        <v>23</v>
      </c>
      <c r="M2100" s="1" t="s">
        <v>144</v>
      </c>
    </row>
    <row r="2101" spans="1:13">
      <c r="A2101" s="1" t="s">
        <v>8969</v>
      </c>
      <c r="B2101" s="1" t="s">
        <v>8970</v>
      </c>
      <c r="C2101" s="4" t="str">
        <f t="shared" si="32"/>
        <v>https://www.biorbyt.com/chicken-fatty-acid-synthase-f-orb2667550.html</v>
      </c>
      <c r="D2101" s="1" t="s">
        <v>8971</v>
      </c>
      <c r="E2101" s="2" t="s">
        <v>132</v>
      </c>
      <c r="F2101" s="1" t="s">
        <v>8972</v>
      </c>
      <c r="G2101" s="1" t="s">
        <v>18</v>
      </c>
      <c r="H2101" s="1" t="s">
        <v>6874</v>
      </c>
      <c r="I2101" s="1" t="s">
        <v>31</v>
      </c>
      <c r="J2101" s="1" t="s">
        <v>32</v>
      </c>
      <c r="K2101" s="1" t="s">
        <v>207</v>
      </c>
      <c r="L2101" s="1" t="s">
        <v>23</v>
      </c>
      <c r="M2101" s="1" t="s">
        <v>122</v>
      </c>
    </row>
    <row r="2102" spans="1:13">
      <c r="A2102" s="1" t="s">
        <v>8973</v>
      </c>
      <c r="B2102" s="1" t="s">
        <v>8974</v>
      </c>
      <c r="C2102" s="4" t="str">
        <f t="shared" si="32"/>
        <v>https://www.biorbyt.com/human-granzyme-h-gzmh-elisa-orb2667549.html</v>
      </c>
      <c r="D2102" s="1" t="s">
        <v>8975</v>
      </c>
      <c r="E2102" s="2" t="s">
        <v>16</v>
      </c>
      <c r="F2102" s="1" t="s">
        <v>8976</v>
      </c>
      <c r="G2102" s="1" t="s">
        <v>18</v>
      </c>
      <c r="H2102" s="1" t="s">
        <v>1417</v>
      </c>
      <c r="I2102" s="1" t="s">
        <v>141</v>
      </c>
      <c r="J2102" s="1" t="s">
        <v>142</v>
      </c>
      <c r="K2102" s="1" t="s">
        <v>4213</v>
      </c>
      <c r="L2102" s="1" t="s">
        <v>23</v>
      </c>
      <c r="M2102" s="1" t="s">
        <v>122</v>
      </c>
    </row>
    <row r="2103" spans="1:13">
      <c r="A2103" s="1" t="s">
        <v>8977</v>
      </c>
      <c r="B2103" s="1" t="s">
        <v>8978</v>
      </c>
      <c r="C2103" s="4" t="str">
        <f t="shared" si="32"/>
        <v>https://www.biorbyt.com/human-gzmhgranzyme-h-microsa-orb2999244.html</v>
      </c>
      <c r="D2103" s="1" t="s">
        <v>8979</v>
      </c>
      <c r="E2103" s="2" t="s">
        <v>16</v>
      </c>
      <c r="F2103" s="1" t="s">
        <v>8976</v>
      </c>
      <c r="G2103" s="1" t="s">
        <v>18</v>
      </c>
      <c r="H2103" s="1" t="s">
        <v>8980</v>
      </c>
      <c r="I2103" s="1" t="s">
        <v>1714</v>
      </c>
      <c r="J2103" s="1" t="s">
        <v>1715</v>
      </c>
      <c r="K2103" s="1" t="s">
        <v>4213</v>
      </c>
      <c r="L2103" s="1" t="s">
        <v>23</v>
      </c>
      <c r="M2103" s="1" t="s">
        <v>122</v>
      </c>
    </row>
    <row r="2104" spans="1:13">
      <c r="A2104" s="1" t="s">
        <v>8981</v>
      </c>
      <c r="B2104" s="1" t="s">
        <v>8982</v>
      </c>
      <c r="C2104" s="4" t="str">
        <f t="shared" si="32"/>
        <v>https://www.biorbyt.com/cattle-hepatocyte-growth-facto-orb2667548.html</v>
      </c>
      <c r="D2104" s="1" t="s">
        <v>8983</v>
      </c>
      <c r="E2104" s="2" t="s">
        <v>644</v>
      </c>
      <c r="F2104" s="1" t="s">
        <v>5971</v>
      </c>
      <c r="G2104" s="1" t="s">
        <v>18</v>
      </c>
      <c r="H2104" s="1" t="s">
        <v>111</v>
      </c>
      <c r="I2104" s="1" t="s">
        <v>50</v>
      </c>
      <c r="J2104" s="1" t="s">
        <v>51</v>
      </c>
      <c r="K2104" s="1" t="s">
        <v>143</v>
      </c>
      <c r="L2104" s="1" t="s">
        <v>23</v>
      </c>
      <c r="M2104" s="1" t="s">
        <v>682</v>
      </c>
    </row>
    <row r="2105" spans="1:13">
      <c r="A2105" s="1" t="s">
        <v>8984</v>
      </c>
      <c r="B2105" s="1" t="s">
        <v>8985</v>
      </c>
      <c r="C2105" s="4" t="str">
        <f t="shared" si="32"/>
        <v>https://www.biorbyt.com/rat-pigment-epithelium-derived-orb2667547.html</v>
      </c>
      <c r="D2105" s="1" t="s">
        <v>8986</v>
      </c>
      <c r="E2105" s="2" t="s">
        <v>102</v>
      </c>
      <c r="F2105" s="1" t="s">
        <v>7645</v>
      </c>
      <c r="G2105" s="1" t="s">
        <v>18</v>
      </c>
      <c r="H2105" s="1" t="s">
        <v>7672</v>
      </c>
      <c r="I2105" s="1" t="s">
        <v>95</v>
      </c>
      <c r="J2105" s="1" t="s">
        <v>96</v>
      </c>
      <c r="K2105" s="1" t="s">
        <v>240</v>
      </c>
      <c r="L2105" s="1" t="s">
        <v>23</v>
      </c>
      <c r="M2105" s="1" t="s">
        <v>3180</v>
      </c>
    </row>
    <row r="2106" spans="1:13">
      <c r="A2106" s="1" t="s">
        <v>8987</v>
      </c>
      <c r="B2106" s="1" t="s">
        <v>8988</v>
      </c>
      <c r="C2106" s="4" t="str">
        <f t="shared" si="32"/>
        <v>https://www.biorbyt.com/rat-pedfpigment-epithelium-de-orb2999243.html</v>
      </c>
      <c r="D2106" s="1" t="s">
        <v>8989</v>
      </c>
      <c r="E2106" s="2" t="s">
        <v>102</v>
      </c>
      <c r="F2106" s="1" t="s">
        <v>7645</v>
      </c>
      <c r="G2106" s="1" t="s">
        <v>18</v>
      </c>
      <c r="H2106" s="1" t="s">
        <v>7650</v>
      </c>
      <c r="I2106" s="1" t="s">
        <v>95</v>
      </c>
      <c r="J2106" s="1" t="s">
        <v>96</v>
      </c>
      <c r="K2106" s="1" t="s">
        <v>240</v>
      </c>
      <c r="L2106" s="1" t="s">
        <v>23</v>
      </c>
      <c r="M2106" s="1" t="s">
        <v>3180</v>
      </c>
    </row>
    <row r="2107" spans="1:13">
      <c r="A2107" s="1" t="s">
        <v>8990</v>
      </c>
      <c r="B2107" s="1" t="s">
        <v>8991</v>
      </c>
      <c r="C2107" s="4" t="str">
        <f t="shared" si="32"/>
        <v>https://www.biorbyt.com/cattle-osteopontin-opn-elisa-orb2667546.html</v>
      </c>
      <c r="D2107" s="1" t="s">
        <v>8992</v>
      </c>
      <c r="E2107" s="2" t="s">
        <v>644</v>
      </c>
      <c r="F2107" s="1" t="s">
        <v>5983</v>
      </c>
      <c r="G2107" s="1" t="s">
        <v>18</v>
      </c>
      <c r="H2107" s="1" t="s">
        <v>7597</v>
      </c>
      <c r="I2107" s="1" t="s">
        <v>81</v>
      </c>
      <c r="J2107" s="1" t="s">
        <v>82</v>
      </c>
      <c r="K2107" s="1" t="s">
        <v>42</v>
      </c>
      <c r="L2107" s="1" t="s">
        <v>23</v>
      </c>
      <c r="M2107" s="1" t="s">
        <v>5984</v>
      </c>
    </row>
    <row r="2108" spans="1:13">
      <c r="A2108" s="1" t="s">
        <v>8993</v>
      </c>
      <c r="B2108" s="1" t="s">
        <v>8994</v>
      </c>
      <c r="C2108" s="4" t="str">
        <f t="shared" si="32"/>
        <v>https://www.biorbyt.com/dog-angiotensin-i-angi-elisa-orb2667545.html</v>
      </c>
      <c r="D2108" s="1" t="s">
        <v>8995</v>
      </c>
      <c r="E2108" s="2" t="s">
        <v>826</v>
      </c>
      <c r="F2108" s="1" t="s">
        <v>6600</v>
      </c>
      <c r="G2108" s="1" t="s">
        <v>18</v>
      </c>
      <c r="H2108" s="1" t="s">
        <v>104</v>
      </c>
      <c r="I2108" s="1" t="s">
        <v>67</v>
      </c>
      <c r="J2108" s="1" t="s">
        <v>68</v>
      </c>
      <c r="K2108" s="1" t="s">
        <v>8996</v>
      </c>
      <c r="L2108" s="1" t="s">
        <v>23</v>
      </c>
      <c r="M2108" s="1" t="s">
        <v>6601</v>
      </c>
    </row>
    <row r="2109" spans="1:13">
      <c r="A2109" s="1" t="s">
        <v>8997</v>
      </c>
      <c r="B2109" s="1" t="s">
        <v>8998</v>
      </c>
      <c r="C2109" s="4" t="str">
        <f t="shared" si="32"/>
        <v>https://www.biorbyt.com/rat-phospholipid-transfer-prot-orb2667544.html</v>
      </c>
      <c r="D2109" s="1" t="s">
        <v>8999</v>
      </c>
      <c r="E2109" s="2" t="s">
        <v>102</v>
      </c>
      <c r="F2109" s="1" t="s">
        <v>9000</v>
      </c>
      <c r="G2109" s="1" t="s">
        <v>18</v>
      </c>
      <c r="H2109" s="1" t="s">
        <v>701</v>
      </c>
      <c r="I2109" s="1" t="s">
        <v>31</v>
      </c>
      <c r="J2109" s="1" t="s">
        <v>32</v>
      </c>
      <c r="K2109" s="1" t="s">
        <v>266</v>
      </c>
      <c r="L2109" s="1" t="s">
        <v>23</v>
      </c>
      <c r="M2109" s="1" t="s">
        <v>106</v>
      </c>
    </row>
    <row r="2110" spans="1:13">
      <c r="A2110" s="1" t="s">
        <v>9001</v>
      </c>
      <c r="B2110" s="1" t="s">
        <v>9002</v>
      </c>
      <c r="C2110" s="4" t="str">
        <f t="shared" si="32"/>
        <v>https://www.biorbyt.com/rat-pltpphospholipid-transfer-orb2999242.html</v>
      </c>
      <c r="D2110" s="1" t="s">
        <v>9003</v>
      </c>
      <c r="E2110" s="2" t="s">
        <v>102</v>
      </c>
      <c r="F2110" s="1" t="s">
        <v>9000</v>
      </c>
      <c r="G2110" s="1" t="s">
        <v>18</v>
      </c>
      <c r="H2110" s="1" t="s">
        <v>595</v>
      </c>
      <c r="I2110" s="1" t="s">
        <v>50</v>
      </c>
      <c r="J2110" s="1" t="s">
        <v>51</v>
      </c>
      <c r="K2110" s="1" t="s">
        <v>266</v>
      </c>
      <c r="L2110" s="1" t="s">
        <v>23</v>
      </c>
      <c r="M2110" s="1" t="s">
        <v>106</v>
      </c>
    </row>
    <row r="2111" spans="1:13">
      <c r="A2111" s="1" t="s">
        <v>9004</v>
      </c>
      <c r="B2111" s="1" t="s">
        <v>9005</v>
      </c>
      <c r="C2111" s="4" t="str">
        <f t="shared" si="32"/>
        <v>https://www.biorbyt.com/mouse-leukocyte-cell-derived-c-orb2667543.html</v>
      </c>
      <c r="D2111" s="1" t="s">
        <v>9006</v>
      </c>
      <c r="E2111" s="2" t="s">
        <v>28</v>
      </c>
      <c r="F2111" s="1" t="s">
        <v>4914</v>
      </c>
      <c r="G2111" s="1" t="s">
        <v>18</v>
      </c>
      <c r="H2111" s="1" t="s">
        <v>2275</v>
      </c>
      <c r="I2111" s="1" t="s">
        <v>50</v>
      </c>
      <c r="J2111" s="1" t="s">
        <v>344</v>
      </c>
      <c r="K2111" s="1" t="s">
        <v>240</v>
      </c>
      <c r="L2111" s="1" t="s">
        <v>23</v>
      </c>
      <c r="M2111" s="1" t="s">
        <v>128</v>
      </c>
    </row>
    <row r="2112" spans="1:13">
      <c r="A2112" s="1" t="s">
        <v>9007</v>
      </c>
      <c r="B2112" s="1" t="s">
        <v>9008</v>
      </c>
      <c r="C2112" s="4" t="str">
        <f t="shared" si="32"/>
        <v>https://www.biorbyt.com/mouse-lect2leukocyte-cell-der-orb2999241.html</v>
      </c>
      <c r="D2112" s="1" t="s">
        <v>9009</v>
      </c>
      <c r="E2112" s="2" t="s">
        <v>28</v>
      </c>
      <c r="F2112" s="1" t="s">
        <v>4914</v>
      </c>
      <c r="G2112" s="1" t="s">
        <v>18</v>
      </c>
      <c r="H2112" s="1" t="s">
        <v>4613</v>
      </c>
      <c r="I2112" s="1" t="s">
        <v>301</v>
      </c>
      <c r="J2112" s="1" t="s">
        <v>302</v>
      </c>
      <c r="K2112" s="1" t="s">
        <v>240</v>
      </c>
      <c r="L2112" s="1" t="s">
        <v>23</v>
      </c>
      <c r="M2112" s="1" t="s">
        <v>128</v>
      </c>
    </row>
    <row r="2113" spans="1:13">
      <c r="A2113" s="1" t="s">
        <v>9010</v>
      </c>
      <c r="B2113" s="1" t="s">
        <v>9011</v>
      </c>
      <c r="C2113" s="4" t="str">
        <f t="shared" si="32"/>
        <v>https://www.biorbyt.com/rat-secreted-frizzled-related-orb2667542.html</v>
      </c>
      <c r="D2113" s="1" t="s">
        <v>9012</v>
      </c>
      <c r="E2113" s="2" t="s">
        <v>102</v>
      </c>
      <c r="F2113" s="1" t="s">
        <v>7904</v>
      </c>
      <c r="G2113" s="1" t="s">
        <v>18</v>
      </c>
      <c r="H2113" s="1" t="s">
        <v>595</v>
      </c>
      <c r="I2113" s="1" t="s">
        <v>50</v>
      </c>
      <c r="J2113" s="1" t="s">
        <v>51</v>
      </c>
      <c r="K2113" s="1" t="s">
        <v>266</v>
      </c>
      <c r="L2113" s="1" t="s">
        <v>23</v>
      </c>
      <c r="M2113" s="1" t="s">
        <v>43</v>
      </c>
    </row>
    <row r="2114" spans="1:13">
      <c r="A2114" s="1" t="s">
        <v>9013</v>
      </c>
      <c r="B2114" s="1" t="s">
        <v>9014</v>
      </c>
      <c r="C2114" s="4" t="str">
        <f t="shared" ref="C2114:C2177" si="33">HYPERLINK(B2114)</f>
        <v>https://www.biorbyt.com/mouse-vascular-endothelial-gro-orb774943.html</v>
      </c>
      <c r="D2114" s="1" t="s">
        <v>9015</v>
      </c>
      <c r="E2114" s="2" t="s">
        <v>28</v>
      </c>
      <c r="F2114" s="1" t="s">
        <v>9016</v>
      </c>
      <c r="G2114" s="1" t="s">
        <v>18</v>
      </c>
      <c r="H2114" s="1" t="s">
        <v>333</v>
      </c>
      <c r="I2114" s="1" t="s">
        <v>67</v>
      </c>
      <c r="J2114" s="1" t="s">
        <v>68</v>
      </c>
      <c r="K2114" s="1" t="s">
        <v>207</v>
      </c>
      <c r="L2114" s="1" t="s">
        <v>23</v>
      </c>
      <c r="M2114" s="1" t="s">
        <v>214</v>
      </c>
    </row>
    <row r="2115" spans="1:13">
      <c r="A2115" s="1" t="s">
        <v>9017</v>
      </c>
      <c r="B2115" s="1" t="s">
        <v>9018</v>
      </c>
      <c r="C2115" s="4" t="str">
        <f t="shared" si="33"/>
        <v>https://www.biorbyt.com/rat-interleukin-1-receptor-ass-orb2667541.html</v>
      </c>
      <c r="D2115" s="1" t="s">
        <v>9019</v>
      </c>
      <c r="E2115" s="2" t="s">
        <v>102</v>
      </c>
      <c r="F2115" s="1" t="s">
        <v>9020</v>
      </c>
      <c r="G2115" s="1" t="s">
        <v>18</v>
      </c>
      <c r="H2115" s="1" t="s">
        <v>853</v>
      </c>
      <c r="I2115" s="1" t="s">
        <v>301</v>
      </c>
      <c r="J2115" s="1" t="s">
        <v>302</v>
      </c>
      <c r="K2115" s="1" t="s">
        <v>105</v>
      </c>
      <c r="L2115" s="1" t="s">
        <v>23</v>
      </c>
      <c r="M2115" s="1" t="s">
        <v>9021</v>
      </c>
    </row>
    <row r="2116" spans="1:13">
      <c r="A2116" s="1" t="s">
        <v>9022</v>
      </c>
      <c r="B2116" s="1" t="s">
        <v>9023</v>
      </c>
      <c r="C2116" s="4" t="str">
        <f t="shared" si="33"/>
        <v>https://www.biorbyt.com/mouse-cysteine-rich-protein-a-orb2667540.html</v>
      </c>
      <c r="D2116" s="1" t="s">
        <v>9024</v>
      </c>
      <c r="E2116" s="2" t="s">
        <v>28</v>
      </c>
      <c r="F2116" s="1" t="s">
        <v>9025</v>
      </c>
      <c r="G2116" s="1" t="s">
        <v>18</v>
      </c>
      <c r="H2116" s="1" t="s">
        <v>864</v>
      </c>
      <c r="I2116" s="1" t="s">
        <v>273</v>
      </c>
      <c r="J2116" s="1" t="s">
        <v>274</v>
      </c>
      <c r="K2116" s="1" t="s">
        <v>42</v>
      </c>
      <c r="L2116" s="1" t="s">
        <v>23</v>
      </c>
      <c r="M2116" s="1" t="s">
        <v>255</v>
      </c>
    </row>
    <row r="2117" spans="1:13">
      <c r="A2117" s="1" t="s">
        <v>9026</v>
      </c>
      <c r="B2117" s="1" t="s">
        <v>9027</v>
      </c>
      <c r="C2117" s="4" t="str">
        <f t="shared" si="33"/>
        <v>https://www.biorbyt.com/mouse-cyr61cysteine-rich-prot-orb2999240.html</v>
      </c>
      <c r="D2117" s="1" t="s">
        <v>9028</v>
      </c>
      <c r="E2117" s="2" t="s">
        <v>28</v>
      </c>
      <c r="F2117" s="1" t="s">
        <v>9025</v>
      </c>
      <c r="G2117" s="1" t="s">
        <v>18</v>
      </c>
      <c r="H2117" s="1" t="s">
        <v>1796</v>
      </c>
      <c r="I2117" s="1" t="s">
        <v>273</v>
      </c>
      <c r="J2117" s="1" t="s">
        <v>274</v>
      </c>
      <c r="K2117" s="1" t="s">
        <v>42</v>
      </c>
      <c r="L2117" s="1" t="s">
        <v>23</v>
      </c>
      <c r="M2117" s="1" t="s">
        <v>255</v>
      </c>
    </row>
    <row r="2118" spans="1:13">
      <c r="A2118" s="1" t="s">
        <v>9029</v>
      </c>
      <c r="B2118" s="1" t="s">
        <v>9030</v>
      </c>
      <c r="C2118" s="4" t="str">
        <f t="shared" si="33"/>
        <v>https://www.biorbyt.com/rat-apelin-13-ap13-elisa-kit-orb2667539.html</v>
      </c>
      <c r="D2118" s="1" t="s">
        <v>9031</v>
      </c>
      <c r="E2118" s="2" t="s">
        <v>102</v>
      </c>
      <c r="F2118" s="1" t="s">
        <v>7091</v>
      </c>
      <c r="G2118" s="1" t="s">
        <v>186</v>
      </c>
      <c r="H2118" s="1" t="s">
        <v>49</v>
      </c>
      <c r="I2118" s="1" t="s">
        <v>50</v>
      </c>
      <c r="J2118" s="1" t="s">
        <v>51</v>
      </c>
      <c r="K2118" s="1" t="s">
        <v>198</v>
      </c>
      <c r="L2118" s="1" t="s">
        <v>191</v>
      </c>
      <c r="M2118" s="1" t="s">
        <v>7092</v>
      </c>
    </row>
    <row r="2119" spans="1:13">
      <c r="A2119" s="1" t="s">
        <v>9032</v>
      </c>
      <c r="B2119" s="1" t="s">
        <v>9033</v>
      </c>
      <c r="C2119" s="4" t="str">
        <f t="shared" si="33"/>
        <v>https://www.biorbyt.com/rat-periostin-postn-elisa-ki-orb2667538.html</v>
      </c>
      <c r="D2119" s="1" t="s">
        <v>9034</v>
      </c>
      <c r="E2119" s="2" t="s">
        <v>102</v>
      </c>
      <c r="F2119" s="1" t="s">
        <v>7809</v>
      </c>
      <c r="G2119" s="1" t="s">
        <v>18</v>
      </c>
      <c r="H2119" s="1" t="s">
        <v>9035</v>
      </c>
      <c r="I2119" s="1" t="s">
        <v>205</v>
      </c>
      <c r="J2119" s="1" t="s">
        <v>1018</v>
      </c>
      <c r="K2119" s="1" t="s">
        <v>42</v>
      </c>
      <c r="L2119" s="1" t="s">
        <v>23</v>
      </c>
      <c r="M2119" s="1" t="s">
        <v>106</v>
      </c>
    </row>
    <row r="2120" spans="1:13">
      <c r="A2120" s="1" t="s">
        <v>9036</v>
      </c>
      <c r="B2120" s="1" t="s">
        <v>9037</v>
      </c>
      <c r="C2120" s="4" t="str">
        <f t="shared" si="33"/>
        <v>https://www.biorbyt.com/rat-fibrinopeptide-a-fpa-eli-orb2667537.html</v>
      </c>
      <c r="D2120" s="1" t="s">
        <v>9038</v>
      </c>
      <c r="E2120" s="2" t="s">
        <v>102</v>
      </c>
      <c r="F2120" s="1" t="s">
        <v>8238</v>
      </c>
      <c r="G2120" s="1" t="s">
        <v>186</v>
      </c>
      <c r="H2120" s="1" t="s">
        <v>497</v>
      </c>
      <c r="I2120" s="1" t="s">
        <v>301</v>
      </c>
      <c r="J2120" s="1" t="s">
        <v>302</v>
      </c>
      <c r="K2120" s="1" t="s">
        <v>476</v>
      </c>
      <c r="L2120" s="1" t="s">
        <v>191</v>
      </c>
      <c r="M2120" s="1" t="s">
        <v>3836</v>
      </c>
    </row>
    <row r="2121" spans="1:13">
      <c r="A2121" s="1" t="s">
        <v>9039</v>
      </c>
      <c r="B2121" s="1" t="s">
        <v>9040</v>
      </c>
      <c r="C2121" s="4" t="str">
        <f t="shared" si="33"/>
        <v>https://www.biorbyt.com/mouse-regenerating-islet-deriv-orb2667536.html</v>
      </c>
      <c r="D2121" s="1" t="s">
        <v>9041</v>
      </c>
      <c r="E2121" s="2" t="s">
        <v>28</v>
      </c>
      <c r="F2121" s="1" t="s">
        <v>9042</v>
      </c>
      <c r="G2121" s="1" t="s">
        <v>18</v>
      </c>
      <c r="H2121" s="1" t="s">
        <v>743</v>
      </c>
      <c r="I2121" s="1" t="s">
        <v>31</v>
      </c>
      <c r="J2121" s="1" t="s">
        <v>32</v>
      </c>
      <c r="K2121" s="1" t="s">
        <v>60</v>
      </c>
      <c r="L2121" s="1" t="s">
        <v>23</v>
      </c>
      <c r="M2121" s="1" t="s">
        <v>128</v>
      </c>
    </row>
    <row r="2122" spans="1:13">
      <c r="A2122" s="1" t="s">
        <v>9043</v>
      </c>
      <c r="B2122" s="1" t="s">
        <v>9044</v>
      </c>
      <c r="C2122" s="4" t="str">
        <f t="shared" si="33"/>
        <v>https://www.biorbyt.com/mouse-v-erb-b2-erythroblastic-orb2667535.html</v>
      </c>
      <c r="D2122" s="1" t="s">
        <v>9045</v>
      </c>
      <c r="E2122" s="2" t="s">
        <v>28</v>
      </c>
      <c r="F2122" s="1" t="s">
        <v>9046</v>
      </c>
      <c r="G2122" s="1" t="s">
        <v>18</v>
      </c>
      <c r="H2122" s="1" t="s">
        <v>66</v>
      </c>
      <c r="I2122" s="1" t="s">
        <v>67</v>
      </c>
      <c r="J2122" s="1" t="s">
        <v>68</v>
      </c>
      <c r="K2122" s="1" t="s">
        <v>207</v>
      </c>
      <c r="L2122" s="1" t="s">
        <v>23</v>
      </c>
      <c r="M2122" s="1" t="s">
        <v>255</v>
      </c>
    </row>
    <row r="2123" spans="1:13">
      <c r="A2123" s="1" t="s">
        <v>9047</v>
      </c>
      <c r="B2123" s="1" t="s">
        <v>9048</v>
      </c>
      <c r="C2123" s="4" t="str">
        <f t="shared" si="33"/>
        <v>https://www.biorbyt.com/rat-signal-transducer-and-acti-orb2667534.html</v>
      </c>
      <c r="D2123" s="1" t="s">
        <v>9049</v>
      </c>
      <c r="E2123" s="2" t="s">
        <v>102</v>
      </c>
      <c r="F2123" s="1" t="s">
        <v>9050</v>
      </c>
      <c r="G2123" s="1" t="s">
        <v>18</v>
      </c>
      <c r="H2123" s="1" t="s">
        <v>2728</v>
      </c>
      <c r="I2123" s="1" t="s">
        <v>67</v>
      </c>
      <c r="J2123" s="1" t="s">
        <v>68</v>
      </c>
      <c r="K2123" s="1" t="s">
        <v>1637</v>
      </c>
      <c r="L2123" s="1" t="s">
        <v>23</v>
      </c>
      <c r="M2123" s="1" t="s">
        <v>3467</v>
      </c>
    </row>
    <row r="2124" spans="1:13">
      <c r="A2124" s="1" t="s">
        <v>9051</v>
      </c>
      <c r="B2124" s="1" t="s">
        <v>9052</v>
      </c>
      <c r="C2124" s="4" t="str">
        <f t="shared" si="33"/>
        <v>https://www.biorbyt.com/cattle-b-cell-leukemialymphom-orb2667533.html</v>
      </c>
      <c r="D2124" s="1" t="s">
        <v>9053</v>
      </c>
      <c r="E2124" s="2" t="s">
        <v>644</v>
      </c>
      <c r="F2124" s="1" t="s">
        <v>1725</v>
      </c>
      <c r="G2124" s="1" t="s">
        <v>18</v>
      </c>
      <c r="H2124" s="1" t="s">
        <v>30</v>
      </c>
      <c r="I2124" s="1" t="s">
        <v>31</v>
      </c>
      <c r="J2124" s="1" t="s">
        <v>32</v>
      </c>
      <c r="K2124" s="1" t="s">
        <v>1637</v>
      </c>
      <c r="L2124" s="1" t="s">
        <v>23</v>
      </c>
      <c r="M2124" s="1" t="s">
        <v>553</v>
      </c>
    </row>
    <row r="2125" spans="1:13">
      <c r="A2125" s="1" t="s">
        <v>9054</v>
      </c>
      <c r="B2125" s="1" t="s">
        <v>9055</v>
      </c>
      <c r="C2125" s="4" t="str">
        <f t="shared" si="33"/>
        <v>https://www.biorbyt.com/rat-dickkopf-related-protein-3-orb2667532.html</v>
      </c>
      <c r="D2125" s="1" t="s">
        <v>9056</v>
      </c>
      <c r="E2125" s="2" t="s">
        <v>102</v>
      </c>
      <c r="F2125" s="1" t="s">
        <v>8419</v>
      </c>
      <c r="G2125" s="1" t="s">
        <v>18</v>
      </c>
      <c r="H2125" s="1" t="s">
        <v>1557</v>
      </c>
      <c r="I2125" s="1" t="s">
        <v>50</v>
      </c>
      <c r="J2125" s="1" t="s">
        <v>51</v>
      </c>
      <c r="K2125" s="1" t="s">
        <v>1637</v>
      </c>
      <c r="L2125" s="1" t="s">
        <v>23</v>
      </c>
      <c r="M2125" s="1" t="s">
        <v>43</v>
      </c>
    </row>
    <row r="2126" spans="1:13">
      <c r="A2126" s="1" t="s">
        <v>9057</v>
      </c>
      <c r="B2126" s="1" t="s">
        <v>9058</v>
      </c>
      <c r="C2126" s="4" t="str">
        <f t="shared" si="33"/>
        <v>https://www.biorbyt.com/rat-extracellular-matrix-metal-orb2667531.html</v>
      </c>
      <c r="D2126" s="1" t="s">
        <v>9059</v>
      </c>
      <c r="E2126" s="2" t="s">
        <v>102</v>
      </c>
      <c r="F2126" s="1" t="s">
        <v>7726</v>
      </c>
      <c r="G2126" s="1" t="s">
        <v>18</v>
      </c>
      <c r="H2126" s="1" t="s">
        <v>701</v>
      </c>
      <c r="I2126" s="1" t="s">
        <v>31</v>
      </c>
      <c r="J2126" s="1" t="s">
        <v>32</v>
      </c>
      <c r="K2126" s="1" t="s">
        <v>9060</v>
      </c>
      <c r="L2126" s="1" t="s">
        <v>23</v>
      </c>
      <c r="M2126" s="1" t="s">
        <v>7727</v>
      </c>
    </row>
    <row r="2127" spans="1:13">
      <c r="A2127" s="1" t="s">
        <v>9061</v>
      </c>
      <c r="B2127" s="1" t="s">
        <v>9062</v>
      </c>
      <c r="C2127" s="4" t="str">
        <f t="shared" si="33"/>
        <v>https://www.biorbyt.com/rat-salusin-beta-salb-elisa-orb2667530.html</v>
      </c>
      <c r="D2127" s="1" t="s">
        <v>9063</v>
      </c>
      <c r="E2127" s="2" t="s">
        <v>102</v>
      </c>
      <c r="F2127" s="1" t="s">
        <v>6742</v>
      </c>
      <c r="G2127" s="1" t="s">
        <v>186</v>
      </c>
      <c r="H2127" s="1" t="s">
        <v>5413</v>
      </c>
      <c r="I2127" s="1" t="s">
        <v>67</v>
      </c>
      <c r="J2127" s="1" t="s">
        <v>68</v>
      </c>
      <c r="K2127" s="1" t="s">
        <v>498</v>
      </c>
      <c r="L2127" s="1" t="s">
        <v>191</v>
      </c>
      <c r="M2127" s="1" t="s">
        <v>6743</v>
      </c>
    </row>
    <row r="2128" spans="1:13">
      <c r="A2128" s="1" t="s">
        <v>9064</v>
      </c>
      <c r="B2128" s="1" t="s">
        <v>9065</v>
      </c>
      <c r="C2128" s="4" t="str">
        <f t="shared" si="33"/>
        <v>https://www.biorbyt.com/rat-vascular-endothelial-cadhe-orb2667529.html</v>
      </c>
      <c r="D2128" s="1" t="s">
        <v>9066</v>
      </c>
      <c r="E2128" s="2" t="s">
        <v>102</v>
      </c>
      <c r="F2128" s="1" t="s">
        <v>4505</v>
      </c>
      <c r="G2128" s="1" t="s">
        <v>18</v>
      </c>
      <c r="H2128" s="1" t="s">
        <v>795</v>
      </c>
      <c r="I2128" s="1" t="s">
        <v>81</v>
      </c>
      <c r="J2128" s="1" t="s">
        <v>82</v>
      </c>
      <c r="K2128" s="1" t="s">
        <v>1062</v>
      </c>
      <c r="L2128" s="1" t="s">
        <v>23</v>
      </c>
      <c r="M2128" s="1" t="s">
        <v>219</v>
      </c>
    </row>
    <row r="2129" spans="1:13">
      <c r="A2129" s="1" t="s">
        <v>9067</v>
      </c>
      <c r="B2129" s="1" t="s">
        <v>9068</v>
      </c>
      <c r="C2129" s="4" t="str">
        <f t="shared" si="33"/>
        <v>https://www.biorbyt.com/rat-telomerase-reverse-transcr-orb2667528.html</v>
      </c>
      <c r="D2129" s="1" t="s">
        <v>9069</v>
      </c>
      <c r="E2129" s="2" t="s">
        <v>102</v>
      </c>
      <c r="F2129" s="1" t="s">
        <v>5504</v>
      </c>
      <c r="G2129" s="1" t="s">
        <v>18</v>
      </c>
      <c r="H2129" s="1" t="s">
        <v>116</v>
      </c>
      <c r="I2129" s="1" t="s">
        <v>31</v>
      </c>
      <c r="J2129" s="1" t="s">
        <v>32</v>
      </c>
      <c r="K2129" s="1" t="s">
        <v>266</v>
      </c>
      <c r="L2129" s="1" t="s">
        <v>23</v>
      </c>
      <c r="M2129" s="1" t="s">
        <v>5505</v>
      </c>
    </row>
    <row r="2130" spans="1:13">
      <c r="A2130" s="1" t="s">
        <v>9070</v>
      </c>
      <c r="B2130" s="1" t="s">
        <v>9071</v>
      </c>
      <c r="C2130" s="4" t="str">
        <f t="shared" si="33"/>
        <v>https://www.biorbyt.com/pig-complement-component-3a-c-orb2667527.html</v>
      </c>
      <c r="D2130" s="1" t="s">
        <v>9072</v>
      </c>
      <c r="E2130" s="2" t="s">
        <v>471</v>
      </c>
      <c r="F2130" s="1" t="s">
        <v>2411</v>
      </c>
      <c r="G2130" s="1" t="s">
        <v>18</v>
      </c>
      <c r="H2130" s="1" t="s">
        <v>9073</v>
      </c>
      <c r="I2130" s="1" t="s">
        <v>205</v>
      </c>
      <c r="J2130" s="1" t="s">
        <v>206</v>
      </c>
      <c r="K2130" s="1" t="s">
        <v>60</v>
      </c>
      <c r="L2130" s="1" t="s">
        <v>23</v>
      </c>
      <c r="M2130" s="1" t="s">
        <v>2415</v>
      </c>
    </row>
    <row r="2131" spans="1:13">
      <c r="A2131" s="1" t="s">
        <v>9074</v>
      </c>
      <c r="B2131" s="1" t="s">
        <v>9075</v>
      </c>
      <c r="C2131" s="4" t="str">
        <f t="shared" si="33"/>
        <v>https://www.biorbyt.com/guinea-pig-insulin-ins-elisa-orb2667526.html</v>
      </c>
      <c r="D2131" s="1" t="s">
        <v>9076</v>
      </c>
      <c r="E2131" s="2" t="s">
        <v>1225</v>
      </c>
      <c r="F2131" s="1" t="s">
        <v>3283</v>
      </c>
      <c r="G2131" s="1" t="s">
        <v>18</v>
      </c>
      <c r="H2131" s="1" t="s">
        <v>1442</v>
      </c>
      <c r="I2131" s="1" t="s">
        <v>67</v>
      </c>
      <c r="J2131" s="1" t="s">
        <v>68</v>
      </c>
      <c r="K2131" s="1" t="s">
        <v>240</v>
      </c>
      <c r="L2131" s="1" t="s">
        <v>23</v>
      </c>
      <c r="M2131" s="1" t="s">
        <v>2688</v>
      </c>
    </row>
    <row r="2132" spans="1:13">
      <c r="A2132" s="1" t="s">
        <v>9077</v>
      </c>
      <c r="B2132" s="1" t="s">
        <v>9078</v>
      </c>
      <c r="C2132" s="4" t="str">
        <f t="shared" si="33"/>
        <v>https://www.biorbyt.com/rat-complement-factor-d-cfd-orb2667525.html</v>
      </c>
      <c r="D2132" s="1" t="s">
        <v>9079</v>
      </c>
      <c r="E2132" s="2" t="s">
        <v>102</v>
      </c>
      <c r="F2132" s="1" t="s">
        <v>5863</v>
      </c>
      <c r="G2132" s="1" t="s">
        <v>18</v>
      </c>
      <c r="H2132" s="1" t="s">
        <v>9080</v>
      </c>
      <c r="I2132" s="1" t="s">
        <v>95</v>
      </c>
      <c r="J2132" s="1" t="s">
        <v>96</v>
      </c>
      <c r="K2132" s="1" t="s">
        <v>207</v>
      </c>
      <c r="L2132" s="1" t="s">
        <v>23</v>
      </c>
      <c r="M2132" s="1" t="s">
        <v>1323</v>
      </c>
    </row>
    <row r="2133" spans="1:13">
      <c r="A2133" s="1" t="s">
        <v>9081</v>
      </c>
      <c r="B2133" s="1" t="s">
        <v>9082</v>
      </c>
      <c r="C2133" s="4" t="str">
        <f t="shared" si="33"/>
        <v>https://www.biorbyt.com/cattle-matrix-metalloproteinas-orb2667524.html</v>
      </c>
      <c r="D2133" s="1" t="s">
        <v>9083</v>
      </c>
      <c r="E2133" s="2" t="s">
        <v>644</v>
      </c>
      <c r="F2133" s="1" t="s">
        <v>2240</v>
      </c>
      <c r="G2133" s="1" t="s">
        <v>18</v>
      </c>
      <c r="H2133" s="1" t="s">
        <v>6568</v>
      </c>
      <c r="I2133" s="1" t="s">
        <v>205</v>
      </c>
      <c r="J2133" s="1" t="s">
        <v>206</v>
      </c>
      <c r="K2133" s="1" t="s">
        <v>42</v>
      </c>
      <c r="L2133" s="1" t="s">
        <v>23</v>
      </c>
      <c r="M2133" s="1" t="s">
        <v>2242</v>
      </c>
    </row>
    <row r="2134" spans="1:13">
      <c r="A2134" s="1" t="s">
        <v>9084</v>
      </c>
      <c r="B2134" s="1" t="s">
        <v>9085</v>
      </c>
      <c r="C2134" s="4" t="str">
        <f t="shared" si="33"/>
        <v>https://www.biorbyt.com/horse-matrix-metalloproteinase-orb2667523.html</v>
      </c>
      <c r="D2134" s="1" t="s">
        <v>9086</v>
      </c>
      <c r="E2134" s="2" t="s">
        <v>179</v>
      </c>
      <c r="F2134" s="1" t="s">
        <v>2240</v>
      </c>
      <c r="G2134" s="1" t="s">
        <v>18</v>
      </c>
      <c r="H2134" s="1" t="s">
        <v>9035</v>
      </c>
      <c r="I2134" s="1" t="s">
        <v>205</v>
      </c>
      <c r="J2134" s="1" t="s">
        <v>206</v>
      </c>
      <c r="K2134" s="1" t="s">
        <v>42</v>
      </c>
      <c r="L2134" s="1" t="s">
        <v>23</v>
      </c>
      <c r="M2134" s="1" t="s">
        <v>2242</v>
      </c>
    </row>
    <row r="2135" spans="1:13">
      <c r="A2135" s="1" t="s">
        <v>9087</v>
      </c>
      <c r="B2135" s="1" t="s">
        <v>9088</v>
      </c>
      <c r="C2135" s="4" t="str">
        <f t="shared" si="33"/>
        <v>https://www.biorbyt.com/human-plasminogen-plg-elisa-orb774945.html</v>
      </c>
      <c r="D2135" s="1" t="s">
        <v>9089</v>
      </c>
      <c r="E2135" s="2" t="s">
        <v>16</v>
      </c>
      <c r="F2135" s="1" t="s">
        <v>9090</v>
      </c>
      <c r="G2135" s="1" t="s">
        <v>18</v>
      </c>
      <c r="H2135" s="1" t="s">
        <v>9091</v>
      </c>
      <c r="I2135" s="1" t="s">
        <v>31</v>
      </c>
      <c r="J2135" s="1" t="s">
        <v>32</v>
      </c>
      <c r="K2135" s="1" t="s">
        <v>4438</v>
      </c>
      <c r="L2135" s="1" t="s">
        <v>23</v>
      </c>
      <c r="M2135" s="1" t="s">
        <v>3836</v>
      </c>
    </row>
    <row r="2136" spans="1:13">
      <c r="A2136" s="1" t="s">
        <v>9092</v>
      </c>
      <c r="B2136" s="1" t="s">
        <v>9093</v>
      </c>
      <c r="C2136" s="4" t="str">
        <f t="shared" si="33"/>
        <v>https://www.biorbyt.com/human-complement-factor-h-rela-orb2667522.html</v>
      </c>
      <c r="D2136" s="1" t="s">
        <v>9094</v>
      </c>
      <c r="E2136" s="2" t="s">
        <v>16</v>
      </c>
      <c r="F2136" s="1" t="s">
        <v>9095</v>
      </c>
      <c r="G2136" s="1" t="s">
        <v>18</v>
      </c>
      <c r="H2136" s="1" t="s">
        <v>111</v>
      </c>
      <c r="I2136" s="1" t="s">
        <v>50</v>
      </c>
      <c r="J2136" s="1" t="s">
        <v>51</v>
      </c>
      <c r="K2136" s="1" t="s">
        <v>207</v>
      </c>
      <c r="L2136" s="1" t="s">
        <v>23</v>
      </c>
      <c r="M2136" s="1" t="s">
        <v>4579</v>
      </c>
    </row>
    <row r="2137" spans="1:13">
      <c r="A2137" s="1" t="s">
        <v>9096</v>
      </c>
      <c r="B2137" s="1" t="s">
        <v>9097</v>
      </c>
      <c r="C2137" s="4" t="str">
        <f t="shared" si="33"/>
        <v>https://www.biorbyt.com/rat-synuclein-alpha-snca-eli-orb2667521.html</v>
      </c>
      <c r="D2137" s="1" t="s">
        <v>9098</v>
      </c>
      <c r="E2137" s="2" t="s">
        <v>102</v>
      </c>
      <c r="F2137" s="1" t="s">
        <v>7706</v>
      </c>
      <c r="G2137" s="1" t="s">
        <v>18</v>
      </c>
      <c r="H2137" s="1" t="s">
        <v>401</v>
      </c>
      <c r="I2137" s="1" t="s">
        <v>67</v>
      </c>
      <c r="J2137" s="1" t="s">
        <v>68</v>
      </c>
      <c r="K2137" s="1" t="s">
        <v>42</v>
      </c>
      <c r="L2137" s="1" t="s">
        <v>23</v>
      </c>
      <c r="M2137" s="1" t="s">
        <v>4832</v>
      </c>
    </row>
    <row r="2138" spans="1:13">
      <c r="A2138" s="1" t="s">
        <v>9099</v>
      </c>
      <c r="B2138" s="1" t="s">
        <v>9100</v>
      </c>
      <c r="C2138" s="4" t="str">
        <f t="shared" si="33"/>
        <v>https://www.biorbyt.com/mouse-regenerating-islet-deriv-orb2667520.html</v>
      </c>
      <c r="D2138" s="1" t="s">
        <v>9101</v>
      </c>
      <c r="E2138" s="2" t="s">
        <v>28</v>
      </c>
      <c r="F2138" s="1" t="s">
        <v>9102</v>
      </c>
      <c r="G2138" s="1" t="s">
        <v>18</v>
      </c>
      <c r="H2138" s="1" t="s">
        <v>116</v>
      </c>
      <c r="I2138" s="1" t="s">
        <v>31</v>
      </c>
      <c r="J2138" s="1" t="s">
        <v>32</v>
      </c>
      <c r="K2138" s="1" t="s">
        <v>198</v>
      </c>
      <c r="L2138" s="1" t="s">
        <v>23</v>
      </c>
      <c r="M2138" s="1" t="s">
        <v>9103</v>
      </c>
    </row>
    <row r="2139" spans="1:13">
      <c r="A2139" s="1" t="s">
        <v>9104</v>
      </c>
      <c r="B2139" s="1" t="s">
        <v>9105</v>
      </c>
      <c r="C2139" s="4" t="str">
        <f t="shared" si="33"/>
        <v>https://www.biorbyt.com/mouse-periostin-postn-elisa-orb2667519.html</v>
      </c>
      <c r="D2139" s="1" t="s">
        <v>9106</v>
      </c>
      <c r="E2139" s="2" t="s">
        <v>28</v>
      </c>
      <c r="F2139" s="1" t="s">
        <v>7809</v>
      </c>
      <c r="G2139" s="1" t="s">
        <v>18</v>
      </c>
      <c r="H2139" s="1" t="s">
        <v>6568</v>
      </c>
      <c r="I2139" s="1" t="s">
        <v>205</v>
      </c>
      <c r="J2139" s="1" t="s">
        <v>1018</v>
      </c>
      <c r="K2139" s="1" t="s">
        <v>207</v>
      </c>
      <c r="L2139" s="1" t="s">
        <v>23</v>
      </c>
      <c r="M2139" s="1" t="s">
        <v>106</v>
      </c>
    </row>
    <row r="2140" spans="1:13">
      <c r="A2140" s="1" t="s">
        <v>9107</v>
      </c>
      <c r="B2140" s="1" t="s">
        <v>9108</v>
      </c>
      <c r="C2140" s="4" t="str">
        <f t="shared" si="33"/>
        <v>https://www.biorbyt.com/horse-matrix-metalloproteinase-orb2667518.html</v>
      </c>
      <c r="D2140" s="1" t="s">
        <v>9109</v>
      </c>
      <c r="E2140" s="2" t="s">
        <v>179</v>
      </c>
      <c r="F2140" s="1" t="s">
        <v>5761</v>
      </c>
      <c r="G2140" s="1" t="s">
        <v>18</v>
      </c>
      <c r="H2140" s="1" t="s">
        <v>497</v>
      </c>
      <c r="I2140" s="1" t="s">
        <v>301</v>
      </c>
      <c r="J2140" s="1" t="s">
        <v>2230</v>
      </c>
      <c r="K2140" s="1" t="s">
        <v>42</v>
      </c>
      <c r="L2140" s="1" t="s">
        <v>23</v>
      </c>
      <c r="M2140" s="1" t="s">
        <v>5762</v>
      </c>
    </row>
    <row r="2141" spans="1:13">
      <c r="A2141" s="1" t="s">
        <v>9110</v>
      </c>
      <c r="B2141" s="1" t="s">
        <v>9111</v>
      </c>
      <c r="C2141" s="4" t="str">
        <f t="shared" si="33"/>
        <v>https://www.biorbyt.com/rat-selenoprotein-p1-plasma-orb2667517.html</v>
      </c>
      <c r="D2141" s="1" t="s">
        <v>9112</v>
      </c>
      <c r="E2141" s="2" t="s">
        <v>102</v>
      </c>
      <c r="F2141" s="1" t="s">
        <v>9113</v>
      </c>
      <c r="G2141" s="1" t="s">
        <v>18</v>
      </c>
      <c r="H2141" s="1" t="s">
        <v>5605</v>
      </c>
      <c r="I2141" s="1" t="s">
        <v>95</v>
      </c>
      <c r="J2141" s="1" t="s">
        <v>96</v>
      </c>
      <c r="K2141" s="1" t="s">
        <v>207</v>
      </c>
      <c r="L2141" s="1" t="s">
        <v>23</v>
      </c>
      <c r="M2141" s="1" t="s">
        <v>2705</v>
      </c>
    </row>
    <row r="2142" spans="1:13">
      <c r="A2142" s="1" t="s">
        <v>9114</v>
      </c>
      <c r="B2142" s="1" t="s">
        <v>9115</v>
      </c>
      <c r="C2142" s="4" t="str">
        <f t="shared" si="33"/>
        <v>https://www.biorbyt.com/cattle-insulin-ins-elisa-kit-orb2667516.html</v>
      </c>
      <c r="D2142" s="1" t="s">
        <v>9116</v>
      </c>
      <c r="E2142" s="2" t="s">
        <v>644</v>
      </c>
      <c r="F2142" s="1" t="s">
        <v>3283</v>
      </c>
      <c r="G2142" s="1" t="s">
        <v>18</v>
      </c>
      <c r="H2142" s="1" t="s">
        <v>401</v>
      </c>
      <c r="I2142" s="1" t="s">
        <v>67</v>
      </c>
      <c r="J2142" s="1" t="s">
        <v>68</v>
      </c>
      <c r="K2142" s="1" t="s">
        <v>240</v>
      </c>
      <c r="L2142" s="1" t="s">
        <v>23</v>
      </c>
      <c r="M2142" s="1" t="s">
        <v>2688</v>
      </c>
    </row>
    <row r="2143" spans="1:13">
      <c r="A2143" s="1" t="s">
        <v>9117</v>
      </c>
      <c r="B2143" s="1" t="s">
        <v>9118</v>
      </c>
      <c r="C2143" s="4" t="str">
        <f t="shared" si="33"/>
        <v>https://www.biorbyt.com/rat-follistatin-like-protein-1-orb2667515.html</v>
      </c>
      <c r="D2143" s="1" t="s">
        <v>9119</v>
      </c>
      <c r="E2143" s="2" t="s">
        <v>102</v>
      </c>
      <c r="F2143" s="1" t="s">
        <v>7855</v>
      </c>
      <c r="G2143" s="1" t="s">
        <v>18</v>
      </c>
      <c r="H2143" s="1" t="s">
        <v>595</v>
      </c>
      <c r="I2143" s="1" t="s">
        <v>50</v>
      </c>
      <c r="J2143" s="1" t="s">
        <v>51</v>
      </c>
      <c r="K2143" s="1" t="s">
        <v>240</v>
      </c>
      <c r="L2143" s="1" t="s">
        <v>23</v>
      </c>
      <c r="M2143" s="1" t="s">
        <v>75</v>
      </c>
    </row>
    <row r="2144" spans="1:13">
      <c r="A2144" s="1" t="s">
        <v>9120</v>
      </c>
      <c r="B2144" s="1" t="s">
        <v>9121</v>
      </c>
      <c r="C2144" s="4" t="str">
        <f t="shared" si="33"/>
        <v>https://www.biorbyt.com/mouse-carboxypeptidase-b1-tis-orb2667514.html</v>
      </c>
      <c r="D2144" s="1" t="s">
        <v>9122</v>
      </c>
      <c r="E2144" s="2" t="s">
        <v>28</v>
      </c>
      <c r="F2144" s="1" t="s">
        <v>1441</v>
      </c>
      <c r="G2144" s="1" t="s">
        <v>18</v>
      </c>
      <c r="H2144" s="1" t="s">
        <v>1213</v>
      </c>
      <c r="I2144" s="1" t="s">
        <v>50</v>
      </c>
      <c r="J2144" s="1" t="s">
        <v>344</v>
      </c>
      <c r="K2144" s="1" t="s">
        <v>8797</v>
      </c>
      <c r="L2144" s="1" t="s">
        <v>23</v>
      </c>
      <c r="M2144" s="1" t="s">
        <v>122</v>
      </c>
    </row>
    <row r="2145" spans="1:13">
      <c r="A2145" s="1" t="s">
        <v>9123</v>
      </c>
      <c r="B2145" s="1" t="s">
        <v>9124</v>
      </c>
      <c r="C2145" s="4" t="str">
        <f t="shared" si="33"/>
        <v>https://www.biorbyt.com/mouse-cpb1carboxypeptidase-b1-orb2999239.html</v>
      </c>
      <c r="D2145" s="1" t="s">
        <v>9125</v>
      </c>
      <c r="E2145" s="2" t="s">
        <v>28</v>
      </c>
      <c r="F2145" s="1" t="s">
        <v>1441</v>
      </c>
      <c r="G2145" s="1" t="s">
        <v>18</v>
      </c>
      <c r="H2145" s="1" t="s">
        <v>1557</v>
      </c>
      <c r="I2145" s="1" t="s">
        <v>50</v>
      </c>
      <c r="J2145" s="1" t="s">
        <v>344</v>
      </c>
      <c r="K2145" s="1" t="s">
        <v>8797</v>
      </c>
      <c r="L2145" s="1" t="s">
        <v>23</v>
      </c>
      <c r="M2145" s="1" t="s">
        <v>122</v>
      </c>
    </row>
    <row r="2146" spans="1:13">
      <c r="A2146" s="1" t="s">
        <v>9126</v>
      </c>
      <c r="B2146" s="1" t="s">
        <v>9127</v>
      </c>
      <c r="C2146" s="4" t="str">
        <f t="shared" si="33"/>
        <v>https://www.biorbyt.com/mouse-pentraxin-3-long-ptx3-orb2667513.html</v>
      </c>
      <c r="D2146" s="1" t="s">
        <v>9128</v>
      </c>
      <c r="E2146" s="2" t="s">
        <v>28</v>
      </c>
      <c r="F2146" s="1" t="s">
        <v>8825</v>
      </c>
      <c r="G2146" s="1" t="s">
        <v>18</v>
      </c>
      <c r="H2146" s="1" t="s">
        <v>617</v>
      </c>
      <c r="I2146" s="1" t="s">
        <v>67</v>
      </c>
      <c r="J2146" s="1" t="s">
        <v>68</v>
      </c>
      <c r="K2146" s="1" t="s">
        <v>4213</v>
      </c>
      <c r="L2146" s="1" t="s">
        <v>23</v>
      </c>
      <c r="M2146" s="1" t="s">
        <v>255</v>
      </c>
    </row>
    <row r="2147" spans="1:13">
      <c r="A2147" s="1" t="s">
        <v>9129</v>
      </c>
      <c r="B2147" s="1" t="s">
        <v>9130</v>
      </c>
      <c r="C2147" s="4" t="str">
        <f t="shared" si="33"/>
        <v>https://www.biorbyt.com/mouse-ptx3pentraxin-3-long-orb2999238.html</v>
      </c>
      <c r="D2147" s="1" t="s">
        <v>9131</v>
      </c>
      <c r="E2147" s="2" t="s">
        <v>28</v>
      </c>
      <c r="F2147" s="1" t="s">
        <v>8825</v>
      </c>
      <c r="G2147" s="1" t="s">
        <v>18</v>
      </c>
      <c r="H2147" s="1" t="s">
        <v>915</v>
      </c>
      <c r="I2147" s="1" t="s">
        <v>67</v>
      </c>
      <c r="J2147" s="1" t="s">
        <v>68</v>
      </c>
      <c r="K2147" s="1" t="s">
        <v>4213</v>
      </c>
      <c r="L2147" s="1" t="s">
        <v>23</v>
      </c>
      <c r="M2147" s="1" t="s">
        <v>255</v>
      </c>
    </row>
    <row r="2148" spans="1:13">
      <c r="A2148" s="1" t="s">
        <v>9132</v>
      </c>
      <c r="B2148" s="1" t="s">
        <v>9133</v>
      </c>
      <c r="C2148" s="4" t="str">
        <f t="shared" si="33"/>
        <v>https://www.biorbyt.com/human-glucagon-gc-elisa-kit-orb774946.html</v>
      </c>
      <c r="D2148" s="1" t="s">
        <v>9134</v>
      </c>
      <c r="E2148" s="2" t="s">
        <v>16</v>
      </c>
      <c r="F2148" s="1" t="s">
        <v>1029</v>
      </c>
      <c r="G2148" s="1" t="s">
        <v>186</v>
      </c>
      <c r="H2148" s="1" t="s">
        <v>9135</v>
      </c>
      <c r="I2148" s="1" t="s">
        <v>9136</v>
      </c>
      <c r="J2148" s="1" t="s">
        <v>9137</v>
      </c>
      <c r="K2148" s="1" t="s">
        <v>60</v>
      </c>
      <c r="L2148" s="1" t="s">
        <v>191</v>
      </c>
      <c r="M2148" s="1" t="s">
        <v>1031</v>
      </c>
    </row>
    <row r="2149" spans="1:13">
      <c r="A2149" s="1" t="s">
        <v>9138</v>
      </c>
      <c r="B2149" s="1" t="s">
        <v>9139</v>
      </c>
      <c r="C2149" s="4" t="str">
        <f t="shared" si="33"/>
        <v>https://www.biorbyt.com/pig-c-peptide-cp-elisa-kit-orb2667512.html</v>
      </c>
      <c r="D2149" s="1" t="s">
        <v>9140</v>
      </c>
      <c r="E2149" s="2" t="s">
        <v>471</v>
      </c>
      <c r="F2149" s="1" t="s">
        <v>1107</v>
      </c>
      <c r="G2149" s="1" t="s">
        <v>18</v>
      </c>
      <c r="H2149" s="1" t="s">
        <v>701</v>
      </c>
      <c r="I2149" s="1" t="s">
        <v>31</v>
      </c>
      <c r="J2149" s="1" t="s">
        <v>32</v>
      </c>
      <c r="K2149" s="1" t="s">
        <v>150</v>
      </c>
      <c r="L2149" s="1" t="s">
        <v>23</v>
      </c>
      <c r="M2149" s="1" t="s">
        <v>1087</v>
      </c>
    </row>
    <row r="2150" spans="1:13">
      <c r="A2150" s="1" t="s">
        <v>9141</v>
      </c>
      <c r="B2150" s="1" t="s">
        <v>9142</v>
      </c>
      <c r="C2150" s="4" t="str">
        <f t="shared" si="33"/>
        <v>https://www.biorbyt.com/rabbit-superoxide-dismutase-1-orb2667511.html</v>
      </c>
      <c r="D2150" s="1" t="s">
        <v>9143</v>
      </c>
      <c r="E2150" s="2" t="s">
        <v>950</v>
      </c>
      <c r="F2150" s="1" t="s">
        <v>821</v>
      </c>
      <c r="G2150" s="1" t="s">
        <v>18</v>
      </c>
      <c r="H2150" s="1" t="s">
        <v>349</v>
      </c>
      <c r="I2150" s="1" t="s">
        <v>67</v>
      </c>
      <c r="J2150" s="1" t="s">
        <v>68</v>
      </c>
      <c r="K2150" s="1" t="s">
        <v>266</v>
      </c>
      <c r="L2150" s="1" t="s">
        <v>23</v>
      </c>
      <c r="M2150" s="1" t="s">
        <v>822</v>
      </c>
    </row>
    <row r="2151" spans="1:13">
      <c r="A2151" s="1" t="s">
        <v>9144</v>
      </c>
      <c r="B2151" s="1" t="s">
        <v>9145</v>
      </c>
      <c r="C2151" s="4" t="str">
        <f t="shared" si="33"/>
        <v>https://www.biorbyt.com/rat-insulin-like-growth-factor-orb2667510.html</v>
      </c>
      <c r="D2151" s="1" t="s">
        <v>9146</v>
      </c>
      <c r="E2151" s="2" t="s">
        <v>102</v>
      </c>
      <c r="F2151" s="1" t="s">
        <v>3245</v>
      </c>
      <c r="G2151" s="1" t="s">
        <v>18</v>
      </c>
      <c r="H2151" s="1" t="s">
        <v>57</v>
      </c>
      <c r="I2151" s="1" t="s">
        <v>301</v>
      </c>
      <c r="J2151" s="1" t="s">
        <v>2230</v>
      </c>
      <c r="K2151" s="1" t="s">
        <v>143</v>
      </c>
      <c r="L2151" s="1" t="s">
        <v>23</v>
      </c>
      <c r="M2151" s="1" t="s">
        <v>106</v>
      </c>
    </row>
    <row r="2152" spans="1:13">
      <c r="A2152" s="1" t="s">
        <v>9147</v>
      </c>
      <c r="B2152" s="1" t="s">
        <v>9148</v>
      </c>
      <c r="C2152" s="4" t="str">
        <f t="shared" si="33"/>
        <v>https://www.biorbyt.com/rat-igfbp7insulin-like-growth-orb2999237.html</v>
      </c>
      <c r="D2152" s="1" t="s">
        <v>9149</v>
      </c>
      <c r="E2152" s="2" t="s">
        <v>102</v>
      </c>
      <c r="F2152" s="1" t="s">
        <v>3245</v>
      </c>
      <c r="G2152" s="1" t="s">
        <v>18</v>
      </c>
      <c r="H2152" s="1" t="s">
        <v>57</v>
      </c>
      <c r="I2152" s="1" t="s">
        <v>301</v>
      </c>
      <c r="J2152" s="1" t="s">
        <v>2230</v>
      </c>
      <c r="K2152" s="1" t="s">
        <v>143</v>
      </c>
      <c r="L2152" s="1" t="s">
        <v>23</v>
      </c>
      <c r="M2152" s="1" t="s">
        <v>106</v>
      </c>
    </row>
    <row r="2153" spans="1:13">
      <c r="A2153" s="1" t="s">
        <v>9150</v>
      </c>
      <c r="B2153" s="1" t="s">
        <v>9151</v>
      </c>
      <c r="C2153" s="4" t="str">
        <f t="shared" si="33"/>
        <v>https://www.biorbyt.com/mouse-collagen-type-iii-alpha-orb2667509.html</v>
      </c>
      <c r="D2153" s="1" t="s">
        <v>9152</v>
      </c>
      <c r="E2153" s="2" t="s">
        <v>28</v>
      </c>
      <c r="F2153" s="1" t="s">
        <v>9153</v>
      </c>
      <c r="G2153" s="1" t="s">
        <v>18</v>
      </c>
      <c r="H2153" s="1" t="s">
        <v>111</v>
      </c>
      <c r="I2153" s="1" t="s">
        <v>50</v>
      </c>
      <c r="J2153" s="1" t="s">
        <v>51</v>
      </c>
      <c r="K2153" s="1" t="s">
        <v>207</v>
      </c>
      <c r="L2153" s="1" t="s">
        <v>23</v>
      </c>
      <c r="M2153" s="1" t="s">
        <v>106</v>
      </c>
    </row>
    <row r="2154" spans="1:13">
      <c r="A2154" s="1" t="s">
        <v>9154</v>
      </c>
      <c r="B2154" s="1" t="s">
        <v>9155</v>
      </c>
      <c r="C2154" s="4" t="str">
        <f t="shared" si="33"/>
        <v>https://www.biorbyt.com/mouse-col3a1collagen-type-iii-orb2999236.html</v>
      </c>
      <c r="D2154" s="1" t="s">
        <v>9156</v>
      </c>
      <c r="E2154" s="2" t="s">
        <v>28</v>
      </c>
      <c r="F2154" s="1" t="s">
        <v>9153</v>
      </c>
      <c r="G2154" s="1" t="s">
        <v>18</v>
      </c>
      <c r="H2154" s="1" t="s">
        <v>111</v>
      </c>
      <c r="I2154" s="1" t="s">
        <v>50</v>
      </c>
      <c r="J2154" s="1" t="s">
        <v>51</v>
      </c>
      <c r="K2154" s="1" t="s">
        <v>207</v>
      </c>
      <c r="L2154" s="1" t="s">
        <v>23</v>
      </c>
      <c r="M2154" s="1" t="s">
        <v>106</v>
      </c>
    </row>
    <row r="2155" spans="1:13">
      <c r="A2155" s="1" t="s">
        <v>9157</v>
      </c>
      <c r="B2155" s="1" t="s">
        <v>9158</v>
      </c>
      <c r="C2155" s="4" t="str">
        <f t="shared" si="33"/>
        <v>https://www.biorbyt.com/rat-annexin-a1-anxa1-elisa-k-orb2667508.html</v>
      </c>
      <c r="D2155" s="1" t="s">
        <v>9159</v>
      </c>
      <c r="E2155" s="2" t="s">
        <v>102</v>
      </c>
      <c r="F2155" s="1" t="s">
        <v>1422</v>
      </c>
      <c r="G2155" s="1" t="s">
        <v>18</v>
      </c>
      <c r="H2155" s="1" t="s">
        <v>701</v>
      </c>
      <c r="I2155" s="1" t="s">
        <v>31</v>
      </c>
      <c r="J2155" s="1" t="s">
        <v>32</v>
      </c>
      <c r="K2155" s="1" t="s">
        <v>1637</v>
      </c>
      <c r="L2155" s="1" t="s">
        <v>23</v>
      </c>
      <c r="M2155" s="1" t="s">
        <v>255</v>
      </c>
    </row>
    <row r="2156" spans="1:13">
      <c r="A2156" s="1" t="s">
        <v>9160</v>
      </c>
      <c r="B2156" s="1" t="s">
        <v>9161</v>
      </c>
      <c r="C2156" s="4" t="str">
        <f t="shared" si="33"/>
        <v>https://www.biorbyt.com/mouse-a-disintegrin-and-metall-orb2667507.html</v>
      </c>
      <c r="D2156" s="1" t="s">
        <v>9162</v>
      </c>
      <c r="E2156" s="2" t="s">
        <v>28</v>
      </c>
      <c r="F2156" s="1" t="s">
        <v>9163</v>
      </c>
      <c r="G2156" s="1" t="s">
        <v>18</v>
      </c>
      <c r="H2156" s="1" t="s">
        <v>30</v>
      </c>
      <c r="I2156" s="1" t="s">
        <v>31</v>
      </c>
      <c r="J2156" s="1" t="s">
        <v>32</v>
      </c>
      <c r="K2156" s="1" t="s">
        <v>266</v>
      </c>
      <c r="L2156" s="1" t="s">
        <v>23</v>
      </c>
      <c r="M2156" s="1" t="s">
        <v>122</v>
      </c>
    </row>
    <row r="2157" spans="1:13">
      <c r="A2157" s="1" t="s">
        <v>9164</v>
      </c>
      <c r="B2157" s="1" t="s">
        <v>9165</v>
      </c>
      <c r="C2157" s="4" t="str">
        <f t="shared" si="33"/>
        <v>https://www.biorbyt.com/rat-fibroblast-growth-factor-2-orb2667506.html</v>
      </c>
      <c r="D2157" s="1" t="s">
        <v>9166</v>
      </c>
      <c r="E2157" s="2" t="s">
        <v>102</v>
      </c>
      <c r="F2157" s="1" t="s">
        <v>6391</v>
      </c>
      <c r="G2157" s="1" t="s">
        <v>18</v>
      </c>
      <c r="H2157" s="1" t="s">
        <v>1086</v>
      </c>
      <c r="I2157" s="1" t="s">
        <v>141</v>
      </c>
      <c r="J2157" s="1" t="s">
        <v>142</v>
      </c>
      <c r="K2157" s="1" t="s">
        <v>240</v>
      </c>
      <c r="L2157" s="1" t="s">
        <v>23</v>
      </c>
      <c r="M2157" s="1" t="s">
        <v>370</v>
      </c>
    </row>
    <row r="2158" spans="1:13">
      <c r="A2158" s="1" t="s">
        <v>9167</v>
      </c>
      <c r="B2158" s="1" t="s">
        <v>9168</v>
      </c>
      <c r="C2158" s="4" t="str">
        <f t="shared" si="33"/>
        <v>https://www.biorbyt.com/rat-alpha-2-macroglobulin-a2m-orb2667505.html</v>
      </c>
      <c r="D2158" s="1" t="s">
        <v>9169</v>
      </c>
      <c r="E2158" s="2" t="s">
        <v>102</v>
      </c>
      <c r="F2158" s="1" t="s">
        <v>6021</v>
      </c>
      <c r="G2158" s="1" t="s">
        <v>18</v>
      </c>
      <c r="H2158" s="1" t="s">
        <v>5814</v>
      </c>
      <c r="I2158" s="1" t="s">
        <v>5815</v>
      </c>
      <c r="J2158" s="1" t="s">
        <v>6341</v>
      </c>
      <c r="K2158" s="1" t="s">
        <v>2791</v>
      </c>
      <c r="L2158" s="1" t="s">
        <v>23</v>
      </c>
      <c r="M2158" s="1" t="s">
        <v>6023</v>
      </c>
    </row>
    <row r="2159" spans="1:13">
      <c r="A2159" s="1" t="s">
        <v>9170</v>
      </c>
      <c r="B2159" s="1" t="s">
        <v>9171</v>
      </c>
      <c r="C2159" s="4" t="str">
        <f t="shared" si="33"/>
        <v>https://www.biorbyt.com/dog-lactoferrin-ltf-elisa-ki-orb2667504.html</v>
      </c>
      <c r="D2159" s="1" t="s">
        <v>9172</v>
      </c>
      <c r="E2159" s="2" t="s">
        <v>826</v>
      </c>
      <c r="F2159" s="1" t="s">
        <v>3389</v>
      </c>
      <c r="G2159" s="1" t="s">
        <v>18</v>
      </c>
      <c r="H2159" s="1" t="s">
        <v>9173</v>
      </c>
      <c r="I2159" s="1" t="s">
        <v>2745</v>
      </c>
      <c r="J2159" s="1" t="s">
        <v>2746</v>
      </c>
      <c r="K2159" s="1" t="s">
        <v>6697</v>
      </c>
      <c r="L2159" s="1" t="s">
        <v>23</v>
      </c>
      <c r="M2159" s="1" t="s">
        <v>1451</v>
      </c>
    </row>
    <row r="2160" spans="1:13">
      <c r="A2160" s="1" t="s">
        <v>9174</v>
      </c>
      <c r="B2160" s="1" t="s">
        <v>9175</v>
      </c>
      <c r="C2160" s="4" t="str">
        <f t="shared" si="33"/>
        <v>https://www.biorbyt.com/mouse-dickkopf-related-protein-orb2667503.html</v>
      </c>
      <c r="D2160" s="1" t="s">
        <v>9176</v>
      </c>
      <c r="E2160" s="2" t="s">
        <v>28</v>
      </c>
      <c r="F2160" s="1" t="s">
        <v>8419</v>
      </c>
      <c r="G2160" s="1" t="s">
        <v>18</v>
      </c>
      <c r="H2160" s="1" t="s">
        <v>595</v>
      </c>
      <c r="I2160" s="1" t="s">
        <v>50</v>
      </c>
      <c r="J2160" s="1" t="s">
        <v>51</v>
      </c>
      <c r="K2160" s="1" t="s">
        <v>240</v>
      </c>
      <c r="L2160" s="1" t="s">
        <v>23</v>
      </c>
      <c r="M2160" s="1" t="s">
        <v>43</v>
      </c>
    </row>
    <row r="2161" spans="1:13">
      <c r="A2161" s="1" t="s">
        <v>9177</v>
      </c>
      <c r="B2161" s="1" t="s">
        <v>9178</v>
      </c>
      <c r="C2161" s="4" t="str">
        <f t="shared" si="33"/>
        <v>https://www.biorbyt.com/mouse-dkk3dickkopf-related-pr-orb2999235.html</v>
      </c>
      <c r="D2161" s="1" t="s">
        <v>9179</v>
      </c>
      <c r="E2161" s="2" t="s">
        <v>28</v>
      </c>
      <c r="F2161" s="1" t="s">
        <v>8419</v>
      </c>
      <c r="G2161" s="1" t="s">
        <v>18</v>
      </c>
      <c r="H2161" s="1" t="s">
        <v>600</v>
      </c>
      <c r="I2161" s="1" t="s">
        <v>50</v>
      </c>
      <c r="J2161" s="1" t="s">
        <v>51</v>
      </c>
      <c r="K2161" s="1" t="s">
        <v>240</v>
      </c>
      <c r="L2161" s="1" t="s">
        <v>23</v>
      </c>
      <c r="M2161" s="1" t="s">
        <v>43</v>
      </c>
    </row>
    <row r="2162" spans="1:13">
      <c r="A2162" s="1" t="s">
        <v>9180</v>
      </c>
      <c r="B2162" s="1" t="s">
        <v>9181</v>
      </c>
      <c r="C2162" s="4" t="str">
        <f t="shared" si="33"/>
        <v>https://www.biorbyt.com/mouse-mesencephalic-astrocyte-orb2667502.html</v>
      </c>
      <c r="D2162" s="1" t="s">
        <v>9182</v>
      </c>
      <c r="E2162" s="2" t="s">
        <v>28</v>
      </c>
      <c r="F2162" s="1" t="s">
        <v>7822</v>
      </c>
      <c r="G2162" s="1" t="s">
        <v>18</v>
      </c>
      <c r="H2162" s="1" t="s">
        <v>1442</v>
      </c>
      <c r="I2162" s="1" t="s">
        <v>67</v>
      </c>
      <c r="J2162" s="1" t="s">
        <v>68</v>
      </c>
      <c r="K2162" s="1" t="s">
        <v>266</v>
      </c>
      <c r="L2162" s="1" t="s">
        <v>23</v>
      </c>
      <c r="M2162" s="1" t="s">
        <v>7823</v>
      </c>
    </row>
    <row r="2163" spans="1:13">
      <c r="A2163" s="1" t="s">
        <v>9183</v>
      </c>
      <c r="B2163" s="1" t="s">
        <v>9184</v>
      </c>
      <c r="C2163" s="4" t="str">
        <f t="shared" si="33"/>
        <v>https://www.biorbyt.com/mouse-follistatin-like-protein-orb2667501.html</v>
      </c>
      <c r="D2163" s="1" t="s">
        <v>9185</v>
      </c>
      <c r="E2163" s="2" t="s">
        <v>28</v>
      </c>
      <c r="F2163" s="1" t="s">
        <v>7855</v>
      </c>
      <c r="G2163" s="1" t="s">
        <v>18</v>
      </c>
      <c r="H2163" s="1" t="s">
        <v>279</v>
      </c>
      <c r="I2163" s="1" t="s">
        <v>50</v>
      </c>
      <c r="J2163" s="1" t="s">
        <v>51</v>
      </c>
      <c r="K2163" s="1" t="s">
        <v>42</v>
      </c>
      <c r="L2163" s="1" t="s">
        <v>23</v>
      </c>
      <c r="M2163" s="1" t="s">
        <v>75</v>
      </c>
    </row>
    <row r="2164" spans="1:13">
      <c r="A2164" s="1" t="s">
        <v>9186</v>
      </c>
      <c r="B2164" s="1" t="s">
        <v>9187</v>
      </c>
      <c r="C2164" s="4" t="str">
        <f t="shared" si="33"/>
        <v>https://www.biorbyt.com/dog-c-peptide-cp-elisa-kit-orb2667500.html</v>
      </c>
      <c r="D2164" s="1" t="s">
        <v>9188</v>
      </c>
      <c r="E2164" s="2" t="s">
        <v>826</v>
      </c>
      <c r="F2164" s="1" t="s">
        <v>1107</v>
      </c>
      <c r="G2164" s="1" t="s">
        <v>18</v>
      </c>
      <c r="H2164" s="1" t="s">
        <v>30</v>
      </c>
      <c r="I2164" s="1" t="s">
        <v>31</v>
      </c>
      <c r="J2164" s="1" t="s">
        <v>32</v>
      </c>
      <c r="K2164" s="1" t="s">
        <v>143</v>
      </c>
      <c r="L2164" s="1" t="s">
        <v>23</v>
      </c>
      <c r="M2164" s="1" t="s">
        <v>1087</v>
      </c>
    </row>
    <row r="2165" spans="1:13">
      <c r="A2165" s="1" t="s">
        <v>9189</v>
      </c>
      <c r="B2165" s="1" t="s">
        <v>9190</v>
      </c>
      <c r="C2165" s="4" t="str">
        <f t="shared" si="33"/>
        <v>https://www.biorbyt.com/rat-low-density-lipoprotein-re-orb2667499.html</v>
      </c>
      <c r="D2165" s="1" t="s">
        <v>9191</v>
      </c>
      <c r="E2165" s="2" t="s">
        <v>102</v>
      </c>
      <c r="F2165" s="1" t="s">
        <v>7743</v>
      </c>
      <c r="G2165" s="1" t="s">
        <v>18</v>
      </c>
      <c r="H2165" s="1" t="s">
        <v>5899</v>
      </c>
      <c r="I2165" s="1" t="s">
        <v>301</v>
      </c>
      <c r="J2165" s="1" t="s">
        <v>302</v>
      </c>
      <c r="K2165" s="1" t="s">
        <v>266</v>
      </c>
      <c r="L2165" s="1" t="s">
        <v>23</v>
      </c>
      <c r="M2165" s="1" t="s">
        <v>106</v>
      </c>
    </row>
    <row r="2166" spans="1:13">
      <c r="A2166" s="1" t="s">
        <v>9192</v>
      </c>
      <c r="B2166" s="1" t="s">
        <v>9193</v>
      </c>
      <c r="C2166" s="4" t="str">
        <f t="shared" si="33"/>
        <v>https://www.biorbyt.com/rat-lrp2low-density-lipoprote-orb2999234.html</v>
      </c>
      <c r="D2166" s="1" t="s">
        <v>9194</v>
      </c>
      <c r="E2166" s="2" t="s">
        <v>102</v>
      </c>
      <c r="F2166" s="1" t="s">
        <v>7743</v>
      </c>
      <c r="G2166" s="1" t="s">
        <v>18</v>
      </c>
      <c r="H2166" s="1" t="s">
        <v>5510</v>
      </c>
      <c r="I2166" s="1" t="s">
        <v>301</v>
      </c>
      <c r="J2166" s="1" t="s">
        <v>302</v>
      </c>
      <c r="K2166" s="1" t="s">
        <v>266</v>
      </c>
      <c r="L2166" s="1" t="s">
        <v>23</v>
      </c>
      <c r="M2166" s="1" t="s">
        <v>106</v>
      </c>
    </row>
    <row r="2167" spans="1:13">
      <c r="A2167" s="1" t="s">
        <v>9195</v>
      </c>
      <c r="B2167" s="1" t="s">
        <v>9196</v>
      </c>
      <c r="C2167" s="4" t="str">
        <f t="shared" si="33"/>
        <v>https://www.biorbyt.com/chicken-immunoglobulin-a-iga-orb2667498.html</v>
      </c>
      <c r="D2167" s="1" t="s">
        <v>9197</v>
      </c>
      <c r="E2167" s="2" t="s">
        <v>132</v>
      </c>
      <c r="F2167" s="1" t="s">
        <v>5936</v>
      </c>
      <c r="G2167" s="1" t="s">
        <v>18</v>
      </c>
      <c r="H2167" s="1" t="s">
        <v>7432</v>
      </c>
      <c r="I2167" s="1" t="s">
        <v>2784</v>
      </c>
      <c r="J2167" s="1" t="s">
        <v>2785</v>
      </c>
      <c r="K2167" s="1" t="s">
        <v>60</v>
      </c>
      <c r="L2167" s="1" t="s">
        <v>23</v>
      </c>
      <c r="M2167" s="1" t="s">
        <v>5859</v>
      </c>
    </row>
    <row r="2168" spans="1:13">
      <c r="A2168" s="1" t="s">
        <v>9198</v>
      </c>
      <c r="B2168" s="1" t="s">
        <v>9199</v>
      </c>
      <c r="C2168" s="4" t="str">
        <f t="shared" si="33"/>
        <v>https://www.biorbyt.com/rat-angiotensin-1-7-ang1-7-e-orb2667497.html</v>
      </c>
      <c r="D2168" s="1" t="s">
        <v>9200</v>
      </c>
      <c r="E2168" s="2" t="s">
        <v>102</v>
      </c>
      <c r="F2168" s="1" t="s">
        <v>9201</v>
      </c>
      <c r="G2168" s="1" t="s">
        <v>18</v>
      </c>
      <c r="H2168" s="1" t="s">
        <v>9202</v>
      </c>
      <c r="I2168" s="1" t="s">
        <v>141</v>
      </c>
      <c r="J2168" s="1" t="s">
        <v>142</v>
      </c>
      <c r="K2168" s="1" t="s">
        <v>9203</v>
      </c>
      <c r="L2168" s="1" t="s">
        <v>23</v>
      </c>
      <c r="M2168" s="1" t="s">
        <v>1256</v>
      </c>
    </row>
    <row r="2169" spans="1:13">
      <c r="A2169" s="1" t="s">
        <v>9204</v>
      </c>
      <c r="B2169" s="1" t="s">
        <v>9205</v>
      </c>
      <c r="C2169" s="4" t="str">
        <f t="shared" si="33"/>
        <v>https://www.biorbyt.com/rabbit-brain-derived-neurotrop-orb2667496.html</v>
      </c>
      <c r="D2169" s="1" t="s">
        <v>9206</v>
      </c>
      <c r="E2169" s="2" t="s">
        <v>950</v>
      </c>
      <c r="F2169" s="1" t="s">
        <v>5571</v>
      </c>
      <c r="G2169" s="1" t="s">
        <v>18</v>
      </c>
      <c r="H2169" s="1" t="s">
        <v>66</v>
      </c>
      <c r="I2169" s="1" t="s">
        <v>67</v>
      </c>
      <c r="J2169" s="1" t="s">
        <v>68</v>
      </c>
      <c r="K2169" s="1" t="s">
        <v>240</v>
      </c>
      <c r="L2169" s="1" t="s">
        <v>23</v>
      </c>
      <c r="M2169" s="1" t="s">
        <v>5572</v>
      </c>
    </row>
    <row r="2170" spans="1:13">
      <c r="A2170" s="1" t="s">
        <v>9207</v>
      </c>
      <c r="B2170" s="1" t="s">
        <v>9208</v>
      </c>
      <c r="C2170" s="4" t="str">
        <f t="shared" si="33"/>
        <v>https://www.biorbyt.com/rat-von-willebrand-factor-vwf-orb2667495.html</v>
      </c>
      <c r="D2170" s="1" t="s">
        <v>9209</v>
      </c>
      <c r="E2170" s="2" t="s">
        <v>102</v>
      </c>
      <c r="F2170" s="1" t="s">
        <v>3834</v>
      </c>
      <c r="G2170" s="1" t="s">
        <v>18</v>
      </c>
      <c r="H2170" s="1" t="s">
        <v>9210</v>
      </c>
      <c r="I2170" s="1" t="s">
        <v>95</v>
      </c>
      <c r="J2170" s="1" t="s">
        <v>96</v>
      </c>
      <c r="K2170" s="1" t="s">
        <v>3381</v>
      </c>
      <c r="L2170" s="1" t="s">
        <v>23</v>
      </c>
      <c r="M2170" s="1" t="s">
        <v>3836</v>
      </c>
    </row>
    <row r="2171" spans="1:13">
      <c r="A2171" s="1" t="s">
        <v>9211</v>
      </c>
      <c r="B2171" s="1" t="s">
        <v>9212</v>
      </c>
      <c r="C2171" s="4" t="str">
        <f t="shared" si="33"/>
        <v>https://www.biorbyt.com/human-thymic-stromal-lymphopoi-orb774948.html</v>
      </c>
      <c r="D2171" s="1" t="s">
        <v>9213</v>
      </c>
      <c r="E2171" s="2" t="s">
        <v>16</v>
      </c>
      <c r="F2171" s="1" t="s">
        <v>9214</v>
      </c>
      <c r="G2171" s="1" t="s">
        <v>18</v>
      </c>
      <c r="H2171" s="1" t="s">
        <v>391</v>
      </c>
      <c r="I2171" s="1" t="s">
        <v>141</v>
      </c>
      <c r="J2171" s="1" t="s">
        <v>142</v>
      </c>
      <c r="K2171" s="1" t="s">
        <v>143</v>
      </c>
      <c r="L2171" s="1" t="s">
        <v>23</v>
      </c>
      <c r="M2171" s="1" t="s">
        <v>1323</v>
      </c>
    </row>
    <row r="2172" spans="1:13">
      <c r="A2172" s="1" t="s">
        <v>9215</v>
      </c>
      <c r="B2172" s="1" t="s">
        <v>9216</v>
      </c>
      <c r="C2172" s="4" t="str">
        <f t="shared" si="33"/>
        <v>https://www.biorbyt.com/rabbit-serum-amyloid-a-saa-e-orb2667494.html</v>
      </c>
      <c r="D2172" s="1" t="s">
        <v>9217</v>
      </c>
      <c r="E2172" s="2" t="s">
        <v>950</v>
      </c>
      <c r="F2172" s="1" t="s">
        <v>857</v>
      </c>
      <c r="G2172" s="1" t="s">
        <v>18</v>
      </c>
      <c r="H2172" s="1" t="s">
        <v>6608</v>
      </c>
      <c r="I2172" s="1" t="s">
        <v>205</v>
      </c>
      <c r="J2172" s="1" t="s">
        <v>206</v>
      </c>
      <c r="K2172" s="1" t="s">
        <v>42</v>
      </c>
      <c r="L2172" s="1" t="s">
        <v>23</v>
      </c>
      <c r="M2172" s="1" t="s">
        <v>859</v>
      </c>
    </row>
    <row r="2173" spans="1:13">
      <c r="A2173" s="1" t="s">
        <v>9218</v>
      </c>
      <c r="B2173" s="1" t="s">
        <v>9219</v>
      </c>
      <c r="C2173" s="4" t="str">
        <f t="shared" si="33"/>
        <v>https://www.biorbyt.com/pig-galectin-1-gal1-elisa-ki-orb2667493.html</v>
      </c>
      <c r="D2173" s="1" t="s">
        <v>9220</v>
      </c>
      <c r="E2173" s="2" t="s">
        <v>471</v>
      </c>
      <c r="F2173" s="1" t="s">
        <v>9221</v>
      </c>
      <c r="G2173" s="1" t="s">
        <v>18</v>
      </c>
      <c r="H2173" s="1" t="s">
        <v>7143</v>
      </c>
      <c r="I2173" s="1" t="s">
        <v>40</v>
      </c>
      <c r="J2173" s="1" t="s">
        <v>41</v>
      </c>
      <c r="K2173" s="1" t="s">
        <v>240</v>
      </c>
      <c r="L2173" s="1" t="s">
        <v>23</v>
      </c>
      <c r="M2173" s="1" t="s">
        <v>255</v>
      </c>
    </row>
    <row r="2174" spans="1:13">
      <c r="A2174" s="1" t="s">
        <v>9222</v>
      </c>
      <c r="B2174" s="1" t="s">
        <v>9223</v>
      </c>
      <c r="C2174" s="4" t="str">
        <f t="shared" si="33"/>
        <v>https://www.biorbyt.com/rabbit-transthyretin-ttr-eli-orb2667492.html</v>
      </c>
      <c r="D2174" s="1" t="s">
        <v>9224</v>
      </c>
      <c r="E2174" s="2" t="s">
        <v>950</v>
      </c>
      <c r="F2174" s="1" t="s">
        <v>6834</v>
      </c>
      <c r="G2174" s="1" t="s">
        <v>18</v>
      </c>
      <c r="H2174" s="1" t="s">
        <v>9225</v>
      </c>
      <c r="I2174" s="1" t="s">
        <v>5815</v>
      </c>
      <c r="J2174" s="1" t="s">
        <v>6341</v>
      </c>
      <c r="K2174" s="1" t="s">
        <v>240</v>
      </c>
      <c r="L2174" s="1" t="s">
        <v>23</v>
      </c>
      <c r="M2174" s="1" t="s">
        <v>6836</v>
      </c>
    </row>
    <row r="2175" spans="1:13">
      <c r="A2175" s="1" t="s">
        <v>9226</v>
      </c>
      <c r="B2175" s="1" t="s">
        <v>9227</v>
      </c>
      <c r="C2175" s="4" t="str">
        <f t="shared" si="33"/>
        <v>https://www.biorbyt.com/rat-neuropeptide-ff-npff-eli-orb2667491.html</v>
      </c>
      <c r="D2175" s="1" t="s">
        <v>9228</v>
      </c>
      <c r="E2175" s="2" t="s">
        <v>102</v>
      </c>
      <c r="F2175" s="1" t="s">
        <v>9229</v>
      </c>
      <c r="G2175" s="1" t="s">
        <v>186</v>
      </c>
      <c r="H2175" s="1" t="s">
        <v>9230</v>
      </c>
      <c r="I2175" s="1" t="s">
        <v>141</v>
      </c>
      <c r="J2175" s="1" t="s">
        <v>142</v>
      </c>
      <c r="K2175" s="1" t="s">
        <v>498</v>
      </c>
      <c r="L2175" s="1" t="s">
        <v>191</v>
      </c>
      <c r="M2175" s="1" t="s">
        <v>287</v>
      </c>
    </row>
    <row r="2176" spans="1:13">
      <c r="A2176" s="1" t="s">
        <v>9231</v>
      </c>
      <c r="B2176" s="1" t="s">
        <v>9232</v>
      </c>
      <c r="C2176" s="4" t="str">
        <f t="shared" si="33"/>
        <v>https://www.biorbyt.com/dog-transthyretin-ttr-elisa-orb2667490.html</v>
      </c>
      <c r="D2176" s="1" t="s">
        <v>9233</v>
      </c>
      <c r="E2176" s="2" t="s">
        <v>826</v>
      </c>
      <c r="F2176" s="1" t="s">
        <v>6834</v>
      </c>
      <c r="G2176" s="1" t="s">
        <v>18</v>
      </c>
      <c r="H2176" s="1" t="s">
        <v>9234</v>
      </c>
      <c r="I2176" s="1" t="s">
        <v>5815</v>
      </c>
      <c r="J2176" s="1" t="s">
        <v>6341</v>
      </c>
      <c r="K2176" s="1" t="s">
        <v>240</v>
      </c>
      <c r="L2176" s="1" t="s">
        <v>23</v>
      </c>
      <c r="M2176" s="1" t="s">
        <v>6836</v>
      </c>
    </row>
    <row r="2177" spans="1:13">
      <c r="A2177" s="1" t="s">
        <v>9235</v>
      </c>
      <c r="B2177" s="1" t="s">
        <v>9236</v>
      </c>
      <c r="C2177" s="4" t="str">
        <f t="shared" si="33"/>
        <v>https://www.biorbyt.com/rat-proprotein-convertase-subt-orb2667489.html</v>
      </c>
      <c r="D2177" s="1" t="s">
        <v>9237</v>
      </c>
      <c r="E2177" s="2" t="s">
        <v>102</v>
      </c>
      <c r="F2177" s="1" t="s">
        <v>9238</v>
      </c>
      <c r="G2177" s="1" t="s">
        <v>18</v>
      </c>
      <c r="H2177" s="1" t="s">
        <v>3865</v>
      </c>
      <c r="I2177" s="1" t="s">
        <v>81</v>
      </c>
      <c r="J2177" s="1" t="s">
        <v>82</v>
      </c>
      <c r="K2177" s="1" t="s">
        <v>135</v>
      </c>
      <c r="L2177" s="1" t="s">
        <v>23</v>
      </c>
      <c r="M2177" s="1" t="s">
        <v>122</v>
      </c>
    </row>
    <row r="2178" spans="1:13">
      <c r="A2178" s="1" t="s">
        <v>9239</v>
      </c>
      <c r="B2178" s="1" t="s">
        <v>9240</v>
      </c>
      <c r="C2178" s="4" t="str">
        <f t="shared" ref="C2178:C2241" si="34">HYPERLINK(B2178)</f>
        <v>https://www.biorbyt.com/rat-pcsk6proprotein-convertas-orb2999233.html</v>
      </c>
      <c r="D2178" s="1" t="s">
        <v>9241</v>
      </c>
      <c r="E2178" s="2" t="s">
        <v>102</v>
      </c>
      <c r="F2178" s="1" t="s">
        <v>9238</v>
      </c>
      <c r="G2178" s="1" t="s">
        <v>18</v>
      </c>
      <c r="H2178" s="1" t="s">
        <v>8621</v>
      </c>
      <c r="I2178" s="1" t="s">
        <v>81</v>
      </c>
      <c r="J2178" s="1" t="s">
        <v>82</v>
      </c>
      <c r="K2178" s="1" t="s">
        <v>135</v>
      </c>
      <c r="L2178" s="1" t="s">
        <v>23</v>
      </c>
      <c r="M2178" s="1" t="s">
        <v>122</v>
      </c>
    </row>
    <row r="2179" spans="1:13">
      <c r="A2179" s="1" t="s">
        <v>9242</v>
      </c>
      <c r="B2179" s="1" t="s">
        <v>9243</v>
      </c>
      <c r="C2179" s="4" t="str">
        <f t="shared" si="34"/>
        <v>https://www.biorbyt.com/rat-salusin-alpha-sala-elisa-orb2667488.html</v>
      </c>
      <c r="D2179" s="1" t="s">
        <v>9244</v>
      </c>
      <c r="E2179" s="2" t="s">
        <v>102</v>
      </c>
      <c r="F2179" s="1" t="s">
        <v>7096</v>
      </c>
      <c r="G2179" s="1" t="s">
        <v>186</v>
      </c>
      <c r="H2179" s="1" t="s">
        <v>134</v>
      </c>
      <c r="I2179" s="1" t="s">
        <v>67</v>
      </c>
      <c r="J2179" s="1" t="s">
        <v>68</v>
      </c>
      <c r="K2179" s="1" t="s">
        <v>60</v>
      </c>
      <c r="L2179" s="1" t="s">
        <v>191</v>
      </c>
      <c r="M2179" s="1" t="s">
        <v>7097</v>
      </c>
    </row>
    <row r="2180" spans="1:13">
      <c r="A2180" s="1" t="s">
        <v>9245</v>
      </c>
      <c r="B2180" s="1" t="s">
        <v>9246</v>
      </c>
      <c r="C2180" s="4" t="str">
        <f t="shared" si="34"/>
        <v>https://www.biorbyt.com/rat-complement-factor-h-cfh-orb2667487.html</v>
      </c>
      <c r="D2180" s="1" t="s">
        <v>9247</v>
      </c>
      <c r="E2180" s="2" t="s">
        <v>102</v>
      </c>
      <c r="F2180" s="1" t="s">
        <v>6708</v>
      </c>
      <c r="G2180" s="1" t="s">
        <v>18</v>
      </c>
      <c r="H2180" s="1" t="s">
        <v>6709</v>
      </c>
      <c r="I2180" s="1" t="s">
        <v>5815</v>
      </c>
      <c r="J2180" s="1" t="s">
        <v>6341</v>
      </c>
      <c r="K2180" s="1" t="s">
        <v>240</v>
      </c>
      <c r="L2180" s="1" t="s">
        <v>23</v>
      </c>
      <c r="M2180" s="1" t="s">
        <v>6710</v>
      </c>
    </row>
    <row r="2181" spans="1:13">
      <c r="A2181" s="1" t="s">
        <v>9248</v>
      </c>
      <c r="B2181" s="1" t="s">
        <v>9249</v>
      </c>
      <c r="C2181" s="4" t="str">
        <f t="shared" si="34"/>
        <v>https://www.biorbyt.com/rat-cfhcomplement-factor-h-m-orb2999232.html</v>
      </c>
      <c r="D2181" s="1" t="s">
        <v>9250</v>
      </c>
      <c r="E2181" s="2" t="s">
        <v>102</v>
      </c>
      <c r="F2181" s="1" t="s">
        <v>6708</v>
      </c>
      <c r="G2181" s="1" t="s">
        <v>18</v>
      </c>
      <c r="H2181" s="1" t="s">
        <v>9251</v>
      </c>
      <c r="I2181" s="1" t="s">
        <v>5815</v>
      </c>
      <c r="J2181" s="1" t="s">
        <v>6341</v>
      </c>
      <c r="K2181" s="1" t="s">
        <v>240</v>
      </c>
      <c r="L2181" s="1" t="s">
        <v>23</v>
      </c>
      <c r="M2181" s="1" t="s">
        <v>6710</v>
      </c>
    </row>
    <row r="2182" spans="1:13">
      <c r="A2182" s="1" t="s">
        <v>9252</v>
      </c>
      <c r="B2182" s="1" t="s">
        <v>9253</v>
      </c>
      <c r="C2182" s="4" t="str">
        <f t="shared" si="34"/>
        <v>https://www.biorbyt.com/cattle-cystatin-c-cys-c-elis-orb2667486.html</v>
      </c>
      <c r="D2182" s="1" t="s">
        <v>9254</v>
      </c>
      <c r="E2182" s="2" t="s">
        <v>644</v>
      </c>
      <c r="F2182" s="1" t="s">
        <v>5978</v>
      </c>
      <c r="G2182" s="1" t="s">
        <v>18</v>
      </c>
      <c r="H2182" s="1" t="s">
        <v>5161</v>
      </c>
      <c r="I2182" s="1" t="s">
        <v>301</v>
      </c>
      <c r="J2182" s="1" t="s">
        <v>302</v>
      </c>
      <c r="K2182" s="1" t="s">
        <v>240</v>
      </c>
      <c r="L2182" s="1" t="s">
        <v>23</v>
      </c>
      <c r="M2182" s="1" t="s">
        <v>5979</v>
      </c>
    </row>
    <row r="2183" spans="1:13">
      <c r="A2183" s="1" t="s">
        <v>9255</v>
      </c>
      <c r="B2183" s="1" t="s">
        <v>9256</v>
      </c>
      <c r="C2183" s="4" t="str">
        <f t="shared" si="34"/>
        <v>https://www.biorbyt.com/dog-clusterin-clu-elisa-kit-orb2667485.html</v>
      </c>
      <c r="D2183" s="1" t="s">
        <v>9257</v>
      </c>
      <c r="E2183" s="2" t="s">
        <v>826</v>
      </c>
      <c r="F2183" s="1" t="s">
        <v>6038</v>
      </c>
      <c r="G2183" s="1" t="s">
        <v>18</v>
      </c>
      <c r="H2183" s="1" t="s">
        <v>6022</v>
      </c>
      <c r="I2183" s="1" t="s">
        <v>665</v>
      </c>
      <c r="J2183" s="1" t="s">
        <v>666</v>
      </c>
      <c r="K2183" s="1" t="s">
        <v>240</v>
      </c>
      <c r="L2183" s="1" t="s">
        <v>23</v>
      </c>
      <c r="M2183" s="1" t="s">
        <v>5927</v>
      </c>
    </row>
    <row r="2184" spans="1:13">
      <c r="A2184" s="1" t="s">
        <v>9258</v>
      </c>
      <c r="B2184" s="1" t="s">
        <v>9259</v>
      </c>
      <c r="C2184" s="4" t="str">
        <f t="shared" si="34"/>
        <v>https://www.biorbyt.com/human-tslpthymic-stromal-lymp-orb2999231.html</v>
      </c>
      <c r="D2184" s="1" t="s">
        <v>9260</v>
      </c>
      <c r="E2184" s="2" t="s">
        <v>16</v>
      </c>
      <c r="F2184" s="1" t="s">
        <v>9214</v>
      </c>
      <c r="G2184" s="1" t="s">
        <v>18</v>
      </c>
      <c r="H2184" s="1" t="s">
        <v>4261</v>
      </c>
      <c r="I2184" s="1" t="s">
        <v>141</v>
      </c>
      <c r="J2184" s="1" t="s">
        <v>142</v>
      </c>
      <c r="K2184" s="1" t="s">
        <v>143</v>
      </c>
      <c r="L2184" s="1" t="s">
        <v>23</v>
      </c>
      <c r="M2184" s="1" t="s">
        <v>1323</v>
      </c>
    </row>
    <row r="2185" spans="1:13">
      <c r="A2185" s="1" t="s">
        <v>9261</v>
      </c>
      <c r="B2185" s="1" t="s">
        <v>9262</v>
      </c>
      <c r="C2185" s="4" t="str">
        <f t="shared" si="34"/>
        <v>https://www.biorbyt.com/chicken-transthyretin-ttr-el-orb2667484.html</v>
      </c>
      <c r="D2185" s="1" t="s">
        <v>9263</v>
      </c>
      <c r="E2185" s="2" t="s">
        <v>132</v>
      </c>
      <c r="F2185" s="1" t="s">
        <v>6834</v>
      </c>
      <c r="G2185" s="1" t="s">
        <v>18</v>
      </c>
      <c r="H2185" s="1" t="s">
        <v>5209</v>
      </c>
      <c r="I2185" s="1" t="s">
        <v>5815</v>
      </c>
      <c r="J2185" s="1" t="s">
        <v>6341</v>
      </c>
      <c r="K2185" s="1" t="s">
        <v>5108</v>
      </c>
      <c r="L2185" s="1" t="s">
        <v>23</v>
      </c>
      <c r="M2185" s="1" t="s">
        <v>6836</v>
      </c>
    </row>
    <row r="2186" spans="1:13">
      <c r="A2186" s="1" t="s">
        <v>9264</v>
      </c>
      <c r="B2186" s="1" t="s">
        <v>9265</v>
      </c>
      <c r="C2186" s="4" t="str">
        <f t="shared" si="34"/>
        <v>https://www.biorbyt.com/rat-galectin-7-gal7-elisa-ki-orb2667483.html</v>
      </c>
      <c r="D2186" s="1" t="s">
        <v>9266</v>
      </c>
      <c r="E2186" s="2" t="s">
        <v>102</v>
      </c>
      <c r="F2186" s="1" t="s">
        <v>7619</v>
      </c>
      <c r="G2186" s="1" t="s">
        <v>18</v>
      </c>
      <c r="H2186" s="1" t="s">
        <v>5061</v>
      </c>
      <c r="I2186" s="1" t="s">
        <v>67</v>
      </c>
      <c r="J2186" s="1" t="s">
        <v>68</v>
      </c>
      <c r="K2186" s="1" t="s">
        <v>240</v>
      </c>
      <c r="L2186" s="1" t="s">
        <v>23</v>
      </c>
      <c r="M2186" s="1" t="s">
        <v>255</v>
      </c>
    </row>
    <row r="2187" spans="1:13">
      <c r="A2187" s="1" t="s">
        <v>9267</v>
      </c>
      <c r="B2187" s="1" t="s">
        <v>9268</v>
      </c>
      <c r="C2187" s="4" t="str">
        <f t="shared" si="34"/>
        <v>https://www.biorbyt.com/rat-gal7galectin-7-microsamp-orb2999230.html</v>
      </c>
      <c r="D2187" s="1" t="s">
        <v>9269</v>
      </c>
      <c r="E2187" s="2" t="s">
        <v>102</v>
      </c>
      <c r="F2187" s="1" t="s">
        <v>7619</v>
      </c>
      <c r="G2187" s="1" t="s">
        <v>18</v>
      </c>
      <c r="H2187" s="1" t="s">
        <v>8314</v>
      </c>
      <c r="I2187" s="1" t="s">
        <v>67</v>
      </c>
      <c r="J2187" s="1" t="s">
        <v>68</v>
      </c>
      <c r="K2187" s="1" t="s">
        <v>240</v>
      </c>
      <c r="L2187" s="1" t="s">
        <v>23</v>
      </c>
      <c r="M2187" s="1" t="s">
        <v>255</v>
      </c>
    </row>
    <row r="2188" spans="1:13">
      <c r="A2188" s="1" t="s">
        <v>9270</v>
      </c>
      <c r="B2188" s="1" t="s">
        <v>9271</v>
      </c>
      <c r="C2188" s="4" t="str">
        <f t="shared" si="34"/>
        <v>https://www.biorbyt.com/rat-golgi-protein-73-gp73-el-orb2667482.html</v>
      </c>
      <c r="D2188" s="1" t="s">
        <v>9272</v>
      </c>
      <c r="E2188" s="2" t="s">
        <v>102</v>
      </c>
      <c r="F2188" s="1" t="s">
        <v>6968</v>
      </c>
      <c r="G2188" s="1" t="s">
        <v>18</v>
      </c>
      <c r="H2188" s="1" t="s">
        <v>8062</v>
      </c>
      <c r="I2188" s="1" t="s">
        <v>205</v>
      </c>
      <c r="J2188" s="1" t="s">
        <v>206</v>
      </c>
      <c r="K2188" s="1" t="s">
        <v>42</v>
      </c>
      <c r="L2188" s="1" t="s">
        <v>23</v>
      </c>
      <c r="M2188" s="1" t="s">
        <v>6970</v>
      </c>
    </row>
    <row r="2189" spans="1:13">
      <c r="A2189" s="1" t="s">
        <v>9273</v>
      </c>
      <c r="B2189" s="1" t="s">
        <v>9274</v>
      </c>
      <c r="C2189" s="4" t="str">
        <f t="shared" si="34"/>
        <v>https://www.biorbyt.com/rat-gp73golgi-protein-73-mic-orb2999229.html</v>
      </c>
      <c r="D2189" s="1" t="s">
        <v>9275</v>
      </c>
      <c r="E2189" s="2" t="s">
        <v>102</v>
      </c>
      <c r="F2189" s="1" t="s">
        <v>6968</v>
      </c>
      <c r="G2189" s="1" t="s">
        <v>18</v>
      </c>
      <c r="H2189" s="1" t="s">
        <v>9276</v>
      </c>
      <c r="I2189" s="1" t="s">
        <v>205</v>
      </c>
      <c r="J2189" s="1" t="s">
        <v>206</v>
      </c>
      <c r="K2189" s="1" t="s">
        <v>42</v>
      </c>
      <c r="L2189" s="1" t="s">
        <v>23</v>
      </c>
      <c r="M2189" s="1" t="s">
        <v>6970</v>
      </c>
    </row>
    <row r="2190" spans="1:13">
      <c r="A2190" s="1" t="s">
        <v>9277</v>
      </c>
      <c r="B2190" s="1" t="s">
        <v>9278</v>
      </c>
      <c r="C2190" s="4" t="str">
        <f t="shared" si="34"/>
        <v>https://www.biorbyt.com/goat-insulin-ins-elisa-kit-orb2667481.html</v>
      </c>
      <c r="D2190" s="1" t="s">
        <v>9279</v>
      </c>
      <c r="E2190" s="2" t="s">
        <v>47</v>
      </c>
      <c r="F2190" s="1" t="s">
        <v>3283</v>
      </c>
      <c r="G2190" s="1" t="s">
        <v>18</v>
      </c>
      <c r="H2190" s="1" t="s">
        <v>333</v>
      </c>
      <c r="I2190" s="1" t="s">
        <v>67</v>
      </c>
      <c r="J2190" s="1" t="s">
        <v>68</v>
      </c>
      <c r="K2190" s="1" t="s">
        <v>240</v>
      </c>
      <c r="L2190" s="1" t="s">
        <v>23</v>
      </c>
      <c r="M2190" s="1" t="s">
        <v>2688</v>
      </c>
    </row>
    <row r="2191" spans="1:13">
      <c r="A2191" s="1" t="s">
        <v>9280</v>
      </c>
      <c r="B2191" s="1" t="s">
        <v>9281</v>
      </c>
      <c r="C2191" s="4" t="str">
        <f t="shared" si="34"/>
        <v>https://www.biorbyt.com/pig-macrophage-migration-inhib-orb2667480.html</v>
      </c>
      <c r="D2191" s="1" t="s">
        <v>9282</v>
      </c>
      <c r="E2191" s="2" t="s">
        <v>471</v>
      </c>
      <c r="F2191" s="1" t="s">
        <v>6512</v>
      </c>
      <c r="G2191" s="1" t="s">
        <v>18</v>
      </c>
      <c r="H2191" s="1" t="s">
        <v>1999</v>
      </c>
      <c r="I2191" s="1" t="s">
        <v>50</v>
      </c>
      <c r="J2191" s="1" t="s">
        <v>51</v>
      </c>
      <c r="K2191" s="1" t="s">
        <v>240</v>
      </c>
      <c r="L2191" s="1" t="s">
        <v>23</v>
      </c>
      <c r="M2191" s="1" t="s">
        <v>6224</v>
      </c>
    </row>
    <row r="2192" spans="1:13">
      <c r="A2192" s="1" t="s">
        <v>9283</v>
      </c>
      <c r="B2192" s="1" t="s">
        <v>9284</v>
      </c>
      <c r="C2192" s="4" t="str">
        <f t="shared" si="34"/>
        <v>https://www.biorbyt.com/mouse-ficolin-3-fcn3-elisa-k-orb2667479.html</v>
      </c>
      <c r="D2192" s="1" t="s">
        <v>9285</v>
      </c>
      <c r="E2192" s="2" t="s">
        <v>28</v>
      </c>
      <c r="F2192" s="1" t="s">
        <v>7536</v>
      </c>
      <c r="G2192" s="1" t="s">
        <v>18</v>
      </c>
      <c r="H2192" s="1" t="s">
        <v>74</v>
      </c>
      <c r="I2192" s="1" t="s">
        <v>50</v>
      </c>
      <c r="J2192" s="1" t="s">
        <v>51</v>
      </c>
      <c r="K2192" s="1" t="s">
        <v>60</v>
      </c>
      <c r="L2192" s="1" t="s">
        <v>23</v>
      </c>
      <c r="M2192" s="1" t="s">
        <v>2705</v>
      </c>
    </row>
    <row r="2193" spans="1:13">
      <c r="A2193" s="1" t="s">
        <v>9286</v>
      </c>
      <c r="B2193" s="1" t="s">
        <v>9287</v>
      </c>
      <c r="C2193" s="4" t="str">
        <f t="shared" si="34"/>
        <v>https://www.biorbyt.com/mouse-fcn3ficolin-3-microsam-orb2999228.html</v>
      </c>
      <c r="D2193" s="1" t="s">
        <v>9288</v>
      </c>
      <c r="E2193" s="2" t="s">
        <v>28</v>
      </c>
      <c r="F2193" s="1" t="s">
        <v>7536</v>
      </c>
      <c r="G2193" s="1" t="s">
        <v>18</v>
      </c>
      <c r="H2193" s="1" t="s">
        <v>74</v>
      </c>
      <c r="I2193" s="1" t="s">
        <v>50</v>
      </c>
      <c r="J2193" s="1" t="s">
        <v>51</v>
      </c>
      <c r="K2193" s="1" t="s">
        <v>60</v>
      </c>
      <c r="L2193" s="1" t="s">
        <v>23</v>
      </c>
      <c r="M2193" s="1" t="s">
        <v>2705</v>
      </c>
    </row>
    <row r="2194" spans="1:13">
      <c r="A2194" s="1" t="s">
        <v>9289</v>
      </c>
      <c r="B2194" s="1" t="s">
        <v>9290</v>
      </c>
      <c r="C2194" s="4" t="str">
        <f t="shared" si="34"/>
        <v>https://www.biorbyt.com/general-glutathione-gsh-elis-orb2667478.html</v>
      </c>
      <c r="D2194" s="1" t="s">
        <v>9291</v>
      </c>
      <c r="E2194" s="2" t="s">
        <v>1016</v>
      </c>
      <c r="F2194" s="1" t="s">
        <v>5830</v>
      </c>
      <c r="G2194" s="1" t="s">
        <v>186</v>
      </c>
      <c r="H2194" s="1" t="s">
        <v>9292</v>
      </c>
      <c r="I2194" s="1" t="s">
        <v>665</v>
      </c>
      <c r="J2194" s="1" t="s">
        <v>5832</v>
      </c>
      <c r="K2194" s="1" t="s">
        <v>498</v>
      </c>
      <c r="L2194" s="1" t="s">
        <v>191</v>
      </c>
      <c r="M2194" s="1" t="s">
        <v>106</v>
      </c>
    </row>
    <row r="2195" spans="1:13">
      <c r="A2195" s="1" t="s">
        <v>9293</v>
      </c>
      <c r="B2195" s="1" t="s">
        <v>9294</v>
      </c>
      <c r="C2195" s="4" t="str">
        <f t="shared" si="34"/>
        <v>https://www.biorbyt.com/simian-vascular-cell-adhesion-orb2667477.html</v>
      </c>
      <c r="D2195" s="1" t="s">
        <v>9295</v>
      </c>
      <c r="E2195" s="2" t="s">
        <v>235</v>
      </c>
      <c r="F2195" s="1" t="s">
        <v>2342</v>
      </c>
      <c r="G2195" s="1" t="s">
        <v>18</v>
      </c>
      <c r="H2195" s="1" t="s">
        <v>5705</v>
      </c>
      <c r="I2195" s="1" t="s">
        <v>1836</v>
      </c>
      <c r="J2195" s="1" t="s">
        <v>7262</v>
      </c>
      <c r="K2195" s="1" t="s">
        <v>1637</v>
      </c>
      <c r="L2195" s="1" t="s">
        <v>23</v>
      </c>
      <c r="M2195" s="1" t="s">
        <v>219</v>
      </c>
    </row>
    <row r="2196" spans="1:13">
      <c r="A2196" s="1" t="s">
        <v>9296</v>
      </c>
      <c r="B2196" s="1" t="s">
        <v>9297</v>
      </c>
      <c r="C2196" s="4" t="str">
        <f t="shared" si="34"/>
        <v>https://www.biorbyt.com/general-8-hydroxydeoxyguanosin-orb2667476.html</v>
      </c>
      <c r="D2196" s="1" t="s">
        <v>9298</v>
      </c>
      <c r="E2196" s="2" t="s">
        <v>1016</v>
      </c>
      <c r="F2196" s="1" t="s">
        <v>5825</v>
      </c>
      <c r="G2196" s="1" t="s">
        <v>186</v>
      </c>
      <c r="H2196" s="1" t="s">
        <v>4805</v>
      </c>
      <c r="I2196" s="1" t="s">
        <v>301</v>
      </c>
      <c r="J2196" s="1" t="s">
        <v>2230</v>
      </c>
      <c r="K2196" s="1" t="s">
        <v>60</v>
      </c>
      <c r="L2196" s="1" t="s">
        <v>191</v>
      </c>
      <c r="M2196" s="1" t="s">
        <v>5826</v>
      </c>
    </row>
    <row r="2197" spans="1:13">
      <c r="A2197" s="1" t="s">
        <v>9299</v>
      </c>
      <c r="B2197" s="1" t="s">
        <v>9300</v>
      </c>
      <c r="C2197" s="4" t="str">
        <f t="shared" si="34"/>
        <v>https://www.biorbyt.com/pig-neutrophil-gelatinase-asso-orb2667475.html</v>
      </c>
      <c r="D2197" s="1" t="s">
        <v>9301</v>
      </c>
      <c r="E2197" s="2" t="s">
        <v>471</v>
      </c>
      <c r="F2197" s="1" t="s">
        <v>2116</v>
      </c>
      <c r="G2197" s="1" t="s">
        <v>18</v>
      </c>
      <c r="H2197" s="1" t="s">
        <v>4144</v>
      </c>
      <c r="I2197" s="1" t="s">
        <v>301</v>
      </c>
      <c r="J2197" s="1" t="s">
        <v>2230</v>
      </c>
      <c r="K2197" s="1" t="s">
        <v>1214</v>
      </c>
      <c r="L2197" s="1" t="s">
        <v>23</v>
      </c>
      <c r="M2197" s="1" t="s">
        <v>2118</v>
      </c>
    </row>
    <row r="2198" spans="1:13">
      <c r="A2198" s="1" t="s">
        <v>9302</v>
      </c>
      <c r="B2198" s="1" t="s">
        <v>9303</v>
      </c>
      <c r="C2198" s="4" t="str">
        <f t="shared" si="34"/>
        <v>https://www.biorbyt.com/general-prostaglandin-e2-pge2-orb2667474.html</v>
      </c>
      <c r="D2198" s="1" t="s">
        <v>9304</v>
      </c>
      <c r="E2198" s="2" t="s">
        <v>1016</v>
      </c>
      <c r="F2198" s="1" t="s">
        <v>9305</v>
      </c>
      <c r="G2198" s="1" t="s">
        <v>186</v>
      </c>
      <c r="H2198" s="1" t="s">
        <v>681</v>
      </c>
      <c r="I2198" s="1" t="s">
        <v>273</v>
      </c>
      <c r="J2198" s="1" t="s">
        <v>274</v>
      </c>
      <c r="K2198" s="1" t="s">
        <v>60</v>
      </c>
      <c r="L2198" s="1" t="s">
        <v>191</v>
      </c>
      <c r="M2198" s="1" t="s">
        <v>492</v>
      </c>
    </row>
    <row r="2199" spans="1:13">
      <c r="A2199" s="1" t="s">
        <v>9306</v>
      </c>
      <c r="B2199" s="1" t="s">
        <v>9307</v>
      </c>
      <c r="C2199" s="4" t="str">
        <f t="shared" si="34"/>
        <v>https://www.biorbyt.com/cattle-insulin-like-growth-fac-orb2667473.html</v>
      </c>
      <c r="D2199" s="1" t="s">
        <v>9308</v>
      </c>
      <c r="E2199" s="2" t="s">
        <v>644</v>
      </c>
      <c r="F2199" s="1" t="s">
        <v>7754</v>
      </c>
      <c r="G2199" s="1" t="s">
        <v>18</v>
      </c>
      <c r="H2199" s="1" t="s">
        <v>57</v>
      </c>
      <c r="I2199" s="1" t="s">
        <v>301</v>
      </c>
      <c r="J2199" s="1" t="s">
        <v>302</v>
      </c>
      <c r="K2199" s="1" t="s">
        <v>1637</v>
      </c>
      <c r="L2199" s="1" t="s">
        <v>23</v>
      </c>
      <c r="M2199" s="1" t="s">
        <v>106</v>
      </c>
    </row>
    <row r="2200" spans="1:13">
      <c r="A2200" s="1" t="s">
        <v>9309</v>
      </c>
      <c r="B2200" s="1" t="s">
        <v>9310</v>
      </c>
      <c r="C2200" s="4" t="str">
        <f t="shared" si="34"/>
        <v>https://www.biorbyt.com/rat-oxidized-low-density-lipop-orb2667472.html</v>
      </c>
      <c r="D2200" s="1" t="s">
        <v>9311</v>
      </c>
      <c r="E2200" s="2" t="s">
        <v>102</v>
      </c>
      <c r="F2200" s="1" t="s">
        <v>5383</v>
      </c>
      <c r="G2200" s="1" t="s">
        <v>18</v>
      </c>
      <c r="H2200" s="1" t="s">
        <v>497</v>
      </c>
      <c r="I2200" s="1" t="s">
        <v>301</v>
      </c>
      <c r="J2200" s="1" t="s">
        <v>302</v>
      </c>
      <c r="K2200" s="1" t="s">
        <v>198</v>
      </c>
      <c r="L2200" s="1" t="s">
        <v>23</v>
      </c>
      <c r="M2200" s="1" t="s">
        <v>2029</v>
      </c>
    </row>
    <row r="2201" spans="1:13">
      <c r="A2201" s="1" t="s">
        <v>9312</v>
      </c>
      <c r="B2201" s="1" t="s">
        <v>9313</v>
      </c>
      <c r="C2201" s="4" t="str">
        <f t="shared" si="34"/>
        <v>https://www.biorbyt.com/rat-oxldloxidized-low-density-orb2999227.html</v>
      </c>
      <c r="D2201" s="1" t="s">
        <v>9314</v>
      </c>
      <c r="E2201" s="2" t="s">
        <v>102</v>
      </c>
      <c r="F2201" s="1" t="s">
        <v>5383</v>
      </c>
      <c r="G2201" s="1" t="s">
        <v>18</v>
      </c>
      <c r="H2201" s="1" t="s">
        <v>57</v>
      </c>
      <c r="I2201" s="1" t="s">
        <v>301</v>
      </c>
      <c r="J2201" s="1" t="s">
        <v>302</v>
      </c>
      <c r="K2201" s="1" t="s">
        <v>198</v>
      </c>
      <c r="L2201" s="1" t="s">
        <v>23</v>
      </c>
      <c r="M2201" s="1" t="s">
        <v>2029</v>
      </c>
    </row>
    <row r="2202" spans="1:13">
      <c r="A2202" s="1" t="s">
        <v>9315</v>
      </c>
      <c r="B2202" s="1" t="s">
        <v>9316</v>
      </c>
      <c r="C2202" s="4" t="str">
        <f t="shared" si="34"/>
        <v>https://www.biorbyt.com/mouse-synaptophysin-syp-elis-orb2667471.html</v>
      </c>
      <c r="D2202" s="1" t="s">
        <v>9317</v>
      </c>
      <c r="E2202" s="2" t="s">
        <v>28</v>
      </c>
      <c r="F2202" s="1" t="s">
        <v>9318</v>
      </c>
      <c r="G2202" s="1" t="s">
        <v>18</v>
      </c>
      <c r="H2202" s="1" t="s">
        <v>9319</v>
      </c>
      <c r="I2202" s="1" t="s">
        <v>273</v>
      </c>
      <c r="J2202" s="1" t="s">
        <v>274</v>
      </c>
      <c r="K2202" s="1" t="s">
        <v>6799</v>
      </c>
      <c r="L2202" s="1" t="s">
        <v>23</v>
      </c>
      <c r="M2202" s="1" t="s">
        <v>287</v>
      </c>
    </row>
    <row r="2203" spans="1:13">
      <c r="A2203" s="1" t="s">
        <v>9320</v>
      </c>
      <c r="B2203" s="1" t="s">
        <v>9321</v>
      </c>
      <c r="C2203" s="4" t="str">
        <f t="shared" si="34"/>
        <v>https://www.biorbyt.com/mouse-sypsynaptophysin-micro-orb2999226.html</v>
      </c>
      <c r="D2203" s="1" t="s">
        <v>9322</v>
      </c>
      <c r="E2203" s="2" t="s">
        <v>28</v>
      </c>
      <c r="F2203" s="1" t="s">
        <v>9318</v>
      </c>
      <c r="G2203" s="1" t="s">
        <v>18</v>
      </c>
      <c r="H2203" s="1" t="s">
        <v>9323</v>
      </c>
      <c r="I2203" s="1" t="s">
        <v>273</v>
      </c>
      <c r="J2203" s="1" t="s">
        <v>274</v>
      </c>
      <c r="K2203" s="1" t="s">
        <v>6799</v>
      </c>
      <c r="L2203" s="1" t="s">
        <v>23</v>
      </c>
      <c r="M2203" s="1" t="s">
        <v>287</v>
      </c>
    </row>
    <row r="2204" spans="1:13">
      <c r="A2204" s="1" t="s">
        <v>9324</v>
      </c>
      <c r="B2204" s="1" t="s">
        <v>9325</v>
      </c>
      <c r="C2204" s="4" t="str">
        <f t="shared" si="34"/>
        <v>https://www.biorbyt.com/mouse-deoxyribonuclease-i-like-orb2667470.html</v>
      </c>
      <c r="D2204" s="1" t="s">
        <v>9326</v>
      </c>
      <c r="E2204" s="2" t="s">
        <v>28</v>
      </c>
      <c r="F2204" s="1" t="s">
        <v>5809</v>
      </c>
      <c r="G2204" s="1" t="s">
        <v>18</v>
      </c>
      <c r="H2204" s="1" t="s">
        <v>2296</v>
      </c>
      <c r="I2204" s="1" t="s">
        <v>50</v>
      </c>
      <c r="J2204" s="1" t="s">
        <v>51</v>
      </c>
      <c r="K2204" s="1" t="s">
        <v>596</v>
      </c>
      <c r="L2204" s="1" t="s">
        <v>23</v>
      </c>
      <c r="M2204" s="1" t="s">
        <v>122</v>
      </c>
    </row>
    <row r="2205" spans="1:13">
      <c r="A2205" s="1" t="s">
        <v>9327</v>
      </c>
      <c r="B2205" s="1" t="s">
        <v>9328</v>
      </c>
      <c r="C2205" s="4" t="str">
        <f t="shared" si="34"/>
        <v>https://www.biorbyt.com/cattle-lipopolysaccharide-bind-orb2667469.html</v>
      </c>
      <c r="D2205" s="1" t="s">
        <v>9329</v>
      </c>
      <c r="E2205" s="2" t="s">
        <v>644</v>
      </c>
      <c r="F2205" s="1" t="s">
        <v>307</v>
      </c>
      <c r="G2205" s="1" t="s">
        <v>18</v>
      </c>
      <c r="H2205" s="1" t="s">
        <v>6062</v>
      </c>
      <c r="I2205" s="1" t="s">
        <v>1836</v>
      </c>
      <c r="J2205" s="1" t="s">
        <v>1837</v>
      </c>
      <c r="K2205" s="1" t="s">
        <v>60</v>
      </c>
      <c r="L2205" s="1" t="s">
        <v>23</v>
      </c>
      <c r="M2205" s="1" t="s">
        <v>128</v>
      </c>
    </row>
    <row r="2206" spans="1:13">
      <c r="A2206" s="1" t="s">
        <v>9330</v>
      </c>
      <c r="B2206" s="1" t="s">
        <v>9331</v>
      </c>
      <c r="C2206" s="4" t="str">
        <f t="shared" si="34"/>
        <v>https://www.biorbyt.com/cattle-s100-calcium-binding-pr-orb2667468.html</v>
      </c>
      <c r="D2206" s="1" t="s">
        <v>9332</v>
      </c>
      <c r="E2206" s="2" t="s">
        <v>644</v>
      </c>
      <c r="F2206" s="1" t="s">
        <v>2842</v>
      </c>
      <c r="G2206" s="1" t="s">
        <v>18</v>
      </c>
      <c r="H2206" s="1" t="s">
        <v>3950</v>
      </c>
      <c r="I2206" s="1" t="s">
        <v>50</v>
      </c>
      <c r="J2206" s="1" t="s">
        <v>51</v>
      </c>
      <c r="K2206" s="1" t="s">
        <v>207</v>
      </c>
      <c r="L2206" s="1" t="s">
        <v>23</v>
      </c>
      <c r="M2206" s="1" t="s">
        <v>1451</v>
      </c>
    </row>
    <row r="2207" spans="1:13">
      <c r="A2207" s="1" t="s">
        <v>9333</v>
      </c>
      <c r="B2207" s="1" t="s">
        <v>9334</v>
      </c>
      <c r="C2207" s="4" t="str">
        <f t="shared" si="34"/>
        <v>https://www.biorbyt.com/human-synaptophysin-syp-elis-orb2667467.html</v>
      </c>
      <c r="D2207" s="1" t="s">
        <v>9335</v>
      </c>
      <c r="E2207" s="2" t="s">
        <v>16</v>
      </c>
      <c r="F2207" s="1" t="s">
        <v>9318</v>
      </c>
      <c r="G2207" s="1" t="s">
        <v>18</v>
      </c>
      <c r="H2207" s="1" t="s">
        <v>9336</v>
      </c>
      <c r="I2207" s="1" t="s">
        <v>273</v>
      </c>
      <c r="J2207" s="1" t="s">
        <v>274</v>
      </c>
      <c r="K2207" s="1" t="s">
        <v>266</v>
      </c>
      <c r="L2207" s="1" t="s">
        <v>23</v>
      </c>
      <c r="M2207" s="1" t="s">
        <v>287</v>
      </c>
    </row>
    <row r="2208" spans="1:13">
      <c r="A2208" s="1" t="s">
        <v>9337</v>
      </c>
      <c r="B2208" s="1" t="s">
        <v>9338</v>
      </c>
      <c r="C2208" s="4" t="str">
        <f t="shared" si="34"/>
        <v>https://www.biorbyt.com/human-sypsynaptophysin-micro-orb2999225.html</v>
      </c>
      <c r="D2208" s="1" t="s">
        <v>9339</v>
      </c>
      <c r="E2208" s="2" t="s">
        <v>16</v>
      </c>
      <c r="F2208" s="1" t="s">
        <v>9318</v>
      </c>
      <c r="G2208" s="1" t="s">
        <v>18</v>
      </c>
      <c r="H2208" s="1" t="s">
        <v>1364</v>
      </c>
      <c r="I2208" s="1" t="s">
        <v>40</v>
      </c>
      <c r="J2208" s="1" t="s">
        <v>41</v>
      </c>
      <c r="K2208" s="1" t="s">
        <v>266</v>
      </c>
      <c r="L2208" s="1" t="s">
        <v>23</v>
      </c>
      <c r="M2208" s="1" t="s">
        <v>287</v>
      </c>
    </row>
    <row r="2209" spans="1:13">
      <c r="A2209" s="1" t="s">
        <v>9340</v>
      </c>
      <c r="B2209" s="1" t="s">
        <v>9341</v>
      </c>
      <c r="C2209" s="4" t="str">
        <f t="shared" si="34"/>
        <v>https://www.biorbyt.com/cattle-pigment-epithelium-deri-orb2667466.html</v>
      </c>
      <c r="D2209" s="1" t="s">
        <v>9342</v>
      </c>
      <c r="E2209" s="2" t="s">
        <v>644</v>
      </c>
      <c r="F2209" s="1" t="s">
        <v>7645</v>
      </c>
      <c r="G2209" s="1" t="s">
        <v>18</v>
      </c>
      <c r="H2209" s="1" t="s">
        <v>5605</v>
      </c>
      <c r="I2209" s="1" t="s">
        <v>95</v>
      </c>
      <c r="J2209" s="1" t="s">
        <v>96</v>
      </c>
      <c r="K2209" s="1" t="s">
        <v>207</v>
      </c>
      <c r="L2209" s="1" t="s">
        <v>23</v>
      </c>
      <c r="M2209" s="1" t="s">
        <v>3180</v>
      </c>
    </row>
    <row r="2210" spans="1:13">
      <c r="A2210" s="1" t="s">
        <v>9343</v>
      </c>
      <c r="B2210" s="1" t="s">
        <v>9344</v>
      </c>
      <c r="C2210" s="4" t="str">
        <f t="shared" si="34"/>
        <v>https://www.biorbyt.com/pig-lipopolysaccharide-binding-orb2667465.html</v>
      </c>
      <c r="D2210" s="1" t="s">
        <v>9345</v>
      </c>
      <c r="E2210" s="2" t="s">
        <v>471</v>
      </c>
      <c r="F2210" s="1" t="s">
        <v>307</v>
      </c>
      <c r="G2210" s="1" t="s">
        <v>18</v>
      </c>
      <c r="H2210" s="1" t="s">
        <v>6062</v>
      </c>
      <c r="I2210" s="1" t="s">
        <v>1836</v>
      </c>
      <c r="J2210" s="1" t="s">
        <v>1837</v>
      </c>
      <c r="K2210" s="1" t="s">
        <v>60</v>
      </c>
      <c r="L2210" s="1" t="s">
        <v>23</v>
      </c>
      <c r="M2210" s="1" t="s">
        <v>128</v>
      </c>
    </row>
    <row r="2211" spans="1:13">
      <c r="A2211" s="1" t="s">
        <v>9346</v>
      </c>
      <c r="B2211" s="1" t="s">
        <v>9347</v>
      </c>
      <c r="C2211" s="4" t="str">
        <f t="shared" si="34"/>
        <v>https://www.biorbyt.com/rat-coupling-factor-6-cf6-el-orb2667464.html</v>
      </c>
      <c r="D2211" s="1" t="s">
        <v>9348</v>
      </c>
      <c r="E2211" s="2" t="s">
        <v>102</v>
      </c>
      <c r="F2211" s="1" t="s">
        <v>9349</v>
      </c>
      <c r="G2211" s="1" t="s">
        <v>18</v>
      </c>
      <c r="H2211" s="1" t="s">
        <v>127</v>
      </c>
      <c r="I2211" s="1" t="s">
        <v>67</v>
      </c>
      <c r="J2211" s="1" t="s">
        <v>68</v>
      </c>
      <c r="K2211" s="1" t="s">
        <v>1637</v>
      </c>
      <c r="L2211" s="1" t="s">
        <v>23</v>
      </c>
      <c r="M2211" s="1" t="s">
        <v>122</v>
      </c>
    </row>
    <row r="2212" spans="1:13">
      <c r="A2212" s="1" t="s">
        <v>9350</v>
      </c>
      <c r="B2212" s="1" t="s">
        <v>9351</v>
      </c>
      <c r="C2212" s="4" t="str">
        <f t="shared" si="34"/>
        <v>https://www.biorbyt.com/mouse-irisin-elisa-kit-orb2667463.html</v>
      </c>
      <c r="D2212" s="1" t="s">
        <v>9352</v>
      </c>
      <c r="E2212" s="2" t="s">
        <v>28</v>
      </c>
      <c r="F2212" s="1" t="s">
        <v>8959</v>
      </c>
      <c r="G2212" s="1" t="s">
        <v>18</v>
      </c>
      <c r="H2212" s="1" t="s">
        <v>74</v>
      </c>
      <c r="I2212" s="1" t="s">
        <v>50</v>
      </c>
      <c r="J2212" s="1" t="s">
        <v>51</v>
      </c>
      <c r="K2212" s="1" t="s">
        <v>198</v>
      </c>
      <c r="L2212" s="1" t="s">
        <v>23</v>
      </c>
      <c r="M2212" s="1" t="s">
        <v>590</v>
      </c>
    </row>
    <row r="2213" spans="1:13">
      <c r="A2213" s="1" t="s">
        <v>9353</v>
      </c>
      <c r="B2213" s="1" t="s">
        <v>9354</v>
      </c>
      <c r="C2213" s="4" t="str">
        <f t="shared" si="34"/>
        <v>https://www.biorbyt.com/mouse-irisin-microsample-elisa-orb2999224.html</v>
      </c>
      <c r="D2213" s="1" t="s">
        <v>9355</v>
      </c>
      <c r="E2213" s="2" t="s">
        <v>28</v>
      </c>
      <c r="F2213" s="1" t="s">
        <v>8959</v>
      </c>
      <c r="G2213" s="1" t="s">
        <v>18</v>
      </c>
      <c r="H2213" s="1" t="s">
        <v>74</v>
      </c>
      <c r="I2213" s="1" t="s">
        <v>50</v>
      </c>
      <c r="J2213" s="1" t="s">
        <v>51</v>
      </c>
      <c r="K2213" s="1" t="s">
        <v>198</v>
      </c>
      <c r="L2213" s="1" t="s">
        <v>23</v>
      </c>
      <c r="M2213" s="1" t="s">
        <v>590</v>
      </c>
    </row>
    <row r="2214" spans="1:13">
      <c r="A2214" s="1" t="s">
        <v>9356</v>
      </c>
      <c r="B2214" s="1" t="s">
        <v>9357</v>
      </c>
      <c r="C2214" s="4" t="str">
        <f t="shared" si="34"/>
        <v>https://www.biorbyt.com/pig-insulin-like-growth-factor-orb2667462.html</v>
      </c>
      <c r="D2214" s="1" t="s">
        <v>9358</v>
      </c>
      <c r="E2214" s="2" t="s">
        <v>471</v>
      </c>
      <c r="F2214" s="1" t="s">
        <v>3245</v>
      </c>
      <c r="G2214" s="1" t="s">
        <v>18</v>
      </c>
      <c r="H2214" s="1" t="s">
        <v>5161</v>
      </c>
      <c r="I2214" s="1" t="s">
        <v>301</v>
      </c>
      <c r="J2214" s="1" t="s">
        <v>2230</v>
      </c>
      <c r="K2214" s="1" t="s">
        <v>207</v>
      </c>
      <c r="L2214" s="1" t="s">
        <v>23</v>
      </c>
      <c r="M2214" s="1" t="s">
        <v>106</v>
      </c>
    </row>
    <row r="2215" spans="1:13">
      <c r="A2215" s="1" t="s">
        <v>9359</v>
      </c>
      <c r="B2215" s="1" t="s">
        <v>9360</v>
      </c>
      <c r="C2215" s="4" t="str">
        <f t="shared" si="34"/>
        <v>https://www.biorbyt.com/simian-plasminogen-activator-i-orb2667461.html</v>
      </c>
      <c r="D2215" s="1" t="s">
        <v>9361</v>
      </c>
      <c r="E2215" s="2" t="s">
        <v>235</v>
      </c>
      <c r="F2215" s="1" t="s">
        <v>6235</v>
      </c>
      <c r="G2215" s="1" t="s">
        <v>18</v>
      </c>
      <c r="H2215" s="1" t="s">
        <v>5161</v>
      </c>
      <c r="I2215" s="1" t="s">
        <v>301</v>
      </c>
      <c r="J2215" s="1" t="s">
        <v>2230</v>
      </c>
      <c r="K2215" s="1" t="s">
        <v>150</v>
      </c>
      <c r="L2215" s="1" t="s">
        <v>23</v>
      </c>
      <c r="M2215" s="1" t="s">
        <v>5200</v>
      </c>
    </row>
    <row r="2216" spans="1:13">
      <c r="A2216" s="1" t="s">
        <v>9362</v>
      </c>
      <c r="B2216" s="1" t="s">
        <v>9363</v>
      </c>
      <c r="C2216" s="4" t="str">
        <f t="shared" si="34"/>
        <v>https://www.biorbyt.com/general-hyaluronic-acid-ha-e-orb2667460.html</v>
      </c>
      <c r="D2216" s="1" t="s">
        <v>9364</v>
      </c>
      <c r="E2216" s="2" t="s">
        <v>1016</v>
      </c>
      <c r="F2216" s="1" t="s">
        <v>9365</v>
      </c>
      <c r="G2216" s="1" t="s">
        <v>186</v>
      </c>
      <c r="H2216" s="1" t="s">
        <v>697</v>
      </c>
      <c r="I2216" s="1" t="s">
        <v>522</v>
      </c>
      <c r="J2216" s="1" t="s">
        <v>523</v>
      </c>
      <c r="K2216" s="1" t="s">
        <v>198</v>
      </c>
      <c r="L2216" s="1" t="s">
        <v>191</v>
      </c>
      <c r="M2216" s="1" t="s">
        <v>499</v>
      </c>
    </row>
    <row r="2217" spans="1:13">
      <c r="A2217" s="1" t="s">
        <v>9366</v>
      </c>
      <c r="B2217" s="1" t="s">
        <v>9367</v>
      </c>
      <c r="C2217" s="4" t="str">
        <f t="shared" si="34"/>
        <v>https://www.biorbyt.com/general-prostacyclin-pgi2-el-orb2667459.html</v>
      </c>
      <c r="D2217" s="1" t="s">
        <v>9368</v>
      </c>
      <c r="E2217" s="2" t="s">
        <v>1016</v>
      </c>
      <c r="F2217" s="1" t="s">
        <v>9369</v>
      </c>
      <c r="G2217" s="1" t="s">
        <v>186</v>
      </c>
      <c r="H2217" s="1" t="s">
        <v>1086</v>
      </c>
      <c r="I2217" s="1" t="s">
        <v>141</v>
      </c>
      <c r="J2217" s="1" t="s">
        <v>142</v>
      </c>
      <c r="K2217" s="1" t="s">
        <v>60</v>
      </c>
      <c r="L2217" s="1" t="s">
        <v>191</v>
      </c>
      <c r="M2217" s="1" t="s">
        <v>9370</v>
      </c>
    </row>
    <row r="2218" spans="1:13">
      <c r="A2218" s="1" t="s">
        <v>9371</v>
      </c>
      <c r="B2218" s="1" t="s">
        <v>9372</v>
      </c>
      <c r="C2218" s="4" t="str">
        <f t="shared" si="34"/>
        <v>https://www.biorbyt.com/simian-insulin-ins-elisa-kit-orb2667458.html</v>
      </c>
      <c r="D2218" s="1" t="s">
        <v>9373</v>
      </c>
      <c r="E2218" s="2" t="s">
        <v>235</v>
      </c>
      <c r="F2218" s="1" t="s">
        <v>3283</v>
      </c>
      <c r="G2218" s="1" t="s">
        <v>18</v>
      </c>
      <c r="H2218" s="1" t="s">
        <v>577</v>
      </c>
      <c r="I2218" s="1" t="s">
        <v>67</v>
      </c>
      <c r="J2218" s="1" t="s">
        <v>68</v>
      </c>
      <c r="K2218" s="1" t="s">
        <v>150</v>
      </c>
      <c r="L2218" s="1" t="s">
        <v>23</v>
      </c>
      <c r="M2218" s="1" t="s">
        <v>2688</v>
      </c>
    </row>
    <row r="2219" spans="1:13">
      <c r="A2219" s="1" t="s">
        <v>9374</v>
      </c>
      <c r="B2219" s="1" t="s">
        <v>9375</v>
      </c>
      <c r="C2219" s="4" t="str">
        <f t="shared" si="34"/>
        <v>https://www.biorbyt.com/pig-superoxide-dismutase-1-so-orb2667457.html</v>
      </c>
      <c r="D2219" s="1" t="s">
        <v>9376</v>
      </c>
      <c r="E2219" s="2" t="s">
        <v>471</v>
      </c>
      <c r="F2219" s="1" t="s">
        <v>821</v>
      </c>
      <c r="G2219" s="1" t="s">
        <v>18</v>
      </c>
      <c r="H2219" s="1" t="s">
        <v>333</v>
      </c>
      <c r="I2219" s="1" t="s">
        <v>67</v>
      </c>
      <c r="J2219" s="1" t="s">
        <v>68</v>
      </c>
      <c r="K2219" s="1" t="s">
        <v>240</v>
      </c>
      <c r="L2219" s="1" t="s">
        <v>23</v>
      </c>
      <c r="M2219" s="1" t="s">
        <v>822</v>
      </c>
    </row>
    <row r="2220" spans="1:13">
      <c r="A2220" s="1" t="s">
        <v>9377</v>
      </c>
      <c r="B2220" s="1" t="s">
        <v>9378</v>
      </c>
      <c r="C2220" s="4" t="str">
        <f t="shared" si="34"/>
        <v>https://www.biorbyt.com/general-prostaglandin-h2-pgh2-orb2667456.html</v>
      </c>
      <c r="D2220" s="1" t="s">
        <v>9379</v>
      </c>
      <c r="E2220" s="2" t="s">
        <v>1016</v>
      </c>
      <c r="F2220" s="1" t="s">
        <v>9380</v>
      </c>
      <c r="G2220" s="1" t="s">
        <v>186</v>
      </c>
      <c r="H2220" s="1" t="s">
        <v>564</v>
      </c>
      <c r="I2220" s="1" t="s">
        <v>273</v>
      </c>
      <c r="J2220" s="1" t="s">
        <v>274</v>
      </c>
      <c r="K2220" s="1" t="s">
        <v>198</v>
      </c>
      <c r="L2220" s="1" t="s">
        <v>191</v>
      </c>
      <c r="M2220" s="1" t="s">
        <v>492</v>
      </c>
    </row>
    <row r="2221" spans="1:13">
      <c r="A2221" s="1" t="s">
        <v>9381</v>
      </c>
      <c r="B2221" s="1" t="s">
        <v>9382</v>
      </c>
      <c r="C2221" s="4" t="str">
        <f t="shared" si="34"/>
        <v>https://www.biorbyt.com/rat-antibacterial-protein-ll-3-orb2667454.html</v>
      </c>
      <c r="D2221" s="1" t="s">
        <v>9383</v>
      </c>
      <c r="E2221" s="2" t="s">
        <v>102</v>
      </c>
      <c r="F2221" s="1" t="s">
        <v>9384</v>
      </c>
      <c r="G2221" s="1" t="s">
        <v>18</v>
      </c>
      <c r="H2221" s="1" t="s">
        <v>49</v>
      </c>
      <c r="I2221" s="1" t="s">
        <v>50</v>
      </c>
      <c r="J2221" s="1" t="s">
        <v>344</v>
      </c>
      <c r="K2221" s="1" t="s">
        <v>60</v>
      </c>
      <c r="L2221" s="1" t="s">
        <v>23</v>
      </c>
      <c r="M2221" s="1" t="s">
        <v>128</v>
      </c>
    </row>
    <row r="2222" spans="1:13">
      <c r="A2222" s="1" t="s">
        <v>9385</v>
      </c>
      <c r="B2222" s="1" t="s">
        <v>9386</v>
      </c>
      <c r="C2222" s="4" t="str">
        <f t="shared" si="34"/>
        <v>https://www.biorbyt.com/rat-ll-37antibacterial-protei-orb2999223.html</v>
      </c>
      <c r="D2222" s="1" t="s">
        <v>9387</v>
      </c>
      <c r="E2222" s="2" t="s">
        <v>102</v>
      </c>
      <c r="F2222" s="1" t="s">
        <v>9384</v>
      </c>
      <c r="G2222" s="1" t="s">
        <v>18</v>
      </c>
      <c r="H2222" s="1" t="s">
        <v>338</v>
      </c>
      <c r="I2222" s="1" t="s">
        <v>50</v>
      </c>
      <c r="J2222" s="1" t="s">
        <v>344</v>
      </c>
      <c r="K2222" s="1" t="s">
        <v>60</v>
      </c>
      <c r="L2222" s="1" t="s">
        <v>23</v>
      </c>
      <c r="M2222" s="1" t="s">
        <v>128</v>
      </c>
    </row>
    <row r="2223" spans="1:13">
      <c r="A2223" s="1" t="s">
        <v>9388</v>
      </c>
      <c r="B2223" s="1" t="s">
        <v>9389</v>
      </c>
      <c r="C2223" s="4" t="str">
        <f t="shared" si="34"/>
        <v>https://www.biorbyt.com/rat-synaptophysin-syp-elisa-orb2667453.html</v>
      </c>
      <c r="D2223" s="1" t="s">
        <v>9390</v>
      </c>
      <c r="E2223" s="2" t="s">
        <v>102</v>
      </c>
      <c r="F2223" s="1" t="s">
        <v>9318</v>
      </c>
      <c r="G2223" s="1" t="s">
        <v>18</v>
      </c>
      <c r="H2223" s="1" t="s">
        <v>9391</v>
      </c>
      <c r="I2223" s="1" t="s">
        <v>273</v>
      </c>
      <c r="J2223" s="1" t="s">
        <v>274</v>
      </c>
      <c r="K2223" s="1" t="s">
        <v>266</v>
      </c>
      <c r="L2223" s="1" t="s">
        <v>23</v>
      </c>
      <c r="M2223" s="1" t="s">
        <v>287</v>
      </c>
    </row>
    <row r="2224" spans="1:13">
      <c r="A2224" s="1" t="s">
        <v>9392</v>
      </c>
      <c r="B2224" s="1" t="s">
        <v>9393</v>
      </c>
      <c r="C2224" s="4" t="str">
        <f t="shared" si="34"/>
        <v>https://www.biorbyt.com/rat-sypsynaptophysin-microsa-orb2999222.html</v>
      </c>
      <c r="D2224" s="1" t="s">
        <v>9394</v>
      </c>
      <c r="E2224" s="2" t="s">
        <v>102</v>
      </c>
      <c r="F2224" s="1" t="s">
        <v>9318</v>
      </c>
      <c r="G2224" s="1" t="s">
        <v>18</v>
      </c>
      <c r="H2224" s="1" t="s">
        <v>9395</v>
      </c>
      <c r="I2224" s="1" t="s">
        <v>273</v>
      </c>
      <c r="J2224" s="1" t="s">
        <v>274</v>
      </c>
      <c r="K2224" s="1" t="s">
        <v>266</v>
      </c>
      <c r="L2224" s="1" t="s">
        <v>23</v>
      </c>
      <c r="M2224" s="1" t="s">
        <v>287</v>
      </c>
    </row>
    <row r="2225" spans="1:13">
      <c r="A2225" s="1" t="s">
        <v>9396</v>
      </c>
      <c r="B2225" s="1" t="s">
        <v>9397</v>
      </c>
      <c r="C2225" s="4" t="str">
        <f t="shared" si="34"/>
        <v>https://www.biorbyt.com/simian-osteopontin-opn-elisa-orb2667452.html</v>
      </c>
      <c r="D2225" s="1" t="s">
        <v>9398</v>
      </c>
      <c r="E2225" s="2" t="s">
        <v>235</v>
      </c>
      <c r="F2225" s="1" t="s">
        <v>5983</v>
      </c>
      <c r="G2225" s="1" t="s">
        <v>18</v>
      </c>
      <c r="H2225" s="1" t="s">
        <v>1655</v>
      </c>
      <c r="I2225" s="1" t="s">
        <v>81</v>
      </c>
      <c r="J2225" s="1" t="s">
        <v>82</v>
      </c>
      <c r="K2225" s="1" t="s">
        <v>240</v>
      </c>
      <c r="L2225" s="1" t="s">
        <v>23</v>
      </c>
      <c r="M2225" s="1" t="s">
        <v>5984</v>
      </c>
    </row>
    <row r="2226" spans="1:13">
      <c r="A2226" s="1" t="s">
        <v>9399</v>
      </c>
      <c r="B2226" s="1" t="s">
        <v>9400</v>
      </c>
      <c r="C2226" s="4" t="str">
        <f t="shared" si="34"/>
        <v>https://www.biorbyt.com/dog-calprotectin-calp-elisa-orb2667451.html</v>
      </c>
      <c r="D2226" s="1" t="s">
        <v>9401</v>
      </c>
      <c r="E2226" s="2" t="s">
        <v>826</v>
      </c>
      <c r="F2226" s="1" t="s">
        <v>4888</v>
      </c>
      <c r="G2226" s="1" t="s">
        <v>18</v>
      </c>
      <c r="H2226" s="1" t="s">
        <v>795</v>
      </c>
      <c r="I2226" s="1" t="s">
        <v>81</v>
      </c>
      <c r="J2226" s="1" t="s">
        <v>82</v>
      </c>
      <c r="K2226" s="1" t="s">
        <v>60</v>
      </c>
      <c r="L2226" s="1" t="s">
        <v>23</v>
      </c>
      <c r="M2226" s="1" t="s">
        <v>773</v>
      </c>
    </row>
    <row r="2227" spans="1:13">
      <c r="A2227" s="1" t="s">
        <v>9402</v>
      </c>
      <c r="B2227" s="1" t="s">
        <v>9403</v>
      </c>
      <c r="C2227" s="4" t="str">
        <f t="shared" si="34"/>
        <v>https://www.biorbyt.com/pig-clusterin-clu-elisa-kit-orb2667450.html</v>
      </c>
      <c r="D2227" s="1" t="s">
        <v>9404</v>
      </c>
      <c r="E2227" s="2" t="s">
        <v>471</v>
      </c>
      <c r="F2227" s="1" t="s">
        <v>6038</v>
      </c>
      <c r="G2227" s="1" t="s">
        <v>18</v>
      </c>
      <c r="H2227" s="1" t="s">
        <v>5932</v>
      </c>
      <c r="I2227" s="1" t="s">
        <v>665</v>
      </c>
      <c r="J2227" s="1" t="s">
        <v>666</v>
      </c>
      <c r="K2227" s="1" t="s">
        <v>240</v>
      </c>
      <c r="L2227" s="1" t="s">
        <v>23</v>
      </c>
      <c r="M2227" s="1" t="s">
        <v>5927</v>
      </c>
    </row>
    <row r="2228" spans="1:13">
      <c r="A2228" s="1" t="s">
        <v>9405</v>
      </c>
      <c r="B2228" s="1" t="s">
        <v>9406</v>
      </c>
      <c r="C2228" s="4" t="str">
        <f t="shared" si="34"/>
        <v>https://www.biorbyt.com/horse-vitamin-d-binding-protei-orb2667449.html</v>
      </c>
      <c r="D2228" s="1" t="s">
        <v>9407</v>
      </c>
      <c r="E2228" s="2" t="s">
        <v>179</v>
      </c>
      <c r="F2228" s="1" t="s">
        <v>7038</v>
      </c>
      <c r="G2228" s="1" t="s">
        <v>18</v>
      </c>
      <c r="H2228" s="1" t="s">
        <v>5216</v>
      </c>
      <c r="I2228" s="1" t="s">
        <v>665</v>
      </c>
      <c r="J2228" s="1" t="s">
        <v>666</v>
      </c>
      <c r="K2228" s="1" t="s">
        <v>60</v>
      </c>
      <c r="L2228" s="1" t="s">
        <v>23</v>
      </c>
      <c r="M2228" s="1" t="s">
        <v>3096</v>
      </c>
    </row>
    <row r="2229" spans="1:13">
      <c r="A2229" s="1" t="s">
        <v>9408</v>
      </c>
      <c r="B2229" s="1" t="s">
        <v>9409</v>
      </c>
      <c r="C2229" s="4" t="str">
        <f t="shared" si="34"/>
        <v>https://www.biorbyt.com/horse-serum-amyloid-a-saa-el-orb2667448.html</v>
      </c>
      <c r="D2229" s="1" t="s">
        <v>9410</v>
      </c>
      <c r="E2229" s="2" t="s">
        <v>179</v>
      </c>
      <c r="F2229" s="1" t="s">
        <v>857</v>
      </c>
      <c r="G2229" s="1" t="s">
        <v>18</v>
      </c>
      <c r="H2229" s="1" t="s">
        <v>7034</v>
      </c>
      <c r="I2229" s="1" t="s">
        <v>81</v>
      </c>
      <c r="J2229" s="1" t="s">
        <v>82</v>
      </c>
      <c r="K2229" s="1" t="s">
        <v>60</v>
      </c>
      <c r="L2229" s="1" t="s">
        <v>23</v>
      </c>
      <c r="M2229" s="1" t="s">
        <v>859</v>
      </c>
    </row>
    <row r="2230" spans="1:13">
      <c r="A2230" s="1" t="s">
        <v>9411</v>
      </c>
      <c r="B2230" s="1" t="s">
        <v>9412</v>
      </c>
      <c r="C2230" s="4" t="str">
        <f t="shared" si="34"/>
        <v>https://www.biorbyt.com/simian-alpha-2-macroglobulin-orb2667447.html</v>
      </c>
      <c r="D2230" s="1" t="s">
        <v>9413</v>
      </c>
      <c r="E2230" s="2" t="s">
        <v>235</v>
      </c>
      <c r="F2230" s="1" t="s">
        <v>6021</v>
      </c>
      <c r="G2230" s="1" t="s">
        <v>18</v>
      </c>
      <c r="H2230" s="1" t="s">
        <v>6835</v>
      </c>
      <c r="I2230" s="1" t="s">
        <v>5815</v>
      </c>
      <c r="J2230" s="1" t="s">
        <v>6341</v>
      </c>
      <c r="K2230" s="1" t="s">
        <v>240</v>
      </c>
      <c r="L2230" s="1" t="s">
        <v>23</v>
      </c>
      <c r="M2230" s="1" t="s">
        <v>6023</v>
      </c>
    </row>
    <row r="2231" spans="1:13">
      <c r="A2231" s="1" t="s">
        <v>9414</v>
      </c>
      <c r="B2231" s="1" t="s">
        <v>9415</v>
      </c>
      <c r="C2231" s="4" t="str">
        <f t="shared" si="34"/>
        <v>https://www.biorbyt.com/dog-c-reactive-protein-crp-e-orb2667446.html</v>
      </c>
      <c r="D2231" s="1" t="s">
        <v>9416</v>
      </c>
      <c r="E2231" s="2" t="s">
        <v>826</v>
      </c>
      <c r="F2231" s="1" t="s">
        <v>899</v>
      </c>
      <c r="G2231" s="1" t="s">
        <v>18</v>
      </c>
      <c r="H2231" s="1" t="s">
        <v>6916</v>
      </c>
      <c r="I2231" s="1" t="s">
        <v>205</v>
      </c>
      <c r="J2231" s="1" t="s">
        <v>206</v>
      </c>
      <c r="K2231" s="1" t="s">
        <v>207</v>
      </c>
      <c r="L2231" s="1" t="s">
        <v>23</v>
      </c>
      <c r="M2231" s="1" t="s">
        <v>901</v>
      </c>
    </row>
    <row r="2232" spans="1:13">
      <c r="A2232" s="1" t="s">
        <v>9417</v>
      </c>
      <c r="B2232" s="1" t="s">
        <v>9418</v>
      </c>
      <c r="C2232" s="4" t="str">
        <f t="shared" si="34"/>
        <v>https://www.biorbyt.com/sheep-c-reactive-protein-crp-orb2667445.html</v>
      </c>
      <c r="D2232" s="1" t="s">
        <v>9419</v>
      </c>
      <c r="E2232" s="2" t="s">
        <v>92</v>
      </c>
      <c r="F2232" s="1" t="s">
        <v>899</v>
      </c>
      <c r="G2232" s="1" t="s">
        <v>18</v>
      </c>
      <c r="H2232" s="1" t="s">
        <v>6916</v>
      </c>
      <c r="I2232" s="1" t="s">
        <v>205</v>
      </c>
      <c r="J2232" s="1" t="s">
        <v>206</v>
      </c>
      <c r="K2232" s="1" t="s">
        <v>150</v>
      </c>
      <c r="L2232" s="1" t="s">
        <v>23</v>
      </c>
      <c r="M2232" s="1" t="s">
        <v>901</v>
      </c>
    </row>
    <row r="2233" spans="1:13">
      <c r="A2233" s="1" t="s">
        <v>9420</v>
      </c>
      <c r="B2233" s="1" t="s">
        <v>9421</v>
      </c>
      <c r="C2233" s="4" t="str">
        <f t="shared" si="34"/>
        <v>https://www.biorbyt.com/sheep-prolactin-prl-elisa-ki-orb2667444.html</v>
      </c>
      <c r="D2233" s="1" t="s">
        <v>9422</v>
      </c>
      <c r="E2233" s="2" t="s">
        <v>92</v>
      </c>
      <c r="F2233" s="1" t="s">
        <v>729</v>
      </c>
      <c r="G2233" s="1" t="s">
        <v>18</v>
      </c>
      <c r="H2233" s="1" t="s">
        <v>637</v>
      </c>
      <c r="I2233" s="1" t="s">
        <v>50</v>
      </c>
      <c r="J2233" s="1" t="s">
        <v>344</v>
      </c>
      <c r="K2233" s="1" t="s">
        <v>60</v>
      </c>
      <c r="L2233" s="1" t="s">
        <v>23</v>
      </c>
      <c r="M2233" s="1" t="s">
        <v>731</v>
      </c>
    </row>
    <row r="2234" spans="1:13">
      <c r="A2234" s="1" t="s">
        <v>9423</v>
      </c>
      <c r="B2234" s="1" t="s">
        <v>9424</v>
      </c>
      <c r="C2234" s="4" t="str">
        <f t="shared" si="34"/>
        <v>https://www.biorbyt.com/goat-prolactin-prl-elisa-kit-orb2667443.html</v>
      </c>
      <c r="D2234" s="1" t="s">
        <v>9425</v>
      </c>
      <c r="E2234" s="2" t="s">
        <v>47</v>
      </c>
      <c r="F2234" s="1" t="s">
        <v>729</v>
      </c>
      <c r="G2234" s="1" t="s">
        <v>18</v>
      </c>
      <c r="H2234" s="1" t="s">
        <v>1557</v>
      </c>
      <c r="I2234" s="1" t="s">
        <v>50</v>
      </c>
      <c r="J2234" s="1" t="s">
        <v>344</v>
      </c>
      <c r="K2234" s="1" t="s">
        <v>60</v>
      </c>
      <c r="L2234" s="1" t="s">
        <v>23</v>
      </c>
      <c r="M2234" s="1" t="s">
        <v>731</v>
      </c>
    </row>
    <row r="2235" spans="1:13">
      <c r="A2235" s="1" t="s">
        <v>9426</v>
      </c>
      <c r="B2235" s="1" t="s">
        <v>9427</v>
      </c>
      <c r="C2235" s="4" t="str">
        <f t="shared" si="34"/>
        <v>https://www.biorbyt.com/horse-cartilage-oligomeric-mat-orb2667442.html</v>
      </c>
      <c r="D2235" s="1" t="s">
        <v>9428</v>
      </c>
      <c r="E2235" s="2" t="s">
        <v>179</v>
      </c>
      <c r="F2235" s="1" t="s">
        <v>6324</v>
      </c>
      <c r="G2235" s="1" t="s">
        <v>18</v>
      </c>
      <c r="H2235" s="1" t="s">
        <v>714</v>
      </c>
      <c r="I2235" s="1" t="s">
        <v>81</v>
      </c>
      <c r="J2235" s="1" t="s">
        <v>82</v>
      </c>
      <c r="K2235" s="1" t="s">
        <v>240</v>
      </c>
      <c r="L2235" s="1" t="s">
        <v>23</v>
      </c>
      <c r="M2235" s="1" t="s">
        <v>1328</v>
      </c>
    </row>
    <row r="2236" spans="1:13">
      <c r="A2236" s="1" t="s">
        <v>9429</v>
      </c>
      <c r="B2236" s="1" t="s">
        <v>9430</v>
      </c>
      <c r="C2236" s="4" t="str">
        <f t="shared" si="34"/>
        <v>https://www.biorbyt.com/rat-testosterone-testo-elisa-orb2667441.html</v>
      </c>
      <c r="D2236" s="1" t="s">
        <v>9431</v>
      </c>
      <c r="E2236" s="2" t="s">
        <v>102</v>
      </c>
      <c r="F2236" s="1" t="s">
        <v>3355</v>
      </c>
      <c r="G2236" s="1" t="s">
        <v>186</v>
      </c>
      <c r="H2236" s="1" t="s">
        <v>2108</v>
      </c>
      <c r="I2236" s="1" t="s">
        <v>301</v>
      </c>
      <c r="J2236" s="1" t="s">
        <v>2230</v>
      </c>
      <c r="K2236" s="1" t="s">
        <v>1185</v>
      </c>
      <c r="L2236" s="1" t="s">
        <v>191</v>
      </c>
      <c r="M2236" s="1" t="s">
        <v>381</v>
      </c>
    </row>
    <row r="2237" spans="1:13">
      <c r="A2237" s="1" t="s">
        <v>9432</v>
      </c>
      <c r="B2237" s="1" t="s">
        <v>9433</v>
      </c>
      <c r="C2237" s="4" t="str">
        <f t="shared" si="34"/>
        <v>https://www.biorbyt.com/rat-noradrenalinenorepinephri-orb2667440.html</v>
      </c>
      <c r="D2237" s="1" t="s">
        <v>9434</v>
      </c>
      <c r="E2237" s="2" t="s">
        <v>102</v>
      </c>
      <c r="F2237" s="1" t="s">
        <v>9435</v>
      </c>
      <c r="G2237" s="1" t="s">
        <v>186</v>
      </c>
      <c r="H2237" s="1" t="s">
        <v>7170</v>
      </c>
      <c r="I2237" s="1" t="s">
        <v>40</v>
      </c>
      <c r="J2237" s="1" t="s">
        <v>41</v>
      </c>
      <c r="K2237" s="1" t="s">
        <v>498</v>
      </c>
      <c r="L2237" s="1" t="s">
        <v>191</v>
      </c>
      <c r="M2237" s="1" t="s">
        <v>1418</v>
      </c>
    </row>
    <row r="2238" spans="1:13">
      <c r="A2238" s="1" t="s">
        <v>9436</v>
      </c>
      <c r="B2238" s="1" t="s">
        <v>9437</v>
      </c>
      <c r="C2238" s="4" t="str">
        <f t="shared" si="34"/>
        <v>https://www.biorbyt.com/mouse-c1q-tumor-necrosis-facto-orb2667439.html</v>
      </c>
      <c r="D2238" s="1" t="s">
        <v>9438</v>
      </c>
      <c r="E2238" s="2" t="s">
        <v>28</v>
      </c>
      <c r="F2238" s="1" t="s">
        <v>8943</v>
      </c>
      <c r="G2238" s="1" t="s">
        <v>18</v>
      </c>
      <c r="H2238" s="1" t="s">
        <v>3584</v>
      </c>
      <c r="I2238" s="1" t="s">
        <v>301</v>
      </c>
      <c r="J2238" s="1" t="s">
        <v>2230</v>
      </c>
      <c r="K2238" s="1" t="s">
        <v>498</v>
      </c>
      <c r="L2238" s="1" t="s">
        <v>23</v>
      </c>
      <c r="M2238" s="1" t="s">
        <v>255</v>
      </c>
    </row>
    <row r="2239" spans="1:13">
      <c r="A2239" s="1" t="s">
        <v>9439</v>
      </c>
      <c r="B2239" s="1" t="s">
        <v>9440</v>
      </c>
      <c r="C2239" s="4" t="str">
        <f t="shared" si="34"/>
        <v>https://www.biorbyt.com/rat-c1q-tumor-necrosis-factor-orb2667438.html</v>
      </c>
      <c r="D2239" s="1" t="s">
        <v>9441</v>
      </c>
      <c r="E2239" s="2" t="s">
        <v>102</v>
      </c>
      <c r="F2239" s="1" t="s">
        <v>8943</v>
      </c>
      <c r="G2239" s="1" t="s">
        <v>18</v>
      </c>
      <c r="H2239" s="1" t="s">
        <v>497</v>
      </c>
      <c r="I2239" s="1" t="s">
        <v>301</v>
      </c>
      <c r="J2239" s="1" t="s">
        <v>2230</v>
      </c>
      <c r="K2239" s="1" t="s">
        <v>498</v>
      </c>
      <c r="L2239" s="1" t="s">
        <v>23</v>
      </c>
      <c r="M2239" s="1" t="s">
        <v>255</v>
      </c>
    </row>
    <row r="2240" spans="1:13">
      <c r="A2240" s="1" t="s">
        <v>9442</v>
      </c>
      <c r="B2240" s="1" t="s">
        <v>9443</v>
      </c>
      <c r="C2240" s="4" t="str">
        <f t="shared" si="34"/>
        <v>https://www.biorbyt.com/mouse-soluble-receptor-for-adv-orb2667437.html</v>
      </c>
      <c r="D2240" s="1" t="s">
        <v>9444</v>
      </c>
      <c r="E2240" s="2" t="s">
        <v>28</v>
      </c>
      <c r="F2240" s="1" t="s">
        <v>9445</v>
      </c>
      <c r="G2240" s="1" t="s">
        <v>18</v>
      </c>
      <c r="H2240" s="1" t="s">
        <v>939</v>
      </c>
      <c r="I2240" s="1" t="s">
        <v>273</v>
      </c>
      <c r="J2240" s="1" t="s">
        <v>274</v>
      </c>
      <c r="K2240" s="1" t="s">
        <v>240</v>
      </c>
      <c r="L2240" s="1" t="s">
        <v>23</v>
      </c>
      <c r="M2240" s="1" t="s">
        <v>9446</v>
      </c>
    </row>
    <row r="2241" spans="1:13">
      <c r="A2241" s="1" t="s">
        <v>9447</v>
      </c>
      <c r="B2241" s="1" t="s">
        <v>9448</v>
      </c>
      <c r="C2241" s="4" t="str">
        <f t="shared" si="34"/>
        <v>https://www.biorbyt.com/human-angiopoietin-like-protei-orb2667436.html</v>
      </c>
      <c r="D2241" s="1" t="s">
        <v>9449</v>
      </c>
      <c r="E2241" s="2" t="s">
        <v>16</v>
      </c>
      <c r="F2241" s="1" t="s">
        <v>9450</v>
      </c>
      <c r="G2241" s="1" t="s">
        <v>18</v>
      </c>
      <c r="H2241" s="1" t="s">
        <v>743</v>
      </c>
      <c r="I2241" s="1" t="s">
        <v>31</v>
      </c>
      <c r="J2241" s="1" t="s">
        <v>32</v>
      </c>
      <c r="K2241" s="1" t="s">
        <v>266</v>
      </c>
      <c r="L2241" s="1" t="s">
        <v>23</v>
      </c>
      <c r="M2241" s="1" t="s">
        <v>6346</v>
      </c>
    </row>
    <row r="2242" spans="1:13">
      <c r="A2242" s="1" t="s">
        <v>9451</v>
      </c>
      <c r="B2242" s="1" t="s">
        <v>9452</v>
      </c>
      <c r="C2242" s="4" t="str">
        <f t="shared" ref="C2242:C2305" si="35">HYPERLINK(B2242)</f>
        <v>https://www.biorbyt.com/human-p-cresol-elisa-kit-orb2667435.html</v>
      </c>
      <c r="D2242" s="1" t="s">
        <v>9453</v>
      </c>
      <c r="E2242" s="2" t="s">
        <v>16</v>
      </c>
      <c r="F2242" s="1" t="s">
        <v>9454</v>
      </c>
      <c r="G2242" s="1" t="s">
        <v>18</v>
      </c>
      <c r="H2242" s="1" t="s">
        <v>1086</v>
      </c>
      <c r="I2242" s="1" t="s">
        <v>141</v>
      </c>
      <c r="J2242" s="1" t="s">
        <v>142</v>
      </c>
      <c r="K2242" s="1" t="s">
        <v>240</v>
      </c>
      <c r="L2242" s="1" t="s">
        <v>23</v>
      </c>
      <c r="M2242" s="1" t="s">
        <v>287</v>
      </c>
    </row>
    <row r="2243" spans="1:13">
      <c r="A2243" s="1" t="s">
        <v>9455</v>
      </c>
      <c r="B2243" s="1" t="s">
        <v>9456</v>
      </c>
      <c r="C2243" s="4" t="str">
        <f t="shared" si="35"/>
        <v>https://www.biorbyt.com/rat-estrogen-elisa-kit-orb2667434.html</v>
      </c>
      <c r="D2243" s="1" t="s">
        <v>9457</v>
      </c>
      <c r="E2243" s="2" t="s">
        <v>102</v>
      </c>
      <c r="F2243" s="1" t="s">
        <v>9458</v>
      </c>
      <c r="G2243" s="1" t="s">
        <v>186</v>
      </c>
      <c r="H2243" s="1" t="s">
        <v>9459</v>
      </c>
      <c r="I2243" s="1" t="s">
        <v>141</v>
      </c>
      <c r="J2243" s="1" t="s">
        <v>5038</v>
      </c>
      <c r="K2243" s="1" t="s">
        <v>542</v>
      </c>
      <c r="L2243" s="1" t="s">
        <v>191</v>
      </c>
      <c r="M2243" s="1" t="s">
        <v>75</v>
      </c>
    </row>
    <row r="2244" spans="1:13">
      <c r="A2244" s="1" t="s">
        <v>9460</v>
      </c>
      <c r="B2244" s="1" t="s">
        <v>9461</v>
      </c>
      <c r="C2244" s="4" t="str">
        <f t="shared" si="35"/>
        <v>https://www.biorbyt.com/human-c1q-tumor-necrosis-facto-orb2667433.html</v>
      </c>
      <c r="D2244" s="1" t="s">
        <v>9462</v>
      </c>
      <c r="E2244" s="2" t="s">
        <v>16</v>
      </c>
      <c r="F2244" s="1" t="s">
        <v>9463</v>
      </c>
      <c r="G2244" s="1" t="s">
        <v>18</v>
      </c>
      <c r="H2244" s="1" t="s">
        <v>4411</v>
      </c>
      <c r="I2244" s="1" t="s">
        <v>301</v>
      </c>
      <c r="J2244" s="1" t="s">
        <v>2230</v>
      </c>
      <c r="K2244" s="1" t="s">
        <v>758</v>
      </c>
      <c r="L2244" s="1" t="s">
        <v>23</v>
      </c>
      <c r="M2244" s="1" t="s">
        <v>255</v>
      </c>
    </row>
    <row r="2245" spans="1:13">
      <c r="A2245" s="1" t="s">
        <v>9464</v>
      </c>
      <c r="B2245" s="1" t="s">
        <v>9465</v>
      </c>
      <c r="C2245" s="4" t="str">
        <f t="shared" si="35"/>
        <v>https://www.biorbyt.com/cattle-carbonic-anhydrase-i-c-orb2667432.html</v>
      </c>
      <c r="D2245" s="1" t="s">
        <v>9466</v>
      </c>
      <c r="E2245" s="2" t="s">
        <v>644</v>
      </c>
      <c r="F2245" s="1" t="s">
        <v>6434</v>
      </c>
      <c r="G2245" s="1" t="s">
        <v>18</v>
      </c>
      <c r="H2245" s="1" t="s">
        <v>260</v>
      </c>
      <c r="I2245" s="1" t="s">
        <v>67</v>
      </c>
      <c r="J2245" s="1" t="s">
        <v>68</v>
      </c>
      <c r="K2245" s="1" t="s">
        <v>2258</v>
      </c>
      <c r="L2245" s="1" t="s">
        <v>23</v>
      </c>
      <c r="M2245" s="1" t="s">
        <v>6435</v>
      </c>
    </row>
    <row r="2246" spans="1:13">
      <c r="A2246" s="1" t="s">
        <v>9467</v>
      </c>
      <c r="B2246" s="1" t="s">
        <v>9468</v>
      </c>
      <c r="C2246" s="4" t="str">
        <f t="shared" si="35"/>
        <v>https://www.biorbyt.com/rat-heat-shock-protein-hsp-90-orb2667431.html</v>
      </c>
      <c r="D2246" s="1" t="s">
        <v>9469</v>
      </c>
      <c r="E2246" s="2" t="s">
        <v>102</v>
      </c>
      <c r="F2246" s="1" t="s">
        <v>9470</v>
      </c>
      <c r="G2246" s="1" t="s">
        <v>18</v>
      </c>
      <c r="H2246" s="1" t="s">
        <v>497</v>
      </c>
      <c r="I2246" s="1" t="s">
        <v>301</v>
      </c>
      <c r="J2246" s="1" t="s">
        <v>2230</v>
      </c>
      <c r="K2246" s="1" t="s">
        <v>1196</v>
      </c>
      <c r="L2246" s="1" t="s">
        <v>23</v>
      </c>
      <c r="M2246" s="1" t="s">
        <v>9471</v>
      </c>
    </row>
    <row r="2247" spans="1:13">
      <c r="A2247" s="1" t="s">
        <v>9472</v>
      </c>
      <c r="B2247" s="1" t="s">
        <v>9473</v>
      </c>
      <c r="C2247" s="4" t="str">
        <f t="shared" si="35"/>
        <v>https://www.biorbyt.com/rat-cytokine-like-protein-1-c-orb2667430.html</v>
      </c>
      <c r="D2247" s="1" t="s">
        <v>9474</v>
      </c>
      <c r="E2247" s="2" t="s">
        <v>102</v>
      </c>
      <c r="F2247" s="1" t="s">
        <v>8432</v>
      </c>
      <c r="G2247" s="1" t="s">
        <v>18</v>
      </c>
      <c r="H2247" s="1" t="s">
        <v>9035</v>
      </c>
      <c r="I2247" s="1" t="s">
        <v>205</v>
      </c>
      <c r="J2247" s="1" t="s">
        <v>1018</v>
      </c>
      <c r="K2247" s="1" t="s">
        <v>240</v>
      </c>
      <c r="L2247" s="1" t="s">
        <v>23</v>
      </c>
      <c r="M2247" s="1" t="s">
        <v>43</v>
      </c>
    </row>
    <row r="2248" spans="1:13">
      <c r="A2248" s="1" t="s">
        <v>9475</v>
      </c>
      <c r="B2248" s="1" t="s">
        <v>9476</v>
      </c>
      <c r="C2248" s="4" t="str">
        <f t="shared" si="35"/>
        <v>https://www.biorbyt.com/rat-cytl1cytokine-like-protei-orb2999221.html</v>
      </c>
      <c r="D2248" s="1" t="s">
        <v>9477</v>
      </c>
      <c r="E2248" s="2" t="s">
        <v>102</v>
      </c>
      <c r="F2248" s="1" t="s">
        <v>8432</v>
      </c>
      <c r="G2248" s="1" t="s">
        <v>18</v>
      </c>
      <c r="H2248" s="1" t="s">
        <v>9478</v>
      </c>
      <c r="I2248" s="1" t="s">
        <v>205</v>
      </c>
      <c r="J2248" s="1" t="s">
        <v>1018</v>
      </c>
      <c r="K2248" s="1" t="s">
        <v>240</v>
      </c>
      <c r="L2248" s="1" t="s">
        <v>23</v>
      </c>
      <c r="M2248" s="1" t="s">
        <v>43</v>
      </c>
    </row>
    <row r="2249" spans="1:13">
      <c r="A2249" s="1" t="s">
        <v>9479</v>
      </c>
      <c r="B2249" s="1" t="s">
        <v>9480</v>
      </c>
      <c r="C2249" s="4" t="str">
        <f t="shared" si="35"/>
        <v>https://www.biorbyt.com/rat-hyaluronidase-haase-elis-orb2667429.html</v>
      </c>
      <c r="D2249" s="1" t="s">
        <v>9481</v>
      </c>
      <c r="E2249" s="2" t="s">
        <v>102</v>
      </c>
      <c r="F2249" s="1" t="s">
        <v>8224</v>
      </c>
      <c r="G2249" s="1" t="s">
        <v>18</v>
      </c>
      <c r="H2249" s="1" t="s">
        <v>3865</v>
      </c>
      <c r="I2249" s="1" t="s">
        <v>81</v>
      </c>
      <c r="J2249" s="1" t="s">
        <v>82</v>
      </c>
      <c r="K2249" s="1" t="s">
        <v>42</v>
      </c>
      <c r="L2249" s="1" t="s">
        <v>23</v>
      </c>
      <c r="M2249" s="1" t="s">
        <v>8225</v>
      </c>
    </row>
    <row r="2250" spans="1:13">
      <c r="A2250" s="1" t="s">
        <v>9482</v>
      </c>
      <c r="B2250" s="1" t="s">
        <v>9483</v>
      </c>
      <c r="C2250" s="4" t="str">
        <f t="shared" si="35"/>
        <v>https://www.biorbyt.com/rat-haasehyaluronidase-micro-orb2999220.html</v>
      </c>
      <c r="D2250" s="1" t="s">
        <v>9484</v>
      </c>
      <c r="E2250" s="2" t="s">
        <v>102</v>
      </c>
      <c r="F2250" s="1" t="s">
        <v>8224</v>
      </c>
      <c r="G2250" s="1" t="s">
        <v>18</v>
      </c>
      <c r="H2250" s="1" t="s">
        <v>9485</v>
      </c>
      <c r="I2250" s="1" t="s">
        <v>81</v>
      </c>
      <c r="J2250" s="1" t="s">
        <v>82</v>
      </c>
      <c r="K2250" s="1" t="s">
        <v>42</v>
      </c>
      <c r="L2250" s="1" t="s">
        <v>23</v>
      </c>
      <c r="M2250" s="1" t="s">
        <v>8225</v>
      </c>
    </row>
    <row r="2251" spans="1:13">
      <c r="A2251" s="1" t="s">
        <v>9486</v>
      </c>
      <c r="B2251" s="1" t="s">
        <v>9487</v>
      </c>
      <c r="C2251" s="4" t="str">
        <f t="shared" si="35"/>
        <v>https://www.biorbyt.com/human-pro-brain-derived-neurot-orb2667428.html</v>
      </c>
      <c r="D2251" s="1" t="s">
        <v>9488</v>
      </c>
      <c r="E2251" s="2" t="s">
        <v>16</v>
      </c>
      <c r="F2251" s="1" t="s">
        <v>5571</v>
      </c>
      <c r="G2251" s="1" t="s">
        <v>18</v>
      </c>
      <c r="H2251" s="1" t="s">
        <v>134</v>
      </c>
      <c r="I2251" s="1" t="s">
        <v>67</v>
      </c>
      <c r="J2251" s="1" t="s">
        <v>68</v>
      </c>
      <c r="K2251" s="1" t="s">
        <v>240</v>
      </c>
      <c r="L2251" s="1" t="s">
        <v>23</v>
      </c>
      <c r="M2251" s="1" t="s">
        <v>5572</v>
      </c>
    </row>
    <row r="2252" spans="1:13">
      <c r="A2252" s="1" t="s">
        <v>9489</v>
      </c>
      <c r="B2252" s="1" t="s">
        <v>9490</v>
      </c>
      <c r="C2252" s="4" t="str">
        <f t="shared" si="35"/>
        <v>https://www.biorbyt.com/human-malondialdehyde-mda-el-orb2667427.html</v>
      </c>
      <c r="D2252" s="1" t="s">
        <v>9491</v>
      </c>
      <c r="E2252" s="2" t="s">
        <v>16</v>
      </c>
      <c r="F2252" s="1" t="s">
        <v>5717</v>
      </c>
      <c r="G2252" s="1" t="s">
        <v>186</v>
      </c>
      <c r="H2252" s="1" t="s">
        <v>9492</v>
      </c>
      <c r="I2252" s="1" t="s">
        <v>1714</v>
      </c>
      <c r="J2252" s="1" t="s">
        <v>1715</v>
      </c>
      <c r="K2252" s="1" t="s">
        <v>60</v>
      </c>
      <c r="L2252" s="1" t="s">
        <v>191</v>
      </c>
      <c r="M2252" s="1" t="s">
        <v>192</v>
      </c>
    </row>
    <row r="2253" spans="1:13">
      <c r="A2253" s="1" t="s">
        <v>9493</v>
      </c>
      <c r="B2253" s="1" t="s">
        <v>9494</v>
      </c>
      <c r="C2253" s="4" t="str">
        <f t="shared" si="35"/>
        <v>https://www.biorbyt.com/rat-runt-related-transcription-orb2667426.html</v>
      </c>
      <c r="D2253" s="1" t="s">
        <v>9495</v>
      </c>
      <c r="E2253" s="2" t="s">
        <v>102</v>
      </c>
      <c r="F2253" s="1" t="s">
        <v>9496</v>
      </c>
      <c r="G2253" s="1" t="s">
        <v>18</v>
      </c>
      <c r="H2253" s="1" t="s">
        <v>30</v>
      </c>
      <c r="I2253" s="1" t="s">
        <v>31</v>
      </c>
      <c r="J2253" s="1" t="s">
        <v>32</v>
      </c>
      <c r="K2253" s="1" t="s">
        <v>33</v>
      </c>
      <c r="L2253" s="1" t="s">
        <v>23</v>
      </c>
      <c r="M2253" s="1" t="s">
        <v>5845</v>
      </c>
    </row>
    <row r="2254" spans="1:13">
      <c r="A2254" s="1" t="s">
        <v>9497</v>
      </c>
      <c r="B2254" s="1" t="s">
        <v>9498</v>
      </c>
      <c r="C2254" s="4" t="str">
        <f t="shared" si="35"/>
        <v>https://www.biorbyt.com/mouse-pyd-and-card-domain-cont-orb2667425.html</v>
      </c>
      <c r="D2254" s="1" t="s">
        <v>9499</v>
      </c>
      <c r="E2254" s="2" t="s">
        <v>28</v>
      </c>
      <c r="F2254" s="1" t="s">
        <v>9500</v>
      </c>
      <c r="G2254" s="1" t="s">
        <v>18</v>
      </c>
      <c r="H2254" s="1" t="s">
        <v>9501</v>
      </c>
      <c r="I2254" s="1" t="s">
        <v>141</v>
      </c>
      <c r="J2254" s="1" t="s">
        <v>142</v>
      </c>
      <c r="K2254" s="1" t="s">
        <v>240</v>
      </c>
      <c r="L2254" s="1" t="s">
        <v>23</v>
      </c>
      <c r="M2254" s="1" t="s">
        <v>3046</v>
      </c>
    </row>
    <row r="2255" spans="1:13">
      <c r="A2255" s="1" t="s">
        <v>9502</v>
      </c>
      <c r="B2255" s="1" t="s">
        <v>9503</v>
      </c>
      <c r="C2255" s="4" t="str">
        <f t="shared" si="35"/>
        <v>https://www.biorbyt.com/human-heparin-binding-epiderma-orb774955.html</v>
      </c>
      <c r="D2255" s="1" t="s">
        <v>9504</v>
      </c>
      <c r="E2255" s="2" t="s">
        <v>16</v>
      </c>
      <c r="F2255" s="1" t="s">
        <v>9505</v>
      </c>
      <c r="G2255" s="1" t="s">
        <v>18</v>
      </c>
      <c r="H2255" s="1" t="s">
        <v>3009</v>
      </c>
      <c r="I2255" s="1" t="s">
        <v>141</v>
      </c>
      <c r="J2255" s="1" t="s">
        <v>142</v>
      </c>
      <c r="K2255" s="1" t="s">
        <v>240</v>
      </c>
      <c r="L2255" s="1" t="s">
        <v>23</v>
      </c>
      <c r="M2255" s="1" t="s">
        <v>417</v>
      </c>
    </row>
    <row r="2256" spans="1:13">
      <c r="A2256" s="1" t="s">
        <v>9506</v>
      </c>
      <c r="B2256" s="1" t="s">
        <v>9507</v>
      </c>
      <c r="C2256" s="4" t="str">
        <f t="shared" si="35"/>
        <v>https://www.biorbyt.com/mouse-tnf-receptor-associated-orb2667424.html</v>
      </c>
      <c r="D2256" s="1" t="s">
        <v>9508</v>
      </c>
      <c r="E2256" s="2" t="s">
        <v>28</v>
      </c>
      <c r="F2256" s="1" t="s">
        <v>5797</v>
      </c>
      <c r="G2256" s="1" t="s">
        <v>18</v>
      </c>
      <c r="H2256" s="1" t="s">
        <v>9509</v>
      </c>
      <c r="I2256" s="1" t="s">
        <v>238</v>
      </c>
      <c r="J2256" s="1" t="s">
        <v>239</v>
      </c>
      <c r="K2256" s="1" t="s">
        <v>596</v>
      </c>
      <c r="L2256" s="1" t="s">
        <v>23</v>
      </c>
      <c r="M2256" s="1" t="s">
        <v>255</v>
      </c>
    </row>
    <row r="2257" spans="1:13">
      <c r="A2257" s="1" t="s">
        <v>9510</v>
      </c>
      <c r="B2257" s="1" t="s">
        <v>9511</v>
      </c>
      <c r="C2257" s="4" t="str">
        <f t="shared" si="35"/>
        <v>https://www.biorbyt.com/mouse-traf6tnf-receptor-assoc-orb2999219.html</v>
      </c>
      <c r="D2257" s="1" t="s">
        <v>9512</v>
      </c>
      <c r="E2257" s="2" t="s">
        <v>28</v>
      </c>
      <c r="F2257" s="1" t="s">
        <v>5797</v>
      </c>
      <c r="G2257" s="1" t="s">
        <v>18</v>
      </c>
      <c r="H2257" s="1" t="s">
        <v>9513</v>
      </c>
      <c r="I2257" s="1" t="s">
        <v>238</v>
      </c>
      <c r="J2257" s="1" t="s">
        <v>239</v>
      </c>
      <c r="K2257" s="1" t="s">
        <v>596</v>
      </c>
      <c r="L2257" s="1" t="s">
        <v>23</v>
      </c>
      <c r="M2257" s="1" t="s">
        <v>255</v>
      </c>
    </row>
    <row r="2258" spans="1:13">
      <c r="A2258" s="1" t="s">
        <v>9514</v>
      </c>
      <c r="B2258" s="1" t="s">
        <v>9515</v>
      </c>
      <c r="C2258" s="4" t="str">
        <f t="shared" si="35"/>
        <v>https://www.biorbyt.com/human-soluble-receptor-for-adv-orb2667423.html</v>
      </c>
      <c r="D2258" s="1" t="s">
        <v>9516</v>
      </c>
      <c r="E2258" s="2" t="s">
        <v>16</v>
      </c>
      <c r="F2258" s="1" t="s">
        <v>9517</v>
      </c>
      <c r="G2258" s="1" t="s">
        <v>18</v>
      </c>
      <c r="H2258" s="1" t="s">
        <v>564</v>
      </c>
      <c r="I2258" s="1" t="s">
        <v>273</v>
      </c>
      <c r="J2258" s="1" t="s">
        <v>274</v>
      </c>
      <c r="K2258" s="1" t="s">
        <v>240</v>
      </c>
      <c r="L2258" s="1" t="s">
        <v>23</v>
      </c>
      <c r="M2258" s="1" t="s">
        <v>9446</v>
      </c>
    </row>
    <row r="2259" spans="1:13">
      <c r="A2259" s="1" t="s">
        <v>9518</v>
      </c>
      <c r="B2259" s="1" t="s">
        <v>9519</v>
      </c>
      <c r="C2259" s="4" t="str">
        <f t="shared" si="35"/>
        <v>https://www.biorbyt.com/pig-apelin-17-ap17-elisa-kit-orb2667422.html</v>
      </c>
      <c r="D2259" s="1" t="s">
        <v>9520</v>
      </c>
      <c r="E2259" s="2" t="s">
        <v>471</v>
      </c>
      <c r="F2259" s="1" t="s">
        <v>8102</v>
      </c>
      <c r="G2259" s="1" t="s">
        <v>186</v>
      </c>
      <c r="H2259" s="1" t="s">
        <v>1666</v>
      </c>
      <c r="I2259" s="1" t="s">
        <v>301</v>
      </c>
      <c r="J2259" s="1" t="s">
        <v>2230</v>
      </c>
      <c r="K2259" s="1" t="s">
        <v>190</v>
      </c>
      <c r="L2259" s="1" t="s">
        <v>191</v>
      </c>
      <c r="M2259" s="1" t="s">
        <v>516</v>
      </c>
    </row>
    <row r="2260" spans="1:13">
      <c r="A2260" s="1" t="s">
        <v>9521</v>
      </c>
      <c r="B2260" s="1" t="s">
        <v>9522</v>
      </c>
      <c r="C2260" s="4" t="str">
        <f t="shared" si="35"/>
        <v>https://www.biorbyt.com/rat-hyaluronic-acid-ha-elisa-orb2667421.html</v>
      </c>
      <c r="D2260" s="1" t="s">
        <v>9523</v>
      </c>
      <c r="E2260" s="2" t="s">
        <v>102</v>
      </c>
      <c r="F2260" s="1" t="s">
        <v>9365</v>
      </c>
      <c r="G2260" s="1" t="s">
        <v>186</v>
      </c>
      <c r="H2260" s="1" t="s">
        <v>9524</v>
      </c>
      <c r="I2260" s="1" t="s">
        <v>522</v>
      </c>
      <c r="J2260" s="1" t="s">
        <v>523</v>
      </c>
      <c r="K2260" s="1" t="s">
        <v>198</v>
      </c>
      <c r="L2260" s="1" t="s">
        <v>191</v>
      </c>
      <c r="M2260" s="1" t="s">
        <v>499</v>
      </c>
    </row>
    <row r="2261" spans="1:13">
      <c r="A2261" s="1" t="s">
        <v>9525</v>
      </c>
      <c r="B2261" s="1" t="s">
        <v>9526</v>
      </c>
      <c r="C2261" s="4" t="str">
        <f t="shared" si="35"/>
        <v>https://www.biorbyt.com/chicken-estrogen-elisa-kit-orb2667420.html</v>
      </c>
      <c r="D2261" s="1" t="s">
        <v>9527</v>
      </c>
      <c r="E2261" s="2" t="s">
        <v>132</v>
      </c>
      <c r="F2261" s="1" t="s">
        <v>9458</v>
      </c>
      <c r="G2261" s="1" t="s">
        <v>186</v>
      </c>
      <c r="H2261" s="1" t="s">
        <v>9528</v>
      </c>
      <c r="I2261" s="1" t="s">
        <v>141</v>
      </c>
      <c r="J2261" s="1" t="s">
        <v>5038</v>
      </c>
      <c r="K2261" s="1" t="s">
        <v>542</v>
      </c>
      <c r="L2261" s="1" t="s">
        <v>191</v>
      </c>
      <c r="M2261" s="1" t="s">
        <v>75</v>
      </c>
    </row>
    <row r="2262" spans="1:13">
      <c r="A2262" s="1" t="s">
        <v>9529</v>
      </c>
      <c r="B2262" s="1" t="s">
        <v>9530</v>
      </c>
      <c r="C2262" s="4" t="str">
        <f t="shared" si="35"/>
        <v>https://www.biorbyt.com/chicken-prostaglandin-e2-pge2-orb2667419.html</v>
      </c>
      <c r="D2262" s="1" t="s">
        <v>9531</v>
      </c>
      <c r="E2262" s="2" t="s">
        <v>132</v>
      </c>
      <c r="F2262" s="1" t="s">
        <v>9305</v>
      </c>
      <c r="G2262" s="1" t="s">
        <v>186</v>
      </c>
      <c r="H2262" s="1" t="s">
        <v>8869</v>
      </c>
      <c r="I2262" s="1" t="s">
        <v>273</v>
      </c>
      <c r="J2262" s="1" t="s">
        <v>274</v>
      </c>
      <c r="K2262" s="1" t="s">
        <v>60</v>
      </c>
      <c r="L2262" s="1" t="s">
        <v>191</v>
      </c>
      <c r="M2262" s="1" t="s">
        <v>492</v>
      </c>
    </row>
    <row r="2263" spans="1:13">
      <c r="A2263" s="1" t="s">
        <v>9532</v>
      </c>
      <c r="B2263" s="1" t="s">
        <v>9533</v>
      </c>
      <c r="C2263" s="4" t="str">
        <f t="shared" si="35"/>
        <v>https://www.biorbyt.com/human-hyaluronic-acid-ha-eli-orb2667418.html</v>
      </c>
      <c r="D2263" s="1" t="s">
        <v>9534</v>
      </c>
      <c r="E2263" s="2" t="s">
        <v>16</v>
      </c>
      <c r="F2263" s="1" t="s">
        <v>9365</v>
      </c>
      <c r="G2263" s="1" t="s">
        <v>186</v>
      </c>
      <c r="H2263" s="1" t="s">
        <v>9535</v>
      </c>
      <c r="I2263" s="1" t="s">
        <v>522</v>
      </c>
      <c r="J2263" s="1" t="s">
        <v>523</v>
      </c>
      <c r="K2263" s="1" t="s">
        <v>198</v>
      </c>
      <c r="L2263" s="1" t="s">
        <v>191</v>
      </c>
      <c r="M2263" s="1" t="s">
        <v>499</v>
      </c>
    </row>
    <row r="2264" spans="1:13">
      <c r="A2264" s="1" t="s">
        <v>9536</v>
      </c>
      <c r="B2264" s="1" t="s">
        <v>9537</v>
      </c>
      <c r="C2264" s="4" t="str">
        <f t="shared" si="35"/>
        <v>https://www.biorbyt.com/human-testosterone-testo-eli-orb2667417.html</v>
      </c>
      <c r="D2264" s="1" t="s">
        <v>9538</v>
      </c>
      <c r="E2264" s="2" t="s">
        <v>16</v>
      </c>
      <c r="F2264" s="1" t="s">
        <v>3355</v>
      </c>
      <c r="G2264" s="1" t="s">
        <v>186</v>
      </c>
      <c r="H2264" s="1" t="s">
        <v>778</v>
      </c>
      <c r="I2264" s="1" t="s">
        <v>301</v>
      </c>
      <c r="J2264" s="1" t="s">
        <v>2230</v>
      </c>
      <c r="K2264" s="1" t="s">
        <v>1185</v>
      </c>
      <c r="L2264" s="1" t="s">
        <v>191</v>
      </c>
      <c r="M2264" s="1" t="s">
        <v>381</v>
      </c>
    </row>
    <row r="2265" spans="1:13">
      <c r="A2265" s="1" t="s">
        <v>9539</v>
      </c>
      <c r="B2265" s="1" t="s">
        <v>9540</v>
      </c>
      <c r="C2265" s="4" t="str">
        <f t="shared" si="35"/>
        <v>https://www.biorbyt.com/human-8-ohdg-dna-damage-elis-orb2667416.html</v>
      </c>
      <c r="D2265" s="1" t="s">
        <v>9541</v>
      </c>
      <c r="E2265" s="2" t="s">
        <v>16</v>
      </c>
      <c r="F2265" s="1" t="s">
        <v>9542</v>
      </c>
      <c r="G2265" s="1" t="s">
        <v>186</v>
      </c>
      <c r="H2265" s="1" t="s">
        <v>2790</v>
      </c>
      <c r="I2265" s="1" t="s">
        <v>301</v>
      </c>
      <c r="J2265" s="1" t="s">
        <v>2230</v>
      </c>
      <c r="K2265" s="1" t="s">
        <v>60</v>
      </c>
      <c r="L2265" s="1" t="s">
        <v>191</v>
      </c>
      <c r="M2265" s="1" t="s">
        <v>5826</v>
      </c>
    </row>
    <row r="2266" spans="1:13">
      <c r="A2266" s="1" t="s">
        <v>9543</v>
      </c>
      <c r="B2266" s="1" t="s">
        <v>9544</v>
      </c>
      <c r="C2266" s="4" t="str">
        <f t="shared" si="35"/>
        <v>https://www.biorbyt.com/mouse-oxidized-low-density-lip-orb2667415.html</v>
      </c>
      <c r="D2266" s="1" t="s">
        <v>9545</v>
      </c>
      <c r="E2266" s="2" t="s">
        <v>28</v>
      </c>
      <c r="F2266" s="1" t="s">
        <v>9546</v>
      </c>
      <c r="G2266" s="1" t="s">
        <v>18</v>
      </c>
      <c r="H2266" s="1" t="s">
        <v>4411</v>
      </c>
      <c r="I2266" s="1" t="s">
        <v>301</v>
      </c>
      <c r="J2266" s="1" t="s">
        <v>302</v>
      </c>
      <c r="K2266" s="1" t="s">
        <v>33</v>
      </c>
      <c r="L2266" s="1" t="s">
        <v>23</v>
      </c>
      <c r="M2266" s="1" t="s">
        <v>5393</v>
      </c>
    </row>
    <row r="2267" spans="1:13">
      <c r="A2267" s="1" t="s">
        <v>9547</v>
      </c>
      <c r="B2267" s="1" t="s">
        <v>9548</v>
      </c>
      <c r="C2267" s="4" t="str">
        <f t="shared" si="35"/>
        <v>https://www.biorbyt.com/mouse-oxldlroxidized-low-dens-orb2999218.html</v>
      </c>
      <c r="D2267" s="1" t="s">
        <v>9549</v>
      </c>
      <c r="E2267" s="2" t="s">
        <v>28</v>
      </c>
      <c r="F2267" s="1" t="s">
        <v>9546</v>
      </c>
      <c r="G2267" s="1" t="s">
        <v>18</v>
      </c>
      <c r="H2267" s="1" t="s">
        <v>4411</v>
      </c>
      <c r="I2267" s="1" t="s">
        <v>301</v>
      </c>
      <c r="J2267" s="1" t="s">
        <v>302</v>
      </c>
      <c r="K2267" s="1" t="s">
        <v>33</v>
      </c>
      <c r="L2267" s="1" t="s">
        <v>23</v>
      </c>
      <c r="M2267" s="1" t="s">
        <v>5393</v>
      </c>
    </row>
    <row r="2268" spans="1:13">
      <c r="A2268" s="1" t="s">
        <v>9550</v>
      </c>
      <c r="B2268" s="1" t="s">
        <v>9551</v>
      </c>
      <c r="C2268" s="4" t="str">
        <f t="shared" si="35"/>
        <v>https://www.biorbyt.com/horse-estradiol-e2-elisa-kit-orb2667414.html</v>
      </c>
      <c r="D2268" s="1" t="s">
        <v>9552</v>
      </c>
      <c r="E2268" s="2" t="s">
        <v>179</v>
      </c>
      <c r="F2268" s="1" t="s">
        <v>944</v>
      </c>
      <c r="G2268" s="1" t="s">
        <v>186</v>
      </c>
      <c r="H2268" s="1" t="s">
        <v>9553</v>
      </c>
      <c r="I2268" s="1" t="s">
        <v>565</v>
      </c>
      <c r="J2268" s="1" t="s">
        <v>566</v>
      </c>
      <c r="K2268" s="1" t="s">
        <v>498</v>
      </c>
      <c r="L2268" s="1" t="s">
        <v>191</v>
      </c>
      <c r="M2268" s="1" t="s">
        <v>381</v>
      </c>
    </row>
    <row r="2269" spans="1:13">
      <c r="A2269" s="1" t="s">
        <v>9554</v>
      </c>
      <c r="B2269" s="1" t="s">
        <v>9555</v>
      </c>
      <c r="C2269" s="4" t="str">
        <f t="shared" si="35"/>
        <v>https://www.biorbyt.com/horse-testosterone-testo-eli-orb2667413.html</v>
      </c>
      <c r="D2269" s="1" t="s">
        <v>9556</v>
      </c>
      <c r="E2269" s="2" t="s">
        <v>179</v>
      </c>
      <c r="F2269" s="1" t="s">
        <v>3355</v>
      </c>
      <c r="G2269" s="1" t="s">
        <v>186</v>
      </c>
      <c r="H2269" s="1" t="s">
        <v>2108</v>
      </c>
      <c r="I2269" s="1" t="s">
        <v>301</v>
      </c>
      <c r="J2269" s="1" t="s">
        <v>2230</v>
      </c>
      <c r="K2269" s="1" t="s">
        <v>1185</v>
      </c>
      <c r="L2269" s="1" t="s">
        <v>191</v>
      </c>
      <c r="M2269" s="1" t="s">
        <v>381</v>
      </c>
    </row>
    <row r="2270" spans="1:13">
      <c r="A2270" s="1" t="s">
        <v>9557</v>
      </c>
      <c r="B2270" s="1" t="s">
        <v>9558</v>
      </c>
      <c r="C2270" s="4" t="str">
        <f t="shared" si="35"/>
        <v>https://www.biorbyt.com/mouse-interleukin-1-delta-fil-orb2667412.html</v>
      </c>
      <c r="D2270" s="1" t="s">
        <v>9559</v>
      </c>
      <c r="E2270" s="2" t="s">
        <v>28</v>
      </c>
      <c r="F2270" s="1" t="s">
        <v>9560</v>
      </c>
      <c r="G2270" s="1" t="s">
        <v>18</v>
      </c>
      <c r="H2270" s="1" t="s">
        <v>4286</v>
      </c>
      <c r="I2270" s="1" t="s">
        <v>141</v>
      </c>
      <c r="J2270" s="1" t="s">
        <v>142</v>
      </c>
      <c r="K2270" s="1" t="s">
        <v>143</v>
      </c>
      <c r="L2270" s="1" t="s">
        <v>23</v>
      </c>
      <c r="M2270" s="1" t="s">
        <v>417</v>
      </c>
    </row>
    <row r="2271" spans="1:13">
      <c r="A2271" s="1" t="s">
        <v>9561</v>
      </c>
      <c r="B2271" s="1" t="s">
        <v>9562</v>
      </c>
      <c r="C2271" s="4" t="str">
        <f t="shared" si="35"/>
        <v>https://www.biorbyt.com/mouse-fil1dinterleukin-1-delt-orb2999217.html</v>
      </c>
      <c r="D2271" s="1" t="s">
        <v>9563</v>
      </c>
      <c r="E2271" s="2" t="s">
        <v>28</v>
      </c>
      <c r="F2271" s="1" t="s">
        <v>9560</v>
      </c>
      <c r="G2271" s="1" t="s">
        <v>18</v>
      </c>
      <c r="H2271" s="1" t="s">
        <v>6983</v>
      </c>
      <c r="I2271" s="1" t="s">
        <v>141</v>
      </c>
      <c r="J2271" s="1" t="s">
        <v>142</v>
      </c>
      <c r="K2271" s="1" t="s">
        <v>143</v>
      </c>
      <c r="L2271" s="1" t="s">
        <v>23</v>
      </c>
      <c r="M2271" s="1" t="s">
        <v>417</v>
      </c>
    </row>
    <row r="2272" spans="1:13">
      <c r="A2272" s="1" t="s">
        <v>9564</v>
      </c>
      <c r="B2272" s="1" t="s">
        <v>9565</v>
      </c>
      <c r="C2272" s="4" t="str">
        <f t="shared" si="35"/>
        <v>https://www.biorbyt.com/mouse-glutathione-gsh-elisa-orb2667411.html</v>
      </c>
      <c r="D2272" s="1" t="s">
        <v>9566</v>
      </c>
      <c r="E2272" s="2" t="s">
        <v>28</v>
      </c>
      <c r="F2272" s="1" t="s">
        <v>5830</v>
      </c>
      <c r="G2272" s="1" t="s">
        <v>186</v>
      </c>
      <c r="H2272" s="1" t="s">
        <v>9567</v>
      </c>
      <c r="I2272" s="1" t="s">
        <v>665</v>
      </c>
      <c r="J2272" s="1" t="s">
        <v>5832</v>
      </c>
      <c r="K2272" s="1" t="s">
        <v>498</v>
      </c>
      <c r="L2272" s="1" t="s">
        <v>191</v>
      </c>
      <c r="M2272" s="1" t="s">
        <v>106</v>
      </c>
    </row>
    <row r="2273" spans="1:13">
      <c r="A2273" s="1" t="s">
        <v>9568</v>
      </c>
      <c r="B2273" s="1" t="s">
        <v>9569</v>
      </c>
      <c r="C2273" s="4" t="str">
        <f t="shared" si="35"/>
        <v>https://www.biorbyt.com/rat-glutathione-gsh-elisa-ki-orb2667410.html</v>
      </c>
      <c r="D2273" s="1" t="s">
        <v>9570</v>
      </c>
      <c r="E2273" s="2" t="s">
        <v>102</v>
      </c>
      <c r="F2273" s="1" t="s">
        <v>5830</v>
      </c>
      <c r="G2273" s="1" t="s">
        <v>186</v>
      </c>
      <c r="H2273" s="1" t="s">
        <v>5705</v>
      </c>
      <c r="I2273" s="1" t="s">
        <v>665</v>
      </c>
      <c r="J2273" s="1" t="s">
        <v>5832</v>
      </c>
      <c r="K2273" s="1" t="s">
        <v>498</v>
      </c>
      <c r="L2273" s="1" t="s">
        <v>191</v>
      </c>
      <c r="M2273" s="1" t="s">
        <v>106</v>
      </c>
    </row>
    <row r="2274" spans="1:13">
      <c r="A2274" s="1" t="s">
        <v>9571</v>
      </c>
      <c r="B2274" s="1" t="s">
        <v>9572</v>
      </c>
      <c r="C2274" s="4" t="str">
        <f t="shared" si="35"/>
        <v>https://www.biorbyt.com/human-monocyte-chemoattractant-orb2667409.html</v>
      </c>
      <c r="D2274" s="1" t="s">
        <v>9573</v>
      </c>
      <c r="E2274" s="2" t="s">
        <v>16</v>
      </c>
      <c r="F2274" s="1" t="s">
        <v>9574</v>
      </c>
      <c r="G2274" s="1" t="s">
        <v>18</v>
      </c>
      <c r="H2274" s="1" t="s">
        <v>1796</v>
      </c>
      <c r="I2274" s="1" t="s">
        <v>273</v>
      </c>
      <c r="J2274" s="1" t="s">
        <v>274</v>
      </c>
      <c r="K2274" s="1" t="s">
        <v>266</v>
      </c>
      <c r="L2274" s="1" t="s">
        <v>23</v>
      </c>
      <c r="M2274" s="1" t="s">
        <v>417</v>
      </c>
    </row>
    <row r="2275" spans="1:13">
      <c r="A2275" s="1" t="s">
        <v>9575</v>
      </c>
      <c r="B2275" s="1" t="s">
        <v>9576</v>
      </c>
      <c r="C2275" s="4" t="str">
        <f t="shared" si="35"/>
        <v>https://www.biorbyt.com/human-mcpipmonocyte-chemoattr-orb2999216.html</v>
      </c>
      <c r="D2275" s="1" t="s">
        <v>9577</v>
      </c>
      <c r="E2275" s="2" t="s">
        <v>16</v>
      </c>
      <c r="F2275" s="1" t="s">
        <v>9574</v>
      </c>
      <c r="G2275" s="1" t="s">
        <v>18</v>
      </c>
      <c r="H2275" s="1" t="s">
        <v>1873</v>
      </c>
      <c r="I2275" s="1" t="s">
        <v>273</v>
      </c>
      <c r="J2275" s="1" t="s">
        <v>274</v>
      </c>
      <c r="K2275" s="1" t="s">
        <v>266</v>
      </c>
      <c r="L2275" s="1" t="s">
        <v>23</v>
      </c>
      <c r="M2275" s="1" t="s">
        <v>417</v>
      </c>
    </row>
    <row r="2276" spans="1:13">
      <c r="A2276" s="1" t="s">
        <v>9578</v>
      </c>
      <c r="B2276" s="1" t="s">
        <v>9579</v>
      </c>
      <c r="C2276" s="4" t="str">
        <f t="shared" si="35"/>
        <v>https://www.biorbyt.com/dog-angiotensin-ii-angii-eli-orb2667408.html</v>
      </c>
      <c r="D2276" s="1" t="s">
        <v>9580</v>
      </c>
      <c r="E2276" s="2" t="s">
        <v>826</v>
      </c>
      <c r="F2276" s="1" t="s">
        <v>4994</v>
      </c>
      <c r="G2276" s="1" t="s">
        <v>18</v>
      </c>
      <c r="H2276" s="1" t="s">
        <v>9581</v>
      </c>
      <c r="I2276" s="1" t="s">
        <v>273</v>
      </c>
      <c r="J2276" s="1" t="s">
        <v>274</v>
      </c>
      <c r="K2276" s="1" t="s">
        <v>150</v>
      </c>
      <c r="L2276" s="1" t="s">
        <v>23</v>
      </c>
      <c r="M2276" s="1" t="s">
        <v>1256</v>
      </c>
    </row>
    <row r="2277" spans="1:13">
      <c r="A2277" s="1" t="s">
        <v>9582</v>
      </c>
      <c r="B2277" s="1" t="s">
        <v>9583</v>
      </c>
      <c r="C2277" s="4" t="str">
        <f t="shared" si="35"/>
        <v>https://www.biorbyt.com/mouse-biotin-elisa-kit-orb2667407.html</v>
      </c>
      <c r="D2277" s="1" t="s">
        <v>9584</v>
      </c>
      <c r="E2277" s="2" t="s">
        <v>28</v>
      </c>
      <c r="F2277" s="1" t="s">
        <v>9585</v>
      </c>
      <c r="G2277" s="1" t="s">
        <v>186</v>
      </c>
      <c r="H2277" s="1" t="s">
        <v>552</v>
      </c>
      <c r="I2277" s="1" t="s">
        <v>141</v>
      </c>
      <c r="J2277" s="1" t="s">
        <v>142</v>
      </c>
      <c r="K2277" s="1" t="s">
        <v>190</v>
      </c>
      <c r="L2277" s="1" t="s">
        <v>191</v>
      </c>
      <c r="M2277" s="1" t="s">
        <v>122</v>
      </c>
    </row>
    <row r="2278" spans="1:13">
      <c r="A2278" s="1" t="s">
        <v>9586</v>
      </c>
      <c r="B2278" s="1" t="s">
        <v>9587</v>
      </c>
      <c r="C2278" s="4" t="str">
        <f t="shared" si="35"/>
        <v>https://www.biorbyt.com/general-biotin-elisa-kit-orb2667406.html</v>
      </c>
      <c r="D2278" s="1" t="s">
        <v>9588</v>
      </c>
      <c r="E2278" s="2" t="s">
        <v>1016</v>
      </c>
      <c r="F2278" s="1" t="s">
        <v>9585</v>
      </c>
      <c r="G2278" s="1" t="s">
        <v>186</v>
      </c>
      <c r="H2278" s="1" t="s">
        <v>552</v>
      </c>
      <c r="I2278" s="1" t="s">
        <v>141</v>
      </c>
      <c r="J2278" s="1" t="s">
        <v>142</v>
      </c>
      <c r="K2278" s="1" t="s">
        <v>190</v>
      </c>
      <c r="L2278" s="1" t="s">
        <v>191</v>
      </c>
      <c r="M2278" s="1" t="s">
        <v>122</v>
      </c>
    </row>
    <row r="2279" spans="1:13">
      <c r="A2279" s="1" t="s">
        <v>9589</v>
      </c>
      <c r="B2279" s="1" t="s">
        <v>9590</v>
      </c>
      <c r="C2279" s="4" t="str">
        <f t="shared" si="35"/>
        <v>https://www.biorbyt.com/pig-irisin-elisa-kit-orb2667405.html</v>
      </c>
      <c r="D2279" s="1" t="s">
        <v>9591</v>
      </c>
      <c r="E2279" s="2" t="s">
        <v>471</v>
      </c>
      <c r="F2279" s="1" t="s">
        <v>8959</v>
      </c>
      <c r="G2279" s="1" t="s">
        <v>18</v>
      </c>
      <c r="H2279" s="1" t="s">
        <v>116</v>
      </c>
      <c r="I2279" s="1" t="s">
        <v>31</v>
      </c>
      <c r="J2279" s="1" t="s">
        <v>32</v>
      </c>
      <c r="K2279" s="1" t="s">
        <v>42</v>
      </c>
      <c r="L2279" s="1" t="s">
        <v>23</v>
      </c>
      <c r="M2279" s="1" t="s">
        <v>590</v>
      </c>
    </row>
    <row r="2280" spans="1:13">
      <c r="A2280" s="1" t="s">
        <v>9592</v>
      </c>
      <c r="B2280" s="1" t="s">
        <v>9593</v>
      </c>
      <c r="C2280" s="4" t="str">
        <f t="shared" si="35"/>
        <v>https://www.biorbyt.com/rat-malondialdehyde-mda-elis-orb2667404.html</v>
      </c>
      <c r="D2280" s="1" t="s">
        <v>9594</v>
      </c>
      <c r="E2280" s="2" t="s">
        <v>102</v>
      </c>
      <c r="F2280" s="1" t="s">
        <v>5717</v>
      </c>
      <c r="G2280" s="1" t="s">
        <v>186</v>
      </c>
      <c r="H2280" s="1" t="s">
        <v>9595</v>
      </c>
      <c r="I2280" s="1" t="s">
        <v>1714</v>
      </c>
      <c r="J2280" s="1" t="s">
        <v>1715</v>
      </c>
      <c r="K2280" s="1" t="s">
        <v>60</v>
      </c>
      <c r="L2280" s="1" t="s">
        <v>191</v>
      </c>
      <c r="M2280" s="1" t="s">
        <v>192</v>
      </c>
    </row>
    <row r="2281" spans="1:13">
      <c r="A2281" s="1" t="s">
        <v>9596</v>
      </c>
      <c r="B2281" s="1" t="s">
        <v>9597</v>
      </c>
      <c r="C2281" s="4" t="str">
        <f t="shared" si="35"/>
        <v>https://www.biorbyt.com/chicken-insulin-ins-elisa-ki-orb2667403.html</v>
      </c>
      <c r="D2281" s="1" t="s">
        <v>9598</v>
      </c>
      <c r="E2281" s="2" t="s">
        <v>132</v>
      </c>
      <c r="F2281" s="1" t="s">
        <v>3283</v>
      </c>
      <c r="G2281" s="1" t="s">
        <v>18</v>
      </c>
      <c r="H2281" s="1" t="s">
        <v>1579</v>
      </c>
      <c r="I2281" s="1" t="s">
        <v>67</v>
      </c>
      <c r="J2281" s="1" t="s">
        <v>68</v>
      </c>
      <c r="K2281" s="1" t="s">
        <v>240</v>
      </c>
      <c r="L2281" s="1" t="s">
        <v>23</v>
      </c>
      <c r="M2281" s="1" t="s">
        <v>2688</v>
      </c>
    </row>
    <row r="2282" spans="1:13">
      <c r="A2282" s="1" t="s">
        <v>9599</v>
      </c>
      <c r="B2282" s="1" t="s">
        <v>9600</v>
      </c>
      <c r="C2282" s="4" t="str">
        <f t="shared" si="35"/>
        <v>https://www.biorbyt.com/chicken-hyaluronic-acid-ha-e-orb2667402.html</v>
      </c>
      <c r="D2282" s="1" t="s">
        <v>9601</v>
      </c>
      <c r="E2282" s="2" t="s">
        <v>132</v>
      </c>
      <c r="F2282" s="1" t="s">
        <v>9365</v>
      </c>
      <c r="G2282" s="1" t="s">
        <v>186</v>
      </c>
      <c r="H2282" s="1" t="s">
        <v>9602</v>
      </c>
      <c r="I2282" s="1" t="s">
        <v>522</v>
      </c>
      <c r="J2282" s="1" t="s">
        <v>523</v>
      </c>
      <c r="K2282" s="1" t="s">
        <v>198</v>
      </c>
      <c r="L2282" s="1" t="s">
        <v>191</v>
      </c>
      <c r="M2282" s="1" t="s">
        <v>499</v>
      </c>
    </row>
    <row r="2283" spans="1:13">
      <c r="A2283" s="1" t="s">
        <v>9603</v>
      </c>
      <c r="B2283" s="1" t="s">
        <v>9604</v>
      </c>
      <c r="C2283" s="4" t="str">
        <f t="shared" si="35"/>
        <v>https://www.biorbyt.com/rat-c-peptide-cp-elisa-kit-orb2667401.html</v>
      </c>
      <c r="D2283" s="1" t="s">
        <v>9605</v>
      </c>
      <c r="E2283" s="2" t="s">
        <v>102</v>
      </c>
      <c r="F2283" s="1" t="s">
        <v>1107</v>
      </c>
      <c r="G2283" s="1" t="s">
        <v>18</v>
      </c>
      <c r="H2283" s="1" t="s">
        <v>116</v>
      </c>
      <c r="I2283" s="1" t="s">
        <v>31</v>
      </c>
      <c r="J2283" s="1" t="s">
        <v>32</v>
      </c>
      <c r="K2283" s="1" t="s">
        <v>143</v>
      </c>
      <c r="L2283" s="1" t="s">
        <v>23</v>
      </c>
      <c r="M2283" s="1" t="s">
        <v>1087</v>
      </c>
    </row>
    <row r="2284" spans="1:13">
      <c r="A2284" s="1" t="s">
        <v>9606</v>
      </c>
      <c r="B2284" s="1" t="s">
        <v>9607</v>
      </c>
      <c r="C2284" s="4" t="str">
        <f t="shared" si="35"/>
        <v>https://www.biorbyt.com/dog-hyaluronic-acid-ha-elisa-orb2667400.html</v>
      </c>
      <c r="D2284" s="1" t="s">
        <v>9608</v>
      </c>
      <c r="E2284" s="2" t="s">
        <v>826</v>
      </c>
      <c r="F2284" s="1" t="s">
        <v>9365</v>
      </c>
      <c r="G2284" s="1" t="s">
        <v>186</v>
      </c>
      <c r="H2284" s="1" t="s">
        <v>9609</v>
      </c>
      <c r="I2284" s="1" t="s">
        <v>522</v>
      </c>
      <c r="J2284" s="1" t="s">
        <v>523</v>
      </c>
      <c r="K2284" s="1" t="s">
        <v>198</v>
      </c>
      <c r="L2284" s="1" t="s">
        <v>191</v>
      </c>
      <c r="M2284" s="1" t="s">
        <v>499</v>
      </c>
    </row>
    <row r="2285" spans="1:13">
      <c r="A2285" s="1" t="s">
        <v>9610</v>
      </c>
      <c r="B2285" s="1" t="s">
        <v>9611</v>
      </c>
      <c r="C2285" s="4" t="str">
        <f t="shared" si="35"/>
        <v>https://www.biorbyt.com/mouse-malondialdehyde-mda-el-orb2667399.html</v>
      </c>
      <c r="D2285" s="1" t="s">
        <v>9612</v>
      </c>
      <c r="E2285" s="2" t="s">
        <v>28</v>
      </c>
      <c r="F2285" s="1" t="s">
        <v>5717</v>
      </c>
      <c r="G2285" s="1" t="s">
        <v>186</v>
      </c>
      <c r="H2285" s="1" t="s">
        <v>4922</v>
      </c>
      <c r="I2285" s="1" t="s">
        <v>1714</v>
      </c>
      <c r="J2285" s="1" t="s">
        <v>1715</v>
      </c>
      <c r="K2285" s="1" t="s">
        <v>60</v>
      </c>
      <c r="L2285" s="1" t="s">
        <v>191</v>
      </c>
      <c r="M2285" s="1" t="s">
        <v>192</v>
      </c>
    </row>
    <row r="2286" spans="1:13">
      <c r="A2286" s="1" t="s">
        <v>9613</v>
      </c>
      <c r="B2286" s="1" t="s">
        <v>9614</v>
      </c>
      <c r="C2286" s="4" t="str">
        <f t="shared" si="35"/>
        <v>https://www.biorbyt.com/cattle-interleukin-12-il12-e-orb2667398.html</v>
      </c>
      <c r="D2286" s="1" t="s">
        <v>9615</v>
      </c>
      <c r="E2286" s="2" t="s">
        <v>644</v>
      </c>
      <c r="F2286" s="1" t="s">
        <v>9616</v>
      </c>
      <c r="G2286" s="1" t="s">
        <v>18</v>
      </c>
      <c r="H2286" s="1" t="s">
        <v>1417</v>
      </c>
      <c r="I2286" s="1" t="s">
        <v>141</v>
      </c>
      <c r="J2286" s="1" t="s">
        <v>142</v>
      </c>
      <c r="K2286" s="1" t="s">
        <v>240</v>
      </c>
      <c r="L2286" s="1" t="s">
        <v>23</v>
      </c>
      <c r="M2286" s="1" t="s">
        <v>144</v>
      </c>
    </row>
    <row r="2287" spans="1:13">
      <c r="A2287" s="1" t="s">
        <v>9617</v>
      </c>
      <c r="B2287" s="1" t="s">
        <v>9618</v>
      </c>
      <c r="C2287" s="4" t="str">
        <f t="shared" si="35"/>
        <v>https://www.biorbyt.com/goat-c-reactive-protein-crp-orb2667397.html</v>
      </c>
      <c r="D2287" s="1" t="s">
        <v>9619</v>
      </c>
      <c r="E2287" s="2" t="s">
        <v>47</v>
      </c>
      <c r="F2287" s="1" t="s">
        <v>899</v>
      </c>
      <c r="G2287" s="1" t="s">
        <v>18</v>
      </c>
      <c r="H2287" s="1" t="s">
        <v>6916</v>
      </c>
      <c r="I2287" s="1" t="s">
        <v>205</v>
      </c>
      <c r="J2287" s="1" t="s">
        <v>206</v>
      </c>
      <c r="K2287" s="1" t="s">
        <v>150</v>
      </c>
      <c r="L2287" s="1" t="s">
        <v>23</v>
      </c>
      <c r="M2287" s="1" t="s">
        <v>901</v>
      </c>
    </row>
    <row r="2288" spans="1:13">
      <c r="A2288" s="1" t="s">
        <v>9620</v>
      </c>
      <c r="B2288" s="1" t="s">
        <v>9621</v>
      </c>
      <c r="C2288" s="4" t="str">
        <f t="shared" si="35"/>
        <v>https://www.biorbyt.com/mouse-prostaglandin-e2-pge2-orb2667396.html</v>
      </c>
      <c r="D2288" s="1" t="s">
        <v>9622</v>
      </c>
      <c r="E2288" s="2" t="s">
        <v>28</v>
      </c>
      <c r="F2288" s="1" t="s">
        <v>9305</v>
      </c>
      <c r="G2288" s="1" t="s">
        <v>186</v>
      </c>
      <c r="H2288" s="1" t="s">
        <v>8847</v>
      </c>
      <c r="I2288" s="1" t="s">
        <v>273</v>
      </c>
      <c r="J2288" s="1" t="s">
        <v>274</v>
      </c>
      <c r="K2288" s="1" t="s">
        <v>60</v>
      </c>
      <c r="L2288" s="1" t="s">
        <v>191</v>
      </c>
      <c r="M2288" s="1" t="s">
        <v>492</v>
      </c>
    </row>
    <row r="2289" spans="1:13">
      <c r="A2289" s="1" t="s">
        <v>9623</v>
      </c>
      <c r="B2289" s="1" t="s">
        <v>9624</v>
      </c>
      <c r="C2289" s="4" t="str">
        <f t="shared" si="35"/>
        <v>https://www.biorbyt.com/goat-insulin-like-growth-facto-orb2667395.html</v>
      </c>
      <c r="D2289" s="1" t="s">
        <v>9625</v>
      </c>
      <c r="E2289" s="2" t="s">
        <v>47</v>
      </c>
      <c r="F2289" s="1" t="s">
        <v>6119</v>
      </c>
      <c r="G2289" s="1" t="s">
        <v>18</v>
      </c>
      <c r="H2289" s="1" t="s">
        <v>9626</v>
      </c>
      <c r="I2289" s="1" t="s">
        <v>522</v>
      </c>
      <c r="J2289" s="1" t="s">
        <v>523</v>
      </c>
      <c r="K2289" s="1" t="s">
        <v>240</v>
      </c>
      <c r="L2289" s="1" t="s">
        <v>23</v>
      </c>
      <c r="M2289" s="1" t="s">
        <v>6121</v>
      </c>
    </row>
    <row r="2290" spans="1:13">
      <c r="A2290" s="1" t="s">
        <v>9627</v>
      </c>
      <c r="B2290" s="1" t="s">
        <v>9628</v>
      </c>
      <c r="C2290" s="4" t="str">
        <f t="shared" si="35"/>
        <v>https://www.biorbyt.com/human-hemoglobin-hb-elisa-ki-orb774958.html</v>
      </c>
      <c r="D2290" s="1" t="s">
        <v>9629</v>
      </c>
      <c r="E2290" s="2" t="s">
        <v>16</v>
      </c>
      <c r="F2290" s="1" t="s">
        <v>9630</v>
      </c>
      <c r="G2290" s="1" t="s">
        <v>186</v>
      </c>
      <c r="H2290" s="1" t="s">
        <v>9225</v>
      </c>
      <c r="I2290" s="1" t="s">
        <v>5815</v>
      </c>
      <c r="J2290" s="1" t="s">
        <v>6341</v>
      </c>
      <c r="K2290" s="1" t="s">
        <v>9631</v>
      </c>
      <c r="L2290" s="1" t="s">
        <v>191</v>
      </c>
      <c r="M2290" s="1" t="s">
        <v>9632</v>
      </c>
    </row>
    <row r="2291" spans="1:13">
      <c r="A2291" s="1" t="s">
        <v>9633</v>
      </c>
      <c r="B2291" s="1" t="s">
        <v>9634</v>
      </c>
      <c r="C2291" s="4" t="str">
        <f t="shared" si="35"/>
        <v>https://www.biorbyt.com/goat-malondialdehyde-mda-eli-orb2667394.html</v>
      </c>
      <c r="D2291" s="1" t="s">
        <v>9635</v>
      </c>
      <c r="E2291" s="2" t="s">
        <v>47</v>
      </c>
      <c r="F2291" s="1" t="s">
        <v>5717</v>
      </c>
      <c r="G2291" s="1" t="s">
        <v>186</v>
      </c>
      <c r="H2291" s="1" t="s">
        <v>9636</v>
      </c>
      <c r="I2291" s="1" t="s">
        <v>1714</v>
      </c>
      <c r="J2291" s="1" t="s">
        <v>1715</v>
      </c>
      <c r="K2291" s="1" t="s">
        <v>60</v>
      </c>
      <c r="L2291" s="1" t="s">
        <v>191</v>
      </c>
      <c r="M2291" s="1" t="s">
        <v>192</v>
      </c>
    </row>
    <row r="2292" spans="1:13">
      <c r="A2292" s="1" t="s">
        <v>9637</v>
      </c>
      <c r="B2292" s="1" t="s">
        <v>9638</v>
      </c>
      <c r="C2292" s="4" t="str">
        <f t="shared" si="35"/>
        <v>https://www.biorbyt.com/rat-prostaglandin-e2-pge2-el-orb2667393.html</v>
      </c>
      <c r="D2292" s="1" t="s">
        <v>9639</v>
      </c>
      <c r="E2292" s="2" t="s">
        <v>102</v>
      </c>
      <c r="F2292" s="1" t="s">
        <v>9305</v>
      </c>
      <c r="G2292" s="1" t="s">
        <v>186</v>
      </c>
      <c r="H2292" s="1" t="s">
        <v>359</v>
      </c>
      <c r="I2292" s="1" t="s">
        <v>273</v>
      </c>
      <c r="J2292" s="1" t="s">
        <v>274</v>
      </c>
      <c r="K2292" s="1" t="s">
        <v>60</v>
      </c>
      <c r="L2292" s="1" t="s">
        <v>191</v>
      </c>
      <c r="M2292" s="1" t="s">
        <v>492</v>
      </c>
    </row>
    <row r="2293" spans="1:13">
      <c r="A2293" s="1" t="s">
        <v>9640</v>
      </c>
      <c r="B2293" s="1" t="s">
        <v>9641</v>
      </c>
      <c r="C2293" s="4" t="str">
        <f t="shared" si="35"/>
        <v>https://www.biorbyt.com/rat-estradiol-e2-elisa-kit-orb2667392.html</v>
      </c>
      <c r="D2293" s="1" t="s">
        <v>9642</v>
      </c>
      <c r="E2293" s="2" t="s">
        <v>102</v>
      </c>
      <c r="F2293" s="1" t="s">
        <v>944</v>
      </c>
      <c r="G2293" s="1" t="s">
        <v>186</v>
      </c>
      <c r="H2293" s="1" t="s">
        <v>945</v>
      </c>
      <c r="I2293" s="1" t="s">
        <v>565</v>
      </c>
      <c r="J2293" s="1" t="s">
        <v>566</v>
      </c>
      <c r="K2293" s="1" t="s">
        <v>498</v>
      </c>
      <c r="L2293" s="1" t="s">
        <v>191</v>
      </c>
      <c r="M2293" s="1" t="s">
        <v>381</v>
      </c>
    </row>
    <row r="2294" spans="1:13">
      <c r="A2294" s="1" t="s">
        <v>9643</v>
      </c>
      <c r="B2294" s="1" t="s">
        <v>9644</v>
      </c>
      <c r="C2294" s="4" t="str">
        <f t="shared" si="35"/>
        <v>https://www.biorbyt.com/human-proprotein-convertase-su-orb2667391.html</v>
      </c>
      <c r="D2294" s="1" t="s">
        <v>9645</v>
      </c>
      <c r="E2294" s="2" t="s">
        <v>16</v>
      </c>
      <c r="F2294" s="1" t="s">
        <v>9238</v>
      </c>
      <c r="G2294" s="1" t="s">
        <v>18</v>
      </c>
      <c r="H2294" s="1" t="s">
        <v>714</v>
      </c>
      <c r="I2294" s="1" t="s">
        <v>81</v>
      </c>
      <c r="J2294" s="1" t="s">
        <v>82</v>
      </c>
      <c r="K2294" s="1" t="s">
        <v>135</v>
      </c>
      <c r="L2294" s="1" t="s">
        <v>23</v>
      </c>
      <c r="M2294" s="1" t="s">
        <v>122</v>
      </c>
    </row>
    <row r="2295" spans="1:13">
      <c r="A2295" s="1" t="s">
        <v>9646</v>
      </c>
      <c r="B2295" s="1" t="s">
        <v>9647</v>
      </c>
      <c r="C2295" s="4" t="str">
        <f t="shared" si="35"/>
        <v>https://www.biorbyt.com/human-pcsk6proprotein-convert-orb2999215.html</v>
      </c>
      <c r="D2295" s="1" t="s">
        <v>9648</v>
      </c>
      <c r="E2295" s="2" t="s">
        <v>16</v>
      </c>
      <c r="F2295" s="1" t="s">
        <v>9238</v>
      </c>
      <c r="G2295" s="1" t="s">
        <v>18</v>
      </c>
      <c r="H2295" s="1" t="s">
        <v>6208</v>
      </c>
      <c r="I2295" s="1" t="s">
        <v>81</v>
      </c>
      <c r="J2295" s="1" t="s">
        <v>82</v>
      </c>
      <c r="K2295" s="1" t="s">
        <v>135</v>
      </c>
      <c r="L2295" s="1" t="s">
        <v>23</v>
      </c>
      <c r="M2295" s="1" t="s">
        <v>122</v>
      </c>
    </row>
    <row r="2296" spans="1:13">
      <c r="A2296" s="1" t="s">
        <v>9649</v>
      </c>
      <c r="B2296" s="1" t="s">
        <v>9650</v>
      </c>
      <c r="C2296" s="4" t="str">
        <f t="shared" si="35"/>
        <v>https://www.biorbyt.com/rat-free-testosterone-f-testo-orb2667390.html</v>
      </c>
      <c r="D2296" s="1" t="s">
        <v>9651</v>
      </c>
      <c r="E2296" s="2" t="s">
        <v>102</v>
      </c>
      <c r="F2296" s="1" t="s">
        <v>9652</v>
      </c>
      <c r="G2296" s="1" t="s">
        <v>186</v>
      </c>
      <c r="H2296" s="1" t="s">
        <v>6517</v>
      </c>
      <c r="I2296" s="1" t="s">
        <v>273</v>
      </c>
      <c r="J2296" s="1" t="s">
        <v>274</v>
      </c>
      <c r="K2296" s="1" t="s">
        <v>1185</v>
      </c>
      <c r="L2296" s="1" t="s">
        <v>191</v>
      </c>
      <c r="M2296" s="1" t="s">
        <v>381</v>
      </c>
    </row>
    <row r="2297" spans="1:13">
      <c r="A2297" s="1" t="s">
        <v>9653</v>
      </c>
      <c r="B2297" s="1" t="s">
        <v>9654</v>
      </c>
      <c r="C2297" s="4" t="str">
        <f t="shared" si="35"/>
        <v>https://www.biorbyt.com/rat-matrix-metalloproteinase-1-orb2667389.html</v>
      </c>
      <c r="D2297" s="1" t="s">
        <v>9655</v>
      </c>
      <c r="E2297" s="2" t="s">
        <v>102</v>
      </c>
      <c r="F2297" s="1" t="s">
        <v>8861</v>
      </c>
      <c r="G2297" s="1" t="s">
        <v>18</v>
      </c>
      <c r="H2297" s="1" t="s">
        <v>116</v>
      </c>
      <c r="I2297" s="1" t="s">
        <v>31</v>
      </c>
      <c r="J2297" s="1" t="s">
        <v>32</v>
      </c>
      <c r="K2297" s="1" t="s">
        <v>240</v>
      </c>
      <c r="L2297" s="1" t="s">
        <v>23</v>
      </c>
      <c r="M2297" s="1" t="s">
        <v>8862</v>
      </c>
    </row>
    <row r="2298" spans="1:13">
      <c r="A2298" s="1" t="s">
        <v>9656</v>
      </c>
      <c r="B2298" s="1" t="s">
        <v>9657</v>
      </c>
      <c r="C2298" s="4" t="str">
        <f t="shared" si="35"/>
        <v>https://www.biorbyt.com/rat-mmp14matrix-metalloprotei-orb2999214.html</v>
      </c>
      <c r="D2298" s="1" t="s">
        <v>9658</v>
      </c>
      <c r="E2298" s="2" t="s">
        <v>102</v>
      </c>
      <c r="F2298" s="1" t="s">
        <v>8861</v>
      </c>
      <c r="G2298" s="1" t="s">
        <v>18</v>
      </c>
      <c r="H2298" s="1" t="s">
        <v>116</v>
      </c>
      <c r="I2298" s="1" t="s">
        <v>31</v>
      </c>
      <c r="J2298" s="1" t="s">
        <v>32</v>
      </c>
      <c r="K2298" s="1" t="s">
        <v>240</v>
      </c>
      <c r="L2298" s="1" t="s">
        <v>23</v>
      </c>
      <c r="M2298" s="1" t="s">
        <v>8862</v>
      </c>
    </row>
    <row r="2299" spans="1:13">
      <c r="A2299" s="1" t="s">
        <v>9659</v>
      </c>
      <c r="B2299" s="1" t="s">
        <v>9660</v>
      </c>
      <c r="C2299" s="4" t="str">
        <f t="shared" si="35"/>
        <v>https://www.biorbyt.com/cattle-estrogen-elisa-kit-orb2667388.html</v>
      </c>
      <c r="D2299" s="1" t="s">
        <v>9661</v>
      </c>
      <c r="E2299" s="2" t="s">
        <v>644</v>
      </c>
      <c r="F2299" s="1" t="s">
        <v>9458</v>
      </c>
      <c r="G2299" s="1" t="s">
        <v>186</v>
      </c>
      <c r="H2299" s="1" t="s">
        <v>7062</v>
      </c>
      <c r="I2299" s="1" t="s">
        <v>141</v>
      </c>
      <c r="J2299" s="1" t="s">
        <v>5038</v>
      </c>
      <c r="K2299" s="1" t="s">
        <v>542</v>
      </c>
      <c r="L2299" s="1" t="s">
        <v>191</v>
      </c>
      <c r="M2299" s="1" t="s">
        <v>75</v>
      </c>
    </row>
    <row r="2300" spans="1:13">
      <c r="A2300" s="1" t="s">
        <v>9662</v>
      </c>
      <c r="B2300" s="1" t="s">
        <v>9663</v>
      </c>
      <c r="C2300" s="4" t="str">
        <f t="shared" si="35"/>
        <v>https://www.biorbyt.com/rat-chemokine-c-x3-c-motif-rec-orb2667387.html</v>
      </c>
      <c r="D2300" s="1" t="s">
        <v>9664</v>
      </c>
      <c r="E2300" s="2" t="s">
        <v>102</v>
      </c>
      <c r="F2300" s="1" t="s">
        <v>9665</v>
      </c>
      <c r="G2300" s="1" t="s">
        <v>18</v>
      </c>
      <c r="H2300" s="1" t="s">
        <v>874</v>
      </c>
      <c r="I2300" s="1" t="s">
        <v>67</v>
      </c>
      <c r="J2300" s="1" t="s">
        <v>68</v>
      </c>
      <c r="K2300" s="1" t="s">
        <v>135</v>
      </c>
      <c r="L2300" s="1" t="s">
        <v>23</v>
      </c>
      <c r="M2300" s="1" t="s">
        <v>590</v>
      </c>
    </row>
    <row r="2301" spans="1:13">
      <c r="A2301" s="1" t="s">
        <v>9666</v>
      </c>
      <c r="B2301" s="1" t="s">
        <v>9667</v>
      </c>
      <c r="C2301" s="4" t="str">
        <f t="shared" si="35"/>
        <v>https://www.biorbyt.com/rat-cx3cr1chemokine-c-x3-c-mo-orb2999213.html</v>
      </c>
      <c r="D2301" s="1" t="s">
        <v>9668</v>
      </c>
      <c r="E2301" s="2" t="s">
        <v>102</v>
      </c>
      <c r="F2301" s="1" t="s">
        <v>9665</v>
      </c>
      <c r="G2301" s="1" t="s">
        <v>18</v>
      </c>
      <c r="H2301" s="1" t="s">
        <v>260</v>
      </c>
      <c r="I2301" s="1" t="s">
        <v>67</v>
      </c>
      <c r="J2301" s="1" t="s">
        <v>68</v>
      </c>
      <c r="K2301" s="1" t="s">
        <v>135</v>
      </c>
      <c r="L2301" s="1" t="s">
        <v>23</v>
      </c>
      <c r="M2301" s="1" t="s">
        <v>590</v>
      </c>
    </row>
    <row r="2302" spans="1:13">
      <c r="A2302" s="1" t="s">
        <v>9669</v>
      </c>
      <c r="B2302" s="1" t="s">
        <v>9670</v>
      </c>
      <c r="C2302" s="4" t="str">
        <f t="shared" si="35"/>
        <v>https://www.biorbyt.com/rat-cd200-receptor-1-cd200r1-orb2667386.html</v>
      </c>
      <c r="D2302" s="1" t="s">
        <v>9671</v>
      </c>
      <c r="E2302" s="2" t="s">
        <v>102</v>
      </c>
      <c r="F2302" s="1" t="s">
        <v>5888</v>
      </c>
      <c r="G2302" s="1" t="s">
        <v>18</v>
      </c>
      <c r="H2302" s="1" t="s">
        <v>279</v>
      </c>
      <c r="I2302" s="1" t="s">
        <v>50</v>
      </c>
      <c r="J2302" s="1" t="s">
        <v>51</v>
      </c>
      <c r="K2302" s="1" t="s">
        <v>2258</v>
      </c>
      <c r="L2302" s="1" t="s">
        <v>23</v>
      </c>
      <c r="M2302" s="1" t="s">
        <v>590</v>
      </c>
    </row>
    <row r="2303" spans="1:13">
      <c r="A2303" s="1" t="s">
        <v>9672</v>
      </c>
      <c r="B2303" s="1" t="s">
        <v>9673</v>
      </c>
      <c r="C2303" s="4" t="str">
        <f t="shared" si="35"/>
        <v>https://www.biorbyt.com/zebrafish-estradiol-e2-elisa-orb2667385.html</v>
      </c>
      <c r="D2303" s="1" t="s">
        <v>9674</v>
      </c>
      <c r="E2303" s="2" t="s">
        <v>722</v>
      </c>
      <c r="F2303" s="1" t="s">
        <v>944</v>
      </c>
      <c r="G2303" s="1" t="s">
        <v>186</v>
      </c>
      <c r="H2303" s="1" t="s">
        <v>9675</v>
      </c>
      <c r="I2303" s="1" t="s">
        <v>565</v>
      </c>
      <c r="J2303" s="1" t="s">
        <v>566</v>
      </c>
      <c r="K2303" s="1" t="s">
        <v>498</v>
      </c>
      <c r="L2303" s="1" t="s">
        <v>191</v>
      </c>
      <c r="M2303" s="1" t="s">
        <v>381</v>
      </c>
    </row>
    <row r="2304" spans="1:13">
      <c r="A2304" s="1" t="s">
        <v>9676</v>
      </c>
      <c r="B2304" s="1" t="s">
        <v>9677</v>
      </c>
      <c r="C2304" s="4" t="str">
        <f t="shared" si="35"/>
        <v>https://www.biorbyt.com/human-myeloid-progenitor-inhib-orb774959.html</v>
      </c>
      <c r="D2304" s="1" t="s">
        <v>9678</v>
      </c>
      <c r="E2304" s="2" t="s">
        <v>16</v>
      </c>
      <c r="F2304" s="1" t="s">
        <v>9679</v>
      </c>
      <c r="G2304" s="1" t="s">
        <v>18</v>
      </c>
      <c r="H2304" s="1" t="s">
        <v>1594</v>
      </c>
      <c r="I2304" s="1" t="s">
        <v>141</v>
      </c>
      <c r="J2304" s="1" t="s">
        <v>142</v>
      </c>
      <c r="K2304" s="1" t="s">
        <v>143</v>
      </c>
      <c r="L2304" s="1" t="s">
        <v>23</v>
      </c>
      <c r="M2304" s="1" t="s">
        <v>144</v>
      </c>
    </row>
    <row r="2305" spans="1:13">
      <c r="A2305" s="1" t="s">
        <v>9680</v>
      </c>
      <c r="B2305" s="1" t="s">
        <v>9681</v>
      </c>
      <c r="C2305" s="4" t="str">
        <f t="shared" si="35"/>
        <v>https://www.biorbyt.com/zebrafish-testosterone-testo-orb2667384.html</v>
      </c>
      <c r="D2305" s="1" t="s">
        <v>9682</v>
      </c>
      <c r="E2305" s="2" t="s">
        <v>722</v>
      </c>
      <c r="F2305" s="1" t="s">
        <v>3355</v>
      </c>
      <c r="G2305" s="1" t="s">
        <v>186</v>
      </c>
      <c r="H2305" s="1" t="s">
        <v>858</v>
      </c>
      <c r="I2305" s="1" t="s">
        <v>301</v>
      </c>
      <c r="J2305" s="1" t="s">
        <v>2230</v>
      </c>
      <c r="K2305" s="1" t="s">
        <v>1185</v>
      </c>
      <c r="L2305" s="1" t="s">
        <v>191</v>
      </c>
      <c r="M2305" s="1" t="s">
        <v>381</v>
      </c>
    </row>
    <row r="2306" spans="1:13">
      <c r="A2306" s="1" t="s">
        <v>9683</v>
      </c>
      <c r="B2306" s="1" t="s">
        <v>9684</v>
      </c>
      <c r="C2306" s="4" t="str">
        <f t="shared" ref="C2306:C2369" si="36">HYPERLINK(B2306)</f>
        <v>https://www.biorbyt.com/horse-malondialdehyde-mda-el-orb2667383.html</v>
      </c>
      <c r="D2306" s="1" t="s">
        <v>9685</v>
      </c>
      <c r="E2306" s="2" t="s">
        <v>179</v>
      </c>
      <c r="F2306" s="1" t="s">
        <v>5717</v>
      </c>
      <c r="G2306" s="1" t="s">
        <v>186</v>
      </c>
      <c r="H2306" s="1" t="s">
        <v>9686</v>
      </c>
      <c r="I2306" s="1" t="s">
        <v>1714</v>
      </c>
      <c r="J2306" s="1" t="s">
        <v>1715</v>
      </c>
      <c r="K2306" s="1" t="s">
        <v>60</v>
      </c>
      <c r="L2306" s="1" t="s">
        <v>191</v>
      </c>
      <c r="M2306" s="1" t="s">
        <v>192</v>
      </c>
    </row>
    <row r="2307" spans="1:13">
      <c r="A2307" s="1" t="s">
        <v>9687</v>
      </c>
      <c r="B2307" s="1" t="s">
        <v>9688</v>
      </c>
      <c r="C2307" s="4" t="str">
        <f t="shared" si="36"/>
        <v>https://www.biorbyt.com/mouse-p-cresol-elisa-kit-orb2667382.html</v>
      </c>
      <c r="D2307" s="1" t="s">
        <v>9689</v>
      </c>
      <c r="E2307" s="2" t="s">
        <v>28</v>
      </c>
      <c r="F2307" s="1" t="s">
        <v>9454</v>
      </c>
      <c r="G2307" s="1" t="s">
        <v>18</v>
      </c>
      <c r="H2307" s="1" t="s">
        <v>9690</v>
      </c>
      <c r="I2307" s="1" t="s">
        <v>141</v>
      </c>
      <c r="J2307" s="1" t="s">
        <v>142</v>
      </c>
      <c r="K2307" s="1" t="s">
        <v>240</v>
      </c>
      <c r="L2307" s="1" t="s">
        <v>23</v>
      </c>
      <c r="M2307" s="1" t="s">
        <v>287</v>
      </c>
    </row>
    <row r="2308" spans="1:13">
      <c r="A2308" s="1" t="s">
        <v>9691</v>
      </c>
      <c r="B2308" s="1" t="s">
        <v>9692</v>
      </c>
      <c r="C2308" s="4" t="str">
        <f t="shared" si="36"/>
        <v>https://www.biorbyt.com/mouse-p-cresol-microsample-eli-orb2999212.html</v>
      </c>
      <c r="D2308" s="1" t="s">
        <v>9693</v>
      </c>
      <c r="E2308" s="2" t="s">
        <v>28</v>
      </c>
      <c r="F2308" s="1" t="s">
        <v>9454</v>
      </c>
      <c r="G2308" s="1" t="s">
        <v>18</v>
      </c>
      <c r="H2308" s="1" t="s">
        <v>9694</v>
      </c>
      <c r="I2308" s="1" t="s">
        <v>141</v>
      </c>
      <c r="J2308" s="1" t="s">
        <v>142</v>
      </c>
      <c r="K2308" s="1" t="s">
        <v>240</v>
      </c>
      <c r="L2308" s="1" t="s">
        <v>23</v>
      </c>
      <c r="M2308" s="1" t="s">
        <v>287</v>
      </c>
    </row>
    <row r="2309" spans="1:13">
      <c r="A2309" s="1" t="s">
        <v>9695</v>
      </c>
      <c r="B2309" s="1" t="s">
        <v>9696</v>
      </c>
      <c r="C2309" s="4" t="str">
        <f t="shared" si="36"/>
        <v>https://www.biorbyt.com/chicken-malondialdehyde-mda-orb2667381.html</v>
      </c>
      <c r="D2309" s="1" t="s">
        <v>9697</v>
      </c>
      <c r="E2309" s="2" t="s">
        <v>132</v>
      </c>
      <c r="F2309" s="1" t="s">
        <v>5717</v>
      </c>
      <c r="G2309" s="1" t="s">
        <v>186</v>
      </c>
      <c r="H2309" s="1" t="s">
        <v>9595</v>
      </c>
      <c r="I2309" s="1" t="s">
        <v>1714</v>
      </c>
      <c r="J2309" s="1" t="s">
        <v>1715</v>
      </c>
      <c r="K2309" s="1" t="s">
        <v>60</v>
      </c>
      <c r="L2309" s="1" t="s">
        <v>191</v>
      </c>
      <c r="M2309" s="1" t="s">
        <v>192</v>
      </c>
    </row>
    <row r="2310" spans="1:13">
      <c r="A2310" s="1" t="s">
        <v>9698</v>
      </c>
      <c r="B2310" s="1" t="s">
        <v>9699</v>
      </c>
      <c r="C2310" s="4" t="str">
        <f t="shared" si="36"/>
        <v>https://www.biorbyt.com/sheep-estradiol-e2-elisa-kit-orb2667380.html</v>
      </c>
      <c r="D2310" s="1" t="s">
        <v>9700</v>
      </c>
      <c r="E2310" s="2" t="s">
        <v>92</v>
      </c>
      <c r="F2310" s="1" t="s">
        <v>944</v>
      </c>
      <c r="G2310" s="1" t="s">
        <v>186</v>
      </c>
      <c r="H2310" s="1" t="s">
        <v>9701</v>
      </c>
      <c r="I2310" s="1" t="s">
        <v>565</v>
      </c>
      <c r="J2310" s="1" t="s">
        <v>566</v>
      </c>
      <c r="K2310" s="1" t="s">
        <v>498</v>
      </c>
      <c r="L2310" s="1" t="s">
        <v>191</v>
      </c>
      <c r="M2310" s="1" t="s">
        <v>381</v>
      </c>
    </row>
    <row r="2311" spans="1:13">
      <c r="A2311" s="1" t="s">
        <v>9702</v>
      </c>
      <c r="B2311" s="1" t="s">
        <v>9703</v>
      </c>
      <c r="C2311" s="4" t="str">
        <f t="shared" si="36"/>
        <v>https://www.biorbyt.com/sheep-insulin-like-growth-fact-orb2667379.html</v>
      </c>
      <c r="D2311" s="1" t="s">
        <v>9704</v>
      </c>
      <c r="E2311" s="2" t="s">
        <v>92</v>
      </c>
      <c r="F2311" s="1" t="s">
        <v>6119</v>
      </c>
      <c r="G2311" s="1" t="s">
        <v>18</v>
      </c>
      <c r="H2311" s="1" t="s">
        <v>6199</v>
      </c>
      <c r="I2311" s="1" t="s">
        <v>522</v>
      </c>
      <c r="J2311" s="1" t="s">
        <v>523</v>
      </c>
      <c r="K2311" s="1" t="s">
        <v>240</v>
      </c>
      <c r="L2311" s="1" t="s">
        <v>23</v>
      </c>
      <c r="M2311" s="1" t="s">
        <v>6121</v>
      </c>
    </row>
    <row r="2312" spans="1:13">
      <c r="A2312" s="1" t="s">
        <v>9705</v>
      </c>
      <c r="B2312" s="1" t="s">
        <v>9706</v>
      </c>
      <c r="C2312" s="4" t="str">
        <f t="shared" si="36"/>
        <v>https://www.biorbyt.com/zebrafish-glutathione-gsh-el-orb2667378.html</v>
      </c>
      <c r="D2312" s="1" t="s">
        <v>9707</v>
      </c>
      <c r="E2312" s="2" t="s">
        <v>722</v>
      </c>
      <c r="F2312" s="1" t="s">
        <v>5830</v>
      </c>
      <c r="G2312" s="1" t="s">
        <v>186</v>
      </c>
      <c r="H2312" s="1" t="s">
        <v>7261</v>
      </c>
      <c r="I2312" s="1" t="s">
        <v>665</v>
      </c>
      <c r="J2312" s="1" t="s">
        <v>5832</v>
      </c>
      <c r="K2312" s="1" t="s">
        <v>498</v>
      </c>
      <c r="L2312" s="1" t="s">
        <v>191</v>
      </c>
      <c r="M2312" s="1" t="s">
        <v>106</v>
      </c>
    </row>
    <row r="2313" spans="1:13">
      <c r="A2313" s="1" t="s">
        <v>9708</v>
      </c>
      <c r="B2313" s="1" t="s">
        <v>9709</v>
      </c>
      <c r="C2313" s="4" t="str">
        <f t="shared" si="36"/>
        <v>https://www.biorbyt.com/zebrafish-malondialdehyde-mda-orb2667377.html</v>
      </c>
      <c r="D2313" s="1" t="s">
        <v>9710</v>
      </c>
      <c r="E2313" s="2" t="s">
        <v>722</v>
      </c>
      <c r="F2313" s="1" t="s">
        <v>5717</v>
      </c>
      <c r="G2313" s="1" t="s">
        <v>186</v>
      </c>
      <c r="H2313" s="1" t="s">
        <v>9711</v>
      </c>
      <c r="I2313" s="1" t="s">
        <v>1714</v>
      </c>
      <c r="J2313" s="1" t="s">
        <v>1715</v>
      </c>
      <c r="K2313" s="1" t="s">
        <v>60</v>
      </c>
      <c r="L2313" s="1" t="s">
        <v>191</v>
      </c>
      <c r="M2313" s="1" t="s">
        <v>192</v>
      </c>
    </row>
    <row r="2314" spans="1:13">
      <c r="A2314" s="1" t="s">
        <v>9712</v>
      </c>
      <c r="B2314" s="1" t="s">
        <v>9713</v>
      </c>
      <c r="C2314" s="4" t="str">
        <f t="shared" si="36"/>
        <v>https://www.biorbyt.com/rat-pro-brain-derived-neurotro-orb2667376.html</v>
      </c>
      <c r="D2314" s="1" t="s">
        <v>9714</v>
      </c>
      <c r="E2314" s="2" t="s">
        <v>102</v>
      </c>
      <c r="F2314" s="1" t="s">
        <v>5571</v>
      </c>
      <c r="G2314" s="1" t="s">
        <v>18</v>
      </c>
      <c r="H2314" s="1" t="s">
        <v>915</v>
      </c>
      <c r="I2314" s="1" t="s">
        <v>67</v>
      </c>
      <c r="J2314" s="1" t="s">
        <v>68</v>
      </c>
      <c r="K2314" s="1" t="s">
        <v>240</v>
      </c>
      <c r="L2314" s="1" t="s">
        <v>23</v>
      </c>
      <c r="M2314" s="1" t="s">
        <v>5572</v>
      </c>
    </row>
    <row r="2315" spans="1:13">
      <c r="A2315" s="1" t="s">
        <v>9715</v>
      </c>
      <c r="B2315" s="1" t="s">
        <v>9716</v>
      </c>
      <c r="C2315" s="4" t="str">
        <f t="shared" si="36"/>
        <v>https://www.biorbyt.com/human-toll-like-receptor-2-tl-orb774960.html</v>
      </c>
      <c r="D2315" s="1" t="s">
        <v>9717</v>
      </c>
      <c r="E2315" s="2" t="s">
        <v>16</v>
      </c>
      <c r="F2315" s="1" t="s">
        <v>9718</v>
      </c>
      <c r="G2315" s="1" t="s">
        <v>18</v>
      </c>
      <c r="H2315" s="1" t="s">
        <v>9719</v>
      </c>
      <c r="I2315" s="1" t="s">
        <v>31</v>
      </c>
      <c r="J2315" s="1" t="s">
        <v>32</v>
      </c>
      <c r="K2315" s="1" t="s">
        <v>9720</v>
      </c>
      <c r="L2315" s="1" t="s">
        <v>23</v>
      </c>
      <c r="M2315" s="1" t="s">
        <v>9721</v>
      </c>
    </row>
    <row r="2316" spans="1:13">
      <c r="A2316" s="1" t="s">
        <v>9722</v>
      </c>
      <c r="B2316" s="1" t="s">
        <v>9723</v>
      </c>
      <c r="C2316" s="4" t="str">
        <f t="shared" si="36"/>
        <v>https://www.biorbyt.com/cat-c-reactive-protein-crp-e-orb2667375.html</v>
      </c>
      <c r="D2316" s="1" t="s">
        <v>9724</v>
      </c>
      <c r="E2316" s="2" t="s">
        <v>2818</v>
      </c>
      <c r="F2316" s="1" t="s">
        <v>899</v>
      </c>
      <c r="G2316" s="1" t="s">
        <v>18</v>
      </c>
      <c r="H2316" s="1" t="s">
        <v>6916</v>
      </c>
      <c r="I2316" s="1" t="s">
        <v>205</v>
      </c>
      <c r="J2316" s="1" t="s">
        <v>206</v>
      </c>
      <c r="K2316" s="1" t="s">
        <v>207</v>
      </c>
      <c r="L2316" s="1" t="s">
        <v>23</v>
      </c>
      <c r="M2316" s="1" t="s">
        <v>901</v>
      </c>
    </row>
    <row r="2317" spans="1:13">
      <c r="A2317" s="1" t="s">
        <v>9725</v>
      </c>
      <c r="B2317" s="1" t="s">
        <v>9726</v>
      </c>
      <c r="C2317" s="4" t="str">
        <f t="shared" si="36"/>
        <v>https://www.biorbyt.com/mouse-lymphotactin-lptnltnx-orb2667374.html</v>
      </c>
      <c r="D2317" s="1" t="s">
        <v>9727</v>
      </c>
      <c r="E2317" s="2" t="s">
        <v>28</v>
      </c>
      <c r="F2317" s="1" t="s">
        <v>5254</v>
      </c>
      <c r="G2317" s="1" t="s">
        <v>18</v>
      </c>
      <c r="H2317" s="1" t="s">
        <v>1579</v>
      </c>
      <c r="I2317" s="1" t="s">
        <v>67</v>
      </c>
      <c r="J2317" s="1" t="s">
        <v>68</v>
      </c>
      <c r="K2317" s="1" t="s">
        <v>150</v>
      </c>
      <c r="L2317" s="1" t="s">
        <v>23</v>
      </c>
      <c r="M2317" s="1" t="s">
        <v>5255</v>
      </c>
    </row>
    <row r="2318" spans="1:13">
      <c r="A2318" s="1" t="s">
        <v>9728</v>
      </c>
      <c r="B2318" s="1" t="s">
        <v>9729</v>
      </c>
      <c r="C2318" s="4" t="str">
        <f t="shared" si="36"/>
        <v>https://www.biorbyt.com/mouse-lptnltnxcl1-lymphotac-orb2999211.html</v>
      </c>
      <c r="D2318" s="1" t="s">
        <v>9730</v>
      </c>
      <c r="E2318" s="2" t="s">
        <v>28</v>
      </c>
      <c r="F2318" s="1" t="s">
        <v>5254</v>
      </c>
      <c r="G2318" s="1" t="s">
        <v>18</v>
      </c>
      <c r="H2318" s="1" t="s">
        <v>127</v>
      </c>
      <c r="I2318" s="1" t="s">
        <v>67</v>
      </c>
      <c r="J2318" s="1" t="s">
        <v>68</v>
      </c>
      <c r="K2318" s="1" t="s">
        <v>150</v>
      </c>
      <c r="L2318" s="1" t="s">
        <v>23</v>
      </c>
      <c r="M2318" s="1" t="s">
        <v>5255</v>
      </c>
    </row>
    <row r="2319" spans="1:13">
      <c r="A2319" s="1" t="s">
        <v>9731</v>
      </c>
      <c r="B2319" s="1" t="s">
        <v>9732</v>
      </c>
      <c r="C2319" s="4" t="str">
        <f t="shared" si="36"/>
        <v>https://www.biorbyt.com/human-progranulin-pgrn-elisa-orb2667373.html</v>
      </c>
      <c r="D2319" s="1" t="s">
        <v>9733</v>
      </c>
      <c r="E2319" s="2" t="s">
        <v>16</v>
      </c>
      <c r="F2319" s="1" t="s">
        <v>5722</v>
      </c>
      <c r="G2319" s="1" t="s">
        <v>18</v>
      </c>
      <c r="H2319" s="1" t="s">
        <v>497</v>
      </c>
      <c r="I2319" s="1" t="s">
        <v>301</v>
      </c>
      <c r="J2319" s="1" t="s">
        <v>2230</v>
      </c>
      <c r="K2319" s="1" t="s">
        <v>207</v>
      </c>
      <c r="L2319" s="1" t="s">
        <v>23</v>
      </c>
      <c r="M2319" s="1" t="s">
        <v>5723</v>
      </c>
    </row>
    <row r="2320" spans="1:13">
      <c r="A2320" s="1" t="s">
        <v>9734</v>
      </c>
      <c r="B2320" s="1" t="s">
        <v>9735</v>
      </c>
      <c r="C2320" s="4" t="str">
        <f t="shared" si="36"/>
        <v>https://www.biorbyt.com/human-pgrnprogranulin-micros-orb2999210.html</v>
      </c>
      <c r="D2320" s="1" t="s">
        <v>9736</v>
      </c>
      <c r="E2320" s="2" t="s">
        <v>16</v>
      </c>
      <c r="F2320" s="1" t="s">
        <v>5722</v>
      </c>
      <c r="G2320" s="1" t="s">
        <v>18</v>
      </c>
      <c r="H2320" s="1" t="s">
        <v>57</v>
      </c>
      <c r="I2320" s="1" t="s">
        <v>301</v>
      </c>
      <c r="J2320" s="1" t="s">
        <v>2230</v>
      </c>
      <c r="K2320" s="1" t="s">
        <v>207</v>
      </c>
      <c r="L2320" s="1" t="s">
        <v>23</v>
      </c>
      <c r="M2320" s="1" t="s">
        <v>5723</v>
      </c>
    </row>
    <row r="2321" spans="1:13">
      <c r="A2321" s="1" t="s">
        <v>9737</v>
      </c>
      <c r="B2321" s="1" t="s">
        <v>9738</v>
      </c>
      <c r="C2321" s="4" t="str">
        <f t="shared" si="36"/>
        <v>https://www.biorbyt.com/rat-procollagen-propeptide-orb2667372.html</v>
      </c>
      <c r="D2321" s="1" t="s">
        <v>9739</v>
      </c>
      <c r="E2321" s="2" t="s">
        <v>102</v>
      </c>
      <c r="F2321" s="1" t="s">
        <v>9740</v>
      </c>
      <c r="G2321" s="1" t="s">
        <v>18</v>
      </c>
      <c r="H2321" s="1" t="s">
        <v>743</v>
      </c>
      <c r="I2321" s="1" t="s">
        <v>31</v>
      </c>
      <c r="J2321" s="1" t="s">
        <v>32</v>
      </c>
      <c r="K2321" s="1" t="s">
        <v>198</v>
      </c>
      <c r="L2321" s="1" t="s">
        <v>23</v>
      </c>
      <c r="M2321" s="1" t="s">
        <v>5710</v>
      </c>
    </row>
    <row r="2322" spans="1:13">
      <c r="A2322" s="1" t="s">
        <v>9741</v>
      </c>
      <c r="B2322" s="1" t="s">
        <v>9742</v>
      </c>
      <c r="C2322" s="4" t="str">
        <f t="shared" si="36"/>
        <v>https://www.biorbyt.com/chicken-pentraxin-3-long-ptx-orb2667371.html</v>
      </c>
      <c r="D2322" s="1" t="s">
        <v>9743</v>
      </c>
      <c r="E2322" s="2" t="s">
        <v>132</v>
      </c>
      <c r="F2322" s="1" t="s">
        <v>8825</v>
      </c>
      <c r="G2322" s="1" t="s">
        <v>18</v>
      </c>
      <c r="H2322" s="1" t="s">
        <v>2728</v>
      </c>
      <c r="I2322" s="1" t="s">
        <v>67</v>
      </c>
      <c r="J2322" s="1" t="s">
        <v>68</v>
      </c>
      <c r="K2322" s="1" t="s">
        <v>266</v>
      </c>
      <c r="L2322" s="1" t="s">
        <v>23</v>
      </c>
      <c r="M2322" s="1" t="s">
        <v>255</v>
      </c>
    </row>
    <row r="2323" spans="1:13">
      <c r="A2323" s="1" t="s">
        <v>9744</v>
      </c>
      <c r="B2323" s="1" t="s">
        <v>9745</v>
      </c>
      <c r="C2323" s="4" t="str">
        <f t="shared" si="36"/>
        <v>https://www.biorbyt.com/chicken-lactoferrin-ltf-elis-orb2667370.html</v>
      </c>
      <c r="D2323" s="1" t="s">
        <v>9746</v>
      </c>
      <c r="E2323" s="2" t="s">
        <v>132</v>
      </c>
      <c r="F2323" s="1" t="s">
        <v>3389</v>
      </c>
      <c r="G2323" s="1" t="s">
        <v>18</v>
      </c>
      <c r="H2323" s="1" t="s">
        <v>9747</v>
      </c>
      <c r="I2323" s="1" t="s">
        <v>540</v>
      </c>
      <c r="J2323" s="1" t="s">
        <v>541</v>
      </c>
      <c r="K2323" s="1" t="s">
        <v>207</v>
      </c>
      <c r="L2323" s="1" t="s">
        <v>23</v>
      </c>
      <c r="M2323" s="1" t="s">
        <v>1451</v>
      </c>
    </row>
    <row r="2324" spans="1:13">
      <c r="A2324" s="1" t="s">
        <v>9748</v>
      </c>
      <c r="B2324" s="1" t="s">
        <v>9749</v>
      </c>
      <c r="C2324" s="4" t="str">
        <f t="shared" si="36"/>
        <v>https://www.biorbyt.com/dog-serum-amyloid-a-saa-elis-orb2667369.html</v>
      </c>
      <c r="D2324" s="1" t="s">
        <v>9750</v>
      </c>
      <c r="E2324" s="2" t="s">
        <v>826</v>
      </c>
      <c r="F2324" s="1" t="s">
        <v>857</v>
      </c>
      <c r="G2324" s="1" t="s">
        <v>18</v>
      </c>
      <c r="H2324" s="1" t="s">
        <v>7034</v>
      </c>
      <c r="I2324" s="1" t="s">
        <v>81</v>
      </c>
      <c r="J2324" s="1" t="s">
        <v>82</v>
      </c>
      <c r="K2324" s="1" t="s">
        <v>60</v>
      </c>
      <c r="L2324" s="1" t="s">
        <v>23</v>
      </c>
      <c r="M2324" s="1" t="s">
        <v>859</v>
      </c>
    </row>
    <row r="2325" spans="1:13">
      <c r="A2325" s="1" t="s">
        <v>9751</v>
      </c>
      <c r="B2325" s="1" t="s">
        <v>9752</v>
      </c>
      <c r="C2325" s="4" t="str">
        <f t="shared" si="36"/>
        <v>https://www.biorbyt.com/chicken-ceruloplasmin-cp-eli-orb2667368.html</v>
      </c>
      <c r="D2325" s="1" t="s">
        <v>9753</v>
      </c>
      <c r="E2325" s="2" t="s">
        <v>132</v>
      </c>
      <c r="F2325" s="1" t="s">
        <v>7283</v>
      </c>
      <c r="G2325" s="1" t="s">
        <v>18</v>
      </c>
      <c r="H2325" s="1" t="s">
        <v>3764</v>
      </c>
      <c r="I2325" s="1" t="s">
        <v>665</v>
      </c>
      <c r="J2325" s="1" t="s">
        <v>666</v>
      </c>
      <c r="K2325" s="1" t="s">
        <v>207</v>
      </c>
      <c r="L2325" s="1" t="s">
        <v>23</v>
      </c>
      <c r="M2325" s="1" t="s">
        <v>2705</v>
      </c>
    </row>
    <row r="2326" spans="1:13">
      <c r="A2326" s="1" t="s">
        <v>9754</v>
      </c>
      <c r="B2326" s="1" t="s">
        <v>9755</v>
      </c>
      <c r="C2326" s="4" t="str">
        <f t="shared" si="36"/>
        <v>https://www.biorbyt.com/horse-alpha-2-macroglobulin-a-orb2667367.html</v>
      </c>
      <c r="D2326" s="1" t="s">
        <v>9756</v>
      </c>
      <c r="E2326" s="2" t="s">
        <v>179</v>
      </c>
      <c r="F2326" s="1" t="s">
        <v>6021</v>
      </c>
      <c r="G2326" s="1" t="s">
        <v>18</v>
      </c>
      <c r="H2326" s="1" t="s">
        <v>9757</v>
      </c>
      <c r="I2326" s="1" t="s">
        <v>5815</v>
      </c>
      <c r="J2326" s="1" t="s">
        <v>6341</v>
      </c>
      <c r="K2326" s="1" t="s">
        <v>2791</v>
      </c>
      <c r="L2326" s="1" t="s">
        <v>23</v>
      </c>
      <c r="M2326" s="1" t="s">
        <v>6023</v>
      </c>
    </row>
    <row r="2327" spans="1:13">
      <c r="A2327" s="1" t="s">
        <v>9758</v>
      </c>
      <c r="B2327" s="1" t="s">
        <v>9759</v>
      </c>
      <c r="C2327" s="4" t="str">
        <f t="shared" si="36"/>
        <v>https://www.biorbyt.com/human-tlr2toll-like-receptor-orb2999209.html</v>
      </c>
      <c r="D2327" s="1" t="s">
        <v>9760</v>
      </c>
      <c r="E2327" s="2" t="s">
        <v>16</v>
      </c>
      <c r="F2327" s="1" t="s">
        <v>9718</v>
      </c>
      <c r="G2327" s="1" t="s">
        <v>18</v>
      </c>
      <c r="H2327" s="1" t="s">
        <v>9761</v>
      </c>
      <c r="I2327" s="1" t="s">
        <v>31</v>
      </c>
      <c r="J2327" s="1" t="s">
        <v>32</v>
      </c>
      <c r="K2327" s="1" t="s">
        <v>9720</v>
      </c>
      <c r="L2327" s="1" t="s">
        <v>23</v>
      </c>
      <c r="M2327" s="1" t="s">
        <v>9721</v>
      </c>
    </row>
    <row r="2328" spans="1:13">
      <c r="A2328" s="1" t="s">
        <v>9762</v>
      </c>
      <c r="B2328" s="1" t="s">
        <v>9763</v>
      </c>
      <c r="C2328" s="4" t="str">
        <f t="shared" si="36"/>
        <v>https://www.biorbyt.com/human-caspase-7-casp7-elisa-orb774961.html</v>
      </c>
      <c r="D2328" s="1" t="s">
        <v>9764</v>
      </c>
      <c r="E2328" s="2" t="s">
        <v>16</v>
      </c>
      <c r="F2328" s="1" t="s">
        <v>9765</v>
      </c>
      <c r="G2328" s="1" t="s">
        <v>18</v>
      </c>
      <c r="H2328" s="1" t="s">
        <v>104</v>
      </c>
      <c r="I2328" s="1" t="s">
        <v>67</v>
      </c>
      <c r="J2328" s="1" t="s">
        <v>68</v>
      </c>
      <c r="K2328" s="1" t="s">
        <v>87</v>
      </c>
      <c r="L2328" s="1" t="s">
        <v>23</v>
      </c>
      <c r="M2328" s="1" t="s">
        <v>9766</v>
      </c>
    </row>
    <row r="2329" spans="1:13">
      <c r="A2329" s="1" t="s">
        <v>9767</v>
      </c>
      <c r="B2329" s="1" t="s">
        <v>9768</v>
      </c>
      <c r="C2329" s="4" t="str">
        <f t="shared" si="36"/>
        <v>https://www.biorbyt.com/horse-ceruloplasmin-cp-elisa-orb2667366.html</v>
      </c>
      <c r="D2329" s="1" t="s">
        <v>9769</v>
      </c>
      <c r="E2329" s="2" t="s">
        <v>179</v>
      </c>
      <c r="F2329" s="1" t="s">
        <v>7283</v>
      </c>
      <c r="G2329" s="1" t="s">
        <v>18</v>
      </c>
      <c r="H2329" s="1" t="s">
        <v>3764</v>
      </c>
      <c r="I2329" s="1" t="s">
        <v>665</v>
      </c>
      <c r="J2329" s="1" t="s">
        <v>666</v>
      </c>
      <c r="K2329" s="1" t="s">
        <v>240</v>
      </c>
      <c r="L2329" s="1" t="s">
        <v>23</v>
      </c>
      <c r="M2329" s="1" t="s">
        <v>2705</v>
      </c>
    </row>
    <row r="2330" spans="1:13">
      <c r="A2330" s="1" t="s">
        <v>9770</v>
      </c>
      <c r="B2330" s="1" t="s">
        <v>9771</v>
      </c>
      <c r="C2330" s="4" t="str">
        <f t="shared" si="36"/>
        <v>https://www.biorbyt.com/horse-fibrinogen-fg-elisa-ki-orb2667365.html</v>
      </c>
      <c r="D2330" s="1" t="s">
        <v>9772</v>
      </c>
      <c r="E2330" s="2" t="s">
        <v>179</v>
      </c>
      <c r="F2330" s="1" t="s">
        <v>6430</v>
      </c>
      <c r="G2330" s="1" t="s">
        <v>18</v>
      </c>
      <c r="H2330" s="1" t="s">
        <v>1244</v>
      </c>
      <c r="I2330" s="1" t="s">
        <v>665</v>
      </c>
      <c r="J2330" s="1" t="s">
        <v>666</v>
      </c>
      <c r="K2330" s="1" t="s">
        <v>476</v>
      </c>
      <c r="L2330" s="1" t="s">
        <v>23</v>
      </c>
      <c r="M2330" s="1" t="s">
        <v>4473</v>
      </c>
    </row>
    <row r="2331" spans="1:13">
      <c r="A2331" s="1" t="s">
        <v>9773</v>
      </c>
      <c r="B2331" s="1" t="s">
        <v>9774</v>
      </c>
      <c r="C2331" s="4" t="str">
        <f t="shared" si="36"/>
        <v>https://www.biorbyt.com/rat-low-density-lipoprotein-re-orb2667364.html</v>
      </c>
      <c r="D2331" s="1" t="s">
        <v>9775</v>
      </c>
      <c r="E2331" s="2" t="s">
        <v>102</v>
      </c>
      <c r="F2331" s="1" t="s">
        <v>6724</v>
      </c>
      <c r="G2331" s="1" t="s">
        <v>18</v>
      </c>
      <c r="H2331" s="1" t="s">
        <v>2399</v>
      </c>
      <c r="I2331" s="1" t="s">
        <v>301</v>
      </c>
      <c r="J2331" s="1" t="s">
        <v>302</v>
      </c>
      <c r="K2331" s="1" t="s">
        <v>198</v>
      </c>
      <c r="L2331" s="1" t="s">
        <v>23</v>
      </c>
      <c r="M2331" s="1" t="s">
        <v>6725</v>
      </c>
    </row>
    <row r="2332" spans="1:13">
      <c r="A2332" s="1" t="s">
        <v>9776</v>
      </c>
      <c r="B2332" s="1" t="s">
        <v>9777</v>
      </c>
      <c r="C2332" s="4" t="str">
        <f t="shared" si="36"/>
        <v>https://www.biorbyt.com/simian-serum-amyloid-a-saa-e-orb2667363.html</v>
      </c>
      <c r="D2332" s="1" t="s">
        <v>9778</v>
      </c>
      <c r="E2332" s="2" t="s">
        <v>235</v>
      </c>
      <c r="F2332" s="1" t="s">
        <v>857</v>
      </c>
      <c r="G2332" s="1" t="s">
        <v>18</v>
      </c>
      <c r="H2332" s="1" t="s">
        <v>7034</v>
      </c>
      <c r="I2332" s="1" t="s">
        <v>81</v>
      </c>
      <c r="J2332" s="1" t="s">
        <v>82</v>
      </c>
      <c r="K2332" s="1" t="s">
        <v>60</v>
      </c>
      <c r="L2332" s="1" t="s">
        <v>23</v>
      </c>
      <c r="M2332" s="1" t="s">
        <v>859</v>
      </c>
    </row>
    <row r="2333" spans="1:13">
      <c r="A2333" s="1" t="s">
        <v>9779</v>
      </c>
      <c r="B2333" s="1" t="s">
        <v>9780</v>
      </c>
      <c r="C2333" s="4" t="str">
        <f t="shared" si="36"/>
        <v>https://www.biorbyt.com/rat-thymosin-a1-ta1-elisa-ki-orb2667362.html</v>
      </c>
      <c r="D2333" s="1" t="s">
        <v>9781</v>
      </c>
      <c r="E2333" s="2" t="s">
        <v>102</v>
      </c>
      <c r="F2333" s="1" t="s">
        <v>8058</v>
      </c>
      <c r="G2333" s="1" t="s">
        <v>18</v>
      </c>
      <c r="H2333" s="1" t="s">
        <v>4080</v>
      </c>
      <c r="I2333" s="1" t="s">
        <v>301</v>
      </c>
      <c r="J2333" s="1" t="s">
        <v>302</v>
      </c>
      <c r="K2333" s="1" t="s">
        <v>1637</v>
      </c>
      <c r="L2333" s="1" t="s">
        <v>23</v>
      </c>
      <c r="M2333" s="1" t="s">
        <v>1031</v>
      </c>
    </row>
    <row r="2334" spans="1:13">
      <c r="A2334" s="1" t="s">
        <v>9782</v>
      </c>
      <c r="B2334" s="1" t="s">
        <v>9783</v>
      </c>
      <c r="C2334" s="4" t="str">
        <f t="shared" si="36"/>
        <v>https://www.biorbyt.com/rat-8-hydroxydeoxyguanosine-8-orb2667361.html</v>
      </c>
      <c r="D2334" s="1" t="s">
        <v>9784</v>
      </c>
      <c r="E2334" s="2" t="s">
        <v>102</v>
      </c>
      <c r="F2334" s="1" t="s">
        <v>5825</v>
      </c>
      <c r="G2334" s="1" t="s">
        <v>186</v>
      </c>
      <c r="H2334" s="1" t="s">
        <v>6670</v>
      </c>
      <c r="I2334" s="1" t="s">
        <v>301</v>
      </c>
      <c r="J2334" s="1" t="s">
        <v>2230</v>
      </c>
      <c r="K2334" s="1" t="s">
        <v>60</v>
      </c>
      <c r="L2334" s="1" t="s">
        <v>191</v>
      </c>
      <c r="M2334" s="1" t="s">
        <v>5826</v>
      </c>
    </row>
    <row r="2335" spans="1:13">
      <c r="A2335" s="1" t="s">
        <v>9785</v>
      </c>
      <c r="B2335" s="1" t="s">
        <v>9786</v>
      </c>
      <c r="C2335" s="4" t="str">
        <f t="shared" si="36"/>
        <v>https://www.biorbyt.com/cattle-malondialdehyde-mda-e-orb2667360.html</v>
      </c>
      <c r="D2335" s="1" t="s">
        <v>9787</v>
      </c>
      <c r="E2335" s="2" t="s">
        <v>644</v>
      </c>
      <c r="F2335" s="1" t="s">
        <v>5717</v>
      </c>
      <c r="G2335" s="1" t="s">
        <v>186</v>
      </c>
      <c r="H2335" s="1" t="s">
        <v>9788</v>
      </c>
      <c r="I2335" s="1" t="s">
        <v>1714</v>
      </c>
      <c r="J2335" s="1" t="s">
        <v>1715</v>
      </c>
      <c r="K2335" s="1" t="s">
        <v>60</v>
      </c>
      <c r="L2335" s="1" t="s">
        <v>191</v>
      </c>
      <c r="M2335" s="1" t="s">
        <v>192</v>
      </c>
    </row>
    <row r="2336" spans="1:13">
      <c r="A2336" s="1" t="s">
        <v>9789</v>
      </c>
      <c r="B2336" s="1" t="s">
        <v>9790</v>
      </c>
      <c r="C2336" s="4" t="str">
        <f t="shared" si="36"/>
        <v>https://www.biorbyt.com/human-free-testosterone-f-tes-orb2667359.html</v>
      </c>
      <c r="D2336" s="1" t="s">
        <v>9791</v>
      </c>
      <c r="E2336" s="2" t="s">
        <v>16</v>
      </c>
      <c r="F2336" s="1" t="s">
        <v>9652</v>
      </c>
      <c r="G2336" s="1" t="s">
        <v>186</v>
      </c>
      <c r="H2336" s="1" t="s">
        <v>9792</v>
      </c>
      <c r="I2336" s="1" t="s">
        <v>273</v>
      </c>
      <c r="J2336" s="1" t="s">
        <v>274</v>
      </c>
      <c r="K2336" s="1" t="s">
        <v>1185</v>
      </c>
      <c r="L2336" s="1" t="s">
        <v>191</v>
      </c>
      <c r="M2336" s="1" t="s">
        <v>381</v>
      </c>
    </row>
    <row r="2337" spans="1:13">
      <c r="A2337" s="1" t="s">
        <v>9793</v>
      </c>
      <c r="B2337" s="1" t="s">
        <v>9794</v>
      </c>
      <c r="C2337" s="4" t="str">
        <f t="shared" si="36"/>
        <v>https://www.biorbyt.com/mouse-caspase-7-casp7-elisa-orb774962.html</v>
      </c>
      <c r="D2337" s="1" t="s">
        <v>9795</v>
      </c>
      <c r="E2337" s="2" t="s">
        <v>28</v>
      </c>
      <c r="F2337" s="1" t="s">
        <v>9765</v>
      </c>
      <c r="G2337" s="1" t="s">
        <v>18</v>
      </c>
      <c r="H2337" s="1" t="s">
        <v>933</v>
      </c>
      <c r="I2337" s="1" t="s">
        <v>67</v>
      </c>
      <c r="J2337" s="1" t="s">
        <v>68</v>
      </c>
      <c r="K2337" s="1" t="s">
        <v>105</v>
      </c>
      <c r="L2337" s="1" t="s">
        <v>23</v>
      </c>
      <c r="M2337" s="1" t="s">
        <v>9766</v>
      </c>
    </row>
    <row r="2338" spans="1:13">
      <c r="A2338" s="1" t="s">
        <v>9796</v>
      </c>
      <c r="B2338" s="1" t="s">
        <v>9797</v>
      </c>
      <c r="C2338" s="4" t="str">
        <f t="shared" si="36"/>
        <v>https://www.biorbyt.com/mouse-testosterone-testo-eli-orb2667358.html</v>
      </c>
      <c r="D2338" s="1" t="s">
        <v>9798</v>
      </c>
      <c r="E2338" s="2" t="s">
        <v>28</v>
      </c>
      <c r="F2338" s="1" t="s">
        <v>3355</v>
      </c>
      <c r="G2338" s="1" t="s">
        <v>186</v>
      </c>
      <c r="H2338" s="1" t="s">
        <v>3987</v>
      </c>
      <c r="I2338" s="1" t="s">
        <v>301</v>
      </c>
      <c r="J2338" s="1" t="s">
        <v>2230</v>
      </c>
      <c r="K2338" s="1" t="s">
        <v>1185</v>
      </c>
      <c r="L2338" s="1" t="s">
        <v>191</v>
      </c>
      <c r="M2338" s="1" t="s">
        <v>381</v>
      </c>
    </row>
    <row r="2339" spans="1:13">
      <c r="A2339" s="1" t="s">
        <v>9799</v>
      </c>
      <c r="B2339" s="1" t="s">
        <v>9800</v>
      </c>
      <c r="C2339" s="4" t="str">
        <f t="shared" si="36"/>
        <v>https://www.biorbyt.com/human-heat-shock-protein-hsp-9-orb2667357.html</v>
      </c>
      <c r="D2339" s="1" t="s">
        <v>9801</v>
      </c>
      <c r="E2339" s="2" t="s">
        <v>16</v>
      </c>
      <c r="F2339" s="1" t="s">
        <v>9470</v>
      </c>
      <c r="G2339" s="1" t="s">
        <v>18</v>
      </c>
      <c r="H2339" s="1" t="s">
        <v>3584</v>
      </c>
      <c r="I2339" s="1" t="s">
        <v>301</v>
      </c>
      <c r="J2339" s="1" t="s">
        <v>2230</v>
      </c>
      <c r="K2339" s="1" t="s">
        <v>1196</v>
      </c>
      <c r="L2339" s="1" t="s">
        <v>23</v>
      </c>
      <c r="M2339" s="1" t="s">
        <v>9471</v>
      </c>
    </row>
    <row r="2340" spans="1:13">
      <c r="A2340" s="1" t="s">
        <v>9802</v>
      </c>
      <c r="B2340" s="1" t="s">
        <v>9803</v>
      </c>
      <c r="C2340" s="4" t="str">
        <f t="shared" si="36"/>
        <v>https://www.biorbyt.com/chicken-superoxide-dismutase-1-orb2667356.html</v>
      </c>
      <c r="D2340" s="1" t="s">
        <v>9804</v>
      </c>
      <c r="E2340" s="2" t="s">
        <v>132</v>
      </c>
      <c r="F2340" s="1" t="s">
        <v>821</v>
      </c>
      <c r="G2340" s="1" t="s">
        <v>18</v>
      </c>
      <c r="H2340" s="1" t="s">
        <v>1442</v>
      </c>
      <c r="I2340" s="1" t="s">
        <v>67</v>
      </c>
      <c r="J2340" s="1" t="s">
        <v>68</v>
      </c>
      <c r="K2340" s="1" t="s">
        <v>266</v>
      </c>
      <c r="L2340" s="1" t="s">
        <v>23</v>
      </c>
      <c r="M2340" s="1" t="s">
        <v>822</v>
      </c>
    </row>
    <row r="2341" spans="1:13">
      <c r="A2341" s="1" t="s">
        <v>9805</v>
      </c>
      <c r="B2341" s="1" t="s">
        <v>9806</v>
      </c>
      <c r="C2341" s="4" t="str">
        <f t="shared" si="36"/>
        <v>https://www.biorbyt.com/rat-irisin-elisa-kit-orb2667355.html</v>
      </c>
      <c r="D2341" s="1" t="s">
        <v>9807</v>
      </c>
      <c r="E2341" s="2" t="s">
        <v>102</v>
      </c>
      <c r="F2341" s="1" t="s">
        <v>8959</v>
      </c>
      <c r="G2341" s="1" t="s">
        <v>18</v>
      </c>
      <c r="H2341" s="1" t="s">
        <v>279</v>
      </c>
      <c r="I2341" s="1" t="s">
        <v>50</v>
      </c>
      <c r="J2341" s="1" t="s">
        <v>51</v>
      </c>
      <c r="K2341" s="1" t="s">
        <v>42</v>
      </c>
      <c r="L2341" s="1" t="s">
        <v>23</v>
      </c>
      <c r="M2341" s="1" t="s">
        <v>590</v>
      </c>
    </row>
    <row r="2342" spans="1:13">
      <c r="A2342" s="1" t="s">
        <v>9808</v>
      </c>
      <c r="B2342" s="1" t="s">
        <v>9809</v>
      </c>
      <c r="C2342" s="4" t="str">
        <f t="shared" si="36"/>
        <v>https://www.biorbyt.com/rat-irisin-microsample-elisa-k-orb2999208.html</v>
      </c>
      <c r="D2342" s="1" t="s">
        <v>9810</v>
      </c>
      <c r="E2342" s="2" t="s">
        <v>102</v>
      </c>
      <c r="F2342" s="1" t="s">
        <v>8959</v>
      </c>
      <c r="G2342" s="1" t="s">
        <v>18</v>
      </c>
      <c r="H2342" s="1" t="s">
        <v>279</v>
      </c>
      <c r="I2342" s="1" t="s">
        <v>50</v>
      </c>
      <c r="J2342" s="1" t="s">
        <v>51</v>
      </c>
      <c r="K2342" s="1" t="s">
        <v>42</v>
      </c>
      <c r="L2342" s="1" t="s">
        <v>23</v>
      </c>
      <c r="M2342" s="1" t="s">
        <v>590</v>
      </c>
    </row>
    <row r="2343" spans="1:13">
      <c r="A2343" s="1" t="s">
        <v>9811</v>
      </c>
      <c r="B2343" s="1" t="s">
        <v>9812</v>
      </c>
      <c r="C2343" s="4" t="str">
        <f t="shared" si="36"/>
        <v>https://www.biorbyt.com/zebrafish-metallothionein-1-m-orb2667354.html</v>
      </c>
      <c r="D2343" s="1" t="s">
        <v>9813</v>
      </c>
      <c r="E2343" s="2" t="s">
        <v>722</v>
      </c>
      <c r="F2343" s="1" t="s">
        <v>6747</v>
      </c>
      <c r="G2343" s="1" t="s">
        <v>18</v>
      </c>
      <c r="H2343" s="1" t="s">
        <v>714</v>
      </c>
      <c r="I2343" s="1" t="s">
        <v>81</v>
      </c>
      <c r="J2343" s="1" t="s">
        <v>82</v>
      </c>
      <c r="K2343" s="1" t="s">
        <v>42</v>
      </c>
      <c r="L2343" s="1" t="s">
        <v>23</v>
      </c>
      <c r="M2343" s="1" t="s">
        <v>214</v>
      </c>
    </row>
    <row r="2344" spans="1:13">
      <c r="A2344" s="1" t="s">
        <v>9814</v>
      </c>
      <c r="B2344" s="1" t="s">
        <v>9815</v>
      </c>
      <c r="C2344" s="4" t="str">
        <f t="shared" si="36"/>
        <v>https://www.biorbyt.com/goat-testosterone-testo-elis-orb2667353.html</v>
      </c>
      <c r="D2344" s="1" t="s">
        <v>9816</v>
      </c>
      <c r="E2344" s="2" t="s">
        <v>47</v>
      </c>
      <c r="F2344" s="1" t="s">
        <v>3355</v>
      </c>
      <c r="G2344" s="1" t="s">
        <v>186</v>
      </c>
      <c r="H2344" s="1" t="s">
        <v>4080</v>
      </c>
      <c r="I2344" s="1" t="s">
        <v>301</v>
      </c>
      <c r="J2344" s="1" t="s">
        <v>2230</v>
      </c>
      <c r="K2344" s="1" t="s">
        <v>1185</v>
      </c>
      <c r="L2344" s="1" t="s">
        <v>191</v>
      </c>
      <c r="M2344" s="1" t="s">
        <v>381</v>
      </c>
    </row>
    <row r="2345" spans="1:13">
      <c r="A2345" s="1" t="s">
        <v>9817</v>
      </c>
      <c r="B2345" s="1" t="s">
        <v>9818</v>
      </c>
      <c r="C2345" s="4" t="str">
        <f t="shared" si="36"/>
        <v>https://www.biorbyt.com/dog-lipopolysaccharide-binding-orb2667352.html</v>
      </c>
      <c r="D2345" s="1" t="s">
        <v>9819</v>
      </c>
      <c r="E2345" s="2" t="s">
        <v>826</v>
      </c>
      <c r="F2345" s="1" t="s">
        <v>307</v>
      </c>
      <c r="G2345" s="1" t="s">
        <v>18</v>
      </c>
      <c r="H2345" s="1" t="s">
        <v>6062</v>
      </c>
      <c r="I2345" s="1" t="s">
        <v>1836</v>
      </c>
      <c r="J2345" s="1" t="s">
        <v>1837</v>
      </c>
      <c r="K2345" s="1" t="s">
        <v>60</v>
      </c>
      <c r="L2345" s="1" t="s">
        <v>23</v>
      </c>
      <c r="M2345" s="1" t="s">
        <v>128</v>
      </c>
    </row>
    <row r="2346" spans="1:13">
      <c r="A2346" s="1" t="s">
        <v>9820</v>
      </c>
      <c r="B2346" s="1" t="s">
        <v>9821</v>
      </c>
      <c r="C2346" s="4" t="str">
        <f t="shared" si="36"/>
        <v>https://www.biorbyt.com/chicken-heat-shock-protein-90-orb2667351.html</v>
      </c>
      <c r="D2346" s="1" t="s">
        <v>9822</v>
      </c>
      <c r="E2346" s="2" t="s">
        <v>132</v>
      </c>
      <c r="F2346" s="1" t="s">
        <v>1654</v>
      </c>
      <c r="G2346" s="1" t="s">
        <v>18</v>
      </c>
      <c r="H2346" s="1" t="s">
        <v>9823</v>
      </c>
      <c r="I2346" s="1" t="s">
        <v>81</v>
      </c>
      <c r="J2346" s="1" t="s">
        <v>82</v>
      </c>
      <c r="K2346" s="1" t="s">
        <v>240</v>
      </c>
      <c r="L2346" s="1" t="s">
        <v>23</v>
      </c>
      <c r="M2346" s="1" t="s">
        <v>1656</v>
      </c>
    </row>
    <row r="2347" spans="1:13">
      <c r="A2347" s="1" t="s">
        <v>9824</v>
      </c>
      <c r="B2347" s="1" t="s">
        <v>9825</v>
      </c>
      <c r="C2347" s="4" t="str">
        <f t="shared" si="36"/>
        <v>https://www.biorbyt.com/dog-c-reactive-protein-crp-e-orb2667350.html</v>
      </c>
      <c r="D2347" s="1" t="s">
        <v>9416</v>
      </c>
      <c r="E2347" s="2" t="s">
        <v>826</v>
      </c>
      <c r="F2347" s="1" t="s">
        <v>899</v>
      </c>
      <c r="G2347" s="1" t="s">
        <v>18</v>
      </c>
      <c r="H2347" s="1" t="s">
        <v>6916</v>
      </c>
      <c r="I2347" s="1" t="s">
        <v>205</v>
      </c>
      <c r="J2347" s="1" t="s">
        <v>206</v>
      </c>
      <c r="K2347" s="1" t="s">
        <v>143</v>
      </c>
      <c r="L2347" s="1" t="s">
        <v>23</v>
      </c>
      <c r="M2347" s="1" t="s">
        <v>901</v>
      </c>
    </row>
    <row r="2348" spans="1:13">
      <c r="A2348" s="1" t="s">
        <v>9826</v>
      </c>
      <c r="B2348" s="1" t="s">
        <v>9827</v>
      </c>
      <c r="C2348" s="4" t="str">
        <f t="shared" si="36"/>
        <v>https://www.biorbyt.com/human-mannose-binding-lectin-orb774963.html</v>
      </c>
      <c r="D2348" s="1" t="s">
        <v>9828</v>
      </c>
      <c r="E2348" s="2" t="s">
        <v>16</v>
      </c>
      <c r="F2348" s="1" t="s">
        <v>9829</v>
      </c>
      <c r="G2348" s="1" t="s">
        <v>18</v>
      </c>
      <c r="H2348" s="1" t="s">
        <v>1848</v>
      </c>
      <c r="I2348" s="1" t="s">
        <v>67</v>
      </c>
      <c r="J2348" s="1" t="s">
        <v>68</v>
      </c>
      <c r="K2348" s="1" t="s">
        <v>240</v>
      </c>
      <c r="L2348" s="1" t="s">
        <v>23</v>
      </c>
      <c r="M2348" s="1" t="s">
        <v>4515</v>
      </c>
    </row>
    <row r="2349" spans="1:13">
      <c r="A2349" s="1" t="s">
        <v>9830</v>
      </c>
      <c r="B2349" s="1" t="s">
        <v>9831</v>
      </c>
      <c r="C2349" s="4" t="str">
        <f t="shared" si="36"/>
        <v>https://www.biorbyt.com/human-pdz-domain-containing-ri-orb2667349.html</v>
      </c>
      <c r="D2349" s="1" t="s">
        <v>9832</v>
      </c>
      <c r="E2349" s="2" t="s">
        <v>16</v>
      </c>
      <c r="F2349" s="1" t="s">
        <v>9833</v>
      </c>
      <c r="G2349" s="1" t="s">
        <v>18</v>
      </c>
      <c r="H2349" s="1" t="s">
        <v>49</v>
      </c>
      <c r="I2349" s="1" t="s">
        <v>50</v>
      </c>
      <c r="J2349" s="1" t="s">
        <v>51</v>
      </c>
      <c r="K2349" s="1" t="s">
        <v>240</v>
      </c>
      <c r="L2349" s="1" t="s">
        <v>23</v>
      </c>
      <c r="M2349" s="1" t="s">
        <v>9834</v>
      </c>
    </row>
    <row r="2350" spans="1:13">
      <c r="A2350" s="1" t="s">
        <v>9835</v>
      </c>
      <c r="B2350" s="1" t="s">
        <v>9836</v>
      </c>
      <c r="C2350" s="4" t="str">
        <f t="shared" si="36"/>
        <v>https://www.biorbyt.com/zebrafish-metallothionein-3-m-orb2667348.html</v>
      </c>
      <c r="D2350" s="1" t="s">
        <v>9837</v>
      </c>
      <c r="E2350" s="2" t="s">
        <v>722</v>
      </c>
      <c r="F2350" s="1" t="s">
        <v>7983</v>
      </c>
      <c r="G2350" s="1" t="s">
        <v>18</v>
      </c>
      <c r="H2350" s="1" t="s">
        <v>714</v>
      </c>
      <c r="I2350" s="1" t="s">
        <v>81</v>
      </c>
      <c r="J2350" s="1" t="s">
        <v>82</v>
      </c>
      <c r="K2350" s="1" t="s">
        <v>1637</v>
      </c>
      <c r="L2350" s="1" t="s">
        <v>23</v>
      </c>
      <c r="M2350" s="1" t="s">
        <v>3622</v>
      </c>
    </row>
    <row r="2351" spans="1:13">
      <c r="A2351" s="1" t="s">
        <v>9838</v>
      </c>
      <c r="B2351" s="1" t="s">
        <v>9839</v>
      </c>
      <c r="C2351" s="4" t="str">
        <f t="shared" si="36"/>
        <v>https://www.biorbyt.com/pig-serum-amyloid-a-saa-elis-orb2667347.html</v>
      </c>
      <c r="D2351" s="1" t="s">
        <v>9840</v>
      </c>
      <c r="E2351" s="2" t="s">
        <v>471</v>
      </c>
      <c r="F2351" s="1" t="s">
        <v>857</v>
      </c>
      <c r="G2351" s="1" t="s">
        <v>18</v>
      </c>
      <c r="H2351" s="1" t="s">
        <v>7034</v>
      </c>
      <c r="I2351" s="1" t="s">
        <v>81</v>
      </c>
      <c r="J2351" s="1" t="s">
        <v>82</v>
      </c>
      <c r="K2351" s="1" t="s">
        <v>60</v>
      </c>
      <c r="L2351" s="1" t="s">
        <v>23</v>
      </c>
      <c r="M2351" s="1" t="s">
        <v>859</v>
      </c>
    </row>
    <row r="2352" spans="1:13">
      <c r="A2352" s="1" t="s">
        <v>9841</v>
      </c>
      <c r="B2352" s="1" t="s">
        <v>9842</v>
      </c>
      <c r="C2352" s="4" t="str">
        <f t="shared" si="36"/>
        <v>https://www.biorbyt.com/sheep-insulin-ins-elisa-kit-orb2667346.html</v>
      </c>
      <c r="D2352" s="1" t="s">
        <v>9843</v>
      </c>
      <c r="E2352" s="2" t="s">
        <v>92</v>
      </c>
      <c r="F2352" s="1" t="s">
        <v>3283</v>
      </c>
      <c r="G2352" s="1" t="s">
        <v>18</v>
      </c>
      <c r="H2352" s="1" t="s">
        <v>127</v>
      </c>
      <c r="I2352" s="1" t="s">
        <v>67</v>
      </c>
      <c r="J2352" s="1" t="s">
        <v>68</v>
      </c>
      <c r="K2352" s="1" t="s">
        <v>240</v>
      </c>
      <c r="L2352" s="1" t="s">
        <v>23</v>
      </c>
      <c r="M2352" s="1" t="s">
        <v>2688</v>
      </c>
    </row>
    <row r="2353" spans="1:13">
      <c r="A2353" s="1" t="s">
        <v>9844</v>
      </c>
      <c r="B2353" s="1" t="s">
        <v>9845</v>
      </c>
      <c r="C2353" s="4" t="str">
        <f t="shared" si="36"/>
        <v>https://www.biorbyt.com/horse-platelet-derived-growth-orb2667345.html</v>
      </c>
      <c r="D2353" s="1" t="s">
        <v>9846</v>
      </c>
      <c r="E2353" s="2" t="s">
        <v>179</v>
      </c>
      <c r="F2353" s="1" t="s">
        <v>3524</v>
      </c>
      <c r="G2353" s="1" t="s">
        <v>18</v>
      </c>
      <c r="H2353" s="1" t="s">
        <v>9847</v>
      </c>
      <c r="I2353" s="1" t="s">
        <v>273</v>
      </c>
      <c r="J2353" s="1" t="s">
        <v>274</v>
      </c>
      <c r="K2353" s="1" t="s">
        <v>240</v>
      </c>
      <c r="L2353" s="1" t="s">
        <v>23</v>
      </c>
      <c r="M2353" s="1" t="s">
        <v>1605</v>
      </c>
    </row>
    <row r="2354" spans="1:13">
      <c r="A2354" s="1" t="s">
        <v>9848</v>
      </c>
      <c r="B2354" s="1" t="s">
        <v>9849</v>
      </c>
      <c r="C2354" s="4" t="str">
        <f t="shared" si="36"/>
        <v>https://www.biorbyt.com/rat-bradykinin-bk-elisa-kit-orb2667344.html</v>
      </c>
      <c r="D2354" s="1" t="s">
        <v>9850</v>
      </c>
      <c r="E2354" s="2" t="s">
        <v>102</v>
      </c>
      <c r="F2354" s="1" t="s">
        <v>9851</v>
      </c>
      <c r="G2354" s="1" t="s">
        <v>186</v>
      </c>
      <c r="H2354" s="1" t="s">
        <v>30</v>
      </c>
      <c r="I2354" s="1" t="s">
        <v>31</v>
      </c>
      <c r="J2354" s="1" t="s">
        <v>32</v>
      </c>
      <c r="K2354" s="1" t="s">
        <v>498</v>
      </c>
      <c r="L2354" s="1" t="s">
        <v>191</v>
      </c>
      <c r="M2354" s="1" t="s">
        <v>8310</v>
      </c>
    </row>
    <row r="2355" spans="1:13">
      <c r="A2355" s="1" t="s">
        <v>9852</v>
      </c>
      <c r="B2355" s="1" t="s">
        <v>9853</v>
      </c>
      <c r="C2355" s="4" t="str">
        <f t="shared" si="36"/>
        <v>https://www.biorbyt.com/human-leptin-soluble-receptor-orb2667343.html</v>
      </c>
      <c r="D2355" s="1" t="s">
        <v>9854</v>
      </c>
      <c r="E2355" s="2" t="s">
        <v>16</v>
      </c>
      <c r="F2355" s="1" t="s">
        <v>5734</v>
      </c>
      <c r="G2355" s="1" t="s">
        <v>18</v>
      </c>
      <c r="H2355" s="1" t="s">
        <v>116</v>
      </c>
      <c r="I2355" s="1" t="s">
        <v>31</v>
      </c>
      <c r="J2355" s="1" t="s">
        <v>32</v>
      </c>
      <c r="K2355" s="1" t="s">
        <v>22</v>
      </c>
      <c r="L2355" s="1" t="s">
        <v>23</v>
      </c>
      <c r="M2355" s="1" t="s">
        <v>2029</v>
      </c>
    </row>
    <row r="2356" spans="1:13">
      <c r="A2356" s="1" t="s">
        <v>9855</v>
      </c>
      <c r="B2356" s="1" t="s">
        <v>9856</v>
      </c>
      <c r="C2356" s="4" t="str">
        <f t="shared" si="36"/>
        <v>https://www.biorbyt.com/dog-ceruloplasmin-cp-elisa-k-orb2667342.html</v>
      </c>
      <c r="D2356" s="1" t="s">
        <v>9857</v>
      </c>
      <c r="E2356" s="2" t="s">
        <v>826</v>
      </c>
      <c r="F2356" s="1" t="s">
        <v>7283</v>
      </c>
      <c r="G2356" s="1" t="s">
        <v>18</v>
      </c>
      <c r="H2356" s="1" t="s">
        <v>3764</v>
      </c>
      <c r="I2356" s="1" t="s">
        <v>665</v>
      </c>
      <c r="J2356" s="1" t="s">
        <v>666</v>
      </c>
      <c r="K2356" s="1" t="s">
        <v>207</v>
      </c>
      <c r="L2356" s="1" t="s">
        <v>23</v>
      </c>
      <c r="M2356" s="1" t="s">
        <v>2705</v>
      </c>
    </row>
    <row r="2357" spans="1:13">
      <c r="A2357" s="1" t="s">
        <v>9858</v>
      </c>
      <c r="B2357" s="1" t="s">
        <v>9859</v>
      </c>
      <c r="C2357" s="4" t="str">
        <f t="shared" si="36"/>
        <v>https://www.biorbyt.com/human-soluble-transferrin-rece-orb2667341.html</v>
      </c>
      <c r="D2357" s="1" t="s">
        <v>9860</v>
      </c>
      <c r="E2357" s="2" t="s">
        <v>16</v>
      </c>
      <c r="F2357" s="1" t="s">
        <v>9861</v>
      </c>
      <c r="G2357" s="1" t="s">
        <v>18</v>
      </c>
      <c r="H2357" s="1" t="s">
        <v>9862</v>
      </c>
      <c r="I2357" s="1" t="s">
        <v>2406</v>
      </c>
      <c r="J2357" s="1" t="s">
        <v>2407</v>
      </c>
      <c r="K2357" s="1" t="s">
        <v>1062</v>
      </c>
      <c r="L2357" s="1" t="s">
        <v>23</v>
      </c>
      <c r="M2357" s="1" t="s">
        <v>2821</v>
      </c>
    </row>
    <row r="2358" spans="1:13">
      <c r="A2358" s="1" t="s">
        <v>9863</v>
      </c>
      <c r="B2358" s="1" t="s">
        <v>9864</v>
      </c>
      <c r="C2358" s="4" t="str">
        <f t="shared" si="36"/>
        <v>https://www.biorbyt.com/rat-calprotectin-calp-elisa-orb2667340.html</v>
      </c>
      <c r="D2358" s="1" t="s">
        <v>9865</v>
      </c>
      <c r="E2358" s="2" t="s">
        <v>102</v>
      </c>
      <c r="F2358" s="1" t="s">
        <v>4888</v>
      </c>
      <c r="G2358" s="1" t="s">
        <v>18</v>
      </c>
      <c r="H2358" s="1" t="s">
        <v>3865</v>
      </c>
      <c r="I2358" s="1" t="s">
        <v>81</v>
      </c>
      <c r="J2358" s="1" t="s">
        <v>82</v>
      </c>
      <c r="K2358" s="1" t="s">
        <v>240</v>
      </c>
      <c r="L2358" s="1" t="s">
        <v>23</v>
      </c>
      <c r="M2358" s="1" t="s">
        <v>773</v>
      </c>
    </row>
    <row r="2359" spans="1:13">
      <c r="A2359" s="1" t="s">
        <v>9866</v>
      </c>
      <c r="B2359" s="1" t="s">
        <v>9867</v>
      </c>
      <c r="C2359" s="4" t="str">
        <f t="shared" si="36"/>
        <v>https://www.biorbyt.com/human-apolipoprotein-e-apoe-orb774964.html</v>
      </c>
      <c r="D2359" s="1" t="s">
        <v>9868</v>
      </c>
      <c r="E2359" s="2" t="s">
        <v>16</v>
      </c>
      <c r="F2359" s="1" t="s">
        <v>9869</v>
      </c>
      <c r="G2359" s="1" t="s">
        <v>18</v>
      </c>
      <c r="H2359" s="1" t="s">
        <v>6272</v>
      </c>
      <c r="I2359" s="1" t="s">
        <v>2406</v>
      </c>
      <c r="J2359" s="1" t="s">
        <v>2407</v>
      </c>
      <c r="K2359" s="1" t="s">
        <v>240</v>
      </c>
      <c r="L2359" s="1" t="s">
        <v>23</v>
      </c>
      <c r="M2359" s="1" t="s">
        <v>3275</v>
      </c>
    </row>
    <row r="2360" spans="1:13">
      <c r="A2360" s="1" t="s">
        <v>9870</v>
      </c>
      <c r="B2360" s="1" t="s">
        <v>9871</v>
      </c>
      <c r="C2360" s="4" t="str">
        <f t="shared" si="36"/>
        <v>https://www.biorbyt.com/pig-tenascin-c-tnc-elisa-kit-orb2667339.html</v>
      </c>
      <c r="D2360" s="1" t="s">
        <v>9872</v>
      </c>
      <c r="E2360" s="2" t="s">
        <v>471</v>
      </c>
      <c r="F2360" s="1" t="s">
        <v>7555</v>
      </c>
      <c r="G2360" s="1" t="s">
        <v>18</v>
      </c>
      <c r="H2360" s="1" t="s">
        <v>9873</v>
      </c>
      <c r="I2360" s="1" t="s">
        <v>31</v>
      </c>
      <c r="J2360" s="1" t="s">
        <v>32</v>
      </c>
      <c r="K2360" s="1" t="s">
        <v>42</v>
      </c>
      <c r="L2360" s="1" t="s">
        <v>23</v>
      </c>
      <c r="M2360" s="1" t="s">
        <v>7556</v>
      </c>
    </row>
    <row r="2361" spans="1:13">
      <c r="A2361" s="1" t="s">
        <v>9874</v>
      </c>
      <c r="B2361" s="1" t="s">
        <v>9875</v>
      </c>
      <c r="C2361" s="4" t="str">
        <f t="shared" si="36"/>
        <v>https://www.biorbyt.com/rabbit-fibrinogen-fg-elisa-k-orb2667338.html</v>
      </c>
      <c r="D2361" s="1" t="s">
        <v>9876</v>
      </c>
      <c r="E2361" s="2" t="s">
        <v>950</v>
      </c>
      <c r="F2361" s="1" t="s">
        <v>6430</v>
      </c>
      <c r="G2361" s="1" t="s">
        <v>18</v>
      </c>
      <c r="H2361" s="1" t="s">
        <v>4015</v>
      </c>
      <c r="I2361" s="1" t="s">
        <v>665</v>
      </c>
      <c r="J2361" s="1" t="s">
        <v>666</v>
      </c>
      <c r="K2361" s="1" t="s">
        <v>3381</v>
      </c>
      <c r="L2361" s="1" t="s">
        <v>23</v>
      </c>
      <c r="M2361" s="1" t="s">
        <v>4473</v>
      </c>
    </row>
    <row r="2362" spans="1:13">
      <c r="A2362" s="1" t="s">
        <v>9877</v>
      </c>
      <c r="B2362" s="1" t="s">
        <v>9878</v>
      </c>
      <c r="C2362" s="4" t="str">
        <f t="shared" si="36"/>
        <v>https://www.biorbyt.com/chicken-calprotectin-calp-el-orb2667337.html</v>
      </c>
      <c r="D2362" s="1" t="s">
        <v>9879</v>
      </c>
      <c r="E2362" s="2" t="s">
        <v>132</v>
      </c>
      <c r="F2362" s="1" t="s">
        <v>4888</v>
      </c>
      <c r="G2362" s="1" t="s">
        <v>18</v>
      </c>
      <c r="H2362" s="1" t="s">
        <v>9880</v>
      </c>
      <c r="I2362" s="1" t="s">
        <v>81</v>
      </c>
      <c r="J2362" s="1" t="s">
        <v>82</v>
      </c>
      <c r="K2362" s="1" t="s">
        <v>240</v>
      </c>
      <c r="L2362" s="1" t="s">
        <v>23</v>
      </c>
      <c r="M2362" s="1" t="s">
        <v>773</v>
      </c>
    </row>
    <row r="2363" spans="1:13">
      <c r="A2363" s="1" t="s">
        <v>9881</v>
      </c>
      <c r="B2363" s="1" t="s">
        <v>9882</v>
      </c>
      <c r="C2363" s="4" t="str">
        <f t="shared" si="36"/>
        <v>https://www.biorbyt.com/mouse-advanced-oxidation-prote-orb2667336.html</v>
      </c>
      <c r="D2363" s="1" t="s">
        <v>9883</v>
      </c>
      <c r="E2363" s="2" t="s">
        <v>28</v>
      </c>
      <c r="F2363" s="1" t="s">
        <v>196</v>
      </c>
      <c r="G2363" s="1" t="s">
        <v>186</v>
      </c>
      <c r="H2363" s="1" t="s">
        <v>743</v>
      </c>
      <c r="I2363" s="1" t="s">
        <v>31</v>
      </c>
      <c r="J2363" s="1" t="s">
        <v>32</v>
      </c>
      <c r="K2363" s="1" t="s">
        <v>198</v>
      </c>
      <c r="L2363" s="1" t="s">
        <v>191</v>
      </c>
      <c r="M2363" s="1" t="s">
        <v>199</v>
      </c>
    </row>
    <row r="2364" spans="1:13">
      <c r="A2364" s="1" t="s">
        <v>9884</v>
      </c>
      <c r="B2364" s="1" t="s">
        <v>9885</v>
      </c>
      <c r="C2364" s="4" t="str">
        <f t="shared" si="36"/>
        <v>https://www.biorbyt.com/chicken-myeloperoxidase-mpo-orb2667335.html</v>
      </c>
      <c r="D2364" s="1" t="s">
        <v>9886</v>
      </c>
      <c r="E2364" s="2" t="s">
        <v>132</v>
      </c>
      <c r="F2364" s="1" t="s">
        <v>4921</v>
      </c>
      <c r="G2364" s="1" t="s">
        <v>18</v>
      </c>
      <c r="H2364" s="1" t="s">
        <v>9887</v>
      </c>
      <c r="I2364" s="1" t="s">
        <v>522</v>
      </c>
      <c r="J2364" s="1" t="s">
        <v>523</v>
      </c>
      <c r="K2364" s="1" t="s">
        <v>207</v>
      </c>
      <c r="L2364" s="1" t="s">
        <v>23</v>
      </c>
      <c r="M2364" s="1" t="s">
        <v>303</v>
      </c>
    </row>
    <row r="2365" spans="1:13">
      <c r="A2365" s="1" t="s">
        <v>9888</v>
      </c>
      <c r="B2365" s="1" t="s">
        <v>9889</v>
      </c>
      <c r="C2365" s="4" t="str">
        <f t="shared" si="36"/>
        <v>https://www.biorbyt.com/pig-intelectin-1-itln1-elisa-orb2667334.html</v>
      </c>
      <c r="D2365" s="1" t="s">
        <v>9890</v>
      </c>
      <c r="E2365" s="2" t="s">
        <v>471</v>
      </c>
      <c r="F2365" s="1" t="s">
        <v>6883</v>
      </c>
      <c r="G2365" s="1" t="s">
        <v>18</v>
      </c>
      <c r="H2365" s="1" t="s">
        <v>6058</v>
      </c>
      <c r="I2365" s="1" t="s">
        <v>301</v>
      </c>
      <c r="J2365" s="1" t="s">
        <v>302</v>
      </c>
      <c r="K2365" s="1" t="s">
        <v>266</v>
      </c>
      <c r="L2365" s="1" t="s">
        <v>23</v>
      </c>
      <c r="M2365" s="1" t="s">
        <v>6884</v>
      </c>
    </row>
    <row r="2366" spans="1:13">
      <c r="A2366" s="1" t="s">
        <v>9891</v>
      </c>
      <c r="B2366" s="1" t="s">
        <v>9892</v>
      </c>
      <c r="C2366" s="4" t="str">
        <f t="shared" si="36"/>
        <v>https://www.biorbyt.com/zebrafish-brain-derived-neurot-orb2667333.html</v>
      </c>
      <c r="D2366" s="1" t="s">
        <v>9893</v>
      </c>
      <c r="E2366" s="2" t="s">
        <v>722</v>
      </c>
      <c r="F2366" s="1" t="s">
        <v>5571</v>
      </c>
      <c r="G2366" s="1" t="s">
        <v>18</v>
      </c>
      <c r="H2366" s="1" t="s">
        <v>577</v>
      </c>
      <c r="I2366" s="1" t="s">
        <v>67</v>
      </c>
      <c r="J2366" s="1" t="s">
        <v>68</v>
      </c>
      <c r="K2366" s="1" t="s">
        <v>240</v>
      </c>
      <c r="L2366" s="1" t="s">
        <v>23</v>
      </c>
      <c r="M2366" s="1" t="s">
        <v>5572</v>
      </c>
    </row>
    <row r="2367" spans="1:13">
      <c r="A2367" s="1" t="s">
        <v>9894</v>
      </c>
      <c r="B2367" s="1" t="s">
        <v>9895</v>
      </c>
      <c r="C2367" s="4" t="str">
        <f t="shared" si="36"/>
        <v>https://www.biorbyt.com/human-prostaglandin-e2-pge2-orb2667332.html</v>
      </c>
      <c r="D2367" s="1" t="s">
        <v>9896</v>
      </c>
      <c r="E2367" s="2" t="s">
        <v>16</v>
      </c>
      <c r="F2367" s="1" t="s">
        <v>9305</v>
      </c>
      <c r="G2367" s="1" t="s">
        <v>186</v>
      </c>
      <c r="H2367" s="1" t="s">
        <v>9897</v>
      </c>
      <c r="I2367" s="1" t="s">
        <v>273</v>
      </c>
      <c r="J2367" s="1" t="s">
        <v>274</v>
      </c>
      <c r="K2367" s="1" t="s">
        <v>60</v>
      </c>
      <c r="L2367" s="1" t="s">
        <v>191</v>
      </c>
      <c r="M2367" s="1" t="s">
        <v>492</v>
      </c>
    </row>
    <row r="2368" spans="1:13">
      <c r="A2368" s="1" t="s">
        <v>9898</v>
      </c>
      <c r="B2368" s="1" t="s">
        <v>9899</v>
      </c>
      <c r="C2368" s="4" t="str">
        <f t="shared" si="36"/>
        <v>https://www.biorbyt.com/human-prostaglandin-h2-pgh2-orb2667331.html</v>
      </c>
      <c r="D2368" s="1" t="s">
        <v>9900</v>
      </c>
      <c r="E2368" s="2" t="s">
        <v>16</v>
      </c>
      <c r="F2368" s="1" t="s">
        <v>9380</v>
      </c>
      <c r="G2368" s="1" t="s">
        <v>186</v>
      </c>
      <c r="H2368" s="1" t="s">
        <v>939</v>
      </c>
      <c r="I2368" s="1" t="s">
        <v>273</v>
      </c>
      <c r="J2368" s="1" t="s">
        <v>274</v>
      </c>
      <c r="K2368" s="1" t="s">
        <v>198</v>
      </c>
      <c r="L2368" s="1" t="s">
        <v>191</v>
      </c>
      <c r="M2368" s="1" t="s">
        <v>492</v>
      </c>
    </row>
    <row r="2369" spans="1:13">
      <c r="A2369" s="1" t="s">
        <v>9901</v>
      </c>
      <c r="B2369" s="1" t="s">
        <v>9902</v>
      </c>
      <c r="C2369" s="4" t="str">
        <f t="shared" si="36"/>
        <v>https://www.biorbyt.com/sheep-b-cell-leukemialymphoma-orb2667330.html</v>
      </c>
      <c r="D2369" s="1" t="s">
        <v>9903</v>
      </c>
      <c r="E2369" s="2" t="s">
        <v>92</v>
      </c>
      <c r="F2369" s="1" t="s">
        <v>1725</v>
      </c>
      <c r="G2369" s="1" t="s">
        <v>18</v>
      </c>
      <c r="H2369" s="1" t="s">
        <v>701</v>
      </c>
      <c r="I2369" s="1" t="s">
        <v>31</v>
      </c>
      <c r="J2369" s="1" t="s">
        <v>32</v>
      </c>
      <c r="K2369" s="1" t="s">
        <v>1637</v>
      </c>
      <c r="L2369" s="1" t="s">
        <v>23</v>
      </c>
      <c r="M2369" s="1" t="s">
        <v>553</v>
      </c>
    </row>
    <row r="2370" spans="1:13">
      <c r="A2370" s="1" t="s">
        <v>9904</v>
      </c>
      <c r="B2370" s="1" t="s">
        <v>9905</v>
      </c>
      <c r="C2370" s="4" t="str">
        <f t="shared" ref="C2370:C2433" si="37">HYPERLINK(B2370)</f>
        <v>https://www.biorbyt.com/pig-hepatocyte-growth-factor-orb2667329.html</v>
      </c>
      <c r="D2370" s="1" t="s">
        <v>9906</v>
      </c>
      <c r="E2370" s="2" t="s">
        <v>471</v>
      </c>
      <c r="F2370" s="1" t="s">
        <v>5971</v>
      </c>
      <c r="G2370" s="1" t="s">
        <v>18</v>
      </c>
      <c r="H2370" s="1" t="s">
        <v>279</v>
      </c>
      <c r="I2370" s="1" t="s">
        <v>50</v>
      </c>
      <c r="J2370" s="1" t="s">
        <v>51</v>
      </c>
      <c r="K2370" s="1" t="s">
        <v>143</v>
      </c>
      <c r="L2370" s="1" t="s">
        <v>23</v>
      </c>
      <c r="M2370" s="1" t="s">
        <v>682</v>
      </c>
    </row>
    <row r="2371" spans="1:13">
      <c r="A2371" s="1" t="s">
        <v>9907</v>
      </c>
      <c r="B2371" s="1" t="s">
        <v>9908</v>
      </c>
      <c r="C2371" s="4" t="str">
        <f t="shared" si="37"/>
        <v>https://www.biorbyt.com/cat-pentraxin-3-long-ptx3-e-orb2667328.html</v>
      </c>
      <c r="D2371" s="1" t="s">
        <v>9909</v>
      </c>
      <c r="E2371" s="2" t="s">
        <v>2818</v>
      </c>
      <c r="F2371" s="1" t="s">
        <v>8825</v>
      </c>
      <c r="G2371" s="1" t="s">
        <v>18</v>
      </c>
      <c r="H2371" s="1" t="s">
        <v>260</v>
      </c>
      <c r="I2371" s="1" t="s">
        <v>67</v>
      </c>
      <c r="J2371" s="1" t="s">
        <v>68</v>
      </c>
      <c r="K2371" s="1" t="s">
        <v>4213</v>
      </c>
      <c r="L2371" s="1" t="s">
        <v>23</v>
      </c>
      <c r="M2371" s="1" t="s">
        <v>255</v>
      </c>
    </row>
    <row r="2372" spans="1:13">
      <c r="A2372" s="1" t="s">
        <v>9910</v>
      </c>
      <c r="B2372" s="1" t="s">
        <v>9911</v>
      </c>
      <c r="C2372" s="4" t="str">
        <f t="shared" si="37"/>
        <v>https://www.biorbyt.com/chicken-amylase-alpha-2-pancr-orb2667327.html</v>
      </c>
      <c r="D2372" s="1" t="s">
        <v>9912</v>
      </c>
      <c r="E2372" s="2" t="s">
        <v>132</v>
      </c>
      <c r="F2372" s="1" t="s">
        <v>8180</v>
      </c>
      <c r="G2372" s="1" t="s">
        <v>18</v>
      </c>
      <c r="H2372" s="1" t="s">
        <v>3865</v>
      </c>
      <c r="I2372" s="1" t="s">
        <v>81</v>
      </c>
      <c r="J2372" s="1" t="s">
        <v>82</v>
      </c>
      <c r="K2372" s="1" t="s">
        <v>42</v>
      </c>
      <c r="L2372" s="1" t="s">
        <v>23</v>
      </c>
      <c r="M2372" s="1" t="s">
        <v>5677</v>
      </c>
    </row>
    <row r="2373" spans="1:13">
      <c r="A2373" s="1" t="s">
        <v>9913</v>
      </c>
      <c r="B2373" s="1" t="s">
        <v>9914</v>
      </c>
      <c r="C2373" s="4" t="str">
        <f t="shared" si="37"/>
        <v>https://www.biorbyt.com/mouse-signal-transducer-and-ac-orb2667326.html</v>
      </c>
      <c r="D2373" s="1" t="s">
        <v>9915</v>
      </c>
      <c r="E2373" s="2" t="s">
        <v>28</v>
      </c>
      <c r="F2373" s="1" t="s">
        <v>9050</v>
      </c>
      <c r="G2373" s="1" t="s">
        <v>18</v>
      </c>
      <c r="H2373" s="1" t="s">
        <v>104</v>
      </c>
      <c r="I2373" s="1" t="s">
        <v>67</v>
      </c>
      <c r="J2373" s="1" t="s">
        <v>68</v>
      </c>
      <c r="K2373" s="1" t="s">
        <v>1637</v>
      </c>
      <c r="L2373" s="1" t="s">
        <v>23</v>
      </c>
      <c r="M2373" s="1" t="s">
        <v>3467</v>
      </c>
    </row>
    <row r="2374" spans="1:13">
      <c r="A2374" s="1" t="s">
        <v>9916</v>
      </c>
      <c r="B2374" s="1" t="s">
        <v>9917</v>
      </c>
      <c r="C2374" s="4" t="str">
        <f t="shared" si="37"/>
        <v>https://www.biorbyt.com/cattle-periostin-postn-elisa-orb2667325.html</v>
      </c>
      <c r="D2374" s="1" t="s">
        <v>9918</v>
      </c>
      <c r="E2374" s="2" t="s">
        <v>644</v>
      </c>
      <c r="F2374" s="1" t="s">
        <v>7809</v>
      </c>
      <c r="G2374" s="1" t="s">
        <v>18</v>
      </c>
      <c r="H2374" s="1" t="s">
        <v>6560</v>
      </c>
      <c r="I2374" s="1" t="s">
        <v>205</v>
      </c>
      <c r="J2374" s="1" t="s">
        <v>1018</v>
      </c>
      <c r="K2374" s="1" t="s">
        <v>60</v>
      </c>
      <c r="L2374" s="1" t="s">
        <v>23</v>
      </c>
      <c r="M2374" s="1" t="s">
        <v>106</v>
      </c>
    </row>
    <row r="2375" spans="1:13">
      <c r="A2375" s="1" t="s">
        <v>9919</v>
      </c>
      <c r="B2375" s="1" t="s">
        <v>9920</v>
      </c>
      <c r="C2375" s="4" t="str">
        <f t="shared" si="37"/>
        <v>https://www.biorbyt.com/sheep-ceruloplasmin-cp-elisa-orb2667324.html</v>
      </c>
      <c r="D2375" s="1" t="s">
        <v>9921</v>
      </c>
      <c r="E2375" s="2" t="s">
        <v>92</v>
      </c>
      <c r="F2375" s="1" t="s">
        <v>7283</v>
      </c>
      <c r="G2375" s="1" t="s">
        <v>18</v>
      </c>
      <c r="H2375" s="1" t="s">
        <v>3764</v>
      </c>
      <c r="I2375" s="1" t="s">
        <v>665</v>
      </c>
      <c r="J2375" s="1" t="s">
        <v>666</v>
      </c>
      <c r="K2375" s="1" t="s">
        <v>207</v>
      </c>
      <c r="L2375" s="1" t="s">
        <v>23</v>
      </c>
      <c r="M2375" s="1" t="s">
        <v>2705</v>
      </c>
    </row>
    <row r="2376" spans="1:13">
      <c r="A2376" s="1" t="s">
        <v>9922</v>
      </c>
      <c r="B2376" s="1" t="s">
        <v>9923</v>
      </c>
      <c r="C2376" s="4" t="str">
        <f t="shared" si="37"/>
        <v>https://www.biorbyt.com/horse-insulin-like-growth-fact-orb2667323.html</v>
      </c>
      <c r="D2376" s="1" t="s">
        <v>9924</v>
      </c>
      <c r="E2376" s="2" t="s">
        <v>179</v>
      </c>
      <c r="F2376" s="1" t="s">
        <v>6119</v>
      </c>
      <c r="G2376" s="1" t="s">
        <v>18</v>
      </c>
      <c r="H2376" s="1" t="s">
        <v>8640</v>
      </c>
      <c r="I2376" s="1" t="s">
        <v>522</v>
      </c>
      <c r="J2376" s="1" t="s">
        <v>523</v>
      </c>
      <c r="K2376" s="1" t="s">
        <v>240</v>
      </c>
      <c r="L2376" s="1" t="s">
        <v>23</v>
      </c>
      <c r="M2376" s="1" t="s">
        <v>6121</v>
      </c>
    </row>
    <row r="2377" spans="1:13">
      <c r="A2377" s="1" t="s">
        <v>9925</v>
      </c>
      <c r="B2377" s="1" t="s">
        <v>9926</v>
      </c>
      <c r="C2377" s="4" t="str">
        <f t="shared" si="37"/>
        <v>https://www.biorbyt.com/horse-irisin-elisa-kit-orb2667322.html</v>
      </c>
      <c r="D2377" s="1" t="s">
        <v>9927</v>
      </c>
      <c r="E2377" s="2" t="s">
        <v>179</v>
      </c>
      <c r="F2377" s="1" t="s">
        <v>8959</v>
      </c>
      <c r="G2377" s="1" t="s">
        <v>18</v>
      </c>
      <c r="H2377" s="1" t="s">
        <v>701</v>
      </c>
      <c r="I2377" s="1" t="s">
        <v>31</v>
      </c>
      <c r="J2377" s="1" t="s">
        <v>32</v>
      </c>
      <c r="K2377" s="1" t="s">
        <v>42</v>
      </c>
      <c r="L2377" s="1" t="s">
        <v>23</v>
      </c>
      <c r="M2377" s="1" t="s">
        <v>590</v>
      </c>
    </row>
    <row r="2378" spans="1:13">
      <c r="A2378" s="1" t="s">
        <v>9928</v>
      </c>
      <c r="B2378" s="1" t="s">
        <v>9929</v>
      </c>
      <c r="C2378" s="4" t="str">
        <f t="shared" si="37"/>
        <v>https://www.biorbyt.com/human-interferon-beta-ifnb-e-orb774966.html</v>
      </c>
      <c r="D2378" s="1" t="s">
        <v>9930</v>
      </c>
      <c r="E2378" s="2" t="s">
        <v>16</v>
      </c>
      <c r="F2378" s="1" t="s">
        <v>9931</v>
      </c>
      <c r="G2378" s="1" t="s">
        <v>18</v>
      </c>
      <c r="H2378" s="1" t="s">
        <v>2352</v>
      </c>
      <c r="I2378" s="1" t="s">
        <v>20</v>
      </c>
      <c r="J2378" s="1" t="s">
        <v>21</v>
      </c>
      <c r="K2378" s="1" t="s">
        <v>240</v>
      </c>
      <c r="L2378" s="1" t="s">
        <v>23</v>
      </c>
      <c r="M2378" s="1" t="s">
        <v>417</v>
      </c>
    </row>
    <row r="2379" spans="1:13">
      <c r="A2379" s="1" t="s">
        <v>9932</v>
      </c>
      <c r="B2379" s="1" t="s">
        <v>9933</v>
      </c>
      <c r="C2379" s="4" t="str">
        <f t="shared" si="37"/>
        <v>https://www.biorbyt.com/chicken-selenoprotein-p1-plas-orb2667321.html</v>
      </c>
      <c r="D2379" s="1" t="s">
        <v>9934</v>
      </c>
      <c r="E2379" s="2" t="s">
        <v>132</v>
      </c>
      <c r="F2379" s="1" t="s">
        <v>9113</v>
      </c>
      <c r="G2379" s="1" t="s">
        <v>18</v>
      </c>
      <c r="H2379" s="1" t="s">
        <v>5605</v>
      </c>
      <c r="I2379" s="1" t="s">
        <v>95</v>
      </c>
      <c r="J2379" s="1" t="s">
        <v>96</v>
      </c>
      <c r="K2379" s="1" t="s">
        <v>207</v>
      </c>
      <c r="L2379" s="1" t="s">
        <v>23</v>
      </c>
      <c r="M2379" s="1" t="s">
        <v>2705</v>
      </c>
    </row>
    <row r="2380" spans="1:13">
      <c r="A2380" s="1" t="s">
        <v>9935</v>
      </c>
      <c r="B2380" s="1" t="s">
        <v>9936</v>
      </c>
      <c r="C2380" s="4" t="str">
        <f t="shared" si="37"/>
        <v>https://www.biorbyt.com/rat-secondary-lymphoid-tissue-orb2667320.html</v>
      </c>
      <c r="D2380" s="1" t="s">
        <v>9937</v>
      </c>
      <c r="E2380" s="2" t="s">
        <v>102</v>
      </c>
      <c r="F2380" s="1" t="s">
        <v>8090</v>
      </c>
      <c r="G2380" s="1" t="s">
        <v>18</v>
      </c>
      <c r="H2380" s="1" t="s">
        <v>359</v>
      </c>
      <c r="I2380" s="1" t="s">
        <v>273</v>
      </c>
      <c r="J2380" s="1" t="s">
        <v>274</v>
      </c>
      <c r="K2380" s="1" t="s">
        <v>240</v>
      </c>
      <c r="L2380" s="1" t="s">
        <v>23</v>
      </c>
      <c r="M2380" s="1" t="s">
        <v>417</v>
      </c>
    </row>
    <row r="2381" spans="1:13">
      <c r="A2381" s="1" t="s">
        <v>9938</v>
      </c>
      <c r="B2381" s="1" t="s">
        <v>9939</v>
      </c>
      <c r="C2381" s="4" t="str">
        <f t="shared" si="37"/>
        <v>https://www.biorbyt.com/rat-bone-sialoprotein-bsp-el-orb2667319.html</v>
      </c>
      <c r="D2381" s="1" t="s">
        <v>9940</v>
      </c>
      <c r="E2381" s="2" t="s">
        <v>102</v>
      </c>
      <c r="F2381" s="1" t="s">
        <v>8150</v>
      </c>
      <c r="G2381" s="1" t="s">
        <v>18</v>
      </c>
      <c r="H2381" s="1" t="s">
        <v>1999</v>
      </c>
      <c r="I2381" s="1" t="s">
        <v>50</v>
      </c>
      <c r="J2381" s="1" t="s">
        <v>51</v>
      </c>
      <c r="K2381" s="1" t="s">
        <v>266</v>
      </c>
      <c r="L2381" s="1" t="s">
        <v>23</v>
      </c>
      <c r="M2381" s="1" t="s">
        <v>5379</v>
      </c>
    </row>
    <row r="2382" spans="1:13">
      <c r="A2382" s="1" t="s">
        <v>9941</v>
      </c>
      <c r="B2382" s="1" t="s">
        <v>9942</v>
      </c>
      <c r="C2382" s="4" t="str">
        <f t="shared" si="37"/>
        <v>https://www.biorbyt.com/hamster-matrix-metalloproteina-orb2667318.html</v>
      </c>
      <c r="D2382" s="1" t="s">
        <v>9943</v>
      </c>
      <c r="E2382" s="2" t="s">
        <v>409</v>
      </c>
      <c r="F2382" s="1" t="s">
        <v>2240</v>
      </c>
      <c r="G2382" s="1" t="s">
        <v>18</v>
      </c>
      <c r="H2382" s="1" t="s">
        <v>6560</v>
      </c>
      <c r="I2382" s="1" t="s">
        <v>205</v>
      </c>
      <c r="J2382" s="1" t="s">
        <v>206</v>
      </c>
      <c r="K2382" s="1" t="s">
        <v>240</v>
      </c>
      <c r="L2382" s="1" t="s">
        <v>23</v>
      </c>
      <c r="M2382" s="1" t="s">
        <v>2242</v>
      </c>
    </row>
    <row r="2383" spans="1:13">
      <c r="A2383" s="1" t="s">
        <v>9944</v>
      </c>
      <c r="B2383" s="1" t="s">
        <v>9945</v>
      </c>
      <c r="C2383" s="4" t="str">
        <f t="shared" si="37"/>
        <v>https://www.biorbyt.com/hamster-matrix-metalloproteina-orb2667317.html</v>
      </c>
      <c r="D2383" s="1" t="s">
        <v>9946</v>
      </c>
      <c r="E2383" s="2" t="s">
        <v>409</v>
      </c>
      <c r="F2383" s="1" t="s">
        <v>7663</v>
      </c>
      <c r="G2383" s="1" t="s">
        <v>18</v>
      </c>
      <c r="H2383" s="1" t="s">
        <v>701</v>
      </c>
      <c r="I2383" s="1" t="s">
        <v>31</v>
      </c>
      <c r="J2383" s="1" t="s">
        <v>32</v>
      </c>
      <c r="K2383" s="1" t="s">
        <v>266</v>
      </c>
      <c r="L2383" s="1" t="s">
        <v>23</v>
      </c>
      <c r="M2383" s="1" t="s">
        <v>5762</v>
      </c>
    </row>
    <row r="2384" spans="1:13">
      <c r="A2384" s="1" t="s">
        <v>9947</v>
      </c>
      <c r="B2384" s="1" t="s">
        <v>9948</v>
      </c>
      <c r="C2384" s="4" t="str">
        <f t="shared" si="37"/>
        <v>https://www.biorbyt.com/rabbit-immunoglobulin-m-igm-orb2667316.html</v>
      </c>
      <c r="D2384" s="1" t="s">
        <v>9949</v>
      </c>
      <c r="E2384" s="2" t="s">
        <v>950</v>
      </c>
      <c r="F2384" s="1" t="s">
        <v>5652</v>
      </c>
      <c r="G2384" s="1" t="s">
        <v>18</v>
      </c>
      <c r="H2384" s="1" t="s">
        <v>5793</v>
      </c>
      <c r="I2384" s="1" t="s">
        <v>2784</v>
      </c>
      <c r="J2384" s="1" t="s">
        <v>2785</v>
      </c>
      <c r="K2384" s="1" t="s">
        <v>143</v>
      </c>
      <c r="L2384" s="1" t="s">
        <v>23</v>
      </c>
      <c r="M2384" s="1" t="s">
        <v>1228</v>
      </c>
    </row>
    <row r="2385" spans="1:13">
      <c r="A2385" s="1" t="s">
        <v>9950</v>
      </c>
      <c r="B2385" s="1" t="s">
        <v>9951</v>
      </c>
      <c r="C2385" s="4" t="str">
        <f t="shared" si="37"/>
        <v>https://www.biorbyt.com/rabbit-stromal-cell-derived-fa-orb2667315.html</v>
      </c>
      <c r="D2385" s="1" t="s">
        <v>9952</v>
      </c>
      <c r="E2385" s="2" t="s">
        <v>950</v>
      </c>
      <c r="F2385" s="1" t="s">
        <v>7157</v>
      </c>
      <c r="G2385" s="1" t="s">
        <v>18</v>
      </c>
      <c r="H2385" s="1" t="s">
        <v>2728</v>
      </c>
      <c r="I2385" s="1" t="s">
        <v>67</v>
      </c>
      <c r="J2385" s="1" t="s">
        <v>68</v>
      </c>
      <c r="K2385" s="1" t="s">
        <v>240</v>
      </c>
      <c r="L2385" s="1" t="s">
        <v>23</v>
      </c>
      <c r="M2385" s="1" t="s">
        <v>417</v>
      </c>
    </row>
    <row r="2386" spans="1:13">
      <c r="A2386" s="1" t="s">
        <v>9953</v>
      </c>
      <c r="B2386" s="1" t="s">
        <v>9954</v>
      </c>
      <c r="C2386" s="4" t="str">
        <f t="shared" si="37"/>
        <v>https://www.biorbyt.com/sheep-vascular-cell-adhesion-m-orb2667314.html</v>
      </c>
      <c r="D2386" s="1" t="s">
        <v>9955</v>
      </c>
      <c r="E2386" s="2" t="s">
        <v>92</v>
      </c>
      <c r="F2386" s="1" t="s">
        <v>2342</v>
      </c>
      <c r="G2386" s="1" t="s">
        <v>18</v>
      </c>
      <c r="H2386" s="1" t="s">
        <v>7261</v>
      </c>
      <c r="I2386" s="1" t="s">
        <v>1836</v>
      </c>
      <c r="J2386" s="1" t="s">
        <v>7262</v>
      </c>
      <c r="K2386" s="1" t="s">
        <v>266</v>
      </c>
      <c r="L2386" s="1" t="s">
        <v>23</v>
      </c>
      <c r="M2386" s="1" t="s">
        <v>219</v>
      </c>
    </row>
    <row r="2387" spans="1:13">
      <c r="A2387" s="1" t="s">
        <v>9956</v>
      </c>
      <c r="B2387" s="1" t="s">
        <v>9957</v>
      </c>
      <c r="C2387" s="4" t="str">
        <f t="shared" si="37"/>
        <v>https://www.biorbyt.com/mouse-plasmin-antiplasmin-comp-orb2667313.html</v>
      </c>
      <c r="D2387" s="1" t="s">
        <v>9958</v>
      </c>
      <c r="E2387" s="2" t="s">
        <v>28</v>
      </c>
      <c r="F2387" s="1" t="s">
        <v>9959</v>
      </c>
      <c r="G2387" s="1" t="s">
        <v>18</v>
      </c>
      <c r="H2387" s="1" t="s">
        <v>539</v>
      </c>
      <c r="I2387" s="1" t="s">
        <v>205</v>
      </c>
      <c r="J2387" s="1" t="s">
        <v>206</v>
      </c>
      <c r="K2387" s="1" t="s">
        <v>240</v>
      </c>
      <c r="L2387" s="1" t="s">
        <v>23</v>
      </c>
      <c r="M2387" s="1" t="s">
        <v>9960</v>
      </c>
    </row>
    <row r="2388" spans="1:13">
      <c r="A2388" s="1" t="s">
        <v>9961</v>
      </c>
      <c r="B2388" s="1" t="s">
        <v>9962</v>
      </c>
      <c r="C2388" s="4" t="str">
        <f t="shared" si="37"/>
        <v>https://www.biorbyt.com/mouse-papplasmin-antiplasmin-orb2999207.html</v>
      </c>
      <c r="D2388" s="1" t="s">
        <v>9963</v>
      </c>
      <c r="E2388" s="2" t="s">
        <v>28</v>
      </c>
      <c r="F2388" s="1" t="s">
        <v>9959</v>
      </c>
      <c r="G2388" s="1" t="s">
        <v>18</v>
      </c>
      <c r="H2388" s="1" t="s">
        <v>6591</v>
      </c>
      <c r="I2388" s="1" t="s">
        <v>205</v>
      </c>
      <c r="J2388" s="1" t="s">
        <v>206</v>
      </c>
      <c r="K2388" s="1" t="s">
        <v>240</v>
      </c>
      <c r="L2388" s="1" t="s">
        <v>23</v>
      </c>
      <c r="M2388" s="1" t="s">
        <v>9960</v>
      </c>
    </row>
    <row r="2389" spans="1:13">
      <c r="A2389" s="1" t="s">
        <v>9964</v>
      </c>
      <c r="B2389" s="1" t="s">
        <v>9965</v>
      </c>
      <c r="C2389" s="4" t="str">
        <f t="shared" si="37"/>
        <v>https://www.biorbyt.com/mouse-tenascin-c-tnc-elisa-k-orb2667312.html</v>
      </c>
      <c r="D2389" s="1" t="s">
        <v>9966</v>
      </c>
      <c r="E2389" s="2" t="s">
        <v>28</v>
      </c>
      <c r="F2389" s="1" t="s">
        <v>9967</v>
      </c>
      <c r="G2389" s="1" t="s">
        <v>18</v>
      </c>
      <c r="H2389" s="1" t="s">
        <v>1787</v>
      </c>
      <c r="I2389" s="1" t="s">
        <v>31</v>
      </c>
      <c r="J2389" s="1" t="s">
        <v>32</v>
      </c>
      <c r="K2389" s="1" t="s">
        <v>240</v>
      </c>
      <c r="L2389" s="1" t="s">
        <v>23</v>
      </c>
      <c r="M2389" s="1" t="s">
        <v>9968</v>
      </c>
    </row>
    <row r="2390" spans="1:13">
      <c r="A2390" s="1" t="s">
        <v>9969</v>
      </c>
      <c r="B2390" s="1" t="s">
        <v>9970</v>
      </c>
      <c r="C2390" s="4" t="str">
        <f t="shared" si="37"/>
        <v>https://www.biorbyt.com/simian-immunoglobulin-a-iga-orb2667311.html</v>
      </c>
      <c r="D2390" s="1" t="s">
        <v>9971</v>
      </c>
      <c r="E2390" s="2" t="s">
        <v>235</v>
      </c>
      <c r="F2390" s="1" t="s">
        <v>9972</v>
      </c>
      <c r="G2390" s="1" t="s">
        <v>18</v>
      </c>
      <c r="H2390" s="1" t="s">
        <v>9973</v>
      </c>
      <c r="I2390" s="1" t="s">
        <v>2784</v>
      </c>
      <c r="J2390" s="1" t="s">
        <v>2785</v>
      </c>
      <c r="K2390" s="1" t="s">
        <v>240</v>
      </c>
      <c r="L2390" s="1" t="s">
        <v>23</v>
      </c>
      <c r="M2390" s="1" t="s">
        <v>9974</v>
      </c>
    </row>
    <row r="2391" spans="1:13">
      <c r="A2391" s="1" t="s">
        <v>9975</v>
      </c>
      <c r="B2391" s="1" t="s">
        <v>9976</v>
      </c>
      <c r="C2391" s="4" t="str">
        <f t="shared" si="37"/>
        <v>https://www.biorbyt.com/rat-cystatin-c-cys-c-elisa-k-orb2667310.html</v>
      </c>
      <c r="D2391" s="1" t="s">
        <v>9977</v>
      </c>
      <c r="E2391" s="2" t="s">
        <v>102</v>
      </c>
      <c r="F2391" s="1" t="s">
        <v>440</v>
      </c>
      <c r="G2391" s="1" t="s">
        <v>18</v>
      </c>
      <c r="H2391" s="1" t="s">
        <v>497</v>
      </c>
      <c r="I2391" s="1" t="s">
        <v>301</v>
      </c>
      <c r="J2391" s="1" t="s">
        <v>302</v>
      </c>
      <c r="K2391" s="1" t="s">
        <v>240</v>
      </c>
      <c r="L2391" s="1" t="s">
        <v>23</v>
      </c>
      <c r="M2391" s="1" t="s">
        <v>9978</v>
      </c>
    </row>
    <row r="2392" spans="1:13">
      <c r="A2392" s="1" t="s">
        <v>9979</v>
      </c>
      <c r="B2392" s="1" t="s">
        <v>9980</v>
      </c>
      <c r="C2392" s="4" t="str">
        <f t="shared" si="37"/>
        <v>https://www.biorbyt.com/chicken-collagen-type-i-alpha-orb2667309.html</v>
      </c>
      <c r="D2392" s="1" t="s">
        <v>9981</v>
      </c>
      <c r="E2392" s="2" t="s">
        <v>132</v>
      </c>
      <c r="F2392" s="1" t="s">
        <v>6856</v>
      </c>
      <c r="G2392" s="1" t="s">
        <v>18</v>
      </c>
      <c r="H2392" s="1" t="s">
        <v>111</v>
      </c>
      <c r="I2392" s="1" t="s">
        <v>50</v>
      </c>
      <c r="J2392" s="1" t="s">
        <v>51</v>
      </c>
      <c r="K2392" s="1" t="s">
        <v>198</v>
      </c>
      <c r="L2392" s="1" t="s">
        <v>23</v>
      </c>
      <c r="M2392" s="1" t="s">
        <v>1328</v>
      </c>
    </row>
    <row r="2393" spans="1:13">
      <c r="A2393" s="1" t="s">
        <v>9982</v>
      </c>
      <c r="B2393" s="1" t="s">
        <v>9983</v>
      </c>
      <c r="C2393" s="4" t="str">
        <f t="shared" si="37"/>
        <v>https://www.biorbyt.com/sheep-serum-amyloid-a-saa-el-orb2667308.html</v>
      </c>
      <c r="D2393" s="1" t="s">
        <v>9984</v>
      </c>
      <c r="E2393" s="2" t="s">
        <v>92</v>
      </c>
      <c r="F2393" s="1" t="s">
        <v>857</v>
      </c>
      <c r="G2393" s="1" t="s">
        <v>18</v>
      </c>
      <c r="H2393" s="1" t="s">
        <v>7034</v>
      </c>
      <c r="I2393" s="1" t="s">
        <v>81</v>
      </c>
      <c r="J2393" s="1" t="s">
        <v>82</v>
      </c>
      <c r="K2393" s="1" t="s">
        <v>60</v>
      </c>
      <c r="L2393" s="1" t="s">
        <v>23</v>
      </c>
      <c r="M2393" s="1" t="s">
        <v>859</v>
      </c>
    </row>
    <row r="2394" spans="1:13">
      <c r="A2394" s="1" t="s">
        <v>9985</v>
      </c>
      <c r="B2394" s="1" t="s">
        <v>9986</v>
      </c>
      <c r="C2394" s="4" t="str">
        <f t="shared" si="37"/>
        <v>https://www.biorbyt.com/cattle-soluble-receptor-for-ad-orb2667307.html</v>
      </c>
      <c r="D2394" s="1" t="s">
        <v>9987</v>
      </c>
      <c r="E2394" s="2" t="s">
        <v>644</v>
      </c>
      <c r="F2394" s="1" t="s">
        <v>9517</v>
      </c>
      <c r="G2394" s="1" t="s">
        <v>18</v>
      </c>
      <c r="H2394" s="1" t="s">
        <v>8199</v>
      </c>
      <c r="I2394" s="1" t="s">
        <v>273</v>
      </c>
      <c r="J2394" s="1" t="s">
        <v>274</v>
      </c>
      <c r="K2394" s="1" t="s">
        <v>240</v>
      </c>
      <c r="L2394" s="1" t="s">
        <v>23</v>
      </c>
      <c r="M2394" s="1" t="s">
        <v>9446</v>
      </c>
    </row>
    <row r="2395" spans="1:13">
      <c r="A2395" s="1" t="s">
        <v>9988</v>
      </c>
      <c r="B2395" s="1" t="s">
        <v>9989</v>
      </c>
      <c r="C2395" s="4" t="str">
        <f t="shared" si="37"/>
        <v>https://www.biorbyt.com/rabbit-fibrinopeptide-a-fpa-orb2667306.html</v>
      </c>
      <c r="D2395" s="1" t="s">
        <v>9990</v>
      </c>
      <c r="E2395" s="2" t="s">
        <v>950</v>
      </c>
      <c r="F2395" s="1" t="s">
        <v>8238</v>
      </c>
      <c r="G2395" s="1" t="s">
        <v>186</v>
      </c>
      <c r="H2395" s="1" t="s">
        <v>4411</v>
      </c>
      <c r="I2395" s="1" t="s">
        <v>301</v>
      </c>
      <c r="J2395" s="1" t="s">
        <v>302</v>
      </c>
      <c r="K2395" s="1" t="s">
        <v>476</v>
      </c>
      <c r="L2395" s="1" t="s">
        <v>191</v>
      </c>
      <c r="M2395" s="1" t="s">
        <v>3836</v>
      </c>
    </row>
    <row r="2396" spans="1:13">
      <c r="A2396" s="1" t="s">
        <v>9991</v>
      </c>
      <c r="B2396" s="1" t="s">
        <v>9992</v>
      </c>
      <c r="C2396" s="4" t="str">
        <f t="shared" si="37"/>
        <v>https://www.biorbyt.com/mouse-tyrosinase-tyr-elisa-k-orb2667305.html</v>
      </c>
      <c r="D2396" s="1" t="s">
        <v>9993</v>
      </c>
      <c r="E2396" s="2" t="s">
        <v>28</v>
      </c>
      <c r="F2396" s="1" t="s">
        <v>8025</v>
      </c>
      <c r="G2396" s="1" t="s">
        <v>18</v>
      </c>
      <c r="H2396" s="1" t="s">
        <v>74</v>
      </c>
      <c r="I2396" s="1" t="s">
        <v>50</v>
      </c>
      <c r="J2396" s="1" t="s">
        <v>51</v>
      </c>
      <c r="K2396" s="1" t="s">
        <v>207</v>
      </c>
      <c r="L2396" s="1" t="s">
        <v>23</v>
      </c>
      <c r="M2396" s="1" t="s">
        <v>122</v>
      </c>
    </row>
    <row r="2397" spans="1:13">
      <c r="A2397" s="1" t="s">
        <v>9994</v>
      </c>
      <c r="B2397" s="1" t="s">
        <v>9995</v>
      </c>
      <c r="C2397" s="4" t="str">
        <f t="shared" si="37"/>
        <v>https://www.biorbyt.com/goat-galectin-9-gal9-elisa-k-orb2667304.html</v>
      </c>
      <c r="D2397" s="1" t="s">
        <v>9996</v>
      </c>
      <c r="E2397" s="2" t="s">
        <v>47</v>
      </c>
      <c r="F2397" s="1" t="s">
        <v>7626</v>
      </c>
      <c r="G2397" s="1" t="s">
        <v>18</v>
      </c>
      <c r="H2397" s="1" t="s">
        <v>577</v>
      </c>
      <c r="I2397" s="1" t="s">
        <v>67</v>
      </c>
      <c r="J2397" s="1" t="s">
        <v>68</v>
      </c>
      <c r="K2397" s="1" t="s">
        <v>207</v>
      </c>
      <c r="L2397" s="1" t="s">
        <v>23</v>
      </c>
      <c r="M2397" s="1" t="s">
        <v>128</v>
      </c>
    </row>
    <row r="2398" spans="1:13">
      <c r="A2398" s="1" t="s">
        <v>9997</v>
      </c>
      <c r="B2398" s="1" t="s">
        <v>9998</v>
      </c>
      <c r="C2398" s="4" t="str">
        <f t="shared" si="37"/>
        <v>https://www.biorbyt.com/human-chemokine-like-receptor-orb2667303.html</v>
      </c>
      <c r="D2398" s="1" t="s">
        <v>9999</v>
      </c>
      <c r="E2398" s="2" t="s">
        <v>16</v>
      </c>
      <c r="F2398" s="1" t="s">
        <v>10000</v>
      </c>
      <c r="G2398" s="1" t="s">
        <v>18</v>
      </c>
      <c r="H2398" s="1" t="s">
        <v>497</v>
      </c>
      <c r="I2398" s="1" t="s">
        <v>301</v>
      </c>
      <c r="J2398" s="1" t="s">
        <v>2230</v>
      </c>
      <c r="K2398" s="1" t="s">
        <v>143</v>
      </c>
      <c r="L2398" s="1" t="s">
        <v>23</v>
      </c>
      <c r="M2398" s="1" t="s">
        <v>10001</v>
      </c>
    </row>
    <row r="2399" spans="1:13">
      <c r="A2399" s="1" t="s">
        <v>10002</v>
      </c>
      <c r="B2399" s="1" t="s">
        <v>10003</v>
      </c>
      <c r="C2399" s="4" t="str">
        <f t="shared" si="37"/>
        <v>https://www.biorbyt.com/human-cmklr1chemokine-like-re-orb2999206.html</v>
      </c>
      <c r="D2399" s="1" t="s">
        <v>10004</v>
      </c>
      <c r="E2399" s="2" t="s">
        <v>16</v>
      </c>
      <c r="F2399" s="1" t="s">
        <v>10000</v>
      </c>
      <c r="G2399" s="1" t="s">
        <v>18</v>
      </c>
      <c r="H2399" s="1" t="s">
        <v>3584</v>
      </c>
      <c r="I2399" s="1" t="s">
        <v>301</v>
      </c>
      <c r="J2399" s="1" t="s">
        <v>2230</v>
      </c>
      <c r="K2399" s="1" t="s">
        <v>143</v>
      </c>
      <c r="L2399" s="1" t="s">
        <v>23</v>
      </c>
      <c r="M2399" s="1" t="s">
        <v>10001</v>
      </c>
    </row>
    <row r="2400" spans="1:13">
      <c r="A2400" s="1" t="s">
        <v>10005</v>
      </c>
      <c r="B2400" s="1" t="s">
        <v>10006</v>
      </c>
      <c r="C2400" s="4" t="str">
        <f t="shared" si="37"/>
        <v>https://www.biorbyt.com/cattle-myoglobin-myo-elisa-k-orb2667302.html</v>
      </c>
      <c r="D2400" s="1" t="s">
        <v>10007</v>
      </c>
      <c r="E2400" s="2" t="s">
        <v>644</v>
      </c>
      <c r="F2400" s="1" t="s">
        <v>6184</v>
      </c>
      <c r="G2400" s="1" t="s">
        <v>18</v>
      </c>
      <c r="H2400" s="1" t="s">
        <v>10008</v>
      </c>
      <c r="I2400" s="1" t="s">
        <v>81</v>
      </c>
      <c r="J2400" s="1" t="s">
        <v>82</v>
      </c>
      <c r="K2400" s="1" t="s">
        <v>266</v>
      </c>
      <c r="L2400" s="1" t="s">
        <v>23</v>
      </c>
      <c r="M2400" s="1" t="s">
        <v>516</v>
      </c>
    </row>
    <row r="2401" spans="1:13">
      <c r="A2401" s="1" t="s">
        <v>10009</v>
      </c>
      <c r="B2401" s="1" t="s">
        <v>10010</v>
      </c>
      <c r="C2401" s="4" t="str">
        <f t="shared" si="37"/>
        <v>https://www.biorbyt.com/rabbit-retinol-binding-protein-orb2667301.html</v>
      </c>
      <c r="D2401" s="1" t="s">
        <v>10011</v>
      </c>
      <c r="E2401" s="2" t="s">
        <v>950</v>
      </c>
      <c r="F2401" s="1" t="s">
        <v>6057</v>
      </c>
      <c r="G2401" s="1" t="s">
        <v>18</v>
      </c>
      <c r="H2401" s="1" t="s">
        <v>10012</v>
      </c>
      <c r="I2401" s="1" t="s">
        <v>1836</v>
      </c>
      <c r="J2401" s="1" t="s">
        <v>1837</v>
      </c>
      <c r="K2401" s="1" t="s">
        <v>143</v>
      </c>
      <c r="L2401" s="1" t="s">
        <v>23</v>
      </c>
      <c r="M2401" s="1" t="s">
        <v>2688</v>
      </c>
    </row>
    <row r="2402" spans="1:13">
      <c r="A2402" s="1" t="s">
        <v>10013</v>
      </c>
      <c r="B2402" s="1" t="s">
        <v>10014</v>
      </c>
      <c r="C2402" s="4" t="str">
        <f t="shared" si="37"/>
        <v>https://www.biorbyt.com/hamster-high-density-lipoprote-orb2667300.html</v>
      </c>
      <c r="D2402" s="1" t="s">
        <v>10015</v>
      </c>
      <c r="E2402" s="2" t="s">
        <v>409</v>
      </c>
      <c r="F2402" s="1" t="s">
        <v>7547</v>
      </c>
      <c r="G2402" s="1" t="s">
        <v>18</v>
      </c>
      <c r="H2402" s="1" t="s">
        <v>10016</v>
      </c>
      <c r="I2402" s="1" t="s">
        <v>5815</v>
      </c>
      <c r="J2402" s="1" t="s">
        <v>6341</v>
      </c>
      <c r="K2402" s="1" t="s">
        <v>198</v>
      </c>
      <c r="L2402" s="1" t="s">
        <v>23</v>
      </c>
      <c r="M2402" s="1" t="s">
        <v>4752</v>
      </c>
    </row>
    <row r="2403" spans="1:13">
      <c r="A2403" s="1" t="s">
        <v>10017</v>
      </c>
      <c r="B2403" s="1" t="s">
        <v>10018</v>
      </c>
      <c r="C2403" s="4" t="str">
        <f t="shared" si="37"/>
        <v>https://www.biorbyt.com/pig-glutathione-gsh-elisa-ki-orb2667299.html</v>
      </c>
      <c r="D2403" s="1" t="s">
        <v>10019</v>
      </c>
      <c r="E2403" s="2" t="s">
        <v>471</v>
      </c>
      <c r="F2403" s="1" t="s">
        <v>5830</v>
      </c>
      <c r="G2403" s="1" t="s">
        <v>186</v>
      </c>
      <c r="H2403" s="1" t="s">
        <v>5932</v>
      </c>
      <c r="I2403" s="1" t="s">
        <v>665</v>
      </c>
      <c r="J2403" s="1" t="s">
        <v>5832</v>
      </c>
      <c r="K2403" s="1" t="s">
        <v>498</v>
      </c>
      <c r="L2403" s="1" t="s">
        <v>191</v>
      </c>
      <c r="M2403" s="1" t="s">
        <v>106</v>
      </c>
    </row>
    <row r="2404" spans="1:13">
      <c r="A2404" s="1" t="s">
        <v>10020</v>
      </c>
      <c r="B2404" s="1" t="s">
        <v>10021</v>
      </c>
      <c r="C2404" s="4" t="str">
        <f t="shared" si="37"/>
        <v>https://www.biorbyt.com/rat-f-box-protein-32-fbxo32-orb2667298.html</v>
      </c>
      <c r="D2404" s="1" t="s">
        <v>10022</v>
      </c>
      <c r="E2404" s="2" t="s">
        <v>102</v>
      </c>
      <c r="F2404" s="1" t="s">
        <v>10023</v>
      </c>
      <c r="G2404" s="1" t="s">
        <v>18</v>
      </c>
      <c r="H2404" s="1" t="s">
        <v>127</v>
      </c>
      <c r="I2404" s="1" t="s">
        <v>67</v>
      </c>
      <c r="J2404" s="1" t="s">
        <v>68</v>
      </c>
      <c r="K2404" s="1" t="s">
        <v>1637</v>
      </c>
      <c r="L2404" s="1" t="s">
        <v>23</v>
      </c>
      <c r="M2404" s="1" t="s">
        <v>43</v>
      </c>
    </row>
    <row r="2405" spans="1:13">
      <c r="A2405" s="1" t="s">
        <v>10024</v>
      </c>
      <c r="B2405" s="1" t="s">
        <v>10025</v>
      </c>
      <c r="C2405" s="4" t="str">
        <f t="shared" si="37"/>
        <v>https://www.biorbyt.com/mouse-citrullinated-histone-h3-orb2667297.html</v>
      </c>
      <c r="D2405" s="1" t="s">
        <v>10026</v>
      </c>
      <c r="E2405" s="2" t="s">
        <v>28</v>
      </c>
      <c r="F2405" s="1" t="s">
        <v>3798</v>
      </c>
      <c r="G2405" s="1" t="s">
        <v>18</v>
      </c>
      <c r="H2405" s="1" t="s">
        <v>10027</v>
      </c>
      <c r="I2405" s="1" t="s">
        <v>141</v>
      </c>
      <c r="J2405" s="1" t="s">
        <v>142</v>
      </c>
      <c r="K2405" s="1" t="s">
        <v>87</v>
      </c>
      <c r="L2405" s="1" t="s">
        <v>23</v>
      </c>
      <c r="M2405" s="1" t="s">
        <v>1548</v>
      </c>
    </row>
    <row r="2406" spans="1:13">
      <c r="A2406" s="1" t="s">
        <v>10028</v>
      </c>
      <c r="B2406" s="1" t="s">
        <v>10029</v>
      </c>
      <c r="C2406" s="4" t="str">
        <f t="shared" si="37"/>
        <v>https://www.biorbyt.com/mouse-cit-h3citrullinated-his-orb2999205.html</v>
      </c>
      <c r="D2406" s="1" t="s">
        <v>10030</v>
      </c>
      <c r="E2406" s="2" t="s">
        <v>28</v>
      </c>
      <c r="F2406" s="1" t="s">
        <v>3798</v>
      </c>
      <c r="G2406" s="1" t="s">
        <v>18</v>
      </c>
      <c r="H2406" s="1" t="s">
        <v>10031</v>
      </c>
      <c r="I2406" s="1" t="s">
        <v>273</v>
      </c>
      <c r="J2406" s="1" t="s">
        <v>274</v>
      </c>
      <c r="K2406" s="1" t="s">
        <v>87</v>
      </c>
      <c r="L2406" s="1" t="s">
        <v>23</v>
      </c>
      <c r="M2406" s="1" t="s">
        <v>1548</v>
      </c>
    </row>
    <row r="2407" spans="1:13">
      <c r="A2407" s="1" t="s">
        <v>10032</v>
      </c>
      <c r="B2407" s="1" t="s">
        <v>10033</v>
      </c>
      <c r="C2407" s="4" t="str">
        <f t="shared" si="37"/>
        <v>https://www.biorbyt.com/human-frataxin-fxn-elisa-kit-orb2667296.html</v>
      </c>
      <c r="D2407" s="1" t="s">
        <v>10034</v>
      </c>
      <c r="E2407" s="2" t="s">
        <v>16</v>
      </c>
      <c r="F2407" s="1" t="s">
        <v>10035</v>
      </c>
      <c r="G2407" s="1" t="s">
        <v>18</v>
      </c>
      <c r="H2407" s="1" t="s">
        <v>260</v>
      </c>
      <c r="I2407" s="1" t="s">
        <v>67</v>
      </c>
      <c r="J2407" s="1" t="s">
        <v>68</v>
      </c>
      <c r="K2407" s="1" t="s">
        <v>596</v>
      </c>
      <c r="L2407" s="1" t="s">
        <v>23</v>
      </c>
      <c r="M2407" s="1" t="s">
        <v>10036</v>
      </c>
    </row>
    <row r="2408" spans="1:13">
      <c r="A2408" s="1" t="s">
        <v>10037</v>
      </c>
      <c r="B2408" s="1" t="s">
        <v>10038</v>
      </c>
      <c r="C2408" s="4" t="str">
        <f t="shared" si="37"/>
        <v>https://www.biorbyt.com/canine-creatine-kinase-mb-isoe-orb2667295.html</v>
      </c>
      <c r="D2408" s="1" t="s">
        <v>10039</v>
      </c>
      <c r="E2408" s="2" t="s">
        <v>826</v>
      </c>
      <c r="F2408" s="1" t="s">
        <v>1693</v>
      </c>
      <c r="G2408" s="1" t="s">
        <v>18</v>
      </c>
      <c r="H2408" s="1" t="s">
        <v>743</v>
      </c>
      <c r="I2408" s="1" t="s">
        <v>31</v>
      </c>
      <c r="J2408" s="1" t="s">
        <v>32</v>
      </c>
      <c r="K2408" s="1" t="s">
        <v>42</v>
      </c>
      <c r="L2408" s="1" t="s">
        <v>23</v>
      </c>
      <c r="M2408" s="1" t="s">
        <v>1371</v>
      </c>
    </row>
    <row r="2409" spans="1:13">
      <c r="A2409" s="1" t="s">
        <v>10040</v>
      </c>
      <c r="B2409" s="1" t="s">
        <v>10041</v>
      </c>
      <c r="C2409" s="4" t="str">
        <f t="shared" si="37"/>
        <v>https://www.biorbyt.com/rat-chemokine-c-c-motif-recept-orb2667294.html</v>
      </c>
      <c r="D2409" s="1" t="s">
        <v>10042</v>
      </c>
      <c r="E2409" s="2" t="s">
        <v>102</v>
      </c>
      <c r="F2409" s="1" t="s">
        <v>10043</v>
      </c>
      <c r="G2409" s="1" t="s">
        <v>18</v>
      </c>
      <c r="H2409" s="1" t="s">
        <v>457</v>
      </c>
      <c r="I2409" s="1" t="s">
        <v>67</v>
      </c>
      <c r="J2409" s="1" t="s">
        <v>68</v>
      </c>
      <c r="K2409" s="1" t="s">
        <v>42</v>
      </c>
      <c r="L2409" s="1" t="s">
        <v>23</v>
      </c>
      <c r="M2409" s="1" t="s">
        <v>219</v>
      </c>
    </row>
    <row r="2410" spans="1:13">
      <c r="A2410" s="1" t="s">
        <v>10044</v>
      </c>
      <c r="B2410" s="1" t="s">
        <v>10045</v>
      </c>
      <c r="C2410" s="4" t="str">
        <f t="shared" si="37"/>
        <v>https://www.biorbyt.com/rat-ccr2chemokine-c-c-motif-r-orb2999204.html</v>
      </c>
      <c r="D2410" s="1" t="s">
        <v>10046</v>
      </c>
      <c r="E2410" s="2" t="s">
        <v>102</v>
      </c>
      <c r="F2410" s="1" t="s">
        <v>10043</v>
      </c>
      <c r="G2410" s="1" t="s">
        <v>18</v>
      </c>
      <c r="H2410" s="1" t="s">
        <v>457</v>
      </c>
      <c r="I2410" s="1" t="s">
        <v>67</v>
      </c>
      <c r="J2410" s="1" t="s">
        <v>68</v>
      </c>
      <c r="K2410" s="1" t="s">
        <v>42</v>
      </c>
      <c r="L2410" s="1" t="s">
        <v>23</v>
      </c>
      <c r="M2410" s="1" t="s">
        <v>219</v>
      </c>
    </row>
    <row r="2411" spans="1:13">
      <c r="A2411" s="1" t="s">
        <v>10047</v>
      </c>
      <c r="B2411" s="1" t="s">
        <v>10048</v>
      </c>
      <c r="C2411" s="4" t="str">
        <f t="shared" si="37"/>
        <v>https://www.biorbyt.com/chicken-interleukin-9-il9-el-orb2667293.html</v>
      </c>
      <c r="D2411" s="1" t="s">
        <v>10049</v>
      </c>
      <c r="E2411" s="2" t="s">
        <v>132</v>
      </c>
      <c r="F2411" s="1" t="s">
        <v>10050</v>
      </c>
      <c r="G2411" s="1" t="s">
        <v>18</v>
      </c>
      <c r="H2411" s="1" t="s">
        <v>416</v>
      </c>
      <c r="I2411" s="1" t="s">
        <v>141</v>
      </c>
      <c r="J2411" s="1" t="s">
        <v>142</v>
      </c>
      <c r="K2411" s="1" t="s">
        <v>150</v>
      </c>
      <c r="L2411" s="1" t="s">
        <v>23</v>
      </c>
      <c r="M2411" s="1" t="s">
        <v>10051</v>
      </c>
    </row>
    <row r="2412" spans="1:13">
      <c r="A2412" s="1" t="s">
        <v>10052</v>
      </c>
      <c r="B2412" s="1" t="s">
        <v>10053</v>
      </c>
      <c r="C2412" s="4" t="str">
        <f t="shared" si="37"/>
        <v>https://www.biorbyt.com/human-granulocyte-chemotactic-orb774969.html</v>
      </c>
      <c r="D2412" s="1" t="s">
        <v>10054</v>
      </c>
      <c r="E2412" s="2" t="s">
        <v>16</v>
      </c>
      <c r="F2412" s="1" t="s">
        <v>3777</v>
      </c>
      <c r="G2412" s="1" t="s">
        <v>18</v>
      </c>
      <c r="H2412" s="1" t="s">
        <v>4975</v>
      </c>
      <c r="I2412" s="1" t="s">
        <v>141</v>
      </c>
      <c r="J2412" s="1" t="s">
        <v>142</v>
      </c>
      <c r="K2412" s="1" t="s">
        <v>240</v>
      </c>
      <c r="L2412" s="1" t="s">
        <v>23</v>
      </c>
      <c r="M2412" s="1" t="s">
        <v>144</v>
      </c>
    </row>
    <row r="2413" spans="1:13">
      <c r="A2413" s="1" t="s">
        <v>10055</v>
      </c>
      <c r="B2413" s="1" t="s">
        <v>10056</v>
      </c>
      <c r="C2413" s="4" t="str">
        <f t="shared" si="37"/>
        <v>https://www.biorbyt.com/human-cys-ccystatin-c-elisa-orb3074068.html</v>
      </c>
      <c r="D2413" s="1" t="s">
        <v>10057</v>
      </c>
      <c r="E2413" s="2" t="s">
        <v>16</v>
      </c>
      <c r="F2413" s="1" t="s">
        <v>5978</v>
      </c>
      <c r="G2413" s="1" t="s">
        <v>18</v>
      </c>
      <c r="H2413" s="1" t="s">
        <v>10058</v>
      </c>
      <c r="I2413" s="1" t="s">
        <v>81</v>
      </c>
      <c r="J2413" s="1" t="s">
        <v>82</v>
      </c>
      <c r="K2413" s="1" t="s">
        <v>150</v>
      </c>
      <c r="L2413" s="1" t="s">
        <v>23</v>
      </c>
      <c r="M2413" s="1" t="s">
        <v>5979</v>
      </c>
    </row>
    <row r="2414" spans="1:13">
      <c r="A2414" s="1" t="s">
        <v>10059</v>
      </c>
      <c r="B2414" s="1" t="s">
        <v>10060</v>
      </c>
      <c r="C2414" s="4" t="str">
        <f t="shared" si="37"/>
        <v>https://www.biorbyt.com/pig-agcaggrecan-elisa-kit-orb3074067.html</v>
      </c>
      <c r="D2414" s="1" t="s">
        <v>10061</v>
      </c>
      <c r="E2414" s="2" t="s">
        <v>471</v>
      </c>
      <c r="F2414" s="1" t="s">
        <v>10062</v>
      </c>
      <c r="G2414" s="1" t="s">
        <v>18</v>
      </c>
      <c r="H2414" s="1" t="s">
        <v>7739</v>
      </c>
      <c r="I2414" s="1" t="s">
        <v>238</v>
      </c>
      <c r="J2414" s="1" t="s">
        <v>239</v>
      </c>
      <c r="K2414" s="1" t="s">
        <v>60</v>
      </c>
      <c r="L2414" s="1" t="s">
        <v>23</v>
      </c>
      <c r="M2414" s="1" t="s">
        <v>5845</v>
      </c>
    </row>
    <row r="2415" spans="1:13">
      <c r="A2415" s="1" t="s">
        <v>10063</v>
      </c>
      <c r="B2415" s="1" t="s">
        <v>10064</v>
      </c>
      <c r="C2415" s="4" t="str">
        <f t="shared" si="37"/>
        <v>https://www.biorbyt.com/mouse-transferrin-trf-elisa-orb2667292.html</v>
      </c>
      <c r="D2415" s="1" t="s">
        <v>10065</v>
      </c>
      <c r="E2415" s="2" t="s">
        <v>28</v>
      </c>
      <c r="F2415" s="1" t="s">
        <v>3436</v>
      </c>
      <c r="G2415" s="1" t="s">
        <v>18</v>
      </c>
      <c r="H2415" s="1" t="s">
        <v>840</v>
      </c>
      <c r="I2415" s="1" t="s">
        <v>841</v>
      </c>
      <c r="J2415" s="1" t="s">
        <v>842</v>
      </c>
      <c r="K2415" s="1" t="s">
        <v>240</v>
      </c>
      <c r="L2415" s="1" t="s">
        <v>23</v>
      </c>
      <c r="M2415" s="1" t="s">
        <v>2633</v>
      </c>
    </row>
    <row r="2416" spans="1:13">
      <c r="A2416" s="1" t="s">
        <v>10066</v>
      </c>
      <c r="B2416" s="1" t="s">
        <v>10067</v>
      </c>
      <c r="C2416" s="4" t="str">
        <f t="shared" si="37"/>
        <v>https://www.biorbyt.com/dog-alpha-1-antitrypsin-a1at-orb2667291.html</v>
      </c>
      <c r="D2416" s="1" t="s">
        <v>10068</v>
      </c>
      <c r="E2416" s="2" t="s">
        <v>826</v>
      </c>
      <c r="F2416" s="1" t="s">
        <v>5090</v>
      </c>
      <c r="G2416" s="1" t="s">
        <v>18</v>
      </c>
      <c r="H2416" s="1" t="s">
        <v>10069</v>
      </c>
      <c r="I2416" s="1" t="s">
        <v>841</v>
      </c>
      <c r="J2416" s="1" t="s">
        <v>842</v>
      </c>
      <c r="K2416" s="1" t="s">
        <v>240</v>
      </c>
      <c r="L2416" s="1" t="s">
        <v>23</v>
      </c>
      <c r="M2416" s="1" t="s">
        <v>5092</v>
      </c>
    </row>
    <row r="2417" spans="1:13">
      <c r="A2417" s="1" t="s">
        <v>10070</v>
      </c>
      <c r="B2417" s="1" t="s">
        <v>10071</v>
      </c>
      <c r="C2417" s="4" t="str">
        <f t="shared" si="37"/>
        <v>https://www.biorbyt.com/chicken-alpha-1-antitrypsin-a-orb2667290.html</v>
      </c>
      <c r="D2417" s="1" t="s">
        <v>10072</v>
      </c>
      <c r="E2417" s="2" t="s">
        <v>132</v>
      </c>
      <c r="F2417" s="1" t="s">
        <v>5090</v>
      </c>
      <c r="G2417" s="1" t="s">
        <v>18</v>
      </c>
      <c r="H2417" s="1" t="s">
        <v>998</v>
      </c>
      <c r="I2417" s="1" t="s">
        <v>841</v>
      </c>
      <c r="J2417" s="1" t="s">
        <v>842</v>
      </c>
      <c r="K2417" s="1" t="s">
        <v>240</v>
      </c>
      <c r="L2417" s="1" t="s">
        <v>23</v>
      </c>
      <c r="M2417" s="1" t="s">
        <v>5092</v>
      </c>
    </row>
    <row r="2418" spans="1:13">
      <c r="A2418" s="1" t="s">
        <v>10073</v>
      </c>
      <c r="B2418" s="1" t="s">
        <v>10074</v>
      </c>
      <c r="C2418" s="4" t="str">
        <f t="shared" si="37"/>
        <v>https://www.biorbyt.com/rat-angiopoietin-like-protein-orb2667289.html</v>
      </c>
      <c r="D2418" s="1" t="s">
        <v>10075</v>
      </c>
      <c r="E2418" s="2" t="s">
        <v>102</v>
      </c>
      <c r="F2418" s="1" t="s">
        <v>10076</v>
      </c>
      <c r="G2418" s="1" t="s">
        <v>18</v>
      </c>
      <c r="H2418" s="1" t="s">
        <v>401</v>
      </c>
      <c r="I2418" s="1" t="s">
        <v>67</v>
      </c>
      <c r="J2418" s="1" t="s">
        <v>68</v>
      </c>
      <c r="K2418" s="1" t="s">
        <v>42</v>
      </c>
      <c r="L2418" s="1" t="s">
        <v>23</v>
      </c>
      <c r="M2418" s="1" t="s">
        <v>3622</v>
      </c>
    </row>
    <row r="2419" spans="1:13">
      <c r="A2419" s="1" t="s">
        <v>10077</v>
      </c>
      <c r="B2419" s="1" t="s">
        <v>10078</v>
      </c>
      <c r="C2419" s="4" t="str">
        <f t="shared" si="37"/>
        <v>https://www.biorbyt.com/mouse-apolipoprotein-b100-apo-orb2667288.html</v>
      </c>
      <c r="D2419" s="1" t="s">
        <v>10079</v>
      </c>
      <c r="E2419" s="2" t="s">
        <v>28</v>
      </c>
      <c r="F2419" s="1" t="s">
        <v>6578</v>
      </c>
      <c r="G2419" s="1" t="s">
        <v>18</v>
      </c>
      <c r="H2419" s="1" t="s">
        <v>10080</v>
      </c>
      <c r="I2419" s="1" t="s">
        <v>841</v>
      </c>
      <c r="J2419" s="1" t="s">
        <v>842</v>
      </c>
      <c r="K2419" s="1" t="s">
        <v>198</v>
      </c>
      <c r="L2419" s="1" t="s">
        <v>23</v>
      </c>
      <c r="M2419" s="1" t="s">
        <v>4752</v>
      </c>
    </row>
    <row r="2420" spans="1:13">
      <c r="A2420" s="1" t="s">
        <v>10081</v>
      </c>
      <c r="B2420" s="1" t="s">
        <v>10082</v>
      </c>
      <c r="C2420" s="4" t="str">
        <f t="shared" si="37"/>
        <v>https://www.biorbyt.com/mouse-apob100apolipoprotein-b-orb2999203.html</v>
      </c>
      <c r="D2420" s="1" t="s">
        <v>10083</v>
      </c>
      <c r="E2420" s="2" t="s">
        <v>28</v>
      </c>
      <c r="F2420" s="1" t="s">
        <v>6578</v>
      </c>
      <c r="G2420" s="1" t="s">
        <v>18</v>
      </c>
      <c r="H2420" s="1" t="s">
        <v>10084</v>
      </c>
      <c r="I2420" s="1" t="s">
        <v>841</v>
      </c>
      <c r="J2420" s="1" t="s">
        <v>842</v>
      </c>
      <c r="K2420" s="1" t="s">
        <v>198</v>
      </c>
      <c r="L2420" s="1" t="s">
        <v>23</v>
      </c>
      <c r="M2420" s="1" t="s">
        <v>4752</v>
      </c>
    </row>
    <row r="2421" spans="1:13">
      <c r="A2421" s="1" t="s">
        <v>10085</v>
      </c>
      <c r="B2421" s="1" t="s">
        <v>10086</v>
      </c>
      <c r="C2421" s="4" t="str">
        <f t="shared" si="37"/>
        <v>https://www.biorbyt.com/mouse-glycosylphosphatidylinos-orb2667287.html</v>
      </c>
      <c r="D2421" s="1" t="s">
        <v>10087</v>
      </c>
      <c r="E2421" s="2" t="s">
        <v>28</v>
      </c>
      <c r="F2421" s="1" t="s">
        <v>10088</v>
      </c>
      <c r="G2421" s="1" t="s">
        <v>18</v>
      </c>
      <c r="H2421" s="1" t="s">
        <v>9973</v>
      </c>
      <c r="I2421" s="1" t="s">
        <v>665</v>
      </c>
      <c r="J2421" s="1" t="s">
        <v>5832</v>
      </c>
      <c r="K2421" s="1" t="s">
        <v>198</v>
      </c>
      <c r="L2421" s="1" t="s">
        <v>23</v>
      </c>
      <c r="M2421" s="1" t="s">
        <v>122</v>
      </c>
    </row>
    <row r="2422" spans="1:13">
      <c r="A2422" s="1" t="s">
        <v>10089</v>
      </c>
      <c r="B2422" s="1" t="s">
        <v>10090</v>
      </c>
      <c r="C2422" s="4" t="str">
        <f t="shared" si="37"/>
        <v>https://www.biorbyt.com/sheep-soluble-suppression-of-t-orb2667286.html</v>
      </c>
      <c r="D2422" s="1" t="s">
        <v>10091</v>
      </c>
      <c r="E2422" s="2" t="s">
        <v>92</v>
      </c>
      <c r="F2422" s="1" t="s">
        <v>636</v>
      </c>
      <c r="G2422" s="1" t="s">
        <v>18</v>
      </c>
      <c r="H2422" s="1" t="s">
        <v>6325</v>
      </c>
      <c r="I2422" s="1" t="s">
        <v>1005</v>
      </c>
      <c r="J2422" s="1" t="s">
        <v>1006</v>
      </c>
      <c r="K2422" s="1" t="s">
        <v>1062</v>
      </c>
      <c r="L2422" s="1" t="s">
        <v>23</v>
      </c>
      <c r="M2422" s="1" t="s">
        <v>640</v>
      </c>
    </row>
    <row r="2423" spans="1:13">
      <c r="A2423" s="1" t="s">
        <v>10092</v>
      </c>
      <c r="B2423" s="1" t="s">
        <v>10093</v>
      </c>
      <c r="C2423" s="4" t="str">
        <f t="shared" si="37"/>
        <v>https://www.biorbyt.com/chicken-very-low-density-lipop-orb2667285.html</v>
      </c>
      <c r="D2423" s="1" t="s">
        <v>10094</v>
      </c>
      <c r="E2423" s="2" t="s">
        <v>132</v>
      </c>
      <c r="F2423" s="1" t="s">
        <v>10095</v>
      </c>
      <c r="G2423" s="1" t="s">
        <v>18</v>
      </c>
      <c r="H2423" s="1" t="s">
        <v>10096</v>
      </c>
      <c r="I2423" s="1" t="s">
        <v>2784</v>
      </c>
      <c r="J2423" s="1" t="s">
        <v>2785</v>
      </c>
      <c r="K2423" s="1" t="s">
        <v>60</v>
      </c>
      <c r="L2423" s="1" t="s">
        <v>23</v>
      </c>
      <c r="M2423" s="1" t="s">
        <v>10097</v>
      </c>
    </row>
    <row r="2424" spans="1:13">
      <c r="A2424" s="1" t="s">
        <v>10098</v>
      </c>
      <c r="B2424" s="1" t="s">
        <v>10099</v>
      </c>
      <c r="C2424" s="4" t="str">
        <f t="shared" si="37"/>
        <v>https://www.biorbyt.com/human-gcp2granulocyte-chemota-orb2999202.html</v>
      </c>
      <c r="D2424" s="1" t="s">
        <v>10100</v>
      </c>
      <c r="E2424" s="2" t="s">
        <v>16</v>
      </c>
      <c r="F2424" s="1" t="s">
        <v>3777</v>
      </c>
      <c r="G2424" s="1" t="s">
        <v>18</v>
      </c>
      <c r="H2424" s="1" t="s">
        <v>3009</v>
      </c>
      <c r="I2424" s="1" t="s">
        <v>141</v>
      </c>
      <c r="J2424" s="1" t="s">
        <v>142</v>
      </c>
      <c r="K2424" s="1" t="s">
        <v>240</v>
      </c>
      <c r="L2424" s="1" t="s">
        <v>23</v>
      </c>
      <c r="M2424" s="1" t="s">
        <v>144</v>
      </c>
    </row>
    <row r="2425" spans="1:13">
      <c r="A2425" s="1" t="s">
        <v>10101</v>
      </c>
      <c r="B2425" s="1" t="s">
        <v>10102</v>
      </c>
      <c r="C2425" s="4" t="str">
        <f t="shared" si="37"/>
        <v>https://www.biorbyt.com/human-receptor-ii-for-the-fc-r-orb774970.html</v>
      </c>
      <c r="D2425" s="1" t="s">
        <v>10103</v>
      </c>
      <c r="E2425" s="2" t="s">
        <v>16</v>
      </c>
      <c r="F2425" s="1" t="s">
        <v>7877</v>
      </c>
      <c r="G2425" s="1" t="s">
        <v>18</v>
      </c>
      <c r="H2425" s="1" t="s">
        <v>10104</v>
      </c>
      <c r="I2425" s="1" t="s">
        <v>31</v>
      </c>
      <c r="J2425" s="1" t="s">
        <v>32</v>
      </c>
      <c r="K2425" s="1" t="s">
        <v>42</v>
      </c>
      <c r="L2425" s="1" t="s">
        <v>23</v>
      </c>
      <c r="M2425" s="1" t="s">
        <v>7878</v>
      </c>
    </row>
    <row r="2426" spans="1:13">
      <c r="A2426" s="1" t="s">
        <v>10105</v>
      </c>
      <c r="B2426" s="1" t="s">
        <v>10106</v>
      </c>
      <c r="C2426" s="4" t="str">
        <f t="shared" si="37"/>
        <v>https://www.biorbyt.com/mouse-lipoprotein-a-lpa-elis-orb2667284.html</v>
      </c>
      <c r="D2426" s="1" t="s">
        <v>10107</v>
      </c>
      <c r="E2426" s="2" t="s">
        <v>28</v>
      </c>
      <c r="F2426" s="1" t="s">
        <v>10108</v>
      </c>
      <c r="G2426" s="1" t="s">
        <v>18</v>
      </c>
      <c r="H2426" s="1" t="s">
        <v>10109</v>
      </c>
      <c r="I2426" s="1" t="s">
        <v>238</v>
      </c>
      <c r="J2426" s="1" t="s">
        <v>10110</v>
      </c>
      <c r="K2426" s="1" t="s">
        <v>207</v>
      </c>
      <c r="L2426" s="1" t="s">
        <v>23</v>
      </c>
      <c r="M2426" s="1" t="s">
        <v>3077</v>
      </c>
    </row>
    <row r="2427" spans="1:13">
      <c r="A2427" s="1" t="s">
        <v>10111</v>
      </c>
      <c r="B2427" s="1" t="s">
        <v>10112</v>
      </c>
      <c r="C2427" s="4" t="str">
        <f t="shared" si="37"/>
        <v>https://www.biorbyt.com/cattle-alpha-2-macroglobulin-orb2667283.html</v>
      </c>
      <c r="D2427" s="1" t="s">
        <v>10113</v>
      </c>
      <c r="E2427" s="2" t="s">
        <v>644</v>
      </c>
      <c r="F2427" s="1" t="s">
        <v>6021</v>
      </c>
      <c r="G2427" s="1" t="s">
        <v>18</v>
      </c>
      <c r="H2427" s="1" t="s">
        <v>10114</v>
      </c>
      <c r="I2427" s="1" t="s">
        <v>5815</v>
      </c>
      <c r="J2427" s="1" t="s">
        <v>6341</v>
      </c>
      <c r="K2427" s="1" t="s">
        <v>2791</v>
      </c>
      <c r="L2427" s="1" t="s">
        <v>23</v>
      </c>
      <c r="M2427" s="1" t="s">
        <v>6023</v>
      </c>
    </row>
    <row r="2428" spans="1:13">
      <c r="A2428" s="1" t="s">
        <v>10115</v>
      </c>
      <c r="B2428" s="1" t="s">
        <v>10116</v>
      </c>
      <c r="C2428" s="4" t="str">
        <f t="shared" si="37"/>
        <v>https://www.biorbyt.com/simian-terminal-complement-com-orb2667282.html</v>
      </c>
      <c r="D2428" s="1" t="s">
        <v>10117</v>
      </c>
      <c r="E2428" s="2" t="s">
        <v>235</v>
      </c>
      <c r="F2428" s="1" t="s">
        <v>8577</v>
      </c>
      <c r="G2428" s="1" t="s">
        <v>18</v>
      </c>
      <c r="H2428" s="1" t="s">
        <v>10118</v>
      </c>
      <c r="I2428" s="1" t="s">
        <v>1714</v>
      </c>
      <c r="J2428" s="1" t="s">
        <v>1715</v>
      </c>
      <c r="K2428" s="1" t="s">
        <v>60</v>
      </c>
      <c r="L2428" s="1" t="s">
        <v>23</v>
      </c>
      <c r="M2428" s="1" t="s">
        <v>375</v>
      </c>
    </row>
    <row r="2429" spans="1:13">
      <c r="A2429" s="1" t="s">
        <v>10119</v>
      </c>
      <c r="B2429" s="1" t="s">
        <v>10120</v>
      </c>
      <c r="C2429" s="4" t="str">
        <f t="shared" si="37"/>
        <v>https://www.biorbyt.com/chicken-kidney-injury-molecule-orb2667281.html</v>
      </c>
      <c r="D2429" s="1" t="s">
        <v>10121</v>
      </c>
      <c r="E2429" s="2" t="s">
        <v>132</v>
      </c>
      <c r="F2429" s="1" t="s">
        <v>5464</v>
      </c>
      <c r="G2429" s="1" t="s">
        <v>18</v>
      </c>
      <c r="H2429" s="1" t="s">
        <v>10122</v>
      </c>
      <c r="I2429" s="1" t="s">
        <v>31</v>
      </c>
      <c r="J2429" s="1" t="s">
        <v>32</v>
      </c>
      <c r="K2429" s="1" t="s">
        <v>10123</v>
      </c>
      <c r="L2429" s="1" t="s">
        <v>23</v>
      </c>
      <c r="M2429" s="1" t="s">
        <v>5466</v>
      </c>
    </row>
    <row r="2430" spans="1:13">
      <c r="A2430" s="1" t="s">
        <v>10124</v>
      </c>
      <c r="B2430" s="1" t="s">
        <v>10125</v>
      </c>
      <c r="C2430" s="4" t="str">
        <f t="shared" si="37"/>
        <v>https://www.biorbyt.com/human-free-thyroxine-ft4-eli-orb2667280.html</v>
      </c>
      <c r="D2430" s="1" t="s">
        <v>10126</v>
      </c>
      <c r="E2430" s="2" t="s">
        <v>16</v>
      </c>
      <c r="F2430" s="1" t="s">
        <v>10127</v>
      </c>
      <c r="G2430" s="1" t="s">
        <v>186</v>
      </c>
      <c r="H2430" s="1" t="s">
        <v>853</v>
      </c>
      <c r="I2430" s="1" t="s">
        <v>301</v>
      </c>
      <c r="J2430" s="1" t="s">
        <v>302</v>
      </c>
      <c r="K2430" s="1" t="s">
        <v>190</v>
      </c>
      <c r="L2430" s="1" t="s">
        <v>191</v>
      </c>
      <c r="M2430" s="1" t="s">
        <v>43</v>
      </c>
    </row>
    <row r="2431" spans="1:13">
      <c r="A2431" s="1" t="s">
        <v>10128</v>
      </c>
      <c r="B2431" s="1" t="s">
        <v>10129</v>
      </c>
      <c r="C2431" s="4" t="str">
        <f t="shared" si="37"/>
        <v>https://www.biorbyt.com/rat-lipoprotein-a-lpa-elisa-orb2667279.html</v>
      </c>
      <c r="D2431" s="1" t="s">
        <v>10130</v>
      </c>
      <c r="E2431" s="2" t="s">
        <v>102</v>
      </c>
      <c r="F2431" s="1" t="s">
        <v>10108</v>
      </c>
      <c r="G2431" s="1" t="s">
        <v>18</v>
      </c>
      <c r="H2431" s="1" t="s">
        <v>10131</v>
      </c>
      <c r="I2431" s="1" t="s">
        <v>238</v>
      </c>
      <c r="J2431" s="1" t="s">
        <v>10110</v>
      </c>
      <c r="K2431" s="1" t="s">
        <v>207</v>
      </c>
      <c r="L2431" s="1" t="s">
        <v>23</v>
      </c>
      <c r="M2431" s="1" t="s">
        <v>3077</v>
      </c>
    </row>
    <row r="2432" spans="1:13">
      <c r="A2432" s="1" t="s">
        <v>10132</v>
      </c>
      <c r="B2432" s="1" t="s">
        <v>10133</v>
      </c>
      <c r="C2432" s="4" t="str">
        <f t="shared" si="37"/>
        <v>https://www.biorbyt.com/human-e-cadherin-e-cad-elisa-orb2667278.html</v>
      </c>
      <c r="D2432" s="1" t="s">
        <v>10134</v>
      </c>
      <c r="E2432" s="2" t="s">
        <v>16</v>
      </c>
      <c r="F2432" s="1" t="s">
        <v>10135</v>
      </c>
      <c r="G2432" s="1" t="s">
        <v>18</v>
      </c>
      <c r="H2432" s="1" t="s">
        <v>743</v>
      </c>
      <c r="I2432" s="1" t="s">
        <v>31</v>
      </c>
      <c r="J2432" s="1" t="s">
        <v>32</v>
      </c>
      <c r="K2432" s="1" t="s">
        <v>6140</v>
      </c>
      <c r="L2432" s="1" t="s">
        <v>23</v>
      </c>
      <c r="M2432" s="1" t="s">
        <v>606</v>
      </c>
    </row>
    <row r="2433" spans="1:13">
      <c r="A2433" s="1" t="s">
        <v>10136</v>
      </c>
      <c r="B2433" s="1" t="s">
        <v>10137</v>
      </c>
      <c r="C2433" s="4" t="str">
        <f t="shared" si="37"/>
        <v>https://www.biorbyt.com/human-e-cade-cadherin-micros-orb2999201.html</v>
      </c>
      <c r="D2433" s="1" t="s">
        <v>10138</v>
      </c>
      <c r="E2433" s="2" t="s">
        <v>16</v>
      </c>
      <c r="F2433" s="1" t="s">
        <v>10135</v>
      </c>
      <c r="G2433" s="1" t="s">
        <v>18</v>
      </c>
      <c r="H2433" s="1" t="s">
        <v>743</v>
      </c>
      <c r="I2433" s="1" t="s">
        <v>31</v>
      </c>
      <c r="J2433" s="1" t="s">
        <v>32</v>
      </c>
      <c r="K2433" s="1" t="s">
        <v>6140</v>
      </c>
      <c r="L2433" s="1" t="s">
        <v>23</v>
      </c>
      <c r="M2433" s="1" t="s">
        <v>606</v>
      </c>
    </row>
    <row r="2434" spans="1:13">
      <c r="A2434" s="1" t="s">
        <v>10139</v>
      </c>
      <c r="B2434" s="1" t="s">
        <v>10140</v>
      </c>
      <c r="C2434" s="4" t="str">
        <f t="shared" ref="C2434:C2497" si="38">HYPERLINK(B2434)</f>
        <v>https://www.biorbyt.com/human-fibronectin-fn-elisa-k-orb2667277.html</v>
      </c>
      <c r="D2434" s="1" t="s">
        <v>10141</v>
      </c>
      <c r="E2434" s="2" t="s">
        <v>16</v>
      </c>
      <c r="F2434" s="1" t="s">
        <v>10142</v>
      </c>
      <c r="G2434" s="1" t="s">
        <v>18</v>
      </c>
      <c r="H2434" s="1" t="s">
        <v>10143</v>
      </c>
      <c r="I2434" s="1" t="s">
        <v>1714</v>
      </c>
      <c r="J2434" s="1" t="s">
        <v>1715</v>
      </c>
      <c r="K2434" s="1" t="s">
        <v>240</v>
      </c>
      <c r="L2434" s="1" t="s">
        <v>23</v>
      </c>
      <c r="M2434" s="1" t="s">
        <v>3467</v>
      </c>
    </row>
    <row r="2435" spans="1:13">
      <c r="A2435" s="1" t="s">
        <v>10144</v>
      </c>
      <c r="B2435" s="1" t="s">
        <v>10145</v>
      </c>
      <c r="C2435" s="4" t="str">
        <f t="shared" si="38"/>
        <v>https://www.biorbyt.com/human-ceruloplasmin-cp-elisa-orb2667276.html</v>
      </c>
      <c r="D2435" s="1" t="s">
        <v>10146</v>
      </c>
      <c r="E2435" s="2" t="s">
        <v>16</v>
      </c>
      <c r="F2435" s="1" t="s">
        <v>7283</v>
      </c>
      <c r="G2435" s="1" t="s">
        <v>18</v>
      </c>
      <c r="H2435" s="1" t="s">
        <v>5912</v>
      </c>
      <c r="I2435" s="1" t="s">
        <v>522</v>
      </c>
      <c r="J2435" s="1" t="s">
        <v>523</v>
      </c>
      <c r="K2435" s="1" t="s">
        <v>240</v>
      </c>
      <c r="L2435" s="1" t="s">
        <v>23</v>
      </c>
      <c r="M2435" s="1" t="s">
        <v>2705</v>
      </c>
    </row>
    <row r="2436" spans="1:13">
      <c r="A2436" s="1" t="s">
        <v>10147</v>
      </c>
      <c r="B2436" s="1" t="s">
        <v>10148</v>
      </c>
      <c r="C2436" s="4" t="str">
        <f t="shared" si="38"/>
        <v>https://www.biorbyt.com/human-complement-component-3-orb2667275.html</v>
      </c>
      <c r="D2436" s="1" t="s">
        <v>10149</v>
      </c>
      <c r="E2436" s="2" t="s">
        <v>16</v>
      </c>
      <c r="F2436" s="1" t="s">
        <v>5813</v>
      </c>
      <c r="G2436" s="1" t="s">
        <v>18</v>
      </c>
      <c r="H2436" s="1" t="s">
        <v>8253</v>
      </c>
      <c r="I2436" s="1" t="s">
        <v>238</v>
      </c>
      <c r="J2436" s="1" t="s">
        <v>239</v>
      </c>
      <c r="K2436" s="1" t="s">
        <v>60</v>
      </c>
      <c r="L2436" s="1" t="s">
        <v>23</v>
      </c>
      <c r="M2436" s="1" t="s">
        <v>4515</v>
      </c>
    </row>
    <row r="2437" spans="1:13">
      <c r="A2437" s="1" t="s">
        <v>10150</v>
      </c>
      <c r="B2437" s="1" t="s">
        <v>10151</v>
      </c>
      <c r="C2437" s="4" t="str">
        <f t="shared" si="38"/>
        <v>https://www.biorbyt.com/human-fceriireceptor-ii-for-t-orb2999200.html</v>
      </c>
      <c r="D2437" s="1" t="s">
        <v>10152</v>
      </c>
      <c r="E2437" s="2" t="s">
        <v>16</v>
      </c>
      <c r="F2437" s="1" t="s">
        <v>7877</v>
      </c>
      <c r="G2437" s="1" t="s">
        <v>18</v>
      </c>
      <c r="H2437" s="1" t="s">
        <v>4621</v>
      </c>
      <c r="I2437" s="1" t="s">
        <v>31</v>
      </c>
      <c r="J2437" s="1" t="s">
        <v>32</v>
      </c>
      <c r="K2437" s="1" t="s">
        <v>42</v>
      </c>
      <c r="L2437" s="1" t="s">
        <v>23</v>
      </c>
      <c r="M2437" s="1" t="s">
        <v>7878</v>
      </c>
    </row>
    <row r="2438" spans="1:13">
      <c r="A2438" s="1" t="s">
        <v>10153</v>
      </c>
      <c r="B2438" s="1" t="s">
        <v>10154</v>
      </c>
      <c r="C2438" s="4" t="str">
        <f t="shared" si="38"/>
        <v>https://www.biorbyt.com/human-b-lymphocyte-chemoattrac-orb774971.html</v>
      </c>
      <c r="D2438" s="1" t="s">
        <v>10155</v>
      </c>
      <c r="E2438" s="2" t="s">
        <v>16</v>
      </c>
      <c r="F2438" s="1" t="s">
        <v>10156</v>
      </c>
      <c r="G2438" s="1" t="s">
        <v>18</v>
      </c>
      <c r="H2438" s="1" t="s">
        <v>3009</v>
      </c>
      <c r="I2438" s="1" t="s">
        <v>141</v>
      </c>
      <c r="J2438" s="1" t="s">
        <v>142</v>
      </c>
      <c r="K2438" s="1" t="s">
        <v>240</v>
      </c>
      <c r="L2438" s="1" t="s">
        <v>23</v>
      </c>
      <c r="M2438" s="1" t="s">
        <v>10157</v>
      </c>
    </row>
    <row r="2439" spans="1:13">
      <c r="A2439" s="1" t="s">
        <v>10158</v>
      </c>
      <c r="B2439" s="1" t="s">
        <v>10159</v>
      </c>
      <c r="C2439" s="4" t="str">
        <f t="shared" si="38"/>
        <v>https://www.biorbyt.com/mouse-lectin-like-oxidized-low-orb2667274.html</v>
      </c>
      <c r="D2439" s="1" t="s">
        <v>10160</v>
      </c>
      <c r="E2439" s="2" t="s">
        <v>28</v>
      </c>
      <c r="F2439" s="1" t="s">
        <v>10161</v>
      </c>
      <c r="G2439" s="1" t="s">
        <v>18</v>
      </c>
      <c r="H2439" s="1" t="s">
        <v>1480</v>
      </c>
      <c r="I2439" s="1" t="s">
        <v>474</v>
      </c>
      <c r="J2439" s="1" t="s">
        <v>475</v>
      </c>
      <c r="K2439" s="1" t="s">
        <v>42</v>
      </c>
      <c r="L2439" s="1" t="s">
        <v>23</v>
      </c>
      <c r="M2439" s="1" t="s">
        <v>10162</v>
      </c>
    </row>
    <row r="2440" spans="1:13">
      <c r="A2440" s="1" t="s">
        <v>10163</v>
      </c>
      <c r="B2440" s="1" t="s">
        <v>10164</v>
      </c>
      <c r="C2440" s="4" t="str">
        <f t="shared" si="38"/>
        <v>https://www.biorbyt.com/mouse-lox1lectin-like-oxidize-orb2999199.html</v>
      </c>
      <c r="D2440" s="1" t="s">
        <v>10165</v>
      </c>
      <c r="E2440" s="2" t="s">
        <v>28</v>
      </c>
      <c r="F2440" s="1" t="s">
        <v>10161</v>
      </c>
      <c r="G2440" s="1" t="s">
        <v>18</v>
      </c>
      <c r="H2440" s="1" t="s">
        <v>10166</v>
      </c>
      <c r="I2440" s="1" t="s">
        <v>474</v>
      </c>
      <c r="J2440" s="1" t="s">
        <v>475</v>
      </c>
      <c r="K2440" s="1" t="s">
        <v>42</v>
      </c>
      <c r="L2440" s="1" t="s">
        <v>23</v>
      </c>
      <c r="M2440" s="1" t="s">
        <v>10162</v>
      </c>
    </row>
    <row r="2441" spans="1:13">
      <c r="A2441" s="1" t="s">
        <v>10167</v>
      </c>
      <c r="B2441" s="1" t="s">
        <v>10168</v>
      </c>
      <c r="C2441" s="4" t="str">
        <f t="shared" si="38"/>
        <v>https://www.biorbyt.com/human-complement-1q-c1q-elis-orb2667273.html</v>
      </c>
      <c r="D2441" s="1" t="s">
        <v>10169</v>
      </c>
      <c r="E2441" s="2" t="s">
        <v>16</v>
      </c>
      <c r="F2441" s="1" t="s">
        <v>10170</v>
      </c>
      <c r="G2441" s="1" t="s">
        <v>18</v>
      </c>
      <c r="H2441" s="1" t="s">
        <v>10171</v>
      </c>
      <c r="I2441" s="1" t="s">
        <v>205</v>
      </c>
      <c r="J2441" s="1" t="s">
        <v>1018</v>
      </c>
      <c r="K2441" s="1" t="s">
        <v>240</v>
      </c>
      <c r="L2441" s="1" t="s">
        <v>23</v>
      </c>
      <c r="M2441" s="1" t="s">
        <v>2415</v>
      </c>
    </row>
    <row r="2442" spans="1:13">
      <c r="A2442" s="1" t="s">
        <v>10172</v>
      </c>
      <c r="B2442" s="1" t="s">
        <v>10173</v>
      </c>
      <c r="C2442" s="4" t="str">
        <f t="shared" si="38"/>
        <v>https://www.biorbyt.com/human-apolipoprotein-a1-apoa1-orb2667272.html</v>
      </c>
      <c r="D2442" s="1" t="s">
        <v>10174</v>
      </c>
      <c r="E2442" s="2" t="s">
        <v>16</v>
      </c>
      <c r="F2442" s="1" t="s">
        <v>10175</v>
      </c>
      <c r="G2442" s="1" t="s">
        <v>18</v>
      </c>
      <c r="H2442" s="1" t="s">
        <v>6002</v>
      </c>
      <c r="I2442" s="1" t="s">
        <v>1836</v>
      </c>
      <c r="J2442" s="1" t="s">
        <v>1837</v>
      </c>
      <c r="K2442" s="1" t="s">
        <v>143</v>
      </c>
      <c r="L2442" s="1" t="s">
        <v>23</v>
      </c>
      <c r="M2442" s="1" t="s">
        <v>3275</v>
      </c>
    </row>
    <row r="2443" spans="1:13">
      <c r="A2443" s="1" t="s">
        <v>10176</v>
      </c>
      <c r="B2443" s="1" t="s">
        <v>10177</v>
      </c>
      <c r="C2443" s="4" t="str">
        <f t="shared" si="38"/>
        <v>https://www.biorbyt.com/human-endoglin-eng-elisa-kit-orb2667271.html</v>
      </c>
      <c r="D2443" s="1" t="s">
        <v>10178</v>
      </c>
      <c r="E2443" s="2" t="s">
        <v>16</v>
      </c>
      <c r="F2443" s="1" t="s">
        <v>6089</v>
      </c>
      <c r="G2443" s="1" t="s">
        <v>18</v>
      </c>
      <c r="H2443" s="1" t="s">
        <v>5262</v>
      </c>
      <c r="I2443" s="1" t="s">
        <v>205</v>
      </c>
      <c r="J2443" s="1" t="s">
        <v>206</v>
      </c>
      <c r="K2443" s="1" t="s">
        <v>240</v>
      </c>
      <c r="L2443" s="1" t="s">
        <v>23</v>
      </c>
      <c r="M2443" s="1" t="s">
        <v>1451</v>
      </c>
    </row>
    <row r="2444" spans="1:13">
      <c r="A2444" s="1" t="s">
        <v>10179</v>
      </c>
      <c r="B2444" s="1" t="s">
        <v>10180</v>
      </c>
      <c r="C2444" s="4" t="str">
        <f t="shared" si="38"/>
        <v>https://www.biorbyt.com/human-engendoglin-microsampl-orb2999198.html</v>
      </c>
      <c r="D2444" s="1" t="s">
        <v>10181</v>
      </c>
      <c r="E2444" s="2" t="s">
        <v>16</v>
      </c>
      <c r="F2444" s="1" t="s">
        <v>6089</v>
      </c>
      <c r="G2444" s="1" t="s">
        <v>18</v>
      </c>
      <c r="H2444" s="1" t="s">
        <v>10182</v>
      </c>
      <c r="I2444" s="1" t="s">
        <v>205</v>
      </c>
      <c r="J2444" s="1" t="s">
        <v>206</v>
      </c>
      <c r="K2444" s="1" t="s">
        <v>240</v>
      </c>
      <c r="L2444" s="1" t="s">
        <v>23</v>
      </c>
      <c r="M2444" s="1" t="s">
        <v>1451</v>
      </c>
    </row>
    <row r="2445" spans="1:13">
      <c r="A2445" s="1" t="s">
        <v>10183</v>
      </c>
      <c r="B2445" s="1" t="s">
        <v>10184</v>
      </c>
      <c r="C2445" s="4" t="str">
        <f t="shared" si="38"/>
        <v>https://www.biorbyt.com/mouse-insulin-like-growth-fact-orb2667270.html</v>
      </c>
      <c r="D2445" s="1" t="s">
        <v>10185</v>
      </c>
      <c r="E2445" s="2" t="s">
        <v>28</v>
      </c>
      <c r="F2445" s="1" t="s">
        <v>3094</v>
      </c>
      <c r="G2445" s="1" t="s">
        <v>18</v>
      </c>
      <c r="H2445" s="1" t="s">
        <v>10186</v>
      </c>
      <c r="I2445" s="1" t="s">
        <v>238</v>
      </c>
      <c r="J2445" s="1" t="s">
        <v>10110</v>
      </c>
      <c r="K2445" s="1" t="s">
        <v>60</v>
      </c>
      <c r="L2445" s="1" t="s">
        <v>23</v>
      </c>
      <c r="M2445" s="1" t="s">
        <v>3096</v>
      </c>
    </row>
    <row r="2446" spans="1:13">
      <c r="A2446" s="1" t="s">
        <v>10187</v>
      </c>
      <c r="B2446" s="1" t="s">
        <v>10188</v>
      </c>
      <c r="C2446" s="4" t="str">
        <f t="shared" si="38"/>
        <v>https://www.biorbyt.com/mouse-kidney-injury-molecule-1-orb2667269.html</v>
      </c>
      <c r="D2446" s="1" t="s">
        <v>10189</v>
      </c>
      <c r="E2446" s="2" t="s">
        <v>28</v>
      </c>
      <c r="F2446" s="1" t="s">
        <v>5464</v>
      </c>
      <c r="G2446" s="1" t="s">
        <v>18</v>
      </c>
      <c r="H2446" s="1" t="s">
        <v>10190</v>
      </c>
      <c r="I2446" s="1" t="s">
        <v>31</v>
      </c>
      <c r="J2446" s="1" t="s">
        <v>32</v>
      </c>
      <c r="K2446" s="1" t="s">
        <v>10123</v>
      </c>
      <c r="L2446" s="1" t="s">
        <v>23</v>
      </c>
      <c r="M2446" s="1" t="s">
        <v>5466</v>
      </c>
    </row>
    <row r="2447" spans="1:13">
      <c r="A2447" s="1" t="s">
        <v>10191</v>
      </c>
      <c r="B2447" s="1" t="s">
        <v>10192</v>
      </c>
      <c r="C2447" s="4" t="str">
        <f t="shared" si="38"/>
        <v>https://www.biorbyt.com/mouse-kim1kidney-injury-molec-orb2999197.html</v>
      </c>
      <c r="D2447" s="1" t="s">
        <v>10193</v>
      </c>
      <c r="E2447" s="2" t="s">
        <v>28</v>
      </c>
      <c r="F2447" s="1" t="s">
        <v>5464</v>
      </c>
      <c r="G2447" s="1" t="s">
        <v>18</v>
      </c>
      <c r="H2447" s="1" t="s">
        <v>10194</v>
      </c>
      <c r="I2447" s="1" t="s">
        <v>31</v>
      </c>
      <c r="J2447" s="1" t="s">
        <v>32</v>
      </c>
      <c r="K2447" s="1" t="s">
        <v>10123</v>
      </c>
      <c r="L2447" s="1" t="s">
        <v>23</v>
      </c>
      <c r="M2447" s="1" t="s">
        <v>5466</v>
      </c>
    </row>
    <row r="2448" spans="1:13">
      <c r="A2448" s="1" t="s">
        <v>10195</v>
      </c>
      <c r="B2448" s="1" t="s">
        <v>10196</v>
      </c>
      <c r="C2448" s="4" t="str">
        <f t="shared" si="38"/>
        <v>https://www.biorbyt.com/rat-transferrin-trf-elisa-ki-orb2667268.html</v>
      </c>
      <c r="D2448" s="1" t="s">
        <v>10197</v>
      </c>
      <c r="E2448" s="2" t="s">
        <v>102</v>
      </c>
      <c r="F2448" s="1" t="s">
        <v>3436</v>
      </c>
      <c r="G2448" s="1" t="s">
        <v>18</v>
      </c>
      <c r="H2448" s="1" t="s">
        <v>10198</v>
      </c>
      <c r="I2448" s="1" t="s">
        <v>841</v>
      </c>
      <c r="J2448" s="1" t="s">
        <v>842</v>
      </c>
      <c r="K2448" s="1" t="s">
        <v>143</v>
      </c>
      <c r="L2448" s="1" t="s">
        <v>23</v>
      </c>
      <c r="M2448" s="1" t="s">
        <v>2633</v>
      </c>
    </row>
    <row r="2449" spans="1:13">
      <c r="A2449" s="1" t="s">
        <v>10199</v>
      </c>
      <c r="B2449" s="1" t="s">
        <v>10200</v>
      </c>
      <c r="C2449" s="4" t="str">
        <f t="shared" si="38"/>
        <v>https://www.biorbyt.com/human-hemopexin-hpx-elisa-ki-orb2667267.html</v>
      </c>
      <c r="D2449" s="1" t="s">
        <v>10201</v>
      </c>
      <c r="E2449" s="2" t="s">
        <v>16</v>
      </c>
      <c r="F2449" s="1" t="s">
        <v>10202</v>
      </c>
      <c r="G2449" s="1" t="s">
        <v>18</v>
      </c>
      <c r="H2449" s="1" t="s">
        <v>10203</v>
      </c>
      <c r="I2449" s="1" t="s">
        <v>205</v>
      </c>
      <c r="J2449" s="1" t="s">
        <v>1018</v>
      </c>
      <c r="K2449" s="1" t="s">
        <v>60</v>
      </c>
      <c r="L2449" s="1" t="s">
        <v>23</v>
      </c>
      <c r="M2449" s="1" t="s">
        <v>1868</v>
      </c>
    </row>
    <row r="2450" spans="1:13">
      <c r="A2450" s="1" t="s">
        <v>10204</v>
      </c>
      <c r="B2450" s="1" t="s">
        <v>10205</v>
      </c>
      <c r="C2450" s="4" t="str">
        <f t="shared" si="38"/>
        <v>https://www.biorbyt.com/human-transferrin-trf-elisa-orb2667266.html</v>
      </c>
      <c r="D2450" s="1" t="s">
        <v>10206</v>
      </c>
      <c r="E2450" s="2" t="s">
        <v>16</v>
      </c>
      <c r="F2450" s="1" t="s">
        <v>3436</v>
      </c>
      <c r="G2450" s="1" t="s">
        <v>18</v>
      </c>
      <c r="H2450" s="1" t="s">
        <v>5605</v>
      </c>
      <c r="I2450" s="1" t="s">
        <v>95</v>
      </c>
      <c r="J2450" s="1" t="s">
        <v>96</v>
      </c>
      <c r="K2450" s="1" t="s">
        <v>143</v>
      </c>
      <c r="L2450" s="1" t="s">
        <v>23</v>
      </c>
      <c r="M2450" s="1" t="s">
        <v>2633</v>
      </c>
    </row>
    <row r="2451" spans="1:13">
      <c r="A2451" s="1" t="s">
        <v>10207</v>
      </c>
      <c r="B2451" s="1" t="s">
        <v>10208</v>
      </c>
      <c r="C2451" s="4" t="str">
        <f t="shared" si="38"/>
        <v>https://www.biorbyt.com/human-blc1b-lymphocyte-chemoa-orb2999196.html</v>
      </c>
      <c r="D2451" s="1" t="s">
        <v>10209</v>
      </c>
      <c r="E2451" s="2" t="s">
        <v>16</v>
      </c>
      <c r="F2451" s="1" t="s">
        <v>10156</v>
      </c>
      <c r="G2451" s="1" t="s">
        <v>18</v>
      </c>
      <c r="H2451" s="1" t="s">
        <v>1594</v>
      </c>
      <c r="I2451" s="1" t="s">
        <v>141</v>
      </c>
      <c r="J2451" s="1" t="s">
        <v>142</v>
      </c>
      <c r="K2451" s="1" t="s">
        <v>240</v>
      </c>
      <c r="L2451" s="1" t="s">
        <v>23</v>
      </c>
      <c r="M2451" s="1" t="s">
        <v>10157</v>
      </c>
    </row>
    <row r="2452" spans="1:13">
      <c r="A2452" s="1" t="s">
        <v>10210</v>
      </c>
      <c r="B2452" s="1" t="s">
        <v>10211</v>
      </c>
      <c r="C2452" s="4" t="str">
        <f t="shared" si="38"/>
        <v>https://www.biorbyt.com/human-cutaneous-t-cell-attract-orb774972.html</v>
      </c>
      <c r="D2452" s="1" t="s">
        <v>10212</v>
      </c>
      <c r="E2452" s="2" t="s">
        <v>16</v>
      </c>
      <c r="F2452" s="1" t="s">
        <v>10213</v>
      </c>
      <c r="G2452" s="1" t="s">
        <v>18</v>
      </c>
      <c r="H2452" s="1" t="s">
        <v>1030</v>
      </c>
      <c r="I2452" s="1" t="s">
        <v>273</v>
      </c>
      <c r="J2452" s="1" t="s">
        <v>274</v>
      </c>
      <c r="K2452" s="1" t="s">
        <v>240</v>
      </c>
      <c r="L2452" s="1" t="s">
        <v>23</v>
      </c>
      <c r="M2452" s="1" t="s">
        <v>5255</v>
      </c>
    </row>
    <row r="2453" spans="1:13">
      <c r="A2453" s="1" t="s">
        <v>10214</v>
      </c>
      <c r="B2453" s="1" t="s">
        <v>10215</v>
      </c>
      <c r="C2453" s="4" t="str">
        <f t="shared" si="38"/>
        <v>https://www.biorbyt.com/mouse-apolipoprotein-a1-apoa1-orb2667265.html</v>
      </c>
      <c r="D2453" s="1" t="s">
        <v>10216</v>
      </c>
      <c r="E2453" s="2" t="s">
        <v>28</v>
      </c>
      <c r="F2453" s="1" t="s">
        <v>10175</v>
      </c>
      <c r="G2453" s="1" t="s">
        <v>18</v>
      </c>
      <c r="H2453" s="1" t="s">
        <v>6845</v>
      </c>
      <c r="I2453" s="1" t="s">
        <v>2784</v>
      </c>
      <c r="J2453" s="1" t="s">
        <v>2785</v>
      </c>
      <c r="K2453" s="1" t="s">
        <v>240</v>
      </c>
      <c r="L2453" s="1" t="s">
        <v>23</v>
      </c>
      <c r="M2453" s="1" t="s">
        <v>3275</v>
      </c>
    </row>
    <row r="2454" spans="1:13">
      <c r="A2454" s="1" t="s">
        <v>10217</v>
      </c>
      <c r="B2454" s="1" t="s">
        <v>10218</v>
      </c>
      <c r="C2454" s="4" t="str">
        <f t="shared" si="38"/>
        <v>https://www.biorbyt.com/mouse-apoa1apolipoprotein-a1-orb2999195.html</v>
      </c>
      <c r="D2454" s="1" t="s">
        <v>10219</v>
      </c>
      <c r="E2454" s="2" t="s">
        <v>28</v>
      </c>
      <c r="F2454" s="1" t="s">
        <v>10175</v>
      </c>
      <c r="G2454" s="1" t="s">
        <v>18</v>
      </c>
      <c r="H2454" s="1" t="s">
        <v>10220</v>
      </c>
      <c r="I2454" s="1" t="s">
        <v>5815</v>
      </c>
      <c r="J2454" s="1" t="s">
        <v>6341</v>
      </c>
      <c r="K2454" s="1" t="s">
        <v>240</v>
      </c>
      <c r="L2454" s="1" t="s">
        <v>23</v>
      </c>
      <c r="M2454" s="1" t="s">
        <v>3275</v>
      </c>
    </row>
    <row r="2455" spans="1:13">
      <c r="A2455" s="1" t="s">
        <v>10221</v>
      </c>
      <c r="B2455" s="1" t="s">
        <v>10222</v>
      </c>
      <c r="C2455" s="4" t="str">
        <f t="shared" si="38"/>
        <v>https://www.biorbyt.com/cattle-fibronectin-fn-elisa-orb2667264.html</v>
      </c>
      <c r="D2455" s="1" t="s">
        <v>10223</v>
      </c>
      <c r="E2455" s="2" t="s">
        <v>644</v>
      </c>
      <c r="F2455" s="1" t="s">
        <v>10142</v>
      </c>
      <c r="G2455" s="1" t="s">
        <v>18</v>
      </c>
      <c r="H2455" s="1" t="s">
        <v>5858</v>
      </c>
      <c r="I2455" s="1" t="s">
        <v>665</v>
      </c>
      <c r="J2455" s="1" t="s">
        <v>5832</v>
      </c>
      <c r="K2455" s="1" t="s">
        <v>240</v>
      </c>
      <c r="L2455" s="1" t="s">
        <v>23</v>
      </c>
      <c r="M2455" s="1" t="s">
        <v>3467</v>
      </c>
    </row>
    <row r="2456" spans="1:13">
      <c r="A2456" s="1" t="s">
        <v>10224</v>
      </c>
      <c r="B2456" s="1" t="s">
        <v>10225</v>
      </c>
      <c r="C2456" s="4" t="str">
        <f t="shared" si="38"/>
        <v>https://www.biorbyt.com/horse-hemoglobin-hb-elisa-ki-orb2667263.html</v>
      </c>
      <c r="D2456" s="1" t="s">
        <v>10226</v>
      </c>
      <c r="E2456" s="2" t="s">
        <v>179</v>
      </c>
      <c r="F2456" s="1" t="s">
        <v>9630</v>
      </c>
      <c r="G2456" s="1" t="s">
        <v>18</v>
      </c>
      <c r="H2456" s="1" t="s">
        <v>7928</v>
      </c>
      <c r="I2456" s="1" t="s">
        <v>665</v>
      </c>
      <c r="J2456" s="1" t="s">
        <v>5832</v>
      </c>
      <c r="K2456" s="1" t="s">
        <v>10227</v>
      </c>
      <c r="L2456" s="1" t="s">
        <v>23</v>
      </c>
      <c r="M2456" s="1" t="s">
        <v>9632</v>
      </c>
    </row>
    <row r="2457" spans="1:13">
      <c r="A2457" s="1" t="s">
        <v>10228</v>
      </c>
      <c r="B2457" s="1" t="s">
        <v>10229</v>
      </c>
      <c r="C2457" s="4" t="str">
        <f t="shared" si="38"/>
        <v>https://www.biorbyt.com/guinea-pig-hemoglobin-hb-eli-orb2667262.html</v>
      </c>
      <c r="D2457" s="1" t="s">
        <v>10230</v>
      </c>
      <c r="E2457" s="2" t="s">
        <v>1225</v>
      </c>
      <c r="F2457" s="1" t="s">
        <v>9630</v>
      </c>
      <c r="G2457" s="1" t="s">
        <v>18</v>
      </c>
      <c r="H2457" s="1" t="s">
        <v>8893</v>
      </c>
      <c r="I2457" s="1" t="s">
        <v>665</v>
      </c>
      <c r="J2457" s="1" t="s">
        <v>5832</v>
      </c>
      <c r="K2457" s="1" t="s">
        <v>10227</v>
      </c>
      <c r="L2457" s="1" t="s">
        <v>23</v>
      </c>
      <c r="M2457" s="1" t="s">
        <v>9632</v>
      </c>
    </row>
    <row r="2458" spans="1:13">
      <c r="A2458" s="1" t="s">
        <v>10231</v>
      </c>
      <c r="B2458" s="1" t="s">
        <v>10232</v>
      </c>
      <c r="C2458" s="4" t="str">
        <f t="shared" si="38"/>
        <v>https://www.biorbyt.com/mouse-hemoglobin-hb-elisa-ki-orb2667261.html</v>
      </c>
      <c r="D2458" s="1" t="s">
        <v>10233</v>
      </c>
      <c r="E2458" s="2" t="s">
        <v>28</v>
      </c>
      <c r="F2458" s="1" t="s">
        <v>9630</v>
      </c>
      <c r="G2458" s="1" t="s">
        <v>18</v>
      </c>
      <c r="H2458" s="1" t="s">
        <v>10234</v>
      </c>
      <c r="I2458" s="1" t="s">
        <v>665</v>
      </c>
      <c r="J2458" s="1" t="s">
        <v>5832</v>
      </c>
      <c r="K2458" s="1" t="s">
        <v>999</v>
      </c>
      <c r="L2458" s="1" t="s">
        <v>23</v>
      </c>
      <c r="M2458" s="1" t="s">
        <v>9632</v>
      </c>
    </row>
    <row r="2459" spans="1:13">
      <c r="A2459" s="1" t="s">
        <v>10235</v>
      </c>
      <c r="B2459" s="1" t="s">
        <v>10236</v>
      </c>
      <c r="C2459" s="4" t="str">
        <f t="shared" si="38"/>
        <v>https://www.biorbyt.com/dog-transferrin-trf-elisa-ki-orb2667260.html</v>
      </c>
      <c r="D2459" s="1" t="s">
        <v>10237</v>
      </c>
      <c r="E2459" s="2" t="s">
        <v>826</v>
      </c>
      <c r="F2459" s="1" t="s">
        <v>3436</v>
      </c>
      <c r="G2459" s="1" t="s">
        <v>18</v>
      </c>
      <c r="H2459" s="1" t="s">
        <v>10069</v>
      </c>
      <c r="I2459" s="1" t="s">
        <v>841</v>
      </c>
      <c r="J2459" s="1" t="s">
        <v>842</v>
      </c>
      <c r="K2459" s="1" t="s">
        <v>207</v>
      </c>
      <c r="L2459" s="1" t="s">
        <v>23</v>
      </c>
      <c r="M2459" s="1" t="s">
        <v>2633</v>
      </c>
    </row>
    <row r="2460" spans="1:13">
      <c r="A2460" s="1" t="s">
        <v>10238</v>
      </c>
      <c r="B2460" s="1" t="s">
        <v>10239</v>
      </c>
      <c r="C2460" s="4" t="str">
        <f t="shared" si="38"/>
        <v>https://www.biorbyt.com/mouse-fibronectin-fn-elisa-k-orb2667259.html</v>
      </c>
      <c r="D2460" s="1" t="s">
        <v>10240</v>
      </c>
      <c r="E2460" s="2" t="s">
        <v>28</v>
      </c>
      <c r="F2460" s="1" t="s">
        <v>10142</v>
      </c>
      <c r="G2460" s="1" t="s">
        <v>18</v>
      </c>
      <c r="H2460" s="1" t="s">
        <v>10241</v>
      </c>
      <c r="I2460" s="1" t="s">
        <v>665</v>
      </c>
      <c r="J2460" s="1" t="s">
        <v>5832</v>
      </c>
      <c r="K2460" s="1" t="s">
        <v>143</v>
      </c>
      <c r="L2460" s="1" t="s">
        <v>23</v>
      </c>
      <c r="M2460" s="1" t="s">
        <v>3467</v>
      </c>
    </row>
    <row r="2461" spans="1:13">
      <c r="A2461" s="1" t="s">
        <v>10242</v>
      </c>
      <c r="B2461" s="1" t="s">
        <v>10243</v>
      </c>
      <c r="C2461" s="4" t="str">
        <f t="shared" si="38"/>
        <v>https://www.biorbyt.com/rat-fibronectin-fn-elisa-kit-orb2667258.html</v>
      </c>
      <c r="D2461" s="1" t="s">
        <v>10244</v>
      </c>
      <c r="E2461" s="2" t="s">
        <v>102</v>
      </c>
      <c r="F2461" s="1" t="s">
        <v>10142</v>
      </c>
      <c r="G2461" s="1" t="s">
        <v>18</v>
      </c>
      <c r="H2461" s="1" t="s">
        <v>5858</v>
      </c>
      <c r="I2461" s="1" t="s">
        <v>665</v>
      </c>
      <c r="J2461" s="1" t="s">
        <v>5832</v>
      </c>
      <c r="K2461" s="1" t="s">
        <v>60</v>
      </c>
      <c r="L2461" s="1" t="s">
        <v>23</v>
      </c>
      <c r="M2461" s="1" t="s">
        <v>3467</v>
      </c>
    </row>
    <row r="2462" spans="1:13">
      <c r="A2462" s="1" t="s">
        <v>10245</v>
      </c>
      <c r="B2462" s="1" t="s">
        <v>10246</v>
      </c>
      <c r="C2462" s="4" t="str">
        <f t="shared" si="38"/>
        <v>https://www.biorbyt.com/rat-apolipoprotein-a1-apoa1-orb2667257.html</v>
      </c>
      <c r="D2462" s="1" t="s">
        <v>10247</v>
      </c>
      <c r="E2462" s="2" t="s">
        <v>102</v>
      </c>
      <c r="F2462" s="1" t="s">
        <v>10175</v>
      </c>
      <c r="G2462" s="1" t="s">
        <v>18</v>
      </c>
      <c r="H2462" s="1" t="s">
        <v>7428</v>
      </c>
      <c r="I2462" s="1" t="s">
        <v>2784</v>
      </c>
      <c r="J2462" s="1" t="s">
        <v>2785</v>
      </c>
      <c r="K2462" s="1" t="s">
        <v>240</v>
      </c>
      <c r="L2462" s="1" t="s">
        <v>23</v>
      </c>
      <c r="M2462" s="1" t="s">
        <v>3275</v>
      </c>
    </row>
    <row r="2463" spans="1:13">
      <c r="A2463" s="1" t="s">
        <v>10248</v>
      </c>
      <c r="B2463" s="1" t="s">
        <v>10249</v>
      </c>
      <c r="C2463" s="4" t="str">
        <f t="shared" si="38"/>
        <v>https://www.biorbyt.com/rat-apoa1apolipoprotein-a1-m-orb2999194.html</v>
      </c>
      <c r="D2463" s="1" t="s">
        <v>10250</v>
      </c>
      <c r="E2463" s="2" t="s">
        <v>102</v>
      </c>
      <c r="F2463" s="1" t="s">
        <v>10175</v>
      </c>
      <c r="G2463" s="1" t="s">
        <v>18</v>
      </c>
      <c r="H2463" s="1" t="s">
        <v>10251</v>
      </c>
      <c r="I2463" s="1" t="s">
        <v>5815</v>
      </c>
      <c r="J2463" s="1" t="s">
        <v>6341</v>
      </c>
      <c r="K2463" s="1" t="s">
        <v>240</v>
      </c>
      <c r="L2463" s="1" t="s">
        <v>23</v>
      </c>
      <c r="M2463" s="1" t="s">
        <v>3275</v>
      </c>
    </row>
    <row r="2464" spans="1:13">
      <c r="A2464" s="1" t="s">
        <v>10252</v>
      </c>
      <c r="B2464" s="1" t="s">
        <v>10253</v>
      </c>
      <c r="C2464" s="4" t="str">
        <f t="shared" si="38"/>
        <v>https://www.biorbyt.com/rat-ceruloplasmin-cp-elisa-k-orb2667256.html</v>
      </c>
      <c r="D2464" s="1" t="s">
        <v>10254</v>
      </c>
      <c r="E2464" s="2" t="s">
        <v>102</v>
      </c>
      <c r="F2464" s="1" t="s">
        <v>7283</v>
      </c>
      <c r="G2464" s="1" t="s">
        <v>18</v>
      </c>
      <c r="H2464" s="1" t="s">
        <v>3764</v>
      </c>
      <c r="I2464" s="1" t="s">
        <v>665</v>
      </c>
      <c r="J2464" s="1" t="s">
        <v>666</v>
      </c>
      <c r="K2464" s="1" t="s">
        <v>198</v>
      </c>
      <c r="L2464" s="1" t="s">
        <v>23</v>
      </c>
      <c r="M2464" s="1" t="s">
        <v>2705</v>
      </c>
    </row>
    <row r="2465" spans="1:13">
      <c r="A2465" s="1" t="s">
        <v>10255</v>
      </c>
      <c r="B2465" s="1" t="s">
        <v>10256</v>
      </c>
      <c r="C2465" s="4" t="str">
        <f t="shared" si="38"/>
        <v>https://www.biorbyt.com/human-ctackcutaneous-t-cell-a-orb2999193.html</v>
      </c>
      <c r="D2465" s="1" t="s">
        <v>10257</v>
      </c>
      <c r="E2465" s="2" t="s">
        <v>16</v>
      </c>
      <c r="F2465" s="1" t="s">
        <v>10213</v>
      </c>
      <c r="G2465" s="1" t="s">
        <v>18</v>
      </c>
      <c r="H2465" s="1" t="s">
        <v>1905</v>
      </c>
      <c r="I2465" s="1" t="s">
        <v>273</v>
      </c>
      <c r="J2465" s="1" t="s">
        <v>274</v>
      </c>
      <c r="K2465" s="1" t="s">
        <v>240</v>
      </c>
      <c r="L2465" s="1" t="s">
        <v>23</v>
      </c>
      <c r="M2465" s="1" t="s">
        <v>5255</v>
      </c>
    </row>
    <row r="2466" spans="1:13">
      <c r="A2466" s="1" t="s">
        <v>10258</v>
      </c>
      <c r="B2466" s="1" t="s">
        <v>10259</v>
      </c>
      <c r="C2466" s="4" t="str">
        <f t="shared" si="38"/>
        <v>https://www.biorbyt.com/mouse-haptoglobin-hp-elisa-k-orb2667255.html</v>
      </c>
      <c r="D2466" s="1" t="s">
        <v>10260</v>
      </c>
      <c r="E2466" s="2" t="s">
        <v>28</v>
      </c>
      <c r="F2466" s="1" t="s">
        <v>3975</v>
      </c>
      <c r="G2466" s="1" t="s">
        <v>18</v>
      </c>
      <c r="H2466" s="1" t="s">
        <v>10261</v>
      </c>
      <c r="I2466" s="1" t="s">
        <v>238</v>
      </c>
      <c r="J2466" s="1" t="s">
        <v>10110</v>
      </c>
      <c r="K2466" s="1" t="s">
        <v>60</v>
      </c>
      <c r="L2466" s="1" t="s">
        <v>23</v>
      </c>
      <c r="M2466" s="1" t="s">
        <v>3977</v>
      </c>
    </row>
    <row r="2467" spans="1:13">
      <c r="A2467" s="1" t="s">
        <v>10262</v>
      </c>
      <c r="B2467" s="1" t="s">
        <v>10263</v>
      </c>
      <c r="C2467" s="4" t="str">
        <f t="shared" si="38"/>
        <v>https://www.biorbyt.com/rat-haptoglobin-hp-elisa-kit-orb2667254.html</v>
      </c>
      <c r="D2467" s="1" t="s">
        <v>10264</v>
      </c>
      <c r="E2467" s="2" t="s">
        <v>102</v>
      </c>
      <c r="F2467" s="1" t="s">
        <v>3975</v>
      </c>
      <c r="G2467" s="1" t="s">
        <v>18</v>
      </c>
      <c r="H2467" s="1" t="s">
        <v>7928</v>
      </c>
      <c r="I2467" s="1" t="s">
        <v>665</v>
      </c>
      <c r="J2467" s="1" t="s">
        <v>5832</v>
      </c>
      <c r="K2467" s="1" t="s">
        <v>60</v>
      </c>
      <c r="L2467" s="1" t="s">
        <v>23</v>
      </c>
      <c r="M2467" s="1" t="s">
        <v>3977</v>
      </c>
    </row>
    <row r="2468" spans="1:13">
      <c r="A2468" s="1" t="s">
        <v>10265</v>
      </c>
      <c r="B2468" s="1" t="s">
        <v>10266</v>
      </c>
      <c r="C2468" s="4" t="str">
        <f t="shared" si="38"/>
        <v>https://www.biorbyt.com/mouse-complement-component-3-orb2667253.html</v>
      </c>
      <c r="D2468" s="1" t="s">
        <v>10267</v>
      </c>
      <c r="E2468" s="2" t="s">
        <v>28</v>
      </c>
      <c r="F2468" s="1" t="s">
        <v>5813</v>
      </c>
      <c r="G2468" s="1" t="s">
        <v>18</v>
      </c>
      <c r="H2468" s="1" t="s">
        <v>10251</v>
      </c>
      <c r="I2468" s="1" t="s">
        <v>5815</v>
      </c>
      <c r="J2468" s="1" t="s">
        <v>5816</v>
      </c>
      <c r="K2468" s="1" t="s">
        <v>60</v>
      </c>
      <c r="L2468" s="1" t="s">
        <v>23</v>
      </c>
      <c r="M2468" s="1" t="s">
        <v>4515</v>
      </c>
    </row>
    <row r="2469" spans="1:13">
      <c r="A2469" s="1" t="s">
        <v>10268</v>
      </c>
      <c r="B2469" s="1" t="s">
        <v>10269</v>
      </c>
      <c r="C2469" s="4" t="str">
        <f t="shared" si="38"/>
        <v>https://www.biorbyt.com/human-surfactant-associated-pr-orb2667252.html</v>
      </c>
      <c r="D2469" s="1" t="s">
        <v>10270</v>
      </c>
      <c r="E2469" s="2" t="s">
        <v>16</v>
      </c>
      <c r="F2469" s="1" t="s">
        <v>8484</v>
      </c>
      <c r="G2469" s="1" t="s">
        <v>18</v>
      </c>
      <c r="H2469" s="1" t="s">
        <v>111</v>
      </c>
      <c r="I2469" s="1" t="s">
        <v>50</v>
      </c>
      <c r="J2469" s="1" t="s">
        <v>51</v>
      </c>
      <c r="K2469" s="1" t="s">
        <v>8719</v>
      </c>
      <c r="L2469" s="1" t="s">
        <v>23</v>
      </c>
      <c r="M2469" s="1" t="s">
        <v>8486</v>
      </c>
    </row>
    <row r="2470" spans="1:13">
      <c r="A2470" s="1" t="s">
        <v>10271</v>
      </c>
      <c r="B2470" s="1" t="s">
        <v>10272</v>
      </c>
      <c r="C2470" s="4" t="str">
        <f t="shared" si="38"/>
        <v>https://www.biorbyt.com/rat-surfactant-associated-prot-orb2667251.html</v>
      </c>
      <c r="D2470" s="1" t="s">
        <v>10273</v>
      </c>
      <c r="E2470" s="2" t="s">
        <v>102</v>
      </c>
      <c r="F2470" s="1" t="s">
        <v>8484</v>
      </c>
      <c r="G2470" s="1" t="s">
        <v>18</v>
      </c>
      <c r="H2470" s="1" t="s">
        <v>2042</v>
      </c>
      <c r="I2470" s="1" t="s">
        <v>50</v>
      </c>
      <c r="J2470" s="1" t="s">
        <v>51</v>
      </c>
      <c r="K2470" s="1" t="s">
        <v>10274</v>
      </c>
      <c r="L2470" s="1" t="s">
        <v>23</v>
      </c>
      <c r="M2470" s="1" t="s">
        <v>8486</v>
      </c>
    </row>
    <row r="2471" spans="1:13">
      <c r="A2471" s="1" t="s">
        <v>10275</v>
      </c>
      <c r="B2471" s="1" t="s">
        <v>10276</v>
      </c>
      <c r="C2471" s="4" t="str">
        <f t="shared" si="38"/>
        <v>https://www.biorbyt.com/mouse-surfactant-associated-pr-orb2667250.html</v>
      </c>
      <c r="D2471" s="1" t="s">
        <v>10277</v>
      </c>
      <c r="E2471" s="2" t="s">
        <v>28</v>
      </c>
      <c r="F2471" s="1" t="s">
        <v>8484</v>
      </c>
      <c r="G2471" s="1" t="s">
        <v>18</v>
      </c>
      <c r="H2471" s="1" t="s">
        <v>74</v>
      </c>
      <c r="I2471" s="1" t="s">
        <v>50</v>
      </c>
      <c r="J2471" s="1" t="s">
        <v>51</v>
      </c>
      <c r="K2471" s="1" t="s">
        <v>10278</v>
      </c>
      <c r="L2471" s="1" t="s">
        <v>23</v>
      </c>
      <c r="M2471" s="1" t="s">
        <v>8486</v>
      </c>
    </row>
    <row r="2472" spans="1:13">
      <c r="A2472" s="1" t="s">
        <v>10279</v>
      </c>
      <c r="B2472" s="1" t="s">
        <v>10280</v>
      </c>
      <c r="C2472" s="4" t="str">
        <f t="shared" si="38"/>
        <v>https://www.biorbyt.com/rat-complement-component-4-c4-orb2667249.html</v>
      </c>
      <c r="D2472" s="1" t="s">
        <v>10281</v>
      </c>
      <c r="E2472" s="2" t="s">
        <v>102</v>
      </c>
      <c r="F2472" s="1" t="s">
        <v>8352</v>
      </c>
      <c r="G2472" s="1" t="s">
        <v>18</v>
      </c>
      <c r="H2472" s="1" t="s">
        <v>10282</v>
      </c>
      <c r="I2472" s="1" t="s">
        <v>5815</v>
      </c>
      <c r="J2472" s="1" t="s">
        <v>6341</v>
      </c>
      <c r="K2472" s="1" t="s">
        <v>198</v>
      </c>
      <c r="L2472" s="1" t="s">
        <v>23</v>
      </c>
      <c r="M2472" s="1" t="s">
        <v>8353</v>
      </c>
    </row>
    <row r="2473" spans="1:13">
      <c r="A2473" s="1" t="s">
        <v>10283</v>
      </c>
      <c r="B2473" s="1" t="s">
        <v>10284</v>
      </c>
      <c r="C2473" s="4" t="str">
        <f t="shared" si="38"/>
        <v>https://www.biorbyt.com/rat-c4complement-component-4-orb2999192.html</v>
      </c>
      <c r="D2473" s="1" t="s">
        <v>10285</v>
      </c>
      <c r="E2473" s="2" t="s">
        <v>102</v>
      </c>
      <c r="F2473" s="1" t="s">
        <v>8352</v>
      </c>
      <c r="G2473" s="1" t="s">
        <v>18</v>
      </c>
      <c r="H2473" s="1" t="s">
        <v>10286</v>
      </c>
      <c r="I2473" s="1" t="s">
        <v>5815</v>
      </c>
      <c r="J2473" s="1" t="s">
        <v>6341</v>
      </c>
      <c r="K2473" s="1" t="s">
        <v>198</v>
      </c>
      <c r="L2473" s="1" t="s">
        <v>23</v>
      </c>
      <c r="M2473" s="1" t="s">
        <v>8353</v>
      </c>
    </row>
    <row r="2474" spans="1:13">
      <c r="A2474" s="1" t="s">
        <v>10287</v>
      </c>
      <c r="B2474" s="1" t="s">
        <v>10288</v>
      </c>
      <c r="C2474" s="4" t="str">
        <f t="shared" si="38"/>
        <v>https://www.biorbyt.com/mouse-collagen-type-iv-col4-orb2667248.html</v>
      </c>
      <c r="D2474" s="1" t="s">
        <v>10289</v>
      </c>
      <c r="E2474" s="2" t="s">
        <v>28</v>
      </c>
      <c r="F2474" s="1" t="s">
        <v>10290</v>
      </c>
      <c r="G2474" s="1" t="s">
        <v>18</v>
      </c>
      <c r="H2474" s="1" t="s">
        <v>3950</v>
      </c>
      <c r="I2474" s="1" t="s">
        <v>50</v>
      </c>
      <c r="J2474" s="1" t="s">
        <v>51</v>
      </c>
      <c r="K2474" s="1" t="s">
        <v>60</v>
      </c>
      <c r="L2474" s="1" t="s">
        <v>23</v>
      </c>
      <c r="M2474" s="1" t="s">
        <v>499</v>
      </c>
    </row>
    <row r="2475" spans="1:13">
      <c r="A2475" s="1" t="s">
        <v>10291</v>
      </c>
      <c r="B2475" s="1" t="s">
        <v>10292</v>
      </c>
      <c r="C2475" s="4" t="str">
        <f t="shared" si="38"/>
        <v>https://www.biorbyt.com/mouse-col4collagen-type-iv-m-orb2999191.html</v>
      </c>
      <c r="D2475" s="1" t="s">
        <v>10293</v>
      </c>
      <c r="E2475" s="2" t="s">
        <v>28</v>
      </c>
      <c r="F2475" s="1" t="s">
        <v>10290</v>
      </c>
      <c r="G2475" s="1" t="s">
        <v>18</v>
      </c>
      <c r="H2475" s="1" t="s">
        <v>3204</v>
      </c>
      <c r="I2475" s="1" t="s">
        <v>50</v>
      </c>
      <c r="J2475" s="1" t="s">
        <v>51</v>
      </c>
      <c r="K2475" s="1" t="s">
        <v>60</v>
      </c>
      <c r="L2475" s="1" t="s">
        <v>23</v>
      </c>
      <c r="M2475" s="1" t="s">
        <v>499</v>
      </c>
    </row>
    <row r="2476" spans="1:13">
      <c r="A2476" s="1" t="s">
        <v>10294</v>
      </c>
      <c r="B2476" s="1" t="s">
        <v>10295</v>
      </c>
      <c r="C2476" s="4" t="str">
        <f t="shared" si="38"/>
        <v>https://www.biorbyt.com/human-complement-factor-h-cfh-orb2667247.html</v>
      </c>
      <c r="D2476" s="1" t="s">
        <v>10296</v>
      </c>
      <c r="E2476" s="2" t="s">
        <v>16</v>
      </c>
      <c r="F2476" s="1" t="s">
        <v>6708</v>
      </c>
      <c r="G2476" s="1" t="s">
        <v>18</v>
      </c>
      <c r="H2476" s="1" t="s">
        <v>5615</v>
      </c>
      <c r="I2476" s="1" t="s">
        <v>95</v>
      </c>
      <c r="J2476" s="1" t="s">
        <v>96</v>
      </c>
      <c r="K2476" s="1" t="s">
        <v>60</v>
      </c>
      <c r="L2476" s="1" t="s">
        <v>23</v>
      </c>
      <c r="M2476" s="1" t="s">
        <v>6710</v>
      </c>
    </row>
    <row r="2477" spans="1:13">
      <c r="A2477" s="1" t="s">
        <v>10297</v>
      </c>
      <c r="B2477" s="1" t="s">
        <v>10298</v>
      </c>
      <c r="C2477" s="4" t="str">
        <f t="shared" si="38"/>
        <v>https://www.biorbyt.com/human-high-density-lipoprotein-orb2667246.html</v>
      </c>
      <c r="D2477" s="1" t="s">
        <v>10299</v>
      </c>
      <c r="E2477" s="2" t="s">
        <v>16</v>
      </c>
      <c r="F2477" s="1" t="s">
        <v>7547</v>
      </c>
      <c r="G2477" s="1" t="s">
        <v>18</v>
      </c>
      <c r="H2477" s="1" t="s">
        <v>5605</v>
      </c>
      <c r="I2477" s="1" t="s">
        <v>95</v>
      </c>
      <c r="J2477" s="1" t="s">
        <v>96</v>
      </c>
      <c r="K2477" s="1" t="s">
        <v>143</v>
      </c>
      <c r="L2477" s="1" t="s">
        <v>23</v>
      </c>
      <c r="M2477" s="1" t="s">
        <v>4752</v>
      </c>
    </row>
    <row r="2478" spans="1:13">
      <c r="A2478" s="1" t="s">
        <v>10300</v>
      </c>
      <c r="B2478" s="1" t="s">
        <v>10301</v>
      </c>
      <c r="C2478" s="4" t="str">
        <f t="shared" si="38"/>
        <v>https://www.biorbyt.com/simian-tumor-necrosis-factor-a-orb774974.html</v>
      </c>
      <c r="D2478" s="1" t="s">
        <v>10302</v>
      </c>
      <c r="E2478" s="2" t="s">
        <v>235</v>
      </c>
      <c r="F2478" s="1" t="s">
        <v>10303</v>
      </c>
      <c r="G2478" s="1" t="s">
        <v>18</v>
      </c>
      <c r="H2478" s="1" t="s">
        <v>10304</v>
      </c>
      <c r="I2478" s="1" t="s">
        <v>20</v>
      </c>
      <c r="J2478" s="1" t="s">
        <v>21</v>
      </c>
      <c r="K2478" s="1" t="s">
        <v>150</v>
      </c>
      <c r="L2478" s="1" t="s">
        <v>23</v>
      </c>
      <c r="M2478" s="1" t="s">
        <v>417</v>
      </c>
    </row>
    <row r="2479" spans="1:13">
      <c r="A2479" s="1" t="s">
        <v>10305</v>
      </c>
      <c r="B2479" s="1" t="s">
        <v>10306</v>
      </c>
      <c r="C2479" s="4" t="str">
        <f t="shared" si="38"/>
        <v>https://www.biorbyt.com/human-alpha-1-antichymotrypsin-orb2667245.html</v>
      </c>
      <c r="D2479" s="1" t="s">
        <v>10307</v>
      </c>
      <c r="E2479" s="2" t="s">
        <v>16</v>
      </c>
      <c r="F2479" s="1" t="s">
        <v>10308</v>
      </c>
      <c r="G2479" s="1" t="s">
        <v>18</v>
      </c>
      <c r="H2479" s="1" t="s">
        <v>10309</v>
      </c>
      <c r="I2479" s="1" t="s">
        <v>522</v>
      </c>
      <c r="J2479" s="1" t="s">
        <v>523</v>
      </c>
      <c r="K2479" s="1" t="s">
        <v>60</v>
      </c>
      <c r="L2479" s="1" t="s">
        <v>23</v>
      </c>
      <c r="M2479" s="1" t="s">
        <v>10310</v>
      </c>
    </row>
    <row r="2480" spans="1:13">
      <c r="A2480" s="1" t="s">
        <v>10311</v>
      </c>
      <c r="B2480" s="1" t="s">
        <v>10312</v>
      </c>
      <c r="C2480" s="4" t="str">
        <f t="shared" si="38"/>
        <v>https://www.biorbyt.com/rat-apolipoprotein-e-apoe-el-orb2667244.html</v>
      </c>
      <c r="D2480" s="1" t="s">
        <v>10313</v>
      </c>
      <c r="E2480" s="2" t="s">
        <v>102</v>
      </c>
      <c r="F2480" s="1" t="s">
        <v>9869</v>
      </c>
      <c r="G2480" s="1" t="s">
        <v>18</v>
      </c>
      <c r="H2480" s="1" t="s">
        <v>10314</v>
      </c>
      <c r="I2480" s="1" t="s">
        <v>2745</v>
      </c>
      <c r="J2480" s="1" t="s">
        <v>2746</v>
      </c>
      <c r="K2480" s="1" t="s">
        <v>143</v>
      </c>
      <c r="L2480" s="1" t="s">
        <v>23</v>
      </c>
      <c r="M2480" s="1" t="s">
        <v>3275</v>
      </c>
    </row>
    <row r="2481" spans="1:13">
      <c r="A2481" s="1" t="s">
        <v>10315</v>
      </c>
      <c r="B2481" s="1" t="s">
        <v>10316</v>
      </c>
      <c r="C2481" s="4" t="str">
        <f t="shared" si="38"/>
        <v>https://www.biorbyt.com/mouse-apolipoprotein-e-apoe-orb2667243.html</v>
      </c>
      <c r="D2481" s="1" t="s">
        <v>10317</v>
      </c>
      <c r="E2481" s="2" t="s">
        <v>28</v>
      </c>
      <c r="F2481" s="1" t="s">
        <v>9869</v>
      </c>
      <c r="G2481" s="1" t="s">
        <v>18</v>
      </c>
      <c r="H2481" s="1" t="s">
        <v>1835</v>
      </c>
      <c r="I2481" s="1" t="s">
        <v>1836</v>
      </c>
      <c r="J2481" s="1" t="s">
        <v>1837</v>
      </c>
      <c r="K2481" s="1" t="s">
        <v>240</v>
      </c>
      <c r="L2481" s="1" t="s">
        <v>23</v>
      </c>
      <c r="M2481" s="1" t="s">
        <v>3275</v>
      </c>
    </row>
    <row r="2482" spans="1:13">
      <c r="A2482" s="1" t="s">
        <v>10318</v>
      </c>
      <c r="B2482" s="1" t="s">
        <v>10319</v>
      </c>
      <c r="C2482" s="4" t="str">
        <f t="shared" si="38"/>
        <v>https://www.biorbyt.com/mouse-apoeapolipoprotein-e-m-orb2999190.html</v>
      </c>
      <c r="D2482" s="1" t="s">
        <v>10320</v>
      </c>
      <c r="E2482" s="2" t="s">
        <v>28</v>
      </c>
      <c r="F2482" s="1" t="s">
        <v>9869</v>
      </c>
      <c r="G2482" s="1" t="s">
        <v>18</v>
      </c>
      <c r="H2482" s="1" t="s">
        <v>1835</v>
      </c>
      <c r="I2482" s="1" t="s">
        <v>1836</v>
      </c>
      <c r="J2482" s="1" t="s">
        <v>1837</v>
      </c>
      <c r="K2482" s="1" t="s">
        <v>240</v>
      </c>
      <c r="L2482" s="1" t="s">
        <v>23</v>
      </c>
      <c r="M2482" s="1" t="s">
        <v>3275</v>
      </c>
    </row>
    <row r="2483" spans="1:13">
      <c r="A2483" s="1" t="s">
        <v>10321</v>
      </c>
      <c r="B2483" s="1" t="s">
        <v>10322</v>
      </c>
      <c r="C2483" s="4" t="str">
        <f t="shared" si="38"/>
        <v>https://www.biorbyt.com/rabbit-apolipoprotein-e-apoe-orb2667242.html</v>
      </c>
      <c r="D2483" s="1" t="s">
        <v>10323</v>
      </c>
      <c r="E2483" s="2" t="s">
        <v>950</v>
      </c>
      <c r="F2483" s="1" t="s">
        <v>9869</v>
      </c>
      <c r="G2483" s="1" t="s">
        <v>186</v>
      </c>
      <c r="H2483" s="1" t="s">
        <v>10324</v>
      </c>
      <c r="I2483" s="1" t="s">
        <v>1836</v>
      </c>
      <c r="J2483" s="1" t="s">
        <v>1837</v>
      </c>
      <c r="K2483" s="1" t="s">
        <v>198</v>
      </c>
      <c r="L2483" s="1" t="s">
        <v>191</v>
      </c>
      <c r="M2483" s="1" t="s">
        <v>3275</v>
      </c>
    </row>
    <row r="2484" spans="1:13">
      <c r="A2484" s="1" t="s">
        <v>10325</v>
      </c>
      <c r="B2484" s="1" t="s">
        <v>10326</v>
      </c>
      <c r="C2484" s="4" t="str">
        <f t="shared" si="38"/>
        <v>https://www.biorbyt.com/human-procollagen-iii-c-termin-orb2667241.html</v>
      </c>
      <c r="D2484" s="1" t="s">
        <v>10327</v>
      </c>
      <c r="E2484" s="2" t="s">
        <v>16</v>
      </c>
      <c r="F2484" s="1" t="s">
        <v>10328</v>
      </c>
      <c r="G2484" s="1" t="s">
        <v>18</v>
      </c>
      <c r="H2484" s="1" t="s">
        <v>853</v>
      </c>
      <c r="I2484" s="1" t="s">
        <v>301</v>
      </c>
      <c r="J2484" s="1" t="s">
        <v>302</v>
      </c>
      <c r="K2484" s="1" t="s">
        <v>42</v>
      </c>
      <c r="L2484" s="1" t="s">
        <v>23</v>
      </c>
      <c r="M2484" s="1" t="s">
        <v>1328</v>
      </c>
    </row>
    <row r="2485" spans="1:13">
      <c r="A2485" s="1" t="s">
        <v>10329</v>
      </c>
      <c r="B2485" s="1" t="s">
        <v>10330</v>
      </c>
      <c r="C2485" s="4" t="str">
        <f t="shared" si="38"/>
        <v>https://www.biorbyt.com/human-piiicpprocollagen-iii-c-orb2999189.html</v>
      </c>
      <c r="D2485" s="1" t="s">
        <v>10331</v>
      </c>
      <c r="E2485" s="2" t="s">
        <v>16</v>
      </c>
      <c r="F2485" s="1" t="s">
        <v>10328</v>
      </c>
      <c r="G2485" s="1" t="s">
        <v>18</v>
      </c>
      <c r="H2485" s="1" t="s">
        <v>2399</v>
      </c>
      <c r="I2485" s="1" t="s">
        <v>301</v>
      </c>
      <c r="J2485" s="1" t="s">
        <v>302</v>
      </c>
      <c r="K2485" s="1" t="s">
        <v>42</v>
      </c>
      <c r="L2485" s="1" t="s">
        <v>23</v>
      </c>
      <c r="M2485" s="1" t="s">
        <v>1328</v>
      </c>
    </row>
    <row r="2486" spans="1:13">
      <c r="A2486" s="1" t="s">
        <v>10332</v>
      </c>
      <c r="B2486" s="1" t="s">
        <v>10333</v>
      </c>
      <c r="C2486" s="4" t="str">
        <f t="shared" si="38"/>
        <v>https://www.biorbyt.com/mouse-lysozyme-lzm-elisa-kit-orb2667240.html</v>
      </c>
      <c r="D2486" s="1" t="s">
        <v>10334</v>
      </c>
      <c r="E2486" s="2" t="s">
        <v>28</v>
      </c>
      <c r="F2486" s="1" t="s">
        <v>5429</v>
      </c>
      <c r="G2486" s="1" t="s">
        <v>18</v>
      </c>
      <c r="H2486" s="1" t="s">
        <v>3279</v>
      </c>
      <c r="I2486" s="1" t="s">
        <v>95</v>
      </c>
      <c r="J2486" s="1" t="s">
        <v>96</v>
      </c>
      <c r="K2486" s="1" t="s">
        <v>60</v>
      </c>
      <c r="L2486" s="1" t="s">
        <v>23</v>
      </c>
      <c r="M2486" s="1" t="s">
        <v>1070</v>
      </c>
    </row>
    <row r="2487" spans="1:13">
      <c r="A2487" s="1" t="s">
        <v>10335</v>
      </c>
      <c r="B2487" s="1" t="s">
        <v>10336</v>
      </c>
      <c r="C2487" s="4" t="str">
        <f t="shared" si="38"/>
        <v>https://www.biorbyt.com/human-alpha-1-antitrypsin-a1a-orb2667239.html</v>
      </c>
      <c r="D2487" s="1" t="s">
        <v>10337</v>
      </c>
      <c r="E2487" s="2" t="s">
        <v>16</v>
      </c>
      <c r="F2487" s="1" t="s">
        <v>5090</v>
      </c>
      <c r="G2487" s="1" t="s">
        <v>18</v>
      </c>
      <c r="H2487" s="1" t="s">
        <v>6120</v>
      </c>
      <c r="I2487" s="1" t="s">
        <v>522</v>
      </c>
      <c r="J2487" s="1" t="s">
        <v>523</v>
      </c>
      <c r="K2487" s="1" t="s">
        <v>240</v>
      </c>
      <c r="L2487" s="1" t="s">
        <v>23</v>
      </c>
      <c r="M2487" s="1" t="s">
        <v>5092</v>
      </c>
    </row>
    <row r="2488" spans="1:13">
      <c r="A2488" s="1" t="s">
        <v>10338</v>
      </c>
      <c r="B2488" s="1" t="s">
        <v>10339</v>
      </c>
      <c r="C2488" s="4" t="str">
        <f t="shared" si="38"/>
        <v>https://www.biorbyt.com/human-apolipoprotein-a4-apoa4-orb2667238.html</v>
      </c>
      <c r="D2488" s="1" t="s">
        <v>10340</v>
      </c>
      <c r="E2488" s="2" t="s">
        <v>16</v>
      </c>
      <c r="F2488" s="1" t="s">
        <v>10341</v>
      </c>
      <c r="G2488" s="1" t="s">
        <v>18</v>
      </c>
      <c r="H2488" s="1" t="s">
        <v>10261</v>
      </c>
      <c r="I2488" s="1" t="s">
        <v>238</v>
      </c>
      <c r="J2488" s="1" t="s">
        <v>10110</v>
      </c>
      <c r="K2488" s="1" t="s">
        <v>240</v>
      </c>
      <c r="L2488" s="1" t="s">
        <v>23</v>
      </c>
      <c r="M2488" s="1" t="s">
        <v>10342</v>
      </c>
    </row>
    <row r="2489" spans="1:13">
      <c r="A2489" s="1" t="s">
        <v>10343</v>
      </c>
      <c r="B2489" s="1" t="s">
        <v>10344</v>
      </c>
      <c r="C2489" s="4" t="str">
        <f t="shared" si="38"/>
        <v>https://www.biorbyt.com/human-kidney-injury-molecule-1-orb2667237.html</v>
      </c>
      <c r="D2489" s="1" t="s">
        <v>10345</v>
      </c>
      <c r="E2489" s="2" t="s">
        <v>16</v>
      </c>
      <c r="F2489" s="1" t="s">
        <v>5464</v>
      </c>
      <c r="G2489" s="1" t="s">
        <v>18</v>
      </c>
      <c r="H2489" s="1" t="s">
        <v>533</v>
      </c>
      <c r="I2489" s="1" t="s">
        <v>31</v>
      </c>
      <c r="J2489" s="1" t="s">
        <v>32</v>
      </c>
      <c r="K2489" s="1" t="s">
        <v>5465</v>
      </c>
      <c r="L2489" s="1" t="s">
        <v>23</v>
      </c>
      <c r="M2489" s="1" t="s">
        <v>5466</v>
      </c>
    </row>
    <row r="2490" spans="1:13">
      <c r="A2490" s="1" t="s">
        <v>10346</v>
      </c>
      <c r="B2490" s="1" t="s">
        <v>10347</v>
      </c>
      <c r="C2490" s="4" t="str">
        <f t="shared" si="38"/>
        <v>https://www.biorbyt.com/human-kim1kidney-injury-molec-orb2999188.html</v>
      </c>
      <c r="D2490" s="1" t="s">
        <v>10348</v>
      </c>
      <c r="E2490" s="2" t="s">
        <v>16</v>
      </c>
      <c r="F2490" s="1" t="s">
        <v>5464</v>
      </c>
      <c r="G2490" s="1" t="s">
        <v>18</v>
      </c>
      <c r="H2490" s="1" t="s">
        <v>10349</v>
      </c>
      <c r="I2490" s="1" t="s">
        <v>31</v>
      </c>
      <c r="J2490" s="1" t="s">
        <v>32</v>
      </c>
      <c r="K2490" s="1" t="s">
        <v>5465</v>
      </c>
      <c r="L2490" s="1" t="s">
        <v>23</v>
      </c>
      <c r="M2490" s="1" t="s">
        <v>5466</v>
      </c>
    </row>
    <row r="2491" spans="1:13">
      <c r="A2491" s="1" t="s">
        <v>10350</v>
      </c>
      <c r="B2491" s="1" t="s">
        <v>10351</v>
      </c>
      <c r="C2491" s="4" t="str">
        <f t="shared" si="38"/>
        <v>https://www.biorbyt.com/rat-kidney-injury-molecule-1-orb2667236.html</v>
      </c>
      <c r="D2491" s="1" t="s">
        <v>10352</v>
      </c>
      <c r="E2491" s="2" t="s">
        <v>102</v>
      </c>
      <c r="F2491" s="1" t="s">
        <v>5464</v>
      </c>
      <c r="G2491" s="1" t="s">
        <v>18</v>
      </c>
      <c r="H2491" s="1" t="s">
        <v>10194</v>
      </c>
      <c r="I2491" s="1" t="s">
        <v>31</v>
      </c>
      <c r="J2491" s="1" t="s">
        <v>32</v>
      </c>
      <c r="K2491" s="1" t="s">
        <v>5465</v>
      </c>
      <c r="L2491" s="1" t="s">
        <v>23</v>
      </c>
      <c r="M2491" s="1" t="s">
        <v>5466</v>
      </c>
    </row>
    <row r="2492" spans="1:13">
      <c r="A2492" s="1" t="s">
        <v>10353</v>
      </c>
      <c r="B2492" s="1" t="s">
        <v>10354</v>
      </c>
      <c r="C2492" s="4" t="str">
        <f t="shared" si="38"/>
        <v>https://www.biorbyt.com/human-kallikrein-10-klk10-el-orb774975.html</v>
      </c>
      <c r="D2492" s="1" t="s">
        <v>10355</v>
      </c>
      <c r="E2492" s="2" t="s">
        <v>16</v>
      </c>
      <c r="F2492" s="1" t="s">
        <v>10356</v>
      </c>
      <c r="G2492" s="1" t="s">
        <v>186</v>
      </c>
      <c r="H2492" s="1" t="s">
        <v>10357</v>
      </c>
      <c r="I2492" s="1" t="s">
        <v>3285</v>
      </c>
      <c r="J2492" s="1" t="s">
        <v>3286</v>
      </c>
      <c r="K2492" s="1" t="s">
        <v>190</v>
      </c>
      <c r="L2492" s="1" t="s">
        <v>191</v>
      </c>
      <c r="M2492" s="1" t="s">
        <v>10358</v>
      </c>
    </row>
    <row r="2493" spans="1:13">
      <c r="A2493" s="1" t="s">
        <v>10359</v>
      </c>
      <c r="B2493" s="1" t="s">
        <v>10360</v>
      </c>
      <c r="C2493" s="4" t="str">
        <f t="shared" si="38"/>
        <v>https://www.biorbyt.com/human-procollagen-i-c-terminal-orb2667235.html</v>
      </c>
      <c r="D2493" s="1" t="s">
        <v>10361</v>
      </c>
      <c r="E2493" s="2" t="s">
        <v>16</v>
      </c>
      <c r="F2493" s="1" t="s">
        <v>10362</v>
      </c>
      <c r="G2493" s="1" t="s">
        <v>18</v>
      </c>
      <c r="H2493" s="1" t="s">
        <v>10363</v>
      </c>
      <c r="I2493" s="1" t="s">
        <v>81</v>
      </c>
      <c r="J2493" s="1" t="s">
        <v>82</v>
      </c>
      <c r="K2493" s="1" t="s">
        <v>60</v>
      </c>
      <c r="L2493" s="1" t="s">
        <v>23</v>
      </c>
      <c r="M2493" s="1" t="s">
        <v>5710</v>
      </c>
    </row>
    <row r="2494" spans="1:13">
      <c r="A2494" s="1" t="s">
        <v>10364</v>
      </c>
      <c r="B2494" s="1" t="s">
        <v>10365</v>
      </c>
      <c r="C2494" s="4" t="str">
        <f t="shared" si="38"/>
        <v>https://www.biorbyt.com/mouse-procollagen-i-c-terminal-orb2667234.html</v>
      </c>
      <c r="D2494" s="1" t="s">
        <v>10366</v>
      </c>
      <c r="E2494" s="2" t="s">
        <v>28</v>
      </c>
      <c r="F2494" s="1" t="s">
        <v>10362</v>
      </c>
      <c r="G2494" s="1" t="s">
        <v>18</v>
      </c>
      <c r="H2494" s="1" t="s">
        <v>10367</v>
      </c>
      <c r="I2494" s="1" t="s">
        <v>81</v>
      </c>
      <c r="J2494" s="1" t="s">
        <v>82</v>
      </c>
      <c r="K2494" s="1" t="s">
        <v>60</v>
      </c>
      <c r="L2494" s="1" t="s">
        <v>23</v>
      </c>
      <c r="M2494" s="1" t="s">
        <v>5710</v>
      </c>
    </row>
    <row r="2495" spans="1:13">
      <c r="A2495" s="1" t="s">
        <v>10368</v>
      </c>
      <c r="B2495" s="1" t="s">
        <v>10369</v>
      </c>
      <c r="C2495" s="4" t="str">
        <f t="shared" si="38"/>
        <v>https://www.biorbyt.com/rat-procollagen-i-c-terminal-p-orb2667233.html</v>
      </c>
      <c r="D2495" s="1" t="s">
        <v>10370</v>
      </c>
      <c r="E2495" s="2" t="s">
        <v>102</v>
      </c>
      <c r="F2495" s="1" t="s">
        <v>10362</v>
      </c>
      <c r="G2495" s="1" t="s">
        <v>18</v>
      </c>
      <c r="H2495" s="1" t="s">
        <v>10371</v>
      </c>
      <c r="I2495" s="1" t="s">
        <v>81</v>
      </c>
      <c r="J2495" s="1" t="s">
        <v>82</v>
      </c>
      <c r="K2495" s="1" t="s">
        <v>198</v>
      </c>
      <c r="L2495" s="1" t="s">
        <v>23</v>
      </c>
      <c r="M2495" s="1" t="s">
        <v>5710</v>
      </c>
    </row>
    <row r="2496" spans="1:13">
      <c r="A2496" s="1" t="s">
        <v>10372</v>
      </c>
      <c r="B2496" s="1" t="s">
        <v>10373</v>
      </c>
      <c r="C2496" s="4" t="str">
        <f t="shared" si="38"/>
        <v>https://www.biorbyt.com/human-complement-factor-b-cfb-orb2667232.html</v>
      </c>
      <c r="D2496" s="1" t="s">
        <v>10374</v>
      </c>
      <c r="E2496" s="2" t="s">
        <v>16</v>
      </c>
      <c r="F2496" s="1" t="s">
        <v>236</v>
      </c>
      <c r="G2496" s="1" t="s">
        <v>18</v>
      </c>
      <c r="H2496" s="1" t="s">
        <v>5637</v>
      </c>
      <c r="I2496" s="1" t="s">
        <v>522</v>
      </c>
      <c r="J2496" s="1" t="s">
        <v>523</v>
      </c>
      <c r="K2496" s="1" t="s">
        <v>60</v>
      </c>
      <c r="L2496" s="1" t="s">
        <v>23</v>
      </c>
      <c r="M2496" s="1" t="s">
        <v>241</v>
      </c>
    </row>
    <row r="2497" spans="1:13">
      <c r="A2497" s="1" t="s">
        <v>10375</v>
      </c>
      <c r="B2497" s="1" t="s">
        <v>10376</v>
      </c>
      <c r="C2497" s="4" t="str">
        <f t="shared" si="38"/>
        <v>https://www.biorbyt.com/human-fibrinogen-fg-elisa-ki-orb2667231.html</v>
      </c>
      <c r="D2497" s="1" t="s">
        <v>10377</v>
      </c>
      <c r="E2497" s="2" t="s">
        <v>16</v>
      </c>
      <c r="F2497" s="1" t="s">
        <v>6430</v>
      </c>
      <c r="G2497" s="1" t="s">
        <v>18</v>
      </c>
      <c r="H2497" s="1" t="s">
        <v>94</v>
      </c>
      <c r="I2497" s="1" t="s">
        <v>95</v>
      </c>
      <c r="J2497" s="1" t="s">
        <v>96</v>
      </c>
      <c r="K2497" s="1" t="s">
        <v>476</v>
      </c>
      <c r="L2497" s="1" t="s">
        <v>23</v>
      </c>
      <c r="M2497" s="1" t="s">
        <v>4473</v>
      </c>
    </row>
    <row r="2498" spans="1:13">
      <c r="A2498" s="1" t="s">
        <v>10378</v>
      </c>
      <c r="B2498" s="1" t="s">
        <v>10379</v>
      </c>
      <c r="C2498" s="4" t="str">
        <f t="shared" ref="C2498:C2561" si="39">HYPERLINK(B2498)</f>
        <v>https://www.biorbyt.com/human-complement-component-2-orb2667230.html</v>
      </c>
      <c r="D2498" s="1" t="s">
        <v>10380</v>
      </c>
      <c r="E2498" s="2" t="s">
        <v>16</v>
      </c>
      <c r="F2498" s="1" t="s">
        <v>10381</v>
      </c>
      <c r="G2498" s="1" t="s">
        <v>18</v>
      </c>
      <c r="H2498" s="1" t="s">
        <v>2379</v>
      </c>
      <c r="I2498" s="1" t="s">
        <v>205</v>
      </c>
      <c r="J2498" s="1" t="s">
        <v>1018</v>
      </c>
      <c r="K2498" s="1" t="s">
        <v>60</v>
      </c>
      <c r="L2498" s="1" t="s">
        <v>23</v>
      </c>
      <c r="M2498" s="1" t="s">
        <v>4515</v>
      </c>
    </row>
    <row r="2499" spans="1:13">
      <c r="A2499" s="1" t="s">
        <v>10382</v>
      </c>
      <c r="B2499" s="1" t="s">
        <v>10383</v>
      </c>
      <c r="C2499" s="4" t="str">
        <f t="shared" si="39"/>
        <v>https://www.biorbyt.com/mouse-osteocalcin-oc-elisa-k-orb2667229.html</v>
      </c>
      <c r="D2499" s="1" t="s">
        <v>10384</v>
      </c>
      <c r="E2499" s="2" t="s">
        <v>28</v>
      </c>
      <c r="F2499" s="1" t="s">
        <v>48</v>
      </c>
      <c r="G2499" s="1" t="s">
        <v>18</v>
      </c>
      <c r="H2499" s="1" t="s">
        <v>853</v>
      </c>
      <c r="I2499" s="1" t="s">
        <v>301</v>
      </c>
      <c r="J2499" s="1" t="s">
        <v>302</v>
      </c>
      <c r="K2499" s="1" t="s">
        <v>240</v>
      </c>
      <c r="L2499" s="1" t="s">
        <v>23</v>
      </c>
      <c r="M2499" s="1" t="s">
        <v>52</v>
      </c>
    </row>
    <row r="2500" spans="1:13">
      <c r="A2500" s="1" t="s">
        <v>10385</v>
      </c>
      <c r="B2500" s="1" t="s">
        <v>10386</v>
      </c>
      <c r="C2500" s="4" t="str">
        <f t="shared" si="39"/>
        <v>https://www.biorbyt.com/rat-insulin-like-growth-factor-orb2667228.html</v>
      </c>
      <c r="D2500" s="1" t="s">
        <v>10387</v>
      </c>
      <c r="E2500" s="2" t="s">
        <v>102</v>
      </c>
      <c r="F2500" s="1" t="s">
        <v>3094</v>
      </c>
      <c r="G2500" s="1" t="s">
        <v>18</v>
      </c>
      <c r="H2500" s="1" t="s">
        <v>10388</v>
      </c>
      <c r="I2500" s="1" t="s">
        <v>238</v>
      </c>
      <c r="J2500" s="1" t="s">
        <v>10110</v>
      </c>
      <c r="K2500" s="1" t="s">
        <v>240</v>
      </c>
      <c r="L2500" s="1" t="s">
        <v>23</v>
      </c>
      <c r="M2500" s="1" t="s">
        <v>3096</v>
      </c>
    </row>
    <row r="2501" spans="1:13">
      <c r="A2501" s="1" t="s">
        <v>10389</v>
      </c>
      <c r="B2501" s="1" t="s">
        <v>10390</v>
      </c>
      <c r="C2501" s="4" t="str">
        <f t="shared" si="39"/>
        <v>https://www.biorbyt.com/rat-apolipoprotein-b100-apob1-orb2667227.html</v>
      </c>
      <c r="D2501" s="1" t="s">
        <v>10391</v>
      </c>
      <c r="E2501" s="2" t="s">
        <v>102</v>
      </c>
      <c r="F2501" s="1" t="s">
        <v>6578</v>
      </c>
      <c r="G2501" s="1" t="s">
        <v>18</v>
      </c>
      <c r="H2501" s="1" t="s">
        <v>10392</v>
      </c>
      <c r="I2501" s="1" t="s">
        <v>841</v>
      </c>
      <c r="J2501" s="1" t="s">
        <v>842</v>
      </c>
      <c r="K2501" s="1" t="s">
        <v>240</v>
      </c>
      <c r="L2501" s="1" t="s">
        <v>23</v>
      </c>
      <c r="M2501" s="1" t="s">
        <v>4752</v>
      </c>
    </row>
    <row r="2502" spans="1:13">
      <c r="A2502" s="1" t="s">
        <v>10393</v>
      </c>
      <c r="B2502" s="1" t="s">
        <v>10394</v>
      </c>
      <c r="C2502" s="4" t="str">
        <f t="shared" si="39"/>
        <v>https://www.biorbyt.com/rat-apob100apolipoprotein-b10-orb2999187.html</v>
      </c>
      <c r="D2502" s="1" t="s">
        <v>10395</v>
      </c>
      <c r="E2502" s="2" t="s">
        <v>102</v>
      </c>
      <c r="F2502" s="1" t="s">
        <v>6578</v>
      </c>
      <c r="G2502" s="1" t="s">
        <v>18</v>
      </c>
      <c r="H2502" s="1" t="s">
        <v>10396</v>
      </c>
      <c r="I2502" s="1" t="s">
        <v>841</v>
      </c>
      <c r="J2502" s="1" t="s">
        <v>842</v>
      </c>
      <c r="K2502" s="1" t="s">
        <v>240</v>
      </c>
      <c r="L2502" s="1" t="s">
        <v>23</v>
      </c>
      <c r="M2502" s="1" t="s">
        <v>4752</v>
      </c>
    </row>
    <row r="2503" spans="1:13">
      <c r="A2503" s="1" t="s">
        <v>10397</v>
      </c>
      <c r="B2503" s="1" t="s">
        <v>10398</v>
      </c>
      <c r="C2503" s="4" t="str">
        <f t="shared" si="39"/>
        <v>https://www.biorbyt.com/human-glucokinase-gck-elisa-orb774976.html</v>
      </c>
      <c r="D2503" s="1" t="s">
        <v>10399</v>
      </c>
      <c r="E2503" s="2" t="s">
        <v>16</v>
      </c>
      <c r="F2503" s="1" t="s">
        <v>10400</v>
      </c>
      <c r="G2503" s="1" t="s">
        <v>18</v>
      </c>
      <c r="H2503" s="1" t="s">
        <v>49</v>
      </c>
      <c r="I2503" s="1" t="s">
        <v>50</v>
      </c>
      <c r="J2503" s="1" t="s">
        <v>344</v>
      </c>
      <c r="K2503" s="1" t="s">
        <v>105</v>
      </c>
      <c r="L2503" s="1" t="s">
        <v>23</v>
      </c>
      <c r="M2503" s="1" t="s">
        <v>10401</v>
      </c>
    </row>
    <row r="2504" spans="1:13">
      <c r="A2504" s="1" t="s">
        <v>10402</v>
      </c>
      <c r="B2504" s="1" t="s">
        <v>10403</v>
      </c>
      <c r="C2504" s="4" t="str">
        <f t="shared" si="39"/>
        <v>https://www.biorbyt.com/mouse-alpha-1-antitrypsin-a1a-orb2667226.html</v>
      </c>
      <c r="D2504" s="1" t="s">
        <v>10404</v>
      </c>
      <c r="E2504" s="2" t="s">
        <v>28</v>
      </c>
      <c r="F2504" s="1" t="s">
        <v>5090</v>
      </c>
      <c r="G2504" s="1" t="s">
        <v>18</v>
      </c>
      <c r="H2504" s="1" t="s">
        <v>10405</v>
      </c>
      <c r="I2504" s="1" t="s">
        <v>841</v>
      </c>
      <c r="J2504" s="1" t="s">
        <v>842</v>
      </c>
      <c r="K2504" s="1" t="s">
        <v>143</v>
      </c>
      <c r="L2504" s="1" t="s">
        <v>23</v>
      </c>
      <c r="M2504" s="1" t="s">
        <v>5092</v>
      </c>
    </row>
    <row r="2505" spans="1:13">
      <c r="A2505" s="1" t="s">
        <v>10406</v>
      </c>
      <c r="B2505" s="1" t="s">
        <v>10407</v>
      </c>
      <c r="C2505" s="4" t="str">
        <f t="shared" si="39"/>
        <v>https://www.biorbyt.com/mouse-a1atalpha-1-antitrypsin-orb2999186.html</v>
      </c>
      <c r="D2505" s="1" t="s">
        <v>10408</v>
      </c>
      <c r="E2505" s="2" t="s">
        <v>28</v>
      </c>
      <c r="F2505" s="1" t="s">
        <v>5090</v>
      </c>
      <c r="G2505" s="1" t="s">
        <v>18</v>
      </c>
      <c r="H2505" s="1" t="s">
        <v>10409</v>
      </c>
      <c r="I2505" s="1" t="s">
        <v>841</v>
      </c>
      <c r="J2505" s="1" t="s">
        <v>842</v>
      </c>
      <c r="K2505" s="1" t="s">
        <v>143</v>
      </c>
      <c r="L2505" s="1" t="s">
        <v>23</v>
      </c>
      <c r="M2505" s="1" t="s">
        <v>5092</v>
      </c>
    </row>
    <row r="2506" spans="1:13">
      <c r="A2506" s="1" t="s">
        <v>10410</v>
      </c>
      <c r="B2506" s="1" t="s">
        <v>10411</v>
      </c>
      <c r="C2506" s="4" t="str">
        <f t="shared" si="39"/>
        <v>https://www.biorbyt.com/mouse-mannose-binding-lectin-orb2667225.html</v>
      </c>
      <c r="D2506" s="1" t="s">
        <v>10412</v>
      </c>
      <c r="E2506" s="2" t="s">
        <v>28</v>
      </c>
      <c r="F2506" s="1" t="s">
        <v>9829</v>
      </c>
      <c r="G2506" s="1" t="s">
        <v>18</v>
      </c>
      <c r="H2506" s="1" t="s">
        <v>5605</v>
      </c>
      <c r="I2506" s="1" t="s">
        <v>95</v>
      </c>
      <c r="J2506" s="1" t="s">
        <v>96</v>
      </c>
      <c r="K2506" s="1" t="s">
        <v>143</v>
      </c>
      <c r="L2506" s="1" t="s">
        <v>23</v>
      </c>
      <c r="M2506" s="1" t="s">
        <v>4515</v>
      </c>
    </row>
    <row r="2507" spans="1:13">
      <c r="A2507" s="1" t="s">
        <v>10413</v>
      </c>
      <c r="B2507" s="1" t="s">
        <v>10414</v>
      </c>
      <c r="C2507" s="4" t="str">
        <f t="shared" si="39"/>
        <v>https://www.biorbyt.com/rabbit-osteocalcin-oc-elisa-orb2667224.html</v>
      </c>
      <c r="D2507" s="1" t="s">
        <v>10415</v>
      </c>
      <c r="E2507" s="2" t="s">
        <v>950</v>
      </c>
      <c r="F2507" s="1" t="s">
        <v>48</v>
      </c>
      <c r="G2507" s="1" t="s">
        <v>18</v>
      </c>
      <c r="H2507" s="1" t="s">
        <v>300</v>
      </c>
      <c r="I2507" s="1" t="s">
        <v>301</v>
      </c>
      <c r="J2507" s="1" t="s">
        <v>302</v>
      </c>
      <c r="K2507" s="1" t="s">
        <v>42</v>
      </c>
      <c r="L2507" s="1" t="s">
        <v>23</v>
      </c>
      <c r="M2507" s="1" t="s">
        <v>52</v>
      </c>
    </row>
    <row r="2508" spans="1:13">
      <c r="A2508" s="1" t="s">
        <v>10416</v>
      </c>
      <c r="B2508" s="1" t="s">
        <v>10417</v>
      </c>
      <c r="C2508" s="4" t="str">
        <f t="shared" si="39"/>
        <v>https://www.biorbyt.com/human-transferrin-receptor-tf-orb2667223.html</v>
      </c>
      <c r="D2508" s="1" t="s">
        <v>10418</v>
      </c>
      <c r="E2508" s="2" t="s">
        <v>16</v>
      </c>
      <c r="F2508" s="1" t="s">
        <v>9861</v>
      </c>
      <c r="G2508" s="1" t="s">
        <v>18</v>
      </c>
      <c r="H2508" s="1" t="s">
        <v>10203</v>
      </c>
      <c r="I2508" s="1" t="s">
        <v>205</v>
      </c>
      <c r="J2508" s="1" t="s">
        <v>1018</v>
      </c>
      <c r="K2508" s="1" t="s">
        <v>1062</v>
      </c>
      <c r="L2508" s="1" t="s">
        <v>23</v>
      </c>
      <c r="M2508" s="1" t="s">
        <v>2821</v>
      </c>
    </row>
    <row r="2509" spans="1:13">
      <c r="A2509" s="1" t="s">
        <v>10419</v>
      </c>
      <c r="B2509" s="1" t="s">
        <v>10420</v>
      </c>
      <c r="C2509" s="4" t="str">
        <f t="shared" si="39"/>
        <v>https://www.biorbyt.com/mouse-surfactant-associated-pr-orb2667222.html</v>
      </c>
      <c r="D2509" s="1" t="s">
        <v>10421</v>
      </c>
      <c r="E2509" s="2" t="s">
        <v>28</v>
      </c>
      <c r="F2509" s="1" t="s">
        <v>8717</v>
      </c>
      <c r="G2509" s="1" t="s">
        <v>18</v>
      </c>
      <c r="H2509" s="1" t="s">
        <v>1579</v>
      </c>
      <c r="I2509" s="1" t="s">
        <v>67</v>
      </c>
      <c r="J2509" s="1" t="s">
        <v>68</v>
      </c>
      <c r="K2509" s="1" t="s">
        <v>10274</v>
      </c>
      <c r="L2509" s="1" t="s">
        <v>23</v>
      </c>
      <c r="M2509" s="1" t="s">
        <v>8486</v>
      </c>
    </row>
    <row r="2510" spans="1:13">
      <c r="A2510" s="1" t="s">
        <v>10422</v>
      </c>
      <c r="B2510" s="1" t="s">
        <v>10423</v>
      </c>
      <c r="C2510" s="4" t="str">
        <f t="shared" si="39"/>
        <v>https://www.biorbyt.com/mouse-thyroxine-binding-globul-orb2667221.html</v>
      </c>
      <c r="D2510" s="1" t="s">
        <v>10424</v>
      </c>
      <c r="E2510" s="2" t="s">
        <v>28</v>
      </c>
      <c r="F2510" s="1" t="s">
        <v>10425</v>
      </c>
      <c r="G2510" s="1" t="s">
        <v>18</v>
      </c>
      <c r="H2510" s="1" t="s">
        <v>9080</v>
      </c>
      <c r="I2510" s="1" t="s">
        <v>95</v>
      </c>
      <c r="J2510" s="1" t="s">
        <v>96</v>
      </c>
      <c r="K2510" s="1" t="s">
        <v>207</v>
      </c>
      <c r="L2510" s="1" t="s">
        <v>23</v>
      </c>
      <c r="M2510" s="1" t="s">
        <v>1031</v>
      </c>
    </row>
    <row r="2511" spans="1:13">
      <c r="A2511" s="1" t="s">
        <v>10426</v>
      </c>
      <c r="B2511" s="1" t="s">
        <v>10427</v>
      </c>
      <c r="C2511" s="4" t="str">
        <f t="shared" si="39"/>
        <v>https://www.biorbyt.com/rat-complement-component-4a-c-orb2667220.html</v>
      </c>
      <c r="D2511" s="1" t="s">
        <v>10428</v>
      </c>
      <c r="E2511" s="2" t="s">
        <v>102</v>
      </c>
      <c r="F2511" s="1" t="s">
        <v>6636</v>
      </c>
      <c r="G2511" s="1" t="s">
        <v>18</v>
      </c>
      <c r="H2511" s="1" t="s">
        <v>94</v>
      </c>
      <c r="I2511" s="1" t="s">
        <v>95</v>
      </c>
      <c r="J2511" s="1" t="s">
        <v>96</v>
      </c>
      <c r="K2511" s="1" t="s">
        <v>60</v>
      </c>
      <c r="L2511" s="1" t="s">
        <v>23</v>
      </c>
      <c r="M2511" s="1" t="s">
        <v>6637</v>
      </c>
    </row>
    <row r="2512" spans="1:13">
      <c r="A2512" s="1" t="s">
        <v>10429</v>
      </c>
      <c r="B2512" s="1" t="s">
        <v>10430</v>
      </c>
      <c r="C2512" s="4" t="str">
        <f t="shared" si="39"/>
        <v>https://www.biorbyt.com/rat-c4acomplement-component-4-orb2999185.html</v>
      </c>
      <c r="D2512" s="1" t="s">
        <v>10431</v>
      </c>
      <c r="E2512" s="2" t="s">
        <v>102</v>
      </c>
      <c r="F2512" s="1" t="s">
        <v>6636</v>
      </c>
      <c r="G2512" s="1" t="s">
        <v>18</v>
      </c>
      <c r="H2512" s="1" t="s">
        <v>10432</v>
      </c>
      <c r="I2512" s="1" t="s">
        <v>95</v>
      </c>
      <c r="J2512" s="1" t="s">
        <v>96</v>
      </c>
      <c r="K2512" s="1" t="s">
        <v>60</v>
      </c>
      <c r="L2512" s="1" t="s">
        <v>23</v>
      </c>
      <c r="M2512" s="1" t="s">
        <v>6637</v>
      </c>
    </row>
    <row r="2513" spans="1:13">
      <c r="A2513" s="1" t="s">
        <v>10433</v>
      </c>
      <c r="B2513" s="1" t="s">
        <v>10434</v>
      </c>
      <c r="C2513" s="4" t="str">
        <f t="shared" si="39"/>
        <v>https://www.biorbyt.com/human-soluble-terminal-complem-orb2667219.html</v>
      </c>
      <c r="D2513" s="1" t="s">
        <v>10435</v>
      </c>
      <c r="E2513" s="2" t="s">
        <v>16</v>
      </c>
      <c r="F2513" s="1" t="s">
        <v>8577</v>
      </c>
      <c r="G2513" s="1" t="s">
        <v>18</v>
      </c>
      <c r="H2513" s="1" t="s">
        <v>10436</v>
      </c>
      <c r="I2513" s="1" t="s">
        <v>1714</v>
      </c>
      <c r="J2513" s="1" t="s">
        <v>1715</v>
      </c>
      <c r="K2513" s="1" t="s">
        <v>60</v>
      </c>
      <c r="L2513" s="1" t="s">
        <v>23</v>
      </c>
      <c r="M2513" s="1" t="s">
        <v>375</v>
      </c>
    </row>
    <row r="2514" spans="1:13">
      <c r="A2514" s="1" t="s">
        <v>10437</v>
      </c>
      <c r="B2514" s="1" t="s">
        <v>10438</v>
      </c>
      <c r="C2514" s="4" t="str">
        <f t="shared" si="39"/>
        <v>https://www.biorbyt.com/human-sc5b-9soluble-terminal-orb2999184.html</v>
      </c>
      <c r="D2514" s="1" t="s">
        <v>10439</v>
      </c>
      <c r="E2514" s="2" t="s">
        <v>16</v>
      </c>
      <c r="F2514" s="1" t="s">
        <v>8577</v>
      </c>
      <c r="G2514" s="1" t="s">
        <v>18</v>
      </c>
      <c r="H2514" s="1" t="s">
        <v>10440</v>
      </c>
      <c r="I2514" s="1" t="s">
        <v>2745</v>
      </c>
      <c r="J2514" s="1" t="s">
        <v>2746</v>
      </c>
      <c r="K2514" s="1" t="s">
        <v>60</v>
      </c>
      <c r="L2514" s="1" t="s">
        <v>23</v>
      </c>
      <c r="M2514" s="1" t="s">
        <v>375</v>
      </c>
    </row>
    <row r="2515" spans="1:13">
      <c r="A2515" s="1" t="s">
        <v>10441</v>
      </c>
      <c r="B2515" s="1" t="s">
        <v>10442</v>
      </c>
      <c r="C2515" s="4" t="str">
        <f t="shared" si="39"/>
        <v>https://www.biorbyt.com/general-free-thyroxine-ft4-e-orb2667218.html</v>
      </c>
      <c r="D2515" s="1" t="s">
        <v>10443</v>
      </c>
      <c r="E2515" s="2" t="s">
        <v>1016</v>
      </c>
      <c r="F2515" s="1" t="s">
        <v>10127</v>
      </c>
      <c r="G2515" s="1" t="s">
        <v>186</v>
      </c>
      <c r="H2515" s="1" t="s">
        <v>853</v>
      </c>
      <c r="I2515" s="1" t="s">
        <v>301</v>
      </c>
      <c r="J2515" s="1" t="s">
        <v>302</v>
      </c>
      <c r="K2515" s="1" t="s">
        <v>190</v>
      </c>
      <c r="L2515" s="1" t="s">
        <v>191</v>
      </c>
      <c r="M2515" s="1" t="s">
        <v>43</v>
      </c>
    </row>
    <row r="2516" spans="1:13">
      <c r="A2516" s="1" t="s">
        <v>10444</v>
      </c>
      <c r="B2516" s="1" t="s">
        <v>10445</v>
      </c>
      <c r="C2516" s="4" t="str">
        <f t="shared" si="39"/>
        <v>https://www.biorbyt.com/mouse-arginase-i-arg1-elisa-orb2667217.html</v>
      </c>
      <c r="D2516" s="1" t="s">
        <v>10446</v>
      </c>
      <c r="E2516" s="2" t="s">
        <v>28</v>
      </c>
      <c r="F2516" s="1" t="s">
        <v>10447</v>
      </c>
      <c r="G2516" s="1" t="s">
        <v>18</v>
      </c>
      <c r="H2516" s="1" t="s">
        <v>300</v>
      </c>
      <c r="I2516" s="1" t="s">
        <v>301</v>
      </c>
      <c r="J2516" s="1" t="s">
        <v>302</v>
      </c>
      <c r="K2516" s="1" t="s">
        <v>240</v>
      </c>
      <c r="L2516" s="1" t="s">
        <v>23</v>
      </c>
      <c r="M2516" s="1" t="s">
        <v>181</v>
      </c>
    </row>
    <row r="2517" spans="1:13">
      <c r="A2517" s="1" t="s">
        <v>10448</v>
      </c>
      <c r="B2517" s="1" t="s">
        <v>10449</v>
      </c>
      <c r="C2517" s="4" t="str">
        <f t="shared" si="39"/>
        <v>https://www.biorbyt.com/human-complement-c3-convertase-orb774977.html</v>
      </c>
      <c r="D2517" s="1" t="s">
        <v>10450</v>
      </c>
      <c r="E2517" s="2" t="s">
        <v>16</v>
      </c>
      <c r="F2517" s="1" t="s">
        <v>10451</v>
      </c>
      <c r="G2517" s="1" t="s">
        <v>18</v>
      </c>
      <c r="H2517" s="1" t="s">
        <v>655</v>
      </c>
      <c r="I2517" s="1" t="s">
        <v>50</v>
      </c>
      <c r="J2517" s="1" t="s">
        <v>344</v>
      </c>
      <c r="K2517" s="1" t="s">
        <v>240</v>
      </c>
      <c r="L2517" s="1" t="s">
        <v>23</v>
      </c>
      <c r="M2517" s="1" t="s">
        <v>4515</v>
      </c>
    </row>
    <row r="2518" spans="1:13">
      <c r="A2518" s="1" t="s">
        <v>10452</v>
      </c>
      <c r="B2518" s="1" t="s">
        <v>10453</v>
      </c>
      <c r="C2518" s="4" t="str">
        <f t="shared" si="39"/>
        <v>https://www.biorbyt.com/mouse-apolipoprotein-a4-apoa4-orb2667216.html</v>
      </c>
      <c r="D2518" s="1" t="s">
        <v>10454</v>
      </c>
      <c r="E2518" s="2" t="s">
        <v>28</v>
      </c>
      <c r="F2518" s="1" t="s">
        <v>10341</v>
      </c>
      <c r="G2518" s="1" t="s">
        <v>18</v>
      </c>
      <c r="H2518" s="1" t="s">
        <v>6845</v>
      </c>
      <c r="I2518" s="1" t="s">
        <v>2784</v>
      </c>
      <c r="J2518" s="1" t="s">
        <v>2785</v>
      </c>
      <c r="K2518" s="1" t="s">
        <v>240</v>
      </c>
      <c r="L2518" s="1" t="s">
        <v>23</v>
      </c>
      <c r="M2518" s="1" t="s">
        <v>10342</v>
      </c>
    </row>
    <row r="2519" spans="1:13">
      <c r="A2519" s="1" t="s">
        <v>10455</v>
      </c>
      <c r="B2519" s="1" t="s">
        <v>10456</v>
      </c>
      <c r="C2519" s="4" t="str">
        <f t="shared" si="39"/>
        <v>https://www.biorbyt.com/mouse-apoa4apolipoprotein-a4-orb2999183.html</v>
      </c>
      <c r="D2519" s="1" t="s">
        <v>10457</v>
      </c>
      <c r="E2519" s="2" t="s">
        <v>28</v>
      </c>
      <c r="F2519" s="1" t="s">
        <v>10341</v>
      </c>
      <c r="G2519" s="1" t="s">
        <v>18</v>
      </c>
      <c r="H2519" s="1" t="s">
        <v>10458</v>
      </c>
      <c r="I2519" s="1" t="s">
        <v>2784</v>
      </c>
      <c r="J2519" s="1" t="s">
        <v>2785</v>
      </c>
      <c r="K2519" s="1" t="s">
        <v>240</v>
      </c>
      <c r="L2519" s="1" t="s">
        <v>23</v>
      </c>
      <c r="M2519" s="1" t="s">
        <v>10342</v>
      </c>
    </row>
    <row r="2520" spans="1:13">
      <c r="A2520" s="1" t="s">
        <v>10459</v>
      </c>
      <c r="B2520" s="1" t="s">
        <v>10460</v>
      </c>
      <c r="C2520" s="4" t="str">
        <f t="shared" si="39"/>
        <v>https://www.biorbyt.com/mouse-leucine-rich-alpha-2-gly-orb2667215.html</v>
      </c>
      <c r="D2520" s="1" t="s">
        <v>10461</v>
      </c>
      <c r="E2520" s="2" t="s">
        <v>28</v>
      </c>
      <c r="F2520" s="1" t="s">
        <v>7543</v>
      </c>
      <c r="G2520" s="1" t="s">
        <v>18</v>
      </c>
      <c r="H2520" s="1" t="s">
        <v>5520</v>
      </c>
      <c r="I2520" s="1" t="s">
        <v>665</v>
      </c>
      <c r="J2520" s="1" t="s">
        <v>666</v>
      </c>
      <c r="K2520" s="1" t="s">
        <v>60</v>
      </c>
      <c r="L2520" s="1" t="s">
        <v>23</v>
      </c>
      <c r="M2520" s="1" t="s">
        <v>3479</v>
      </c>
    </row>
    <row r="2521" spans="1:13">
      <c r="A2521" s="1" t="s">
        <v>10462</v>
      </c>
      <c r="B2521" s="1" t="s">
        <v>10463</v>
      </c>
      <c r="C2521" s="4" t="str">
        <f t="shared" si="39"/>
        <v>https://www.biorbyt.com/mouse-lrg1leucine-rich-alpha-orb2999182.html</v>
      </c>
      <c r="D2521" s="1" t="s">
        <v>10464</v>
      </c>
      <c r="E2521" s="2" t="s">
        <v>28</v>
      </c>
      <c r="F2521" s="1" t="s">
        <v>7543</v>
      </c>
      <c r="G2521" s="1" t="s">
        <v>18</v>
      </c>
      <c r="H2521" s="1" t="s">
        <v>6333</v>
      </c>
      <c r="I2521" s="1" t="s">
        <v>665</v>
      </c>
      <c r="J2521" s="1" t="s">
        <v>666</v>
      </c>
      <c r="K2521" s="1" t="s">
        <v>60</v>
      </c>
      <c r="L2521" s="1" t="s">
        <v>23</v>
      </c>
      <c r="M2521" s="1" t="s">
        <v>3479</v>
      </c>
    </row>
    <row r="2522" spans="1:13">
      <c r="A2522" s="1" t="s">
        <v>10465</v>
      </c>
      <c r="B2522" s="1" t="s">
        <v>10466</v>
      </c>
      <c r="C2522" s="4" t="str">
        <f t="shared" si="39"/>
        <v>https://www.biorbyt.com/rat-adiponectin-receptor-2-ad-orb2667214.html</v>
      </c>
      <c r="D2522" s="1" t="s">
        <v>10467</v>
      </c>
      <c r="E2522" s="2" t="s">
        <v>102</v>
      </c>
      <c r="F2522" s="1" t="s">
        <v>10468</v>
      </c>
      <c r="G2522" s="1" t="s">
        <v>18</v>
      </c>
      <c r="H2522" s="1" t="s">
        <v>10469</v>
      </c>
      <c r="I2522" s="1" t="s">
        <v>665</v>
      </c>
      <c r="J2522" s="1" t="s">
        <v>5832</v>
      </c>
      <c r="K2522" s="1" t="s">
        <v>105</v>
      </c>
      <c r="L2522" s="1" t="s">
        <v>23</v>
      </c>
      <c r="M2522" s="1" t="s">
        <v>106</v>
      </c>
    </row>
    <row r="2523" spans="1:13">
      <c r="A2523" s="1" t="s">
        <v>10470</v>
      </c>
      <c r="B2523" s="1" t="s">
        <v>10471</v>
      </c>
      <c r="C2523" s="4" t="str">
        <f t="shared" si="39"/>
        <v>https://www.biorbyt.com/rat-adipor2adiponectin-recept-orb2999181.html</v>
      </c>
      <c r="D2523" s="1" t="s">
        <v>10472</v>
      </c>
      <c r="E2523" s="2" t="s">
        <v>102</v>
      </c>
      <c r="F2523" s="1" t="s">
        <v>10468</v>
      </c>
      <c r="G2523" s="1" t="s">
        <v>18</v>
      </c>
      <c r="H2523" s="1" t="s">
        <v>10473</v>
      </c>
      <c r="I2523" s="1" t="s">
        <v>665</v>
      </c>
      <c r="J2523" s="1" t="s">
        <v>5832</v>
      </c>
      <c r="K2523" s="1" t="s">
        <v>105</v>
      </c>
      <c r="L2523" s="1" t="s">
        <v>23</v>
      </c>
      <c r="M2523" s="1" t="s">
        <v>106</v>
      </c>
    </row>
    <row r="2524" spans="1:13">
      <c r="A2524" s="1" t="s">
        <v>10474</v>
      </c>
      <c r="B2524" s="1" t="s">
        <v>10475</v>
      </c>
      <c r="C2524" s="4" t="str">
        <f t="shared" si="39"/>
        <v>https://www.biorbyt.com/mouse-complement-c4-b-c4b-el-orb2667213.html</v>
      </c>
      <c r="D2524" s="1" t="s">
        <v>10476</v>
      </c>
      <c r="E2524" s="2" t="s">
        <v>28</v>
      </c>
      <c r="F2524" s="1" t="s">
        <v>10477</v>
      </c>
      <c r="G2524" s="1" t="s">
        <v>18</v>
      </c>
      <c r="H2524" s="1" t="s">
        <v>10478</v>
      </c>
      <c r="I2524" s="1" t="s">
        <v>2784</v>
      </c>
      <c r="J2524" s="1" t="s">
        <v>2785</v>
      </c>
      <c r="K2524" s="1" t="s">
        <v>60</v>
      </c>
      <c r="L2524" s="1" t="s">
        <v>23</v>
      </c>
      <c r="M2524" s="1" t="s">
        <v>6710</v>
      </c>
    </row>
    <row r="2525" spans="1:13">
      <c r="A2525" s="1" t="s">
        <v>10479</v>
      </c>
      <c r="B2525" s="1" t="s">
        <v>10480</v>
      </c>
      <c r="C2525" s="4" t="str">
        <f t="shared" si="39"/>
        <v>https://www.biorbyt.com/mouse-c4bcomplement-c4-b-mic-orb2999180.html</v>
      </c>
      <c r="D2525" s="1" t="s">
        <v>10481</v>
      </c>
      <c r="E2525" s="2" t="s">
        <v>28</v>
      </c>
      <c r="F2525" s="1" t="s">
        <v>10477</v>
      </c>
      <c r="G2525" s="1" t="s">
        <v>18</v>
      </c>
      <c r="H2525" s="1" t="s">
        <v>10482</v>
      </c>
      <c r="I2525" s="1" t="s">
        <v>2784</v>
      </c>
      <c r="J2525" s="1" t="s">
        <v>2785</v>
      </c>
      <c r="K2525" s="1" t="s">
        <v>60</v>
      </c>
      <c r="L2525" s="1" t="s">
        <v>23</v>
      </c>
      <c r="M2525" s="1" t="s">
        <v>6710</v>
      </c>
    </row>
    <row r="2526" spans="1:13">
      <c r="A2526" s="1" t="s">
        <v>10483</v>
      </c>
      <c r="B2526" s="1" t="s">
        <v>10484</v>
      </c>
      <c r="C2526" s="4" t="str">
        <f t="shared" si="39"/>
        <v>https://www.biorbyt.com/pig-fibronectin-fn-elisa-kit-orb2667212.html</v>
      </c>
      <c r="D2526" s="1" t="s">
        <v>10485</v>
      </c>
      <c r="E2526" s="2" t="s">
        <v>471</v>
      </c>
      <c r="F2526" s="1" t="s">
        <v>10142</v>
      </c>
      <c r="G2526" s="1" t="s">
        <v>18</v>
      </c>
      <c r="H2526" s="1" t="s">
        <v>5858</v>
      </c>
      <c r="I2526" s="1" t="s">
        <v>665</v>
      </c>
      <c r="J2526" s="1" t="s">
        <v>5832</v>
      </c>
      <c r="K2526" s="1" t="s">
        <v>240</v>
      </c>
      <c r="L2526" s="1" t="s">
        <v>23</v>
      </c>
      <c r="M2526" s="1" t="s">
        <v>3467</v>
      </c>
    </row>
    <row r="2527" spans="1:13">
      <c r="A2527" s="1" t="s">
        <v>10486</v>
      </c>
      <c r="B2527" s="1" t="s">
        <v>10487</v>
      </c>
      <c r="C2527" s="4" t="str">
        <f t="shared" si="39"/>
        <v>https://www.biorbyt.com/goat-hemoglobin-hb-elisa-kit-orb2667211.html</v>
      </c>
      <c r="D2527" s="1" t="s">
        <v>10488</v>
      </c>
      <c r="E2527" s="2" t="s">
        <v>47</v>
      </c>
      <c r="F2527" s="1" t="s">
        <v>9630</v>
      </c>
      <c r="G2527" s="1" t="s">
        <v>18</v>
      </c>
      <c r="H2527" s="1" t="s">
        <v>664</v>
      </c>
      <c r="I2527" s="1" t="s">
        <v>665</v>
      </c>
      <c r="J2527" s="1" t="s">
        <v>5832</v>
      </c>
      <c r="K2527" s="1" t="s">
        <v>10227</v>
      </c>
      <c r="L2527" s="1" t="s">
        <v>23</v>
      </c>
      <c r="M2527" s="1" t="s">
        <v>9632</v>
      </c>
    </row>
    <row r="2528" spans="1:13">
      <c r="A2528" s="1" t="s">
        <v>10489</v>
      </c>
      <c r="B2528" s="1" t="s">
        <v>10490</v>
      </c>
      <c r="C2528" s="4" t="str">
        <f t="shared" si="39"/>
        <v>https://www.biorbyt.com/horse-transferrin-trf-elisa-orb2667210.html</v>
      </c>
      <c r="D2528" s="1" t="s">
        <v>10491</v>
      </c>
      <c r="E2528" s="2" t="s">
        <v>179</v>
      </c>
      <c r="F2528" s="1" t="s">
        <v>3436</v>
      </c>
      <c r="G2528" s="1" t="s">
        <v>18</v>
      </c>
      <c r="H2528" s="1" t="s">
        <v>10492</v>
      </c>
      <c r="I2528" s="1" t="s">
        <v>841</v>
      </c>
      <c r="J2528" s="1" t="s">
        <v>842</v>
      </c>
      <c r="K2528" s="1" t="s">
        <v>207</v>
      </c>
      <c r="L2528" s="1" t="s">
        <v>23</v>
      </c>
      <c r="M2528" s="1" t="s">
        <v>2633</v>
      </c>
    </row>
    <row r="2529" spans="1:13">
      <c r="A2529" s="1" t="s">
        <v>10493</v>
      </c>
      <c r="B2529" s="1" t="s">
        <v>10494</v>
      </c>
      <c r="C2529" s="4" t="str">
        <f t="shared" si="39"/>
        <v>https://www.biorbyt.com/cattle-beta-lactoglobulin-blg-orb2667209.html</v>
      </c>
      <c r="D2529" s="1" t="s">
        <v>10495</v>
      </c>
      <c r="E2529" s="2" t="s">
        <v>644</v>
      </c>
      <c r="F2529" s="1" t="s">
        <v>10496</v>
      </c>
      <c r="G2529" s="1" t="s">
        <v>18</v>
      </c>
      <c r="H2529" s="1" t="s">
        <v>134</v>
      </c>
      <c r="I2529" s="1" t="s">
        <v>67</v>
      </c>
      <c r="J2529" s="1" t="s">
        <v>68</v>
      </c>
      <c r="K2529" s="1" t="s">
        <v>10497</v>
      </c>
      <c r="L2529" s="1" t="s">
        <v>23</v>
      </c>
      <c r="M2529" s="1" t="s">
        <v>10498</v>
      </c>
    </row>
    <row r="2530" spans="1:13">
      <c r="A2530" s="1" t="s">
        <v>10499</v>
      </c>
      <c r="B2530" s="1" t="s">
        <v>10500</v>
      </c>
      <c r="C2530" s="4" t="str">
        <f t="shared" si="39"/>
        <v>https://www.biorbyt.com/mouse-transferrin-receptor-tf-orb2667208.html</v>
      </c>
      <c r="D2530" s="1" t="s">
        <v>10501</v>
      </c>
      <c r="E2530" s="2" t="s">
        <v>28</v>
      </c>
      <c r="F2530" s="1" t="s">
        <v>9861</v>
      </c>
      <c r="G2530" s="1" t="s">
        <v>18</v>
      </c>
      <c r="H2530" s="1" t="s">
        <v>5605</v>
      </c>
      <c r="I2530" s="1" t="s">
        <v>95</v>
      </c>
      <c r="J2530" s="1" t="s">
        <v>96</v>
      </c>
      <c r="K2530" s="1" t="s">
        <v>42</v>
      </c>
      <c r="L2530" s="1" t="s">
        <v>23</v>
      </c>
      <c r="M2530" s="1" t="s">
        <v>2821</v>
      </c>
    </row>
    <row r="2531" spans="1:13">
      <c r="A2531" s="1" t="s">
        <v>10502</v>
      </c>
      <c r="B2531" s="1" t="s">
        <v>10503</v>
      </c>
      <c r="C2531" s="4" t="str">
        <f t="shared" si="39"/>
        <v>https://www.biorbyt.com/chicken-complement-component-3-orb2667207.html</v>
      </c>
      <c r="D2531" s="1" t="s">
        <v>10504</v>
      </c>
      <c r="E2531" s="2" t="s">
        <v>132</v>
      </c>
      <c r="F2531" s="1" t="s">
        <v>5813</v>
      </c>
      <c r="G2531" s="1" t="s">
        <v>18</v>
      </c>
      <c r="H2531" s="1" t="s">
        <v>10282</v>
      </c>
      <c r="I2531" s="1" t="s">
        <v>5815</v>
      </c>
      <c r="J2531" s="1" t="s">
        <v>5816</v>
      </c>
      <c r="K2531" s="1" t="s">
        <v>207</v>
      </c>
      <c r="L2531" s="1" t="s">
        <v>23</v>
      </c>
      <c r="M2531" s="1" t="s">
        <v>4515</v>
      </c>
    </row>
    <row r="2532" spans="1:13">
      <c r="A2532" s="1" t="s">
        <v>10505</v>
      </c>
      <c r="B2532" s="1" t="s">
        <v>10506</v>
      </c>
      <c r="C2532" s="4" t="str">
        <f t="shared" si="39"/>
        <v>https://www.biorbyt.com/dog-tumor-necrosis-factor-alph-orb774978.html</v>
      </c>
      <c r="D2532" s="1" t="s">
        <v>10507</v>
      </c>
      <c r="E2532" s="2" t="s">
        <v>826</v>
      </c>
      <c r="F2532" s="1" t="s">
        <v>10303</v>
      </c>
      <c r="G2532" s="1" t="s">
        <v>18</v>
      </c>
      <c r="H2532" s="1" t="s">
        <v>2333</v>
      </c>
      <c r="I2532" s="1" t="s">
        <v>141</v>
      </c>
      <c r="J2532" s="1" t="s">
        <v>142</v>
      </c>
      <c r="K2532" s="1" t="s">
        <v>240</v>
      </c>
      <c r="L2532" s="1" t="s">
        <v>23</v>
      </c>
      <c r="M2532" s="1" t="s">
        <v>417</v>
      </c>
    </row>
    <row r="2533" spans="1:13">
      <c r="A2533" s="1" t="s">
        <v>10508</v>
      </c>
      <c r="B2533" s="1" t="s">
        <v>10509</v>
      </c>
      <c r="C2533" s="4" t="str">
        <f t="shared" si="39"/>
        <v>https://www.biorbyt.com/mouse-vitronectin-vtn-elisa-orb2667206.html</v>
      </c>
      <c r="D2533" s="1" t="s">
        <v>10510</v>
      </c>
      <c r="E2533" s="2" t="s">
        <v>28</v>
      </c>
      <c r="F2533" s="1" t="s">
        <v>10511</v>
      </c>
      <c r="G2533" s="1" t="s">
        <v>18</v>
      </c>
      <c r="H2533" s="1" t="s">
        <v>6845</v>
      </c>
      <c r="I2533" s="1" t="s">
        <v>2784</v>
      </c>
      <c r="J2533" s="1" t="s">
        <v>2785</v>
      </c>
      <c r="K2533" s="1" t="s">
        <v>5616</v>
      </c>
      <c r="L2533" s="1" t="s">
        <v>23</v>
      </c>
      <c r="M2533" s="1" t="s">
        <v>10512</v>
      </c>
    </row>
    <row r="2534" spans="1:13">
      <c r="A2534" s="1" t="s">
        <v>10513</v>
      </c>
      <c r="B2534" s="1" t="s">
        <v>10514</v>
      </c>
      <c r="C2534" s="4" t="str">
        <f t="shared" si="39"/>
        <v>https://www.biorbyt.com/mouse-vtnvitronectin-microsa-orb2999179.html</v>
      </c>
      <c r="D2534" s="1" t="s">
        <v>10515</v>
      </c>
      <c r="E2534" s="2" t="s">
        <v>28</v>
      </c>
      <c r="F2534" s="1" t="s">
        <v>10511</v>
      </c>
      <c r="G2534" s="1" t="s">
        <v>18</v>
      </c>
      <c r="H2534" s="1" t="s">
        <v>9973</v>
      </c>
      <c r="I2534" s="1" t="s">
        <v>2784</v>
      </c>
      <c r="J2534" s="1" t="s">
        <v>2785</v>
      </c>
      <c r="K2534" s="1" t="s">
        <v>5616</v>
      </c>
      <c r="L2534" s="1" t="s">
        <v>23</v>
      </c>
      <c r="M2534" s="1" t="s">
        <v>10512</v>
      </c>
    </row>
    <row r="2535" spans="1:13">
      <c r="A2535" s="1" t="s">
        <v>10516</v>
      </c>
      <c r="B2535" s="1" t="s">
        <v>10517</v>
      </c>
      <c r="C2535" s="4" t="str">
        <f t="shared" si="39"/>
        <v>https://www.biorbyt.com/mouse-apolipoprotein-h-apoh-orb2667205.html</v>
      </c>
      <c r="D2535" s="1" t="s">
        <v>10518</v>
      </c>
      <c r="E2535" s="2" t="s">
        <v>28</v>
      </c>
      <c r="F2535" s="1" t="s">
        <v>7188</v>
      </c>
      <c r="G2535" s="1" t="s">
        <v>18</v>
      </c>
      <c r="H2535" s="1" t="s">
        <v>9234</v>
      </c>
      <c r="I2535" s="1" t="s">
        <v>5815</v>
      </c>
      <c r="J2535" s="1" t="s">
        <v>6341</v>
      </c>
      <c r="K2535" s="1" t="s">
        <v>10519</v>
      </c>
      <c r="L2535" s="1" t="s">
        <v>23</v>
      </c>
      <c r="M2535" s="1" t="s">
        <v>1772</v>
      </c>
    </row>
    <row r="2536" spans="1:13">
      <c r="A2536" s="1" t="s">
        <v>10520</v>
      </c>
      <c r="B2536" s="1" t="s">
        <v>10521</v>
      </c>
      <c r="C2536" s="4" t="str">
        <f t="shared" si="39"/>
        <v>https://www.biorbyt.com/mouse-apohapolipoprotein-h-m-orb2999178.html</v>
      </c>
      <c r="D2536" s="1" t="s">
        <v>10522</v>
      </c>
      <c r="E2536" s="2" t="s">
        <v>28</v>
      </c>
      <c r="F2536" s="1" t="s">
        <v>7188</v>
      </c>
      <c r="G2536" s="1" t="s">
        <v>18</v>
      </c>
      <c r="H2536" s="1" t="s">
        <v>9234</v>
      </c>
      <c r="I2536" s="1" t="s">
        <v>5815</v>
      </c>
      <c r="J2536" s="1" t="s">
        <v>6341</v>
      </c>
      <c r="K2536" s="1" t="s">
        <v>10519</v>
      </c>
      <c r="L2536" s="1" t="s">
        <v>23</v>
      </c>
      <c r="M2536" s="1" t="s">
        <v>1772</v>
      </c>
    </row>
    <row r="2537" spans="1:13">
      <c r="A2537" s="1" t="s">
        <v>10523</v>
      </c>
      <c r="B2537" s="1" t="s">
        <v>10524</v>
      </c>
      <c r="C2537" s="4" t="str">
        <f t="shared" si="39"/>
        <v>https://www.biorbyt.com/rat-apolipoprotein-h-apoh-el-orb2667204.html</v>
      </c>
      <c r="D2537" s="1" t="s">
        <v>10525</v>
      </c>
      <c r="E2537" s="2" t="s">
        <v>102</v>
      </c>
      <c r="F2537" s="1" t="s">
        <v>7188</v>
      </c>
      <c r="G2537" s="1" t="s">
        <v>18</v>
      </c>
      <c r="H2537" s="1" t="s">
        <v>5209</v>
      </c>
      <c r="I2537" s="1" t="s">
        <v>5815</v>
      </c>
      <c r="J2537" s="1" t="s">
        <v>6341</v>
      </c>
      <c r="K2537" s="1" t="s">
        <v>198</v>
      </c>
      <c r="L2537" s="1" t="s">
        <v>23</v>
      </c>
      <c r="M2537" s="1" t="s">
        <v>1772</v>
      </c>
    </row>
    <row r="2538" spans="1:13">
      <c r="A2538" s="1" t="s">
        <v>10526</v>
      </c>
      <c r="B2538" s="1" t="s">
        <v>10527</v>
      </c>
      <c r="C2538" s="4" t="str">
        <f t="shared" si="39"/>
        <v>https://www.biorbyt.com/rat-apohapolipoprotein-h-mic-orb2999177.html</v>
      </c>
      <c r="D2538" s="1" t="s">
        <v>10528</v>
      </c>
      <c r="E2538" s="2" t="s">
        <v>102</v>
      </c>
      <c r="F2538" s="1" t="s">
        <v>7188</v>
      </c>
      <c r="G2538" s="1" t="s">
        <v>18</v>
      </c>
      <c r="H2538" s="1" t="s">
        <v>5209</v>
      </c>
      <c r="I2538" s="1" t="s">
        <v>5815</v>
      </c>
      <c r="J2538" s="1" t="s">
        <v>6341</v>
      </c>
      <c r="K2538" s="1" t="s">
        <v>198</v>
      </c>
      <c r="L2538" s="1" t="s">
        <v>23</v>
      </c>
      <c r="M2538" s="1" t="s">
        <v>1772</v>
      </c>
    </row>
    <row r="2539" spans="1:13">
      <c r="A2539" s="1" t="s">
        <v>10529</v>
      </c>
      <c r="B2539" s="1" t="s">
        <v>10530</v>
      </c>
      <c r="C2539" s="4" t="str">
        <f t="shared" si="39"/>
        <v>https://www.biorbyt.com/rat-complement-component-2-c2-orb2667203.html</v>
      </c>
      <c r="D2539" s="1" t="s">
        <v>10531</v>
      </c>
      <c r="E2539" s="2" t="s">
        <v>102</v>
      </c>
      <c r="F2539" s="1" t="s">
        <v>10381</v>
      </c>
      <c r="G2539" s="1" t="s">
        <v>18</v>
      </c>
      <c r="H2539" s="1" t="s">
        <v>10186</v>
      </c>
      <c r="I2539" s="1" t="s">
        <v>238</v>
      </c>
      <c r="J2539" s="1" t="s">
        <v>10110</v>
      </c>
      <c r="K2539" s="1" t="s">
        <v>60</v>
      </c>
      <c r="L2539" s="1" t="s">
        <v>23</v>
      </c>
      <c r="M2539" s="1" t="s">
        <v>4515</v>
      </c>
    </row>
    <row r="2540" spans="1:13">
      <c r="A2540" s="1" t="s">
        <v>10532</v>
      </c>
      <c r="B2540" s="1" t="s">
        <v>10533</v>
      </c>
      <c r="C2540" s="4" t="str">
        <f t="shared" si="39"/>
        <v>https://www.biorbyt.com/rat-c2complement-component-2-orb2999176.html</v>
      </c>
      <c r="D2540" s="1" t="s">
        <v>10534</v>
      </c>
      <c r="E2540" s="2" t="s">
        <v>102</v>
      </c>
      <c r="F2540" s="1" t="s">
        <v>10381</v>
      </c>
      <c r="G2540" s="1" t="s">
        <v>18</v>
      </c>
      <c r="H2540" s="1" t="s">
        <v>10535</v>
      </c>
      <c r="I2540" s="1" t="s">
        <v>238</v>
      </c>
      <c r="J2540" s="1" t="s">
        <v>10110</v>
      </c>
      <c r="K2540" s="1" t="s">
        <v>60</v>
      </c>
      <c r="L2540" s="1" t="s">
        <v>23</v>
      </c>
      <c r="M2540" s="1" t="s">
        <v>4515</v>
      </c>
    </row>
    <row r="2541" spans="1:13">
      <c r="A2541" s="1" t="s">
        <v>10536</v>
      </c>
      <c r="B2541" s="1" t="s">
        <v>10537</v>
      </c>
      <c r="C2541" s="4" t="str">
        <f t="shared" si="39"/>
        <v>https://www.biorbyt.com/mouse-complement-1q-c1q-elis-orb2667202.html</v>
      </c>
      <c r="D2541" s="1" t="s">
        <v>10538</v>
      </c>
      <c r="E2541" s="2" t="s">
        <v>28</v>
      </c>
      <c r="F2541" s="1" t="s">
        <v>10170</v>
      </c>
      <c r="G2541" s="1" t="s">
        <v>18</v>
      </c>
      <c r="H2541" s="1" t="s">
        <v>5793</v>
      </c>
      <c r="I2541" s="1" t="s">
        <v>2784</v>
      </c>
      <c r="J2541" s="1" t="s">
        <v>2785</v>
      </c>
      <c r="K2541" s="1" t="s">
        <v>60</v>
      </c>
      <c r="L2541" s="1" t="s">
        <v>23</v>
      </c>
      <c r="M2541" s="1" t="s">
        <v>2415</v>
      </c>
    </row>
    <row r="2542" spans="1:13">
      <c r="A2542" s="1" t="s">
        <v>10539</v>
      </c>
      <c r="B2542" s="1" t="s">
        <v>10540</v>
      </c>
      <c r="C2542" s="4" t="str">
        <f t="shared" si="39"/>
        <v>https://www.biorbyt.com/mouse-c1qcomplement-1q-micro-orb2999175.html</v>
      </c>
      <c r="D2542" s="1" t="s">
        <v>10541</v>
      </c>
      <c r="E2542" s="2" t="s">
        <v>28</v>
      </c>
      <c r="F2542" s="1" t="s">
        <v>10170</v>
      </c>
      <c r="G2542" s="1" t="s">
        <v>18</v>
      </c>
      <c r="H2542" s="1" t="s">
        <v>5793</v>
      </c>
      <c r="I2542" s="1" t="s">
        <v>2784</v>
      </c>
      <c r="J2542" s="1" t="s">
        <v>2785</v>
      </c>
      <c r="K2542" s="1" t="s">
        <v>60</v>
      </c>
      <c r="L2542" s="1" t="s">
        <v>23</v>
      </c>
      <c r="M2542" s="1" t="s">
        <v>2415</v>
      </c>
    </row>
    <row r="2543" spans="1:13">
      <c r="A2543" s="1" t="s">
        <v>10542</v>
      </c>
      <c r="B2543" s="1" t="s">
        <v>10543</v>
      </c>
      <c r="C2543" s="4" t="str">
        <f t="shared" si="39"/>
        <v>https://www.biorbyt.com/mouse-alpha-1-microglobulinbi-orb2667201.html</v>
      </c>
      <c r="D2543" s="1" t="s">
        <v>10544</v>
      </c>
      <c r="E2543" s="2" t="s">
        <v>28</v>
      </c>
      <c r="F2543" s="1" t="s">
        <v>2798</v>
      </c>
      <c r="G2543" s="1" t="s">
        <v>18</v>
      </c>
      <c r="H2543" s="1" t="s">
        <v>10261</v>
      </c>
      <c r="I2543" s="1" t="s">
        <v>238</v>
      </c>
      <c r="J2543" s="1" t="s">
        <v>10110</v>
      </c>
      <c r="K2543" s="1" t="s">
        <v>60</v>
      </c>
      <c r="L2543" s="1" t="s">
        <v>23</v>
      </c>
      <c r="M2543" s="1" t="s">
        <v>2799</v>
      </c>
    </row>
    <row r="2544" spans="1:13">
      <c r="A2544" s="1" t="s">
        <v>10545</v>
      </c>
      <c r="B2544" s="1" t="s">
        <v>10546</v>
      </c>
      <c r="C2544" s="4" t="str">
        <f t="shared" si="39"/>
        <v>https://www.biorbyt.com/rat-alpha-1-acid-glycoprotein-orb2667200.html</v>
      </c>
      <c r="D2544" s="1" t="s">
        <v>10547</v>
      </c>
      <c r="E2544" s="2" t="s">
        <v>102</v>
      </c>
      <c r="F2544" s="1" t="s">
        <v>7830</v>
      </c>
      <c r="G2544" s="1" t="s">
        <v>18</v>
      </c>
      <c r="H2544" s="1" t="s">
        <v>10548</v>
      </c>
      <c r="I2544" s="1" t="s">
        <v>4074</v>
      </c>
      <c r="J2544" s="1" t="s">
        <v>4075</v>
      </c>
      <c r="K2544" s="1" t="s">
        <v>240</v>
      </c>
      <c r="L2544" s="1" t="s">
        <v>23</v>
      </c>
      <c r="M2544" s="1" t="s">
        <v>7832</v>
      </c>
    </row>
    <row r="2545" spans="1:13">
      <c r="A2545" s="1" t="s">
        <v>10549</v>
      </c>
      <c r="B2545" s="1" t="s">
        <v>10550</v>
      </c>
      <c r="C2545" s="4" t="str">
        <f t="shared" si="39"/>
        <v>https://www.biorbyt.com/rat-complement-component-3-c3-orb2667199.html</v>
      </c>
      <c r="D2545" s="1" t="s">
        <v>10551</v>
      </c>
      <c r="E2545" s="2" t="s">
        <v>102</v>
      </c>
      <c r="F2545" s="1" t="s">
        <v>5813</v>
      </c>
      <c r="G2545" s="1" t="s">
        <v>18</v>
      </c>
      <c r="H2545" s="1" t="s">
        <v>10552</v>
      </c>
      <c r="I2545" s="1" t="s">
        <v>5815</v>
      </c>
      <c r="J2545" s="1" t="s">
        <v>5816</v>
      </c>
      <c r="K2545" s="1" t="s">
        <v>143</v>
      </c>
      <c r="L2545" s="1" t="s">
        <v>23</v>
      </c>
      <c r="M2545" s="1" t="s">
        <v>4515</v>
      </c>
    </row>
    <row r="2546" spans="1:13">
      <c r="A2546" s="1" t="s">
        <v>10553</v>
      </c>
      <c r="B2546" s="1" t="s">
        <v>10554</v>
      </c>
      <c r="C2546" s="4" t="str">
        <f t="shared" si="39"/>
        <v>https://www.biorbyt.com/rat-complement-1q-c1q-elisa-orb2667198.html</v>
      </c>
      <c r="D2546" s="1" t="s">
        <v>10555</v>
      </c>
      <c r="E2546" s="2" t="s">
        <v>102</v>
      </c>
      <c r="F2546" s="1" t="s">
        <v>10170</v>
      </c>
      <c r="G2546" s="1" t="s">
        <v>18</v>
      </c>
      <c r="H2546" s="1" t="s">
        <v>10556</v>
      </c>
      <c r="I2546" s="1" t="s">
        <v>2784</v>
      </c>
      <c r="J2546" s="1" t="s">
        <v>2785</v>
      </c>
      <c r="K2546" s="1" t="s">
        <v>198</v>
      </c>
      <c r="L2546" s="1" t="s">
        <v>23</v>
      </c>
      <c r="M2546" s="1" t="s">
        <v>2415</v>
      </c>
    </row>
    <row r="2547" spans="1:13">
      <c r="A2547" s="1" t="s">
        <v>10557</v>
      </c>
      <c r="B2547" s="1" t="s">
        <v>10558</v>
      </c>
      <c r="C2547" s="4" t="str">
        <f t="shared" si="39"/>
        <v>https://www.biorbyt.com/rat-c1qcomplement-1q-microsa-orb2999174.html</v>
      </c>
      <c r="D2547" s="1" t="s">
        <v>10559</v>
      </c>
      <c r="E2547" s="2" t="s">
        <v>102</v>
      </c>
      <c r="F2547" s="1" t="s">
        <v>10170</v>
      </c>
      <c r="G2547" s="1" t="s">
        <v>18</v>
      </c>
      <c r="H2547" s="1" t="s">
        <v>10560</v>
      </c>
      <c r="I2547" s="1" t="s">
        <v>2784</v>
      </c>
      <c r="J2547" s="1" t="s">
        <v>2785</v>
      </c>
      <c r="K2547" s="1" t="s">
        <v>198</v>
      </c>
      <c r="L2547" s="1" t="s">
        <v>23</v>
      </c>
      <c r="M2547" s="1" t="s">
        <v>2415</v>
      </c>
    </row>
    <row r="2548" spans="1:13">
      <c r="A2548" s="1" t="s">
        <v>10561</v>
      </c>
      <c r="B2548" s="1" t="s">
        <v>10562</v>
      </c>
      <c r="C2548" s="4" t="str">
        <f t="shared" si="39"/>
        <v>https://www.biorbyt.com/rat-alpha-1-microglobulinbiku-orb2667197.html</v>
      </c>
      <c r="D2548" s="1" t="s">
        <v>10563</v>
      </c>
      <c r="E2548" s="2" t="s">
        <v>102</v>
      </c>
      <c r="F2548" s="1" t="s">
        <v>2798</v>
      </c>
      <c r="G2548" s="1" t="s">
        <v>18</v>
      </c>
      <c r="H2548" s="1" t="s">
        <v>10388</v>
      </c>
      <c r="I2548" s="1" t="s">
        <v>238</v>
      </c>
      <c r="J2548" s="1" t="s">
        <v>10110</v>
      </c>
      <c r="K2548" s="1" t="s">
        <v>10564</v>
      </c>
      <c r="L2548" s="1" t="s">
        <v>23</v>
      </c>
      <c r="M2548" s="1" t="s">
        <v>2799</v>
      </c>
    </row>
    <row r="2549" spans="1:13">
      <c r="A2549" s="1" t="s">
        <v>10565</v>
      </c>
      <c r="B2549" s="1" t="s">
        <v>10566</v>
      </c>
      <c r="C2549" s="4" t="str">
        <f t="shared" si="39"/>
        <v>https://www.biorbyt.com/mouse-macrophage-derived-chemo-orb774979.html</v>
      </c>
      <c r="D2549" s="1" t="s">
        <v>10567</v>
      </c>
      <c r="E2549" s="2" t="s">
        <v>28</v>
      </c>
      <c r="F2549" s="1" t="s">
        <v>10568</v>
      </c>
      <c r="G2549" s="1" t="s">
        <v>18</v>
      </c>
      <c r="H2549" s="1" t="s">
        <v>4261</v>
      </c>
      <c r="I2549" s="1" t="s">
        <v>141</v>
      </c>
      <c r="J2549" s="1" t="s">
        <v>142</v>
      </c>
      <c r="K2549" s="1" t="s">
        <v>240</v>
      </c>
      <c r="L2549" s="1" t="s">
        <v>23</v>
      </c>
      <c r="M2549" s="1" t="s">
        <v>144</v>
      </c>
    </row>
    <row r="2550" spans="1:13">
      <c r="A2550" s="1" t="s">
        <v>10569</v>
      </c>
      <c r="B2550" s="1" t="s">
        <v>10570</v>
      </c>
      <c r="C2550" s="4" t="str">
        <f t="shared" si="39"/>
        <v>https://www.biorbyt.com/rabbit-haptoglobin-hp-elisa-orb2667196.html</v>
      </c>
      <c r="D2550" s="1" t="s">
        <v>10571</v>
      </c>
      <c r="E2550" s="2" t="s">
        <v>950</v>
      </c>
      <c r="F2550" s="1" t="s">
        <v>3975</v>
      </c>
      <c r="G2550" s="1" t="s">
        <v>18</v>
      </c>
      <c r="H2550" s="1" t="s">
        <v>8893</v>
      </c>
      <c r="I2550" s="1" t="s">
        <v>665</v>
      </c>
      <c r="J2550" s="1" t="s">
        <v>5832</v>
      </c>
      <c r="K2550" s="1" t="s">
        <v>207</v>
      </c>
      <c r="L2550" s="1" t="s">
        <v>23</v>
      </c>
      <c r="M2550" s="1" t="s">
        <v>3977</v>
      </c>
    </row>
    <row r="2551" spans="1:13">
      <c r="A2551" s="1" t="s">
        <v>10572</v>
      </c>
      <c r="B2551" s="1" t="s">
        <v>10573</v>
      </c>
      <c r="C2551" s="4" t="str">
        <f t="shared" si="39"/>
        <v>https://www.biorbyt.com/mouse-hemopexin-hpx-elisa-ki-orb2667195.html</v>
      </c>
      <c r="D2551" s="1" t="s">
        <v>10574</v>
      </c>
      <c r="E2551" s="2" t="s">
        <v>28</v>
      </c>
      <c r="F2551" s="1" t="s">
        <v>10202</v>
      </c>
      <c r="G2551" s="1" t="s">
        <v>18</v>
      </c>
      <c r="H2551" s="1" t="s">
        <v>10234</v>
      </c>
      <c r="I2551" s="1" t="s">
        <v>665</v>
      </c>
      <c r="J2551" s="1" t="s">
        <v>5832</v>
      </c>
      <c r="K2551" s="1" t="s">
        <v>198</v>
      </c>
      <c r="L2551" s="1" t="s">
        <v>23</v>
      </c>
      <c r="M2551" s="1" t="s">
        <v>1868</v>
      </c>
    </row>
    <row r="2552" spans="1:13">
      <c r="A2552" s="1" t="s">
        <v>10575</v>
      </c>
      <c r="B2552" s="1" t="s">
        <v>10576</v>
      </c>
      <c r="C2552" s="4" t="str">
        <f t="shared" si="39"/>
        <v>https://www.biorbyt.com/rabbit-apolipoprotein-a1-apoa-orb2667194.html</v>
      </c>
      <c r="D2552" s="1" t="s">
        <v>10577</v>
      </c>
      <c r="E2552" s="2" t="s">
        <v>950</v>
      </c>
      <c r="F2552" s="1" t="s">
        <v>10175</v>
      </c>
      <c r="G2552" s="1" t="s">
        <v>18</v>
      </c>
      <c r="H2552" s="1" t="s">
        <v>7432</v>
      </c>
      <c r="I2552" s="1" t="s">
        <v>2784</v>
      </c>
      <c r="J2552" s="1" t="s">
        <v>2785</v>
      </c>
      <c r="K2552" s="1" t="s">
        <v>60</v>
      </c>
      <c r="L2552" s="1" t="s">
        <v>23</v>
      </c>
      <c r="M2552" s="1" t="s">
        <v>3275</v>
      </c>
    </row>
    <row r="2553" spans="1:13">
      <c r="A2553" s="1" t="s">
        <v>10578</v>
      </c>
      <c r="B2553" s="1" t="s">
        <v>10579</v>
      </c>
      <c r="C2553" s="4" t="str">
        <f t="shared" si="39"/>
        <v>https://www.biorbyt.com/mouse-selenoprotein-p1-plasma-orb2667193.html</v>
      </c>
      <c r="D2553" s="1" t="s">
        <v>10580</v>
      </c>
      <c r="E2553" s="2" t="s">
        <v>28</v>
      </c>
      <c r="F2553" s="1" t="s">
        <v>9113</v>
      </c>
      <c r="G2553" s="1" t="s">
        <v>18</v>
      </c>
      <c r="H2553" s="1" t="s">
        <v>5605</v>
      </c>
      <c r="I2553" s="1" t="s">
        <v>95</v>
      </c>
      <c r="J2553" s="1" t="s">
        <v>96</v>
      </c>
      <c r="K2553" s="1" t="s">
        <v>60</v>
      </c>
      <c r="L2553" s="1" t="s">
        <v>23</v>
      </c>
      <c r="M2553" s="1" t="s">
        <v>2705</v>
      </c>
    </row>
    <row r="2554" spans="1:13">
      <c r="A2554" s="1" t="s">
        <v>10581</v>
      </c>
      <c r="B2554" s="1" t="s">
        <v>10582</v>
      </c>
      <c r="C2554" s="4" t="str">
        <f t="shared" si="39"/>
        <v>https://www.biorbyt.com/cattle-osteocalcin-oc-elisa-orb2667192.html</v>
      </c>
      <c r="D2554" s="1" t="s">
        <v>10583</v>
      </c>
      <c r="E2554" s="2" t="s">
        <v>644</v>
      </c>
      <c r="F2554" s="1" t="s">
        <v>48</v>
      </c>
      <c r="G2554" s="1" t="s">
        <v>18</v>
      </c>
      <c r="H2554" s="1" t="s">
        <v>778</v>
      </c>
      <c r="I2554" s="1" t="s">
        <v>301</v>
      </c>
      <c r="J2554" s="1" t="s">
        <v>302</v>
      </c>
      <c r="K2554" s="1" t="s">
        <v>42</v>
      </c>
      <c r="L2554" s="1" t="s">
        <v>23</v>
      </c>
      <c r="M2554" s="1" t="s">
        <v>52</v>
      </c>
    </row>
    <row r="2555" spans="1:13">
      <c r="A2555" s="1" t="s">
        <v>10584</v>
      </c>
      <c r="B2555" s="1" t="s">
        <v>10585</v>
      </c>
      <c r="C2555" s="4" t="str">
        <f t="shared" si="39"/>
        <v>https://www.biorbyt.com/rat-apolipoprotein-b-apob-el-orb2667191.html</v>
      </c>
      <c r="D2555" s="1" t="s">
        <v>10586</v>
      </c>
      <c r="E2555" s="2" t="s">
        <v>102</v>
      </c>
      <c r="F2555" s="1" t="s">
        <v>4748</v>
      </c>
      <c r="G2555" s="1" t="s">
        <v>18</v>
      </c>
      <c r="H2555" s="1" t="s">
        <v>10587</v>
      </c>
      <c r="I2555" s="1" t="s">
        <v>2784</v>
      </c>
      <c r="J2555" s="1" t="s">
        <v>2785</v>
      </c>
      <c r="K2555" s="1" t="s">
        <v>240</v>
      </c>
      <c r="L2555" s="1" t="s">
        <v>23</v>
      </c>
      <c r="M2555" s="1" t="s">
        <v>4752</v>
      </c>
    </row>
    <row r="2556" spans="1:13">
      <c r="A2556" s="1" t="s">
        <v>10588</v>
      </c>
      <c r="B2556" s="1" t="s">
        <v>10589</v>
      </c>
      <c r="C2556" s="4" t="str">
        <f t="shared" si="39"/>
        <v>https://www.biorbyt.com/rat-apobapolipoprotein-b-mic-orb2999173.html</v>
      </c>
      <c r="D2556" s="1" t="s">
        <v>10590</v>
      </c>
      <c r="E2556" s="2" t="s">
        <v>102</v>
      </c>
      <c r="F2556" s="1" t="s">
        <v>4748</v>
      </c>
      <c r="G2556" s="1" t="s">
        <v>18</v>
      </c>
      <c r="H2556" s="1" t="s">
        <v>10591</v>
      </c>
      <c r="I2556" s="1" t="s">
        <v>5815</v>
      </c>
      <c r="J2556" s="1" t="s">
        <v>6341</v>
      </c>
      <c r="K2556" s="1" t="s">
        <v>240</v>
      </c>
      <c r="L2556" s="1" t="s">
        <v>23</v>
      </c>
      <c r="M2556" s="1" t="s">
        <v>4752</v>
      </c>
    </row>
    <row r="2557" spans="1:13">
      <c r="A2557" s="1" t="s">
        <v>10592</v>
      </c>
      <c r="B2557" s="1" t="s">
        <v>10593</v>
      </c>
      <c r="C2557" s="4" t="str">
        <f t="shared" si="39"/>
        <v>https://www.biorbyt.com/rat-high-density-lipoprotein-orb2667190.html</v>
      </c>
      <c r="D2557" s="1" t="s">
        <v>10594</v>
      </c>
      <c r="E2557" s="2" t="s">
        <v>102</v>
      </c>
      <c r="F2557" s="1" t="s">
        <v>7547</v>
      </c>
      <c r="G2557" s="1" t="s">
        <v>18</v>
      </c>
      <c r="H2557" s="1" t="s">
        <v>10595</v>
      </c>
      <c r="I2557" s="1" t="s">
        <v>5815</v>
      </c>
      <c r="J2557" s="1" t="s">
        <v>6341</v>
      </c>
      <c r="K2557" s="1" t="s">
        <v>207</v>
      </c>
      <c r="L2557" s="1" t="s">
        <v>23</v>
      </c>
      <c r="M2557" s="1" t="s">
        <v>4752</v>
      </c>
    </row>
    <row r="2558" spans="1:13">
      <c r="A2558" s="1" t="s">
        <v>10596</v>
      </c>
      <c r="B2558" s="1" t="s">
        <v>10597</v>
      </c>
      <c r="C2558" s="4" t="str">
        <f t="shared" si="39"/>
        <v>https://www.biorbyt.com/rat-surfactant-associated-prot-orb2667189.html</v>
      </c>
      <c r="D2558" s="1" t="s">
        <v>10598</v>
      </c>
      <c r="E2558" s="2" t="s">
        <v>102</v>
      </c>
      <c r="F2558" s="1" t="s">
        <v>8717</v>
      </c>
      <c r="G2558" s="1" t="s">
        <v>18</v>
      </c>
      <c r="H2558" s="1" t="s">
        <v>292</v>
      </c>
      <c r="I2558" s="1" t="s">
        <v>67</v>
      </c>
      <c r="J2558" s="1" t="s">
        <v>68</v>
      </c>
      <c r="K2558" s="1" t="s">
        <v>10599</v>
      </c>
      <c r="L2558" s="1" t="s">
        <v>23</v>
      </c>
      <c r="M2558" s="1" t="s">
        <v>8486</v>
      </c>
    </row>
    <row r="2559" spans="1:13">
      <c r="A2559" s="1" t="s">
        <v>10600</v>
      </c>
      <c r="B2559" s="1" t="s">
        <v>10601</v>
      </c>
      <c r="C2559" s="4" t="str">
        <f t="shared" si="39"/>
        <v>https://www.biorbyt.com/pig-haptoglobin-hp-elisa-kit-orb2667188.html</v>
      </c>
      <c r="D2559" s="1" t="s">
        <v>10602</v>
      </c>
      <c r="E2559" s="2" t="s">
        <v>471</v>
      </c>
      <c r="F2559" s="1" t="s">
        <v>3975</v>
      </c>
      <c r="G2559" s="1" t="s">
        <v>18</v>
      </c>
      <c r="H2559" s="1" t="s">
        <v>10234</v>
      </c>
      <c r="I2559" s="1" t="s">
        <v>665</v>
      </c>
      <c r="J2559" s="1" t="s">
        <v>5832</v>
      </c>
      <c r="K2559" s="1" t="s">
        <v>207</v>
      </c>
      <c r="L2559" s="1" t="s">
        <v>23</v>
      </c>
      <c r="M2559" s="1" t="s">
        <v>3977</v>
      </c>
    </row>
    <row r="2560" spans="1:13">
      <c r="A2560" s="1" t="s">
        <v>10603</v>
      </c>
      <c r="B2560" s="1" t="s">
        <v>10604</v>
      </c>
      <c r="C2560" s="4" t="str">
        <f t="shared" si="39"/>
        <v>https://www.biorbyt.com/mouse-mdcmacrophage-derived-c-orb2999172.html</v>
      </c>
      <c r="D2560" s="1" t="s">
        <v>10605</v>
      </c>
      <c r="E2560" s="2" t="s">
        <v>28</v>
      </c>
      <c r="F2560" s="1" t="s">
        <v>10568</v>
      </c>
      <c r="G2560" s="1" t="s">
        <v>18</v>
      </c>
      <c r="H2560" s="1" t="s">
        <v>4261</v>
      </c>
      <c r="I2560" s="1" t="s">
        <v>141</v>
      </c>
      <c r="J2560" s="1" t="s">
        <v>142</v>
      </c>
      <c r="K2560" s="1" t="s">
        <v>240</v>
      </c>
      <c r="L2560" s="1" t="s">
        <v>23</v>
      </c>
      <c r="M2560" s="1" t="s">
        <v>144</v>
      </c>
    </row>
    <row r="2561" spans="1:13">
      <c r="A2561" s="1" t="s">
        <v>10606</v>
      </c>
      <c r="B2561" s="1" t="s">
        <v>10607</v>
      </c>
      <c r="C2561" s="4" t="str">
        <f t="shared" si="39"/>
        <v>https://www.biorbyt.com/human-macrophage-inflammatory-orb774980.html</v>
      </c>
      <c r="D2561" s="1" t="s">
        <v>10608</v>
      </c>
      <c r="E2561" s="2" t="s">
        <v>16</v>
      </c>
      <c r="F2561" s="1" t="s">
        <v>10609</v>
      </c>
      <c r="G2561" s="1" t="s">
        <v>18</v>
      </c>
      <c r="H2561" s="1" t="s">
        <v>391</v>
      </c>
      <c r="I2561" s="1" t="s">
        <v>141</v>
      </c>
      <c r="J2561" s="1" t="s">
        <v>142</v>
      </c>
      <c r="K2561" s="1" t="s">
        <v>240</v>
      </c>
      <c r="L2561" s="1" t="s">
        <v>23</v>
      </c>
      <c r="M2561" s="1" t="s">
        <v>144</v>
      </c>
    </row>
    <row r="2562" spans="1:13">
      <c r="A2562" s="1" t="s">
        <v>10610</v>
      </c>
      <c r="B2562" s="1" t="s">
        <v>10611</v>
      </c>
      <c r="C2562" s="4" t="str">
        <f t="shared" ref="C2562:C2625" si="40">HYPERLINK(B2562)</f>
        <v>https://www.biorbyt.com/pig-insulin-like-growth-factor-orb2667187.html</v>
      </c>
      <c r="D2562" s="1" t="s">
        <v>10612</v>
      </c>
      <c r="E2562" s="2" t="s">
        <v>471</v>
      </c>
      <c r="F2562" s="1" t="s">
        <v>3094</v>
      </c>
      <c r="G2562" s="1" t="s">
        <v>18</v>
      </c>
      <c r="H2562" s="1" t="s">
        <v>10613</v>
      </c>
      <c r="I2562" s="1" t="s">
        <v>238</v>
      </c>
      <c r="J2562" s="1" t="s">
        <v>10110</v>
      </c>
      <c r="K2562" s="1" t="s">
        <v>1637</v>
      </c>
      <c r="L2562" s="1" t="s">
        <v>23</v>
      </c>
      <c r="M2562" s="1" t="s">
        <v>3096</v>
      </c>
    </row>
    <row r="2563" spans="1:13">
      <c r="A2563" s="1" t="s">
        <v>10614</v>
      </c>
      <c r="B2563" s="1" t="s">
        <v>10615</v>
      </c>
      <c r="C2563" s="4" t="str">
        <f t="shared" si="40"/>
        <v>https://www.biorbyt.com/rat-hemopexin-hpx-elisa-kit-orb2667186.html</v>
      </c>
      <c r="D2563" s="1" t="s">
        <v>10616</v>
      </c>
      <c r="E2563" s="2" t="s">
        <v>102</v>
      </c>
      <c r="F2563" s="1" t="s">
        <v>10202</v>
      </c>
      <c r="G2563" s="1" t="s">
        <v>18</v>
      </c>
      <c r="H2563" s="1" t="s">
        <v>664</v>
      </c>
      <c r="I2563" s="1" t="s">
        <v>665</v>
      </c>
      <c r="J2563" s="1" t="s">
        <v>5832</v>
      </c>
      <c r="K2563" s="1" t="s">
        <v>207</v>
      </c>
      <c r="L2563" s="1" t="s">
        <v>23</v>
      </c>
      <c r="M2563" s="1" t="s">
        <v>1868</v>
      </c>
    </row>
    <row r="2564" spans="1:13">
      <c r="A2564" s="1" t="s">
        <v>10617</v>
      </c>
      <c r="B2564" s="1" t="s">
        <v>10618</v>
      </c>
      <c r="C2564" s="4" t="str">
        <f t="shared" si="40"/>
        <v>https://www.biorbyt.com/chicken-lysozyme-lzm-elisa-k-orb2667185.html</v>
      </c>
      <c r="D2564" s="1" t="s">
        <v>10619</v>
      </c>
      <c r="E2564" s="2" t="s">
        <v>132</v>
      </c>
      <c r="F2564" s="1" t="s">
        <v>5429</v>
      </c>
      <c r="G2564" s="1" t="s">
        <v>18</v>
      </c>
      <c r="H2564" s="1" t="s">
        <v>5605</v>
      </c>
      <c r="I2564" s="1" t="s">
        <v>95</v>
      </c>
      <c r="J2564" s="1" t="s">
        <v>96</v>
      </c>
      <c r="K2564" s="1" t="s">
        <v>240</v>
      </c>
      <c r="L2564" s="1" t="s">
        <v>23</v>
      </c>
      <c r="M2564" s="1" t="s">
        <v>1070</v>
      </c>
    </row>
    <row r="2565" spans="1:13">
      <c r="A2565" s="1" t="s">
        <v>10620</v>
      </c>
      <c r="B2565" s="1" t="s">
        <v>10621</v>
      </c>
      <c r="C2565" s="4" t="str">
        <f t="shared" si="40"/>
        <v>https://www.biorbyt.com/mouse-apolipoprotein-b-apob-orb2667184.html</v>
      </c>
      <c r="D2565" s="1" t="s">
        <v>10622</v>
      </c>
      <c r="E2565" s="2" t="s">
        <v>28</v>
      </c>
      <c r="F2565" s="1" t="s">
        <v>4748</v>
      </c>
      <c r="G2565" s="1" t="s">
        <v>18</v>
      </c>
      <c r="H2565" s="1" t="s">
        <v>10623</v>
      </c>
      <c r="I2565" s="1" t="s">
        <v>2784</v>
      </c>
      <c r="J2565" s="1" t="s">
        <v>2785</v>
      </c>
      <c r="K2565" s="1" t="s">
        <v>60</v>
      </c>
      <c r="L2565" s="1" t="s">
        <v>23</v>
      </c>
      <c r="M2565" s="1" t="s">
        <v>4752</v>
      </c>
    </row>
    <row r="2566" spans="1:13">
      <c r="A2566" s="1" t="s">
        <v>10624</v>
      </c>
      <c r="B2566" s="1" t="s">
        <v>10625</v>
      </c>
      <c r="C2566" s="4" t="str">
        <f t="shared" si="40"/>
        <v>https://www.biorbyt.com/mouse-apobapolipoprotein-b-m-orb2999171.html</v>
      </c>
      <c r="D2566" s="1" t="s">
        <v>10626</v>
      </c>
      <c r="E2566" s="2" t="s">
        <v>28</v>
      </c>
      <c r="F2566" s="1" t="s">
        <v>4748</v>
      </c>
      <c r="G2566" s="1" t="s">
        <v>18</v>
      </c>
      <c r="H2566" s="1" t="s">
        <v>10286</v>
      </c>
      <c r="I2566" s="1" t="s">
        <v>5815</v>
      </c>
      <c r="J2566" s="1" t="s">
        <v>6341</v>
      </c>
      <c r="K2566" s="1" t="s">
        <v>60</v>
      </c>
      <c r="L2566" s="1" t="s">
        <v>23</v>
      </c>
      <c r="M2566" s="1" t="s">
        <v>4752</v>
      </c>
    </row>
    <row r="2567" spans="1:13">
      <c r="A2567" s="1" t="s">
        <v>10627</v>
      </c>
      <c r="B2567" s="1" t="s">
        <v>10628</v>
      </c>
      <c r="C2567" s="4" t="str">
        <f t="shared" si="40"/>
        <v>https://www.biorbyt.com/rat-soluble-terminal-complemen-orb2667183.html</v>
      </c>
      <c r="D2567" s="1" t="s">
        <v>8576</v>
      </c>
      <c r="E2567" s="2" t="s">
        <v>102</v>
      </c>
      <c r="F2567" s="1" t="s">
        <v>8577</v>
      </c>
      <c r="G2567" s="1" t="s">
        <v>18</v>
      </c>
      <c r="H2567" s="1" t="s">
        <v>10629</v>
      </c>
      <c r="I2567" s="1" t="s">
        <v>1714</v>
      </c>
      <c r="J2567" s="1" t="s">
        <v>1715</v>
      </c>
      <c r="K2567" s="1" t="s">
        <v>60</v>
      </c>
      <c r="L2567" s="1" t="s">
        <v>23</v>
      </c>
      <c r="M2567" s="1" t="s">
        <v>375</v>
      </c>
    </row>
    <row r="2568" spans="1:13">
      <c r="A2568" s="1" t="s">
        <v>10630</v>
      </c>
      <c r="B2568" s="1" t="s">
        <v>10631</v>
      </c>
      <c r="C2568" s="4" t="str">
        <f t="shared" si="40"/>
        <v>https://www.biorbyt.com/cattle-insulin-like-growth-fac-orb2667182.html</v>
      </c>
      <c r="D2568" s="1" t="s">
        <v>10632</v>
      </c>
      <c r="E2568" s="2" t="s">
        <v>644</v>
      </c>
      <c r="F2568" s="1" t="s">
        <v>3094</v>
      </c>
      <c r="G2568" s="1" t="s">
        <v>18</v>
      </c>
      <c r="H2568" s="1" t="s">
        <v>10633</v>
      </c>
      <c r="I2568" s="1" t="s">
        <v>238</v>
      </c>
      <c r="J2568" s="1" t="s">
        <v>10110</v>
      </c>
      <c r="K2568" s="1" t="s">
        <v>42</v>
      </c>
      <c r="L2568" s="1" t="s">
        <v>23</v>
      </c>
      <c r="M2568" s="1" t="s">
        <v>3096</v>
      </c>
    </row>
    <row r="2569" spans="1:13">
      <c r="A2569" s="1" t="s">
        <v>10634</v>
      </c>
      <c r="B2569" s="1" t="s">
        <v>10635</v>
      </c>
      <c r="C2569" s="4" t="str">
        <f t="shared" si="40"/>
        <v>https://www.biorbyt.com/mouse-soluble-terminal-complem-orb2667181.html</v>
      </c>
      <c r="D2569" s="1" t="s">
        <v>10636</v>
      </c>
      <c r="E2569" s="2" t="s">
        <v>28</v>
      </c>
      <c r="F2569" s="1" t="s">
        <v>8577</v>
      </c>
      <c r="G2569" s="1" t="s">
        <v>18</v>
      </c>
      <c r="H2569" s="1" t="s">
        <v>10118</v>
      </c>
      <c r="I2569" s="1" t="s">
        <v>1714</v>
      </c>
      <c r="J2569" s="1" t="s">
        <v>1715</v>
      </c>
      <c r="K2569" s="1" t="s">
        <v>60</v>
      </c>
      <c r="L2569" s="1" t="s">
        <v>23</v>
      </c>
      <c r="M2569" s="1" t="s">
        <v>375</v>
      </c>
    </row>
    <row r="2570" spans="1:13">
      <c r="A2570" s="1" t="s">
        <v>10637</v>
      </c>
      <c r="B2570" s="1" t="s">
        <v>10638</v>
      </c>
      <c r="C2570" s="4" t="str">
        <f t="shared" si="40"/>
        <v>https://www.biorbyt.com/pig-apolipoprotein-a1-apoa1-orb2667180.html</v>
      </c>
      <c r="D2570" s="1" t="s">
        <v>10639</v>
      </c>
      <c r="E2570" s="2" t="s">
        <v>471</v>
      </c>
      <c r="F2570" s="1" t="s">
        <v>10175</v>
      </c>
      <c r="G2570" s="1" t="s">
        <v>18</v>
      </c>
      <c r="H2570" s="1" t="s">
        <v>10640</v>
      </c>
      <c r="I2570" s="1" t="s">
        <v>2784</v>
      </c>
      <c r="J2570" s="1" t="s">
        <v>2785</v>
      </c>
      <c r="K2570" s="1" t="s">
        <v>207</v>
      </c>
      <c r="L2570" s="1" t="s">
        <v>23</v>
      </c>
      <c r="M2570" s="1" t="s">
        <v>3275</v>
      </c>
    </row>
    <row r="2571" spans="1:13">
      <c r="A2571" s="1" t="s">
        <v>10641</v>
      </c>
      <c r="B2571" s="1" t="s">
        <v>10642</v>
      </c>
      <c r="C2571" s="4" t="str">
        <f t="shared" si="40"/>
        <v>https://www.biorbyt.com/pig-apolipoprotein-e-apoe-el-orb2667179.html</v>
      </c>
      <c r="D2571" s="1" t="s">
        <v>10643</v>
      </c>
      <c r="E2571" s="2" t="s">
        <v>471</v>
      </c>
      <c r="F2571" s="1" t="s">
        <v>9869</v>
      </c>
      <c r="G2571" s="1" t="s">
        <v>18</v>
      </c>
      <c r="H2571" s="1" t="s">
        <v>10314</v>
      </c>
      <c r="I2571" s="1" t="s">
        <v>2745</v>
      </c>
      <c r="J2571" s="1" t="s">
        <v>2746</v>
      </c>
      <c r="K2571" s="1" t="s">
        <v>198</v>
      </c>
      <c r="L2571" s="1" t="s">
        <v>23</v>
      </c>
      <c r="M2571" s="1" t="s">
        <v>3275</v>
      </c>
    </row>
    <row r="2572" spans="1:13">
      <c r="A2572" s="1" t="s">
        <v>10644</v>
      </c>
      <c r="B2572" s="1" t="s">
        <v>10645</v>
      </c>
      <c r="C2572" s="4" t="str">
        <f t="shared" si="40"/>
        <v>https://www.biorbyt.com/human-mip1amacrophage-inflamm-orb2999170.html</v>
      </c>
      <c r="D2572" s="1" t="s">
        <v>10646</v>
      </c>
      <c r="E2572" s="2" t="s">
        <v>16</v>
      </c>
      <c r="F2572" s="1" t="s">
        <v>10609</v>
      </c>
      <c r="G2572" s="1" t="s">
        <v>18</v>
      </c>
      <c r="H2572" s="1" t="s">
        <v>4261</v>
      </c>
      <c r="I2572" s="1" t="s">
        <v>141</v>
      </c>
      <c r="J2572" s="1" t="s">
        <v>142</v>
      </c>
      <c r="K2572" s="1" t="s">
        <v>240</v>
      </c>
      <c r="L2572" s="1" t="s">
        <v>23</v>
      </c>
      <c r="M2572" s="1" t="s">
        <v>144</v>
      </c>
    </row>
    <row r="2573" spans="1:13">
      <c r="A2573" s="1" t="s">
        <v>10647</v>
      </c>
      <c r="B2573" s="1" t="s">
        <v>10648</v>
      </c>
      <c r="C2573" s="4" t="str">
        <f t="shared" si="40"/>
        <v>https://www.biorbyt.com/mouse-macrophage-inflammatory-orb774981.html</v>
      </c>
      <c r="D2573" s="1" t="s">
        <v>10649</v>
      </c>
      <c r="E2573" s="2" t="s">
        <v>28</v>
      </c>
      <c r="F2573" s="1" t="s">
        <v>10609</v>
      </c>
      <c r="G2573" s="1" t="s">
        <v>18</v>
      </c>
      <c r="H2573" s="1" t="s">
        <v>3009</v>
      </c>
      <c r="I2573" s="1" t="s">
        <v>141</v>
      </c>
      <c r="J2573" s="1" t="s">
        <v>142</v>
      </c>
      <c r="K2573" s="1" t="s">
        <v>143</v>
      </c>
      <c r="L2573" s="1" t="s">
        <v>23</v>
      </c>
      <c r="M2573" s="1" t="s">
        <v>144</v>
      </c>
    </row>
    <row r="2574" spans="1:13">
      <c r="A2574" s="1" t="s">
        <v>10650</v>
      </c>
      <c r="B2574" s="1" t="s">
        <v>10651</v>
      </c>
      <c r="C2574" s="4" t="str">
        <f t="shared" si="40"/>
        <v>https://www.biorbyt.com/rat-alpha-1-antitrypsin-a1at-orb2667178.html</v>
      </c>
      <c r="D2574" s="1" t="s">
        <v>10652</v>
      </c>
      <c r="E2574" s="2" t="s">
        <v>102</v>
      </c>
      <c r="F2574" s="1" t="s">
        <v>5090</v>
      </c>
      <c r="G2574" s="1" t="s">
        <v>18</v>
      </c>
      <c r="H2574" s="1" t="s">
        <v>10653</v>
      </c>
      <c r="I2574" s="1" t="s">
        <v>841</v>
      </c>
      <c r="J2574" s="1" t="s">
        <v>842</v>
      </c>
      <c r="K2574" s="1" t="s">
        <v>198</v>
      </c>
      <c r="L2574" s="1" t="s">
        <v>23</v>
      </c>
      <c r="M2574" s="1" t="s">
        <v>5092</v>
      </c>
    </row>
    <row r="2575" spans="1:13">
      <c r="A2575" s="1" t="s">
        <v>10654</v>
      </c>
      <c r="B2575" s="1" t="s">
        <v>10655</v>
      </c>
      <c r="C2575" s="4" t="str">
        <f t="shared" si="40"/>
        <v>https://www.biorbyt.com/rat-a1atalpha-1-antitrypsin-orb2999169.html</v>
      </c>
      <c r="D2575" s="1" t="s">
        <v>10656</v>
      </c>
      <c r="E2575" s="2" t="s">
        <v>102</v>
      </c>
      <c r="F2575" s="1" t="s">
        <v>5090</v>
      </c>
      <c r="G2575" s="1" t="s">
        <v>18</v>
      </c>
      <c r="H2575" s="1" t="s">
        <v>10657</v>
      </c>
      <c r="I2575" s="1" t="s">
        <v>841</v>
      </c>
      <c r="J2575" s="1" t="s">
        <v>842</v>
      </c>
      <c r="K2575" s="1" t="s">
        <v>198</v>
      </c>
      <c r="L2575" s="1" t="s">
        <v>23</v>
      </c>
      <c r="M2575" s="1" t="s">
        <v>5092</v>
      </c>
    </row>
    <row r="2576" spans="1:13">
      <c r="A2576" s="1" t="s">
        <v>10658</v>
      </c>
      <c r="B2576" s="1" t="s">
        <v>10659</v>
      </c>
      <c r="C2576" s="4" t="str">
        <f t="shared" si="40"/>
        <v>https://www.biorbyt.com/mouse-histidine-rich-glycoprot-orb2667177.html</v>
      </c>
      <c r="D2576" s="1" t="s">
        <v>10660</v>
      </c>
      <c r="E2576" s="2" t="s">
        <v>28</v>
      </c>
      <c r="F2576" s="1" t="s">
        <v>10661</v>
      </c>
      <c r="G2576" s="1" t="s">
        <v>18</v>
      </c>
      <c r="H2576" s="1" t="s">
        <v>10633</v>
      </c>
      <c r="I2576" s="1" t="s">
        <v>238</v>
      </c>
      <c r="J2576" s="1" t="s">
        <v>10110</v>
      </c>
      <c r="K2576" s="1" t="s">
        <v>5616</v>
      </c>
      <c r="L2576" s="1" t="s">
        <v>23</v>
      </c>
      <c r="M2576" s="1" t="s">
        <v>4579</v>
      </c>
    </row>
    <row r="2577" spans="1:13">
      <c r="A2577" s="1" t="s">
        <v>10662</v>
      </c>
      <c r="B2577" s="1" t="s">
        <v>10663</v>
      </c>
      <c r="C2577" s="4" t="str">
        <f t="shared" si="40"/>
        <v>https://www.biorbyt.com/rat-transferrin-receptor-tfr-orb2667176.html</v>
      </c>
      <c r="D2577" s="1" t="s">
        <v>10664</v>
      </c>
      <c r="E2577" s="2" t="s">
        <v>102</v>
      </c>
      <c r="F2577" s="1" t="s">
        <v>9861</v>
      </c>
      <c r="G2577" s="1" t="s">
        <v>18</v>
      </c>
      <c r="H2577" s="1" t="s">
        <v>3279</v>
      </c>
      <c r="I2577" s="1" t="s">
        <v>95</v>
      </c>
      <c r="J2577" s="1" t="s">
        <v>96</v>
      </c>
      <c r="K2577" s="1" t="s">
        <v>198</v>
      </c>
      <c r="L2577" s="1" t="s">
        <v>23</v>
      </c>
      <c r="M2577" s="1" t="s">
        <v>2821</v>
      </c>
    </row>
    <row r="2578" spans="1:13">
      <c r="A2578" s="1" t="s">
        <v>10665</v>
      </c>
      <c r="B2578" s="1" t="s">
        <v>10666</v>
      </c>
      <c r="C2578" s="4" t="str">
        <f t="shared" si="40"/>
        <v>https://www.biorbyt.com/cattle-apolipoprotein-b100-ap-orb2667175.html</v>
      </c>
      <c r="D2578" s="1" t="s">
        <v>10667</v>
      </c>
      <c r="E2578" s="2" t="s">
        <v>644</v>
      </c>
      <c r="F2578" s="1" t="s">
        <v>6578</v>
      </c>
      <c r="G2578" s="1" t="s">
        <v>18</v>
      </c>
      <c r="H2578" s="1" t="s">
        <v>10668</v>
      </c>
      <c r="I2578" s="1" t="s">
        <v>841</v>
      </c>
      <c r="J2578" s="1" t="s">
        <v>842</v>
      </c>
      <c r="K2578" s="1" t="s">
        <v>198</v>
      </c>
      <c r="L2578" s="1" t="s">
        <v>23</v>
      </c>
      <c r="M2578" s="1" t="s">
        <v>4752</v>
      </c>
    </row>
    <row r="2579" spans="1:13">
      <c r="A2579" s="1" t="s">
        <v>10669</v>
      </c>
      <c r="B2579" s="1" t="s">
        <v>10670</v>
      </c>
      <c r="C2579" s="4" t="str">
        <f t="shared" si="40"/>
        <v>https://www.biorbyt.com/mouse-annexin-a1-anxa1-elisa-orb2667174.html</v>
      </c>
      <c r="D2579" s="1" t="s">
        <v>10671</v>
      </c>
      <c r="E2579" s="2" t="s">
        <v>28</v>
      </c>
      <c r="F2579" s="1" t="s">
        <v>1422</v>
      </c>
      <c r="G2579" s="1" t="s">
        <v>18</v>
      </c>
      <c r="H2579" s="1" t="s">
        <v>279</v>
      </c>
      <c r="I2579" s="1" t="s">
        <v>31</v>
      </c>
      <c r="J2579" s="1" t="s">
        <v>32</v>
      </c>
      <c r="K2579" s="1" t="s">
        <v>42</v>
      </c>
      <c r="L2579" s="1" t="s">
        <v>23</v>
      </c>
      <c r="M2579" s="1" t="s">
        <v>255</v>
      </c>
    </row>
    <row r="2580" spans="1:13">
      <c r="A2580" s="1" t="s">
        <v>10672</v>
      </c>
      <c r="B2580" s="1" t="s">
        <v>10673</v>
      </c>
      <c r="C2580" s="4" t="str">
        <f t="shared" si="40"/>
        <v>https://www.biorbyt.com/rat-apolipoprotein-a4-apoa4-orb2667173.html</v>
      </c>
      <c r="D2580" s="1" t="s">
        <v>10674</v>
      </c>
      <c r="E2580" s="2" t="s">
        <v>102</v>
      </c>
      <c r="F2580" s="1" t="s">
        <v>10341</v>
      </c>
      <c r="G2580" s="1" t="s">
        <v>18</v>
      </c>
      <c r="H2580" s="1" t="s">
        <v>7428</v>
      </c>
      <c r="I2580" s="1" t="s">
        <v>2784</v>
      </c>
      <c r="J2580" s="1" t="s">
        <v>2785</v>
      </c>
      <c r="K2580" s="1" t="s">
        <v>207</v>
      </c>
      <c r="L2580" s="1" t="s">
        <v>23</v>
      </c>
      <c r="M2580" s="1" t="s">
        <v>10342</v>
      </c>
    </row>
    <row r="2581" spans="1:13">
      <c r="A2581" s="1" t="s">
        <v>10675</v>
      </c>
      <c r="B2581" s="1" t="s">
        <v>10676</v>
      </c>
      <c r="C2581" s="4" t="str">
        <f t="shared" si="40"/>
        <v>https://www.biorbyt.com/rat-apoa4apolipoprotein-a4-m-orb2999168.html</v>
      </c>
      <c r="D2581" s="1" t="s">
        <v>10677</v>
      </c>
      <c r="E2581" s="2" t="s">
        <v>102</v>
      </c>
      <c r="F2581" s="1" t="s">
        <v>10341</v>
      </c>
      <c r="G2581" s="1" t="s">
        <v>18</v>
      </c>
      <c r="H2581" s="1" t="s">
        <v>10678</v>
      </c>
      <c r="I2581" s="1" t="s">
        <v>2784</v>
      </c>
      <c r="J2581" s="1" t="s">
        <v>2785</v>
      </c>
      <c r="K2581" s="1" t="s">
        <v>207</v>
      </c>
      <c r="L2581" s="1" t="s">
        <v>23</v>
      </c>
      <c r="M2581" s="1" t="s">
        <v>10342</v>
      </c>
    </row>
    <row r="2582" spans="1:13">
      <c r="A2582" s="1" t="s">
        <v>10679</v>
      </c>
      <c r="B2582" s="1" t="s">
        <v>10680</v>
      </c>
      <c r="C2582" s="4" t="str">
        <f t="shared" si="40"/>
        <v>https://www.biorbyt.com/dog-haptoglobin-hp-elisa-kit-orb2667172.html</v>
      </c>
      <c r="D2582" s="1" t="s">
        <v>10681</v>
      </c>
      <c r="E2582" s="2" t="s">
        <v>826</v>
      </c>
      <c r="F2582" s="1" t="s">
        <v>3975</v>
      </c>
      <c r="G2582" s="1" t="s">
        <v>18</v>
      </c>
      <c r="H2582" s="1" t="s">
        <v>664</v>
      </c>
      <c r="I2582" s="1" t="s">
        <v>665</v>
      </c>
      <c r="J2582" s="1" t="s">
        <v>5832</v>
      </c>
      <c r="K2582" s="1" t="s">
        <v>207</v>
      </c>
      <c r="L2582" s="1" t="s">
        <v>23</v>
      </c>
      <c r="M2582" s="1" t="s">
        <v>3977</v>
      </c>
    </row>
    <row r="2583" spans="1:13">
      <c r="A2583" s="1" t="s">
        <v>10682</v>
      </c>
      <c r="B2583" s="1" t="s">
        <v>10683</v>
      </c>
      <c r="C2583" s="4" t="str">
        <f t="shared" si="40"/>
        <v>https://www.biorbyt.com/rat-vitronectin-vtn-elisa-ki-orb2667171.html</v>
      </c>
      <c r="D2583" s="1" t="s">
        <v>10684</v>
      </c>
      <c r="E2583" s="2" t="s">
        <v>102</v>
      </c>
      <c r="F2583" s="1" t="s">
        <v>10511</v>
      </c>
      <c r="G2583" s="1" t="s">
        <v>18</v>
      </c>
      <c r="H2583" s="1" t="s">
        <v>7428</v>
      </c>
      <c r="I2583" s="1" t="s">
        <v>2784</v>
      </c>
      <c r="J2583" s="1" t="s">
        <v>2785</v>
      </c>
      <c r="K2583" s="1" t="s">
        <v>240</v>
      </c>
      <c r="L2583" s="1" t="s">
        <v>23</v>
      </c>
      <c r="M2583" s="1" t="s">
        <v>10512</v>
      </c>
    </row>
    <row r="2584" spans="1:13">
      <c r="A2584" s="1" t="s">
        <v>10685</v>
      </c>
      <c r="B2584" s="1" t="s">
        <v>10686</v>
      </c>
      <c r="C2584" s="4" t="str">
        <f t="shared" si="40"/>
        <v>https://www.biorbyt.com/rat-vtnvitronectin-microsamp-orb2999167.html</v>
      </c>
      <c r="D2584" s="1" t="s">
        <v>10687</v>
      </c>
      <c r="E2584" s="2" t="s">
        <v>102</v>
      </c>
      <c r="F2584" s="1" t="s">
        <v>10511</v>
      </c>
      <c r="G2584" s="1" t="s">
        <v>18</v>
      </c>
      <c r="H2584" s="1" t="s">
        <v>10688</v>
      </c>
      <c r="I2584" s="1" t="s">
        <v>2784</v>
      </c>
      <c r="J2584" s="1" t="s">
        <v>2785</v>
      </c>
      <c r="K2584" s="1" t="s">
        <v>240</v>
      </c>
      <c r="L2584" s="1" t="s">
        <v>23</v>
      </c>
      <c r="M2584" s="1" t="s">
        <v>10512</v>
      </c>
    </row>
    <row r="2585" spans="1:13">
      <c r="A2585" s="1" t="s">
        <v>10689</v>
      </c>
      <c r="B2585" s="1" t="s">
        <v>10690</v>
      </c>
      <c r="C2585" s="4" t="str">
        <f t="shared" si="40"/>
        <v>https://www.biorbyt.com/rat-histidine-rich-glycoprotei-orb2667170.html</v>
      </c>
      <c r="D2585" s="1" t="s">
        <v>10691</v>
      </c>
      <c r="E2585" s="2" t="s">
        <v>102</v>
      </c>
      <c r="F2585" s="1" t="s">
        <v>10661</v>
      </c>
      <c r="G2585" s="1" t="s">
        <v>18</v>
      </c>
      <c r="H2585" s="1" t="s">
        <v>10692</v>
      </c>
      <c r="I2585" s="1" t="s">
        <v>238</v>
      </c>
      <c r="J2585" s="1" t="s">
        <v>10110</v>
      </c>
      <c r="K2585" s="1" t="s">
        <v>60</v>
      </c>
      <c r="L2585" s="1" t="s">
        <v>23</v>
      </c>
      <c r="M2585" s="1" t="s">
        <v>4579</v>
      </c>
    </row>
    <row r="2586" spans="1:13">
      <c r="A2586" s="1" t="s">
        <v>10693</v>
      </c>
      <c r="B2586" s="1" t="s">
        <v>10694</v>
      </c>
      <c r="C2586" s="4" t="str">
        <f t="shared" si="40"/>
        <v>https://www.biorbyt.com/rat-afamin-afm-elisa-kit-orb2667169.html</v>
      </c>
      <c r="D2586" s="1" t="s">
        <v>10695</v>
      </c>
      <c r="E2586" s="2" t="s">
        <v>102</v>
      </c>
      <c r="F2586" s="1" t="s">
        <v>10696</v>
      </c>
      <c r="G2586" s="1" t="s">
        <v>186</v>
      </c>
      <c r="H2586" s="1" t="s">
        <v>7428</v>
      </c>
      <c r="I2586" s="1" t="s">
        <v>2784</v>
      </c>
      <c r="J2586" s="1" t="s">
        <v>2785</v>
      </c>
      <c r="K2586" s="1" t="s">
        <v>198</v>
      </c>
      <c r="L2586" s="1" t="s">
        <v>191</v>
      </c>
      <c r="M2586" s="1" t="s">
        <v>10697</v>
      </c>
    </row>
    <row r="2587" spans="1:13">
      <c r="A2587" s="1" t="s">
        <v>10698</v>
      </c>
      <c r="B2587" s="1" t="s">
        <v>10699</v>
      </c>
      <c r="C2587" s="4" t="str">
        <f t="shared" si="40"/>
        <v>https://www.biorbyt.com/mouse-mip1amacrophage-inflamm-orb2999166.html</v>
      </c>
      <c r="D2587" s="1" t="s">
        <v>10700</v>
      </c>
      <c r="E2587" s="2" t="s">
        <v>28</v>
      </c>
      <c r="F2587" s="1" t="s">
        <v>10609</v>
      </c>
      <c r="G2587" s="1" t="s">
        <v>18</v>
      </c>
      <c r="H2587" s="1" t="s">
        <v>9230</v>
      </c>
      <c r="I2587" s="1" t="s">
        <v>141</v>
      </c>
      <c r="J2587" s="1" t="s">
        <v>142</v>
      </c>
      <c r="K2587" s="1" t="s">
        <v>143</v>
      </c>
      <c r="L2587" s="1" t="s">
        <v>23</v>
      </c>
      <c r="M2587" s="1" t="s">
        <v>144</v>
      </c>
    </row>
    <row r="2588" spans="1:13">
      <c r="A2588" s="1" t="s">
        <v>10701</v>
      </c>
      <c r="B2588" s="1" t="s">
        <v>10702</v>
      </c>
      <c r="C2588" s="4" t="str">
        <f t="shared" si="40"/>
        <v>https://www.biorbyt.com/human-macrophage-inflammatory-orb774982.html</v>
      </c>
      <c r="D2588" s="1" t="s">
        <v>10703</v>
      </c>
      <c r="E2588" s="2" t="s">
        <v>16</v>
      </c>
      <c r="F2588" s="1" t="s">
        <v>10704</v>
      </c>
      <c r="G2588" s="1" t="s">
        <v>18</v>
      </c>
      <c r="H2588" s="1" t="s">
        <v>3009</v>
      </c>
      <c r="I2588" s="1" t="s">
        <v>141</v>
      </c>
      <c r="J2588" s="1" t="s">
        <v>142</v>
      </c>
      <c r="K2588" s="1" t="s">
        <v>143</v>
      </c>
      <c r="L2588" s="1" t="s">
        <v>23</v>
      </c>
      <c r="M2588" s="1" t="s">
        <v>144</v>
      </c>
    </row>
    <row r="2589" spans="1:13">
      <c r="A2589" s="1" t="s">
        <v>10705</v>
      </c>
      <c r="B2589" s="1" t="s">
        <v>10706</v>
      </c>
      <c r="C2589" s="4" t="str">
        <f t="shared" si="40"/>
        <v>https://www.biorbyt.com/chicken-mannose-binding-lectin-orb2667168.html</v>
      </c>
      <c r="D2589" s="1" t="s">
        <v>10707</v>
      </c>
      <c r="E2589" s="2" t="s">
        <v>132</v>
      </c>
      <c r="F2589" s="1" t="s">
        <v>9829</v>
      </c>
      <c r="G2589" s="1" t="s">
        <v>18</v>
      </c>
      <c r="H2589" s="1" t="s">
        <v>94</v>
      </c>
      <c r="I2589" s="1" t="s">
        <v>95</v>
      </c>
      <c r="J2589" s="1" t="s">
        <v>96</v>
      </c>
      <c r="K2589" s="1" t="s">
        <v>240</v>
      </c>
      <c r="L2589" s="1" t="s">
        <v>23</v>
      </c>
      <c r="M2589" s="1" t="s">
        <v>4515</v>
      </c>
    </row>
    <row r="2590" spans="1:13">
      <c r="A2590" s="1" t="s">
        <v>10708</v>
      </c>
      <c r="B2590" s="1" t="s">
        <v>10709</v>
      </c>
      <c r="C2590" s="4" t="str">
        <f t="shared" si="40"/>
        <v>https://www.biorbyt.com/rat-mannose-binding-lectin-mb-orb2667167.html</v>
      </c>
      <c r="D2590" s="1" t="s">
        <v>10710</v>
      </c>
      <c r="E2590" s="2" t="s">
        <v>102</v>
      </c>
      <c r="F2590" s="1" t="s">
        <v>9829</v>
      </c>
      <c r="G2590" s="1" t="s">
        <v>18</v>
      </c>
      <c r="H2590" s="1" t="s">
        <v>94</v>
      </c>
      <c r="I2590" s="1" t="s">
        <v>95</v>
      </c>
      <c r="J2590" s="1" t="s">
        <v>96</v>
      </c>
      <c r="K2590" s="1" t="s">
        <v>150</v>
      </c>
      <c r="L2590" s="1" t="s">
        <v>23</v>
      </c>
      <c r="M2590" s="1" t="s">
        <v>4515</v>
      </c>
    </row>
    <row r="2591" spans="1:13">
      <c r="A2591" s="1" t="s">
        <v>10711</v>
      </c>
      <c r="B2591" s="1" t="s">
        <v>10712</v>
      </c>
      <c r="C2591" s="4" t="str">
        <f t="shared" si="40"/>
        <v>https://www.biorbyt.com/dog-apolipoprotein-e-apoe-el-orb2667166.html</v>
      </c>
      <c r="D2591" s="1" t="s">
        <v>10713</v>
      </c>
      <c r="E2591" s="2" t="s">
        <v>826</v>
      </c>
      <c r="F2591" s="1" t="s">
        <v>9869</v>
      </c>
      <c r="G2591" s="1" t="s">
        <v>18</v>
      </c>
      <c r="H2591" s="1" t="s">
        <v>10314</v>
      </c>
      <c r="I2591" s="1" t="s">
        <v>2745</v>
      </c>
      <c r="J2591" s="1" t="s">
        <v>2746</v>
      </c>
      <c r="K2591" s="1" t="s">
        <v>207</v>
      </c>
      <c r="L2591" s="1" t="s">
        <v>23</v>
      </c>
      <c r="M2591" s="1" t="s">
        <v>3275</v>
      </c>
    </row>
    <row r="2592" spans="1:13">
      <c r="A2592" s="1" t="s">
        <v>10714</v>
      </c>
      <c r="B2592" s="1" t="s">
        <v>10715</v>
      </c>
      <c r="C2592" s="4" t="str">
        <f t="shared" si="40"/>
        <v>https://www.biorbyt.com/dog-apolipoprotein-a1-apoa1-orb2667165.html</v>
      </c>
      <c r="D2592" s="1" t="s">
        <v>10716</v>
      </c>
      <c r="E2592" s="2" t="s">
        <v>826</v>
      </c>
      <c r="F2592" s="1" t="s">
        <v>10175</v>
      </c>
      <c r="G2592" s="1" t="s">
        <v>18</v>
      </c>
      <c r="H2592" s="1" t="s">
        <v>10458</v>
      </c>
      <c r="I2592" s="1" t="s">
        <v>2784</v>
      </c>
      <c r="J2592" s="1" t="s">
        <v>2785</v>
      </c>
      <c r="K2592" s="1" t="s">
        <v>207</v>
      </c>
      <c r="L2592" s="1" t="s">
        <v>23</v>
      </c>
      <c r="M2592" s="1" t="s">
        <v>3275</v>
      </c>
    </row>
    <row r="2593" spans="1:13">
      <c r="A2593" s="1" t="s">
        <v>10717</v>
      </c>
      <c r="B2593" s="1" t="s">
        <v>10718</v>
      </c>
      <c r="C2593" s="4" t="str">
        <f t="shared" si="40"/>
        <v>https://www.biorbyt.com/rat-procollagen-iii-pciii-el-orb2667164.html</v>
      </c>
      <c r="D2593" s="1" t="s">
        <v>10719</v>
      </c>
      <c r="E2593" s="2" t="s">
        <v>102</v>
      </c>
      <c r="F2593" s="1" t="s">
        <v>10720</v>
      </c>
      <c r="G2593" s="1" t="s">
        <v>18</v>
      </c>
      <c r="H2593" s="1" t="s">
        <v>2399</v>
      </c>
      <c r="I2593" s="1" t="s">
        <v>301</v>
      </c>
      <c r="J2593" s="1" t="s">
        <v>302</v>
      </c>
      <c r="K2593" s="1" t="s">
        <v>198</v>
      </c>
      <c r="L2593" s="1" t="s">
        <v>23</v>
      </c>
      <c r="M2593" s="1" t="s">
        <v>5710</v>
      </c>
    </row>
    <row r="2594" spans="1:13">
      <c r="A2594" s="1" t="s">
        <v>10721</v>
      </c>
      <c r="B2594" s="1" t="s">
        <v>10722</v>
      </c>
      <c r="C2594" s="4" t="str">
        <f t="shared" si="40"/>
        <v>https://www.biorbyt.com/cattle-haptoglobin-hp-elisa-orb2667163.html</v>
      </c>
      <c r="D2594" s="1" t="s">
        <v>10723</v>
      </c>
      <c r="E2594" s="2" t="s">
        <v>644</v>
      </c>
      <c r="F2594" s="1" t="s">
        <v>3975</v>
      </c>
      <c r="G2594" s="1" t="s">
        <v>18</v>
      </c>
      <c r="H2594" s="1" t="s">
        <v>7928</v>
      </c>
      <c r="I2594" s="1" t="s">
        <v>665</v>
      </c>
      <c r="J2594" s="1" t="s">
        <v>5832</v>
      </c>
      <c r="K2594" s="1" t="s">
        <v>60</v>
      </c>
      <c r="L2594" s="1" t="s">
        <v>23</v>
      </c>
      <c r="M2594" s="1" t="s">
        <v>3977</v>
      </c>
    </row>
    <row r="2595" spans="1:13">
      <c r="A2595" s="1" t="s">
        <v>10724</v>
      </c>
      <c r="B2595" s="1" t="s">
        <v>10725</v>
      </c>
      <c r="C2595" s="4" t="str">
        <f t="shared" si="40"/>
        <v>https://www.biorbyt.com/rat-lysozyme-lzm-elisa-kit-orb2667162.html</v>
      </c>
      <c r="D2595" s="1" t="s">
        <v>10726</v>
      </c>
      <c r="E2595" s="2" t="s">
        <v>102</v>
      </c>
      <c r="F2595" s="1" t="s">
        <v>5429</v>
      </c>
      <c r="G2595" s="1" t="s">
        <v>18</v>
      </c>
      <c r="H2595" s="1" t="s">
        <v>3279</v>
      </c>
      <c r="I2595" s="1" t="s">
        <v>95</v>
      </c>
      <c r="J2595" s="1" t="s">
        <v>96</v>
      </c>
      <c r="K2595" s="1" t="s">
        <v>60</v>
      </c>
      <c r="L2595" s="1" t="s">
        <v>23</v>
      </c>
      <c r="M2595" s="1" t="s">
        <v>1070</v>
      </c>
    </row>
    <row r="2596" spans="1:13">
      <c r="A2596" s="1" t="s">
        <v>10727</v>
      </c>
      <c r="B2596" s="1" t="s">
        <v>10728</v>
      </c>
      <c r="C2596" s="4" t="str">
        <f t="shared" si="40"/>
        <v>https://www.biorbyt.com/cattle-complement-component-3-orb2667161.html</v>
      </c>
      <c r="D2596" s="1" t="s">
        <v>10729</v>
      </c>
      <c r="E2596" s="2" t="s">
        <v>644</v>
      </c>
      <c r="F2596" s="1" t="s">
        <v>5813</v>
      </c>
      <c r="G2596" s="1" t="s">
        <v>18</v>
      </c>
      <c r="H2596" s="1" t="s">
        <v>10730</v>
      </c>
      <c r="I2596" s="1" t="s">
        <v>5815</v>
      </c>
      <c r="J2596" s="1" t="s">
        <v>5816</v>
      </c>
      <c r="K2596" s="1" t="s">
        <v>60</v>
      </c>
      <c r="L2596" s="1" t="s">
        <v>23</v>
      </c>
      <c r="M2596" s="1" t="s">
        <v>4515</v>
      </c>
    </row>
    <row r="2597" spans="1:13">
      <c r="A2597" s="1" t="s">
        <v>10731</v>
      </c>
      <c r="B2597" s="1" t="s">
        <v>10732</v>
      </c>
      <c r="C2597" s="4" t="str">
        <f t="shared" si="40"/>
        <v>https://www.biorbyt.com/chicken-hemopexin-hpx-elisa-orb2667160.html</v>
      </c>
      <c r="D2597" s="1" t="s">
        <v>10733</v>
      </c>
      <c r="E2597" s="2" t="s">
        <v>132</v>
      </c>
      <c r="F2597" s="1" t="s">
        <v>10202</v>
      </c>
      <c r="G2597" s="1" t="s">
        <v>18</v>
      </c>
      <c r="H2597" s="1" t="s">
        <v>7928</v>
      </c>
      <c r="I2597" s="1" t="s">
        <v>665</v>
      </c>
      <c r="J2597" s="1" t="s">
        <v>5832</v>
      </c>
      <c r="K2597" s="1" t="s">
        <v>198</v>
      </c>
      <c r="L2597" s="1" t="s">
        <v>23</v>
      </c>
      <c r="M2597" s="1" t="s">
        <v>1868</v>
      </c>
    </row>
    <row r="2598" spans="1:13">
      <c r="A2598" s="1" t="s">
        <v>10734</v>
      </c>
      <c r="B2598" s="1" t="s">
        <v>10735</v>
      </c>
      <c r="C2598" s="4" t="str">
        <f t="shared" si="40"/>
        <v>https://www.biorbyt.com/horse-fibronectin-fn-elisa-k-orb2667159.html</v>
      </c>
      <c r="D2598" s="1" t="s">
        <v>10736</v>
      </c>
      <c r="E2598" s="2" t="s">
        <v>179</v>
      </c>
      <c r="F2598" s="1" t="s">
        <v>10142</v>
      </c>
      <c r="G2598" s="1" t="s">
        <v>18</v>
      </c>
      <c r="H2598" s="1" t="s">
        <v>5858</v>
      </c>
      <c r="I2598" s="1" t="s">
        <v>665</v>
      </c>
      <c r="J2598" s="1" t="s">
        <v>5832</v>
      </c>
      <c r="K2598" s="1" t="s">
        <v>143</v>
      </c>
      <c r="L2598" s="1" t="s">
        <v>23</v>
      </c>
      <c r="M2598" s="1" t="s">
        <v>3467</v>
      </c>
    </row>
    <row r="2599" spans="1:13">
      <c r="A2599" s="1" t="s">
        <v>10737</v>
      </c>
      <c r="B2599" s="1" t="s">
        <v>10738</v>
      </c>
      <c r="C2599" s="4" t="str">
        <f t="shared" si="40"/>
        <v>https://www.biorbyt.com/human-mip1bmacrophage-inflamm-orb2999165.html</v>
      </c>
      <c r="D2599" s="1" t="s">
        <v>10739</v>
      </c>
      <c r="E2599" s="2" t="s">
        <v>16</v>
      </c>
      <c r="F2599" s="1" t="s">
        <v>10704</v>
      </c>
      <c r="G2599" s="1" t="s">
        <v>18</v>
      </c>
      <c r="H2599" s="1" t="s">
        <v>3009</v>
      </c>
      <c r="I2599" s="1" t="s">
        <v>141</v>
      </c>
      <c r="J2599" s="1" t="s">
        <v>142</v>
      </c>
      <c r="K2599" s="1" t="s">
        <v>143</v>
      </c>
      <c r="L2599" s="1" t="s">
        <v>23</v>
      </c>
      <c r="M2599" s="1" t="s">
        <v>144</v>
      </c>
    </row>
    <row r="2600" spans="1:13">
      <c r="A2600" s="1" t="s">
        <v>10740</v>
      </c>
      <c r="B2600" s="1" t="s">
        <v>10741</v>
      </c>
      <c r="C2600" s="4" t="str">
        <f t="shared" si="40"/>
        <v>https://www.biorbyt.com/mouse-macrophage-inflammatory-orb774983.html</v>
      </c>
      <c r="D2600" s="1" t="s">
        <v>10742</v>
      </c>
      <c r="E2600" s="2" t="s">
        <v>28</v>
      </c>
      <c r="F2600" s="1" t="s">
        <v>10704</v>
      </c>
      <c r="G2600" s="1" t="s">
        <v>18</v>
      </c>
      <c r="H2600" s="1" t="s">
        <v>2975</v>
      </c>
      <c r="I2600" s="1" t="s">
        <v>505</v>
      </c>
      <c r="J2600" s="1" t="s">
        <v>506</v>
      </c>
      <c r="K2600" s="1" t="s">
        <v>240</v>
      </c>
      <c r="L2600" s="1" t="s">
        <v>23</v>
      </c>
      <c r="M2600" s="1" t="s">
        <v>144</v>
      </c>
    </row>
    <row r="2601" spans="1:13">
      <c r="A2601" s="1" t="s">
        <v>10743</v>
      </c>
      <c r="B2601" s="1" t="s">
        <v>10744</v>
      </c>
      <c r="C2601" s="4" t="str">
        <f t="shared" si="40"/>
        <v>https://www.biorbyt.com/rabbit-apolipoprotein-b100-ap-orb2667158.html</v>
      </c>
      <c r="D2601" s="1" t="s">
        <v>10745</v>
      </c>
      <c r="E2601" s="2" t="s">
        <v>950</v>
      </c>
      <c r="F2601" s="1" t="s">
        <v>6578</v>
      </c>
      <c r="G2601" s="1" t="s">
        <v>18</v>
      </c>
      <c r="H2601" s="1" t="s">
        <v>10746</v>
      </c>
      <c r="I2601" s="1" t="s">
        <v>841</v>
      </c>
      <c r="J2601" s="1" t="s">
        <v>842</v>
      </c>
      <c r="K2601" s="1" t="s">
        <v>60</v>
      </c>
      <c r="L2601" s="1" t="s">
        <v>23</v>
      </c>
      <c r="M2601" s="1" t="s">
        <v>4752</v>
      </c>
    </row>
    <row r="2602" spans="1:13">
      <c r="A2602" s="1" t="s">
        <v>10747</v>
      </c>
      <c r="B2602" s="1" t="s">
        <v>10748</v>
      </c>
      <c r="C2602" s="4" t="str">
        <f t="shared" si="40"/>
        <v>https://www.biorbyt.com/pig-retinol-binding-protein-4-orb2667157.html</v>
      </c>
      <c r="D2602" s="1" t="s">
        <v>10749</v>
      </c>
      <c r="E2602" s="2" t="s">
        <v>471</v>
      </c>
      <c r="F2602" s="1" t="s">
        <v>6057</v>
      </c>
      <c r="G2602" s="1" t="s">
        <v>18</v>
      </c>
      <c r="H2602" s="1" t="s">
        <v>6812</v>
      </c>
      <c r="I2602" s="1" t="s">
        <v>1836</v>
      </c>
      <c r="J2602" s="1" t="s">
        <v>1837</v>
      </c>
      <c r="K2602" s="1" t="s">
        <v>240</v>
      </c>
      <c r="L2602" s="1" t="s">
        <v>23</v>
      </c>
      <c r="M2602" s="1" t="s">
        <v>2688</v>
      </c>
    </row>
    <row r="2603" spans="1:13">
      <c r="A2603" s="1" t="s">
        <v>10750</v>
      </c>
      <c r="B2603" s="1" t="s">
        <v>10751</v>
      </c>
      <c r="C2603" s="4" t="str">
        <f t="shared" si="40"/>
        <v>https://www.biorbyt.com/pig-apolipoprotein-b-apob-el-orb2667156.html</v>
      </c>
      <c r="D2603" s="1" t="s">
        <v>10752</v>
      </c>
      <c r="E2603" s="2" t="s">
        <v>471</v>
      </c>
      <c r="F2603" s="1" t="s">
        <v>4748</v>
      </c>
      <c r="G2603" s="1" t="s">
        <v>18</v>
      </c>
      <c r="H2603" s="1" t="s">
        <v>10753</v>
      </c>
      <c r="I2603" s="1" t="s">
        <v>2784</v>
      </c>
      <c r="J2603" s="1" t="s">
        <v>2785</v>
      </c>
      <c r="K2603" s="1" t="s">
        <v>198</v>
      </c>
      <c r="L2603" s="1" t="s">
        <v>23</v>
      </c>
      <c r="M2603" s="1" t="s">
        <v>4752</v>
      </c>
    </row>
    <row r="2604" spans="1:13">
      <c r="A2604" s="1" t="s">
        <v>10754</v>
      </c>
      <c r="B2604" s="1" t="s">
        <v>10755</v>
      </c>
      <c r="C2604" s="4" t="str">
        <f t="shared" si="40"/>
        <v>https://www.biorbyt.com/pig-apolipoprotein-a4-apoa4-orb2667155.html</v>
      </c>
      <c r="D2604" s="1" t="s">
        <v>10756</v>
      </c>
      <c r="E2604" s="2" t="s">
        <v>471</v>
      </c>
      <c r="F2604" s="1" t="s">
        <v>10341</v>
      </c>
      <c r="G2604" s="1" t="s">
        <v>18</v>
      </c>
      <c r="H2604" s="1" t="s">
        <v>7432</v>
      </c>
      <c r="I2604" s="1" t="s">
        <v>2784</v>
      </c>
      <c r="J2604" s="1" t="s">
        <v>2785</v>
      </c>
      <c r="K2604" s="1" t="s">
        <v>240</v>
      </c>
      <c r="L2604" s="1" t="s">
        <v>23</v>
      </c>
      <c r="M2604" s="1" t="s">
        <v>10342</v>
      </c>
    </row>
    <row r="2605" spans="1:13">
      <c r="A2605" s="1" t="s">
        <v>10757</v>
      </c>
      <c r="B2605" s="1" t="s">
        <v>10758</v>
      </c>
      <c r="C2605" s="4" t="str">
        <f t="shared" si="40"/>
        <v>https://www.biorbyt.com/pig-soluble-terminal-complemen-orb2667154.html</v>
      </c>
      <c r="D2605" s="1" t="s">
        <v>10759</v>
      </c>
      <c r="E2605" s="2" t="s">
        <v>471</v>
      </c>
      <c r="F2605" s="1" t="s">
        <v>8577</v>
      </c>
      <c r="G2605" s="1" t="s">
        <v>18</v>
      </c>
      <c r="H2605" s="1" t="s">
        <v>10760</v>
      </c>
      <c r="I2605" s="1" t="s">
        <v>1714</v>
      </c>
      <c r="J2605" s="1" t="s">
        <v>1715</v>
      </c>
      <c r="K2605" s="1" t="s">
        <v>10761</v>
      </c>
      <c r="L2605" s="1" t="s">
        <v>23</v>
      </c>
      <c r="M2605" s="1" t="s">
        <v>375</v>
      </c>
    </row>
    <row r="2606" spans="1:13">
      <c r="A2606" s="1" t="s">
        <v>10762</v>
      </c>
      <c r="B2606" s="1" t="s">
        <v>10763</v>
      </c>
      <c r="C2606" s="4" t="str">
        <f t="shared" si="40"/>
        <v>https://www.biorbyt.com/cattle-lysozyme-lzm-elisa-ki-orb2667153.html</v>
      </c>
      <c r="D2606" s="1" t="s">
        <v>10764</v>
      </c>
      <c r="E2606" s="2" t="s">
        <v>644</v>
      </c>
      <c r="F2606" s="1" t="s">
        <v>5429</v>
      </c>
      <c r="G2606" s="1" t="s">
        <v>18</v>
      </c>
      <c r="H2606" s="1" t="s">
        <v>10765</v>
      </c>
      <c r="I2606" s="1" t="s">
        <v>95</v>
      </c>
      <c r="J2606" s="1" t="s">
        <v>96</v>
      </c>
      <c r="K2606" s="1" t="s">
        <v>60</v>
      </c>
      <c r="L2606" s="1" t="s">
        <v>23</v>
      </c>
      <c r="M2606" s="1" t="s">
        <v>1070</v>
      </c>
    </row>
    <row r="2607" spans="1:13">
      <c r="A2607" s="1" t="s">
        <v>10766</v>
      </c>
      <c r="B2607" s="1" t="s">
        <v>10767</v>
      </c>
      <c r="C2607" s="4" t="str">
        <f t="shared" si="40"/>
        <v>https://www.biorbyt.com/pig-transferrin-trf-elisa-ki-orb2667152.html</v>
      </c>
      <c r="D2607" s="1" t="s">
        <v>10768</v>
      </c>
      <c r="E2607" s="2" t="s">
        <v>471</v>
      </c>
      <c r="F2607" s="1" t="s">
        <v>3436</v>
      </c>
      <c r="G2607" s="1" t="s">
        <v>18</v>
      </c>
      <c r="H2607" s="1" t="s">
        <v>10657</v>
      </c>
      <c r="I2607" s="1" t="s">
        <v>841</v>
      </c>
      <c r="J2607" s="1" t="s">
        <v>842</v>
      </c>
      <c r="K2607" s="1" t="s">
        <v>60</v>
      </c>
      <c r="L2607" s="1" t="s">
        <v>23</v>
      </c>
      <c r="M2607" s="1" t="s">
        <v>2633</v>
      </c>
    </row>
    <row r="2608" spans="1:13">
      <c r="A2608" s="1" t="s">
        <v>10769</v>
      </c>
      <c r="B2608" s="1" t="s">
        <v>10770</v>
      </c>
      <c r="C2608" s="4" t="str">
        <f t="shared" si="40"/>
        <v>https://www.biorbyt.com/simian-apolipoprotein-a1-apoa-orb2667151.html</v>
      </c>
      <c r="D2608" s="1" t="s">
        <v>10771</v>
      </c>
      <c r="E2608" s="2" t="s">
        <v>235</v>
      </c>
      <c r="F2608" s="1" t="s">
        <v>10175</v>
      </c>
      <c r="G2608" s="1" t="s">
        <v>18</v>
      </c>
      <c r="H2608" s="1" t="s">
        <v>7432</v>
      </c>
      <c r="I2608" s="1" t="s">
        <v>2784</v>
      </c>
      <c r="J2608" s="1" t="s">
        <v>2785</v>
      </c>
      <c r="K2608" s="1" t="s">
        <v>240</v>
      </c>
      <c r="L2608" s="1" t="s">
        <v>23</v>
      </c>
      <c r="M2608" s="1" t="s">
        <v>3275</v>
      </c>
    </row>
    <row r="2609" spans="1:13">
      <c r="A2609" s="1" t="s">
        <v>10772</v>
      </c>
      <c r="B2609" s="1" t="s">
        <v>10773</v>
      </c>
      <c r="C2609" s="4" t="str">
        <f t="shared" si="40"/>
        <v>https://www.biorbyt.com/cattle-apolipoprotein-a4-apoa-orb2667150.html</v>
      </c>
      <c r="D2609" s="1" t="s">
        <v>10774</v>
      </c>
      <c r="E2609" s="2" t="s">
        <v>644</v>
      </c>
      <c r="F2609" s="1" t="s">
        <v>10341</v>
      </c>
      <c r="G2609" s="1" t="s">
        <v>18</v>
      </c>
      <c r="H2609" s="1" t="s">
        <v>10640</v>
      </c>
      <c r="I2609" s="1" t="s">
        <v>2784</v>
      </c>
      <c r="J2609" s="1" t="s">
        <v>2785</v>
      </c>
      <c r="K2609" s="1" t="s">
        <v>240</v>
      </c>
      <c r="L2609" s="1" t="s">
        <v>23</v>
      </c>
      <c r="M2609" s="1" t="s">
        <v>10342</v>
      </c>
    </row>
    <row r="2610" spans="1:13">
      <c r="A2610" s="1" t="s">
        <v>10775</v>
      </c>
      <c r="B2610" s="1" t="s">
        <v>10776</v>
      </c>
      <c r="C2610" s="4" t="str">
        <f t="shared" si="40"/>
        <v>https://www.biorbyt.com/cattle-gelsolin-gs-elisa-kit-orb2667149.html</v>
      </c>
      <c r="D2610" s="1" t="s">
        <v>10777</v>
      </c>
      <c r="E2610" s="2" t="s">
        <v>644</v>
      </c>
      <c r="F2610" s="1" t="s">
        <v>6308</v>
      </c>
      <c r="G2610" s="1" t="s">
        <v>18</v>
      </c>
      <c r="H2610" s="1" t="s">
        <v>10778</v>
      </c>
      <c r="I2610" s="1" t="s">
        <v>5815</v>
      </c>
      <c r="J2610" s="1" t="s">
        <v>6341</v>
      </c>
      <c r="K2610" s="1" t="s">
        <v>240</v>
      </c>
      <c r="L2610" s="1" t="s">
        <v>23</v>
      </c>
      <c r="M2610" s="1" t="s">
        <v>1451</v>
      </c>
    </row>
    <row r="2611" spans="1:13">
      <c r="A2611" s="1" t="s">
        <v>10779</v>
      </c>
      <c r="B2611" s="1" t="s">
        <v>10780</v>
      </c>
      <c r="C2611" s="4" t="str">
        <f t="shared" si="40"/>
        <v>https://www.biorbyt.com/mouse-mip1bmacrophage-inflamm-orb2999164.html</v>
      </c>
      <c r="D2611" s="1" t="s">
        <v>10781</v>
      </c>
      <c r="E2611" s="2" t="s">
        <v>28</v>
      </c>
      <c r="F2611" s="1" t="s">
        <v>10704</v>
      </c>
      <c r="G2611" s="1" t="s">
        <v>18</v>
      </c>
      <c r="H2611" s="1" t="s">
        <v>2117</v>
      </c>
      <c r="I2611" s="1" t="s">
        <v>505</v>
      </c>
      <c r="J2611" s="1" t="s">
        <v>506</v>
      </c>
      <c r="K2611" s="1" t="s">
        <v>240</v>
      </c>
      <c r="L2611" s="1" t="s">
        <v>23</v>
      </c>
      <c r="M2611" s="1" t="s">
        <v>144</v>
      </c>
    </row>
    <row r="2612" spans="1:13">
      <c r="A2612" s="1" t="s">
        <v>10782</v>
      </c>
      <c r="B2612" s="1" t="s">
        <v>10783</v>
      </c>
      <c r="C2612" s="4" t="str">
        <f t="shared" si="40"/>
        <v>https://www.biorbyt.com/human-macrophage-inflammatory-orb774984.html</v>
      </c>
      <c r="D2612" s="1" t="s">
        <v>10784</v>
      </c>
      <c r="E2612" s="2" t="s">
        <v>16</v>
      </c>
      <c r="F2612" s="1" t="s">
        <v>10785</v>
      </c>
      <c r="G2612" s="1" t="s">
        <v>18</v>
      </c>
      <c r="H2612" s="1" t="s">
        <v>10786</v>
      </c>
      <c r="I2612" s="1" t="s">
        <v>20</v>
      </c>
      <c r="J2612" s="1" t="s">
        <v>21</v>
      </c>
      <c r="K2612" s="1" t="s">
        <v>240</v>
      </c>
      <c r="L2612" s="1" t="s">
        <v>23</v>
      </c>
      <c r="M2612" s="1" t="s">
        <v>144</v>
      </c>
    </row>
    <row r="2613" spans="1:13">
      <c r="A2613" s="1" t="s">
        <v>10787</v>
      </c>
      <c r="B2613" s="1" t="s">
        <v>10788</v>
      </c>
      <c r="C2613" s="4" t="str">
        <f t="shared" si="40"/>
        <v>https://www.biorbyt.com/pig-kidney-injury-molecule-1-orb2667148.html</v>
      </c>
      <c r="D2613" s="1" t="s">
        <v>10789</v>
      </c>
      <c r="E2613" s="2" t="s">
        <v>471</v>
      </c>
      <c r="F2613" s="1" t="s">
        <v>5464</v>
      </c>
      <c r="G2613" s="1" t="s">
        <v>18</v>
      </c>
      <c r="H2613" s="1" t="s">
        <v>6505</v>
      </c>
      <c r="I2613" s="1" t="s">
        <v>31</v>
      </c>
      <c r="J2613" s="1" t="s">
        <v>32</v>
      </c>
      <c r="K2613" s="1" t="s">
        <v>135</v>
      </c>
      <c r="L2613" s="1" t="s">
        <v>23</v>
      </c>
      <c r="M2613" s="1" t="s">
        <v>5466</v>
      </c>
    </row>
    <row r="2614" spans="1:13">
      <c r="A2614" s="1" t="s">
        <v>10790</v>
      </c>
      <c r="B2614" s="1" t="s">
        <v>10791</v>
      </c>
      <c r="C2614" s="4" t="str">
        <f t="shared" si="40"/>
        <v>https://www.biorbyt.com/mouse-very-low-density-lipopro-orb2667147.html</v>
      </c>
      <c r="D2614" s="1" t="s">
        <v>10792</v>
      </c>
      <c r="E2614" s="2" t="s">
        <v>28</v>
      </c>
      <c r="F2614" s="1" t="s">
        <v>10095</v>
      </c>
      <c r="G2614" s="1" t="s">
        <v>18</v>
      </c>
      <c r="H2614" s="1" t="s">
        <v>6845</v>
      </c>
      <c r="I2614" s="1" t="s">
        <v>2784</v>
      </c>
      <c r="J2614" s="1" t="s">
        <v>2785</v>
      </c>
      <c r="K2614" s="1" t="s">
        <v>498</v>
      </c>
      <c r="L2614" s="1" t="s">
        <v>23</v>
      </c>
      <c r="M2614" s="1" t="s">
        <v>106</v>
      </c>
    </row>
    <row r="2615" spans="1:13">
      <c r="A2615" s="1" t="s">
        <v>10793</v>
      </c>
      <c r="B2615" s="1" t="s">
        <v>10794</v>
      </c>
      <c r="C2615" s="4" t="str">
        <f t="shared" si="40"/>
        <v>https://www.biorbyt.com/mouse-very-low-density-lipopro-orb2999163.html</v>
      </c>
      <c r="D2615" s="1" t="s">
        <v>10795</v>
      </c>
      <c r="E2615" s="2" t="s">
        <v>28</v>
      </c>
      <c r="F2615" s="1" t="s">
        <v>10095</v>
      </c>
      <c r="G2615" s="1" t="s">
        <v>18</v>
      </c>
      <c r="H2615" s="1" t="s">
        <v>10096</v>
      </c>
      <c r="I2615" s="1" t="s">
        <v>2784</v>
      </c>
      <c r="J2615" s="1" t="s">
        <v>2785</v>
      </c>
      <c r="K2615" s="1" t="s">
        <v>498</v>
      </c>
      <c r="L2615" s="1" t="s">
        <v>23</v>
      </c>
      <c r="M2615" s="1" t="s">
        <v>106</v>
      </c>
    </row>
    <row r="2616" spans="1:13">
      <c r="A2616" s="1" t="s">
        <v>10796</v>
      </c>
      <c r="B2616" s="1" t="s">
        <v>10797</v>
      </c>
      <c r="C2616" s="4" t="str">
        <f t="shared" si="40"/>
        <v>https://www.biorbyt.com/dog-kidney-injury-molecule-1-orb2667146.html</v>
      </c>
      <c r="D2616" s="1" t="s">
        <v>10798</v>
      </c>
      <c r="E2616" s="2" t="s">
        <v>826</v>
      </c>
      <c r="F2616" s="1" t="s">
        <v>5464</v>
      </c>
      <c r="G2616" s="1" t="s">
        <v>18</v>
      </c>
      <c r="H2616" s="1" t="s">
        <v>10799</v>
      </c>
      <c r="I2616" s="1" t="s">
        <v>31</v>
      </c>
      <c r="J2616" s="1" t="s">
        <v>32</v>
      </c>
      <c r="K2616" s="1" t="s">
        <v>135</v>
      </c>
      <c r="L2616" s="1" t="s">
        <v>23</v>
      </c>
      <c r="M2616" s="1" t="s">
        <v>5466</v>
      </c>
    </row>
    <row r="2617" spans="1:13">
      <c r="A2617" s="1" t="s">
        <v>10800</v>
      </c>
      <c r="B2617" s="1" t="s">
        <v>10801</v>
      </c>
      <c r="C2617" s="4" t="str">
        <f t="shared" si="40"/>
        <v>https://www.biorbyt.com/rat-e-cadherin-e-cad-elisa-k-orb2667145.html</v>
      </c>
      <c r="D2617" s="1" t="s">
        <v>10802</v>
      </c>
      <c r="E2617" s="2" t="s">
        <v>102</v>
      </c>
      <c r="F2617" s="1" t="s">
        <v>10135</v>
      </c>
      <c r="G2617" s="1" t="s">
        <v>18</v>
      </c>
      <c r="H2617" s="1" t="s">
        <v>30</v>
      </c>
      <c r="I2617" s="1" t="s">
        <v>31</v>
      </c>
      <c r="J2617" s="1" t="s">
        <v>32</v>
      </c>
      <c r="K2617" s="1" t="s">
        <v>6140</v>
      </c>
      <c r="L2617" s="1" t="s">
        <v>23</v>
      </c>
      <c r="M2617" s="1" t="s">
        <v>606</v>
      </c>
    </row>
    <row r="2618" spans="1:13">
      <c r="A2618" s="1" t="s">
        <v>10803</v>
      </c>
      <c r="B2618" s="1" t="s">
        <v>10804</v>
      </c>
      <c r="C2618" s="4" t="str">
        <f t="shared" si="40"/>
        <v>https://www.biorbyt.com/goat-e-cadherin-e-cad-elisa-orb2667144.html</v>
      </c>
      <c r="D2618" s="1" t="s">
        <v>10805</v>
      </c>
      <c r="E2618" s="2" t="s">
        <v>47</v>
      </c>
      <c r="F2618" s="1" t="s">
        <v>10135</v>
      </c>
      <c r="G2618" s="1" t="s">
        <v>18</v>
      </c>
      <c r="H2618" s="1" t="s">
        <v>3161</v>
      </c>
      <c r="I2618" s="1" t="s">
        <v>31</v>
      </c>
      <c r="J2618" s="1" t="s">
        <v>32</v>
      </c>
      <c r="K2618" s="1" t="s">
        <v>6140</v>
      </c>
      <c r="L2618" s="1" t="s">
        <v>23</v>
      </c>
      <c r="M2618" s="1" t="s">
        <v>606</v>
      </c>
    </row>
    <row r="2619" spans="1:13">
      <c r="A2619" s="1" t="s">
        <v>10806</v>
      </c>
      <c r="B2619" s="1" t="s">
        <v>10807</v>
      </c>
      <c r="C2619" s="4" t="str">
        <f t="shared" si="40"/>
        <v>https://www.biorbyt.com/human-soluble-suppression-of-t-orb2667143.html</v>
      </c>
      <c r="D2619" s="1" t="s">
        <v>10808</v>
      </c>
      <c r="E2619" s="2" t="s">
        <v>16</v>
      </c>
      <c r="F2619" s="1" t="s">
        <v>636</v>
      </c>
      <c r="G2619" s="1" t="s">
        <v>18</v>
      </c>
      <c r="H2619" s="1" t="s">
        <v>1288</v>
      </c>
      <c r="I2619" s="1" t="s">
        <v>1005</v>
      </c>
      <c r="J2619" s="1" t="s">
        <v>1006</v>
      </c>
      <c r="K2619" s="1" t="s">
        <v>1062</v>
      </c>
      <c r="L2619" s="1" t="s">
        <v>23</v>
      </c>
      <c r="M2619" s="1" t="s">
        <v>640</v>
      </c>
    </row>
    <row r="2620" spans="1:13">
      <c r="A2620" s="1" t="s">
        <v>10809</v>
      </c>
      <c r="B2620" s="1" t="s">
        <v>10810</v>
      </c>
      <c r="C2620" s="4" t="str">
        <f t="shared" si="40"/>
        <v>https://www.biorbyt.com/human-sst2soluble-suppression-orb2999162.html</v>
      </c>
      <c r="D2620" s="1" t="s">
        <v>10811</v>
      </c>
      <c r="E2620" s="2" t="s">
        <v>16</v>
      </c>
      <c r="F2620" s="1" t="s">
        <v>636</v>
      </c>
      <c r="G2620" s="1" t="s">
        <v>18</v>
      </c>
      <c r="H2620" s="1" t="s">
        <v>1288</v>
      </c>
      <c r="I2620" s="1" t="s">
        <v>1005</v>
      </c>
      <c r="J2620" s="1" t="s">
        <v>1006</v>
      </c>
      <c r="K2620" s="1" t="s">
        <v>1062</v>
      </c>
      <c r="L2620" s="1" t="s">
        <v>23</v>
      </c>
      <c r="M2620" s="1" t="s">
        <v>640</v>
      </c>
    </row>
    <row r="2621" spans="1:13">
      <c r="A2621" s="1" t="s">
        <v>10812</v>
      </c>
      <c r="B2621" s="1" t="s">
        <v>10813</v>
      </c>
      <c r="C2621" s="4" t="str">
        <f t="shared" si="40"/>
        <v>https://www.biorbyt.com/rat-soluble-suppression-of-tum-orb2667142.html</v>
      </c>
      <c r="D2621" s="1" t="s">
        <v>10814</v>
      </c>
      <c r="E2621" s="2" t="s">
        <v>102</v>
      </c>
      <c r="F2621" s="1" t="s">
        <v>636</v>
      </c>
      <c r="G2621" s="1" t="s">
        <v>18</v>
      </c>
      <c r="H2621" s="1" t="s">
        <v>8547</v>
      </c>
      <c r="I2621" s="1" t="s">
        <v>1005</v>
      </c>
      <c r="J2621" s="1" t="s">
        <v>1006</v>
      </c>
      <c r="K2621" s="1" t="s">
        <v>1062</v>
      </c>
      <c r="L2621" s="1" t="s">
        <v>23</v>
      </c>
      <c r="M2621" s="1" t="s">
        <v>640</v>
      </c>
    </row>
    <row r="2622" spans="1:13">
      <c r="A2622" s="1" t="s">
        <v>10815</v>
      </c>
      <c r="B2622" s="1" t="s">
        <v>10816</v>
      </c>
      <c r="C2622" s="4" t="str">
        <f t="shared" si="40"/>
        <v>https://www.biorbyt.com/mouse-procollagen-iii-pciii-orb2667141.html</v>
      </c>
      <c r="D2622" s="1" t="s">
        <v>10817</v>
      </c>
      <c r="E2622" s="2" t="s">
        <v>28</v>
      </c>
      <c r="F2622" s="1" t="s">
        <v>10720</v>
      </c>
      <c r="G2622" s="1" t="s">
        <v>18</v>
      </c>
      <c r="H2622" s="1" t="s">
        <v>778</v>
      </c>
      <c r="I2622" s="1" t="s">
        <v>301</v>
      </c>
      <c r="J2622" s="1" t="s">
        <v>302</v>
      </c>
      <c r="K2622" s="1" t="s">
        <v>198</v>
      </c>
      <c r="L2622" s="1" t="s">
        <v>23</v>
      </c>
      <c r="M2622" s="1" t="s">
        <v>5710</v>
      </c>
    </row>
    <row r="2623" spans="1:13">
      <c r="A2623" s="1" t="s">
        <v>10818</v>
      </c>
      <c r="B2623" s="1" t="s">
        <v>10819</v>
      </c>
      <c r="C2623" s="4" t="str">
        <f t="shared" si="40"/>
        <v>https://www.biorbyt.com/mouse-alpha-1-antichymotrypsin-orb2667140.html</v>
      </c>
      <c r="D2623" s="1" t="s">
        <v>10820</v>
      </c>
      <c r="E2623" s="2" t="s">
        <v>28</v>
      </c>
      <c r="F2623" s="1" t="s">
        <v>10308</v>
      </c>
      <c r="G2623" s="1" t="s">
        <v>18</v>
      </c>
      <c r="H2623" s="1" t="s">
        <v>10069</v>
      </c>
      <c r="I2623" s="1" t="s">
        <v>841</v>
      </c>
      <c r="J2623" s="1" t="s">
        <v>842</v>
      </c>
      <c r="K2623" s="1" t="s">
        <v>60</v>
      </c>
      <c r="L2623" s="1" t="s">
        <v>23</v>
      </c>
      <c r="M2623" s="1" t="s">
        <v>10310</v>
      </c>
    </row>
    <row r="2624" spans="1:13">
      <c r="A2624" s="1" t="s">
        <v>10821</v>
      </c>
      <c r="B2624" s="1" t="s">
        <v>10822</v>
      </c>
      <c r="C2624" s="4" t="str">
        <f t="shared" si="40"/>
        <v>https://www.biorbyt.com/mouse-a1actalpha-1-antichymot-orb2999161.html</v>
      </c>
      <c r="D2624" s="1" t="s">
        <v>10823</v>
      </c>
      <c r="E2624" s="2" t="s">
        <v>28</v>
      </c>
      <c r="F2624" s="1" t="s">
        <v>10308</v>
      </c>
      <c r="G2624" s="1" t="s">
        <v>18</v>
      </c>
      <c r="H2624" s="1" t="s">
        <v>10824</v>
      </c>
      <c r="I2624" s="1" t="s">
        <v>841</v>
      </c>
      <c r="J2624" s="1" t="s">
        <v>842</v>
      </c>
      <c r="K2624" s="1" t="s">
        <v>60</v>
      </c>
      <c r="L2624" s="1" t="s">
        <v>23</v>
      </c>
      <c r="M2624" s="1" t="s">
        <v>10310</v>
      </c>
    </row>
    <row r="2625" spans="1:13">
      <c r="A2625" s="1" t="s">
        <v>10825</v>
      </c>
      <c r="B2625" s="1" t="s">
        <v>10826</v>
      </c>
      <c r="C2625" s="4" t="str">
        <f t="shared" si="40"/>
        <v>https://www.biorbyt.com/chicken-alpha-1-acid-glycoprot-orb2667139.html</v>
      </c>
      <c r="D2625" s="1" t="s">
        <v>10827</v>
      </c>
      <c r="E2625" s="2" t="s">
        <v>132</v>
      </c>
      <c r="F2625" s="1" t="s">
        <v>7830</v>
      </c>
      <c r="G2625" s="1" t="s">
        <v>18</v>
      </c>
      <c r="H2625" s="1" t="s">
        <v>10828</v>
      </c>
      <c r="I2625" s="1" t="s">
        <v>4074</v>
      </c>
      <c r="J2625" s="1" t="s">
        <v>4075</v>
      </c>
      <c r="K2625" s="1" t="s">
        <v>240</v>
      </c>
      <c r="L2625" s="1" t="s">
        <v>23</v>
      </c>
      <c r="M2625" s="1" t="s">
        <v>7832</v>
      </c>
    </row>
    <row r="2626" spans="1:13">
      <c r="A2626" s="1" t="s">
        <v>10829</v>
      </c>
      <c r="B2626" s="1" t="s">
        <v>10830</v>
      </c>
      <c r="C2626" s="4" t="str">
        <f t="shared" ref="C2626:C2689" si="41">HYPERLINK(B2626)</f>
        <v>https://www.biorbyt.com/human-mip3amacrophage-inflamm-orb2999160.html</v>
      </c>
      <c r="D2626" s="1" t="s">
        <v>10831</v>
      </c>
      <c r="E2626" s="2" t="s">
        <v>16</v>
      </c>
      <c r="F2626" s="1" t="s">
        <v>10785</v>
      </c>
      <c r="G2626" s="1" t="s">
        <v>18</v>
      </c>
      <c r="H2626" s="1" t="s">
        <v>4982</v>
      </c>
      <c r="I2626" s="1" t="s">
        <v>20</v>
      </c>
      <c r="J2626" s="1" t="s">
        <v>21</v>
      </c>
      <c r="K2626" s="1" t="s">
        <v>240</v>
      </c>
      <c r="L2626" s="1" t="s">
        <v>23</v>
      </c>
      <c r="M2626" s="1" t="s">
        <v>144</v>
      </c>
    </row>
    <row r="2627" spans="1:13">
      <c r="A2627" s="1" t="s">
        <v>10832</v>
      </c>
      <c r="B2627" s="1" t="s">
        <v>10833</v>
      </c>
      <c r="C2627" s="4" t="str">
        <f t="shared" si="41"/>
        <v>https://www.biorbyt.com/mouse-macrophage-inflammatory-orb774985.html</v>
      </c>
      <c r="D2627" s="1" t="s">
        <v>10834</v>
      </c>
      <c r="E2627" s="2" t="s">
        <v>28</v>
      </c>
      <c r="F2627" s="1" t="s">
        <v>10785</v>
      </c>
      <c r="G2627" s="1" t="s">
        <v>18</v>
      </c>
      <c r="H2627" s="1" t="s">
        <v>10304</v>
      </c>
      <c r="I2627" s="1" t="s">
        <v>20</v>
      </c>
      <c r="J2627" s="1" t="s">
        <v>21</v>
      </c>
      <c r="K2627" s="1" t="s">
        <v>207</v>
      </c>
      <c r="L2627" s="1" t="s">
        <v>23</v>
      </c>
      <c r="M2627" s="1" t="s">
        <v>144</v>
      </c>
    </row>
    <row r="2628" spans="1:13">
      <c r="A2628" s="1" t="s">
        <v>10835</v>
      </c>
      <c r="B2628" s="1" t="s">
        <v>10836</v>
      </c>
      <c r="C2628" s="4" t="str">
        <f t="shared" si="41"/>
        <v>https://www.biorbyt.com/chicken-fibronectin-fn-elisa-orb2667138.html</v>
      </c>
      <c r="D2628" s="1" t="s">
        <v>10837</v>
      </c>
      <c r="E2628" s="2" t="s">
        <v>132</v>
      </c>
      <c r="F2628" s="1" t="s">
        <v>10142</v>
      </c>
      <c r="G2628" s="1" t="s">
        <v>18</v>
      </c>
      <c r="H2628" s="1" t="s">
        <v>5858</v>
      </c>
      <c r="I2628" s="1" t="s">
        <v>665</v>
      </c>
      <c r="J2628" s="1" t="s">
        <v>5832</v>
      </c>
      <c r="K2628" s="1" t="s">
        <v>240</v>
      </c>
      <c r="L2628" s="1" t="s">
        <v>23</v>
      </c>
      <c r="M2628" s="1" t="s">
        <v>3467</v>
      </c>
    </row>
    <row r="2629" spans="1:13">
      <c r="A2629" s="1" t="s">
        <v>10838</v>
      </c>
      <c r="B2629" s="1" t="s">
        <v>10839</v>
      </c>
      <c r="C2629" s="4" t="str">
        <f t="shared" si="41"/>
        <v>https://www.biorbyt.com/chicken-haptoglobin-hp-elisa-orb2667137.html</v>
      </c>
      <c r="D2629" s="1" t="s">
        <v>10840</v>
      </c>
      <c r="E2629" s="2" t="s">
        <v>132</v>
      </c>
      <c r="F2629" s="1" t="s">
        <v>3975</v>
      </c>
      <c r="G2629" s="1" t="s">
        <v>18</v>
      </c>
      <c r="H2629" s="1" t="s">
        <v>8893</v>
      </c>
      <c r="I2629" s="1" t="s">
        <v>665</v>
      </c>
      <c r="J2629" s="1" t="s">
        <v>5832</v>
      </c>
      <c r="K2629" s="1" t="s">
        <v>207</v>
      </c>
      <c r="L2629" s="1" t="s">
        <v>23</v>
      </c>
      <c r="M2629" s="1" t="s">
        <v>3977</v>
      </c>
    </row>
    <row r="2630" spans="1:13">
      <c r="A2630" s="1" t="s">
        <v>10841</v>
      </c>
      <c r="B2630" s="1" t="s">
        <v>10842</v>
      </c>
      <c r="C2630" s="4" t="str">
        <f t="shared" si="41"/>
        <v>https://www.biorbyt.com/pig-lysozyme-lzm-elisa-kit-orb2667136.html</v>
      </c>
      <c r="D2630" s="1" t="s">
        <v>10843</v>
      </c>
      <c r="E2630" s="2" t="s">
        <v>471</v>
      </c>
      <c r="F2630" s="1" t="s">
        <v>5429</v>
      </c>
      <c r="G2630" s="1" t="s">
        <v>18</v>
      </c>
      <c r="H2630" s="1" t="s">
        <v>7646</v>
      </c>
      <c r="I2630" s="1" t="s">
        <v>95</v>
      </c>
      <c r="J2630" s="1" t="s">
        <v>96</v>
      </c>
      <c r="K2630" s="1" t="s">
        <v>60</v>
      </c>
      <c r="L2630" s="1" t="s">
        <v>23</v>
      </c>
      <c r="M2630" s="1" t="s">
        <v>1070</v>
      </c>
    </row>
    <row r="2631" spans="1:13">
      <c r="A2631" s="1" t="s">
        <v>10844</v>
      </c>
      <c r="B2631" s="1" t="s">
        <v>10845</v>
      </c>
      <c r="C2631" s="4" t="str">
        <f t="shared" si="41"/>
        <v>https://www.biorbyt.com/horse-lysozyme-lzm-elisa-kit-orb2667135.html</v>
      </c>
      <c r="D2631" s="1" t="s">
        <v>10846</v>
      </c>
      <c r="E2631" s="2" t="s">
        <v>179</v>
      </c>
      <c r="F2631" s="1" t="s">
        <v>5429</v>
      </c>
      <c r="G2631" s="1" t="s">
        <v>18</v>
      </c>
      <c r="H2631" s="1" t="s">
        <v>7650</v>
      </c>
      <c r="I2631" s="1" t="s">
        <v>95</v>
      </c>
      <c r="J2631" s="1" t="s">
        <v>96</v>
      </c>
      <c r="K2631" s="1" t="s">
        <v>60</v>
      </c>
      <c r="L2631" s="1" t="s">
        <v>23</v>
      </c>
      <c r="M2631" s="1" t="s">
        <v>1070</v>
      </c>
    </row>
    <row r="2632" spans="1:13">
      <c r="A2632" s="1" t="s">
        <v>10847</v>
      </c>
      <c r="B2632" s="1" t="s">
        <v>10848</v>
      </c>
      <c r="C2632" s="4" t="str">
        <f t="shared" si="41"/>
        <v>https://www.biorbyt.com/horse-haptoglobin-hp-elisa-k-orb2667134.html</v>
      </c>
      <c r="D2632" s="1" t="s">
        <v>10849</v>
      </c>
      <c r="E2632" s="2" t="s">
        <v>179</v>
      </c>
      <c r="F2632" s="1" t="s">
        <v>3975</v>
      </c>
      <c r="G2632" s="1" t="s">
        <v>18</v>
      </c>
      <c r="H2632" s="1" t="s">
        <v>10234</v>
      </c>
      <c r="I2632" s="1" t="s">
        <v>665</v>
      </c>
      <c r="J2632" s="1" t="s">
        <v>5832</v>
      </c>
      <c r="K2632" s="1" t="s">
        <v>240</v>
      </c>
      <c r="L2632" s="1" t="s">
        <v>23</v>
      </c>
      <c r="M2632" s="1" t="s">
        <v>3977</v>
      </c>
    </row>
    <row r="2633" spans="1:13">
      <c r="A2633" s="1" t="s">
        <v>10850</v>
      </c>
      <c r="B2633" s="1" t="s">
        <v>10851</v>
      </c>
      <c r="C2633" s="4" t="str">
        <f t="shared" si="41"/>
        <v>https://www.biorbyt.com/cattle-very-low-density-lipopr-orb2667133.html</v>
      </c>
      <c r="D2633" s="1" t="s">
        <v>10852</v>
      </c>
      <c r="E2633" s="2" t="s">
        <v>644</v>
      </c>
      <c r="F2633" s="1" t="s">
        <v>10095</v>
      </c>
      <c r="G2633" s="1" t="s">
        <v>18</v>
      </c>
      <c r="H2633" s="1" t="s">
        <v>7432</v>
      </c>
      <c r="I2633" s="1" t="s">
        <v>2784</v>
      </c>
      <c r="J2633" s="1" t="s">
        <v>2785</v>
      </c>
      <c r="K2633" s="1" t="s">
        <v>60</v>
      </c>
      <c r="L2633" s="1" t="s">
        <v>23</v>
      </c>
      <c r="M2633" s="1" t="s">
        <v>10853</v>
      </c>
    </row>
    <row r="2634" spans="1:13">
      <c r="A2634" s="1" t="s">
        <v>10854</v>
      </c>
      <c r="B2634" s="1" t="s">
        <v>10855</v>
      </c>
      <c r="C2634" s="4" t="str">
        <f t="shared" si="41"/>
        <v>https://www.biorbyt.com/goat-haptoglobin-hp-elisa-ki-orb2667132.html</v>
      </c>
      <c r="D2634" s="1" t="s">
        <v>10856</v>
      </c>
      <c r="E2634" s="2" t="s">
        <v>47</v>
      </c>
      <c r="F2634" s="1" t="s">
        <v>3975</v>
      </c>
      <c r="G2634" s="1" t="s">
        <v>18</v>
      </c>
      <c r="H2634" s="1" t="s">
        <v>664</v>
      </c>
      <c r="I2634" s="1" t="s">
        <v>665</v>
      </c>
      <c r="J2634" s="1" t="s">
        <v>5832</v>
      </c>
      <c r="K2634" s="1" t="s">
        <v>60</v>
      </c>
      <c r="L2634" s="1" t="s">
        <v>23</v>
      </c>
      <c r="M2634" s="1" t="s">
        <v>3977</v>
      </c>
    </row>
    <row r="2635" spans="1:13">
      <c r="A2635" s="1" t="s">
        <v>10857</v>
      </c>
      <c r="B2635" s="1" t="s">
        <v>10858</v>
      </c>
      <c r="C2635" s="4" t="str">
        <f t="shared" si="41"/>
        <v>https://www.biorbyt.com/chicken-collagen-type-iv-col4-orb2667131.html</v>
      </c>
      <c r="D2635" s="1" t="s">
        <v>10859</v>
      </c>
      <c r="E2635" s="2" t="s">
        <v>132</v>
      </c>
      <c r="F2635" s="1" t="s">
        <v>10290</v>
      </c>
      <c r="G2635" s="1" t="s">
        <v>18</v>
      </c>
      <c r="H2635" s="1" t="s">
        <v>3204</v>
      </c>
      <c r="I2635" s="1" t="s">
        <v>50</v>
      </c>
      <c r="J2635" s="1" t="s">
        <v>51</v>
      </c>
      <c r="K2635" s="1" t="s">
        <v>60</v>
      </c>
      <c r="L2635" s="1" t="s">
        <v>23</v>
      </c>
      <c r="M2635" s="1" t="s">
        <v>499</v>
      </c>
    </row>
    <row r="2636" spans="1:13">
      <c r="A2636" s="1" t="s">
        <v>10860</v>
      </c>
      <c r="B2636" s="1" t="s">
        <v>10861</v>
      </c>
      <c r="C2636" s="4" t="str">
        <f t="shared" si="41"/>
        <v>https://www.biorbyt.com/sheep-haptoglobin-hp-elisa-k-orb2667130.html</v>
      </c>
      <c r="D2636" s="1" t="s">
        <v>10862</v>
      </c>
      <c r="E2636" s="2" t="s">
        <v>92</v>
      </c>
      <c r="F2636" s="1" t="s">
        <v>3975</v>
      </c>
      <c r="G2636" s="1" t="s">
        <v>18</v>
      </c>
      <c r="H2636" s="1" t="s">
        <v>10469</v>
      </c>
      <c r="I2636" s="1" t="s">
        <v>665</v>
      </c>
      <c r="J2636" s="1" t="s">
        <v>5832</v>
      </c>
      <c r="K2636" s="1" t="s">
        <v>60</v>
      </c>
      <c r="L2636" s="1" t="s">
        <v>23</v>
      </c>
      <c r="M2636" s="1" t="s">
        <v>3977</v>
      </c>
    </row>
    <row r="2637" spans="1:13">
      <c r="A2637" s="1" t="s">
        <v>10863</v>
      </c>
      <c r="B2637" s="1" t="s">
        <v>10864</v>
      </c>
      <c r="C2637" s="4" t="str">
        <f t="shared" si="41"/>
        <v>https://www.biorbyt.com/rat-very-low-density-lipoprote-orb2667129.html</v>
      </c>
      <c r="D2637" s="1" t="s">
        <v>10865</v>
      </c>
      <c r="E2637" s="2" t="s">
        <v>102</v>
      </c>
      <c r="F2637" s="1" t="s">
        <v>10095</v>
      </c>
      <c r="G2637" s="1" t="s">
        <v>18</v>
      </c>
      <c r="H2637" s="1" t="s">
        <v>5937</v>
      </c>
      <c r="I2637" s="1" t="s">
        <v>2784</v>
      </c>
      <c r="J2637" s="1" t="s">
        <v>2785</v>
      </c>
      <c r="K2637" s="1" t="s">
        <v>60</v>
      </c>
      <c r="L2637" s="1" t="s">
        <v>23</v>
      </c>
      <c r="M2637" s="1" t="s">
        <v>10853</v>
      </c>
    </row>
    <row r="2638" spans="1:13">
      <c r="A2638" s="1" t="s">
        <v>10866</v>
      </c>
      <c r="B2638" s="1" t="s">
        <v>10867</v>
      </c>
      <c r="C2638" s="4" t="str">
        <f t="shared" si="41"/>
        <v>https://www.biorbyt.com/rat-vldlvery-low-density-lipo-orb2999159.html</v>
      </c>
      <c r="D2638" s="1" t="s">
        <v>10868</v>
      </c>
      <c r="E2638" s="2" t="s">
        <v>102</v>
      </c>
      <c r="F2638" s="1" t="s">
        <v>10095</v>
      </c>
      <c r="G2638" s="1" t="s">
        <v>18</v>
      </c>
      <c r="H2638" s="1" t="s">
        <v>10753</v>
      </c>
      <c r="I2638" s="1" t="s">
        <v>2784</v>
      </c>
      <c r="J2638" s="1" t="s">
        <v>2785</v>
      </c>
      <c r="K2638" s="1" t="s">
        <v>60</v>
      </c>
      <c r="L2638" s="1" t="s">
        <v>23</v>
      </c>
      <c r="M2638" s="1" t="s">
        <v>10853</v>
      </c>
    </row>
    <row r="2639" spans="1:13">
      <c r="A2639" s="1" t="s">
        <v>10869</v>
      </c>
      <c r="B2639" s="1" t="s">
        <v>10870</v>
      </c>
      <c r="C2639" s="4" t="str">
        <f t="shared" si="41"/>
        <v>https://www.biorbyt.com/mouse-mip3amacrophage-inflamm-orb2999158.html</v>
      </c>
      <c r="D2639" s="1" t="s">
        <v>10871</v>
      </c>
      <c r="E2639" s="2" t="s">
        <v>28</v>
      </c>
      <c r="F2639" s="1" t="s">
        <v>10785</v>
      </c>
      <c r="G2639" s="1" t="s">
        <v>18</v>
      </c>
      <c r="H2639" s="1" t="s">
        <v>2352</v>
      </c>
      <c r="I2639" s="1" t="s">
        <v>20</v>
      </c>
      <c r="J2639" s="1" t="s">
        <v>21</v>
      </c>
      <c r="K2639" s="1" t="s">
        <v>207</v>
      </c>
      <c r="L2639" s="1" t="s">
        <v>23</v>
      </c>
      <c r="M2639" s="1" t="s">
        <v>144</v>
      </c>
    </row>
    <row r="2640" spans="1:13">
      <c r="A2640" s="1" t="s">
        <v>10872</v>
      </c>
      <c r="B2640" s="1" t="s">
        <v>10873</v>
      </c>
      <c r="C2640" s="4" t="str">
        <f t="shared" si="41"/>
        <v>https://www.biorbyt.com/human-solubletransferrin-recep-orb2667128.html</v>
      </c>
      <c r="D2640" s="1" t="s">
        <v>10874</v>
      </c>
      <c r="E2640" s="2" t="s">
        <v>16</v>
      </c>
      <c r="F2640" s="1" t="s">
        <v>10875</v>
      </c>
      <c r="G2640" s="1" t="s">
        <v>18</v>
      </c>
      <c r="H2640" s="1" t="s">
        <v>10371</v>
      </c>
      <c r="I2640" s="1" t="s">
        <v>81</v>
      </c>
      <c r="J2640" s="1" t="s">
        <v>82</v>
      </c>
      <c r="K2640" s="1" t="s">
        <v>240</v>
      </c>
      <c r="L2640" s="1" t="s">
        <v>23</v>
      </c>
      <c r="M2640" s="1" t="s">
        <v>2821</v>
      </c>
    </row>
    <row r="2641" spans="1:13">
      <c r="A2641" s="1" t="s">
        <v>10876</v>
      </c>
      <c r="B2641" s="1" t="s">
        <v>10877</v>
      </c>
      <c r="C2641" s="4" t="str">
        <f t="shared" si="41"/>
        <v>https://www.biorbyt.com/mouse-e-cadherin-e-cad-elisa-orb2667127.html</v>
      </c>
      <c r="D2641" s="1" t="s">
        <v>10878</v>
      </c>
      <c r="E2641" s="2" t="s">
        <v>28</v>
      </c>
      <c r="F2641" s="1" t="s">
        <v>10879</v>
      </c>
      <c r="G2641" s="1" t="s">
        <v>18</v>
      </c>
      <c r="H2641" s="1" t="s">
        <v>533</v>
      </c>
      <c r="I2641" s="1" t="s">
        <v>31</v>
      </c>
      <c r="J2641" s="1" t="s">
        <v>32</v>
      </c>
      <c r="K2641" s="1" t="s">
        <v>240</v>
      </c>
      <c r="L2641" s="1" t="s">
        <v>23</v>
      </c>
      <c r="M2641" s="1" t="s">
        <v>10880</v>
      </c>
    </row>
    <row r="2642" spans="1:13">
      <c r="A2642" s="1" t="s">
        <v>10881</v>
      </c>
      <c r="B2642" s="1" t="s">
        <v>10882</v>
      </c>
      <c r="C2642" s="4" t="str">
        <f t="shared" si="41"/>
        <v>https://www.biorbyt.com/pig-high-density-lipoprotein-orb2667126.html</v>
      </c>
      <c r="D2642" s="1" t="s">
        <v>10883</v>
      </c>
      <c r="E2642" s="2" t="s">
        <v>471</v>
      </c>
      <c r="F2642" s="1" t="s">
        <v>7547</v>
      </c>
      <c r="G2642" s="1" t="s">
        <v>18</v>
      </c>
      <c r="H2642" s="1" t="s">
        <v>10884</v>
      </c>
      <c r="I2642" s="1" t="s">
        <v>5815</v>
      </c>
      <c r="J2642" s="1" t="s">
        <v>6341</v>
      </c>
      <c r="K2642" s="1" t="s">
        <v>207</v>
      </c>
      <c r="L2642" s="1" t="s">
        <v>23</v>
      </c>
      <c r="M2642" s="1" t="s">
        <v>4752</v>
      </c>
    </row>
    <row r="2643" spans="1:13">
      <c r="A2643" s="1" t="s">
        <v>10885</v>
      </c>
      <c r="B2643" s="1" t="s">
        <v>10886</v>
      </c>
      <c r="C2643" s="4" t="str">
        <f t="shared" si="41"/>
        <v>https://www.biorbyt.com/rabbit-soluble-terminal-comple-orb2667125.html</v>
      </c>
      <c r="D2643" s="1" t="s">
        <v>10887</v>
      </c>
      <c r="E2643" s="2" t="s">
        <v>950</v>
      </c>
      <c r="F2643" s="1" t="s">
        <v>8577</v>
      </c>
      <c r="G2643" s="1" t="s">
        <v>18</v>
      </c>
      <c r="H2643" s="1" t="s">
        <v>10888</v>
      </c>
      <c r="I2643" s="1" t="s">
        <v>1714</v>
      </c>
      <c r="J2643" s="1" t="s">
        <v>1715</v>
      </c>
      <c r="K2643" s="1" t="s">
        <v>240</v>
      </c>
      <c r="L2643" s="1" t="s">
        <v>23</v>
      </c>
      <c r="M2643" s="1" t="s">
        <v>10889</v>
      </c>
    </row>
    <row r="2644" spans="1:13">
      <c r="A2644" s="1" t="s">
        <v>10890</v>
      </c>
      <c r="B2644" s="1" t="s">
        <v>10891</v>
      </c>
      <c r="C2644" s="4" t="str">
        <f t="shared" si="41"/>
        <v>https://www.biorbyt.com/dog-surfactant-associated-prot-orb2667124.html</v>
      </c>
      <c r="D2644" s="1" t="s">
        <v>10892</v>
      </c>
      <c r="E2644" s="2" t="s">
        <v>826</v>
      </c>
      <c r="F2644" s="1" t="s">
        <v>8717</v>
      </c>
      <c r="G2644" s="1" t="s">
        <v>18</v>
      </c>
      <c r="H2644" s="1" t="s">
        <v>349</v>
      </c>
      <c r="I2644" s="1" t="s">
        <v>67</v>
      </c>
      <c r="J2644" s="1" t="s">
        <v>68</v>
      </c>
      <c r="K2644" s="1" t="s">
        <v>10274</v>
      </c>
      <c r="L2644" s="1" t="s">
        <v>23</v>
      </c>
      <c r="M2644" s="1" t="s">
        <v>8486</v>
      </c>
    </row>
    <row r="2645" spans="1:13">
      <c r="A2645" s="1" t="s">
        <v>10893</v>
      </c>
      <c r="B2645" s="1" t="s">
        <v>10894</v>
      </c>
      <c r="C2645" s="4" t="str">
        <f t="shared" si="41"/>
        <v>https://www.biorbyt.com/mouse-cftrcystic-fibrosis-tra-orb2817088.html</v>
      </c>
      <c r="D2645" s="1" t="s">
        <v>10895</v>
      </c>
      <c r="E2645" s="2" t="s">
        <v>28</v>
      </c>
      <c r="F2645" s="1" t="s">
        <v>10896</v>
      </c>
      <c r="G2645" s="1" t="s">
        <v>18</v>
      </c>
      <c r="H2645" s="1" t="s">
        <v>457</v>
      </c>
      <c r="I2645" s="1" t="s">
        <v>67</v>
      </c>
      <c r="J2645" s="1" t="s">
        <v>68</v>
      </c>
      <c r="K2645" s="1" t="s">
        <v>135</v>
      </c>
      <c r="L2645" s="1" t="s">
        <v>23</v>
      </c>
      <c r="M2645" s="1" t="s">
        <v>1323</v>
      </c>
    </row>
    <row r="2646" spans="1:13">
      <c r="A2646" s="1" t="s">
        <v>10897</v>
      </c>
      <c r="B2646" s="1" t="s">
        <v>10898</v>
      </c>
      <c r="C2646" s="4" t="str">
        <f t="shared" si="41"/>
        <v>https://www.biorbyt.com/canine-fgf23fibroblast-growth-orb2817087.html</v>
      </c>
      <c r="D2646" s="1" t="s">
        <v>10899</v>
      </c>
      <c r="E2646" s="2" t="s">
        <v>826</v>
      </c>
      <c r="F2646" s="1" t="s">
        <v>10900</v>
      </c>
      <c r="G2646" s="1" t="s">
        <v>18</v>
      </c>
      <c r="H2646" s="1" t="s">
        <v>140</v>
      </c>
      <c r="I2646" s="1" t="s">
        <v>141</v>
      </c>
      <c r="J2646" s="1" t="s">
        <v>142</v>
      </c>
      <c r="K2646" s="1" t="s">
        <v>240</v>
      </c>
      <c r="L2646" s="1" t="s">
        <v>23</v>
      </c>
      <c r="M2646" s="1" t="s">
        <v>10901</v>
      </c>
    </row>
    <row r="2647" spans="1:13">
      <c r="A2647" s="1" t="s">
        <v>10902</v>
      </c>
      <c r="B2647" s="1" t="s">
        <v>10903</v>
      </c>
      <c r="C2647" s="4" t="str">
        <f t="shared" si="41"/>
        <v>https://www.biorbyt.com/human-castcalpastatin-elisa-orb2817086.html</v>
      </c>
      <c r="D2647" s="1" t="s">
        <v>10904</v>
      </c>
      <c r="E2647" s="2" t="s">
        <v>16</v>
      </c>
      <c r="F2647" s="1" t="s">
        <v>10905</v>
      </c>
      <c r="G2647" s="1" t="s">
        <v>18</v>
      </c>
      <c r="H2647" s="1" t="s">
        <v>595</v>
      </c>
      <c r="I2647" s="1" t="s">
        <v>50</v>
      </c>
      <c r="J2647" s="1" t="s">
        <v>51</v>
      </c>
      <c r="K2647" s="1" t="s">
        <v>1062</v>
      </c>
      <c r="L2647" s="1" t="s">
        <v>23</v>
      </c>
      <c r="M2647" s="1" t="s">
        <v>10906</v>
      </c>
    </row>
    <row r="2648" spans="1:13">
      <c r="A2648" s="1" t="s">
        <v>10907</v>
      </c>
      <c r="B2648" s="1" t="s">
        <v>10908</v>
      </c>
      <c r="C2648" s="4" t="str">
        <f t="shared" si="41"/>
        <v>https://www.biorbyt.com/rat-gal2galectin-2-elisa-kit-orb2817085.html</v>
      </c>
      <c r="D2648" s="1" t="s">
        <v>10909</v>
      </c>
      <c r="E2648" s="2" t="s">
        <v>102</v>
      </c>
      <c r="F2648" s="1" t="s">
        <v>10910</v>
      </c>
      <c r="G2648" s="1" t="s">
        <v>18</v>
      </c>
      <c r="H2648" s="1" t="s">
        <v>422</v>
      </c>
      <c r="I2648" s="1" t="s">
        <v>141</v>
      </c>
      <c r="J2648" s="1" t="s">
        <v>142</v>
      </c>
      <c r="K2648" s="1" t="s">
        <v>240</v>
      </c>
      <c r="L2648" s="1" t="s">
        <v>23</v>
      </c>
      <c r="M2648" s="1" t="s">
        <v>128</v>
      </c>
    </row>
    <row r="2649" spans="1:13">
      <c r="A2649" s="1" t="s">
        <v>10911</v>
      </c>
      <c r="B2649" s="1" t="s">
        <v>10912</v>
      </c>
      <c r="C2649" s="4" t="str">
        <f t="shared" si="41"/>
        <v>https://www.biorbyt.com/mouse-pigfphosphatidylinosito-orb2817084.html</v>
      </c>
      <c r="D2649" s="1" t="s">
        <v>10913</v>
      </c>
      <c r="E2649" s="2" t="s">
        <v>28</v>
      </c>
      <c r="F2649" s="1" t="s">
        <v>10914</v>
      </c>
      <c r="G2649" s="1" t="s">
        <v>186</v>
      </c>
      <c r="H2649" s="1" t="s">
        <v>8640</v>
      </c>
      <c r="I2649" s="1" t="s">
        <v>522</v>
      </c>
      <c r="J2649" s="1" t="s">
        <v>10915</v>
      </c>
      <c r="K2649" s="1" t="s">
        <v>266</v>
      </c>
      <c r="L2649" s="1" t="s">
        <v>191</v>
      </c>
      <c r="M2649" s="1" t="s">
        <v>43</v>
      </c>
    </row>
    <row r="2650" spans="1:13">
      <c r="A2650" s="1" t="s">
        <v>10916</v>
      </c>
      <c r="B2650" s="1" t="s">
        <v>10917</v>
      </c>
      <c r="C2650" s="4" t="str">
        <f t="shared" si="41"/>
        <v>https://www.biorbyt.com/human-atf6activating-transcri-orb2817083.html</v>
      </c>
      <c r="D2650" s="1" t="s">
        <v>10918</v>
      </c>
      <c r="E2650" s="2" t="s">
        <v>16</v>
      </c>
      <c r="F2650" s="1" t="s">
        <v>10919</v>
      </c>
      <c r="G2650" s="1" t="s">
        <v>18</v>
      </c>
      <c r="H2650" s="1" t="s">
        <v>533</v>
      </c>
      <c r="I2650" s="1" t="s">
        <v>31</v>
      </c>
      <c r="J2650" s="1" t="s">
        <v>32</v>
      </c>
      <c r="K2650" s="1" t="s">
        <v>596</v>
      </c>
      <c r="L2650" s="1" t="s">
        <v>23</v>
      </c>
      <c r="M2650" s="1" t="s">
        <v>1990</v>
      </c>
    </row>
    <row r="2651" spans="1:13">
      <c r="A2651" s="1" t="s">
        <v>10920</v>
      </c>
      <c r="B2651" s="1" t="s">
        <v>10921</v>
      </c>
      <c r="C2651" s="4" t="str">
        <f t="shared" si="41"/>
        <v>https://www.biorbyt.com/human-chsy1chondroitin-sulfat-orb2817082.html</v>
      </c>
      <c r="D2651" s="1" t="s">
        <v>10922</v>
      </c>
      <c r="E2651" s="2" t="s">
        <v>16</v>
      </c>
      <c r="F2651" s="1" t="s">
        <v>10923</v>
      </c>
      <c r="G2651" s="1" t="s">
        <v>18</v>
      </c>
      <c r="H2651" s="1" t="s">
        <v>1213</v>
      </c>
      <c r="I2651" s="1" t="s">
        <v>280</v>
      </c>
      <c r="J2651" s="1" t="s">
        <v>5231</v>
      </c>
      <c r="K2651" s="1" t="s">
        <v>240</v>
      </c>
      <c r="L2651" s="1" t="s">
        <v>23</v>
      </c>
      <c r="M2651" s="1" t="s">
        <v>10924</v>
      </c>
    </row>
    <row r="2652" spans="1:13">
      <c r="A2652" s="1" t="s">
        <v>10925</v>
      </c>
      <c r="B2652" s="1" t="s">
        <v>10926</v>
      </c>
      <c r="C2652" s="4" t="str">
        <f t="shared" si="41"/>
        <v>https://www.biorbyt.com/corcortisone-elisa-kit-orb2817081.html</v>
      </c>
      <c r="D2652" s="1" t="s">
        <v>10927</v>
      </c>
      <c r="E2652" s="2" t="s">
        <v>1016</v>
      </c>
      <c r="F2652" s="1" t="s">
        <v>10928</v>
      </c>
      <c r="G2652" s="1" t="s">
        <v>186</v>
      </c>
      <c r="H2652" s="1" t="s">
        <v>5455</v>
      </c>
      <c r="I2652" s="1" t="s">
        <v>81</v>
      </c>
      <c r="J2652" s="1" t="s">
        <v>82</v>
      </c>
      <c r="K2652" s="1" t="s">
        <v>10929</v>
      </c>
      <c r="L2652" s="1" t="s">
        <v>191</v>
      </c>
      <c r="M2652" s="1" t="s">
        <v>1049</v>
      </c>
    </row>
    <row r="2653" spans="1:13">
      <c r="A2653" s="1" t="s">
        <v>10930</v>
      </c>
      <c r="B2653" s="1" t="s">
        <v>10931</v>
      </c>
      <c r="C2653" s="4" t="str">
        <f t="shared" si="41"/>
        <v>https://www.biorbyt.com/human-aslargininosuccinate-ly-orb2817080.html</v>
      </c>
      <c r="D2653" s="1" t="s">
        <v>10932</v>
      </c>
      <c r="E2653" s="2" t="s">
        <v>16</v>
      </c>
      <c r="F2653" s="1" t="s">
        <v>10933</v>
      </c>
      <c r="G2653" s="1" t="s">
        <v>18</v>
      </c>
      <c r="H2653" s="1" t="s">
        <v>1721</v>
      </c>
      <c r="I2653" s="1" t="s">
        <v>67</v>
      </c>
      <c r="J2653" s="1" t="s">
        <v>68</v>
      </c>
      <c r="K2653" s="1" t="s">
        <v>240</v>
      </c>
      <c r="L2653" s="1" t="s">
        <v>23</v>
      </c>
      <c r="M2653" s="1" t="s">
        <v>255</v>
      </c>
    </row>
    <row r="2654" spans="1:13">
      <c r="A2654" s="1" t="s">
        <v>10934</v>
      </c>
      <c r="B2654" s="1" t="s">
        <v>10935</v>
      </c>
      <c r="C2654" s="4" t="str">
        <f t="shared" si="41"/>
        <v>https://www.biorbyt.com/mouse-alcamactivated-leukocyt-orb2817079.html</v>
      </c>
      <c r="D2654" s="1" t="s">
        <v>10936</v>
      </c>
      <c r="E2654" s="2" t="s">
        <v>28</v>
      </c>
      <c r="F2654" s="1" t="s">
        <v>604</v>
      </c>
      <c r="G2654" s="1" t="s">
        <v>18</v>
      </c>
      <c r="H2654" s="1" t="s">
        <v>10937</v>
      </c>
      <c r="I2654" s="1" t="s">
        <v>205</v>
      </c>
      <c r="J2654" s="1" t="s">
        <v>206</v>
      </c>
      <c r="K2654" s="1" t="s">
        <v>240</v>
      </c>
      <c r="L2654" s="1" t="s">
        <v>23</v>
      </c>
      <c r="M2654" s="1" t="s">
        <v>606</v>
      </c>
    </row>
    <row r="2655" spans="1:13">
      <c r="A2655" s="1" t="s">
        <v>10938</v>
      </c>
      <c r="B2655" s="1" t="s">
        <v>10939</v>
      </c>
      <c r="C2655" s="4" t="str">
        <f t="shared" si="41"/>
        <v>https://www.biorbyt.com/human-tautau-proteins-elisa-orb2817078.html</v>
      </c>
      <c r="D2655" s="1" t="s">
        <v>10940</v>
      </c>
      <c r="E2655" s="2" t="s">
        <v>16</v>
      </c>
      <c r="F2655" s="1" t="s">
        <v>5286</v>
      </c>
      <c r="G2655" s="1" t="s">
        <v>18</v>
      </c>
      <c r="H2655" s="1" t="s">
        <v>2975</v>
      </c>
      <c r="I2655" s="1" t="s">
        <v>141</v>
      </c>
      <c r="J2655" s="1" t="s">
        <v>142</v>
      </c>
      <c r="K2655" s="1" t="s">
        <v>198</v>
      </c>
      <c r="L2655" s="1" t="s">
        <v>23</v>
      </c>
      <c r="M2655" s="1" t="s">
        <v>543</v>
      </c>
    </row>
    <row r="2656" spans="1:13">
      <c r="A2656" s="1" t="s">
        <v>10941</v>
      </c>
      <c r="B2656" s="1" t="s">
        <v>10942</v>
      </c>
      <c r="C2656" s="4" t="str">
        <f t="shared" si="41"/>
        <v>https://www.biorbyt.com/rat-hcyhomocysteine-elisa-ki-orb2817077.html</v>
      </c>
      <c r="D2656" s="1" t="s">
        <v>10943</v>
      </c>
      <c r="E2656" s="2" t="s">
        <v>102</v>
      </c>
      <c r="F2656" s="1" t="s">
        <v>10944</v>
      </c>
      <c r="G2656" s="1" t="s">
        <v>186</v>
      </c>
      <c r="H2656" s="1" t="s">
        <v>10945</v>
      </c>
      <c r="I2656" s="1" t="s">
        <v>583</v>
      </c>
      <c r="J2656" s="1" t="s">
        <v>584</v>
      </c>
      <c r="K2656" s="1" t="s">
        <v>60</v>
      </c>
      <c r="L2656" s="1" t="s">
        <v>191</v>
      </c>
      <c r="M2656" s="1" t="s">
        <v>10946</v>
      </c>
    </row>
    <row r="2657" spans="1:13">
      <c r="A2657" s="1" t="s">
        <v>10947</v>
      </c>
      <c r="B2657" s="1" t="s">
        <v>10948</v>
      </c>
      <c r="C2657" s="4" t="str">
        <f t="shared" si="41"/>
        <v>https://www.biorbyt.com/cattle-il7interleukin-7-elis-orb2817076.html</v>
      </c>
      <c r="D2657" s="1" t="s">
        <v>10949</v>
      </c>
      <c r="E2657" s="2" t="s">
        <v>644</v>
      </c>
      <c r="F2657" s="1" t="s">
        <v>10950</v>
      </c>
      <c r="G2657" s="1" t="s">
        <v>18</v>
      </c>
      <c r="H2657" s="1" t="s">
        <v>3009</v>
      </c>
      <c r="I2657" s="1" t="s">
        <v>141</v>
      </c>
      <c r="J2657" s="1" t="s">
        <v>142</v>
      </c>
      <c r="K2657" s="1" t="s">
        <v>240</v>
      </c>
      <c r="L2657" s="1" t="s">
        <v>23</v>
      </c>
      <c r="M2657" s="1" t="s">
        <v>10951</v>
      </c>
    </row>
    <row r="2658" spans="1:13">
      <c r="A2658" s="1" t="s">
        <v>10952</v>
      </c>
      <c r="B2658" s="1" t="s">
        <v>10953</v>
      </c>
      <c r="C2658" s="4" t="str">
        <f t="shared" si="41"/>
        <v>https://www.biorbyt.com/human-vb6vitamin-b6-elisa-ki-orb2817075.html</v>
      </c>
      <c r="D2658" s="1" t="s">
        <v>10954</v>
      </c>
      <c r="E2658" s="2" t="s">
        <v>16</v>
      </c>
      <c r="F2658" s="1" t="s">
        <v>10955</v>
      </c>
      <c r="G2658" s="1" t="s">
        <v>186</v>
      </c>
      <c r="H2658" s="1" t="s">
        <v>6262</v>
      </c>
      <c r="I2658" s="1" t="s">
        <v>2406</v>
      </c>
      <c r="J2658" s="1" t="s">
        <v>2407</v>
      </c>
      <c r="K2658" s="1" t="s">
        <v>60</v>
      </c>
      <c r="L2658" s="1" t="s">
        <v>191</v>
      </c>
      <c r="M2658" s="1" t="s">
        <v>10956</v>
      </c>
    </row>
    <row r="2659" spans="1:13">
      <c r="A2659" s="1" t="s">
        <v>10957</v>
      </c>
      <c r="B2659" s="1" t="s">
        <v>10958</v>
      </c>
      <c r="C2659" s="4" t="str">
        <f t="shared" si="41"/>
        <v>https://www.biorbyt.com/cattle-actbactin-beta-elisa-orb2817074.html</v>
      </c>
      <c r="D2659" s="1" t="s">
        <v>10959</v>
      </c>
      <c r="E2659" s="2" t="s">
        <v>644</v>
      </c>
      <c r="F2659" s="1" t="s">
        <v>10960</v>
      </c>
      <c r="G2659" s="1" t="s">
        <v>18</v>
      </c>
      <c r="H2659" s="1" t="s">
        <v>4805</v>
      </c>
      <c r="I2659" s="1" t="s">
        <v>301</v>
      </c>
      <c r="J2659" s="1" t="s">
        <v>302</v>
      </c>
      <c r="K2659" s="1" t="s">
        <v>87</v>
      </c>
      <c r="L2659" s="1" t="s">
        <v>23</v>
      </c>
      <c r="M2659" s="1" t="s">
        <v>787</v>
      </c>
    </row>
    <row r="2660" spans="1:13">
      <c r="A2660" s="1" t="s">
        <v>10961</v>
      </c>
      <c r="B2660" s="1" t="s">
        <v>10962</v>
      </c>
      <c r="C2660" s="4" t="str">
        <f t="shared" si="41"/>
        <v>https://www.biorbyt.com/human-hepchepcidin-elisa-kit-orb2817073.html</v>
      </c>
      <c r="D2660" s="1" t="s">
        <v>10963</v>
      </c>
      <c r="E2660" s="2" t="s">
        <v>16</v>
      </c>
      <c r="F2660" s="1" t="s">
        <v>203</v>
      </c>
      <c r="G2660" s="1" t="s">
        <v>18</v>
      </c>
      <c r="H2660" s="1" t="s">
        <v>853</v>
      </c>
      <c r="I2660" s="1" t="s">
        <v>301</v>
      </c>
      <c r="J2660" s="1" t="s">
        <v>302</v>
      </c>
      <c r="K2660" s="1" t="s">
        <v>60</v>
      </c>
      <c r="L2660" s="1" t="s">
        <v>23</v>
      </c>
      <c r="M2660" s="1" t="s">
        <v>208</v>
      </c>
    </row>
    <row r="2661" spans="1:13">
      <c r="A2661" s="1" t="s">
        <v>10964</v>
      </c>
      <c r="B2661" s="1" t="s">
        <v>10965</v>
      </c>
      <c r="C2661" s="4" t="str">
        <f t="shared" si="41"/>
        <v>https://www.biorbyt.com/human-hepchepcidin-microsamp-orb2999157.html</v>
      </c>
      <c r="D2661" s="1" t="s">
        <v>10966</v>
      </c>
      <c r="E2661" s="2" t="s">
        <v>16</v>
      </c>
      <c r="F2661" s="1" t="s">
        <v>203</v>
      </c>
      <c r="G2661" s="1" t="s">
        <v>18</v>
      </c>
      <c r="H2661" s="1" t="s">
        <v>3599</v>
      </c>
      <c r="I2661" s="1" t="s">
        <v>301</v>
      </c>
      <c r="J2661" s="1" t="s">
        <v>302</v>
      </c>
      <c r="K2661" s="1" t="s">
        <v>60</v>
      </c>
      <c r="L2661" s="1" t="s">
        <v>23</v>
      </c>
      <c r="M2661" s="1" t="s">
        <v>208</v>
      </c>
    </row>
    <row r="2662" spans="1:13">
      <c r="A2662" s="1" t="s">
        <v>10967</v>
      </c>
      <c r="B2662" s="1" t="s">
        <v>10968</v>
      </c>
      <c r="C2662" s="4" t="str">
        <f t="shared" si="41"/>
        <v>https://www.biorbyt.com/horse-otoxytocin-elisa-kit-orb2817072.html</v>
      </c>
      <c r="D2662" s="1" t="s">
        <v>10969</v>
      </c>
      <c r="E2662" s="2" t="s">
        <v>179</v>
      </c>
      <c r="F2662" s="1" t="s">
        <v>10970</v>
      </c>
      <c r="G2662" s="1" t="s">
        <v>186</v>
      </c>
      <c r="H2662" s="1" t="s">
        <v>10971</v>
      </c>
      <c r="I2662" s="1" t="s">
        <v>141</v>
      </c>
      <c r="J2662" s="1" t="s">
        <v>142</v>
      </c>
      <c r="K2662" s="1" t="s">
        <v>60</v>
      </c>
      <c r="L2662" s="1" t="s">
        <v>191</v>
      </c>
      <c r="M2662" s="1" t="s">
        <v>75</v>
      </c>
    </row>
    <row r="2663" spans="1:13">
      <c r="A2663" s="1" t="s">
        <v>10972</v>
      </c>
      <c r="B2663" s="1" t="s">
        <v>10973</v>
      </c>
      <c r="C2663" s="4" t="str">
        <f t="shared" si="41"/>
        <v>https://www.biorbyt.com/rat-vegivascular-endothelial-orb2817071.html</v>
      </c>
      <c r="D2663" s="1" t="s">
        <v>10974</v>
      </c>
      <c r="E2663" s="2" t="s">
        <v>102</v>
      </c>
      <c r="F2663" s="1" t="s">
        <v>10975</v>
      </c>
      <c r="G2663" s="1" t="s">
        <v>18</v>
      </c>
      <c r="H2663" s="1" t="s">
        <v>10976</v>
      </c>
      <c r="I2663" s="1" t="s">
        <v>1283</v>
      </c>
      <c r="J2663" s="1" t="s">
        <v>1284</v>
      </c>
      <c r="K2663" s="1" t="s">
        <v>42</v>
      </c>
      <c r="L2663" s="1" t="s">
        <v>23</v>
      </c>
      <c r="M2663" s="1" t="s">
        <v>255</v>
      </c>
    </row>
    <row r="2664" spans="1:13">
      <c r="A2664" s="1" t="s">
        <v>10977</v>
      </c>
      <c r="B2664" s="1" t="s">
        <v>10978</v>
      </c>
      <c r="C2664" s="4" t="str">
        <f t="shared" si="41"/>
        <v>https://www.biorbyt.com/rat-ft4free-thyroxine-elisa-orb2817070.html</v>
      </c>
      <c r="D2664" s="1" t="s">
        <v>10979</v>
      </c>
      <c r="E2664" s="2" t="s">
        <v>102</v>
      </c>
      <c r="F2664" s="1" t="s">
        <v>10127</v>
      </c>
      <c r="G2664" s="1" t="s">
        <v>186</v>
      </c>
      <c r="H2664" s="1" t="s">
        <v>853</v>
      </c>
      <c r="I2664" s="1" t="s">
        <v>301</v>
      </c>
      <c r="J2664" s="1" t="s">
        <v>302</v>
      </c>
      <c r="K2664" s="1" t="s">
        <v>143</v>
      </c>
      <c r="L2664" s="1" t="s">
        <v>191</v>
      </c>
      <c r="M2664" s="1" t="s">
        <v>43</v>
      </c>
    </row>
    <row r="2665" spans="1:13">
      <c r="A2665" s="1" t="s">
        <v>10980</v>
      </c>
      <c r="B2665" s="1" t="s">
        <v>10981</v>
      </c>
      <c r="C2665" s="4" t="str">
        <f t="shared" si="41"/>
        <v>https://www.biorbyt.com/rat-gap43growth-associated-pr-orb2817069.html</v>
      </c>
      <c r="D2665" s="1" t="s">
        <v>10982</v>
      </c>
      <c r="E2665" s="2" t="s">
        <v>102</v>
      </c>
      <c r="F2665" s="1" t="s">
        <v>10983</v>
      </c>
      <c r="G2665" s="1" t="s">
        <v>18</v>
      </c>
      <c r="H2665" s="1" t="s">
        <v>1579</v>
      </c>
      <c r="I2665" s="1" t="s">
        <v>67</v>
      </c>
      <c r="J2665" s="1" t="s">
        <v>68</v>
      </c>
      <c r="K2665" s="1" t="s">
        <v>2258</v>
      </c>
      <c r="L2665" s="1" t="s">
        <v>23</v>
      </c>
      <c r="M2665" s="1" t="s">
        <v>6800</v>
      </c>
    </row>
    <row r="2666" spans="1:13">
      <c r="A2666" s="1" t="s">
        <v>10984</v>
      </c>
      <c r="B2666" s="1" t="s">
        <v>10985</v>
      </c>
      <c r="C2666" s="4" t="str">
        <f t="shared" si="41"/>
        <v>https://www.biorbyt.com/rat-gap43growth-associated-pr-orb2999156.html</v>
      </c>
      <c r="D2666" s="1" t="s">
        <v>10986</v>
      </c>
      <c r="E2666" s="2" t="s">
        <v>102</v>
      </c>
      <c r="F2666" s="1" t="s">
        <v>10983</v>
      </c>
      <c r="G2666" s="1" t="s">
        <v>18</v>
      </c>
      <c r="H2666" s="1" t="s">
        <v>66</v>
      </c>
      <c r="I2666" s="1" t="s">
        <v>67</v>
      </c>
      <c r="J2666" s="1" t="s">
        <v>68</v>
      </c>
      <c r="K2666" s="1" t="s">
        <v>2258</v>
      </c>
      <c r="L2666" s="1" t="s">
        <v>23</v>
      </c>
      <c r="M2666" s="1" t="s">
        <v>6800</v>
      </c>
    </row>
    <row r="2667" spans="1:13">
      <c r="A2667" s="1" t="s">
        <v>10987</v>
      </c>
      <c r="B2667" s="1" t="s">
        <v>10988</v>
      </c>
      <c r="C2667" s="4" t="str">
        <f t="shared" si="41"/>
        <v>https://www.biorbyt.com/rat-ca15-3carbonhydrate-antig-orb2817068.html</v>
      </c>
      <c r="D2667" s="1" t="s">
        <v>10989</v>
      </c>
      <c r="E2667" s="2" t="s">
        <v>102</v>
      </c>
      <c r="F2667" s="1" t="s">
        <v>1449</v>
      </c>
      <c r="G2667" s="1" t="s">
        <v>18</v>
      </c>
      <c r="H2667" s="1" t="s">
        <v>10990</v>
      </c>
      <c r="I2667" s="1" t="s">
        <v>20</v>
      </c>
      <c r="J2667" s="1" t="s">
        <v>21</v>
      </c>
      <c r="K2667" s="1" t="s">
        <v>2258</v>
      </c>
      <c r="L2667" s="1" t="s">
        <v>23</v>
      </c>
      <c r="M2667" s="1" t="s">
        <v>1451</v>
      </c>
    </row>
    <row r="2668" spans="1:13">
      <c r="A2668" s="1" t="s">
        <v>10991</v>
      </c>
      <c r="B2668" s="1" t="s">
        <v>10992</v>
      </c>
      <c r="C2668" s="4" t="str">
        <f t="shared" si="41"/>
        <v>https://www.biorbyt.com/rat-ca15-3carbonhydrate-antig-orb2999155.html</v>
      </c>
      <c r="D2668" s="1" t="s">
        <v>10993</v>
      </c>
      <c r="E2668" s="2" t="s">
        <v>102</v>
      </c>
      <c r="F2668" s="1" t="s">
        <v>1449</v>
      </c>
      <c r="G2668" s="1" t="s">
        <v>18</v>
      </c>
      <c r="H2668" s="1" t="s">
        <v>1512</v>
      </c>
      <c r="I2668" s="1" t="s">
        <v>20</v>
      </c>
      <c r="J2668" s="1" t="s">
        <v>21</v>
      </c>
      <c r="K2668" s="1" t="s">
        <v>2258</v>
      </c>
      <c r="L2668" s="1" t="s">
        <v>23</v>
      </c>
      <c r="M2668" s="1" t="s">
        <v>1451</v>
      </c>
    </row>
    <row r="2669" spans="1:13">
      <c r="A2669" s="1" t="s">
        <v>10994</v>
      </c>
      <c r="B2669" s="1" t="s">
        <v>10995</v>
      </c>
      <c r="C2669" s="4" t="str">
        <f t="shared" si="41"/>
        <v>https://www.biorbyt.com/simian-ciccirculating-immune-orb2817067.html</v>
      </c>
      <c r="D2669" s="1" t="s">
        <v>10996</v>
      </c>
      <c r="E2669" s="2" t="s">
        <v>235</v>
      </c>
      <c r="F2669" s="1" t="s">
        <v>696</v>
      </c>
      <c r="G2669" s="1" t="s">
        <v>18</v>
      </c>
      <c r="H2669" s="1" t="s">
        <v>5615</v>
      </c>
      <c r="I2669" s="1" t="s">
        <v>95</v>
      </c>
      <c r="J2669" s="1" t="s">
        <v>96</v>
      </c>
      <c r="K2669" s="1" t="s">
        <v>169</v>
      </c>
      <c r="L2669" s="1" t="s">
        <v>23</v>
      </c>
      <c r="M2669" s="1" t="s">
        <v>106</v>
      </c>
    </row>
    <row r="2670" spans="1:13">
      <c r="A2670" s="1" t="s">
        <v>10997</v>
      </c>
      <c r="B2670" s="1" t="s">
        <v>10998</v>
      </c>
      <c r="C2670" s="4" t="str">
        <f t="shared" si="41"/>
        <v>https://www.biorbyt.com/human-apex1apurinicapyrimidi-orb2817066.html</v>
      </c>
      <c r="D2670" s="1" t="s">
        <v>10999</v>
      </c>
      <c r="E2670" s="2" t="s">
        <v>16</v>
      </c>
      <c r="F2670" s="1" t="s">
        <v>11000</v>
      </c>
      <c r="G2670" s="1" t="s">
        <v>18</v>
      </c>
      <c r="H2670" s="1" t="s">
        <v>5821</v>
      </c>
      <c r="I2670" s="1" t="s">
        <v>141</v>
      </c>
      <c r="J2670" s="1" t="s">
        <v>142</v>
      </c>
      <c r="K2670" s="1" t="s">
        <v>2258</v>
      </c>
      <c r="L2670" s="1" t="s">
        <v>23</v>
      </c>
      <c r="M2670" s="1" t="s">
        <v>122</v>
      </c>
    </row>
    <row r="2671" spans="1:13">
      <c r="A2671" s="1" t="s">
        <v>11001</v>
      </c>
      <c r="B2671" s="1" t="s">
        <v>11002</v>
      </c>
      <c r="C2671" s="4" t="str">
        <f t="shared" si="41"/>
        <v>https://www.biorbyt.com/human-gpx7glutathione-peroxid-orb2817065.html</v>
      </c>
      <c r="D2671" s="1" t="s">
        <v>11003</v>
      </c>
      <c r="E2671" s="2" t="s">
        <v>16</v>
      </c>
      <c r="F2671" s="1" t="s">
        <v>11004</v>
      </c>
      <c r="G2671" s="1" t="s">
        <v>18</v>
      </c>
      <c r="H2671" s="1" t="s">
        <v>915</v>
      </c>
      <c r="I2671" s="1" t="s">
        <v>67</v>
      </c>
      <c r="J2671" s="1" t="s">
        <v>68</v>
      </c>
      <c r="K2671" s="1" t="s">
        <v>2258</v>
      </c>
      <c r="L2671" s="1" t="s">
        <v>23</v>
      </c>
      <c r="M2671" s="1" t="s">
        <v>2719</v>
      </c>
    </row>
    <row r="2672" spans="1:13">
      <c r="A2672" s="1" t="s">
        <v>11005</v>
      </c>
      <c r="B2672" s="1" t="s">
        <v>11006</v>
      </c>
      <c r="C2672" s="4" t="str">
        <f t="shared" si="41"/>
        <v>https://www.biorbyt.com/duck-tbarsthiobarbituric-acid-orb2937763.html</v>
      </c>
      <c r="D2672" s="1" t="s">
        <v>11007</v>
      </c>
      <c r="E2672" s="2" t="s">
        <v>11008</v>
      </c>
      <c r="F2672" s="1" t="s">
        <v>185</v>
      </c>
      <c r="G2672" s="1" t="s">
        <v>186</v>
      </c>
      <c r="H2672" s="1" t="s">
        <v>11009</v>
      </c>
      <c r="I2672" s="1" t="s">
        <v>188</v>
      </c>
      <c r="J2672" s="1" t="s">
        <v>11010</v>
      </c>
      <c r="K2672" s="1" t="s">
        <v>150</v>
      </c>
      <c r="L2672" s="1" t="s">
        <v>191</v>
      </c>
      <c r="M2672" s="1" t="s">
        <v>192</v>
      </c>
    </row>
    <row r="2673" spans="1:13">
      <c r="A2673" s="1" t="s">
        <v>11011</v>
      </c>
      <c r="B2673" s="1" t="s">
        <v>11012</v>
      </c>
      <c r="C2673" s="4" t="str">
        <f t="shared" si="41"/>
        <v>https://www.biorbyt.com/human-s100-calcium-binding-pro-orb774989.html</v>
      </c>
      <c r="D2673" s="1" t="s">
        <v>11013</v>
      </c>
      <c r="E2673" s="2" t="s">
        <v>16</v>
      </c>
      <c r="F2673" s="1" t="s">
        <v>11014</v>
      </c>
      <c r="G2673" s="1" t="s">
        <v>18</v>
      </c>
      <c r="H2673" s="1" t="s">
        <v>1862</v>
      </c>
      <c r="I2673" s="1" t="s">
        <v>40</v>
      </c>
      <c r="J2673" s="1" t="s">
        <v>41</v>
      </c>
      <c r="K2673" s="1" t="s">
        <v>240</v>
      </c>
      <c r="L2673" s="1" t="s">
        <v>23</v>
      </c>
      <c r="M2673" s="1" t="s">
        <v>11015</v>
      </c>
    </row>
    <row r="2674" spans="1:13">
      <c r="A2674" s="1" t="s">
        <v>11016</v>
      </c>
      <c r="B2674" s="1" t="s">
        <v>11017</v>
      </c>
      <c r="C2674" s="4" t="str">
        <f t="shared" si="41"/>
        <v>https://www.biorbyt.com/aaarachidonic-acid-elisa-kit-orb2937762.html</v>
      </c>
      <c r="D2674" s="1" t="s">
        <v>11018</v>
      </c>
      <c r="E2674" s="2" t="s">
        <v>1016</v>
      </c>
      <c r="F2674" s="1" t="s">
        <v>11019</v>
      </c>
      <c r="G2674" s="1" t="s">
        <v>186</v>
      </c>
      <c r="H2674" s="1" t="s">
        <v>4805</v>
      </c>
      <c r="I2674" s="1" t="s">
        <v>301</v>
      </c>
      <c r="J2674" s="1" t="s">
        <v>302</v>
      </c>
      <c r="K2674" s="1" t="s">
        <v>143</v>
      </c>
      <c r="L2674" s="1" t="s">
        <v>191</v>
      </c>
      <c r="M2674" s="1" t="s">
        <v>11020</v>
      </c>
    </row>
    <row r="2675" spans="1:13">
      <c r="A2675" s="1" t="s">
        <v>11021</v>
      </c>
      <c r="B2675" s="1" t="s">
        <v>11022</v>
      </c>
      <c r="C2675" s="4" t="str">
        <f t="shared" si="41"/>
        <v>https://www.biorbyt.com/human-nlrp7nlr-family-pyrin-orb2937761.html</v>
      </c>
      <c r="D2675" s="1" t="s">
        <v>11023</v>
      </c>
      <c r="E2675" s="2" t="s">
        <v>16</v>
      </c>
      <c r="F2675" s="1" t="s">
        <v>11024</v>
      </c>
      <c r="G2675" s="1" t="s">
        <v>18</v>
      </c>
      <c r="H2675" s="1" t="s">
        <v>874</v>
      </c>
      <c r="I2675" s="1" t="s">
        <v>67</v>
      </c>
      <c r="J2675" s="1" t="s">
        <v>68</v>
      </c>
      <c r="K2675" s="1" t="s">
        <v>33</v>
      </c>
      <c r="L2675" s="1" t="s">
        <v>23</v>
      </c>
      <c r="M2675" s="1" t="s">
        <v>43</v>
      </c>
    </row>
    <row r="2676" spans="1:13">
      <c r="A2676" s="1" t="s">
        <v>11025</v>
      </c>
      <c r="B2676" s="1" t="s">
        <v>11026</v>
      </c>
      <c r="C2676" s="4" t="str">
        <f t="shared" si="41"/>
        <v>https://www.biorbyt.com/rat-alox15arachidonate-15-lip-orb2937760.html</v>
      </c>
      <c r="D2676" s="1" t="s">
        <v>11027</v>
      </c>
      <c r="E2676" s="2" t="s">
        <v>102</v>
      </c>
      <c r="F2676" s="1" t="s">
        <v>11028</v>
      </c>
      <c r="G2676" s="1" t="s">
        <v>18</v>
      </c>
      <c r="H2676" s="1" t="s">
        <v>1579</v>
      </c>
      <c r="I2676" s="1" t="s">
        <v>67</v>
      </c>
      <c r="J2676" s="1" t="s">
        <v>68</v>
      </c>
      <c r="K2676" s="1" t="s">
        <v>143</v>
      </c>
      <c r="L2676" s="1" t="s">
        <v>23</v>
      </c>
      <c r="M2676" s="1" t="s">
        <v>2719</v>
      </c>
    </row>
    <row r="2677" spans="1:13">
      <c r="A2677" s="1" t="s">
        <v>11029</v>
      </c>
      <c r="B2677" s="1" t="s">
        <v>11030</v>
      </c>
      <c r="C2677" s="4" t="str">
        <f t="shared" si="41"/>
        <v>https://www.biorbyt.com/mouse-6ketopgf16-keto-pgf1-a-orb2937759.html</v>
      </c>
      <c r="D2677" s="1" t="s">
        <v>11031</v>
      </c>
      <c r="E2677" s="2" t="s">
        <v>28</v>
      </c>
      <c r="F2677" s="1" t="s">
        <v>2974</v>
      </c>
      <c r="G2677" s="1" t="s">
        <v>186</v>
      </c>
      <c r="H2677" s="1" t="s">
        <v>11032</v>
      </c>
      <c r="I2677" s="1" t="s">
        <v>20</v>
      </c>
      <c r="J2677" s="1" t="s">
        <v>21</v>
      </c>
      <c r="K2677" s="1" t="s">
        <v>207</v>
      </c>
      <c r="L2677" s="1" t="s">
        <v>191</v>
      </c>
      <c r="M2677" s="1" t="s">
        <v>287</v>
      </c>
    </row>
    <row r="2678" spans="1:13">
      <c r="A2678" s="1" t="s">
        <v>11033</v>
      </c>
      <c r="B2678" s="1" t="s">
        <v>11034</v>
      </c>
      <c r="C2678" s="4" t="str">
        <f t="shared" si="41"/>
        <v>https://www.biorbyt.com/mouse-dll4delta-like-protein-orb2937758.html</v>
      </c>
      <c r="D2678" s="1" t="s">
        <v>11035</v>
      </c>
      <c r="E2678" s="2" t="s">
        <v>28</v>
      </c>
      <c r="F2678" s="1" t="s">
        <v>11036</v>
      </c>
      <c r="G2678" s="1" t="s">
        <v>18</v>
      </c>
      <c r="H2678" s="1" t="s">
        <v>874</v>
      </c>
      <c r="I2678" s="1" t="s">
        <v>67</v>
      </c>
      <c r="J2678" s="1" t="s">
        <v>68</v>
      </c>
      <c r="K2678" s="1" t="s">
        <v>11037</v>
      </c>
      <c r="L2678" s="1" t="s">
        <v>23</v>
      </c>
      <c r="M2678" s="1" t="s">
        <v>43</v>
      </c>
    </row>
    <row r="2679" spans="1:13">
      <c r="A2679" s="1" t="s">
        <v>11038</v>
      </c>
      <c r="B2679" s="1" t="s">
        <v>11039</v>
      </c>
      <c r="C2679" s="4" t="str">
        <f t="shared" si="41"/>
        <v>https://www.biorbyt.com/human-p2rx4purinergic-recepto-orb2937757.html</v>
      </c>
      <c r="D2679" s="1" t="s">
        <v>11040</v>
      </c>
      <c r="E2679" s="2" t="s">
        <v>16</v>
      </c>
      <c r="F2679" s="1" t="s">
        <v>11041</v>
      </c>
      <c r="G2679" s="1" t="s">
        <v>18</v>
      </c>
      <c r="H2679" s="1" t="s">
        <v>1787</v>
      </c>
      <c r="I2679" s="1" t="s">
        <v>31</v>
      </c>
      <c r="J2679" s="1" t="s">
        <v>32</v>
      </c>
      <c r="K2679" s="1" t="s">
        <v>135</v>
      </c>
      <c r="L2679" s="1" t="s">
        <v>23</v>
      </c>
      <c r="M2679" s="1" t="s">
        <v>590</v>
      </c>
    </row>
    <row r="2680" spans="1:13">
      <c r="A2680" s="1" t="s">
        <v>11042</v>
      </c>
      <c r="B2680" s="1" t="s">
        <v>11043</v>
      </c>
      <c r="C2680" s="4" t="str">
        <f t="shared" si="41"/>
        <v>https://www.biorbyt.com/mouse-apomapolipoprotein-m-e-orb2937756.html</v>
      </c>
      <c r="D2680" s="1" t="s">
        <v>11044</v>
      </c>
      <c r="E2680" s="2" t="s">
        <v>28</v>
      </c>
      <c r="F2680" s="1" t="s">
        <v>11045</v>
      </c>
      <c r="G2680" s="1" t="s">
        <v>18</v>
      </c>
      <c r="H2680" s="1" t="s">
        <v>5899</v>
      </c>
      <c r="I2680" s="1" t="s">
        <v>301</v>
      </c>
      <c r="J2680" s="1" t="s">
        <v>302</v>
      </c>
      <c r="K2680" s="1" t="s">
        <v>266</v>
      </c>
      <c r="L2680" s="1" t="s">
        <v>23</v>
      </c>
      <c r="M2680" s="1" t="s">
        <v>5543</v>
      </c>
    </row>
    <row r="2681" spans="1:13">
      <c r="A2681" s="1" t="s">
        <v>11046</v>
      </c>
      <c r="B2681" s="1" t="s">
        <v>11047</v>
      </c>
      <c r="C2681" s="4" t="str">
        <f t="shared" si="41"/>
        <v>https://www.biorbyt.com/mouse-prap1proline-rich-acidi-orb2937755.html</v>
      </c>
      <c r="D2681" s="1" t="s">
        <v>11048</v>
      </c>
      <c r="E2681" s="2" t="s">
        <v>28</v>
      </c>
      <c r="F2681" s="1" t="s">
        <v>11049</v>
      </c>
      <c r="G2681" s="1" t="s">
        <v>18</v>
      </c>
      <c r="H2681" s="1" t="s">
        <v>279</v>
      </c>
      <c r="I2681" s="1" t="s">
        <v>280</v>
      </c>
      <c r="J2681" s="1" t="s">
        <v>281</v>
      </c>
      <c r="K2681" s="1" t="s">
        <v>240</v>
      </c>
      <c r="L2681" s="1" t="s">
        <v>23</v>
      </c>
      <c r="M2681" s="1" t="s">
        <v>11050</v>
      </c>
    </row>
    <row r="2682" spans="1:13">
      <c r="A2682" s="1" t="s">
        <v>11051</v>
      </c>
      <c r="B2682" s="1" t="s">
        <v>11052</v>
      </c>
      <c r="C2682" s="4" t="str">
        <f t="shared" si="41"/>
        <v>https://www.biorbyt.com/rat-hk2hexokinase-2-elisa-ki-orb2937754.html</v>
      </c>
      <c r="D2682" s="1" t="s">
        <v>11053</v>
      </c>
      <c r="E2682" s="2" t="s">
        <v>102</v>
      </c>
      <c r="F2682" s="1" t="s">
        <v>11054</v>
      </c>
      <c r="G2682" s="1" t="s">
        <v>18</v>
      </c>
      <c r="H2682" s="1" t="s">
        <v>6979</v>
      </c>
      <c r="I2682" s="1" t="s">
        <v>141</v>
      </c>
      <c r="J2682" s="1" t="s">
        <v>142</v>
      </c>
      <c r="K2682" s="1" t="s">
        <v>266</v>
      </c>
      <c r="L2682" s="1" t="s">
        <v>23</v>
      </c>
      <c r="M2682" s="1" t="s">
        <v>106</v>
      </c>
    </row>
    <row r="2683" spans="1:13">
      <c r="A2683" s="1" t="s">
        <v>11055</v>
      </c>
      <c r="B2683" s="1" t="s">
        <v>11056</v>
      </c>
      <c r="C2683" s="4" t="str">
        <f t="shared" si="41"/>
        <v>https://www.biorbyt.com/mouse-msnmoesin-elisa-kit-orb2937753.html</v>
      </c>
      <c r="D2683" s="1" t="s">
        <v>11057</v>
      </c>
      <c r="E2683" s="2" t="s">
        <v>28</v>
      </c>
      <c r="F2683" s="1" t="s">
        <v>11058</v>
      </c>
      <c r="G2683" s="1" t="s">
        <v>18</v>
      </c>
      <c r="H2683" s="1" t="s">
        <v>11059</v>
      </c>
      <c r="I2683" s="1" t="s">
        <v>40</v>
      </c>
      <c r="J2683" s="1" t="s">
        <v>41</v>
      </c>
      <c r="K2683" s="1" t="s">
        <v>135</v>
      </c>
      <c r="L2683" s="1" t="s">
        <v>23</v>
      </c>
      <c r="M2683" s="1" t="s">
        <v>43</v>
      </c>
    </row>
    <row r="2684" spans="1:13">
      <c r="A2684" s="1" t="s">
        <v>11060</v>
      </c>
      <c r="B2684" s="1" t="s">
        <v>11061</v>
      </c>
      <c r="C2684" s="4" t="str">
        <f t="shared" si="41"/>
        <v>https://www.biorbyt.com/human-s100a6s100-calcium-bind-orb2999154.html</v>
      </c>
      <c r="D2684" s="1" t="s">
        <v>11062</v>
      </c>
      <c r="E2684" s="2" t="s">
        <v>16</v>
      </c>
      <c r="F2684" s="1" t="s">
        <v>11014</v>
      </c>
      <c r="G2684" s="1" t="s">
        <v>18</v>
      </c>
      <c r="H2684" s="1" t="s">
        <v>2284</v>
      </c>
      <c r="I2684" s="1" t="s">
        <v>40</v>
      </c>
      <c r="J2684" s="1" t="s">
        <v>41</v>
      </c>
      <c r="K2684" s="1" t="s">
        <v>240</v>
      </c>
      <c r="L2684" s="1" t="s">
        <v>23</v>
      </c>
      <c r="M2684" s="1" t="s">
        <v>11015</v>
      </c>
    </row>
    <row r="2685" spans="1:13">
      <c r="A2685" s="1" t="s">
        <v>11063</v>
      </c>
      <c r="B2685" s="1" t="s">
        <v>11064</v>
      </c>
      <c r="C2685" s="4" t="str">
        <f t="shared" si="41"/>
        <v>https://www.biorbyt.com/mouse-mthfrmethylenetetrahydr-orb2937752.html</v>
      </c>
      <c r="D2685" s="1" t="s">
        <v>11065</v>
      </c>
      <c r="E2685" s="2" t="s">
        <v>28</v>
      </c>
      <c r="F2685" s="1" t="s">
        <v>11066</v>
      </c>
      <c r="G2685" s="1" t="s">
        <v>18</v>
      </c>
      <c r="H2685" s="1" t="s">
        <v>6820</v>
      </c>
      <c r="I2685" s="1" t="s">
        <v>31</v>
      </c>
      <c r="J2685" s="1" t="s">
        <v>11067</v>
      </c>
      <c r="K2685" s="1" t="s">
        <v>42</v>
      </c>
      <c r="L2685" s="1" t="s">
        <v>23</v>
      </c>
      <c r="M2685" s="1" t="s">
        <v>122</v>
      </c>
    </row>
    <row r="2686" spans="1:13">
      <c r="A2686" s="1" t="s">
        <v>11068</v>
      </c>
      <c r="B2686" s="1" t="s">
        <v>11069</v>
      </c>
      <c r="C2686" s="4" t="str">
        <f t="shared" si="41"/>
        <v>https://www.biorbyt.com/human-scgb3a2secretoglobin-fa-orb2937751.html</v>
      </c>
      <c r="D2686" s="1" t="s">
        <v>11070</v>
      </c>
      <c r="E2686" s="2" t="s">
        <v>16</v>
      </c>
      <c r="F2686" s="1" t="s">
        <v>11071</v>
      </c>
      <c r="G2686" s="1" t="s">
        <v>18</v>
      </c>
      <c r="H2686" s="1" t="s">
        <v>11072</v>
      </c>
      <c r="I2686" s="1" t="s">
        <v>565</v>
      </c>
      <c r="J2686" s="1" t="s">
        <v>566</v>
      </c>
      <c r="K2686" s="1" t="s">
        <v>11073</v>
      </c>
      <c r="L2686" s="1" t="s">
        <v>23</v>
      </c>
      <c r="M2686" s="1" t="s">
        <v>106</v>
      </c>
    </row>
    <row r="2687" spans="1:13">
      <c r="A2687" s="1" t="s">
        <v>11074</v>
      </c>
      <c r="B2687" s="1" t="s">
        <v>11075</v>
      </c>
      <c r="C2687" s="4" t="str">
        <f t="shared" si="41"/>
        <v>https://www.biorbyt.com/human-nlrc3nlr-family-card-d-orb2937750.html</v>
      </c>
      <c r="D2687" s="1" t="s">
        <v>11076</v>
      </c>
      <c r="E2687" s="2" t="s">
        <v>16</v>
      </c>
      <c r="F2687" s="1" t="s">
        <v>11077</v>
      </c>
      <c r="G2687" s="1" t="s">
        <v>18</v>
      </c>
      <c r="H2687" s="1" t="s">
        <v>66</v>
      </c>
      <c r="I2687" s="1" t="s">
        <v>67</v>
      </c>
      <c r="J2687" s="1" t="s">
        <v>68</v>
      </c>
      <c r="K2687" s="1" t="s">
        <v>150</v>
      </c>
      <c r="L2687" s="1" t="s">
        <v>23</v>
      </c>
      <c r="M2687" s="1" t="s">
        <v>43</v>
      </c>
    </row>
    <row r="2688" spans="1:13">
      <c r="A2688" s="1" t="s">
        <v>11078</v>
      </c>
      <c r="B2688" s="1" t="s">
        <v>11079</v>
      </c>
      <c r="C2688" s="4" t="str">
        <f t="shared" si="41"/>
        <v>https://www.biorbyt.com/rat-padi4peptidyl-arginine-de-orb2937749.html</v>
      </c>
      <c r="D2688" s="1" t="s">
        <v>11080</v>
      </c>
      <c r="E2688" s="2" t="s">
        <v>102</v>
      </c>
      <c r="F2688" s="1" t="s">
        <v>11081</v>
      </c>
      <c r="G2688" s="1" t="s">
        <v>18</v>
      </c>
      <c r="H2688" s="1" t="s">
        <v>11082</v>
      </c>
      <c r="I2688" s="1" t="s">
        <v>141</v>
      </c>
      <c r="J2688" s="1" t="s">
        <v>142</v>
      </c>
      <c r="K2688" s="1" t="s">
        <v>150</v>
      </c>
      <c r="L2688" s="1" t="s">
        <v>23</v>
      </c>
      <c r="M2688" s="1" t="s">
        <v>122</v>
      </c>
    </row>
    <row r="2689" spans="1:13">
      <c r="A2689" s="1" t="s">
        <v>11083</v>
      </c>
      <c r="B2689" s="1" t="s">
        <v>11084</v>
      </c>
      <c r="C2689" s="4" t="str">
        <f t="shared" si="41"/>
        <v>https://www.biorbyt.com/mouse-irf4interferon-regulato-orb2937748.html</v>
      </c>
      <c r="D2689" s="1" t="s">
        <v>11085</v>
      </c>
      <c r="E2689" s="2" t="s">
        <v>28</v>
      </c>
      <c r="F2689" s="1" t="s">
        <v>11086</v>
      </c>
      <c r="G2689" s="1" t="s">
        <v>18</v>
      </c>
      <c r="H2689" s="1" t="s">
        <v>11087</v>
      </c>
      <c r="I2689" s="1" t="s">
        <v>31</v>
      </c>
      <c r="J2689" s="1" t="s">
        <v>32</v>
      </c>
      <c r="K2689" s="1" t="s">
        <v>5471</v>
      </c>
      <c r="L2689" s="1" t="s">
        <v>23</v>
      </c>
      <c r="M2689" s="1" t="s">
        <v>1323</v>
      </c>
    </row>
    <row r="2690" spans="1:13">
      <c r="A2690" s="1" t="s">
        <v>11088</v>
      </c>
      <c r="B2690" s="1" t="s">
        <v>11089</v>
      </c>
      <c r="C2690" s="4" t="str">
        <f t="shared" ref="C2690:C2753" si="42">HYPERLINK(B2690)</f>
        <v>https://www.biorbyt.com/human-bcl2lb-cell-clllymphom-orb2937747.html</v>
      </c>
      <c r="D2690" s="1" t="s">
        <v>11090</v>
      </c>
      <c r="E2690" s="2" t="s">
        <v>16</v>
      </c>
      <c r="F2690" s="1" t="s">
        <v>11091</v>
      </c>
      <c r="G2690" s="1" t="s">
        <v>18</v>
      </c>
      <c r="H2690" s="1" t="s">
        <v>2296</v>
      </c>
      <c r="I2690" s="1" t="s">
        <v>280</v>
      </c>
      <c r="J2690" s="1" t="s">
        <v>281</v>
      </c>
      <c r="K2690" s="1" t="s">
        <v>33</v>
      </c>
      <c r="L2690" s="1" t="s">
        <v>23</v>
      </c>
      <c r="M2690" s="1" t="s">
        <v>1323</v>
      </c>
    </row>
    <row r="2691" spans="1:13">
      <c r="A2691" s="1" t="s">
        <v>11092</v>
      </c>
      <c r="B2691" s="1" t="s">
        <v>11093</v>
      </c>
      <c r="C2691" s="4" t="str">
        <f t="shared" si="42"/>
        <v>https://www.biorbyt.com/rat-pcpyruvate-carboxylase-e-orb2937746.html</v>
      </c>
      <c r="D2691" s="1" t="s">
        <v>11094</v>
      </c>
      <c r="E2691" s="2" t="s">
        <v>102</v>
      </c>
      <c r="F2691" s="1" t="s">
        <v>11095</v>
      </c>
      <c r="G2691" s="1" t="s">
        <v>18</v>
      </c>
      <c r="H2691" s="1" t="s">
        <v>49</v>
      </c>
      <c r="I2691" s="1" t="s">
        <v>50</v>
      </c>
      <c r="J2691" s="1" t="s">
        <v>51</v>
      </c>
      <c r="K2691" s="1" t="s">
        <v>135</v>
      </c>
      <c r="L2691" s="1" t="s">
        <v>23</v>
      </c>
      <c r="M2691" s="1" t="s">
        <v>122</v>
      </c>
    </row>
    <row r="2692" spans="1:13">
      <c r="A2692" s="1" t="s">
        <v>11096</v>
      </c>
      <c r="B2692" s="1" t="s">
        <v>11097</v>
      </c>
      <c r="C2692" s="4" t="str">
        <f t="shared" si="42"/>
        <v>https://www.biorbyt.com/mouse-gp4platelet-membrane-gl-orb2937745.html</v>
      </c>
      <c r="D2692" s="1" t="s">
        <v>11098</v>
      </c>
      <c r="E2692" s="2" t="s">
        <v>28</v>
      </c>
      <c r="F2692" s="1" t="s">
        <v>11099</v>
      </c>
      <c r="G2692" s="1" t="s">
        <v>18</v>
      </c>
      <c r="H2692" s="1" t="s">
        <v>457</v>
      </c>
      <c r="I2692" s="1" t="s">
        <v>67</v>
      </c>
      <c r="J2692" s="1" t="s">
        <v>68</v>
      </c>
      <c r="K2692" s="1" t="s">
        <v>266</v>
      </c>
      <c r="L2692" s="1" t="s">
        <v>23</v>
      </c>
      <c r="M2692" s="1" t="s">
        <v>590</v>
      </c>
    </row>
    <row r="2693" spans="1:13">
      <c r="A2693" s="1" t="s">
        <v>11100</v>
      </c>
      <c r="B2693" s="1" t="s">
        <v>11101</v>
      </c>
      <c r="C2693" s="4" t="str">
        <f t="shared" si="42"/>
        <v>https://www.biorbyt.com/chicken-tbarsthiobarbituric-a-orb2937744.html</v>
      </c>
      <c r="D2693" s="1" t="s">
        <v>11102</v>
      </c>
      <c r="E2693" s="2" t="s">
        <v>132</v>
      </c>
      <c r="F2693" s="1" t="s">
        <v>185</v>
      </c>
      <c r="G2693" s="1" t="s">
        <v>186</v>
      </c>
      <c r="H2693" s="1" t="s">
        <v>11103</v>
      </c>
      <c r="I2693" s="1" t="s">
        <v>188</v>
      </c>
      <c r="J2693" s="1" t="s">
        <v>189</v>
      </c>
      <c r="K2693" s="1" t="s">
        <v>150</v>
      </c>
      <c r="L2693" s="1" t="s">
        <v>191</v>
      </c>
      <c r="M2693" s="1" t="s">
        <v>192</v>
      </c>
    </row>
    <row r="2694" spans="1:13">
      <c r="A2694" s="1" t="s">
        <v>11104</v>
      </c>
      <c r="B2694" s="1" t="s">
        <v>11105</v>
      </c>
      <c r="C2694" s="4" t="str">
        <f t="shared" si="42"/>
        <v>https://www.biorbyt.com/human-3-mh3-methylhistidine-orb2937743.html</v>
      </c>
      <c r="D2694" s="1" t="s">
        <v>11106</v>
      </c>
      <c r="E2694" s="2" t="s">
        <v>16</v>
      </c>
      <c r="F2694" s="1" t="s">
        <v>1488</v>
      </c>
      <c r="G2694" s="1" t="s">
        <v>186</v>
      </c>
      <c r="H2694" s="1" t="s">
        <v>11107</v>
      </c>
      <c r="I2694" s="1" t="s">
        <v>188</v>
      </c>
      <c r="J2694" s="1" t="s">
        <v>189</v>
      </c>
      <c r="K2694" s="1" t="s">
        <v>42</v>
      </c>
      <c r="L2694" s="1" t="s">
        <v>191</v>
      </c>
      <c r="M2694" s="1" t="s">
        <v>1197</v>
      </c>
    </row>
    <row r="2695" spans="1:13">
      <c r="A2695" s="1" t="s">
        <v>11108</v>
      </c>
      <c r="B2695" s="1" t="s">
        <v>11109</v>
      </c>
      <c r="C2695" s="4" t="str">
        <f t="shared" si="42"/>
        <v>https://www.biorbyt.com/human-vascular-endothelial-gro-orb774991.html</v>
      </c>
      <c r="D2695" s="1" t="s">
        <v>11110</v>
      </c>
      <c r="E2695" s="2" t="s">
        <v>16</v>
      </c>
      <c r="F2695" s="1" t="s">
        <v>9016</v>
      </c>
      <c r="G2695" s="1" t="s">
        <v>18</v>
      </c>
      <c r="H2695" s="1" t="s">
        <v>1631</v>
      </c>
      <c r="I2695" s="1" t="s">
        <v>40</v>
      </c>
      <c r="J2695" s="1" t="s">
        <v>41</v>
      </c>
      <c r="K2695" s="1" t="s">
        <v>3462</v>
      </c>
      <c r="L2695" s="1" t="s">
        <v>23</v>
      </c>
      <c r="M2695" s="1" t="s">
        <v>214</v>
      </c>
    </row>
    <row r="2696" spans="1:13">
      <c r="A2696" s="1" t="s">
        <v>11111</v>
      </c>
      <c r="B2696" s="1" t="s">
        <v>11112</v>
      </c>
      <c r="C2696" s="4" t="str">
        <f t="shared" si="42"/>
        <v>https://www.biorbyt.com/human-hrp2hepatoma-derived-gr-orb2937742.html</v>
      </c>
      <c r="D2696" s="1" t="s">
        <v>11113</v>
      </c>
      <c r="E2696" s="2" t="s">
        <v>16</v>
      </c>
      <c r="F2696" s="1" t="s">
        <v>11114</v>
      </c>
      <c r="G2696" s="1" t="s">
        <v>18</v>
      </c>
      <c r="H2696" s="1" t="s">
        <v>676</v>
      </c>
      <c r="I2696" s="1" t="s">
        <v>273</v>
      </c>
      <c r="J2696" s="1" t="s">
        <v>11115</v>
      </c>
      <c r="K2696" s="1" t="s">
        <v>150</v>
      </c>
      <c r="L2696" s="1" t="s">
        <v>23</v>
      </c>
      <c r="M2696" s="1" t="s">
        <v>1197</v>
      </c>
    </row>
    <row r="2697" spans="1:13">
      <c r="A2697" s="1" t="s">
        <v>11116</v>
      </c>
      <c r="B2697" s="1" t="s">
        <v>11117</v>
      </c>
      <c r="C2697" s="4" t="str">
        <f t="shared" si="42"/>
        <v>https://www.biorbyt.com/human-adamtsl4adamts-like-pro-orb2937741.html</v>
      </c>
      <c r="D2697" s="1" t="s">
        <v>11118</v>
      </c>
      <c r="E2697" s="2" t="s">
        <v>16</v>
      </c>
      <c r="F2697" s="1" t="s">
        <v>11119</v>
      </c>
      <c r="G2697" s="1" t="s">
        <v>18</v>
      </c>
      <c r="H2697" s="1" t="s">
        <v>5413</v>
      </c>
      <c r="I2697" s="1" t="s">
        <v>67</v>
      </c>
      <c r="J2697" s="1" t="s">
        <v>68</v>
      </c>
      <c r="K2697" s="1" t="s">
        <v>1637</v>
      </c>
      <c r="L2697" s="1" t="s">
        <v>23</v>
      </c>
      <c r="M2697" s="1" t="s">
        <v>1950</v>
      </c>
    </row>
    <row r="2698" spans="1:13">
      <c r="A2698" s="1" t="s">
        <v>11120</v>
      </c>
      <c r="B2698" s="1" t="s">
        <v>11121</v>
      </c>
      <c r="C2698" s="4" t="str">
        <f t="shared" si="42"/>
        <v>https://www.biorbyt.com/mouse-ldhalactate-dehydrogena-orb2937740.html</v>
      </c>
      <c r="D2698" s="1" t="s">
        <v>11122</v>
      </c>
      <c r="E2698" s="2" t="s">
        <v>28</v>
      </c>
      <c r="F2698" s="1" t="s">
        <v>11123</v>
      </c>
      <c r="G2698" s="1" t="s">
        <v>18</v>
      </c>
      <c r="H2698" s="1" t="s">
        <v>66</v>
      </c>
      <c r="I2698" s="1" t="s">
        <v>67</v>
      </c>
      <c r="J2698" s="1" t="s">
        <v>68</v>
      </c>
      <c r="K2698" s="1" t="s">
        <v>266</v>
      </c>
      <c r="L2698" s="1" t="s">
        <v>23</v>
      </c>
      <c r="M2698" s="1" t="s">
        <v>11124</v>
      </c>
    </row>
    <row r="2699" spans="1:13">
      <c r="A2699" s="1" t="s">
        <v>11125</v>
      </c>
      <c r="B2699" s="1" t="s">
        <v>11126</v>
      </c>
      <c r="C2699" s="4" t="str">
        <f t="shared" si="42"/>
        <v>https://www.biorbyt.com/simian-tshthyroid-stimulating-orb2937739.html</v>
      </c>
      <c r="D2699" s="1" t="s">
        <v>11127</v>
      </c>
      <c r="E2699" s="2" t="s">
        <v>235</v>
      </c>
      <c r="F2699" s="1" t="s">
        <v>11128</v>
      </c>
      <c r="G2699" s="1" t="s">
        <v>18</v>
      </c>
      <c r="H2699" s="1" t="s">
        <v>11129</v>
      </c>
      <c r="I2699" s="1" t="s">
        <v>11130</v>
      </c>
      <c r="J2699" s="1" t="s">
        <v>11131</v>
      </c>
      <c r="K2699" s="1" t="s">
        <v>266</v>
      </c>
      <c r="L2699" s="1" t="s">
        <v>23</v>
      </c>
      <c r="M2699" s="1" t="s">
        <v>1087</v>
      </c>
    </row>
    <row r="2700" spans="1:13">
      <c r="A2700" s="1" t="s">
        <v>11132</v>
      </c>
      <c r="B2700" s="1" t="s">
        <v>11133</v>
      </c>
      <c r="C2700" s="4" t="str">
        <f t="shared" si="42"/>
        <v>https://www.biorbyt.com/human-vdvitamin-d-elisa-kit-orb2937738.html</v>
      </c>
      <c r="D2700" s="1" t="s">
        <v>11134</v>
      </c>
      <c r="E2700" s="2" t="s">
        <v>16</v>
      </c>
      <c r="F2700" s="1" t="s">
        <v>11135</v>
      </c>
      <c r="G2700" s="1" t="s">
        <v>186</v>
      </c>
      <c r="H2700" s="1" t="s">
        <v>11136</v>
      </c>
      <c r="I2700" s="1" t="s">
        <v>540</v>
      </c>
      <c r="J2700" s="1" t="s">
        <v>541</v>
      </c>
      <c r="K2700" s="1" t="s">
        <v>198</v>
      </c>
      <c r="L2700" s="1" t="s">
        <v>191</v>
      </c>
      <c r="M2700" s="1" t="s">
        <v>1813</v>
      </c>
    </row>
    <row r="2701" spans="1:13">
      <c r="A2701" s="1" t="s">
        <v>11137</v>
      </c>
      <c r="B2701" s="1" t="s">
        <v>11138</v>
      </c>
      <c r="C2701" s="4" t="str">
        <f t="shared" si="42"/>
        <v>https://www.biorbyt.com/human-vb1vitamin-b1-elisa-ki-orb2937737.html</v>
      </c>
      <c r="D2701" s="1" t="s">
        <v>11139</v>
      </c>
      <c r="E2701" s="2" t="s">
        <v>16</v>
      </c>
      <c r="F2701" s="1" t="s">
        <v>11140</v>
      </c>
      <c r="G2701" s="1" t="s">
        <v>186</v>
      </c>
      <c r="H2701" s="1" t="s">
        <v>6757</v>
      </c>
      <c r="I2701" s="1" t="s">
        <v>2406</v>
      </c>
      <c r="J2701" s="1" t="s">
        <v>2407</v>
      </c>
      <c r="K2701" s="1" t="s">
        <v>60</v>
      </c>
      <c r="L2701" s="1" t="s">
        <v>191</v>
      </c>
      <c r="M2701" s="1" t="s">
        <v>10956</v>
      </c>
    </row>
    <row r="2702" spans="1:13">
      <c r="A2702" s="1" t="s">
        <v>11141</v>
      </c>
      <c r="B2702" s="1" t="s">
        <v>11142</v>
      </c>
      <c r="C2702" s="4" t="str">
        <f t="shared" si="42"/>
        <v>https://www.biorbyt.com/cattle-lpalysophosphatidic-ac-orb2937736.html</v>
      </c>
      <c r="D2702" s="1" t="s">
        <v>11143</v>
      </c>
      <c r="E2702" s="2" t="s">
        <v>644</v>
      </c>
      <c r="F2702" s="1" t="s">
        <v>11144</v>
      </c>
      <c r="G2702" s="1" t="s">
        <v>186</v>
      </c>
      <c r="H2702" s="1" t="s">
        <v>11145</v>
      </c>
      <c r="I2702" s="1" t="s">
        <v>3015</v>
      </c>
      <c r="J2702" s="1" t="s">
        <v>3016</v>
      </c>
      <c r="K2702" s="1" t="s">
        <v>60</v>
      </c>
      <c r="L2702" s="1" t="s">
        <v>191</v>
      </c>
      <c r="M2702" s="1" t="s">
        <v>458</v>
      </c>
    </row>
    <row r="2703" spans="1:13">
      <c r="A2703" s="1" t="s">
        <v>11146</v>
      </c>
      <c r="B2703" s="1" t="s">
        <v>11147</v>
      </c>
      <c r="C2703" s="4" t="str">
        <f t="shared" si="42"/>
        <v>https://www.biorbyt.com/rat-wnt1wingless-type-mmtv-in-orb2937735.html</v>
      </c>
      <c r="D2703" s="1" t="s">
        <v>11148</v>
      </c>
      <c r="E2703" s="2" t="s">
        <v>102</v>
      </c>
      <c r="F2703" s="1" t="s">
        <v>11149</v>
      </c>
      <c r="G2703" s="1" t="s">
        <v>18</v>
      </c>
      <c r="H2703" s="1" t="s">
        <v>1978</v>
      </c>
      <c r="I2703" s="1" t="s">
        <v>67</v>
      </c>
      <c r="J2703" s="1" t="s">
        <v>68</v>
      </c>
      <c r="K2703" s="1" t="s">
        <v>135</v>
      </c>
      <c r="L2703" s="1" t="s">
        <v>23</v>
      </c>
      <c r="M2703" s="1" t="s">
        <v>255</v>
      </c>
    </row>
    <row r="2704" spans="1:13">
      <c r="A2704" s="1" t="s">
        <v>11150</v>
      </c>
      <c r="B2704" s="1" t="s">
        <v>11151</v>
      </c>
      <c r="C2704" s="4" t="str">
        <f t="shared" si="42"/>
        <v>https://www.biorbyt.com/cattle-vimvimentin-elisa-kit-orb2937734.html</v>
      </c>
      <c r="D2704" s="1" t="s">
        <v>11152</v>
      </c>
      <c r="E2704" s="2" t="s">
        <v>644</v>
      </c>
      <c r="F2704" s="1" t="s">
        <v>11153</v>
      </c>
      <c r="G2704" s="1" t="s">
        <v>18</v>
      </c>
      <c r="H2704" s="1" t="s">
        <v>11154</v>
      </c>
      <c r="I2704" s="1" t="s">
        <v>205</v>
      </c>
      <c r="J2704" s="1" t="s">
        <v>1018</v>
      </c>
      <c r="K2704" s="1" t="s">
        <v>240</v>
      </c>
      <c r="L2704" s="1" t="s">
        <v>23</v>
      </c>
      <c r="M2704" s="1" t="s">
        <v>3622</v>
      </c>
    </row>
    <row r="2705" spans="1:13">
      <c r="A2705" s="1" t="s">
        <v>11155</v>
      </c>
      <c r="B2705" s="1" t="s">
        <v>11156</v>
      </c>
      <c r="C2705" s="4" t="str">
        <f t="shared" si="42"/>
        <v>https://www.biorbyt.com/human-endosialincd248-elisa-orb2937733.html</v>
      </c>
      <c r="D2705" s="1" t="s">
        <v>11157</v>
      </c>
      <c r="E2705" s="2" t="s">
        <v>16</v>
      </c>
      <c r="F2705" s="1" t="s">
        <v>11158</v>
      </c>
      <c r="G2705" s="1" t="s">
        <v>18</v>
      </c>
      <c r="H2705" s="1" t="s">
        <v>213</v>
      </c>
      <c r="I2705" s="1" t="s">
        <v>31</v>
      </c>
      <c r="J2705" s="1" t="s">
        <v>11067</v>
      </c>
      <c r="K2705" s="1" t="s">
        <v>1062</v>
      </c>
      <c r="L2705" s="1" t="s">
        <v>23</v>
      </c>
      <c r="M2705" s="1" t="s">
        <v>11159</v>
      </c>
    </row>
    <row r="2706" spans="1:13">
      <c r="A2706" s="1" t="s">
        <v>11160</v>
      </c>
      <c r="B2706" s="1" t="s">
        <v>11161</v>
      </c>
      <c r="C2706" s="4" t="str">
        <f t="shared" si="42"/>
        <v>https://www.biorbyt.com/human-endosialincd248-micros-orb2999153.html</v>
      </c>
      <c r="D2706" s="1" t="s">
        <v>11162</v>
      </c>
      <c r="E2706" s="2" t="s">
        <v>16</v>
      </c>
      <c r="F2706" s="1" t="s">
        <v>11158</v>
      </c>
      <c r="G2706" s="1" t="s">
        <v>18</v>
      </c>
      <c r="H2706" s="1" t="s">
        <v>11163</v>
      </c>
      <c r="I2706" s="1" t="s">
        <v>31</v>
      </c>
      <c r="J2706" s="1" t="s">
        <v>11067</v>
      </c>
      <c r="K2706" s="1" t="s">
        <v>1062</v>
      </c>
      <c r="L2706" s="1" t="s">
        <v>23</v>
      </c>
      <c r="M2706" s="1" t="s">
        <v>11159</v>
      </c>
    </row>
    <row r="2707" spans="1:13">
      <c r="A2707" s="1" t="s">
        <v>11164</v>
      </c>
      <c r="B2707" s="1" t="s">
        <v>11165</v>
      </c>
      <c r="C2707" s="4" t="str">
        <f t="shared" si="42"/>
        <v>https://www.biorbyt.com/human-interleukin-12-il12-el-orb774992.html</v>
      </c>
      <c r="D2707" s="1" t="s">
        <v>11166</v>
      </c>
      <c r="E2707" s="2" t="s">
        <v>16</v>
      </c>
      <c r="F2707" s="1" t="s">
        <v>9616</v>
      </c>
      <c r="G2707" s="1" t="s">
        <v>18</v>
      </c>
      <c r="H2707" s="1" t="s">
        <v>11167</v>
      </c>
      <c r="I2707" s="1" t="s">
        <v>4111</v>
      </c>
      <c r="J2707" s="1" t="s">
        <v>4112</v>
      </c>
      <c r="K2707" s="1" t="s">
        <v>240</v>
      </c>
      <c r="L2707" s="1" t="s">
        <v>23</v>
      </c>
      <c r="M2707" s="1" t="s">
        <v>144</v>
      </c>
    </row>
    <row r="2708" spans="1:13">
      <c r="A2708" s="1" t="s">
        <v>11168</v>
      </c>
      <c r="B2708" s="1" t="s">
        <v>11169</v>
      </c>
      <c r="C2708" s="4" t="str">
        <f t="shared" si="42"/>
        <v>https://www.biorbyt.com/human-lambda-immunoglobulin-li-orb2937732.html</v>
      </c>
      <c r="D2708" s="1" t="s">
        <v>11170</v>
      </c>
      <c r="E2708" s="2" t="s">
        <v>16</v>
      </c>
      <c r="F2708" s="1" t="s">
        <v>11171</v>
      </c>
      <c r="G2708" s="1" t="s">
        <v>186</v>
      </c>
      <c r="H2708" s="1" t="s">
        <v>237</v>
      </c>
      <c r="I2708" s="1" t="s">
        <v>238</v>
      </c>
      <c r="J2708" s="1" t="s">
        <v>239</v>
      </c>
      <c r="K2708" s="1" t="s">
        <v>60</v>
      </c>
      <c r="L2708" s="1" t="s">
        <v>191</v>
      </c>
      <c r="M2708" s="1" t="s">
        <v>773</v>
      </c>
    </row>
    <row r="2709" spans="1:13">
      <c r="A2709" s="1" t="s">
        <v>11172</v>
      </c>
      <c r="B2709" s="1" t="s">
        <v>11173</v>
      </c>
      <c r="C2709" s="4" t="str">
        <f t="shared" si="42"/>
        <v>https://www.biorbyt.com/mouse-il1einterleukin-1-epsil-orb2937731.html</v>
      </c>
      <c r="D2709" s="1" t="s">
        <v>11174</v>
      </c>
      <c r="E2709" s="2" t="s">
        <v>28</v>
      </c>
      <c r="F2709" s="1" t="s">
        <v>11175</v>
      </c>
      <c r="G2709" s="1" t="s">
        <v>18</v>
      </c>
      <c r="H2709" s="1" t="s">
        <v>8047</v>
      </c>
      <c r="I2709" s="1" t="s">
        <v>141</v>
      </c>
      <c r="J2709" s="1" t="s">
        <v>142</v>
      </c>
      <c r="K2709" s="1" t="s">
        <v>150</v>
      </c>
      <c r="L2709" s="1" t="s">
        <v>23</v>
      </c>
      <c r="M2709" s="1" t="s">
        <v>370</v>
      </c>
    </row>
    <row r="2710" spans="1:13">
      <c r="A2710" s="1" t="s">
        <v>11176</v>
      </c>
      <c r="B2710" s="1" t="s">
        <v>11177</v>
      </c>
      <c r="C2710" s="4" t="str">
        <f t="shared" si="42"/>
        <v>https://www.biorbyt.com/mouse-il1einterleukin-1-epsil-orb2999152.html</v>
      </c>
      <c r="D2710" s="1" t="s">
        <v>11178</v>
      </c>
      <c r="E2710" s="2" t="s">
        <v>28</v>
      </c>
      <c r="F2710" s="1" t="s">
        <v>11175</v>
      </c>
      <c r="G2710" s="1" t="s">
        <v>18</v>
      </c>
      <c r="H2710" s="1" t="s">
        <v>11179</v>
      </c>
      <c r="I2710" s="1" t="s">
        <v>141</v>
      </c>
      <c r="J2710" s="1" t="s">
        <v>142</v>
      </c>
      <c r="K2710" s="1" t="s">
        <v>150</v>
      </c>
      <c r="L2710" s="1" t="s">
        <v>23</v>
      </c>
      <c r="M2710" s="1" t="s">
        <v>370</v>
      </c>
    </row>
    <row r="2711" spans="1:13">
      <c r="A2711" s="1" t="s">
        <v>11180</v>
      </c>
      <c r="B2711" s="1" t="s">
        <v>11181</v>
      </c>
      <c r="C2711" s="4" t="str">
        <f t="shared" si="42"/>
        <v>https://www.biorbyt.com/mouse-aldaldosterone-elisa-k-orb2937730.html</v>
      </c>
      <c r="D2711" s="1" t="s">
        <v>11182</v>
      </c>
      <c r="E2711" s="2" t="s">
        <v>28</v>
      </c>
      <c r="F2711" s="1" t="s">
        <v>4935</v>
      </c>
      <c r="G2711" s="1" t="s">
        <v>186</v>
      </c>
      <c r="H2711" s="1" t="s">
        <v>11183</v>
      </c>
      <c r="I2711" s="1" t="s">
        <v>273</v>
      </c>
      <c r="J2711" s="1" t="s">
        <v>274</v>
      </c>
      <c r="K2711" s="1" t="s">
        <v>60</v>
      </c>
      <c r="L2711" s="1" t="s">
        <v>191</v>
      </c>
      <c r="M2711" s="1" t="s">
        <v>2688</v>
      </c>
    </row>
    <row r="2712" spans="1:13">
      <c r="A2712" s="1" t="s">
        <v>11184</v>
      </c>
      <c r="B2712" s="1" t="s">
        <v>11185</v>
      </c>
      <c r="C2712" s="4" t="str">
        <f t="shared" si="42"/>
        <v>https://www.biorbyt.com/mouse-8-ohdg8-hydroxydeoxygua-orb2937729.html</v>
      </c>
      <c r="D2712" s="1" t="s">
        <v>11186</v>
      </c>
      <c r="E2712" s="2" t="s">
        <v>28</v>
      </c>
      <c r="F2712" s="1" t="s">
        <v>5825</v>
      </c>
      <c r="G2712" s="1" t="s">
        <v>186</v>
      </c>
      <c r="H2712" s="1" t="s">
        <v>4411</v>
      </c>
      <c r="I2712" s="1" t="s">
        <v>301</v>
      </c>
      <c r="J2712" s="1" t="s">
        <v>2230</v>
      </c>
      <c r="K2712" s="1" t="s">
        <v>60</v>
      </c>
      <c r="L2712" s="1" t="s">
        <v>191</v>
      </c>
      <c r="M2712" s="1" t="s">
        <v>5826</v>
      </c>
    </row>
    <row r="2713" spans="1:13">
      <c r="A2713" s="1" t="s">
        <v>11187</v>
      </c>
      <c r="B2713" s="1" t="s">
        <v>11188</v>
      </c>
      <c r="C2713" s="4" t="str">
        <f t="shared" si="42"/>
        <v>https://www.biorbyt.com/mouse-nenoradrenalinenorepin-orb2937728.html</v>
      </c>
      <c r="D2713" s="1" t="s">
        <v>11189</v>
      </c>
      <c r="E2713" s="2" t="s">
        <v>28</v>
      </c>
      <c r="F2713" s="1" t="s">
        <v>9435</v>
      </c>
      <c r="G2713" s="1" t="s">
        <v>186</v>
      </c>
      <c r="H2713" s="1" t="s">
        <v>227</v>
      </c>
      <c r="I2713" s="1" t="s">
        <v>40</v>
      </c>
      <c r="J2713" s="1" t="s">
        <v>41</v>
      </c>
      <c r="K2713" s="1" t="s">
        <v>498</v>
      </c>
      <c r="L2713" s="1" t="s">
        <v>191</v>
      </c>
      <c r="M2713" s="1" t="s">
        <v>3090</v>
      </c>
    </row>
    <row r="2714" spans="1:13">
      <c r="A2714" s="1" t="s">
        <v>11190</v>
      </c>
      <c r="B2714" s="1" t="s">
        <v>11191</v>
      </c>
      <c r="C2714" s="4" t="str">
        <f t="shared" si="42"/>
        <v>https://www.biorbyt.com/mouse-il7rinterleukin-7-recep-orb2937727.html</v>
      </c>
      <c r="D2714" s="1" t="s">
        <v>11192</v>
      </c>
      <c r="E2714" s="2" t="s">
        <v>28</v>
      </c>
      <c r="F2714" s="1" t="s">
        <v>11193</v>
      </c>
      <c r="G2714" s="1" t="s">
        <v>18</v>
      </c>
      <c r="H2714" s="1" t="s">
        <v>3022</v>
      </c>
      <c r="I2714" s="1" t="s">
        <v>40</v>
      </c>
      <c r="J2714" s="1" t="s">
        <v>41</v>
      </c>
      <c r="K2714" s="1" t="s">
        <v>207</v>
      </c>
      <c r="L2714" s="1" t="s">
        <v>23</v>
      </c>
      <c r="M2714" s="1" t="s">
        <v>11194</v>
      </c>
    </row>
    <row r="2715" spans="1:13">
      <c r="A2715" s="1" t="s">
        <v>11195</v>
      </c>
      <c r="B2715" s="1" t="s">
        <v>11196</v>
      </c>
      <c r="C2715" s="4" t="str">
        <f t="shared" si="42"/>
        <v>https://www.biorbyt.com/human-nlrc5protein-nlrc5-eli-orb2999151.html</v>
      </c>
      <c r="D2715" s="1" t="s">
        <v>11197</v>
      </c>
      <c r="E2715" s="2" t="s">
        <v>16</v>
      </c>
      <c r="F2715" s="1" t="s">
        <v>11198</v>
      </c>
      <c r="G2715" s="1" t="s">
        <v>18</v>
      </c>
      <c r="H2715" s="1" t="s">
        <v>817</v>
      </c>
      <c r="I2715" s="1" t="s">
        <v>273</v>
      </c>
      <c r="J2715" s="1" t="s">
        <v>11115</v>
      </c>
      <c r="K2715" s="1" t="s">
        <v>150</v>
      </c>
      <c r="L2715" s="1" t="s">
        <v>23</v>
      </c>
      <c r="M2715" s="1" t="s">
        <v>11199</v>
      </c>
    </row>
    <row r="2716" spans="1:13">
      <c r="A2716" s="1" t="s">
        <v>11200</v>
      </c>
      <c r="B2716" s="1" t="s">
        <v>11201</v>
      </c>
      <c r="C2716" s="4" t="str">
        <f t="shared" si="42"/>
        <v>https://www.biorbyt.com/human-rve1resolvin-e1-elisa-orb2999150.html</v>
      </c>
      <c r="D2716" s="1" t="s">
        <v>11202</v>
      </c>
      <c r="E2716" s="2" t="s">
        <v>16</v>
      </c>
      <c r="F2716" s="1" t="s">
        <v>2610</v>
      </c>
      <c r="G2716" s="1" t="s">
        <v>186</v>
      </c>
      <c r="H2716" s="1" t="s">
        <v>11203</v>
      </c>
      <c r="I2716" s="1" t="s">
        <v>141</v>
      </c>
      <c r="J2716" s="1" t="s">
        <v>142</v>
      </c>
      <c r="K2716" s="1" t="s">
        <v>240</v>
      </c>
      <c r="L2716" s="1" t="s">
        <v>946</v>
      </c>
      <c r="M2716" s="1" t="s">
        <v>882</v>
      </c>
    </row>
    <row r="2717" spans="1:13">
      <c r="A2717" s="1" t="s">
        <v>11204</v>
      </c>
      <c r="B2717" s="1" t="s">
        <v>11205</v>
      </c>
      <c r="C2717" s="4" t="str">
        <f t="shared" si="42"/>
        <v>https://www.biorbyt.com/human-pgam2phosphoglycerate-m-orb2999149.html</v>
      </c>
      <c r="D2717" s="1" t="s">
        <v>11206</v>
      </c>
      <c r="E2717" s="2" t="s">
        <v>16</v>
      </c>
      <c r="F2717" s="1" t="s">
        <v>11207</v>
      </c>
      <c r="G2717" s="1" t="s">
        <v>18</v>
      </c>
      <c r="H2717" s="1" t="s">
        <v>9230</v>
      </c>
      <c r="I2717" s="1" t="s">
        <v>141</v>
      </c>
      <c r="J2717" s="1" t="s">
        <v>142</v>
      </c>
      <c r="K2717" s="1" t="s">
        <v>240</v>
      </c>
      <c r="L2717" s="1" t="s">
        <v>23</v>
      </c>
      <c r="M2717" s="1" t="s">
        <v>122</v>
      </c>
    </row>
    <row r="2718" spans="1:13">
      <c r="A2718" s="1" t="s">
        <v>11208</v>
      </c>
      <c r="B2718" s="1" t="s">
        <v>11209</v>
      </c>
      <c r="C2718" s="4" t="str">
        <f t="shared" si="42"/>
        <v>https://www.biorbyt.com/chicken-pyypeptide-yy-elisa-orb2999148.html</v>
      </c>
      <c r="D2718" s="1" t="s">
        <v>11210</v>
      </c>
      <c r="E2718" s="2" t="s">
        <v>132</v>
      </c>
      <c r="F2718" s="1" t="s">
        <v>11211</v>
      </c>
      <c r="G2718" s="1" t="s">
        <v>186</v>
      </c>
      <c r="H2718" s="1" t="s">
        <v>11212</v>
      </c>
      <c r="I2718" s="1" t="s">
        <v>141</v>
      </c>
      <c r="J2718" s="1" t="s">
        <v>142</v>
      </c>
      <c r="K2718" s="1" t="s">
        <v>143</v>
      </c>
      <c r="L2718" s="1" t="s">
        <v>191</v>
      </c>
      <c r="M2718" s="1" t="s">
        <v>11213</v>
      </c>
    </row>
    <row r="2719" spans="1:13">
      <c r="A2719" s="1" t="s">
        <v>11214</v>
      </c>
      <c r="B2719" s="1" t="s">
        <v>11215</v>
      </c>
      <c r="C2719" s="4" t="str">
        <f t="shared" si="42"/>
        <v>https://www.biorbyt.com/human-il12interleukin-12-mic-orb2999147.html</v>
      </c>
      <c r="D2719" s="1" t="s">
        <v>11216</v>
      </c>
      <c r="E2719" s="2" t="s">
        <v>16</v>
      </c>
      <c r="F2719" s="1" t="s">
        <v>9616</v>
      </c>
      <c r="G2719" s="1" t="s">
        <v>18</v>
      </c>
      <c r="H2719" s="1" t="s">
        <v>11217</v>
      </c>
      <c r="I2719" s="1" t="s">
        <v>4111</v>
      </c>
      <c r="J2719" s="1" t="s">
        <v>4112</v>
      </c>
      <c r="K2719" s="1" t="s">
        <v>240</v>
      </c>
      <c r="L2719" s="1" t="s">
        <v>23</v>
      </c>
      <c r="M2719" s="1" t="s">
        <v>144</v>
      </c>
    </row>
    <row r="2720" spans="1:13">
      <c r="A2720" s="1" t="s">
        <v>11218</v>
      </c>
      <c r="B2720" s="1" t="s">
        <v>11219</v>
      </c>
      <c r="C2720" s="4" t="str">
        <f t="shared" si="42"/>
        <v>https://www.biorbyt.com/human-complement-factor-d-cfd-orb774993.html</v>
      </c>
      <c r="D2720" s="1" t="s">
        <v>11220</v>
      </c>
      <c r="E2720" s="2" t="s">
        <v>16</v>
      </c>
      <c r="F2720" s="1" t="s">
        <v>5863</v>
      </c>
      <c r="G2720" s="1" t="s">
        <v>18</v>
      </c>
      <c r="H2720" s="1" t="s">
        <v>11221</v>
      </c>
      <c r="I2720" s="1" t="s">
        <v>280</v>
      </c>
      <c r="J2720" s="1" t="s">
        <v>281</v>
      </c>
      <c r="K2720" s="1" t="s">
        <v>240</v>
      </c>
      <c r="L2720" s="1" t="s">
        <v>23</v>
      </c>
      <c r="M2720" s="1" t="s">
        <v>1323</v>
      </c>
    </row>
    <row r="2721" spans="1:13">
      <c r="A2721" s="1" t="s">
        <v>11222</v>
      </c>
      <c r="B2721" s="1" t="s">
        <v>11223</v>
      </c>
      <c r="C2721" s="4" t="str">
        <f t="shared" si="42"/>
        <v>https://www.biorbyt.com/human-nod1nucleotide-binding-orb2999146.html</v>
      </c>
      <c r="D2721" s="1" t="s">
        <v>11224</v>
      </c>
      <c r="E2721" s="2" t="s">
        <v>16</v>
      </c>
      <c r="F2721" s="1" t="s">
        <v>11225</v>
      </c>
      <c r="G2721" s="1" t="s">
        <v>18</v>
      </c>
      <c r="H2721" s="1" t="s">
        <v>11226</v>
      </c>
      <c r="I2721" s="1" t="s">
        <v>141</v>
      </c>
      <c r="J2721" s="1" t="s">
        <v>142</v>
      </c>
      <c r="K2721" s="1" t="s">
        <v>143</v>
      </c>
      <c r="L2721" s="1" t="s">
        <v>23</v>
      </c>
      <c r="M2721" s="1" t="s">
        <v>43</v>
      </c>
    </row>
    <row r="2722" spans="1:13">
      <c r="A2722" s="1" t="s">
        <v>11227</v>
      </c>
      <c r="B2722" s="1" t="s">
        <v>11228</v>
      </c>
      <c r="C2722" s="4" t="str">
        <f t="shared" si="42"/>
        <v>https://www.biorbyt.com/dog-compcartilage-oligomeric-orb2999145.html</v>
      </c>
      <c r="D2722" s="1" t="s">
        <v>11229</v>
      </c>
      <c r="E2722" s="2" t="s">
        <v>826</v>
      </c>
      <c r="F2722" s="1" t="s">
        <v>6324</v>
      </c>
      <c r="G2722" s="1" t="s">
        <v>18</v>
      </c>
      <c r="H2722" s="1" t="s">
        <v>3865</v>
      </c>
      <c r="I2722" s="1" t="s">
        <v>81</v>
      </c>
      <c r="J2722" s="1" t="s">
        <v>82</v>
      </c>
      <c r="K2722" s="1" t="s">
        <v>240</v>
      </c>
      <c r="L2722" s="1" t="s">
        <v>23</v>
      </c>
      <c r="M2722" s="1" t="s">
        <v>1328</v>
      </c>
    </row>
    <row r="2723" spans="1:13">
      <c r="A2723" s="1" t="s">
        <v>11230</v>
      </c>
      <c r="B2723" s="1" t="s">
        <v>11231</v>
      </c>
      <c r="C2723" s="4" t="str">
        <f t="shared" si="42"/>
        <v>https://www.biorbyt.com/cattle-bdnfbrain-derived-neur-orb2999144.html</v>
      </c>
      <c r="D2723" s="1" t="s">
        <v>11232</v>
      </c>
      <c r="E2723" s="2" t="s">
        <v>644</v>
      </c>
      <c r="F2723" s="1" t="s">
        <v>5571</v>
      </c>
      <c r="G2723" s="1" t="s">
        <v>18</v>
      </c>
      <c r="H2723" s="1" t="s">
        <v>1579</v>
      </c>
      <c r="I2723" s="1" t="s">
        <v>67</v>
      </c>
      <c r="J2723" s="1" t="s">
        <v>68</v>
      </c>
      <c r="K2723" s="1" t="s">
        <v>240</v>
      </c>
      <c r="L2723" s="1" t="s">
        <v>23</v>
      </c>
      <c r="M2723" s="1" t="s">
        <v>5572</v>
      </c>
    </row>
    <row r="2724" spans="1:13">
      <c r="A2724" s="1" t="s">
        <v>11233</v>
      </c>
      <c r="B2724" s="1" t="s">
        <v>11234</v>
      </c>
      <c r="C2724" s="4" t="str">
        <f t="shared" si="42"/>
        <v>https://www.biorbyt.com/rat-apaprotinin-elisa-kit-orb2999143.html</v>
      </c>
      <c r="D2724" s="1" t="s">
        <v>11235</v>
      </c>
      <c r="E2724" s="2" t="s">
        <v>102</v>
      </c>
      <c r="F2724" s="1" t="s">
        <v>11236</v>
      </c>
      <c r="G2724" s="1" t="s">
        <v>186</v>
      </c>
      <c r="H2724" s="1" t="s">
        <v>5161</v>
      </c>
      <c r="I2724" s="1" t="s">
        <v>301</v>
      </c>
      <c r="J2724" s="1" t="s">
        <v>302</v>
      </c>
      <c r="K2724" s="1" t="s">
        <v>207</v>
      </c>
      <c r="L2724" s="1" t="s">
        <v>191</v>
      </c>
      <c r="M2724" s="1" t="s">
        <v>11237</v>
      </c>
    </row>
    <row r="2725" spans="1:13">
      <c r="A2725" s="1" t="s">
        <v>11238</v>
      </c>
      <c r="B2725" s="1" t="s">
        <v>11239</v>
      </c>
      <c r="C2725" s="4" t="str">
        <f t="shared" si="42"/>
        <v>https://www.biorbyt.com/human-itgaxintegrin-alpha-x-orb2999142.html</v>
      </c>
      <c r="D2725" s="1" t="s">
        <v>11240</v>
      </c>
      <c r="E2725" s="2" t="s">
        <v>16</v>
      </c>
      <c r="F2725" s="1" t="s">
        <v>11241</v>
      </c>
      <c r="G2725" s="1" t="s">
        <v>18</v>
      </c>
      <c r="H2725" s="1" t="s">
        <v>1978</v>
      </c>
      <c r="I2725" s="1" t="s">
        <v>67</v>
      </c>
      <c r="J2725" s="1" t="s">
        <v>68</v>
      </c>
      <c r="K2725" s="1" t="s">
        <v>135</v>
      </c>
      <c r="L2725" s="1" t="s">
        <v>23</v>
      </c>
      <c r="M2725" s="1" t="s">
        <v>3454</v>
      </c>
    </row>
    <row r="2726" spans="1:13">
      <c r="A2726" s="1" t="s">
        <v>11242</v>
      </c>
      <c r="B2726" s="1" t="s">
        <v>11243</v>
      </c>
      <c r="C2726" s="4" t="str">
        <f t="shared" si="42"/>
        <v>https://www.biorbyt.com/human-gamma-secretase-elisa-ki-orb2999141.html</v>
      </c>
      <c r="D2726" s="1" t="s">
        <v>11244</v>
      </c>
      <c r="E2726" s="2" t="s">
        <v>16</v>
      </c>
      <c r="F2726" s="1" t="s">
        <v>11245</v>
      </c>
      <c r="G2726" s="1" t="s">
        <v>18</v>
      </c>
      <c r="H2726" s="1" t="s">
        <v>681</v>
      </c>
      <c r="I2726" s="1" t="s">
        <v>273</v>
      </c>
      <c r="J2726" s="1" t="s">
        <v>274</v>
      </c>
      <c r="K2726" s="1" t="s">
        <v>240</v>
      </c>
      <c r="L2726" s="1" t="s">
        <v>23</v>
      </c>
      <c r="M2726" s="1" t="s">
        <v>2516</v>
      </c>
    </row>
    <row r="2727" spans="1:13">
      <c r="A2727" s="1" t="s">
        <v>11246</v>
      </c>
      <c r="B2727" s="1" t="s">
        <v>11247</v>
      </c>
      <c r="C2727" s="4" t="str">
        <f t="shared" si="42"/>
        <v>https://www.biorbyt.com/human-per3period-circadian-pr-orb2999140.html</v>
      </c>
      <c r="D2727" s="1" t="s">
        <v>11248</v>
      </c>
      <c r="E2727" s="2" t="s">
        <v>16</v>
      </c>
      <c r="F2727" s="1" t="s">
        <v>11249</v>
      </c>
      <c r="G2727" s="1" t="s">
        <v>18</v>
      </c>
      <c r="H2727" s="1" t="s">
        <v>6820</v>
      </c>
      <c r="I2727" s="1" t="s">
        <v>31</v>
      </c>
      <c r="J2727" s="1" t="s">
        <v>32</v>
      </c>
      <c r="K2727" s="1" t="s">
        <v>33</v>
      </c>
      <c r="L2727" s="1" t="s">
        <v>23</v>
      </c>
      <c r="M2727" s="1" t="s">
        <v>287</v>
      </c>
    </row>
    <row r="2728" spans="1:13">
      <c r="A2728" s="1" t="s">
        <v>11250</v>
      </c>
      <c r="B2728" s="1" t="s">
        <v>11251</v>
      </c>
      <c r="C2728" s="4" t="str">
        <f t="shared" si="42"/>
        <v>https://www.biorbyt.com/mouse-igfbp5insulin-like-grow-orb2999139.html</v>
      </c>
      <c r="D2728" s="1" t="s">
        <v>11252</v>
      </c>
      <c r="E2728" s="2" t="s">
        <v>28</v>
      </c>
      <c r="F2728" s="1" t="s">
        <v>11253</v>
      </c>
      <c r="G2728" s="1" t="s">
        <v>18</v>
      </c>
      <c r="H2728" s="1" t="s">
        <v>3584</v>
      </c>
      <c r="I2728" s="1" t="s">
        <v>301</v>
      </c>
      <c r="J2728" s="1" t="s">
        <v>302</v>
      </c>
      <c r="K2728" s="1" t="s">
        <v>207</v>
      </c>
      <c r="L2728" s="1" t="s">
        <v>23</v>
      </c>
      <c r="M2728" s="1" t="s">
        <v>106</v>
      </c>
    </row>
    <row r="2729" spans="1:13">
      <c r="A2729" s="1" t="s">
        <v>11254</v>
      </c>
      <c r="B2729" s="1" t="s">
        <v>11255</v>
      </c>
      <c r="C2729" s="4" t="str">
        <f t="shared" si="42"/>
        <v>https://www.biorbyt.com/human-klrd1killer-cell-lectin-orb2999138.html</v>
      </c>
      <c r="D2729" s="1" t="s">
        <v>11256</v>
      </c>
      <c r="E2729" s="2" t="s">
        <v>16</v>
      </c>
      <c r="F2729" s="1" t="s">
        <v>11257</v>
      </c>
      <c r="G2729" s="1" t="s">
        <v>18</v>
      </c>
      <c r="H2729" s="1" t="s">
        <v>1978</v>
      </c>
      <c r="I2729" s="1" t="s">
        <v>67</v>
      </c>
      <c r="J2729" s="1" t="s">
        <v>68</v>
      </c>
      <c r="K2729" s="1" t="s">
        <v>11258</v>
      </c>
      <c r="L2729" s="1" t="s">
        <v>23</v>
      </c>
      <c r="M2729" s="1" t="s">
        <v>11259</v>
      </c>
    </row>
    <row r="2730" spans="1:13">
      <c r="A2730" s="1" t="s">
        <v>11260</v>
      </c>
      <c r="B2730" s="1" t="s">
        <v>11261</v>
      </c>
      <c r="C2730" s="4" t="str">
        <f t="shared" si="42"/>
        <v>https://www.biorbyt.com/human-hla-drahla-class-ii-his-orb2999137.html</v>
      </c>
      <c r="D2730" s="1" t="s">
        <v>11262</v>
      </c>
      <c r="E2730" s="2" t="s">
        <v>16</v>
      </c>
      <c r="F2730" s="1" t="s">
        <v>11263</v>
      </c>
      <c r="G2730" s="1" t="s">
        <v>18</v>
      </c>
      <c r="H2730" s="1" t="s">
        <v>260</v>
      </c>
      <c r="I2730" s="1" t="s">
        <v>67</v>
      </c>
      <c r="J2730" s="1" t="s">
        <v>68</v>
      </c>
      <c r="K2730" s="1" t="s">
        <v>42</v>
      </c>
      <c r="L2730" s="1" t="s">
        <v>23</v>
      </c>
      <c r="M2730" s="1" t="s">
        <v>773</v>
      </c>
    </row>
    <row r="2731" spans="1:13">
      <c r="A2731" s="1" t="s">
        <v>11264</v>
      </c>
      <c r="B2731" s="1" t="s">
        <v>11265</v>
      </c>
      <c r="C2731" s="4" t="str">
        <f t="shared" si="42"/>
        <v>https://www.biorbyt.com/human-vascular-endothelial-gro-orb774994.html</v>
      </c>
      <c r="D2731" s="1" t="s">
        <v>11266</v>
      </c>
      <c r="E2731" s="2" t="s">
        <v>16</v>
      </c>
      <c r="F2731" s="1" t="s">
        <v>1861</v>
      </c>
      <c r="G2731" s="1" t="s">
        <v>18</v>
      </c>
      <c r="H2731" s="1" t="s">
        <v>422</v>
      </c>
      <c r="I2731" s="1" t="s">
        <v>141</v>
      </c>
      <c r="J2731" s="1" t="s">
        <v>142</v>
      </c>
      <c r="K2731" s="1" t="s">
        <v>240</v>
      </c>
      <c r="L2731" s="1" t="s">
        <v>23</v>
      </c>
      <c r="M2731" s="1" t="s">
        <v>1863</v>
      </c>
    </row>
    <row r="2732" spans="1:13">
      <c r="A2732" s="1" t="s">
        <v>11267</v>
      </c>
      <c r="B2732" s="1" t="s">
        <v>11268</v>
      </c>
      <c r="C2732" s="4" t="str">
        <f t="shared" si="42"/>
        <v>https://www.biorbyt.com/human-tnfrsf10atumor-necrosis-orb2999136.html</v>
      </c>
      <c r="D2732" s="1" t="s">
        <v>11269</v>
      </c>
      <c r="E2732" s="2" t="s">
        <v>16</v>
      </c>
      <c r="F2732" s="1" t="s">
        <v>11270</v>
      </c>
      <c r="G2732" s="1" t="s">
        <v>18</v>
      </c>
      <c r="H2732" s="1" t="s">
        <v>6979</v>
      </c>
      <c r="I2732" s="1" t="s">
        <v>141</v>
      </c>
      <c r="J2732" s="1" t="s">
        <v>142</v>
      </c>
      <c r="K2732" s="1" t="s">
        <v>11271</v>
      </c>
      <c r="L2732" s="1" t="s">
        <v>23</v>
      </c>
      <c r="M2732" s="1" t="s">
        <v>11272</v>
      </c>
    </row>
    <row r="2733" spans="1:13">
      <c r="A2733" s="1" t="s">
        <v>11273</v>
      </c>
      <c r="B2733" s="1" t="s">
        <v>11274</v>
      </c>
      <c r="C2733" s="4" t="str">
        <f t="shared" si="42"/>
        <v>https://www.biorbyt.com/mouse-cotcotinine-elisa-kit-orb2999135.html</v>
      </c>
      <c r="D2733" s="1" t="s">
        <v>11275</v>
      </c>
      <c r="E2733" s="2" t="s">
        <v>28</v>
      </c>
      <c r="F2733" s="1" t="s">
        <v>3598</v>
      </c>
      <c r="G2733" s="1" t="s">
        <v>186</v>
      </c>
      <c r="H2733" s="1" t="s">
        <v>2112</v>
      </c>
      <c r="I2733" s="1" t="s">
        <v>301</v>
      </c>
      <c r="J2733" s="1" t="s">
        <v>302</v>
      </c>
      <c r="K2733" s="1" t="s">
        <v>240</v>
      </c>
      <c r="L2733" s="1" t="s">
        <v>946</v>
      </c>
      <c r="M2733" s="1" t="s">
        <v>43</v>
      </c>
    </row>
    <row r="2734" spans="1:13">
      <c r="A2734" s="1" t="s">
        <v>11276</v>
      </c>
      <c r="B2734" s="1" t="s">
        <v>11277</v>
      </c>
      <c r="C2734" s="4" t="str">
        <f t="shared" si="42"/>
        <v>https://www.biorbyt.com/rat-ppp3r1protein-phosphatase-orb2999134.html</v>
      </c>
      <c r="D2734" s="1" t="s">
        <v>11278</v>
      </c>
      <c r="E2734" s="2" t="s">
        <v>102</v>
      </c>
      <c r="F2734" s="1" t="s">
        <v>11279</v>
      </c>
      <c r="G2734" s="1" t="s">
        <v>18</v>
      </c>
      <c r="H2734" s="1" t="s">
        <v>2728</v>
      </c>
      <c r="I2734" s="1" t="s">
        <v>67</v>
      </c>
      <c r="J2734" s="1" t="s">
        <v>68</v>
      </c>
      <c r="K2734" s="1" t="s">
        <v>240</v>
      </c>
      <c r="L2734" s="1" t="s">
        <v>23</v>
      </c>
      <c r="M2734" s="1" t="s">
        <v>106</v>
      </c>
    </row>
    <row r="2735" spans="1:13">
      <c r="A2735" s="1" t="s">
        <v>11280</v>
      </c>
      <c r="B2735" s="1" t="s">
        <v>11281</v>
      </c>
      <c r="C2735" s="4" t="str">
        <f t="shared" si="42"/>
        <v>https://www.biorbyt.com/human-eif4ebp1eukaryotic-tran-orb2999133.html</v>
      </c>
      <c r="D2735" s="1" t="s">
        <v>11282</v>
      </c>
      <c r="E2735" s="2" t="s">
        <v>16</v>
      </c>
      <c r="F2735" s="1" t="s">
        <v>11283</v>
      </c>
      <c r="G2735" s="1" t="s">
        <v>18</v>
      </c>
      <c r="H2735" s="1" t="s">
        <v>874</v>
      </c>
      <c r="I2735" s="1" t="s">
        <v>67</v>
      </c>
      <c r="J2735" s="1" t="s">
        <v>68</v>
      </c>
      <c r="K2735" s="1" t="s">
        <v>42</v>
      </c>
      <c r="L2735" s="1" t="s">
        <v>23</v>
      </c>
      <c r="M2735" s="1" t="s">
        <v>43</v>
      </c>
    </row>
    <row r="2736" spans="1:13">
      <c r="A2736" s="1" t="s">
        <v>11284</v>
      </c>
      <c r="B2736" s="1" t="s">
        <v>11285</v>
      </c>
      <c r="C2736" s="4" t="str">
        <f t="shared" si="42"/>
        <v>https://www.biorbyt.com/human-papplasmin-antiplasmin-orb2999132.html</v>
      </c>
      <c r="D2736" s="1" t="s">
        <v>11286</v>
      </c>
      <c r="E2736" s="2" t="s">
        <v>16</v>
      </c>
      <c r="F2736" s="1" t="s">
        <v>9959</v>
      </c>
      <c r="G2736" s="1" t="s">
        <v>18</v>
      </c>
      <c r="H2736" s="1" t="s">
        <v>1213</v>
      </c>
      <c r="I2736" s="1" t="s">
        <v>638</v>
      </c>
      <c r="J2736" s="1" t="s">
        <v>639</v>
      </c>
      <c r="K2736" s="1" t="s">
        <v>3381</v>
      </c>
      <c r="L2736" s="1" t="s">
        <v>23</v>
      </c>
      <c r="M2736" s="1" t="s">
        <v>9960</v>
      </c>
    </row>
    <row r="2737" spans="1:13">
      <c r="A2737" s="1" t="s">
        <v>11287</v>
      </c>
      <c r="B2737" s="1" t="s">
        <v>11288</v>
      </c>
      <c r="C2737" s="4" t="str">
        <f t="shared" si="42"/>
        <v>https://www.biorbyt.com/dog-mtlmotilin-elisa-kit-orb2999131.html</v>
      </c>
      <c r="D2737" s="1" t="s">
        <v>11289</v>
      </c>
      <c r="E2737" s="2" t="s">
        <v>826</v>
      </c>
      <c r="F2737" s="1" t="s">
        <v>11290</v>
      </c>
      <c r="G2737" s="1" t="s">
        <v>186</v>
      </c>
      <c r="H2737" s="1" t="s">
        <v>11291</v>
      </c>
      <c r="I2737" s="1" t="s">
        <v>1921</v>
      </c>
      <c r="J2737" s="1" t="s">
        <v>1922</v>
      </c>
      <c r="K2737" s="1" t="s">
        <v>198</v>
      </c>
      <c r="L2737" s="1" t="s">
        <v>191</v>
      </c>
      <c r="M2737" s="1" t="s">
        <v>11292</v>
      </c>
    </row>
    <row r="2738" spans="1:13">
      <c r="A2738" s="1" t="s">
        <v>11293</v>
      </c>
      <c r="B2738" s="1" t="s">
        <v>11294</v>
      </c>
      <c r="C2738" s="4" t="str">
        <f t="shared" si="42"/>
        <v>https://www.biorbyt.com/human-pro-interleukin-1-beta-orb2999130.html</v>
      </c>
      <c r="D2738" s="1" t="s">
        <v>11295</v>
      </c>
      <c r="E2738" s="2" t="s">
        <v>16</v>
      </c>
      <c r="F2738" s="1" t="s">
        <v>11296</v>
      </c>
      <c r="G2738" s="1" t="s">
        <v>18</v>
      </c>
      <c r="H2738" s="1" t="s">
        <v>359</v>
      </c>
      <c r="I2738" s="1" t="s">
        <v>273</v>
      </c>
      <c r="J2738" s="1" t="s">
        <v>274</v>
      </c>
      <c r="K2738" s="1" t="s">
        <v>240</v>
      </c>
      <c r="L2738" s="1" t="s">
        <v>23</v>
      </c>
      <c r="M2738" s="1" t="s">
        <v>417</v>
      </c>
    </row>
    <row r="2739" spans="1:13">
      <c r="A2739" s="1" t="s">
        <v>11297</v>
      </c>
      <c r="B2739" s="1" t="s">
        <v>11298</v>
      </c>
      <c r="C2739" s="4" t="str">
        <f t="shared" si="42"/>
        <v>https://www.biorbyt.com/sheep-hsp-70hspa9heatshock-p-orb2999129.html</v>
      </c>
      <c r="D2739" s="1" t="s">
        <v>11299</v>
      </c>
      <c r="E2739" s="2" t="s">
        <v>92</v>
      </c>
      <c r="F2739" s="1" t="s">
        <v>2485</v>
      </c>
      <c r="G2739" s="1" t="s">
        <v>18</v>
      </c>
      <c r="H2739" s="1" t="s">
        <v>9880</v>
      </c>
      <c r="I2739" s="1" t="s">
        <v>81</v>
      </c>
      <c r="J2739" s="1" t="s">
        <v>82</v>
      </c>
      <c r="K2739" s="1" t="s">
        <v>240</v>
      </c>
      <c r="L2739" s="1" t="s">
        <v>23</v>
      </c>
      <c r="M2739" s="1" t="s">
        <v>2486</v>
      </c>
    </row>
    <row r="2740" spans="1:13">
      <c r="A2740" s="1" t="s">
        <v>11300</v>
      </c>
      <c r="B2740" s="1" t="s">
        <v>11301</v>
      </c>
      <c r="C2740" s="4" t="str">
        <f t="shared" si="42"/>
        <v>https://www.biorbyt.com/rat-mapk10mitogen-activated-p-orb2999128.html</v>
      </c>
      <c r="D2740" s="1" t="s">
        <v>11302</v>
      </c>
      <c r="E2740" s="2" t="s">
        <v>102</v>
      </c>
      <c r="F2740" s="1" t="s">
        <v>11303</v>
      </c>
      <c r="G2740" s="1" t="s">
        <v>18</v>
      </c>
      <c r="H2740" s="1" t="s">
        <v>564</v>
      </c>
      <c r="I2740" s="1" t="s">
        <v>273</v>
      </c>
      <c r="J2740" s="1" t="s">
        <v>274</v>
      </c>
      <c r="K2740" s="1" t="s">
        <v>240</v>
      </c>
      <c r="L2740" s="1" t="s">
        <v>23</v>
      </c>
      <c r="M2740" s="1" t="s">
        <v>43</v>
      </c>
    </row>
    <row r="2741" spans="1:13">
      <c r="A2741" s="1" t="s">
        <v>11304</v>
      </c>
      <c r="B2741" s="1" t="s">
        <v>11305</v>
      </c>
      <c r="C2741" s="4" t="str">
        <f t="shared" si="42"/>
        <v>https://www.biorbyt.com/horse-piicpprocollagen-ii-c-t-orb2999127.html</v>
      </c>
      <c r="D2741" s="1" t="s">
        <v>11306</v>
      </c>
      <c r="E2741" s="2" t="s">
        <v>179</v>
      </c>
      <c r="F2741" s="1" t="s">
        <v>11307</v>
      </c>
      <c r="G2741" s="1" t="s">
        <v>18</v>
      </c>
      <c r="H2741" s="1" t="s">
        <v>11308</v>
      </c>
      <c r="I2741" s="1" t="s">
        <v>474</v>
      </c>
      <c r="J2741" s="1" t="s">
        <v>475</v>
      </c>
      <c r="K2741" s="1" t="s">
        <v>240</v>
      </c>
      <c r="L2741" s="1" t="s">
        <v>23</v>
      </c>
      <c r="M2741" s="1" t="s">
        <v>11309</v>
      </c>
    </row>
    <row r="2742" spans="1:13">
      <c r="A2742" s="1" t="s">
        <v>11310</v>
      </c>
      <c r="B2742" s="1" t="s">
        <v>11311</v>
      </c>
      <c r="C2742" s="4" t="str">
        <f t="shared" si="42"/>
        <v>https://www.biorbyt.com/mouse-atp1a1atpase-nak-tr-orb2999126.html</v>
      </c>
      <c r="D2742" s="1" t="s">
        <v>11312</v>
      </c>
      <c r="E2742" s="2" t="s">
        <v>28</v>
      </c>
      <c r="F2742" s="1" t="s">
        <v>11313</v>
      </c>
      <c r="G2742" s="1" t="s">
        <v>18</v>
      </c>
      <c r="H2742" s="1" t="s">
        <v>286</v>
      </c>
      <c r="I2742" s="1" t="s">
        <v>67</v>
      </c>
      <c r="J2742" s="1" t="s">
        <v>68</v>
      </c>
      <c r="K2742" s="1" t="s">
        <v>33</v>
      </c>
      <c r="L2742" s="1" t="s">
        <v>23</v>
      </c>
      <c r="M2742" s="1" t="s">
        <v>43</v>
      </c>
    </row>
    <row r="2743" spans="1:13">
      <c r="A2743" s="1" t="s">
        <v>11314</v>
      </c>
      <c r="B2743" s="1" t="s">
        <v>11315</v>
      </c>
      <c r="C2743" s="4" t="str">
        <f t="shared" si="42"/>
        <v>https://www.biorbyt.com/human-smpdl3bacid-sphingomyel-orb2999125.html</v>
      </c>
      <c r="D2743" s="1" t="s">
        <v>11316</v>
      </c>
      <c r="E2743" s="2" t="s">
        <v>16</v>
      </c>
      <c r="F2743" s="1" t="s">
        <v>11317</v>
      </c>
      <c r="G2743" s="1" t="s">
        <v>18</v>
      </c>
      <c r="H2743" s="1" t="s">
        <v>2296</v>
      </c>
      <c r="I2743" s="1" t="s">
        <v>280</v>
      </c>
      <c r="J2743" s="1" t="s">
        <v>281</v>
      </c>
      <c r="K2743" s="1" t="s">
        <v>240</v>
      </c>
      <c r="L2743" s="1" t="s">
        <v>23</v>
      </c>
      <c r="M2743" s="1" t="s">
        <v>11318</v>
      </c>
    </row>
    <row r="2744" spans="1:13">
      <c r="A2744" s="1" t="s">
        <v>11319</v>
      </c>
      <c r="B2744" s="1" t="s">
        <v>11320</v>
      </c>
      <c r="C2744" s="4" t="str">
        <f t="shared" si="42"/>
        <v>https://www.biorbyt.com/human-mmel1membrane-metallo-e-orb2999124.html</v>
      </c>
      <c r="D2744" s="1" t="s">
        <v>11321</v>
      </c>
      <c r="E2744" s="2" t="s">
        <v>16</v>
      </c>
      <c r="F2744" s="1" t="s">
        <v>11322</v>
      </c>
      <c r="G2744" s="1" t="s">
        <v>18</v>
      </c>
      <c r="H2744" s="1" t="s">
        <v>411</v>
      </c>
      <c r="I2744" s="1" t="s">
        <v>273</v>
      </c>
      <c r="J2744" s="1" t="s">
        <v>274</v>
      </c>
      <c r="K2744" s="1" t="s">
        <v>240</v>
      </c>
      <c r="L2744" s="1" t="s">
        <v>23</v>
      </c>
      <c r="M2744" s="1" t="s">
        <v>11323</v>
      </c>
    </row>
    <row r="2745" spans="1:13">
      <c r="A2745" s="1" t="s">
        <v>11324</v>
      </c>
      <c r="B2745" s="1" t="s">
        <v>11325</v>
      </c>
      <c r="C2745" s="4" t="str">
        <f t="shared" si="42"/>
        <v>https://www.biorbyt.com/human-aurkaaurora-kinase-a-e-orb2999123.html</v>
      </c>
      <c r="D2745" s="1" t="s">
        <v>11326</v>
      </c>
      <c r="E2745" s="2" t="s">
        <v>16</v>
      </c>
      <c r="F2745" s="1" t="s">
        <v>11327</v>
      </c>
      <c r="G2745" s="1" t="s">
        <v>18</v>
      </c>
      <c r="H2745" s="1" t="s">
        <v>6820</v>
      </c>
      <c r="I2745" s="1" t="s">
        <v>31</v>
      </c>
      <c r="J2745" s="1" t="s">
        <v>32</v>
      </c>
      <c r="K2745" s="1" t="s">
        <v>240</v>
      </c>
      <c r="L2745" s="1" t="s">
        <v>23</v>
      </c>
      <c r="M2745" s="1" t="s">
        <v>122</v>
      </c>
    </row>
    <row r="2746" spans="1:13">
      <c r="A2746" s="1" t="s">
        <v>11328</v>
      </c>
      <c r="B2746" s="1" t="s">
        <v>11329</v>
      </c>
      <c r="C2746" s="4" t="str">
        <f t="shared" si="42"/>
        <v>https://www.biorbyt.com/pig-nseenolase-neuron-specif-orb2999122.html</v>
      </c>
      <c r="D2746" s="1" t="s">
        <v>11330</v>
      </c>
      <c r="E2746" s="2" t="s">
        <v>471</v>
      </c>
      <c r="F2746" s="1" t="s">
        <v>7420</v>
      </c>
      <c r="G2746" s="1" t="s">
        <v>18</v>
      </c>
      <c r="H2746" s="1" t="s">
        <v>595</v>
      </c>
      <c r="I2746" s="1" t="s">
        <v>50</v>
      </c>
      <c r="J2746" s="1" t="s">
        <v>51</v>
      </c>
      <c r="K2746" s="1" t="s">
        <v>240</v>
      </c>
      <c r="L2746" s="1" t="s">
        <v>23</v>
      </c>
      <c r="M2746" s="1" t="s">
        <v>7421</v>
      </c>
    </row>
    <row r="2747" spans="1:13">
      <c r="A2747" s="1" t="s">
        <v>11331</v>
      </c>
      <c r="B2747" s="1" t="s">
        <v>11332</v>
      </c>
      <c r="C2747" s="4" t="str">
        <f t="shared" si="42"/>
        <v>https://www.biorbyt.com/pig-s100bs100-calcium-binding-orb2999121.html</v>
      </c>
      <c r="D2747" s="1" t="s">
        <v>11333</v>
      </c>
      <c r="E2747" s="2" t="s">
        <v>471</v>
      </c>
      <c r="F2747" s="1" t="s">
        <v>11334</v>
      </c>
      <c r="G2747" s="1" t="s">
        <v>18</v>
      </c>
      <c r="H2747" s="1" t="s">
        <v>3022</v>
      </c>
      <c r="I2747" s="1" t="s">
        <v>40</v>
      </c>
      <c r="J2747" s="1" t="s">
        <v>41</v>
      </c>
      <c r="K2747" s="1" t="s">
        <v>240</v>
      </c>
      <c r="L2747" s="1" t="s">
        <v>23</v>
      </c>
      <c r="M2747" s="1" t="s">
        <v>11335</v>
      </c>
    </row>
    <row r="2748" spans="1:13">
      <c r="A2748" s="1" t="s">
        <v>11336</v>
      </c>
      <c r="B2748" s="1" t="s">
        <v>11337</v>
      </c>
      <c r="C2748" s="4" t="str">
        <f t="shared" si="42"/>
        <v>https://www.biorbyt.com/rat-ca125carbohydrate-antigen-orb2999120.html</v>
      </c>
      <c r="D2748" s="1" t="s">
        <v>11338</v>
      </c>
      <c r="E2748" s="2" t="s">
        <v>102</v>
      </c>
      <c r="F2748" s="1" t="s">
        <v>1035</v>
      </c>
      <c r="G2748" s="1" t="s">
        <v>18</v>
      </c>
      <c r="H2748" s="1" t="s">
        <v>11339</v>
      </c>
      <c r="I2748" s="1" t="s">
        <v>1037</v>
      </c>
      <c r="J2748" s="1" t="s">
        <v>1038</v>
      </c>
      <c r="K2748" s="1" t="s">
        <v>143</v>
      </c>
      <c r="L2748" s="1" t="s">
        <v>23</v>
      </c>
      <c r="M2748" s="1" t="s">
        <v>1039</v>
      </c>
    </row>
    <row r="2749" spans="1:13">
      <c r="A2749" s="1" t="s">
        <v>11340</v>
      </c>
      <c r="B2749" s="1" t="s">
        <v>11341</v>
      </c>
      <c r="C2749" s="4" t="str">
        <f t="shared" si="42"/>
        <v>https://www.biorbyt.com/human-hrh2histamine-h2-recept-orb2999119.html</v>
      </c>
      <c r="D2749" s="1" t="s">
        <v>11342</v>
      </c>
      <c r="E2749" s="2" t="s">
        <v>16</v>
      </c>
      <c r="F2749" s="1" t="s">
        <v>11343</v>
      </c>
      <c r="G2749" s="1" t="s">
        <v>18</v>
      </c>
      <c r="H2749" s="1" t="s">
        <v>2678</v>
      </c>
      <c r="I2749" s="1" t="s">
        <v>273</v>
      </c>
      <c r="J2749" s="1" t="s">
        <v>274</v>
      </c>
      <c r="K2749" s="1" t="s">
        <v>143</v>
      </c>
      <c r="L2749" s="1" t="s">
        <v>23</v>
      </c>
      <c r="M2749" s="1" t="s">
        <v>590</v>
      </c>
    </row>
    <row r="2750" spans="1:13">
      <c r="A2750" s="1" t="s">
        <v>11344</v>
      </c>
      <c r="B2750" s="1" t="s">
        <v>11345</v>
      </c>
      <c r="C2750" s="4" t="str">
        <f t="shared" si="42"/>
        <v>https://www.biorbyt.com/human-p-ampkphosphorylated-ad-orb2999118.html</v>
      </c>
      <c r="D2750" s="1" t="s">
        <v>11346</v>
      </c>
      <c r="E2750" s="2" t="s">
        <v>16</v>
      </c>
      <c r="F2750" s="1" t="s">
        <v>4850</v>
      </c>
      <c r="G2750" s="1" t="s">
        <v>18</v>
      </c>
      <c r="H2750" s="1" t="s">
        <v>3161</v>
      </c>
      <c r="I2750" s="1" t="s">
        <v>31</v>
      </c>
      <c r="J2750" s="1" t="s">
        <v>32</v>
      </c>
      <c r="K2750" s="1" t="s">
        <v>240</v>
      </c>
      <c r="L2750" s="1" t="s">
        <v>23</v>
      </c>
      <c r="M2750" s="1" t="s">
        <v>2516</v>
      </c>
    </row>
    <row r="2751" spans="1:13">
      <c r="A2751" s="1" t="s">
        <v>11347</v>
      </c>
      <c r="B2751" s="1" t="s">
        <v>11348</v>
      </c>
      <c r="C2751" s="4" t="str">
        <f t="shared" si="42"/>
        <v>https://www.biorbyt.com/rabbit-gnrhgonadotropin-relea-orb2999117.html</v>
      </c>
      <c r="D2751" s="1" t="s">
        <v>11349</v>
      </c>
      <c r="E2751" s="2" t="s">
        <v>950</v>
      </c>
      <c r="F2751" s="1" t="s">
        <v>3113</v>
      </c>
      <c r="G2751" s="1" t="s">
        <v>186</v>
      </c>
      <c r="H2751" s="1" t="s">
        <v>11350</v>
      </c>
      <c r="I2751" s="1" t="s">
        <v>141</v>
      </c>
      <c r="J2751" s="1" t="s">
        <v>142</v>
      </c>
      <c r="K2751" s="1" t="s">
        <v>240</v>
      </c>
      <c r="L2751" s="1" t="s">
        <v>191</v>
      </c>
      <c r="M2751" s="1" t="s">
        <v>2292</v>
      </c>
    </row>
    <row r="2752" spans="1:13">
      <c r="A2752" s="1" t="s">
        <v>11351</v>
      </c>
      <c r="B2752" s="1" t="s">
        <v>11352</v>
      </c>
      <c r="C2752" s="4" t="str">
        <f t="shared" si="42"/>
        <v>https://www.biorbyt.com/rat-aqp3aquaporin-3-gill-blo-orb2999116.html</v>
      </c>
      <c r="D2752" s="1" t="s">
        <v>11353</v>
      </c>
      <c r="E2752" s="2" t="s">
        <v>102</v>
      </c>
      <c r="F2752" s="1" t="s">
        <v>11354</v>
      </c>
      <c r="G2752" s="1" t="s">
        <v>18</v>
      </c>
      <c r="H2752" s="1" t="s">
        <v>6916</v>
      </c>
      <c r="I2752" s="1" t="s">
        <v>31</v>
      </c>
      <c r="J2752" s="1" t="s">
        <v>32</v>
      </c>
      <c r="K2752" s="1" t="s">
        <v>42</v>
      </c>
      <c r="L2752" s="1" t="s">
        <v>23</v>
      </c>
      <c r="M2752" s="1" t="s">
        <v>11355</v>
      </c>
    </row>
    <row r="2753" spans="1:13">
      <c r="A2753" s="1" t="s">
        <v>11356</v>
      </c>
      <c r="B2753" s="1" t="s">
        <v>11357</v>
      </c>
      <c r="C2753" s="4" t="str">
        <f t="shared" si="42"/>
        <v>https://www.biorbyt.com/rat-dlatdihydrolipoyl-transac-orb2999115.html</v>
      </c>
      <c r="D2753" s="1" t="s">
        <v>11358</v>
      </c>
      <c r="E2753" s="2" t="s">
        <v>102</v>
      </c>
      <c r="F2753" s="1" t="s">
        <v>11359</v>
      </c>
      <c r="G2753" s="1" t="s">
        <v>18</v>
      </c>
      <c r="H2753" s="1" t="s">
        <v>127</v>
      </c>
      <c r="I2753" s="1" t="s">
        <v>67</v>
      </c>
      <c r="J2753" s="1" t="s">
        <v>68</v>
      </c>
      <c r="K2753" s="1" t="s">
        <v>143</v>
      </c>
      <c r="L2753" s="1" t="s">
        <v>23</v>
      </c>
      <c r="M2753" s="1" t="s">
        <v>11360</v>
      </c>
    </row>
    <row r="2754" spans="1:13">
      <c r="A2754" s="1" t="s">
        <v>11361</v>
      </c>
      <c r="B2754" s="1" t="s">
        <v>11362</v>
      </c>
      <c r="C2754" s="4" t="str">
        <f t="shared" ref="C2754:C2817" si="43">HYPERLINK(B2754)</f>
        <v>https://www.biorbyt.com/rat-fdx1adrenodoxin-elisa-ki-orb2999114.html</v>
      </c>
      <c r="D2754" s="1" t="s">
        <v>11363</v>
      </c>
      <c r="E2754" s="2" t="s">
        <v>102</v>
      </c>
      <c r="F2754" s="1" t="s">
        <v>11364</v>
      </c>
      <c r="G2754" s="1" t="s">
        <v>18</v>
      </c>
      <c r="H2754" s="1" t="s">
        <v>11365</v>
      </c>
      <c r="I2754" s="1" t="s">
        <v>141</v>
      </c>
      <c r="J2754" s="1" t="s">
        <v>142</v>
      </c>
      <c r="K2754" s="1" t="s">
        <v>143</v>
      </c>
      <c r="L2754" s="1" t="s">
        <v>23</v>
      </c>
      <c r="M2754" s="1" t="s">
        <v>11366</v>
      </c>
    </row>
    <row r="2755" spans="1:13">
      <c r="A2755" s="1" t="s">
        <v>11367</v>
      </c>
      <c r="B2755" s="1" t="s">
        <v>11368</v>
      </c>
      <c r="C2755" s="4" t="str">
        <f t="shared" si="43"/>
        <v>https://www.biorbyt.com/rat-copt1copper-transporter-1-orb2999113.html</v>
      </c>
      <c r="D2755" s="1" t="s">
        <v>11369</v>
      </c>
      <c r="E2755" s="2" t="s">
        <v>102</v>
      </c>
      <c r="F2755" s="1" t="s">
        <v>11370</v>
      </c>
      <c r="G2755" s="1" t="s">
        <v>18</v>
      </c>
      <c r="H2755" s="1" t="s">
        <v>533</v>
      </c>
      <c r="I2755" s="1" t="s">
        <v>31</v>
      </c>
      <c r="J2755" s="1" t="s">
        <v>32</v>
      </c>
      <c r="K2755" s="1" t="s">
        <v>143</v>
      </c>
      <c r="L2755" s="1" t="s">
        <v>23</v>
      </c>
      <c r="M2755" s="1" t="s">
        <v>106</v>
      </c>
    </row>
    <row r="2756" spans="1:13">
      <c r="A2756" s="1" t="s">
        <v>11371</v>
      </c>
      <c r="B2756" s="1" t="s">
        <v>11372</v>
      </c>
      <c r="C2756" s="4" t="str">
        <f t="shared" si="43"/>
        <v>https://www.biorbyt.com/mouse-tapa1target-of-the-anti-orb2999112.html</v>
      </c>
      <c r="D2756" s="1" t="s">
        <v>11373</v>
      </c>
      <c r="E2756" s="2" t="s">
        <v>28</v>
      </c>
      <c r="F2756" s="1" t="s">
        <v>11374</v>
      </c>
      <c r="G2756" s="1" t="s">
        <v>18</v>
      </c>
      <c r="H2756" s="1" t="s">
        <v>11375</v>
      </c>
      <c r="I2756" s="1" t="s">
        <v>565</v>
      </c>
      <c r="J2756" s="1" t="s">
        <v>566</v>
      </c>
      <c r="K2756" s="1" t="s">
        <v>2258</v>
      </c>
      <c r="L2756" s="1" t="s">
        <v>23</v>
      </c>
      <c r="M2756" s="1" t="s">
        <v>11376</v>
      </c>
    </row>
    <row r="2757" spans="1:13">
      <c r="A2757" s="1" t="s">
        <v>11377</v>
      </c>
      <c r="B2757" s="1" t="s">
        <v>11378</v>
      </c>
      <c r="C2757" s="4" t="str">
        <f t="shared" si="43"/>
        <v>https://www.biorbyt.com/mouse-cd9cd9-antigen-elisa-k-orb2999111.html</v>
      </c>
      <c r="D2757" s="1" t="s">
        <v>11379</v>
      </c>
      <c r="E2757" s="2" t="s">
        <v>28</v>
      </c>
      <c r="F2757" s="1" t="s">
        <v>11380</v>
      </c>
      <c r="G2757" s="1" t="s">
        <v>18</v>
      </c>
      <c r="H2757" s="1" t="s">
        <v>11381</v>
      </c>
      <c r="I2757" s="1" t="s">
        <v>11382</v>
      </c>
      <c r="J2757" s="1" t="s">
        <v>11383</v>
      </c>
      <c r="K2757" s="1" t="s">
        <v>1062</v>
      </c>
      <c r="L2757" s="1" t="s">
        <v>23</v>
      </c>
      <c r="M2757" s="1" t="s">
        <v>11384</v>
      </c>
    </row>
    <row r="2758" spans="1:13">
      <c r="A2758" s="1" t="s">
        <v>11385</v>
      </c>
      <c r="B2758" s="1" t="s">
        <v>11386</v>
      </c>
      <c r="C2758" s="4" t="str">
        <f t="shared" si="43"/>
        <v>https://www.biorbyt.com/cattle-vb3-vitamin-b3-elisa-orb2999110.html</v>
      </c>
      <c r="D2758" s="1" t="s">
        <v>11387</v>
      </c>
      <c r="E2758" s="2" t="s">
        <v>644</v>
      </c>
      <c r="F2758" s="1" t="s">
        <v>11388</v>
      </c>
      <c r="G2758" s="1" t="s">
        <v>186</v>
      </c>
      <c r="H2758" s="1" t="s">
        <v>4281</v>
      </c>
      <c r="I2758" s="1" t="s">
        <v>81</v>
      </c>
      <c r="J2758" s="1" t="s">
        <v>82</v>
      </c>
      <c r="K2758" s="1" t="s">
        <v>60</v>
      </c>
      <c r="L2758" s="1" t="s">
        <v>191</v>
      </c>
      <c r="M2758" s="1" t="s">
        <v>4118</v>
      </c>
    </row>
    <row r="2759" spans="1:13">
      <c r="A2759" s="1" t="s">
        <v>11389</v>
      </c>
      <c r="B2759" s="1" t="s">
        <v>11390</v>
      </c>
      <c r="C2759" s="4" t="str">
        <f t="shared" si="43"/>
        <v>https://www.biorbyt.com/chicken-picpprocollagen-i-c-t-orb2999109.html</v>
      </c>
      <c r="D2759" s="1" t="s">
        <v>11391</v>
      </c>
      <c r="E2759" s="2" t="s">
        <v>132</v>
      </c>
      <c r="F2759" s="1" t="s">
        <v>10362</v>
      </c>
      <c r="G2759" s="1" t="s">
        <v>18</v>
      </c>
      <c r="H2759" s="1" t="s">
        <v>11392</v>
      </c>
      <c r="I2759" s="1" t="s">
        <v>81</v>
      </c>
      <c r="J2759" s="1" t="s">
        <v>82</v>
      </c>
      <c r="K2759" s="1" t="s">
        <v>198</v>
      </c>
      <c r="L2759" s="1" t="s">
        <v>23</v>
      </c>
      <c r="M2759" s="1" t="s">
        <v>5710</v>
      </c>
    </row>
    <row r="2760" spans="1:13">
      <c r="A2760" s="1" t="s">
        <v>11393</v>
      </c>
      <c r="B2760" s="1" t="s">
        <v>11394</v>
      </c>
      <c r="C2760" s="4" t="str">
        <f t="shared" si="43"/>
        <v>https://www.biorbyt.com/mouse-me20mmelanoma-associate-orb2999108.html</v>
      </c>
      <c r="D2760" s="1" t="s">
        <v>11395</v>
      </c>
      <c r="E2760" s="2" t="s">
        <v>28</v>
      </c>
      <c r="F2760" s="1" t="s">
        <v>11396</v>
      </c>
      <c r="G2760" s="1" t="s">
        <v>18</v>
      </c>
      <c r="H2760" s="1" t="s">
        <v>2728</v>
      </c>
      <c r="I2760" s="1" t="s">
        <v>67</v>
      </c>
      <c r="J2760" s="1" t="s">
        <v>68</v>
      </c>
      <c r="K2760" s="1" t="s">
        <v>135</v>
      </c>
      <c r="L2760" s="1" t="s">
        <v>23</v>
      </c>
      <c r="M2760" s="1" t="s">
        <v>11397</v>
      </c>
    </row>
    <row r="2761" spans="1:13">
      <c r="A2761" s="1" t="s">
        <v>11398</v>
      </c>
      <c r="B2761" s="1" t="s">
        <v>11399</v>
      </c>
      <c r="C2761" s="4" t="str">
        <f t="shared" si="43"/>
        <v>https://www.biorbyt.com/mouse-f11coagulation-factor-x-orb2999107.html</v>
      </c>
      <c r="D2761" s="1" t="s">
        <v>11400</v>
      </c>
      <c r="E2761" s="2" t="s">
        <v>28</v>
      </c>
      <c r="F2761" s="1" t="s">
        <v>11401</v>
      </c>
      <c r="G2761" s="1" t="s">
        <v>18</v>
      </c>
      <c r="H2761" s="1" t="s">
        <v>279</v>
      </c>
      <c r="I2761" s="1" t="s">
        <v>638</v>
      </c>
      <c r="J2761" s="1" t="s">
        <v>639</v>
      </c>
      <c r="K2761" s="1" t="s">
        <v>3381</v>
      </c>
      <c r="L2761" s="1" t="s">
        <v>23</v>
      </c>
      <c r="M2761" s="1" t="s">
        <v>4579</v>
      </c>
    </row>
    <row r="2762" spans="1:13">
      <c r="A2762" s="1" t="s">
        <v>11402</v>
      </c>
      <c r="B2762" s="1" t="s">
        <v>11403</v>
      </c>
      <c r="C2762" s="4" t="str">
        <f t="shared" si="43"/>
        <v>https://www.biorbyt.com/mouse-interferon-gamma-ifng-orb774997.html</v>
      </c>
      <c r="D2762" s="1" t="s">
        <v>11404</v>
      </c>
      <c r="E2762" s="2" t="s">
        <v>28</v>
      </c>
      <c r="F2762" s="1" t="s">
        <v>3488</v>
      </c>
      <c r="G2762" s="1" t="s">
        <v>18</v>
      </c>
      <c r="H2762" s="1" t="s">
        <v>4975</v>
      </c>
      <c r="I2762" s="1" t="s">
        <v>141</v>
      </c>
      <c r="J2762" s="1" t="s">
        <v>142</v>
      </c>
      <c r="K2762" s="1" t="s">
        <v>240</v>
      </c>
      <c r="L2762" s="1" t="s">
        <v>23</v>
      </c>
      <c r="M2762" s="1" t="s">
        <v>144</v>
      </c>
    </row>
    <row r="2763" spans="1:13">
      <c r="A2763" s="1" t="s">
        <v>11405</v>
      </c>
      <c r="B2763" s="1" t="s">
        <v>11406</v>
      </c>
      <c r="C2763" s="4" t="str">
        <f t="shared" si="43"/>
        <v>https://www.biorbyt.com/human-sgk1serinethreonine-pr-orb2999106.html</v>
      </c>
      <c r="D2763" s="1" t="s">
        <v>11407</v>
      </c>
      <c r="E2763" s="2" t="s">
        <v>16</v>
      </c>
      <c r="F2763" s="1" t="s">
        <v>11408</v>
      </c>
      <c r="G2763" s="1" t="s">
        <v>18</v>
      </c>
      <c r="H2763" s="1" t="s">
        <v>8749</v>
      </c>
      <c r="I2763" s="1" t="s">
        <v>9136</v>
      </c>
      <c r="J2763" s="1" t="s">
        <v>9137</v>
      </c>
      <c r="K2763" s="1" t="s">
        <v>2258</v>
      </c>
      <c r="L2763" s="1" t="s">
        <v>23</v>
      </c>
      <c r="M2763" s="1" t="s">
        <v>43</v>
      </c>
    </row>
    <row r="2764" spans="1:13">
      <c r="A2764" s="1" t="s">
        <v>11409</v>
      </c>
      <c r="B2764" s="1" t="s">
        <v>11410</v>
      </c>
      <c r="C2764" s="4" t="str">
        <f t="shared" si="43"/>
        <v>https://www.biorbyt.com/horse-fshfollicle-stimulating-orb3074066.html</v>
      </c>
      <c r="D2764" s="1" t="s">
        <v>11411</v>
      </c>
      <c r="E2764" s="2" t="s">
        <v>179</v>
      </c>
      <c r="F2764" s="1" t="s">
        <v>1764</v>
      </c>
      <c r="G2764" s="1" t="s">
        <v>18</v>
      </c>
      <c r="H2764" s="1" t="s">
        <v>11412</v>
      </c>
      <c r="I2764" s="1" t="s">
        <v>11413</v>
      </c>
      <c r="J2764" s="1" t="s">
        <v>4303</v>
      </c>
      <c r="K2764" s="1" t="s">
        <v>198</v>
      </c>
      <c r="L2764" s="1" t="s">
        <v>23</v>
      </c>
      <c r="M2764" s="1" t="s">
        <v>731</v>
      </c>
    </row>
    <row r="2765" spans="1:13">
      <c r="A2765" s="1" t="s">
        <v>11414</v>
      </c>
      <c r="B2765" s="1" t="s">
        <v>11415</v>
      </c>
      <c r="C2765" s="4" t="str">
        <f t="shared" si="43"/>
        <v>https://www.biorbyt.com/pig-ckmcreatine-kinase-muscl-orb3074065.html</v>
      </c>
      <c r="D2765" s="1" t="s">
        <v>11416</v>
      </c>
      <c r="E2765" s="2" t="s">
        <v>471</v>
      </c>
      <c r="F2765" s="1" t="s">
        <v>11417</v>
      </c>
      <c r="G2765" s="1" t="s">
        <v>18</v>
      </c>
      <c r="H2765" s="1" t="s">
        <v>4805</v>
      </c>
      <c r="I2765" s="1" t="s">
        <v>301</v>
      </c>
      <c r="J2765" s="1" t="s">
        <v>302</v>
      </c>
      <c r="K2765" s="1" t="s">
        <v>240</v>
      </c>
      <c r="L2765" s="1" t="s">
        <v>23</v>
      </c>
      <c r="M2765" s="1" t="s">
        <v>1371</v>
      </c>
    </row>
    <row r="2766" spans="1:13">
      <c r="A2766" s="1" t="s">
        <v>11418</v>
      </c>
      <c r="B2766" s="1" t="s">
        <v>11419</v>
      </c>
      <c r="C2766" s="4" t="str">
        <f t="shared" si="43"/>
        <v>https://www.biorbyt.com/human-sdldlsmall-dense-low-de-orb3074064.html</v>
      </c>
      <c r="D2766" s="1" t="s">
        <v>11420</v>
      </c>
      <c r="E2766" s="2" t="s">
        <v>16</v>
      </c>
      <c r="F2766" s="1" t="s">
        <v>11421</v>
      </c>
      <c r="G2766" s="1" t="s">
        <v>18</v>
      </c>
      <c r="H2766" s="1" t="s">
        <v>11422</v>
      </c>
      <c r="I2766" s="1" t="s">
        <v>11423</v>
      </c>
      <c r="J2766" s="1" t="s">
        <v>11424</v>
      </c>
      <c r="K2766" s="1" t="s">
        <v>143</v>
      </c>
      <c r="L2766" s="1" t="s">
        <v>23</v>
      </c>
      <c r="M2766" s="1" t="s">
        <v>8412</v>
      </c>
    </row>
    <row r="2767" spans="1:13">
      <c r="A2767" s="1" t="s">
        <v>11425</v>
      </c>
      <c r="B2767" s="1" t="s">
        <v>11426</v>
      </c>
      <c r="C2767" s="4" t="str">
        <f t="shared" si="43"/>
        <v>https://www.biorbyt.com/human-at-iiiantithrombin-iii-orb3074063.html</v>
      </c>
      <c r="D2767" s="1" t="s">
        <v>11427</v>
      </c>
      <c r="E2767" s="2" t="s">
        <v>16</v>
      </c>
      <c r="F2767" s="1" t="s">
        <v>11428</v>
      </c>
      <c r="G2767" s="1" t="s">
        <v>18</v>
      </c>
      <c r="H2767" s="1" t="s">
        <v>6785</v>
      </c>
      <c r="I2767" s="1" t="s">
        <v>540</v>
      </c>
      <c r="J2767" s="1" t="s">
        <v>541</v>
      </c>
      <c r="K2767" s="1" t="s">
        <v>240</v>
      </c>
      <c r="L2767" s="1" t="s">
        <v>23</v>
      </c>
      <c r="M2767" s="1" t="s">
        <v>11429</v>
      </c>
    </row>
    <row r="2768" spans="1:13">
      <c r="A2768" s="1" t="s">
        <v>11430</v>
      </c>
      <c r="B2768" s="1" t="s">
        <v>11431</v>
      </c>
      <c r="C2768" s="4" t="str">
        <f t="shared" si="43"/>
        <v>https://www.biorbyt.com/mouse-erfeerythroferrone-eli-orb3074062.html</v>
      </c>
      <c r="D2768" s="1" t="s">
        <v>11432</v>
      </c>
      <c r="E2768" s="2" t="s">
        <v>28</v>
      </c>
      <c r="F2768" s="1" t="s">
        <v>3958</v>
      </c>
      <c r="G2768" s="1" t="s">
        <v>18</v>
      </c>
      <c r="H2768" s="1" t="s">
        <v>286</v>
      </c>
      <c r="I2768" s="1" t="s">
        <v>67</v>
      </c>
      <c r="J2768" s="1" t="s">
        <v>68</v>
      </c>
      <c r="K2768" s="1" t="s">
        <v>240</v>
      </c>
      <c r="L2768" s="1" t="s">
        <v>23</v>
      </c>
      <c r="M2768" s="1" t="s">
        <v>43</v>
      </c>
    </row>
    <row r="2769" spans="1:13">
      <c r="A2769" s="1" t="s">
        <v>11433</v>
      </c>
      <c r="B2769" s="1" t="s">
        <v>11434</v>
      </c>
      <c r="C2769" s="4" t="str">
        <f t="shared" si="43"/>
        <v>https://www.biorbyt.com/rabbit-mip1amacrophage-inflam-orb3074061.html</v>
      </c>
      <c r="D2769" s="1" t="s">
        <v>11435</v>
      </c>
      <c r="E2769" s="2" t="s">
        <v>950</v>
      </c>
      <c r="F2769" s="1" t="s">
        <v>10609</v>
      </c>
      <c r="G2769" s="1" t="s">
        <v>18</v>
      </c>
      <c r="H2769" s="1" t="s">
        <v>1348</v>
      </c>
      <c r="I2769" s="1" t="s">
        <v>20</v>
      </c>
      <c r="J2769" s="1" t="s">
        <v>21</v>
      </c>
      <c r="K2769" s="1" t="s">
        <v>240</v>
      </c>
      <c r="L2769" s="1" t="s">
        <v>23</v>
      </c>
      <c r="M2769" s="1" t="s">
        <v>144</v>
      </c>
    </row>
    <row r="2770" spans="1:13">
      <c r="A2770" s="1" t="s">
        <v>11436</v>
      </c>
      <c r="B2770" s="1" t="s">
        <v>11437</v>
      </c>
      <c r="C2770" s="4" t="str">
        <f t="shared" si="43"/>
        <v>https://www.biorbyt.com/pig-strem-1soluble-triggering-orb3074060.html</v>
      </c>
      <c r="D2770" s="1" t="s">
        <v>11438</v>
      </c>
      <c r="E2770" s="2" t="s">
        <v>471</v>
      </c>
      <c r="F2770" s="1" t="s">
        <v>11439</v>
      </c>
      <c r="G2770" s="1" t="s">
        <v>18</v>
      </c>
      <c r="H2770" s="1" t="s">
        <v>11440</v>
      </c>
      <c r="I2770" s="1" t="s">
        <v>273</v>
      </c>
      <c r="J2770" s="1" t="s">
        <v>11115</v>
      </c>
      <c r="K2770" s="1" t="s">
        <v>240</v>
      </c>
      <c r="L2770" s="1" t="s">
        <v>23</v>
      </c>
      <c r="M2770" s="1" t="s">
        <v>773</v>
      </c>
    </row>
    <row r="2771" spans="1:13">
      <c r="A2771" s="1" t="s">
        <v>11441</v>
      </c>
      <c r="B2771" s="1" t="s">
        <v>11442</v>
      </c>
      <c r="C2771" s="4" t="str">
        <f t="shared" si="43"/>
        <v>https://www.biorbyt.com/pig-pctprocalcitonin-elisa-k-orb3074059.html</v>
      </c>
      <c r="D2771" s="1" t="s">
        <v>11443</v>
      </c>
      <c r="E2771" s="2" t="s">
        <v>471</v>
      </c>
      <c r="F2771" s="1" t="s">
        <v>317</v>
      </c>
      <c r="G2771" s="1" t="s">
        <v>18</v>
      </c>
      <c r="H2771" s="1" t="s">
        <v>411</v>
      </c>
      <c r="I2771" s="1" t="s">
        <v>1068</v>
      </c>
      <c r="J2771" s="1" t="s">
        <v>1266</v>
      </c>
      <c r="K2771" s="1" t="s">
        <v>240</v>
      </c>
      <c r="L2771" s="1" t="s">
        <v>23</v>
      </c>
      <c r="M2771" s="1" t="s">
        <v>320</v>
      </c>
    </row>
    <row r="2772" spans="1:13">
      <c r="A2772" s="1" t="s">
        <v>11444</v>
      </c>
      <c r="B2772" s="1" t="s">
        <v>11445</v>
      </c>
      <c r="C2772" s="4" t="str">
        <f t="shared" si="43"/>
        <v>https://www.biorbyt.com/pig-pai1plasminogen-activator-orb3074058.html</v>
      </c>
      <c r="D2772" s="1" t="s">
        <v>11446</v>
      </c>
      <c r="E2772" s="2" t="s">
        <v>471</v>
      </c>
      <c r="F2772" s="1" t="s">
        <v>6235</v>
      </c>
      <c r="G2772" s="1" t="s">
        <v>18</v>
      </c>
      <c r="H2772" s="1" t="s">
        <v>10104</v>
      </c>
      <c r="I2772" s="1" t="s">
        <v>31</v>
      </c>
      <c r="J2772" s="1" t="s">
        <v>32</v>
      </c>
      <c r="K2772" s="1" t="s">
        <v>150</v>
      </c>
      <c r="L2772" s="1" t="s">
        <v>23</v>
      </c>
      <c r="M2772" s="1" t="s">
        <v>5200</v>
      </c>
    </row>
    <row r="2773" spans="1:13">
      <c r="A2773" s="1" t="s">
        <v>11447</v>
      </c>
      <c r="B2773" s="1" t="s">
        <v>11448</v>
      </c>
      <c r="C2773" s="4" t="str">
        <f t="shared" si="43"/>
        <v>https://www.biorbyt.com/mouse-ifnginterferon-gamma-m-orb2999105.html</v>
      </c>
      <c r="D2773" s="1" t="s">
        <v>11449</v>
      </c>
      <c r="E2773" s="2" t="s">
        <v>28</v>
      </c>
      <c r="F2773" s="1" t="s">
        <v>3488</v>
      </c>
      <c r="G2773" s="1" t="s">
        <v>18</v>
      </c>
      <c r="H2773" s="1" t="s">
        <v>3009</v>
      </c>
      <c r="I2773" s="1" t="s">
        <v>141</v>
      </c>
      <c r="J2773" s="1" t="s">
        <v>142</v>
      </c>
      <c r="K2773" s="1" t="s">
        <v>240</v>
      </c>
      <c r="L2773" s="1" t="s">
        <v>23</v>
      </c>
      <c r="M2773" s="1" t="s">
        <v>144</v>
      </c>
    </row>
    <row r="2774" spans="1:13">
      <c r="A2774" s="1" t="s">
        <v>11450</v>
      </c>
      <c r="B2774" s="1" t="s">
        <v>11451</v>
      </c>
      <c r="C2774" s="4" t="str">
        <f t="shared" si="43"/>
        <v>https://www.biorbyt.com/rat-interferon-gamma-ifng-el-orb774998.html</v>
      </c>
      <c r="D2774" s="1" t="s">
        <v>11452</v>
      </c>
      <c r="E2774" s="2" t="s">
        <v>102</v>
      </c>
      <c r="F2774" s="1" t="s">
        <v>3488</v>
      </c>
      <c r="G2774" s="1" t="s">
        <v>18</v>
      </c>
      <c r="H2774" s="1" t="s">
        <v>9230</v>
      </c>
      <c r="I2774" s="1" t="s">
        <v>141</v>
      </c>
      <c r="J2774" s="1" t="s">
        <v>142</v>
      </c>
      <c r="K2774" s="1" t="s">
        <v>240</v>
      </c>
      <c r="L2774" s="1" t="s">
        <v>23</v>
      </c>
      <c r="M2774" s="1" t="s">
        <v>144</v>
      </c>
    </row>
    <row r="2775" spans="1:13">
      <c r="A2775" s="1" t="s">
        <v>11453</v>
      </c>
      <c r="B2775" s="1" t="s">
        <v>11454</v>
      </c>
      <c r="C2775" s="4" t="str">
        <f t="shared" si="43"/>
        <v>https://www.biorbyt.com/pig-ck-18cytokeratin-18-elis-orb3074057.html</v>
      </c>
      <c r="D2775" s="1" t="s">
        <v>11455</v>
      </c>
      <c r="E2775" s="2" t="s">
        <v>471</v>
      </c>
      <c r="F2775" s="1" t="s">
        <v>11456</v>
      </c>
      <c r="G2775" s="1" t="s">
        <v>18</v>
      </c>
      <c r="H2775" s="1" t="s">
        <v>457</v>
      </c>
      <c r="I2775" s="1" t="s">
        <v>67</v>
      </c>
      <c r="J2775" s="1" t="s">
        <v>68</v>
      </c>
      <c r="K2775" s="1" t="s">
        <v>150</v>
      </c>
      <c r="L2775" s="1" t="s">
        <v>23</v>
      </c>
      <c r="M2775" s="1" t="s">
        <v>4419</v>
      </c>
    </row>
    <row r="2776" spans="1:13">
      <c r="A2776" s="1" t="s">
        <v>11457</v>
      </c>
      <c r="B2776" s="1" t="s">
        <v>11458</v>
      </c>
      <c r="C2776" s="4" t="str">
        <f t="shared" si="43"/>
        <v>https://www.biorbyt.com/pig-chgachromogranin-a-elisa-orb3074056.html</v>
      </c>
      <c r="D2776" s="1" t="s">
        <v>11459</v>
      </c>
      <c r="E2776" s="2" t="s">
        <v>471</v>
      </c>
      <c r="F2776" s="1" t="s">
        <v>11460</v>
      </c>
      <c r="G2776" s="1" t="s">
        <v>18</v>
      </c>
      <c r="H2776" s="1" t="s">
        <v>595</v>
      </c>
      <c r="I2776" s="1" t="s">
        <v>50</v>
      </c>
      <c r="J2776" s="1" t="s">
        <v>51</v>
      </c>
      <c r="K2776" s="1" t="s">
        <v>1637</v>
      </c>
      <c r="L2776" s="1" t="s">
        <v>23</v>
      </c>
      <c r="M2776" s="1" t="s">
        <v>7823</v>
      </c>
    </row>
    <row r="2777" spans="1:13">
      <c r="A2777" s="1" t="s">
        <v>11461</v>
      </c>
      <c r="B2777" s="1" t="s">
        <v>11462</v>
      </c>
      <c r="C2777" s="4" t="str">
        <f t="shared" si="43"/>
        <v>https://www.biorbyt.com/pig-tgthyroglobulin-elisa-ki-orb3074055.html</v>
      </c>
      <c r="D2777" s="1" t="s">
        <v>11463</v>
      </c>
      <c r="E2777" s="2" t="s">
        <v>471</v>
      </c>
      <c r="F2777" s="1" t="s">
        <v>6457</v>
      </c>
      <c r="G2777" s="1" t="s">
        <v>18</v>
      </c>
      <c r="H2777" s="1" t="s">
        <v>11464</v>
      </c>
      <c r="I2777" s="1" t="s">
        <v>81</v>
      </c>
      <c r="J2777" s="1" t="s">
        <v>82</v>
      </c>
      <c r="K2777" s="1" t="s">
        <v>1637</v>
      </c>
      <c r="L2777" s="1" t="s">
        <v>23</v>
      </c>
      <c r="M2777" s="1" t="s">
        <v>1031</v>
      </c>
    </row>
    <row r="2778" spans="1:13">
      <c r="A2778" s="1" t="s">
        <v>11465</v>
      </c>
      <c r="B2778" s="1" t="s">
        <v>11466</v>
      </c>
      <c r="C2778" s="4" t="str">
        <f t="shared" si="43"/>
        <v>https://www.biorbyt.com/pig-cd163cluster-of-different-orb3074054.html</v>
      </c>
      <c r="D2778" s="1" t="s">
        <v>11467</v>
      </c>
      <c r="E2778" s="2" t="s">
        <v>471</v>
      </c>
      <c r="F2778" s="1" t="s">
        <v>11468</v>
      </c>
      <c r="G2778" s="1" t="s">
        <v>18</v>
      </c>
      <c r="H2778" s="1" t="s">
        <v>11469</v>
      </c>
      <c r="I2778" s="1" t="s">
        <v>2252</v>
      </c>
      <c r="J2778" s="1" t="s">
        <v>2253</v>
      </c>
      <c r="K2778" s="1" t="s">
        <v>266</v>
      </c>
      <c r="L2778" s="1" t="s">
        <v>23</v>
      </c>
      <c r="M2778" s="1" t="s">
        <v>2928</v>
      </c>
    </row>
    <row r="2779" spans="1:13">
      <c r="A2779" s="1" t="s">
        <v>11470</v>
      </c>
      <c r="B2779" s="1" t="s">
        <v>11471</v>
      </c>
      <c r="C2779" s="4" t="str">
        <f t="shared" si="43"/>
        <v>https://www.biorbyt.com/mouse-wnt1wingless-type-mmtv-orb3074053.html</v>
      </c>
      <c r="D2779" s="1" t="s">
        <v>11472</v>
      </c>
      <c r="E2779" s="2" t="s">
        <v>28</v>
      </c>
      <c r="F2779" s="1" t="s">
        <v>11149</v>
      </c>
      <c r="G2779" s="1" t="s">
        <v>18</v>
      </c>
      <c r="H2779" s="1" t="s">
        <v>11473</v>
      </c>
      <c r="I2779" s="1" t="s">
        <v>141</v>
      </c>
      <c r="J2779" s="1" t="s">
        <v>142</v>
      </c>
      <c r="K2779" s="1" t="s">
        <v>135</v>
      </c>
      <c r="L2779" s="1" t="s">
        <v>23</v>
      </c>
      <c r="M2779" s="1" t="s">
        <v>255</v>
      </c>
    </row>
    <row r="2780" spans="1:13">
      <c r="A2780" s="1" t="s">
        <v>11474</v>
      </c>
      <c r="B2780" s="1" t="s">
        <v>11475</v>
      </c>
      <c r="C2780" s="4" t="str">
        <f t="shared" si="43"/>
        <v>https://www.biorbyt.com/mouse-blvrabiliverdin-reducta-orb3074052.html</v>
      </c>
      <c r="D2780" s="1" t="s">
        <v>11476</v>
      </c>
      <c r="E2780" s="2" t="s">
        <v>28</v>
      </c>
      <c r="F2780" s="1" t="s">
        <v>11477</v>
      </c>
      <c r="G2780" s="1" t="s">
        <v>18</v>
      </c>
      <c r="H2780" s="1" t="s">
        <v>9761</v>
      </c>
      <c r="I2780" s="1" t="s">
        <v>31</v>
      </c>
      <c r="J2780" s="1" t="s">
        <v>32</v>
      </c>
      <c r="K2780" s="1" t="s">
        <v>1637</v>
      </c>
      <c r="L2780" s="1" t="s">
        <v>23</v>
      </c>
      <c r="M2780" s="1" t="s">
        <v>122</v>
      </c>
    </row>
    <row r="2781" spans="1:13">
      <c r="A2781" s="1" t="s">
        <v>11478</v>
      </c>
      <c r="B2781" s="1" t="s">
        <v>11479</v>
      </c>
      <c r="C2781" s="4" t="str">
        <f t="shared" si="43"/>
        <v>https://www.biorbyt.com/simian-ceacarcinoembryonic-an-orb3074051.html</v>
      </c>
      <c r="D2781" s="1" t="s">
        <v>11480</v>
      </c>
      <c r="E2781" s="2" t="s">
        <v>235</v>
      </c>
      <c r="F2781" s="1" t="s">
        <v>245</v>
      </c>
      <c r="G2781" s="1" t="s">
        <v>18</v>
      </c>
      <c r="H2781" s="1" t="s">
        <v>104</v>
      </c>
      <c r="I2781" s="1" t="s">
        <v>67</v>
      </c>
      <c r="J2781" s="1" t="s">
        <v>68</v>
      </c>
      <c r="K2781" s="1" t="s">
        <v>240</v>
      </c>
      <c r="L2781" s="1" t="s">
        <v>23</v>
      </c>
      <c r="M2781" s="1" t="s">
        <v>249</v>
      </c>
    </row>
    <row r="2782" spans="1:13">
      <c r="A2782" s="1" t="s">
        <v>11481</v>
      </c>
      <c r="B2782" s="1" t="s">
        <v>11482</v>
      </c>
      <c r="C2782" s="4" t="str">
        <f t="shared" si="43"/>
        <v>https://www.biorbyt.com/simian-apoc3apolipoprotein-c3-orb3074050.html</v>
      </c>
      <c r="D2782" s="1" t="s">
        <v>11483</v>
      </c>
      <c r="E2782" s="2" t="s">
        <v>235</v>
      </c>
      <c r="F2782" s="1" t="s">
        <v>7071</v>
      </c>
      <c r="G2782" s="1" t="s">
        <v>18</v>
      </c>
      <c r="H2782" s="1" t="s">
        <v>6916</v>
      </c>
      <c r="I2782" s="1" t="s">
        <v>31</v>
      </c>
      <c r="J2782" s="1" t="s">
        <v>32</v>
      </c>
      <c r="K2782" s="1" t="s">
        <v>150</v>
      </c>
      <c r="L2782" s="1" t="s">
        <v>23</v>
      </c>
      <c r="M2782" s="1" t="s">
        <v>4752</v>
      </c>
    </row>
    <row r="2783" spans="1:13">
      <c r="A2783" s="1" t="s">
        <v>11484</v>
      </c>
      <c r="B2783" s="1" t="s">
        <v>11485</v>
      </c>
      <c r="C2783" s="4" t="str">
        <f t="shared" si="43"/>
        <v>https://www.biorbyt.com/simian-adpadiponectin-elisa-orb3074049.html</v>
      </c>
      <c r="D2783" s="1" t="s">
        <v>11486</v>
      </c>
      <c r="E2783" s="2" t="s">
        <v>235</v>
      </c>
      <c r="F2783" s="1" t="s">
        <v>1649</v>
      </c>
      <c r="G2783" s="1" t="s">
        <v>18</v>
      </c>
      <c r="H2783" s="1" t="s">
        <v>279</v>
      </c>
      <c r="I2783" s="1" t="s">
        <v>638</v>
      </c>
      <c r="J2783" s="1" t="s">
        <v>639</v>
      </c>
      <c r="K2783" s="1" t="s">
        <v>42</v>
      </c>
      <c r="L2783" s="1" t="s">
        <v>23</v>
      </c>
      <c r="M2783" s="1" t="s">
        <v>156</v>
      </c>
    </row>
    <row r="2784" spans="1:13">
      <c r="A2784" s="1" t="s">
        <v>11487</v>
      </c>
      <c r="B2784" s="1" t="s">
        <v>11488</v>
      </c>
      <c r="C2784" s="4" t="str">
        <f t="shared" si="43"/>
        <v>https://www.biorbyt.com/human-nrn1neuritin-1-elisa-k-orb3074048.html</v>
      </c>
      <c r="D2784" s="1" t="s">
        <v>11489</v>
      </c>
      <c r="E2784" s="2" t="s">
        <v>16</v>
      </c>
      <c r="F2784" s="1" t="s">
        <v>11490</v>
      </c>
      <c r="G2784" s="1" t="s">
        <v>18</v>
      </c>
      <c r="H2784" s="1" t="s">
        <v>411</v>
      </c>
      <c r="I2784" s="1" t="s">
        <v>273</v>
      </c>
      <c r="J2784" s="1" t="s">
        <v>274</v>
      </c>
      <c r="K2784" s="1" t="s">
        <v>11491</v>
      </c>
      <c r="L2784" s="1" t="s">
        <v>23</v>
      </c>
      <c r="M2784" s="1" t="s">
        <v>287</v>
      </c>
    </row>
    <row r="2785" spans="1:13">
      <c r="A2785" s="1" t="s">
        <v>11492</v>
      </c>
      <c r="B2785" s="1" t="s">
        <v>11493</v>
      </c>
      <c r="C2785" s="4" t="str">
        <f t="shared" si="43"/>
        <v>https://www.biorbyt.com/rat-ifnginterferon-gamma-mic-orb2999104.html</v>
      </c>
      <c r="D2785" s="1" t="s">
        <v>11494</v>
      </c>
      <c r="E2785" s="2" t="s">
        <v>102</v>
      </c>
      <c r="F2785" s="1" t="s">
        <v>3488</v>
      </c>
      <c r="G2785" s="1" t="s">
        <v>18</v>
      </c>
      <c r="H2785" s="1" t="s">
        <v>140</v>
      </c>
      <c r="I2785" s="1" t="s">
        <v>141</v>
      </c>
      <c r="J2785" s="1" t="s">
        <v>142</v>
      </c>
      <c r="K2785" s="1" t="s">
        <v>240</v>
      </c>
      <c r="L2785" s="1" t="s">
        <v>23</v>
      </c>
      <c r="M2785" s="1" t="s">
        <v>144</v>
      </c>
    </row>
    <row r="2786" spans="1:13">
      <c r="A2786" s="1" t="s">
        <v>11495</v>
      </c>
      <c r="B2786" s="1" t="s">
        <v>11496</v>
      </c>
      <c r="C2786" s="4" t="str">
        <f t="shared" si="43"/>
        <v>https://www.biorbyt.com/human-anti-cd74anti-hla-class-orb3074047.html</v>
      </c>
      <c r="D2786" s="1" t="s">
        <v>11497</v>
      </c>
      <c r="E2786" s="2" t="s">
        <v>16</v>
      </c>
      <c r="F2786" s="1" t="s">
        <v>11498</v>
      </c>
      <c r="G2786" s="1" t="s">
        <v>18</v>
      </c>
      <c r="H2786" s="1" t="s">
        <v>2399</v>
      </c>
      <c r="I2786" s="1" t="s">
        <v>301</v>
      </c>
      <c r="J2786" s="1" t="s">
        <v>302</v>
      </c>
      <c r="K2786" s="1" t="s">
        <v>240</v>
      </c>
      <c r="L2786" s="1" t="s">
        <v>23</v>
      </c>
      <c r="M2786" s="1" t="s">
        <v>773</v>
      </c>
    </row>
    <row r="2787" spans="1:13">
      <c r="A2787" s="1" t="s">
        <v>11499</v>
      </c>
      <c r="B2787" s="1" t="s">
        <v>11500</v>
      </c>
      <c r="C2787" s="4" t="str">
        <f t="shared" si="43"/>
        <v>https://www.biorbyt.com/rat-hsd17b317-beta-hydroxyste-orb3074046.html</v>
      </c>
      <c r="D2787" s="1" t="s">
        <v>11501</v>
      </c>
      <c r="E2787" s="2" t="s">
        <v>102</v>
      </c>
      <c r="F2787" s="1" t="s">
        <v>11502</v>
      </c>
      <c r="G2787" s="1" t="s">
        <v>18</v>
      </c>
      <c r="H2787" s="1" t="s">
        <v>564</v>
      </c>
      <c r="I2787" s="1" t="s">
        <v>273</v>
      </c>
      <c r="J2787" s="1" t="s">
        <v>274</v>
      </c>
      <c r="K2787" s="1" t="s">
        <v>1637</v>
      </c>
      <c r="L2787" s="1" t="s">
        <v>23</v>
      </c>
      <c r="M2787" s="1" t="s">
        <v>122</v>
      </c>
    </row>
    <row r="2788" spans="1:13">
      <c r="A2788" s="1" t="s">
        <v>11503</v>
      </c>
      <c r="B2788" s="1" t="s">
        <v>11504</v>
      </c>
      <c r="C2788" s="4" t="str">
        <f t="shared" si="43"/>
        <v>https://www.biorbyt.com/simian-gipgastric-inhibitory-orb3074045.html</v>
      </c>
      <c r="D2788" s="1" t="s">
        <v>11505</v>
      </c>
      <c r="E2788" s="2" t="s">
        <v>235</v>
      </c>
      <c r="F2788" s="1" t="s">
        <v>11506</v>
      </c>
      <c r="G2788" s="1" t="s">
        <v>186</v>
      </c>
      <c r="H2788" s="1" t="s">
        <v>11507</v>
      </c>
      <c r="I2788" s="1" t="s">
        <v>40</v>
      </c>
      <c r="J2788" s="1" t="s">
        <v>41</v>
      </c>
      <c r="K2788" s="1" t="s">
        <v>240</v>
      </c>
      <c r="L2788" s="1" t="s">
        <v>191</v>
      </c>
      <c r="M2788" s="1" t="s">
        <v>11292</v>
      </c>
    </row>
    <row r="2789" spans="1:13">
      <c r="A2789" s="1" t="s">
        <v>11508</v>
      </c>
      <c r="B2789" s="1" t="s">
        <v>11509</v>
      </c>
      <c r="C2789" s="4" t="str">
        <f t="shared" si="43"/>
        <v>https://www.biorbyt.com/human-micbmhc-class-i-polypep-orb3074044.html</v>
      </c>
      <c r="D2789" s="1" t="s">
        <v>11510</v>
      </c>
      <c r="E2789" s="2" t="s">
        <v>16</v>
      </c>
      <c r="F2789" s="1" t="s">
        <v>11511</v>
      </c>
      <c r="G2789" s="1" t="s">
        <v>18</v>
      </c>
      <c r="H2789" s="1" t="s">
        <v>359</v>
      </c>
      <c r="I2789" s="1" t="s">
        <v>273</v>
      </c>
      <c r="J2789" s="1" t="s">
        <v>274</v>
      </c>
      <c r="K2789" s="1" t="s">
        <v>42</v>
      </c>
      <c r="L2789" s="1" t="s">
        <v>23</v>
      </c>
      <c r="M2789" s="1" t="s">
        <v>773</v>
      </c>
    </row>
    <row r="2790" spans="1:13">
      <c r="A2790" s="1" t="s">
        <v>11512</v>
      </c>
      <c r="B2790" s="1" t="s">
        <v>11513</v>
      </c>
      <c r="C2790" s="4" t="str">
        <f t="shared" si="43"/>
        <v>https://www.biorbyt.com/zebrafish-cotcotinine-elisa-orb3074043.html</v>
      </c>
      <c r="D2790" s="1" t="s">
        <v>11514</v>
      </c>
      <c r="E2790" s="2" t="s">
        <v>722</v>
      </c>
      <c r="F2790" s="1" t="s">
        <v>3598</v>
      </c>
      <c r="G2790" s="1" t="s">
        <v>186</v>
      </c>
      <c r="H2790" s="1" t="s">
        <v>853</v>
      </c>
      <c r="I2790" s="1" t="s">
        <v>301</v>
      </c>
      <c r="J2790" s="1" t="s">
        <v>302</v>
      </c>
      <c r="K2790" s="1" t="s">
        <v>240</v>
      </c>
      <c r="L2790" s="1" t="s">
        <v>191</v>
      </c>
      <c r="M2790" s="1" t="s">
        <v>43</v>
      </c>
    </row>
    <row r="2791" spans="1:13">
      <c r="A2791" s="1" t="s">
        <v>11515</v>
      </c>
      <c r="B2791" s="1" t="s">
        <v>11516</v>
      </c>
      <c r="C2791" s="4" t="str">
        <f t="shared" si="43"/>
        <v>https://www.biorbyt.com/human-dpysl3dihydropyrimidina-orb3074042.html</v>
      </c>
      <c r="D2791" s="1" t="s">
        <v>11517</v>
      </c>
      <c r="E2791" s="2" t="s">
        <v>16</v>
      </c>
      <c r="F2791" s="1" t="s">
        <v>11518</v>
      </c>
      <c r="G2791" s="1" t="s">
        <v>18</v>
      </c>
      <c r="H2791" s="1" t="s">
        <v>864</v>
      </c>
      <c r="I2791" s="1" t="s">
        <v>273</v>
      </c>
      <c r="J2791" s="1" t="s">
        <v>274</v>
      </c>
      <c r="K2791" s="1" t="s">
        <v>1062</v>
      </c>
      <c r="L2791" s="1" t="s">
        <v>23</v>
      </c>
      <c r="M2791" s="1" t="s">
        <v>11519</v>
      </c>
    </row>
    <row r="2792" spans="1:13">
      <c r="A2792" s="1" t="s">
        <v>11520</v>
      </c>
      <c r="B2792" s="1" t="s">
        <v>11521</v>
      </c>
      <c r="C2792" s="4" t="str">
        <f t="shared" si="43"/>
        <v>https://www.biorbyt.com/mouse-dpysl3dihydropyrimidina-orb3074041.html</v>
      </c>
      <c r="D2792" s="1" t="s">
        <v>11522</v>
      </c>
      <c r="E2792" s="2" t="s">
        <v>28</v>
      </c>
      <c r="F2792" s="1" t="s">
        <v>11518</v>
      </c>
      <c r="G2792" s="1" t="s">
        <v>18</v>
      </c>
      <c r="H2792" s="1" t="s">
        <v>1805</v>
      </c>
      <c r="I2792" s="1" t="s">
        <v>273</v>
      </c>
      <c r="J2792" s="1" t="s">
        <v>274</v>
      </c>
      <c r="K2792" s="1" t="s">
        <v>1062</v>
      </c>
      <c r="L2792" s="1" t="s">
        <v>23</v>
      </c>
      <c r="M2792" s="1" t="s">
        <v>11519</v>
      </c>
    </row>
    <row r="2793" spans="1:13">
      <c r="A2793" s="1" t="s">
        <v>11523</v>
      </c>
      <c r="B2793" s="1" t="s">
        <v>11524</v>
      </c>
      <c r="C2793" s="4" t="str">
        <f t="shared" si="43"/>
        <v>https://www.biorbyt.com/rat-dpysl3dihydropyrimidinase-orb3074040.html</v>
      </c>
      <c r="D2793" s="1" t="s">
        <v>11525</v>
      </c>
      <c r="E2793" s="2" t="s">
        <v>102</v>
      </c>
      <c r="F2793" s="1" t="s">
        <v>11518</v>
      </c>
      <c r="G2793" s="1" t="s">
        <v>18</v>
      </c>
      <c r="H2793" s="1" t="s">
        <v>1873</v>
      </c>
      <c r="I2793" s="1" t="s">
        <v>273</v>
      </c>
      <c r="J2793" s="1" t="s">
        <v>274</v>
      </c>
      <c r="K2793" s="1" t="s">
        <v>1062</v>
      </c>
      <c r="L2793" s="1" t="s">
        <v>23</v>
      </c>
      <c r="M2793" s="1" t="s">
        <v>11519</v>
      </c>
    </row>
    <row r="2794" spans="1:13">
      <c r="A2794" s="1" t="s">
        <v>11526</v>
      </c>
      <c r="B2794" s="1" t="s">
        <v>11527</v>
      </c>
      <c r="C2794" s="4" t="str">
        <f t="shared" si="43"/>
        <v>https://www.biorbyt.com/human-sympksymplekin-elisa-k-orb3074039.html</v>
      </c>
      <c r="D2794" s="1" t="s">
        <v>11528</v>
      </c>
      <c r="E2794" s="2" t="s">
        <v>16</v>
      </c>
      <c r="F2794" s="1" t="s">
        <v>11529</v>
      </c>
      <c r="G2794" s="1" t="s">
        <v>18</v>
      </c>
      <c r="H2794" s="1" t="s">
        <v>1978</v>
      </c>
      <c r="I2794" s="1" t="s">
        <v>67</v>
      </c>
      <c r="J2794" s="1" t="s">
        <v>68</v>
      </c>
      <c r="K2794" s="1" t="s">
        <v>135</v>
      </c>
      <c r="L2794" s="1" t="s">
        <v>23</v>
      </c>
      <c r="M2794" s="1" t="s">
        <v>11530</v>
      </c>
    </row>
    <row r="2795" spans="1:13">
      <c r="A2795" s="1" t="s">
        <v>11531</v>
      </c>
      <c r="B2795" s="1" t="s">
        <v>11532</v>
      </c>
      <c r="C2795" s="4" t="str">
        <f t="shared" si="43"/>
        <v>https://www.biorbyt.com/cattle-fgf21fibroblast-growth-orb3074038.html</v>
      </c>
      <c r="D2795" s="1" t="s">
        <v>11533</v>
      </c>
      <c r="E2795" s="2" t="s">
        <v>644</v>
      </c>
      <c r="F2795" s="1" t="s">
        <v>6391</v>
      </c>
      <c r="G2795" s="1" t="s">
        <v>18</v>
      </c>
      <c r="H2795" s="1" t="s">
        <v>11534</v>
      </c>
      <c r="I2795" s="1" t="s">
        <v>273</v>
      </c>
      <c r="J2795" s="1" t="s">
        <v>274</v>
      </c>
      <c r="K2795" s="1" t="s">
        <v>240</v>
      </c>
      <c r="L2795" s="1" t="s">
        <v>23</v>
      </c>
      <c r="M2795" s="1" t="s">
        <v>370</v>
      </c>
    </row>
    <row r="2796" spans="1:13">
      <c r="A2796" s="1" t="s">
        <v>11535</v>
      </c>
      <c r="B2796" s="1" t="s">
        <v>11536</v>
      </c>
      <c r="C2796" s="4" t="str">
        <f t="shared" si="43"/>
        <v>https://www.biorbyt.com/human-il31rainterleukin-31-re-orb3074037.html</v>
      </c>
      <c r="D2796" s="1" t="s">
        <v>11537</v>
      </c>
      <c r="E2796" s="2" t="s">
        <v>16</v>
      </c>
      <c r="F2796" s="1" t="s">
        <v>11538</v>
      </c>
      <c r="G2796" s="1" t="s">
        <v>18</v>
      </c>
      <c r="H2796" s="1" t="s">
        <v>3519</v>
      </c>
      <c r="I2796" s="1" t="s">
        <v>141</v>
      </c>
      <c r="J2796" s="1" t="s">
        <v>142</v>
      </c>
      <c r="K2796" s="1" t="s">
        <v>1062</v>
      </c>
      <c r="L2796" s="1" t="s">
        <v>23</v>
      </c>
      <c r="M2796" s="1" t="s">
        <v>11539</v>
      </c>
    </row>
    <row r="2797" spans="1:13">
      <c r="A2797" s="1" t="s">
        <v>11540</v>
      </c>
      <c r="B2797" s="1" t="s">
        <v>11541</v>
      </c>
      <c r="C2797" s="4" t="str">
        <f t="shared" si="43"/>
        <v>https://www.biorbyt.com/human-actc1actin-alpha-cardi-orb3074036.html</v>
      </c>
      <c r="D2797" s="1" t="s">
        <v>11542</v>
      </c>
      <c r="E2797" s="2" t="s">
        <v>16</v>
      </c>
      <c r="F2797" s="1" t="s">
        <v>11543</v>
      </c>
      <c r="G2797" s="1" t="s">
        <v>18</v>
      </c>
      <c r="H2797" s="1" t="s">
        <v>260</v>
      </c>
      <c r="I2797" s="1" t="s">
        <v>67</v>
      </c>
      <c r="J2797" s="1" t="s">
        <v>68</v>
      </c>
      <c r="K2797" s="1" t="s">
        <v>1062</v>
      </c>
      <c r="L2797" s="1" t="s">
        <v>23</v>
      </c>
      <c r="M2797" s="1" t="s">
        <v>11544</v>
      </c>
    </row>
    <row r="2798" spans="1:13">
      <c r="A2798" s="1" t="s">
        <v>11545</v>
      </c>
      <c r="B2798" s="1" t="s">
        <v>11546</v>
      </c>
      <c r="C2798" s="4" t="str">
        <f t="shared" si="43"/>
        <v>https://www.biorbyt.com/rat-plp1proteolipid-protein-1-orb3074035.html</v>
      </c>
      <c r="D2798" s="1" t="s">
        <v>11547</v>
      </c>
      <c r="E2798" s="2" t="s">
        <v>102</v>
      </c>
      <c r="F2798" s="1" t="s">
        <v>11548</v>
      </c>
      <c r="G2798" s="1" t="s">
        <v>18</v>
      </c>
      <c r="H2798" s="1" t="s">
        <v>104</v>
      </c>
      <c r="I2798" s="1" t="s">
        <v>67</v>
      </c>
      <c r="J2798" s="1" t="s">
        <v>68</v>
      </c>
      <c r="K2798" s="1" t="s">
        <v>135</v>
      </c>
      <c r="L2798" s="1" t="s">
        <v>23</v>
      </c>
      <c r="M2798" s="1" t="s">
        <v>287</v>
      </c>
    </row>
    <row r="2799" spans="1:13">
      <c r="A2799" s="1" t="s">
        <v>11549</v>
      </c>
      <c r="B2799" s="1" t="s">
        <v>11550</v>
      </c>
      <c r="C2799" s="4" t="str">
        <f t="shared" si="43"/>
        <v>https://www.biorbyt.com/mouse-mfap4microfibrillar-ass-orb3074034.html</v>
      </c>
      <c r="D2799" s="1" t="s">
        <v>11551</v>
      </c>
      <c r="E2799" s="2" t="s">
        <v>28</v>
      </c>
      <c r="F2799" s="1" t="s">
        <v>11552</v>
      </c>
      <c r="G2799" s="1" t="s">
        <v>18</v>
      </c>
      <c r="H2799" s="1" t="s">
        <v>4144</v>
      </c>
      <c r="I2799" s="1" t="s">
        <v>31</v>
      </c>
      <c r="J2799" s="1" t="s">
        <v>32</v>
      </c>
      <c r="K2799" s="1" t="s">
        <v>1637</v>
      </c>
      <c r="L2799" s="1" t="s">
        <v>23</v>
      </c>
      <c r="M2799" s="1" t="s">
        <v>1323</v>
      </c>
    </row>
    <row r="2800" spans="1:13">
      <c r="A2800" s="1" t="s">
        <v>11553</v>
      </c>
      <c r="B2800" s="1" t="s">
        <v>11554</v>
      </c>
      <c r="C2800" s="4" t="str">
        <f t="shared" si="43"/>
        <v>https://www.biorbyt.com/mouse-vegivascular-endothelia-orb3074033.html</v>
      </c>
      <c r="D2800" s="1" t="s">
        <v>11555</v>
      </c>
      <c r="E2800" s="2" t="s">
        <v>28</v>
      </c>
      <c r="F2800" s="1" t="s">
        <v>10975</v>
      </c>
      <c r="G2800" s="1" t="s">
        <v>18</v>
      </c>
      <c r="H2800" s="1" t="s">
        <v>4744</v>
      </c>
      <c r="I2800" s="1" t="s">
        <v>474</v>
      </c>
      <c r="J2800" s="1" t="s">
        <v>475</v>
      </c>
      <c r="K2800" s="1" t="s">
        <v>42</v>
      </c>
      <c r="L2800" s="1" t="s">
        <v>23</v>
      </c>
      <c r="M2800" s="1" t="s">
        <v>255</v>
      </c>
    </row>
    <row r="2801" spans="1:13">
      <c r="A2801" s="1" t="s">
        <v>11556</v>
      </c>
      <c r="B2801" s="1" t="s">
        <v>11557</v>
      </c>
      <c r="C2801" s="4" t="str">
        <f t="shared" si="43"/>
        <v>https://www.biorbyt.com/rat-scd14solublecluster-of-di-orb3074032.html</v>
      </c>
      <c r="D2801" s="1" t="s">
        <v>11558</v>
      </c>
      <c r="E2801" s="2" t="s">
        <v>102</v>
      </c>
      <c r="F2801" s="1" t="s">
        <v>11559</v>
      </c>
      <c r="G2801" s="1" t="s">
        <v>18</v>
      </c>
      <c r="H2801" s="1" t="s">
        <v>8582</v>
      </c>
      <c r="I2801" s="1" t="s">
        <v>301</v>
      </c>
      <c r="J2801" s="1" t="s">
        <v>2230</v>
      </c>
      <c r="K2801" s="1" t="s">
        <v>240</v>
      </c>
      <c r="L2801" s="1" t="s">
        <v>23</v>
      </c>
      <c r="M2801" s="1" t="s">
        <v>11560</v>
      </c>
    </row>
    <row r="2802" spans="1:13">
      <c r="A2802" s="1" t="s">
        <v>11561</v>
      </c>
      <c r="B2802" s="1" t="s">
        <v>11562</v>
      </c>
      <c r="C2802" s="4" t="str">
        <f t="shared" si="43"/>
        <v>https://www.biorbyt.com/chicken-vtgvitellogenin-elis-orb3074031.html</v>
      </c>
      <c r="D2802" s="1" t="s">
        <v>11563</v>
      </c>
      <c r="E2802" s="2" t="s">
        <v>132</v>
      </c>
      <c r="F2802" s="1" t="s">
        <v>11564</v>
      </c>
      <c r="G2802" s="1" t="s">
        <v>186</v>
      </c>
      <c r="H2802" s="1" t="s">
        <v>3759</v>
      </c>
      <c r="I2802" s="1" t="s">
        <v>31</v>
      </c>
      <c r="J2802" s="1" t="s">
        <v>32</v>
      </c>
      <c r="K2802" s="1" t="s">
        <v>498</v>
      </c>
      <c r="L2802" s="1" t="s">
        <v>191</v>
      </c>
      <c r="M2802" s="1" t="s">
        <v>11565</v>
      </c>
    </row>
    <row r="2803" spans="1:13">
      <c r="A2803" s="1" t="s">
        <v>11566</v>
      </c>
      <c r="B2803" s="1" t="s">
        <v>11567</v>
      </c>
      <c r="C2803" s="4" t="str">
        <f t="shared" si="43"/>
        <v>https://www.biorbyt.com/rat-lamp2lysosomal-associated-orb3074030.html</v>
      </c>
      <c r="D2803" s="1" t="s">
        <v>11568</v>
      </c>
      <c r="E2803" s="2" t="s">
        <v>102</v>
      </c>
      <c r="F2803" s="1" t="s">
        <v>11569</v>
      </c>
      <c r="G2803" s="1" t="s">
        <v>18</v>
      </c>
      <c r="H2803" s="1" t="s">
        <v>1547</v>
      </c>
      <c r="I2803" s="1" t="s">
        <v>474</v>
      </c>
      <c r="J2803" s="1" t="s">
        <v>475</v>
      </c>
      <c r="K2803" s="1" t="s">
        <v>198</v>
      </c>
      <c r="L2803" s="1" t="s">
        <v>23</v>
      </c>
      <c r="M2803" s="1" t="s">
        <v>4185</v>
      </c>
    </row>
    <row r="2804" spans="1:13">
      <c r="A2804" s="1" t="s">
        <v>11570</v>
      </c>
      <c r="B2804" s="1" t="s">
        <v>11571</v>
      </c>
      <c r="C2804" s="4" t="str">
        <f t="shared" si="43"/>
        <v>https://www.biorbyt.com/dog-postnperiostin-elisa-kit-orb3074029.html</v>
      </c>
      <c r="D2804" s="1" t="s">
        <v>11572</v>
      </c>
      <c r="E2804" s="2" t="s">
        <v>826</v>
      </c>
      <c r="F2804" s="1" t="s">
        <v>7809</v>
      </c>
      <c r="G2804" s="1" t="s">
        <v>18</v>
      </c>
      <c r="H2804" s="1" t="s">
        <v>6170</v>
      </c>
      <c r="I2804" s="1" t="s">
        <v>205</v>
      </c>
      <c r="J2804" s="1" t="s">
        <v>1018</v>
      </c>
      <c r="K2804" s="1" t="s">
        <v>207</v>
      </c>
      <c r="L2804" s="1" t="s">
        <v>23</v>
      </c>
      <c r="M2804" s="1" t="s">
        <v>106</v>
      </c>
    </row>
    <row r="2805" spans="1:13">
      <c r="A2805" s="1" t="s">
        <v>11573</v>
      </c>
      <c r="B2805" s="1" t="s">
        <v>11574</v>
      </c>
      <c r="C2805" s="4" t="str">
        <f t="shared" si="43"/>
        <v>https://www.biorbyt.com/dog-piiinpprocollagen-iii-n-t-orb3074028.html</v>
      </c>
      <c r="D2805" s="1" t="s">
        <v>11575</v>
      </c>
      <c r="E2805" s="2" t="s">
        <v>826</v>
      </c>
      <c r="F2805" s="1" t="s">
        <v>7488</v>
      </c>
      <c r="G2805" s="1" t="s">
        <v>18</v>
      </c>
      <c r="H2805" s="1" t="s">
        <v>11576</v>
      </c>
      <c r="I2805" s="1" t="s">
        <v>540</v>
      </c>
      <c r="J2805" s="1" t="s">
        <v>541</v>
      </c>
      <c r="K2805" s="1" t="s">
        <v>240</v>
      </c>
      <c r="L2805" s="1" t="s">
        <v>23</v>
      </c>
      <c r="M2805" s="1" t="s">
        <v>5710</v>
      </c>
    </row>
    <row r="2806" spans="1:13">
      <c r="A2806" s="1" t="s">
        <v>11577</v>
      </c>
      <c r="B2806" s="1" t="s">
        <v>11578</v>
      </c>
      <c r="C2806" s="4" t="str">
        <f t="shared" si="43"/>
        <v>https://www.biorbyt.com/chicken-sigasecretory-immunog-orb3074027.html</v>
      </c>
      <c r="D2806" s="1" t="s">
        <v>11579</v>
      </c>
      <c r="E2806" s="2" t="s">
        <v>132</v>
      </c>
      <c r="F2806" s="1" t="s">
        <v>93</v>
      </c>
      <c r="G2806" s="1" t="s">
        <v>18</v>
      </c>
      <c r="H2806" s="1" t="s">
        <v>5864</v>
      </c>
      <c r="I2806" s="1" t="s">
        <v>95</v>
      </c>
      <c r="J2806" s="1" t="s">
        <v>96</v>
      </c>
      <c r="K2806" s="1" t="s">
        <v>97</v>
      </c>
      <c r="L2806" s="1" t="s">
        <v>23</v>
      </c>
      <c r="M2806" s="1" t="s">
        <v>98</v>
      </c>
    </row>
    <row r="2807" spans="1:13">
      <c r="A2807" s="1" t="s">
        <v>11580</v>
      </c>
      <c r="B2807" s="1" t="s">
        <v>11581</v>
      </c>
      <c r="C2807" s="4" t="str">
        <f t="shared" si="43"/>
        <v>https://www.biorbyt.com/mouse-ldhclactate-dehydrogena-orb3074026.html</v>
      </c>
      <c r="D2807" s="1" t="s">
        <v>11582</v>
      </c>
      <c r="E2807" s="2" t="s">
        <v>28</v>
      </c>
      <c r="F2807" s="1" t="s">
        <v>11583</v>
      </c>
      <c r="G2807" s="1" t="s">
        <v>18</v>
      </c>
      <c r="H2807" s="1" t="s">
        <v>4805</v>
      </c>
      <c r="I2807" s="1" t="s">
        <v>301</v>
      </c>
      <c r="J2807" s="1" t="s">
        <v>302</v>
      </c>
      <c r="K2807" s="1" t="s">
        <v>1637</v>
      </c>
      <c r="L2807" s="1" t="s">
        <v>23</v>
      </c>
      <c r="M2807" s="1" t="s">
        <v>122</v>
      </c>
    </row>
    <row r="2808" spans="1:13">
      <c r="A2808" s="1" t="s">
        <v>11584</v>
      </c>
      <c r="B2808" s="1" t="s">
        <v>11585</v>
      </c>
      <c r="C2808" s="4" t="str">
        <f t="shared" si="43"/>
        <v>https://www.biorbyt.com/human-tnfrsf4tumor-necrosis-f-orb3074025.html</v>
      </c>
      <c r="D2808" s="1" t="s">
        <v>11586</v>
      </c>
      <c r="E2808" s="2" t="s">
        <v>16</v>
      </c>
      <c r="F2808" s="1" t="s">
        <v>11587</v>
      </c>
      <c r="G2808" s="1" t="s">
        <v>18</v>
      </c>
      <c r="H2808" s="1" t="s">
        <v>11588</v>
      </c>
      <c r="I2808" s="1" t="s">
        <v>141</v>
      </c>
      <c r="J2808" s="1" t="s">
        <v>142</v>
      </c>
      <c r="K2808" s="1" t="s">
        <v>266</v>
      </c>
      <c r="L2808" s="1" t="s">
        <v>23</v>
      </c>
      <c r="M2808" s="1" t="s">
        <v>219</v>
      </c>
    </row>
    <row r="2809" spans="1:13">
      <c r="A2809" s="1" t="s">
        <v>11589</v>
      </c>
      <c r="B2809" s="1" t="s">
        <v>11590</v>
      </c>
      <c r="C2809" s="4" t="str">
        <f t="shared" si="43"/>
        <v>https://www.biorbyt.com/mouse-c7complement-component-orb3074024.html</v>
      </c>
      <c r="D2809" s="1" t="s">
        <v>11591</v>
      </c>
      <c r="E2809" s="2" t="s">
        <v>28</v>
      </c>
      <c r="F2809" s="1" t="s">
        <v>6956</v>
      </c>
      <c r="G2809" s="1" t="s">
        <v>18</v>
      </c>
      <c r="H2809" s="1" t="s">
        <v>57</v>
      </c>
      <c r="I2809" s="1" t="s">
        <v>301</v>
      </c>
      <c r="J2809" s="1" t="s">
        <v>2230</v>
      </c>
      <c r="K2809" s="1" t="s">
        <v>207</v>
      </c>
      <c r="L2809" s="1" t="s">
        <v>23</v>
      </c>
      <c r="M2809" s="1" t="s">
        <v>2380</v>
      </c>
    </row>
    <row r="2810" spans="1:13">
      <c r="A2810" s="1" t="s">
        <v>11592</v>
      </c>
      <c r="B2810" s="1" t="s">
        <v>11593</v>
      </c>
      <c r="C2810" s="4" t="str">
        <f t="shared" si="43"/>
        <v>https://www.biorbyt.com/goat-adpadiponectin-elisa-ki-orb3074023.html</v>
      </c>
      <c r="D2810" s="1" t="s">
        <v>11594</v>
      </c>
      <c r="E2810" s="2" t="s">
        <v>47</v>
      </c>
      <c r="F2810" s="1" t="s">
        <v>1649</v>
      </c>
      <c r="G2810" s="1" t="s">
        <v>18</v>
      </c>
      <c r="H2810" s="1" t="s">
        <v>11595</v>
      </c>
      <c r="I2810" s="1" t="s">
        <v>205</v>
      </c>
      <c r="J2810" s="1" t="s">
        <v>1018</v>
      </c>
      <c r="K2810" s="1" t="s">
        <v>60</v>
      </c>
      <c r="L2810" s="1" t="s">
        <v>23</v>
      </c>
      <c r="M2810" s="1" t="s">
        <v>156</v>
      </c>
    </row>
    <row r="2811" spans="1:13">
      <c r="A2811" s="1" t="s">
        <v>11596</v>
      </c>
      <c r="B2811" s="1" t="s">
        <v>11597</v>
      </c>
      <c r="C2811" s="4" t="str">
        <f t="shared" si="43"/>
        <v>https://www.biorbyt.com/goat-lpslipopolysaccharide-e-orb3074022.html</v>
      </c>
      <c r="D2811" s="1" t="s">
        <v>11598</v>
      </c>
      <c r="E2811" s="2" t="s">
        <v>47</v>
      </c>
      <c r="F2811" s="1" t="s">
        <v>1702</v>
      </c>
      <c r="G2811" s="1" t="s">
        <v>18</v>
      </c>
      <c r="H2811" s="1" t="s">
        <v>10122</v>
      </c>
      <c r="I2811" s="1" t="s">
        <v>31</v>
      </c>
      <c r="J2811" s="1" t="s">
        <v>32</v>
      </c>
      <c r="K2811" s="1" t="s">
        <v>240</v>
      </c>
      <c r="L2811" s="1" t="s">
        <v>23</v>
      </c>
      <c r="M2811" s="1" t="s">
        <v>1703</v>
      </c>
    </row>
    <row r="2812" spans="1:13">
      <c r="A2812" s="1" t="s">
        <v>11599</v>
      </c>
      <c r="B2812" s="1" t="s">
        <v>11600</v>
      </c>
      <c r="C2812" s="4" t="str">
        <f t="shared" si="43"/>
        <v>https://www.biorbyt.com/guinea-pig-igaimmunoglobulin-orb3074021.html</v>
      </c>
      <c r="D2812" s="1" t="s">
        <v>11601</v>
      </c>
      <c r="E2812" s="2" t="s">
        <v>1225</v>
      </c>
      <c r="F2812" s="1" t="s">
        <v>5936</v>
      </c>
      <c r="G2812" s="1" t="s">
        <v>18</v>
      </c>
      <c r="H2812" s="1" t="s">
        <v>7432</v>
      </c>
      <c r="I2812" s="1" t="s">
        <v>2784</v>
      </c>
      <c r="J2812" s="1" t="s">
        <v>2785</v>
      </c>
      <c r="K2812" s="1" t="s">
        <v>60</v>
      </c>
      <c r="L2812" s="1" t="s">
        <v>23</v>
      </c>
      <c r="M2812" s="1" t="s">
        <v>5859</v>
      </c>
    </row>
    <row r="2813" spans="1:13">
      <c r="A2813" s="1" t="s">
        <v>11602</v>
      </c>
      <c r="B2813" s="1" t="s">
        <v>11603</v>
      </c>
      <c r="C2813" s="4" t="str">
        <f t="shared" si="43"/>
        <v>https://www.biorbyt.com/guinea-pig-ip10interferon-gam-orb3074020.html</v>
      </c>
      <c r="D2813" s="1" t="s">
        <v>11604</v>
      </c>
      <c r="E2813" s="2" t="s">
        <v>1225</v>
      </c>
      <c r="F2813" s="1" t="s">
        <v>415</v>
      </c>
      <c r="G2813" s="1" t="s">
        <v>18</v>
      </c>
      <c r="H2813" s="1" t="s">
        <v>4975</v>
      </c>
      <c r="I2813" s="1" t="s">
        <v>141</v>
      </c>
      <c r="J2813" s="1" t="s">
        <v>142</v>
      </c>
      <c r="K2813" s="1" t="s">
        <v>240</v>
      </c>
      <c r="L2813" s="1" t="s">
        <v>23</v>
      </c>
      <c r="M2813" s="1" t="s">
        <v>417</v>
      </c>
    </row>
    <row r="2814" spans="1:13">
      <c r="A2814" s="1" t="s">
        <v>11605</v>
      </c>
      <c r="B2814" s="1" t="s">
        <v>11606</v>
      </c>
      <c r="C2814" s="4" t="str">
        <f t="shared" si="43"/>
        <v>https://www.biorbyt.com/guinea-pig-il1rainterleukin-1-orb3074019.html</v>
      </c>
      <c r="D2814" s="1" t="s">
        <v>11607</v>
      </c>
      <c r="E2814" s="2" t="s">
        <v>1225</v>
      </c>
      <c r="F2814" s="1" t="s">
        <v>6083</v>
      </c>
      <c r="G2814" s="1" t="s">
        <v>18</v>
      </c>
      <c r="H2814" s="1" t="s">
        <v>10027</v>
      </c>
      <c r="I2814" s="1" t="s">
        <v>141</v>
      </c>
      <c r="J2814" s="1" t="s">
        <v>142</v>
      </c>
      <c r="K2814" s="1" t="s">
        <v>42</v>
      </c>
      <c r="L2814" s="1" t="s">
        <v>23</v>
      </c>
      <c r="M2814" s="1" t="s">
        <v>6085</v>
      </c>
    </row>
    <row r="2815" spans="1:13">
      <c r="A2815" s="1" t="s">
        <v>11608</v>
      </c>
      <c r="B2815" s="1" t="s">
        <v>11609</v>
      </c>
      <c r="C2815" s="4" t="str">
        <f t="shared" si="43"/>
        <v>https://www.biorbyt.com/guinea-pig-mip1amacrophage-in-orb3074018.html</v>
      </c>
      <c r="D2815" s="1" t="s">
        <v>11610</v>
      </c>
      <c r="E2815" s="2" t="s">
        <v>1225</v>
      </c>
      <c r="F2815" s="1" t="s">
        <v>10609</v>
      </c>
      <c r="G2815" s="1" t="s">
        <v>18</v>
      </c>
      <c r="H2815" s="1" t="s">
        <v>4975</v>
      </c>
      <c r="I2815" s="1" t="s">
        <v>141</v>
      </c>
      <c r="J2815" s="1" t="s">
        <v>142</v>
      </c>
      <c r="K2815" s="1" t="s">
        <v>143</v>
      </c>
      <c r="L2815" s="1" t="s">
        <v>23</v>
      </c>
      <c r="M2815" s="1" t="s">
        <v>144</v>
      </c>
    </row>
    <row r="2816" spans="1:13">
      <c r="A2816" s="1" t="s">
        <v>11611</v>
      </c>
      <c r="B2816" s="1" t="s">
        <v>11612</v>
      </c>
      <c r="C2816" s="4" t="str">
        <f t="shared" si="43"/>
        <v>https://www.biorbyt.com/human-insulin-like-growth-fact-orb775002.html</v>
      </c>
      <c r="D2816" s="1" t="s">
        <v>11613</v>
      </c>
      <c r="E2816" s="2" t="s">
        <v>16</v>
      </c>
      <c r="F2816" s="1" t="s">
        <v>4079</v>
      </c>
      <c r="G2816" s="1" t="s">
        <v>18</v>
      </c>
      <c r="H2816" s="1" t="s">
        <v>617</v>
      </c>
      <c r="I2816" s="1" t="s">
        <v>67</v>
      </c>
      <c r="J2816" s="1" t="s">
        <v>68</v>
      </c>
      <c r="K2816" s="1" t="s">
        <v>11614</v>
      </c>
      <c r="L2816" s="1" t="s">
        <v>23</v>
      </c>
      <c r="M2816" s="1" t="s">
        <v>3874</v>
      </c>
    </row>
    <row r="2817" spans="1:13">
      <c r="A2817" s="1" t="s">
        <v>11615</v>
      </c>
      <c r="B2817" s="1" t="s">
        <v>11616</v>
      </c>
      <c r="C2817" s="4" t="str">
        <f t="shared" si="43"/>
        <v>https://www.biorbyt.com/chicken-dsedermatan-sulfate-e-orb3074017.html</v>
      </c>
      <c r="D2817" s="1" t="s">
        <v>11617</v>
      </c>
      <c r="E2817" s="2" t="s">
        <v>132</v>
      </c>
      <c r="F2817" s="1" t="s">
        <v>11618</v>
      </c>
      <c r="G2817" s="1" t="s">
        <v>18</v>
      </c>
      <c r="H2817" s="1" t="s">
        <v>3161</v>
      </c>
      <c r="I2817" s="1" t="s">
        <v>31</v>
      </c>
      <c r="J2817" s="1" t="s">
        <v>32</v>
      </c>
      <c r="K2817" s="1" t="s">
        <v>105</v>
      </c>
      <c r="L2817" s="1" t="s">
        <v>23</v>
      </c>
      <c r="M2817" s="1" t="s">
        <v>255</v>
      </c>
    </row>
    <row r="2818" spans="1:13">
      <c r="A2818" s="1" t="s">
        <v>11619</v>
      </c>
      <c r="B2818" s="1" t="s">
        <v>11620</v>
      </c>
      <c r="C2818" s="4" t="str">
        <f t="shared" ref="C2818:C2881" si="44">HYPERLINK(B2818)</f>
        <v>https://www.biorbyt.com/chicken-bgnbiglycan-elisa-ki-orb3074016.html</v>
      </c>
      <c r="D2818" s="1" t="s">
        <v>11621</v>
      </c>
      <c r="E2818" s="2" t="s">
        <v>132</v>
      </c>
      <c r="F2818" s="1" t="s">
        <v>11622</v>
      </c>
      <c r="G2818" s="1" t="s">
        <v>18</v>
      </c>
      <c r="H2818" s="1" t="s">
        <v>6058</v>
      </c>
      <c r="I2818" s="1" t="s">
        <v>301</v>
      </c>
      <c r="J2818" s="1" t="s">
        <v>302</v>
      </c>
      <c r="K2818" s="1" t="s">
        <v>42</v>
      </c>
      <c r="L2818" s="1" t="s">
        <v>23</v>
      </c>
      <c r="M2818" s="1" t="s">
        <v>75</v>
      </c>
    </row>
    <row r="2819" spans="1:13">
      <c r="A2819" s="1" t="s">
        <v>11623</v>
      </c>
      <c r="B2819" s="1" t="s">
        <v>11624</v>
      </c>
      <c r="C2819" s="4" t="str">
        <f t="shared" si="44"/>
        <v>https://www.biorbyt.com/chicken-sdc4syndecan-4-elisa-orb3074015.html</v>
      </c>
      <c r="D2819" s="1" t="s">
        <v>11625</v>
      </c>
      <c r="E2819" s="2" t="s">
        <v>132</v>
      </c>
      <c r="F2819" s="1" t="s">
        <v>8695</v>
      </c>
      <c r="G2819" s="1" t="s">
        <v>18</v>
      </c>
      <c r="H2819" s="1" t="s">
        <v>10194</v>
      </c>
      <c r="I2819" s="1" t="s">
        <v>31</v>
      </c>
      <c r="J2819" s="1" t="s">
        <v>32</v>
      </c>
      <c r="K2819" s="1" t="s">
        <v>266</v>
      </c>
      <c r="L2819" s="1" t="s">
        <v>23</v>
      </c>
      <c r="M2819" s="1" t="s">
        <v>8696</v>
      </c>
    </row>
    <row r="2820" spans="1:13">
      <c r="A2820" s="1" t="s">
        <v>11626</v>
      </c>
      <c r="B2820" s="1" t="s">
        <v>11627</v>
      </c>
      <c r="C2820" s="4" t="str">
        <f t="shared" si="44"/>
        <v>https://www.biorbyt.com/human-saspskin-aspartic-prote-orb3074014.html</v>
      </c>
      <c r="D2820" s="1" t="s">
        <v>11628</v>
      </c>
      <c r="E2820" s="2" t="s">
        <v>16</v>
      </c>
      <c r="F2820" s="1" t="s">
        <v>11629</v>
      </c>
      <c r="G2820" s="1" t="s">
        <v>18</v>
      </c>
      <c r="H2820" s="1" t="s">
        <v>1805</v>
      </c>
      <c r="I2820" s="1" t="s">
        <v>273</v>
      </c>
      <c r="J2820" s="1" t="s">
        <v>274</v>
      </c>
      <c r="K2820" s="1" t="s">
        <v>33</v>
      </c>
      <c r="L2820" s="1" t="s">
        <v>23</v>
      </c>
      <c r="M2820" s="1" t="s">
        <v>773</v>
      </c>
    </row>
    <row r="2821" spans="1:13">
      <c r="A2821" s="1" t="s">
        <v>11630</v>
      </c>
      <c r="B2821" s="1" t="s">
        <v>11631</v>
      </c>
      <c r="C2821" s="4" t="str">
        <f t="shared" si="44"/>
        <v>https://www.biorbyt.com/chicken-kskeratan-sulfate-el-orb3074013.html</v>
      </c>
      <c r="D2821" s="1" t="s">
        <v>11632</v>
      </c>
      <c r="E2821" s="2" t="s">
        <v>132</v>
      </c>
      <c r="F2821" s="1" t="s">
        <v>3912</v>
      </c>
      <c r="G2821" s="1" t="s">
        <v>186</v>
      </c>
      <c r="H2821" s="1" t="s">
        <v>7143</v>
      </c>
      <c r="I2821" s="1" t="s">
        <v>40</v>
      </c>
      <c r="J2821" s="1" t="s">
        <v>41</v>
      </c>
      <c r="K2821" s="1" t="s">
        <v>240</v>
      </c>
      <c r="L2821" s="1" t="s">
        <v>191</v>
      </c>
      <c r="M2821" s="1" t="s">
        <v>3913</v>
      </c>
    </row>
    <row r="2822" spans="1:13">
      <c r="A2822" s="1" t="s">
        <v>11633</v>
      </c>
      <c r="B2822" s="1" t="s">
        <v>11634</v>
      </c>
      <c r="C2822" s="4" t="str">
        <f t="shared" si="44"/>
        <v>https://www.biorbyt.com/mouse-galgalanin-elisa-kit-orb3074012.html</v>
      </c>
      <c r="D2822" s="1" t="s">
        <v>11635</v>
      </c>
      <c r="E2822" s="2" t="s">
        <v>28</v>
      </c>
      <c r="F2822" s="1" t="s">
        <v>11636</v>
      </c>
      <c r="G2822" s="1" t="s">
        <v>186</v>
      </c>
      <c r="H2822" s="1" t="s">
        <v>11637</v>
      </c>
      <c r="I2822" s="1" t="s">
        <v>141</v>
      </c>
      <c r="J2822" s="1" t="s">
        <v>142</v>
      </c>
      <c r="K2822" s="1" t="s">
        <v>143</v>
      </c>
      <c r="L2822" s="1" t="s">
        <v>191</v>
      </c>
      <c r="M2822" s="1" t="s">
        <v>11638</v>
      </c>
    </row>
    <row r="2823" spans="1:13">
      <c r="A2823" s="1" t="s">
        <v>11639</v>
      </c>
      <c r="B2823" s="1" t="s">
        <v>11640</v>
      </c>
      <c r="C2823" s="4" t="str">
        <f t="shared" si="44"/>
        <v>https://www.biorbyt.com/human-ptk7protein-tyrosine-ki-orb3074011.html</v>
      </c>
      <c r="D2823" s="1" t="s">
        <v>11641</v>
      </c>
      <c r="E2823" s="2" t="s">
        <v>16</v>
      </c>
      <c r="F2823" s="1" t="s">
        <v>11642</v>
      </c>
      <c r="G2823" s="1" t="s">
        <v>18</v>
      </c>
      <c r="H2823" s="1" t="s">
        <v>11643</v>
      </c>
      <c r="I2823" s="1" t="s">
        <v>505</v>
      </c>
      <c r="J2823" s="1" t="s">
        <v>506</v>
      </c>
      <c r="K2823" s="1" t="s">
        <v>1062</v>
      </c>
      <c r="L2823" s="1" t="s">
        <v>23</v>
      </c>
      <c r="M2823" s="1" t="s">
        <v>122</v>
      </c>
    </row>
    <row r="2824" spans="1:13">
      <c r="A2824" s="1" t="s">
        <v>11644</v>
      </c>
      <c r="B2824" s="1" t="s">
        <v>11645</v>
      </c>
      <c r="C2824" s="4" t="str">
        <f t="shared" si="44"/>
        <v>https://www.biorbyt.com/mouse-myodmyogenic-differenti-orb3074010.html</v>
      </c>
      <c r="D2824" s="1" t="s">
        <v>11646</v>
      </c>
      <c r="E2824" s="2" t="s">
        <v>28</v>
      </c>
      <c r="F2824" s="1" t="s">
        <v>11647</v>
      </c>
      <c r="G2824" s="1" t="s">
        <v>18</v>
      </c>
      <c r="H2824" s="1" t="s">
        <v>1471</v>
      </c>
      <c r="I2824" s="1" t="s">
        <v>67</v>
      </c>
      <c r="J2824" s="1" t="s">
        <v>68</v>
      </c>
      <c r="K2824" s="1" t="s">
        <v>33</v>
      </c>
      <c r="L2824" s="1" t="s">
        <v>23</v>
      </c>
      <c r="M2824" s="1" t="s">
        <v>11648</v>
      </c>
    </row>
    <row r="2825" spans="1:13">
      <c r="A2825" s="1" t="s">
        <v>11649</v>
      </c>
      <c r="B2825" s="1" t="s">
        <v>11650</v>
      </c>
      <c r="C2825" s="4" t="str">
        <f t="shared" si="44"/>
        <v>https://www.biorbyt.com/mouse-saa3serum-amyloid-a3-e-orb3074009.html</v>
      </c>
      <c r="D2825" s="1" t="s">
        <v>11651</v>
      </c>
      <c r="E2825" s="2" t="s">
        <v>28</v>
      </c>
      <c r="F2825" s="1" t="s">
        <v>11652</v>
      </c>
      <c r="G2825" s="1" t="s">
        <v>18</v>
      </c>
      <c r="H2825" s="1" t="s">
        <v>874</v>
      </c>
      <c r="I2825" s="1" t="s">
        <v>67</v>
      </c>
      <c r="J2825" s="1" t="s">
        <v>68</v>
      </c>
      <c r="K2825" s="1" t="s">
        <v>150</v>
      </c>
      <c r="L2825" s="1" t="s">
        <v>23</v>
      </c>
      <c r="M2825" s="1" t="s">
        <v>128</v>
      </c>
    </row>
    <row r="2826" spans="1:13">
      <c r="A2826" s="1" t="s">
        <v>11653</v>
      </c>
      <c r="B2826" s="1" t="s">
        <v>11654</v>
      </c>
      <c r="C2826" s="4" t="str">
        <f t="shared" si="44"/>
        <v>https://www.biorbyt.com/human-insulin-like-growth-fact-orb775004.html</v>
      </c>
      <c r="D2826" s="1" t="s">
        <v>11655</v>
      </c>
      <c r="E2826" s="2" t="s">
        <v>16</v>
      </c>
      <c r="F2826" s="1" t="s">
        <v>3094</v>
      </c>
      <c r="G2826" s="1" t="s">
        <v>18</v>
      </c>
      <c r="H2826" s="1" t="s">
        <v>617</v>
      </c>
      <c r="I2826" s="1" t="s">
        <v>67</v>
      </c>
      <c r="J2826" s="1" t="s">
        <v>68</v>
      </c>
      <c r="K2826" s="1" t="s">
        <v>150</v>
      </c>
      <c r="L2826" s="1" t="s">
        <v>23</v>
      </c>
      <c r="M2826" s="1" t="s">
        <v>3096</v>
      </c>
    </row>
    <row r="2827" spans="1:13">
      <c r="A2827" s="1" t="s">
        <v>11656</v>
      </c>
      <c r="B2827" s="1" t="s">
        <v>11657</v>
      </c>
      <c r="C2827" s="4" t="str">
        <f t="shared" si="44"/>
        <v>https://www.biorbyt.com/human-interleukin-10-il10-el-orb775007.html</v>
      </c>
      <c r="D2827" s="1" t="s">
        <v>11658</v>
      </c>
      <c r="E2827" s="2" t="s">
        <v>16</v>
      </c>
      <c r="F2827" s="1" t="s">
        <v>11659</v>
      </c>
      <c r="G2827" s="1" t="s">
        <v>18</v>
      </c>
      <c r="H2827" s="1" t="s">
        <v>4982</v>
      </c>
      <c r="I2827" s="1" t="s">
        <v>20</v>
      </c>
      <c r="J2827" s="1" t="s">
        <v>21</v>
      </c>
      <c r="K2827" s="1" t="s">
        <v>240</v>
      </c>
      <c r="L2827" s="1" t="s">
        <v>23</v>
      </c>
      <c r="M2827" s="1" t="s">
        <v>144</v>
      </c>
    </row>
    <row r="2828" spans="1:13">
      <c r="A2828" s="1" t="s">
        <v>11660</v>
      </c>
      <c r="B2828" s="1" t="s">
        <v>11661</v>
      </c>
      <c r="C2828" s="4" t="str">
        <f t="shared" si="44"/>
        <v>https://www.biorbyt.com/mouse-interleukin-10-il10-el-orb775008.html</v>
      </c>
      <c r="D2828" s="1" t="s">
        <v>11662</v>
      </c>
      <c r="E2828" s="2" t="s">
        <v>28</v>
      </c>
      <c r="F2828" s="1" t="s">
        <v>11659</v>
      </c>
      <c r="G2828" s="1" t="s">
        <v>18</v>
      </c>
      <c r="H2828" s="1" t="s">
        <v>4982</v>
      </c>
      <c r="I2828" s="1" t="s">
        <v>20</v>
      </c>
      <c r="J2828" s="1" t="s">
        <v>21</v>
      </c>
      <c r="K2828" s="1" t="s">
        <v>240</v>
      </c>
      <c r="L2828" s="1" t="s">
        <v>23</v>
      </c>
      <c r="M2828" s="1" t="s">
        <v>144</v>
      </c>
    </row>
    <row r="2829" spans="1:13">
      <c r="A2829" s="1" t="s">
        <v>11663</v>
      </c>
      <c r="B2829" s="1" t="s">
        <v>11664</v>
      </c>
      <c r="C2829" s="4" t="str">
        <f t="shared" si="44"/>
        <v>https://www.biorbyt.com/rat-interleukin-10-il10-elis-orb775009.html</v>
      </c>
      <c r="D2829" s="1" t="s">
        <v>11665</v>
      </c>
      <c r="E2829" s="2" t="s">
        <v>102</v>
      </c>
      <c r="F2829" s="1" t="s">
        <v>11659</v>
      </c>
      <c r="G2829" s="1" t="s">
        <v>18</v>
      </c>
      <c r="H2829" s="1" t="s">
        <v>5641</v>
      </c>
      <c r="I2829" s="1" t="s">
        <v>20</v>
      </c>
      <c r="J2829" s="1" t="s">
        <v>21</v>
      </c>
      <c r="K2829" s="1" t="s">
        <v>240</v>
      </c>
      <c r="L2829" s="1" t="s">
        <v>23</v>
      </c>
      <c r="M2829" s="1" t="s">
        <v>144</v>
      </c>
    </row>
    <row r="2830" spans="1:13">
      <c r="A2830" s="1" t="s">
        <v>11666</v>
      </c>
      <c r="B2830" s="1" t="s">
        <v>11667</v>
      </c>
      <c r="C2830" s="4" t="str">
        <f t="shared" si="44"/>
        <v>https://www.biorbyt.com/mouse-interleukin-13-il13-el-orb775010.html</v>
      </c>
      <c r="D2830" s="1" t="s">
        <v>11668</v>
      </c>
      <c r="E2830" s="2" t="s">
        <v>28</v>
      </c>
      <c r="F2830" s="1" t="s">
        <v>1660</v>
      </c>
      <c r="G2830" s="1" t="s">
        <v>18</v>
      </c>
      <c r="H2830" s="1" t="s">
        <v>11669</v>
      </c>
      <c r="I2830" s="1" t="s">
        <v>20</v>
      </c>
      <c r="J2830" s="1" t="s">
        <v>21</v>
      </c>
      <c r="K2830" s="1" t="s">
        <v>143</v>
      </c>
      <c r="L2830" s="1" t="s">
        <v>23</v>
      </c>
      <c r="M2830" s="1" t="s">
        <v>144</v>
      </c>
    </row>
    <row r="2831" spans="1:13">
      <c r="A2831" s="1" t="s">
        <v>11670</v>
      </c>
      <c r="B2831" s="1" t="s">
        <v>11671</v>
      </c>
      <c r="C2831" s="4" t="str">
        <f t="shared" si="44"/>
        <v>https://www.biorbyt.com/human-interleukin-15-il15-el-orb775011.html</v>
      </c>
      <c r="D2831" s="1" t="s">
        <v>11672</v>
      </c>
      <c r="E2831" s="2" t="s">
        <v>16</v>
      </c>
      <c r="F2831" s="1" t="s">
        <v>5849</v>
      </c>
      <c r="G2831" s="1" t="s">
        <v>18</v>
      </c>
      <c r="H2831" s="1" t="s">
        <v>5495</v>
      </c>
      <c r="I2831" s="1" t="s">
        <v>141</v>
      </c>
      <c r="J2831" s="1" t="s">
        <v>142</v>
      </c>
      <c r="K2831" s="1" t="s">
        <v>240</v>
      </c>
      <c r="L2831" s="1" t="s">
        <v>23</v>
      </c>
      <c r="M2831" s="1" t="s">
        <v>144</v>
      </c>
    </row>
    <row r="2832" spans="1:13">
      <c r="A2832" s="1" t="s">
        <v>11673</v>
      </c>
      <c r="B2832" s="1" t="s">
        <v>11674</v>
      </c>
      <c r="C2832" s="4" t="str">
        <f t="shared" si="44"/>
        <v>https://www.biorbyt.com/mouse-interleukin-17-il17-el-orb775012.html</v>
      </c>
      <c r="D2832" s="1" t="s">
        <v>11675</v>
      </c>
      <c r="E2832" s="2" t="s">
        <v>28</v>
      </c>
      <c r="F2832" s="1" t="s">
        <v>410</v>
      </c>
      <c r="G2832" s="1" t="s">
        <v>18</v>
      </c>
      <c r="H2832" s="1" t="s">
        <v>5641</v>
      </c>
      <c r="I2832" s="1" t="s">
        <v>20</v>
      </c>
      <c r="J2832" s="1" t="s">
        <v>21</v>
      </c>
      <c r="K2832" s="1" t="s">
        <v>240</v>
      </c>
      <c r="L2832" s="1" t="s">
        <v>23</v>
      </c>
      <c r="M2832" s="1" t="s">
        <v>144</v>
      </c>
    </row>
    <row r="2833" spans="1:13">
      <c r="A2833" s="1" t="s">
        <v>11676</v>
      </c>
      <c r="B2833" s="1" t="s">
        <v>11677</v>
      </c>
      <c r="C2833" s="4" t="str">
        <f t="shared" si="44"/>
        <v>https://www.biorbyt.com/rat-interleukin-1-alpha-il1a-orb775013.html</v>
      </c>
      <c r="D2833" s="1" t="s">
        <v>11678</v>
      </c>
      <c r="E2833" s="2" t="s">
        <v>102</v>
      </c>
      <c r="F2833" s="1" t="s">
        <v>11679</v>
      </c>
      <c r="G2833" s="1" t="s">
        <v>18</v>
      </c>
      <c r="H2833" s="1" t="s">
        <v>3009</v>
      </c>
      <c r="I2833" s="1" t="s">
        <v>141</v>
      </c>
      <c r="J2833" s="1" t="s">
        <v>142</v>
      </c>
      <c r="K2833" s="1" t="s">
        <v>240</v>
      </c>
      <c r="L2833" s="1" t="s">
        <v>23</v>
      </c>
      <c r="M2833" s="1" t="s">
        <v>5025</v>
      </c>
    </row>
    <row r="2834" spans="1:13">
      <c r="A2834" s="1" t="s">
        <v>11680</v>
      </c>
      <c r="B2834" s="1" t="s">
        <v>11681</v>
      </c>
      <c r="C2834" s="4" t="str">
        <f t="shared" si="44"/>
        <v>https://www.biorbyt.com/rat-il1ainterleukin-1-alpha-orb2999103.html</v>
      </c>
      <c r="D2834" s="1" t="s">
        <v>11682</v>
      </c>
      <c r="E2834" s="2" t="s">
        <v>102</v>
      </c>
      <c r="F2834" s="1" t="s">
        <v>11679</v>
      </c>
      <c r="G2834" s="1" t="s">
        <v>18</v>
      </c>
      <c r="H2834" s="1" t="s">
        <v>1417</v>
      </c>
      <c r="I2834" s="1" t="s">
        <v>141</v>
      </c>
      <c r="J2834" s="1" t="s">
        <v>142</v>
      </c>
      <c r="K2834" s="1" t="s">
        <v>240</v>
      </c>
      <c r="L2834" s="1" t="s">
        <v>23</v>
      </c>
      <c r="M2834" s="1" t="s">
        <v>5025</v>
      </c>
    </row>
    <row r="2835" spans="1:13">
      <c r="A2835" s="1" t="s">
        <v>11683</v>
      </c>
      <c r="B2835" s="1" t="s">
        <v>11684</v>
      </c>
      <c r="C2835" s="4" t="str">
        <f t="shared" si="44"/>
        <v>https://www.biorbyt.com/human-interleukin-2-il2-elis-orb775014.html</v>
      </c>
      <c r="D2835" s="1" t="s">
        <v>11685</v>
      </c>
      <c r="E2835" s="2" t="s">
        <v>16</v>
      </c>
      <c r="F2835" s="1" t="s">
        <v>2023</v>
      </c>
      <c r="G2835" s="1" t="s">
        <v>18</v>
      </c>
      <c r="H2835" s="1" t="s">
        <v>9230</v>
      </c>
      <c r="I2835" s="1" t="s">
        <v>141</v>
      </c>
      <c r="J2835" s="1" t="s">
        <v>142</v>
      </c>
      <c r="K2835" s="1" t="s">
        <v>240</v>
      </c>
      <c r="L2835" s="1" t="s">
        <v>23</v>
      </c>
      <c r="M2835" s="1" t="s">
        <v>144</v>
      </c>
    </row>
    <row r="2836" spans="1:13">
      <c r="A2836" s="1" t="s">
        <v>11686</v>
      </c>
      <c r="B2836" s="1" t="s">
        <v>11687</v>
      </c>
      <c r="C2836" s="4" t="str">
        <f t="shared" si="44"/>
        <v>https://www.biorbyt.com/mouse-interleukin-2-il2-elis-orb775015.html</v>
      </c>
      <c r="D2836" s="1" t="s">
        <v>11688</v>
      </c>
      <c r="E2836" s="2" t="s">
        <v>28</v>
      </c>
      <c r="F2836" s="1" t="s">
        <v>2023</v>
      </c>
      <c r="G2836" s="1" t="s">
        <v>18</v>
      </c>
      <c r="H2836" s="1" t="s">
        <v>2117</v>
      </c>
      <c r="I2836" s="1" t="s">
        <v>141</v>
      </c>
      <c r="J2836" s="1" t="s">
        <v>142</v>
      </c>
      <c r="K2836" s="1" t="s">
        <v>240</v>
      </c>
      <c r="L2836" s="1" t="s">
        <v>23</v>
      </c>
      <c r="M2836" s="1" t="s">
        <v>144</v>
      </c>
    </row>
    <row r="2837" spans="1:13">
      <c r="A2837" s="1" t="s">
        <v>11689</v>
      </c>
      <c r="B2837" s="1" t="s">
        <v>11690</v>
      </c>
      <c r="C2837" s="4" t="str">
        <f t="shared" si="44"/>
        <v>https://www.biorbyt.com/rat-interleukin-2-il2-elisa-orb775016.html</v>
      </c>
      <c r="D2837" s="1" t="s">
        <v>11691</v>
      </c>
      <c r="E2837" s="2" t="s">
        <v>102</v>
      </c>
      <c r="F2837" s="1" t="s">
        <v>2023</v>
      </c>
      <c r="G2837" s="1" t="s">
        <v>18</v>
      </c>
      <c r="H2837" s="1" t="s">
        <v>1594</v>
      </c>
      <c r="I2837" s="1" t="s">
        <v>141</v>
      </c>
      <c r="J2837" s="1" t="s">
        <v>142</v>
      </c>
      <c r="K2837" s="1" t="s">
        <v>240</v>
      </c>
      <c r="L2837" s="1" t="s">
        <v>23</v>
      </c>
      <c r="M2837" s="1" t="s">
        <v>144</v>
      </c>
    </row>
    <row r="2838" spans="1:13">
      <c r="A2838" s="1" t="s">
        <v>11692</v>
      </c>
      <c r="B2838" s="1" t="s">
        <v>11693</v>
      </c>
      <c r="C2838" s="4" t="str">
        <f t="shared" si="44"/>
        <v>https://www.biorbyt.com/human-interleukin-4-il4-elis-orb775017.html</v>
      </c>
      <c r="D2838" s="1" t="s">
        <v>11694</v>
      </c>
      <c r="E2838" s="2" t="s">
        <v>16</v>
      </c>
      <c r="F2838" s="1" t="s">
        <v>2017</v>
      </c>
      <c r="G2838" s="1" t="s">
        <v>18</v>
      </c>
      <c r="H2838" s="1" t="s">
        <v>2117</v>
      </c>
      <c r="I2838" s="1" t="s">
        <v>141</v>
      </c>
      <c r="J2838" s="1" t="s">
        <v>142</v>
      </c>
      <c r="K2838" s="1" t="s">
        <v>240</v>
      </c>
      <c r="L2838" s="1" t="s">
        <v>23</v>
      </c>
      <c r="M2838" s="1" t="s">
        <v>2019</v>
      </c>
    </row>
    <row r="2839" spans="1:13">
      <c r="A2839" s="1" t="s">
        <v>11695</v>
      </c>
      <c r="B2839" s="1" t="s">
        <v>11696</v>
      </c>
      <c r="C2839" s="4" t="str">
        <f t="shared" si="44"/>
        <v>https://www.biorbyt.com/mouse-interleukin-4-il4-elis-orb775018.html</v>
      </c>
      <c r="D2839" s="1" t="s">
        <v>11697</v>
      </c>
      <c r="E2839" s="2" t="s">
        <v>28</v>
      </c>
      <c r="F2839" s="1" t="s">
        <v>2017</v>
      </c>
      <c r="G2839" s="1" t="s">
        <v>18</v>
      </c>
      <c r="H2839" s="1" t="s">
        <v>5641</v>
      </c>
      <c r="I2839" s="1" t="s">
        <v>20</v>
      </c>
      <c r="J2839" s="1" t="s">
        <v>21</v>
      </c>
      <c r="K2839" s="1" t="s">
        <v>240</v>
      </c>
      <c r="L2839" s="1" t="s">
        <v>23</v>
      </c>
      <c r="M2839" s="1" t="s">
        <v>2019</v>
      </c>
    </row>
    <row r="2840" spans="1:13">
      <c r="A2840" s="1" t="s">
        <v>11698</v>
      </c>
      <c r="B2840" s="1" t="s">
        <v>11699</v>
      </c>
      <c r="C2840" s="4" t="str">
        <f t="shared" si="44"/>
        <v>https://www.biorbyt.com/rat-interleukin-4-il4-elisa-orb775019.html</v>
      </c>
      <c r="D2840" s="1" t="s">
        <v>11700</v>
      </c>
      <c r="E2840" s="2" t="s">
        <v>102</v>
      </c>
      <c r="F2840" s="1" t="s">
        <v>2017</v>
      </c>
      <c r="G2840" s="1" t="s">
        <v>18</v>
      </c>
      <c r="H2840" s="1" t="s">
        <v>2333</v>
      </c>
      <c r="I2840" s="1" t="s">
        <v>141</v>
      </c>
      <c r="J2840" s="1" t="s">
        <v>142</v>
      </c>
      <c r="K2840" s="1" t="s">
        <v>240</v>
      </c>
      <c r="L2840" s="1" t="s">
        <v>23</v>
      </c>
      <c r="M2840" s="1" t="s">
        <v>2019</v>
      </c>
    </row>
    <row r="2841" spans="1:13">
      <c r="A2841" s="1" t="s">
        <v>11701</v>
      </c>
      <c r="B2841" s="1" t="s">
        <v>11702</v>
      </c>
      <c r="C2841" s="4" t="str">
        <f t="shared" si="44"/>
        <v>https://www.biorbyt.com/mouse-interleukin-5-il5-elis-orb775020.html</v>
      </c>
      <c r="D2841" s="1" t="s">
        <v>11703</v>
      </c>
      <c r="E2841" s="2" t="s">
        <v>28</v>
      </c>
      <c r="F2841" s="1" t="s">
        <v>139</v>
      </c>
      <c r="G2841" s="1" t="s">
        <v>18</v>
      </c>
      <c r="H2841" s="1" t="s">
        <v>4982</v>
      </c>
      <c r="I2841" s="1" t="s">
        <v>20</v>
      </c>
      <c r="J2841" s="1" t="s">
        <v>21</v>
      </c>
      <c r="K2841" s="1" t="s">
        <v>143</v>
      </c>
      <c r="L2841" s="1" t="s">
        <v>23</v>
      </c>
      <c r="M2841" s="1" t="s">
        <v>144</v>
      </c>
    </row>
    <row r="2842" spans="1:13">
      <c r="A2842" s="1" t="s">
        <v>11704</v>
      </c>
      <c r="B2842" s="1" t="s">
        <v>11705</v>
      </c>
      <c r="C2842" s="4" t="str">
        <f t="shared" si="44"/>
        <v>https://www.biorbyt.com/human-il6-elisa-kit-orb775021.html</v>
      </c>
      <c r="D2842" s="1" t="s">
        <v>11706</v>
      </c>
      <c r="E2842" s="2" t="s">
        <v>16</v>
      </c>
      <c r="F2842" s="1" t="s">
        <v>165</v>
      </c>
      <c r="G2842" s="1" t="s">
        <v>18</v>
      </c>
      <c r="H2842" s="1" t="s">
        <v>5641</v>
      </c>
      <c r="I2842" s="1" t="s">
        <v>20</v>
      </c>
      <c r="J2842" s="1" t="s">
        <v>21</v>
      </c>
      <c r="K2842" s="1" t="s">
        <v>240</v>
      </c>
      <c r="L2842" s="1" t="s">
        <v>23</v>
      </c>
      <c r="M2842" s="1" t="s">
        <v>171</v>
      </c>
    </row>
    <row r="2843" spans="1:13">
      <c r="A2843" s="1" t="s">
        <v>11707</v>
      </c>
      <c r="B2843" s="1" t="s">
        <v>11708</v>
      </c>
      <c r="C2843" s="4" t="str">
        <f t="shared" si="44"/>
        <v>https://www.biorbyt.com/human-il6interleukin-6-micro-orb2999102.html</v>
      </c>
      <c r="D2843" s="1" t="s">
        <v>11709</v>
      </c>
      <c r="E2843" s="2" t="s">
        <v>16</v>
      </c>
      <c r="F2843" s="1" t="s">
        <v>165</v>
      </c>
      <c r="G2843" s="1" t="s">
        <v>18</v>
      </c>
      <c r="H2843" s="1" t="s">
        <v>6286</v>
      </c>
      <c r="I2843" s="1" t="s">
        <v>20</v>
      </c>
      <c r="J2843" s="1" t="s">
        <v>21</v>
      </c>
      <c r="K2843" s="1" t="s">
        <v>240</v>
      </c>
      <c r="L2843" s="1" t="s">
        <v>23</v>
      </c>
      <c r="M2843" s="1" t="s">
        <v>171</v>
      </c>
    </row>
    <row r="2844" spans="1:13">
      <c r="A2844" s="1" t="s">
        <v>11710</v>
      </c>
      <c r="B2844" s="1" t="s">
        <v>11711</v>
      </c>
      <c r="C2844" s="4" t="str">
        <f t="shared" si="44"/>
        <v>https://www.biorbyt.com/mouse-interleukin-6-il6-elis-orb775022.html</v>
      </c>
      <c r="D2844" s="1" t="s">
        <v>11712</v>
      </c>
      <c r="E2844" s="2" t="s">
        <v>28</v>
      </c>
      <c r="F2844" s="1" t="s">
        <v>165</v>
      </c>
      <c r="G2844" s="1" t="s">
        <v>18</v>
      </c>
      <c r="H2844" s="1" t="s">
        <v>19</v>
      </c>
      <c r="I2844" s="1" t="s">
        <v>20</v>
      </c>
      <c r="J2844" s="1" t="s">
        <v>21</v>
      </c>
      <c r="K2844" s="1" t="s">
        <v>240</v>
      </c>
      <c r="L2844" s="1" t="s">
        <v>23</v>
      </c>
      <c r="M2844" s="1" t="s">
        <v>171</v>
      </c>
    </row>
    <row r="2845" spans="1:13">
      <c r="A2845" s="1" t="s">
        <v>11713</v>
      </c>
      <c r="B2845" s="1" t="s">
        <v>11714</v>
      </c>
      <c r="C2845" s="4" t="str">
        <f t="shared" si="44"/>
        <v>https://www.biorbyt.com/mouse-interleukin-6-il6-micr-orb1736446.html</v>
      </c>
      <c r="D2845" s="1" t="s">
        <v>11715</v>
      </c>
      <c r="E2845" s="2" t="s">
        <v>28</v>
      </c>
      <c r="F2845" s="1" t="s">
        <v>165</v>
      </c>
      <c r="G2845" s="1" t="s">
        <v>18</v>
      </c>
      <c r="H2845" s="1" t="s">
        <v>5441</v>
      </c>
      <c r="I2845" s="1" t="s">
        <v>20</v>
      </c>
      <c r="J2845" s="1" t="s">
        <v>21</v>
      </c>
      <c r="K2845" s="1" t="s">
        <v>240</v>
      </c>
      <c r="L2845" s="1" t="s">
        <v>23</v>
      </c>
      <c r="M2845" s="1" t="s">
        <v>171</v>
      </c>
    </row>
    <row r="2846" spans="1:13">
      <c r="A2846" s="1" t="s">
        <v>11716</v>
      </c>
      <c r="B2846" s="1" t="s">
        <v>11717</v>
      </c>
      <c r="C2846" s="4" t="str">
        <f t="shared" si="44"/>
        <v>https://www.biorbyt.com/rat-interleukin-6-il6-elisa-orb775023.html</v>
      </c>
      <c r="D2846" s="1" t="s">
        <v>11718</v>
      </c>
      <c r="E2846" s="2" t="s">
        <v>102</v>
      </c>
      <c r="F2846" s="1" t="s">
        <v>165</v>
      </c>
      <c r="G2846" s="1" t="s">
        <v>18</v>
      </c>
      <c r="H2846" s="1" t="s">
        <v>5641</v>
      </c>
      <c r="I2846" s="1" t="s">
        <v>20</v>
      </c>
      <c r="J2846" s="1" t="s">
        <v>21</v>
      </c>
      <c r="K2846" s="1" t="s">
        <v>240</v>
      </c>
      <c r="L2846" s="1" t="s">
        <v>23</v>
      </c>
      <c r="M2846" s="1" t="s">
        <v>171</v>
      </c>
    </row>
    <row r="2847" spans="1:13">
      <c r="A2847" s="1" t="s">
        <v>11719</v>
      </c>
      <c r="B2847" s="1" t="s">
        <v>11720</v>
      </c>
      <c r="C2847" s="4" t="str">
        <f t="shared" si="44"/>
        <v>https://www.biorbyt.com/rat-il6interleukin-6-microsa-orb2999101.html</v>
      </c>
      <c r="D2847" s="1" t="s">
        <v>11721</v>
      </c>
      <c r="E2847" s="2" t="s">
        <v>102</v>
      </c>
      <c r="F2847" s="1" t="s">
        <v>165</v>
      </c>
      <c r="G2847" s="1" t="s">
        <v>18</v>
      </c>
      <c r="H2847" s="1" t="s">
        <v>19</v>
      </c>
      <c r="I2847" s="1" t="s">
        <v>20</v>
      </c>
      <c r="J2847" s="1" t="s">
        <v>21</v>
      </c>
      <c r="K2847" s="1" t="s">
        <v>240</v>
      </c>
      <c r="L2847" s="1" t="s">
        <v>23</v>
      </c>
      <c r="M2847" s="1" t="s">
        <v>171</v>
      </c>
    </row>
    <row r="2848" spans="1:13">
      <c r="A2848" s="1" t="s">
        <v>11722</v>
      </c>
      <c r="B2848" s="1" t="s">
        <v>11723</v>
      </c>
      <c r="C2848" s="4" t="str">
        <f t="shared" si="44"/>
        <v>https://www.biorbyt.com/human-interleukin-8-il8-elis-orb775024.html</v>
      </c>
      <c r="D2848" s="1" t="s">
        <v>11724</v>
      </c>
      <c r="E2848" s="2" t="s">
        <v>16</v>
      </c>
      <c r="F2848" s="1" t="s">
        <v>4170</v>
      </c>
      <c r="G2848" s="1" t="s">
        <v>18</v>
      </c>
      <c r="H2848" s="1" t="s">
        <v>422</v>
      </c>
      <c r="I2848" s="1" t="s">
        <v>141</v>
      </c>
      <c r="J2848" s="1" t="s">
        <v>142</v>
      </c>
      <c r="K2848" s="1" t="s">
        <v>240</v>
      </c>
      <c r="L2848" s="1" t="s">
        <v>23</v>
      </c>
      <c r="M2848" s="1" t="s">
        <v>144</v>
      </c>
    </row>
    <row r="2849" spans="1:13">
      <c r="A2849" s="1" t="s">
        <v>11725</v>
      </c>
      <c r="B2849" s="1" t="s">
        <v>11726</v>
      </c>
      <c r="C2849" s="4" t="str">
        <f t="shared" si="44"/>
        <v>https://www.biorbyt.com/human-il8interleukin-8-micro-orb2999100.html</v>
      </c>
      <c r="D2849" s="1" t="s">
        <v>11727</v>
      </c>
      <c r="E2849" s="2" t="s">
        <v>16</v>
      </c>
      <c r="F2849" s="1" t="s">
        <v>4170</v>
      </c>
      <c r="G2849" s="1" t="s">
        <v>18</v>
      </c>
      <c r="H2849" s="1" t="s">
        <v>3009</v>
      </c>
      <c r="I2849" s="1" t="s">
        <v>141</v>
      </c>
      <c r="J2849" s="1" t="s">
        <v>142</v>
      </c>
      <c r="K2849" s="1" t="s">
        <v>240</v>
      </c>
      <c r="L2849" s="1" t="s">
        <v>23</v>
      </c>
      <c r="M2849" s="1" t="s">
        <v>144</v>
      </c>
    </row>
    <row r="2850" spans="1:13">
      <c r="A2850" s="1" t="s">
        <v>11728</v>
      </c>
      <c r="B2850" s="1" t="s">
        <v>11729</v>
      </c>
      <c r="C2850" s="4" t="str">
        <f t="shared" si="44"/>
        <v>https://www.biorbyt.com/human-leptin-lep-elisa-kit-orb775025.html</v>
      </c>
      <c r="D2850" s="1" t="s">
        <v>11730</v>
      </c>
      <c r="E2850" s="2" t="s">
        <v>16</v>
      </c>
      <c r="F2850" s="1" t="s">
        <v>2028</v>
      </c>
      <c r="G2850" s="1" t="s">
        <v>18</v>
      </c>
      <c r="H2850" s="1" t="s">
        <v>1471</v>
      </c>
      <c r="I2850" s="1" t="s">
        <v>67</v>
      </c>
      <c r="J2850" s="1" t="s">
        <v>68</v>
      </c>
      <c r="K2850" s="1" t="s">
        <v>22</v>
      </c>
      <c r="L2850" s="1" t="s">
        <v>23</v>
      </c>
      <c r="M2850" s="1" t="s">
        <v>2029</v>
      </c>
    </row>
    <row r="2851" spans="1:13">
      <c r="A2851" s="1" t="s">
        <v>11731</v>
      </c>
      <c r="B2851" s="1" t="s">
        <v>11732</v>
      </c>
      <c r="C2851" s="4" t="str">
        <f t="shared" si="44"/>
        <v>https://www.biorbyt.com/mouse-leptin-lep-elisa-kit-orb775026.html</v>
      </c>
      <c r="D2851" s="1" t="s">
        <v>11733</v>
      </c>
      <c r="E2851" s="2" t="s">
        <v>28</v>
      </c>
      <c r="F2851" s="1" t="s">
        <v>2028</v>
      </c>
      <c r="G2851" s="1" t="s">
        <v>18</v>
      </c>
      <c r="H2851" s="1" t="s">
        <v>2728</v>
      </c>
      <c r="I2851" s="1" t="s">
        <v>67</v>
      </c>
      <c r="J2851" s="1" t="s">
        <v>68</v>
      </c>
      <c r="K2851" s="1" t="s">
        <v>240</v>
      </c>
      <c r="L2851" s="1" t="s">
        <v>23</v>
      </c>
      <c r="M2851" s="1" t="s">
        <v>2029</v>
      </c>
    </row>
    <row r="2852" spans="1:13">
      <c r="A2852" s="1" t="s">
        <v>11734</v>
      </c>
      <c r="B2852" s="1" t="s">
        <v>11735</v>
      </c>
      <c r="C2852" s="4" t="str">
        <f t="shared" si="44"/>
        <v>https://www.biorbyt.com/human-leukemia-inhibitory-fact-orb775027.html</v>
      </c>
      <c r="D2852" s="1" t="s">
        <v>11736</v>
      </c>
      <c r="E2852" s="2" t="s">
        <v>16</v>
      </c>
      <c r="F2852" s="1" t="s">
        <v>2153</v>
      </c>
      <c r="G2852" s="1" t="s">
        <v>18</v>
      </c>
      <c r="H2852" s="1" t="s">
        <v>1796</v>
      </c>
      <c r="I2852" s="1" t="s">
        <v>273</v>
      </c>
      <c r="J2852" s="1" t="s">
        <v>274</v>
      </c>
      <c r="K2852" s="1" t="s">
        <v>143</v>
      </c>
      <c r="L2852" s="1" t="s">
        <v>23</v>
      </c>
      <c r="M2852" s="1" t="s">
        <v>2154</v>
      </c>
    </row>
    <row r="2853" spans="1:13">
      <c r="A2853" s="1" t="s">
        <v>11737</v>
      </c>
      <c r="B2853" s="1" t="s">
        <v>11738</v>
      </c>
      <c r="C2853" s="4" t="str">
        <f t="shared" si="44"/>
        <v>https://www.biorbyt.com/human-thyroid-stimulating-horm-orb775028.html</v>
      </c>
      <c r="D2853" s="1" t="s">
        <v>11739</v>
      </c>
      <c r="E2853" s="2" t="s">
        <v>16</v>
      </c>
      <c r="F2853" s="1" t="s">
        <v>11128</v>
      </c>
      <c r="G2853" s="1" t="s">
        <v>18</v>
      </c>
      <c r="H2853" s="1" t="s">
        <v>11740</v>
      </c>
      <c r="I2853" s="1" t="s">
        <v>11130</v>
      </c>
      <c r="J2853" s="1" t="s">
        <v>11131</v>
      </c>
      <c r="K2853" s="1" t="s">
        <v>704</v>
      </c>
      <c r="L2853" s="1" t="s">
        <v>23</v>
      </c>
      <c r="M2853" s="1" t="s">
        <v>1087</v>
      </c>
    </row>
    <row r="2854" spans="1:13">
      <c r="A2854" s="1" t="s">
        <v>11741</v>
      </c>
      <c r="B2854" s="1" t="s">
        <v>11742</v>
      </c>
      <c r="C2854" s="4" t="str">
        <f t="shared" si="44"/>
        <v>https://www.biorbyt.com/human-tshthyroid-stimulating-orb2999099.html</v>
      </c>
      <c r="D2854" s="1" t="s">
        <v>11743</v>
      </c>
      <c r="E2854" s="2" t="s">
        <v>16</v>
      </c>
      <c r="F2854" s="1" t="s">
        <v>11128</v>
      </c>
      <c r="G2854" s="1" t="s">
        <v>18</v>
      </c>
      <c r="H2854" s="1" t="s">
        <v>11744</v>
      </c>
      <c r="I2854" s="1" t="s">
        <v>11745</v>
      </c>
      <c r="J2854" s="1" t="s">
        <v>11746</v>
      </c>
      <c r="K2854" s="1" t="s">
        <v>704</v>
      </c>
      <c r="L2854" s="1" t="s">
        <v>23</v>
      </c>
      <c r="M2854" s="1" t="s">
        <v>1087</v>
      </c>
    </row>
    <row r="2855" spans="1:13">
      <c r="A2855" s="1" t="s">
        <v>11747</v>
      </c>
      <c r="B2855" s="1" t="s">
        <v>11748</v>
      </c>
      <c r="C2855" s="4" t="str">
        <f t="shared" si="44"/>
        <v>https://www.biorbyt.com/rabbit-tumor-necrosis-factor-a-orb775029.html</v>
      </c>
      <c r="D2855" s="1" t="s">
        <v>11749</v>
      </c>
      <c r="E2855" s="2" t="s">
        <v>950</v>
      </c>
      <c r="F2855" s="1" t="s">
        <v>10303</v>
      </c>
      <c r="G2855" s="1" t="s">
        <v>18</v>
      </c>
      <c r="H2855" s="1" t="s">
        <v>11750</v>
      </c>
      <c r="I2855" s="1" t="s">
        <v>4111</v>
      </c>
      <c r="J2855" s="1" t="s">
        <v>4112</v>
      </c>
      <c r="K2855" s="1" t="s">
        <v>240</v>
      </c>
      <c r="L2855" s="1" t="s">
        <v>23</v>
      </c>
      <c r="M2855" s="1" t="s">
        <v>417</v>
      </c>
    </row>
    <row r="2856" spans="1:13">
      <c r="A2856" s="1" t="s">
        <v>11751</v>
      </c>
      <c r="B2856" s="1" t="s">
        <v>11752</v>
      </c>
      <c r="C2856" s="4" t="str">
        <f t="shared" si="44"/>
        <v>https://www.biorbyt.com/mouse-selectin-leukocyte-sel-orb775031.html</v>
      </c>
      <c r="D2856" s="1" t="s">
        <v>11753</v>
      </c>
      <c r="E2856" s="2" t="s">
        <v>28</v>
      </c>
      <c r="F2856" s="1" t="s">
        <v>11754</v>
      </c>
      <c r="G2856" s="1" t="s">
        <v>18</v>
      </c>
      <c r="H2856" s="1" t="s">
        <v>11755</v>
      </c>
      <c r="I2856" s="1" t="s">
        <v>280</v>
      </c>
      <c r="J2856" s="1" t="s">
        <v>281</v>
      </c>
      <c r="K2856" s="1" t="s">
        <v>42</v>
      </c>
      <c r="L2856" s="1" t="s">
        <v>23</v>
      </c>
      <c r="M2856" s="1" t="s">
        <v>219</v>
      </c>
    </row>
    <row r="2857" spans="1:13">
      <c r="A2857" s="1" t="s">
        <v>11756</v>
      </c>
      <c r="B2857" s="1" t="s">
        <v>11757</v>
      </c>
      <c r="C2857" s="4" t="str">
        <f t="shared" si="44"/>
        <v>https://www.biorbyt.com/mouse-sellselectin-leukocyte-orb2999098.html</v>
      </c>
      <c r="D2857" s="1" t="s">
        <v>11758</v>
      </c>
      <c r="E2857" s="2" t="s">
        <v>28</v>
      </c>
      <c r="F2857" s="1" t="s">
        <v>11754</v>
      </c>
      <c r="G2857" s="1" t="s">
        <v>18</v>
      </c>
      <c r="H2857" s="1" t="s">
        <v>11759</v>
      </c>
      <c r="I2857" s="1" t="s">
        <v>280</v>
      </c>
      <c r="J2857" s="1" t="s">
        <v>281</v>
      </c>
      <c r="K2857" s="1" t="s">
        <v>42</v>
      </c>
      <c r="L2857" s="1" t="s">
        <v>23</v>
      </c>
      <c r="M2857" s="1" t="s">
        <v>219</v>
      </c>
    </row>
    <row r="2858" spans="1:13">
      <c r="A2858" s="1" t="s">
        <v>11760</v>
      </c>
      <c r="B2858" s="1" t="s">
        <v>11761</v>
      </c>
      <c r="C2858" s="4" t="str">
        <f t="shared" si="44"/>
        <v>https://www.biorbyt.com/human-monocyte-chemotactic-pro-orb775032.html</v>
      </c>
      <c r="D2858" s="1" t="s">
        <v>11762</v>
      </c>
      <c r="E2858" s="2" t="s">
        <v>16</v>
      </c>
      <c r="F2858" s="1" t="s">
        <v>11763</v>
      </c>
      <c r="G2858" s="1" t="s">
        <v>18</v>
      </c>
      <c r="H2858" s="1" t="s">
        <v>422</v>
      </c>
      <c r="I2858" s="1" t="s">
        <v>141</v>
      </c>
      <c r="J2858" s="1" t="s">
        <v>142</v>
      </c>
      <c r="K2858" s="1" t="s">
        <v>143</v>
      </c>
      <c r="L2858" s="1" t="s">
        <v>23</v>
      </c>
      <c r="M2858" s="1" t="s">
        <v>417</v>
      </c>
    </row>
    <row r="2859" spans="1:13">
      <c r="A2859" s="1" t="s">
        <v>11764</v>
      </c>
      <c r="B2859" s="1" t="s">
        <v>11765</v>
      </c>
      <c r="C2859" s="4" t="str">
        <f t="shared" si="44"/>
        <v>https://www.biorbyt.com/human-mcp3monocyte-chemotacti-orb2999097.html</v>
      </c>
      <c r="D2859" s="1" t="s">
        <v>11766</v>
      </c>
      <c r="E2859" s="2" t="s">
        <v>16</v>
      </c>
      <c r="F2859" s="1" t="s">
        <v>11763</v>
      </c>
      <c r="G2859" s="1" t="s">
        <v>18</v>
      </c>
      <c r="H2859" s="1" t="s">
        <v>5495</v>
      </c>
      <c r="I2859" s="1" t="s">
        <v>141</v>
      </c>
      <c r="J2859" s="1" t="s">
        <v>142</v>
      </c>
      <c r="K2859" s="1" t="s">
        <v>143</v>
      </c>
      <c r="L2859" s="1" t="s">
        <v>23</v>
      </c>
      <c r="M2859" s="1" t="s">
        <v>417</v>
      </c>
    </row>
    <row r="2860" spans="1:13">
      <c r="A2860" s="1" t="s">
        <v>11767</v>
      </c>
      <c r="B2860" s="1" t="s">
        <v>11768</v>
      </c>
      <c r="C2860" s="4" t="str">
        <f t="shared" si="44"/>
        <v>https://www.biorbyt.com/human-colony-stimulating-facto-orb775033.html</v>
      </c>
      <c r="D2860" s="1" t="s">
        <v>11769</v>
      </c>
      <c r="E2860" s="2" t="s">
        <v>16</v>
      </c>
      <c r="F2860" s="1" t="s">
        <v>11770</v>
      </c>
      <c r="G2860" s="1" t="s">
        <v>18</v>
      </c>
      <c r="H2860" s="1" t="s">
        <v>19</v>
      </c>
      <c r="I2860" s="1" t="s">
        <v>20</v>
      </c>
      <c r="J2860" s="1" t="s">
        <v>21</v>
      </c>
      <c r="K2860" s="1" t="s">
        <v>1214</v>
      </c>
      <c r="L2860" s="1" t="s">
        <v>23</v>
      </c>
      <c r="M2860" s="1" t="s">
        <v>144</v>
      </c>
    </row>
    <row r="2861" spans="1:13">
      <c r="A2861" s="1" t="s">
        <v>11771</v>
      </c>
      <c r="B2861" s="1" t="s">
        <v>11772</v>
      </c>
      <c r="C2861" s="4" t="str">
        <f t="shared" si="44"/>
        <v>https://www.biorbyt.com/human-mcsfcolony-stimulating-orb2999096.html</v>
      </c>
      <c r="D2861" s="1" t="s">
        <v>11773</v>
      </c>
      <c r="E2861" s="2" t="s">
        <v>16</v>
      </c>
      <c r="F2861" s="1" t="s">
        <v>11770</v>
      </c>
      <c r="G2861" s="1" t="s">
        <v>18</v>
      </c>
      <c r="H2861" s="1" t="s">
        <v>5441</v>
      </c>
      <c r="I2861" s="1" t="s">
        <v>20</v>
      </c>
      <c r="J2861" s="1" t="s">
        <v>21</v>
      </c>
      <c r="K2861" s="1" t="s">
        <v>1214</v>
      </c>
      <c r="L2861" s="1" t="s">
        <v>23</v>
      </c>
      <c r="M2861" s="1" t="s">
        <v>144</v>
      </c>
    </row>
    <row r="2862" spans="1:13">
      <c r="A2862" s="1" t="s">
        <v>11774</v>
      </c>
      <c r="B2862" s="1" t="s">
        <v>11775</v>
      </c>
      <c r="C2862" s="4" t="str">
        <f t="shared" si="44"/>
        <v>https://www.biorbyt.com/mouse-colony-stimulating-facto-orb775034.html</v>
      </c>
      <c r="D2862" s="1" t="s">
        <v>11776</v>
      </c>
      <c r="E2862" s="2" t="s">
        <v>28</v>
      </c>
      <c r="F2862" s="1" t="s">
        <v>11770</v>
      </c>
      <c r="G2862" s="1" t="s">
        <v>18</v>
      </c>
      <c r="H2862" s="1" t="s">
        <v>11777</v>
      </c>
      <c r="I2862" s="1" t="s">
        <v>141</v>
      </c>
      <c r="J2862" s="1" t="s">
        <v>142</v>
      </c>
      <c r="K2862" s="1" t="s">
        <v>240</v>
      </c>
      <c r="L2862" s="1" t="s">
        <v>23</v>
      </c>
      <c r="M2862" s="1" t="s">
        <v>144</v>
      </c>
    </row>
    <row r="2863" spans="1:13">
      <c r="A2863" s="1" t="s">
        <v>11778</v>
      </c>
      <c r="B2863" s="1" t="s">
        <v>11779</v>
      </c>
      <c r="C2863" s="4" t="str">
        <f t="shared" si="44"/>
        <v>https://www.biorbyt.com/mouse-mcsfcolony-stimulating-orb2999095.html</v>
      </c>
      <c r="D2863" s="1" t="s">
        <v>11780</v>
      </c>
      <c r="E2863" s="2" t="s">
        <v>28</v>
      </c>
      <c r="F2863" s="1" t="s">
        <v>11770</v>
      </c>
      <c r="G2863" s="1" t="s">
        <v>18</v>
      </c>
      <c r="H2863" s="1" t="s">
        <v>11777</v>
      </c>
      <c r="I2863" s="1" t="s">
        <v>141</v>
      </c>
      <c r="J2863" s="1" t="s">
        <v>142</v>
      </c>
      <c r="K2863" s="1" t="s">
        <v>240</v>
      </c>
      <c r="L2863" s="1" t="s">
        <v>23</v>
      </c>
      <c r="M2863" s="1" t="s">
        <v>144</v>
      </c>
    </row>
    <row r="2864" spans="1:13">
      <c r="A2864" s="1" t="s">
        <v>11781</v>
      </c>
      <c r="B2864" s="1" t="s">
        <v>11782</v>
      </c>
      <c r="C2864" s="4" t="str">
        <f t="shared" si="44"/>
        <v>https://www.biorbyt.com/human-macrophage-derived-chemo-orb775035.html</v>
      </c>
      <c r="D2864" s="1" t="s">
        <v>11783</v>
      </c>
      <c r="E2864" s="2" t="s">
        <v>16</v>
      </c>
      <c r="F2864" s="1" t="s">
        <v>10568</v>
      </c>
      <c r="G2864" s="1" t="s">
        <v>18</v>
      </c>
      <c r="H2864" s="1" t="s">
        <v>1631</v>
      </c>
      <c r="I2864" s="1" t="s">
        <v>40</v>
      </c>
      <c r="J2864" s="1" t="s">
        <v>41</v>
      </c>
      <c r="K2864" s="1" t="s">
        <v>240</v>
      </c>
      <c r="L2864" s="1" t="s">
        <v>23</v>
      </c>
      <c r="M2864" s="1" t="s">
        <v>144</v>
      </c>
    </row>
    <row r="2865" spans="1:13">
      <c r="A2865" s="1" t="s">
        <v>11784</v>
      </c>
      <c r="B2865" s="1" t="s">
        <v>11785</v>
      </c>
      <c r="C2865" s="4" t="str">
        <f t="shared" si="44"/>
        <v>https://www.biorbyt.com/human-mdcmacrophage-derived-c-orb2999094.html</v>
      </c>
      <c r="D2865" s="1" t="s">
        <v>11786</v>
      </c>
      <c r="E2865" s="2" t="s">
        <v>16</v>
      </c>
      <c r="F2865" s="1" t="s">
        <v>10568</v>
      </c>
      <c r="G2865" s="1" t="s">
        <v>18</v>
      </c>
      <c r="H2865" s="1" t="s">
        <v>1631</v>
      </c>
      <c r="I2865" s="1" t="s">
        <v>40</v>
      </c>
      <c r="J2865" s="1" t="s">
        <v>41</v>
      </c>
      <c r="K2865" s="1" t="s">
        <v>240</v>
      </c>
      <c r="L2865" s="1" t="s">
        <v>23</v>
      </c>
      <c r="M2865" s="1" t="s">
        <v>144</v>
      </c>
    </row>
    <row r="2866" spans="1:13">
      <c r="A2866" s="1" t="s">
        <v>11787</v>
      </c>
      <c r="B2866" s="1" t="s">
        <v>11788</v>
      </c>
      <c r="C2866" s="4" t="str">
        <f t="shared" si="44"/>
        <v>https://www.biorbyt.com/human-matrix-metalloproteinase-orb775037.html</v>
      </c>
      <c r="D2866" s="1" t="s">
        <v>11789</v>
      </c>
      <c r="E2866" s="2" t="s">
        <v>16</v>
      </c>
      <c r="F2866" s="1" t="s">
        <v>3155</v>
      </c>
      <c r="G2866" s="1" t="s">
        <v>18</v>
      </c>
      <c r="H2866" s="1" t="s">
        <v>1626</v>
      </c>
      <c r="I2866" s="1" t="s">
        <v>40</v>
      </c>
      <c r="J2866" s="1" t="s">
        <v>41</v>
      </c>
      <c r="K2866" s="1" t="s">
        <v>240</v>
      </c>
      <c r="L2866" s="1" t="s">
        <v>23</v>
      </c>
      <c r="M2866" s="1" t="s">
        <v>3156</v>
      </c>
    </row>
    <row r="2867" spans="1:13">
      <c r="A2867" s="1" t="s">
        <v>11790</v>
      </c>
      <c r="B2867" s="1" t="s">
        <v>11791</v>
      </c>
      <c r="C2867" s="4" t="str">
        <f t="shared" si="44"/>
        <v>https://www.biorbyt.com/human-nerve-growth-factor-ngf-orb775038.html</v>
      </c>
      <c r="D2867" s="1" t="s">
        <v>11792</v>
      </c>
      <c r="E2867" s="2" t="s">
        <v>16</v>
      </c>
      <c r="F2867" s="1" t="s">
        <v>3178</v>
      </c>
      <c r="G2867" s="1" t="s">
        <v>18</v>
      </c>
      <c r="H2867" s="1" t="s">
        <v>1594</v>
      </c>
      <c r="I2867" s="1" t="s">
        <v>141</v>
      </c>
      <c r="J2867" s="1" t="s">
        <v>142</v>
      </c>
      <c r="K2867" s="1" t="s">
        <v>240</v>
      </c>
      <c r="L2867" s="1" t="s">
        <v>23</v>
      </c>
      <c r="M2867" s="1" t="s">
        <v>3180</v>
      </c>
    </row>
    <row r="2868" spans="1:13">
      <c r="A2868" s="1" t="s">
        <v>11793</v>
      </c>
      <c r="B2868" s="1" t="s">
        <v>11794</v>
      </c>
      <c r="C2868" s="4" t="str">
        <f t="shared" si="44"/>
        <v>https://www.biorbyt.com/human-ngfnerve-growth-factor-orb2999093.html</v>
      </c>
      <c r="D2868" s="1" t="s">
        <v>11795</v>
      </c>
      <c r="E2868" s="2" t="s">
        <v>16</v>
      </c>
      <c r="F2868" s="1" t="s">
        <v>3178</v>
      </c>
      <c r="G2868" s="1" t="s">
        <v>18</v>
      </c>
      <c r="H2868" s="1" t="s">
        <v>3009</v>
      </c>
      <c r="I2868" s="1" t="s">
        <v>141</v>
      </c>
      <c r="J2868" s="1" t="s">
        <v>142</v>
      </c>
      <c r="K2868" s="1" t="s">
        <v>240</v>
      </c>
      <c r="L2868" s="1" t="s">
        <v>23</v>
      </c>
      <c r="M2868" s="1" t="s">
        <v>3180</v>
      </c>
    </row>
    <row r="2869" spans="1:13">
      <c r="A2869" s="1" t="s">
        <v>11796</v>
      </c>
      <c r="B2869" s="1" t="s">
        <v>11797</v>
      </c>
      <c r="C2869" s="4" t="str">
        <f t="shared" si="44"/>
        <v>https://www.biorbyt.com/mouse-nerve-growth-factor-ngf-orb775039.html</v>
      </c>
      <c r="D2869" s="1" t="s">
        <v>11798</v>
      </c>
      <c r="E2869" s="2" t="s">
        <v>28</v>
      </c>
      <c r="F2869" s="1" t="s">
        <v>3178</v>
      </c>
      <c r="G2869" s="1" t="s">
        <v>18</v>
      </c>
      <c r="H2869" s="1" t="s">
        <v>149</v>
      </c>
      <c r="I2869" s="1" t="s">
        <v>141</v>
      </c>
      <c r="J2869" s="1" t="s">
        <v>142</v>
      </c>
      <c r="K2869" s="1" t="s">
        <v>240</v>
      </c>
      <c r="L2869" s="1" t="s">
        <v>23</v>
      </c>
      <c r="M2869" s="1" t="s">
        <v>3180</v>
      </c>
    </row>
    <row r="2870" spans="1:13">
      <c r="A2870" s="1" t="s">
        <v>11799</v>
      </c>
      <c r="B2870" s="1" t="s">
        <v>11800</v>
      </c>
      <c r="C2870" s="4" t="str">
        <f t="shared" si="44"/>
        <v>https://www.biorbyt.com/mouse-ngfnerve-growth-factor-orb2999092.html</v>
      </c>
      <c r="D2870" s="1" t="s">
        <v>11801</v>
      </c>
      <c r="E2870" s="2" t="s">
        <v>28</v>
      </c>
      <c r="F2870" s="1" t="s">
        <v>3178</v>
      </c>
      <c r="G2870" s="1" t="s">
        <v>18</v>
      </c>
      <c r="H2870" s="1" t="s">
        <v>1392</v>
      </c>
      <c r="I2870" s="1" t="s">
        <v>141</v>
      </c>
      <c r="J2870" s="1" t="s">
        <v>142</v>
      </c>
      <c r="K2870" s="1" t="s">
        <v>240</v>
      </c>
      <c r="L2870" s="1" t="s">
        <v>23</v>
      </c>
      <c r="M2870" s="1" t="s">
        <v>3180</v>
      </c>
    </row>
    <row r="2871" spans="1:13">
      <c r="A2871" s="1" t="s">
        <v>11802</v>
      </c>
      <c r="B2871" s="1" t="s">
        <v>11803</v>
      </c>
      <c r="C2871" s="4" t="str">
        <f t="shared" si="44"/>
        <v>https://www.biorbyt.com/mouse-neurotrophin-3-nt3-eli-orb775040.html</v>
      </c>
      <c r="D2871" s="1" t="s">
        <v>11804</v>
      </c>
      <c r="E2871" s="2" t="s">
        <v>28</v>
      </c>
      <c r="F2871" s="1" t="s">
        <v>7142</v>
      </c>
      <c r="G2871" s="1" t="s">
        <v>18</v>
      </c>
      <c r="H2871" s="1" t="s">
        <v>1631</v>
      </c>
      <c r="I2871" s="1" t="s">
        <v>40</v>
      </c>
      <c r="J2871" s="1" t="s">
        <v>41</v>
      </c>
      <c r="K2871" s="1" t="s">
        <v>143</v>
      </c>
      <c r="L2871" s="1" t="s">
        <v>23</v>
      </c>
      <c r="M2871" s="1" t="s">
        <v>3180</v>
      </c>
    </row>
    <row r="2872" spans="1:13">
      <c r="A2872" s="1" t="s">
        <v>11805</v>
      </c>
      <c r="B2872" s="1" t="s">
        <v>11806</v>
      </c>
      <c r="C2872" s="4" t="str">
        <f t="shared" si="44"/>
        <v>https://www.biorbyt.com/human-osteoprotegerin-opg-el-orb775041.html</v>
      </c>
      <c r="D2872" s="1" t="s">
        <v>11807</v>
      </c>
      <c r="E2872" s="2" t="s">
        <v>16</v>
      </c>
      <c r="F2872" s="1" t="s">
        <v>1914</v>
      </c>
      <c r="G2872" s="1" t="s">
        <v>18</v>
      </c>
      <c r="H2872" s="1" t="s">
        <v>457</v>
      </c>
      <c r="I2872" s="1" t="s">
        <v>67</v>
      </c>
      <c r="J2872" s="1" t="s">
        <v>68</v>
      </c>
      <c r="K2872" s="1" t="s">
        <v>240</v>
      </c>
      <c r="L2872" s="1" t="s">
        <v>23</v>
      </c>
      <c r="M2872" s="1" t="s">
        <v>1915</v>
      </c>
    </row>
    <row r="2873" spans="1:13">
      <c r="A2873" s="1" t="s">
        <v>11808</v>
      </c>
      <c r="B2873" s="1" t="s">
        <v>11809</v>
      </c>
      <c r="C2873" s="4" t="str">
        <f t="shared" si="44"/>
        <v>https://www.biorbyt.com/human-opgosteoprotegerin-mic-orb2999091.html</v>
      </c>
      <c r="D2873" s="1" t="s">
        <v>11810</v>
      </c>
      <c r="E2873" s="2" t="s">
        <v>16</v>
      </c>
      <c r="F2873" s="1" t="s">
        <v>1914</v>
      </c>
      <c r="G2873" s="1" t="s">
        <v>18</v>
      </c>
      <c r="H2873" s="1" t="s">
        <v>2728</v>
      </c>
      <c r="I2873" s="1" t="s">
        <v>67</v>
      </c>
      <c r="J2873" s="1" t="s">
        <v>68</v>
      </c>
      <c r="K2873" s="1" t="s">
        <v>240</v>
      </c>
      <c r="L2873" s="1" t="s">
        <v>23</v>
      </c>
      <c r="M2873" s="1" t="s">
        <v>1915</v>
      </c>
    </row>
    <row r="2874" spans="1:13">
      <c r="A2874" s="1" t="s">
        <v>11811</v>
      </c>
      <c r="B2874" s="1" t="s">
        <v>11812</v>
      </c>
      <c r="C2874" s="4" t="str">
        <f t="shared" si="44"/>
        <v>https://www.biorbyt.com/mouse-osteoprotegerin-opg-el-orb775042.html</v>
      </c>
      <c r="D2874" s="1" t="s">
        <v>11813</v>
      </c>
      <c r="E2874" s="2" t="s">
        <v>28</v>
      </c>
      <c r="F2874" s="1" t="s">
        <v>1914</v>
      </c>
      <c r="G2874" s="1" t="s">
        <v>18</v>
      </c>
      <c r="H2874" s="1" t="s">
        <v>104</v>
      </c>
      <c r="I2874" s="1" t="s">
        <v>67</v>
      </c>
      <c r="J2874" s="1" t="s">
        <v>68</v>
      </c>
      <c r="K2874" s="1" t="s">
        <v>240</v>
      </c>
      <c r="L2874" s="1" t="s">
        <v>23</v>
      </c>
      <c r="M2874" s="1" t="s">
        <v>1915</v>
      </c>
    </row>
    <row r="2875" spans="1:13">
      <c r="A2875" s="1" t="s">
        <v>11814</v>
      </c>
      <c r="B2875" s="1" t="s">
        <v>11815</v>
      </c>
      <c r="C2875" s="4" t="str">
        <f t="shared" si="44"/>
        <v>https://www.biorbyt.com/mouse-opgosteoprotegerin-mic-orb2999090.html</v>
      </c>
      <c r="D2875" s="1" t="s">
        <v>11816</v>
      </c>
      <c r="E2875" s="2" t="s">
        <v>28</v>
      </c>
      <c r="F2875" s="1" t="s">
        <v>1914</v>
      </c>
      <c r="G2875" s="1" t="s">
        <v>18</v>
      </c>
      <c r="H2875" s="1" t="s">
        <v>104</v>
      </c>
      <c r="I2875" s="1" t="s">
        <v>67</v>
      </c>
      <c r="J2875" s="1" t="s">
        <v>68</v>
      </c>
      <c r="K2875" s="1" t="s">
        <v>240</v>
      </c>
      <c r="L2875" s="1" t="s">
        <v>23</v>
      </c>
      <c r="M2875" s="1" t="s">
        <v>1915</v>
      </c>
    </row>
    <row r="2876" spans="1:13">
      <c r="A2876" s="1" t="s">
        <v>11817</v>
      </c>
      <c r="B2876" s="1" t="s">
        <v>11818</v>
      </c>
      <c r="C2876" s="4" t="str">
        <f t="shared" si="44"/>
        <v>https://www.biorbyt.com/human-placenta-growth-factor-orb775043.html</v>
      </c>
      <c r="D2876" s="1" t="s">
        <v>11819</v>
      </c>
      <c r="E2876" s="2" t="s">
        <v>16</v>
      </c>
      <c r="F2876" s="1" t="s">
        <v>11820</v>
      </c>
      <c r="G2876" s="1" t="s">
        <v>18</v>
      </c>
      <c r="H2876" s="1" t="s">
        <v>3009</v>
      </c>
      <c r="I2876" s="1" t="s">
        <v>141</v>
      </c>
      <c r="J2876" s="1" t="s">
        <v>142</v>
      </c>
      <c r="K2876" s="1" t="s">
        <v>240</v>
      </c>
      <c r="L2876" s="1" t="s">
        <v>23</v>
      </c>
      <c r="M2876" s="1" t="s">
        <v>11821</v>
      </c>
    </row>
    <row r="2877" spans="1:13">
      <c r="A2877" s="1" t="s">
        <v>11822</v>
      </c>
      <c r="B2877" s="1" t="s">
        <v>11823</v>
      </c>
      <c r="C2877" s="4" t="str">
        <f t="shared" si="44"/>
        <v>https://www.biorbyt.com/human-plgfplacenta-growth-fac-orb2999089.html</v>
      </c>
      <c r="D2877" s="1" t="s">
        <v>11824</v>
      </c>
      <c r="E2877" s="2" t="s">
        <v>16</v>
      </c>
      <c r="F2877" s="1" t="s">
        <v>11820</v>
      </c>
      <c r="G2877" s="1" t="s">
        <v>18</v>
      </c>
      <c r="H2877" s="1" t="s">
        <v>11825</v>
      </c>
      <c r="I2877" s="1" t="s">
        <v>273</v>
      </c>
      <c r="J2877" s="1" t="s">
        <v>274</v>
      </c>
      <c r="K2877" s="1" t="s">
        <v>240</v>
      </c>
      <c r="L2877" s="1" t="s">
        <v>23</v>
      </c>
      <c r="M2877" s="1" t="s">
        <v>11821</v>
      </c>
    </row>
    <row r="2878" spans="1:13">
      <c r="A2878" s="1" t="s">
        <v>11826</v>
      </c>
      <c r="B2878" s="1" t="s">
        <v>11827</v>
      </c>
      <c r="C2878" s="4" t="str">
        <f t="shared" si="44"/>
        <v>https://www.biorbyt.com/human-regulated-on-activation-orb775044.html</v>
      </c>
      <c r="D2878" s="1" t="s">
        <v>11828</v>
      </c>
      <c r="E2878" s="2" t="s">
        <v>16</v>
      </c>
      <c r="F2878" s="1" t="s">
        <v>6043</v>
      </c>
      <c r="G2878" s="1" t="s">
        <v>18</v>
      </c>
      <c r="H2878" s="1" t="s">
        <v>104</v>
      </c>
      <c r="I2878" s="1" t="s">
        <v>67</v>
      </c>
      <c r="J2878" s="1" t="s">
        <v>68</v>
      </c>
      <c r="K2878" s="1" t="s">
        <v>240</v>
      </c>
      <c r="L2878" s="1" t="s">
        <v>23</v>
      </c>
      <c r="M2878" s="1" t="s">
        <v>6044</v>
      </c>
    </row>
    <row r="2879" spans="1:13">
      <c r="A2879" s="1" t="s">
        <v>11829</v>
      </c>
      <c r="B2879" s="1" t="s">
        <v>11830</v>
      </c>
      <c r="C2879" s="4" t="str">
        <f t="shared" si="44"/>
        <v>https://www.biorbyt.com/human-stem-cell-factor-scf-e-orb775045.html</v>
      </c>
      <c r="D2879" s="1" t="s">
        <v>11831</v>
      </c>
      <c r="E2879" s="2" t="s">
        <v>16</v>
      </c>
      <c r="F2879" s="1" t="s">
        <v>11832</v>
      </c>
      <c r="G2879" s="1" t="s">
        <v>18</v>
      </c>
      <c r="H2879" s="1" t="s">
        <v>1594</v>
      </c>
      <c r="I2879" s="1" t="s">
        <v>141</v>
      </c>
      <c r="J2879" s="1" t="s">
        <v>142</v>
      </c>
      <c r="K2879" s="1" t="s">
        <v>240</v>
      </c>
      <c r="L2879" s="1" t="s">
        <v>23</v>
      </c>
      <c r="M2879" s="1" t="s">
        <v>3804</v>
      </c>
    </row>
    <row r="2880" spans="1:13">
      <c r="A2880" s="1" t="s">
        <v>11833</v>
      </c>
      <c r="B2880" s="1" t="s">
        <v>11834</v>
      </c>
      <c r="C2880" s="4" t="str">
        <f t="shared" si="44"/>
        <v>https://www.biorbyt.com/human-scfstem-cell-factor-mi-orb2999088.html</v>
      </c>
      <c r="D2880" s="1" t="s">
        <v>11835</v>
      </c>
      <c r="E2880" s="2" t="s">
        <v>16</v>
      </c>
      <c r="F2880" s="1" t="s">
        <v>11832</v>
      </c>
      <c r="G2880" s="1" t="s">
        <v>18</v>
      </c>
      <c r="H2880" s="1" t="s">
        <v>4975</v>
      </c>
      <c r="I2880" s="1" t="s">
        <v>141</v>
      </c>
      <c r="J2880" s="1" t="s">
        <v>142</v>
      </c>
      <c r="K2880" s="1" t="s">
        <v>240</v>
      </c>
      <c r="L2880" s="1" t="s">
        <v>23</v>
      </c>
      <c r="M2880" s="1" t="s">
        <v>3804</v>
      </c>
    </row>
    <row r="2881" spans="1:13">
      <c r="A2881" s="1" t="s">
        <v>11836</v>
      </c>
      <c r="B2881" s="1" t="s">
        <v>11837</v>
      </c>
      <c r="C2881" s="4" t="str">
        <f t="shared" si="44"/>
        <v>https://www.biorbyt.com/mouse-stem-cell-factor-scf-e-orb775046.html</v>
      </c>
      <c r="D2881" s="1" t="s">
        <v>11838</v>
      </c>
      <c r="E2881" s="2" t="s">
        <v>28</v>
      </c>
      <c r="F2881" s="1" t="s">
        <v>11832</v>
      </c>
      <c r="G2881" s="1" t="s">
        <v>18</v>
      </c>
      <c r="H2881" s="1" t="s">
        <v>1392</v>
      </c>
      <c r="I2881" s="1" t="s">
        <v>141</v>
      </c>
      <c r="J2881" s="1" t="s">
        <v>142</v>
      </c>
      <c r="K2881" s="1" t="s">
        <v>240</v>
      </c>
      <c r="L2881" s="1" t="s">
        <v>23</v>
      </c>
      <c r="M2881" s="1" t="s">
        <v>3804</v>
      </c>
    </row>
    <row r="2882" spans="1:13">
      <c r="A2882" s="1" t="s">
        <v>11839</v>
      </c>
      <c r="B2882" s="1" t="s">
        <v>11840</v>
      </c>
      <c r="C2882" s="4" t="str">
        <f t="shared" ref="C2882:C2945" si="45">HYPERLINK(B2882)</f>
        <v>https://www.biorbyt.com/human-stem-cell-factor-recepto-orb775047.html</v>
      </c>
      <c r="D2882" s="1" t="s">
        <v>11841</v>
      </c>
      <c r="E2882" s="2" t="s">
        <v>16</v>
      </c>
      <c r="F2882" s="1" t="s">
        <v>11842</v>
      </c>
      <c r="G2882" s="1" t="s">
        <v>18</v>
      </c>
      <c r="H2882" s="1" t="s">
        <v>2112</v>
      </c>
      <c r="I2882" s="1" t="s">
        <v>301</v>
      </c>
      <c r="J2882" s="1" t="s">
        <v>302</v>
      </c>
      <c r="K2882" s="1" t="s">
        <v>240</v>
      </c>
      <c r="L2882" s="1" t="s">
        <v>23</v>
      </c>
      <c r="M2882" s="1" t="s">
        <v>11843</v>
      </c>
    </row>
    <row r="2883" spans="1:13">
      <c r="A2883" s="1" t="s">
        <v>11844</v>
      </c>
      <c r="B2883" s="1" t="s">
        <v>11845</v>
      </c>
      <c r="C2883" s="4" t="str">
        <f t="shared" si="45"/>
        <v>https://www.biorbyt.com/human-scfrstem-cell-factor-re-orb2999087.html</v>
      </c>
      <c r="D2883" s="1" t="s">
        <v>11846</v>
      </c>
      <c r="E2883" s="2" t="s">
        <v>16</v>
      </c>
      <c r="F2883" s="1" t="s">
        <v>11842</v>
      </c>
      <c r="G2883" s="1" t="s">
        <v>18</v>
      </c>
      <c r="H2883" s="1" t="s">
        <v>3599</v>
      </c>
      <c r="I2883" s="1" t="s">
        <v>301</v>
      </c>
      <c r="J2883" s="1" t="s">
        <v>302</v>
      </c>
      <c r="K2883" s="1" t="s">
        <v>240</v>
      </c>
      <c r="L2883" s="1" t="s">
        <v>23</v>
      </c>
      <c r="M2883" s="1" t="s">
        <v>11843</v>
      </c>
    </row>
    <row r="2884" spans="1:13">
      <c r="A2884" s="1" t="s">
        <v>11847</v>
      </c>
      <c r="B2884" s="1" t="s">
        <v>11848</v>
      </c>
      <c r="C2884" s="4" t="str">
        <f t="shared" si="45"/>
        <v>https://www.biorbyt.com/human-stromal-cell-derived-fac-orb775048.html</v>
      </c>
      <c r="D2884" s="1" t="s">
        <v>11849</v>
      </c>
      <c r="E2884" s="2" t="s">
        <v>16</v>
      </c>
      <c r="F2884" s="1" t="s">
        <v>7157</v>
      </c>
      <c r="G2884" s="1" t="s">
        <v>18</v>
      </c>
      <c r="H2884" s="1" t="s">
        <v>2728</v>
      </c>
      <c r="I2884" s="1" t="s">
        <v>67</v>
      </c>
      <c r="J2884" s="1" t="s">
        <v>68</v>
      </c>
      <c r="K2884" s="1" t="s">
        <v>240</v>
      </c>
      <c r="L2884" s="1" t="s">
        <v>23</v>
      </c>
      <c r="M2884" s="1" t="s">
        <v>417</v>
      </c>
    </row>
    <row r="2885" spans="1:13">
      <c r="A2885" s="1" t="s">
        <v>11850</v>
      </c>
      <c r="B2885" s="1" t="s">
        <v>11851</v>
      </c>
      <c r="C2885" s="4" t="str">
        <f t="shared" si="45"/>
        <v>https://www.biorbyt.com/human-sdf1stromal-cell-derive-orb2999086.html</v>
      </c>
      <c r="D2885" s="1" t="s">
        <v>11852</v>
      </c>
      <c r="E2885" s="2" t="s">
        <v>16</v>
      </c>
      <c r="F2885" s="1" t="s">
        <v>7157</v>
      </c>
      <c r="G2885" s="1" t="s">
        <v>18</v>
      </c>
      <c r="H2885" s="1" t="s">
        <v>104</v>
      </c>
      <c r="I2885" s="1" t="s">
        <v>67</v>
      </c>
      <c r="J2885" s="1" t="s">
        <v>68</v>
      </c>
      <c r="K2885" s="1" t="s">
        <v>240</v>
      </c>
      <c r="L2885" s="1" t="s">
        <v>23</v>
      </c>
      <c r="M2885" s="1" t="s">
        <v>417</v>
      </c>
    </row>
    <row r="2886" spans="1:13">
      <c r="A2886" s="1" t="s">
        <v>11853</v>
      </c>
      <c r="B2886" s="1" t="s">
        <v>11854</v>
      </c>
      <c r="C2886" s="4" t="str">
        <f t="shared" si="45"/>
        <v>https://www.biorbyt.com/human-transforming-growth-fact-orb775049.html</v>
      </c>
      <c r="D2886" s="1" t="s">
        <v>11855</v>
      </c>
      <c r="E2886" s="2" t="s">
        <v>16</v>
      </c>
      <c r="F2886" s="1" t="s">
        <v>11856</v>
      </c>
      <c r="G2886" s="1" t="s">
        <v>18</v>
      </c>
      <c r="H2886" s="1" t="s">
        <v>2333</v>
      </c>
      <c r="I2886" s="1" t="s">
        <v>141</v>
      </c>
      <c r="J2886" s="1" t="s">
        <v>142</v>
      </c>
      <c r="K2886" s="1" t="s">
        <v>240</v>
      </c>
      <c r="L2886" s="1" t="s">
        <v>23</v>
      </c>
      <c r="M2886" s="1" t="s">
        <v>417</v>
      </c>
    </row>
    <row r="2887" spans="1:13">
      <c r="A2887" s="1" t="s">
        <v>11857</v>
      </c>
      <c r="B2887" s="1" t="s">
        <v>11858</v>
      </c>
      <c r="C2887" s="4" t="str">
        <f t="shared" si="45"/>
        <v>https://www.biorbyt.com/human-tgfatransforming-growth-orb2999085.html</v>
      </c>
      <c r="D2887" s="1" t="s">
        <v>11859</v>
      </c>
      <c r="E2887" s="2" t="s">
        <v>16</v>
      </c>
      <c r="F2887" s="1" t="s">
        <v>11856</v>
      </c>
      <c r="G2887" s="1" t="s">
        <v>18</v>
      </c>
      <c r="H2887" s="1" t="s">
        <v>2333</v>
      </c>
      <c r="I2887" s="1" t="s">
        <v>141</v>
      </c>
      <c r="J2887" s="1" t="s">
        <v>142</v>
      </c>
      <c r="K2887" s="1" t="s">
        <v>240</v>
      </c>
      <c r="L2887" s="1" t="s">
        <v>23</v>
      </c>
      <c r="M2887" s="1" t="s">
        <v>417</v>
      </c>
    </row>
    <row r="2888" spans="1:13">
      <c r="A2888" s="1" t="s">
        <v>11860</v>
      </c>
      <c r="B2888" s="1" t="s">
        <v>11861</v>
      </c>
      <c r="C2888" s="4" t="str">
        <f t="shared" si="45"/>
        <v>https://www.biorbyt.com/human-transforming-growth-fact-orb775050.html</v>
      </c>
      <c r="D2888" s="1" t="s">
        <v>11862</v>
      </c>
      <c r="E2888" s="2" t="s">
        <v>16</v>
      </c>
      <c r="F2888" s="1" t="s">
        <v>1043</v>
      </c>
      <c r="G2888" s="1" t="s">
        <v>18</v>
      </c>
      <c r="H2888" s="1" t="s">
        <v>416</v>
      </c>
      <c r="I2888" s="1" t="s">
        <v>141</v>
      </c>
      <c r="J2888" s="1" t="s">
        <v>142</v>
      </c>
      <c r="K2888" s="1" t="s">
        <v>1044</v>
      </c>
      <c r="L2888" s="1" t="s">
        <v>23</v>
      </c>
      <c r="M2888" s="1" t="s">
        <v>417</v>
      </c>
    </row>
    <row r="2889" spans="1:13">
      <c r="A2889" s="1" t="s">
        <v>11863</v>
      </c>
      <c r="B2889" s="1" t="s">
        <v>11864</v>
      </c>
      <c r="C2889" s="4" t="str">
        <f t="shared" si="45"/>
        <v>https://www.biorbyt.com/human-tgfb1transforming-growt-orb2999084.html</v>
      </c>
      <c r="D2889" s="1" t="s">
        <v>11865</v>
      </c>
      <c r="E2889" s="2" t="s">
        <v>16</v>
      </c>
      <c r="F2889" s="1" t="s">
        <v>1043</v>
      </c>
      <c r="G2889" s="1" t="s">
        <v>18</v>
      </c>
      <c r="H2889" s="1" t="s">
        <v>1417</v>
      </c>
      <c r="I2889" s="1" t="s">
        <v>141</v>
      </c>
      <c r="J2889" s="1" t="s">
        <v>142</v>
      </c>
      <c r="K2889" s="1" t="s">
        <v>1044</v>
      </c>
      <c r="L2889" s="1" t="s">
        <v>23</v>
      </c>
      <c r="M2889" s="1" t="s">
        <v>417</v>
      </c>
    </row>
    <row r="2890" spans="1:13">
      <c r="A2890" s="1" t="s">
        <v>11866</v>
      </c>
      <c r="B2890" s="1" t="s">
        <v>11867</v>
      </c>
      <c r="C2890" s="4" t="str">
        <f t="shared" si="45"/>
        <v>https://www.biorbyt.com/mouse-transforming-growth-fact-orb775051.html</v>
      </c>
      <c r="D2890" s="1" t="s">
        <v>11868</v>
      </c>
      <c r="E2890" s="2" t="s">
        <v>28</v>
      </c>
      <c r="F2890" s="1" t="s">
        <v>1043</v>
      </c>
      <c r="G2890" s="1" t="s">
        <v>18</v>
      </c>
      <c r="H2890" s="1" t="s">
        <v>5495</v>
      </c>
      <c r="I2890" s="1" t="s">
        <v>141</v>
      </c>
      <c r="J2890" s="1" t="s">
        <v>142</v>
      </c>
      <c r="K2890" s="1" t="s">
        <v>1044</v>
      </c>
      <c r="L2890" s="1" t="s">
        <v>23</v>
      </c>
      <c r="M2890" s="1" t="s">
        <v>417</v>
      </c>
    </row>
    <row r="2891" spans="1:13">
      <c r="A2891" s="1" t="s">
        <v>11869</v>
      </c>
      <c r="B2891" s="1" t="s">
        <v>11870</v>
      </c>
      <c r="C2891" s="4" t="str">
        <f t="shared" si="45"/>
        <v>https://www.biorbyt.com/mouse-tgfb1transforming-growt-orb2999083.html</v>
      </c>
      <c r="D2891" s="1" t="s">
        <v>11871</v>
      </c>
      <c r="E2891" s="2" t="s">
        <v>28</v>
      </c>
      <c r="F2891" s="1" t="s">
        <v>1043</v>
      </c>
      <c r="G2891" s="1" t="s">
        <v>18</v>
      </c>
      <c r="H2891" s="1" t="s">
        <v>422</v>
      </c>
      <c r="I2891" s="1" t="s">
        <v>141</v>
      </c>
      <c r="J2891" s="1" t="s">
        <v>142</v>
      </c>
      <c r="K2891" s="1" t="s">
        <v>1044</v>
      </c>
      <c r="L2891" s="1" t="s">
        <v>23</v>
      </c>
      <c r="M2891" s="1" t="s">
        <v>417</v>
      </c>
    </row>
    <row r="2892" spans="1:13">
      <c r="A2892" s="1" t="s">
        <v>11872</v>
      </c>
      <c r="B2892" s="1" t="s">
        <v>11873</v>
      </c>
      <c r="C2892" s="4" t="str">
        <f t="shared" si="45"/>
        <v>https://www.biorbyt.com/human-tyrosine-kinase-with-imm-orb775052.html</v>
      </c>
      <c r="D2892" s="1" t="s">
        <v>11874</v>
      </c>
      <c r="E2892" s="2" t="s">
        <v>16</v>
      </c>
      <c r="F2892" s="1" t="s">
        <v>11875</v>
      </c>
      <c r="G2892" s="1" t="s">
        <v>18</v>
      </c>
      <c r="H2892" s="1" t="s">
        <v>2399</v>
      </c>
      <c r="I2892" s="1" t="s">
        <v>301</v>
      </c>
      <c r="J2892" s="1" t="s">
        <v>302</v>
      </c>
      <c r="K2892" s="1" t="s">
        <v>143</v>
      </c>
      <c r="L2892" s="1" t="s">
        <v>23</v>
      </c>
      <c r="M2892" s="1" t="s">
        <v>1451</v>
      </c>
    </row>
    <row r="2893" spans="1:13">
      <c r="A2893" s="1" t="s">
        <v>11876</v>
      </c>
      <c r="B2893" s="1" t="s">
        <v>11877</v>
      </c>
      <c r="C2893" s="4" t="str">
        <f t="shared" si="45"/>
        <v>https://www.biorbyt.com/human-tek-tyrosine-kinase-end-orb775053.html</v>
      </c>
      <c r="D2893" s="1" t="s">
        <v>11878</v>
      </c>
      <c r="E2893" s="2" t="s">
        <v>16</v>
      </c>
      <c r="F2893" s="1" t="s">
        <v>11879</v>
      </c>
      <c r="G2893" s="1" t="s">
        <v>18</v>
      </c>
      <c r="H2893" s="1" t="s">
        <v>5753</v>
      </c>
      <c r="I2893" s="1" t="s">
        <v>1610</v>
      </c>
      <c r="J2893" s="1" t="s">
        <v>1611</v>
      </c>
      <c r="K2893" s="1" t="s">
        <v>266</v>
      </c>
      <c r="L2893" s="1" t="s">
        <v>23</v>
      </c>
      <c r="M2893" s="1" t="s">
        <v>5762</v>
      </c>
    </row>
    <row r="2894" spans="1:13">
      <c r="A2894" s="1" t="s">
        <v>11880</v>
      </c>
      <c r="B2894" s="1" t="s">
        <v>11881</v>
      </c>
      <c r="C2894" s="4" t="str">
        <f t="shared" si="45"/>
        <v>https://www.biorbyt.com/human-tissue-inhibitors-of-met-orb775054.html</v>
      </c>
      <c r="D2894" s="1" t="s">
        <v>11882</v>
      </c>
      <c r="E2894" s="2" t="s">
        <v>16</v>
      </c>
      <c r="F2894" s="1" t="s">
        <v>11883</v>
      </c>
      <c r="G2894" s="1" t="s">
        <v>18</v>
      </c>
      <c r="H2894" s="1" t="s">
        <v>104</v>
      </c>
      <c r="I2894" s="1" t="s">
        <v>67</v>
      </c>
      <c r="J2894" s="1" t="s">
        <v>68</v>
      </c>
      <c r="K2894" s="1" t="s">
        <v>4213</v>
      </c>
      <c r="L2894" s="1" t="s">
        <v>23</v>
      </c>
      <c r="M2894" s="1" t="s">
        <v>4534</v>
      </c>
    </row>
    <row r="2895" spans="1:13">
      <c r="A2895" s="1" t="s">
        <v>11884</v>
      </c>
      <c r="B2895" s="1" t="s">
        <v>11885</v>
      </c>
      <c r="C2895" s="4" t="str">
        <f t="shared" si="45"/>
        <v>https://www.biorbyt.com/human-tumor-necrosis-factor-al-orb775055.html</v>
      </c>
      <c r="D2895" s="1" t="s">
        <v>11886</v>
      </c>
      <c r="E2895" s="2" t="s">
        <v>16</v>
      </c>
      <c r="F2895" s="1" t="s">
        <v>10303</v>
      </c>
      <c r="G2895" s="1" t="s">
        <v>18</v>
      </c>
      <c r="H2895" s="1" t="s">
        <v>422</v>
      </c>
      <c r="I2895" s="1" t="s">
        <v>141</v>
      </c>
      <c r="J2895" s="1" t="s">
        <v>142</v>
      </c>
      <c r="K2895" s="1" t="s">
        <v>240</v>
      </c>
      <c r="L2895" s="1" t="s">
        <v>23</v>
      </c>
      <c r="M2895" s="1" t="s">
        <v>417</v>
      </c>
    </row>
    <row r="2896" spans="1:13">
      <c r="A2896" s="1" t="s">
        <v>11887</v>
      </c>
      <c r="B2896" s="1" t="s">
        <v>11888</v>
      </c>
      <c r="C2896" s="4" t="str">
        <f t="shared" si="45"/>
        <v>https://www.biorbyt.com/human-tnfatumor-necrosis-fact-orb2999082.html</v>
      </c>
      <c r="D2896" s="1" t="s">
        <v>11889</v>
      </c>
      <c r="E2896" s="2" t="s">
        <v>16</v>
      </c>
      <c r="F2896" s="1" t="s">
        <v>10303</v>
      </c>
      <c r="G2896" s="1" t="s">
        <v>18</v>
      </c>
      <c r="H2896" s="1" t="s">
        <v>4975</v>
      </c>
      <c r="I2896" s="1" t="s">
        <v>141</v>
      </c>
      <c r="J2896" s="1" t="s">
        <v>142</v>
      </c>
      <c r="K2896" s="1" t="s">
        <v>240</v>
      </c>
      <c r="L2896" s="1" t="s">
        <v>23</v>
      </c>
      <c r="M2896" s="1" t="s">
        <v>417</v>
      </c>
    </row>
    <row r="2897" spans="1:13">
      <c r="A2897" s="1" t="s">
        <v>11890</v>
      </c>
      <c r="B2897" s="1" t="s">
        <v>11891</v>
      </c>
      <c r="C2897" s="4" t="str">
        <f t="shared" si="45"/>
        <v>https://www.biorbyt.com/mouse-thrombopoietin-tpo-eli-orb775056.html</v>
      </c>
      <c r="D2897" s="1" t="s">
        <v>11892</v>
      </c>
      <c r="E2897" s="2" t="s">
        <v>28</v>
      </c>
      <c r="F2897" s="1" t="s">
        <v>4499</v>
      </c>
      <c r="G2897" s="1" t="s">
        <v>18</v>
      </c>
      <c r="H2897" s="1" t="s">
        <v>5441</v>
      </c>
      <c r="I2897" s="1" t="s">
        <v>20</v>
      </c>
      <c r="J2897" s="1" t="s">
        <v>21</v>
      </c>
      <c r="K2897" s="1" t="s">
        <v>240</v>
      </c>
      <c r="L2897" s="1" t="s">
        <v>23</v>
      </c>
      <c r="M2897" s="1" t="s">
        <v>4501</v>
      </c>
    </row>
    <row r="2898" spans="1:13">
      <c r="A2898" s="1" t="s">
        <v>11893</v>
      </c>
      <c r="B2898" s="1" t="s">
        <v>11894</v>
      </c>
      <c r="C2898" s="4" t="str">
        <f t="shared" si="45"/>
        <v>https://www.biorbyt.com/human-vascular-endothelial-gro-orb775058.html</v>
      </c>
      <c r="D2898" s="1" t="s">
        <v>11895</v>
      </c>
      <c r="E2898" s="2" t="s">
        <v>16</v>
      </c>
      <c r="F2898" s="1" t="s">
        <v>11896</v>
      </c>
      <c r="G2898" s="1" t="s">
        <v>18</v>
      </c>
      <c r="H2898" s="1" t="s">
        <v>391</v>
      </c>
      <c r="I2898" s="1" t="s">
        <v>141</v>
      </c>
      <c r="J2898" s="1" t="s">
        <v>142</v>
      </c>
      <c r="K2898" s="1" t="s">
        <v>240</v>
      </c>
      <c r="L2898" s="1" t="s">
        <v>23</v>
      </c>
      <c r="M2898" s="1" t="s">
        <v>11897</v>
      </c>
    </row>
    <row r="2899" spans="1:13">
      <c r="A2899" s="1" t="s">
        <v>11898</v>
      </c>
      <c r="B2899" s="1" t="s">
        <v>11899</v>
      </c>
      <c r="C2899" s="4" t="str">
        <f t="shared" si="45"/>
        <v>https://www.biorbyt.com/human-vascular-endothelial-gro-orb775059.html</v>
      </c>
      <c r="D2899" s="1" t="s">
        <v>11900</v>
      </c>
      <c r="E2899" s="2" t="s">
        <v>16</v>
      </c>
      <c r="F2899" s="1" t="s">
        <v>4544</v>
      </c>
      <c r="G2899" s="1" t="s">
        <v>18</v>
      </c>
      <c r="H2899" s="1" t="s">
        <v>11901</v>
      </c>
      <c r="I2899" s="1" t="s">
        <v>40</v>
      </c>
      <c r="J2899" s="1" t="s">
        <v>41</v>
      </c>
      <c r="K2899" s="1" t="s">
        <v>11902</v>
      </c>
      <c r="L2899" s="1" t="s">
        <v>23</v>
      </c>
      <c r="M2899" s="1" t="s">
        <v>1605</v>
      </c>
    </row>
    <row r="2900" spans="1:13">
      <c r="A2900" s="1" t="s">
        <v>11903</v>
      </c>
      <c r="B2900" s="1" t="s">
        <v>11904</v>
      </c>
      <c r="C2900" s="4" t="str">
        <f t="shared" si="45"/>
        <v>https://www.biorbyt.com/human-vascular-endothelial-gro-orb775060.html</v>
      </c>
      <c r="D2900" s="1" t="s">
        <v>11905</v>
      </c>
      <c r="E2900" s="2" t="s">
        <v>16</v>
      </c>
      <c r="F2900" s="1" t="s">
        <v>4538</v>
      </c>
      <c r="G2900" s="1" t="s">
        <v>18</v>
      </c>
      <c r="H2900" s="1" t="s">
        <v>9230</v>
      </c>
      <c r="I2900" s="1" t="s">
        <v>141</v>
      </c>
      <c r="J2900" s="1" t="s">
        <v>142</v>
      </c>
      <c r="K2900" s="1" t="s">
        <v>240</v>
      </c>
      <c r="L2900" s="1" t="s">
        <v>23</v>
      </c>
      <c r="M2900" s="1" t="s">
        <v>4540</v>
      </c>
    </row>
    <row r="2901" spans="1:13">
      <c r="A2901" s="1" t="s">
        <v>11906</v>
      </c>
      <c r="B2901" s="1" t="s">
        <v>11907</v>
      </c>
      <c r="C2901" s="4" t="str">
        <f t="shared" si="45"/>
        <v>https://www.biorbyt.com/human-kallikrein-3-klk3-elis-orb775062.html</v>
      </c>
      <c r="D2901" s="1" t="s">
        <v>11908</v>
      </c>
      <c r="E2901" s="2" t="s">
        <v>16</v>
      </c>
      <c r="F2901" s="1" t="s">
        <v>11909</v>
      </c>
      <c r="G2901" s="1" t="s">
        <v>18</v>
      </c>
      <c r="H2901" s="1" t="s">
        <v>11163</v>
      </c>
      <c r="I2901" s="1" t="s">
        <v>11910</v>
      </c>
      <c r="J2901" s="1" t="s">
        <v>11911</v>
      </c>
      <c r="K2901" s="1" t="s">
        <v>240</v>
      </c>
      <c r="L2901" s="1" t="s">
        <v>23</v>
      </c>
      <c r="M2901" s="1" t="s">
        <v>1039</v>
      </c>
    </row>
    <row r="2902" spans="1:13">
      <c r="A2902" s="1" t="s">
        <v>11912</v>
      </c>
      <c r="B2902" s="1" t="s">
        <v>11913</v>
      </c>
      <c r="C2902" s="4" t="str">
        <f t="shared" si="45"/>
        <v>https://www.biorbyt.com/human-carbohydrate-antigen-19-orb775063.html</v>
      </c>
      <c r="D2902" s="1" t="s">
        <v>11914</v>
      </c>
      <c r="E2902" s="2" t="s">
        <v>16</v>
      </c>
      <c r="F2902" s="1" t="s">
        <v>1074</v>
      </c>
      <c r="G2902" s="1" t="s">
        <v>18</v>
      </c>
      <c r="H2902" s="1" t="s">
        <v>11915</v>
      </c>
      <c r="I2902" s="1" t="s">
        <v>1076</v>
      </c>
      <c r="J2902" s="1" t="s">
        <v>1077</v>
      </c>
      <c r="K2902" s="1" t="s">
        <v>150</v>
      </c>
      <c r="L2902" s="1" t="s">
        <v>23</v>
      </c>
      <c r="M2902" s="1" t="s">
        <v>1078</v>
      </c>
    </row>
    <row r="2903" spans="1:13">
      <c r="A2903" s="1" t="s">
        <v>11916</v>
      </c>
      <c r="B2903" s="1" t="s">
        <v>11917</v>
      </c>
      <c r="C2903" s="4" t="str">
        <f t="shared" si="45"/>
        <v>https://www.biorbyt.com/human-ca19-9carbohydrate-anti-orb2999081.html</v>
      </c>
      <c r="D2903" s="1" t="s">
        <v>11918</v>
      </c>
      <c r="E2903" s="2" t="s">
        <v>16</v>
      </c>
      <c r="F2903" s="1" t="s">
        <v>1074</v>
      </c>
      <c r="G2903" s="1" t="s">
        <v>18</v>
      </c>
      <c r="H2903" s="1" t="s">
        <v>11919</v>
      </c>
      <c r="I2903" s="1" t="s">
        <v>1076</v>
      </c>
      <c r="J2903" s="1" t="s">
        <v>1077</v>
      </c>
      <c r="K2903" s="1" t="s">
        <v>150</v>
      </c>
      <c r="L2903" s="1" t="s">
        <v>23</v>
      </c>
      <c r="M2903" s="1" t="s">
        <v>1078</v>
      </c>
    </row>
    <row r="2904" spans="1:13">
      <c r="A2904" s="1" t="s">
        <v>11920</v>
      </c>
      <c r="B2904" s="1" t="s">
        <v>11921</v>
      </c>
      <c r="C2904" s="4" t="str">
        <f t="shared" si="45"/>
        <v>https://www.biorbyt.com/human-triggering-receptor-expr-orb775064.html</v>
      </c>
      <c r="D2904" s="1" t="s">
        <v>11922</v>
      </c>
      <c r="E2904" s="2" t="s">
        <v>16</v>
      </c>
      <c r="F2904" s="1" t="s">
        <v>895</v>
      </c>
      <c r="G2904" s="1" t="s">
        <v>18</v>
      </c>
      <c r="H2904" s="1" t="s">
        <v>1417</v>
      </c>
      <c r="I2904" s="1" t="s">
        <v>141</v>
      </c>
      <c r="J2904" s="1" t="s">
        <v>142</v>
      </c>
      <c r="K2904" s="1" t="s">
        <v>240</v>
      </c>
      <c r="L2904" s="1" t="s">
        <v>23</v>
      </c>
      <c r="M2904" s="1" t="s">
        <v>144</v>
      </c>
    </row>
    <row r="2905" spans="1:13">
      <c r="A2905" s="1" t="s">
        <v>11923</v>
      </c>
      <c r="B2905" s="1" t="s">
        <v>11924</v>
      </c>
      <c r="C2905" s="4" t="str">
        <f t="shared" si="45"/>
        <v>https://www.biorbyt.com/human-trem1triggering-recepto-orb2999080.html</v>
      </c>
      <c r="D2905" s="1" t="s">
        <v>11925</v>
      </c>
      <c r="E2905" s="2" t="s">
        <v>16</v>
      </c>
      <c r="F2905" s="1" t="s">
        <v>895</v>
      </c>
      <c r="G2905" s="1" t="s">
        <v>18</v>
      </c>
      <c r="H2905" s="1" t="s">
        <v>11926</v>
      </c>
      <c r="I2905" s="1" t="s">
        <v>273</v>
      </c>
      <c r="J2905" s="1" t="s">
        <v>274</v>
      </c>
      <c r="K2905" s="1" t="s">
        <v>240</v>
      </c>
      <c r="L2905" s="1" t="s">
        <v>23</v>
      </c>
      <c r="M2905" s="1" t="s">
        <v>144</v>
      </c>
    </row>
    <row r="2906" spans="1:13">
      <c r="A2906" s="1" t="s">
        <v>11927</v>
      </c>
      <c r="B2906" s="1" t="s">
        <v>11928</v>
      </c>
      <c r="C2906" s="4" t="str">
        <f t="shared" si="45"/>
        <v>https://www.biorbyt.com/human-beta-2-microglobulin-bm-orb775065.html</v>
      </c>
      <c r="D2906" s="1" t="s">
        <v>11929</v>
      </c>
      <c r="E2906" s="2" t="s">
        <v>16</v>
      </c>
      <c r="F2906" s="1" t="s">
        <v>1834</v>
      </c>
      <c r="G2906" s="1" t="s">
        <v>18</v>
      </c>
      <c r="H2906" s="1" t="s">
        <v>111</v>
      </c>
      <c r="I2906" s="1" t="s">
        <v>976</v>
      </c>
      <c r="J2906" s="1" t="s">
        <v>977</v>
      </c>
      <c r="K2906" s="1" t="s">
        <v>2791</v>
      </c>
      <c r="L2906" s="1" t="s">
        <v>23</v>
      </c>
      <c r="M2906" s="1" t="s">
        <v>1838</v>
      </c>
    </row>
    <row r="2907" spans="1:13">
      <c r="A2907" s="1" t="s">
        <v>11930</v>
      </c>
      <c r="B2907" s="1" t="s">
        <v>11931</v>
      </c>
      <c r="C2907" s="4" t="str">
        <f t="shared" si="45"/>
        <v>https://www.biorbyt.com/human-mucin-1-muc1-elisa-kit-orb775066.html</v>
      </c>
      <c r="D2907" s="1" t="s">
        <v>11932</v>
      </c>
      <c r="E2907" s="2" t="s">
        <v>16</v>
      </c>
      <c r="F2907" s="1" t="s">
        <v>11933</v>
      </c>
      <c r="G2907" s="1" t="s">
        <v>18</v>
      </c>
      <c r="H2907" s="1" t="s">
        <v>11934</v>
      </c>
      <c r="I2907" s="1" t="s">
        <v>280</v>
      </c>
      <c r="J2907" s="1" t="s">
        <v>281</v>
      </c>
      <c r="K2907" s="1" t="s">
        <v>87</v>
      </c>
      <c r="L2907" s="1" t="s">
        <v>23</v>
      </c>
      <c r="M2907" s="1" t="s">
        <v>11935</v>
      </c>
    </row>
    <row r="2908" spans="1:13">
      <c r="A2908" s="1" t="s">
        <v>11936</v>
      </c>
      <c r="B2908" s="1" t="s">
        <v>11937</v>
      </c>
      <c r="C2908" s="4" t="str">
        <f t="shared" si="45"/>
        <v>https://www.biorbyt.com/human-muc1mucin-1-microsampl-orb2999079.html</v>
      </c>
      <c r="D2908" s="1" t="s">
        <v>11938</v>
      </c>
      <c r="E2908" s="2" t="s">
        <v>16</v>
      </c>
      <c r="F2908" s="1" t="s">
        <v>11933</v>
      </c>
      <c r="G2908" s="1" t="s">
        <v>18</v>
      </c>
      <c r="H2908" s="1" t="s">
        <v>11939</v>
      </c>
      <c r="I2908" s="1" t="s">
        <v>280</v>
      </c>
      <c r="J2908" s="1" t="s">
        <v>281</v>
      </c>
      <c r="K2908" s="1" t="s">
        <v>87</v>
      </c>
      <c r="L2908" s="1" t="s">
        <v>23</v>
      </c>
      <c r="M2908" s="1" t="s">
        <v>11935</v>
      </c>
    </row>
    <row r="2909" spans="1:13">
      <c r="A2909" s="1" t="s">
        <v>11940</v>
      </c>
      <c r="B2909" s="1" t="s">
        <v>11941</v>
      </c>
      <c r="C2909" s="4" t="str">
        <f t="shared" si="45"/>
        <v>https://www.biorbyt.com/human-kallikrein-5-klk5-elis-orb775068.html</v>
      </c>
      <c r="D2909" s="1" t="s">
        <v>11942</v>
      </c>
      <c r="E2909" s="2" t="s">
        <v>16</v>
      </c>
      <c r="F2909" s="1" t="s">
        <v>11943</v>
      </c>
      <c r="G2909" s="1" t="s">
        <v>18</v>
      </c>
      <c r="H2909" s="1" t="s">
        <v>939</v>
      </c>
      <c r="I2909" s="1" t="s">
        <v>273</v>
      </c>
      <c r="J2909" s="1" t="s">
        <v>274</v>
      </c>
      <c r="K2909" s="1" t="s">
        <v>11944</v>
      </c>
      <c r="L2909" s="1" t="s">
        <v>23</v>
      </c>
      <c r="M2909" s="1" t="s">
        <v>6149</v>
      </c>
    </row>
    <row r="2910" spans="1:13">
      <c r="A2910" s="1" t="s">
        <v>11945</v>
      </c>
      <c r="B2910" s="1" t="s">
        <v>11946</v>
      </c>
      <c r="C2910" s="4" t="str">
        <f t="shared" si="45"/>
        <v>https://www.biorbyt.com/general-thyroxine-t4-elisa-k-orb775069.html</v>
      </c>
      <c r="D2910" s="1" t="s">
        <v>11947</v>
      </c>
      <c r="E2910" s="2" t="s">
        <v>1016</v>
      </c>
      <c r="F2910" s="1" t="s">
        <v>2404</v>
      </c>
      <c r="G2910" s="1" t="s">
        <v>186</v>
      </c>
      <c r="H2910" s="1" t="s">
        <v>5103</v>
      </c>
      <c r="I2910" s="1" t="s">
        <v>2406</v>
      </c>
      <c r="J2910" s="1" t="s">
        <v>2407</v>
      </c>
      <c r="K2910" s="1" t="s">
        <v>60</v>
      </c>
      <c r="L2910" s="1" t="s">
        <v>191</v>
      </c>
      <c r="M2910" s="1" t="s">
        <v>1087</v>
      </c>
    </row>
    <row r="2911" spans="1:13">
      <c r="A2911" s="1" t="s">
        <v>11948</v>
      </c>
      <c r="B2911" s="1" t="s">
        <v>11949</v>
      </c>
      <c r="C2911" s="4" t="str">
        <f t="shared" si="45"/>
        <v>https://www.biorbyt.com/human-fetuin-a-fetua-elisa-k-orb775072.html</v>
      </c>
      <c r="D2911" s="1" t="s">
        <v>11950</v>
      </c>
      <c r="E2911" s="2" t="s">
        <v>16</v>
      </c>
      <c r="F2911" s="1" t="s">
        <v>11951</v>
      </c>
      <c r="G2911" s="1" t="s">
        <v>18</v>
      </c>
      <c r="H2911" s="1" t="s">
        <v>3076</v>
      </c>
      <c r="I2911" s="1" t="s">
        <v>50</v>
      </c>
      <c r="J2911" s="1" t="s">
        <v>344</v>
      </c>
      <c r="K2911" s="1" t="s">
        <v>240</v>
      </c>
      <c r="L2911" s="1" t="s">
        <v>23</v>
      </c>
      <c r="M2911" s="1" t="s">
        <v>128</v>
      </c>
    </row>
    <row r="2912" spans="1:13">
      <c r="A2912" s="1" t="s">
        <v>11952</v>
      </c>
      <c r="B2912" s="1" t="s">
        <v>11953</v>
      </c>
      <c r="C2912" s="4" t="str">
        <f t="shared" si="45"/>
        <v>https://www.biorbyt.com/human-calcitoningene-related-p-orb775074.html</v>
      </c>
      <c r="D2912" s="1" t="s">
        <v>11954</v>
      </c>
      <c r="E2912" s="2" t="s">
        <v>16</v>
      </c>
      <c r="F2912" s="1" t="s">
        <v>11955</v>
      </c>
      <c r="G2912" s="1" t="s">
        <v>18</v>
      </c>
      <c r="H2912" s="1" t="s">
        <v>11956</v>
      </c>
      <c r="I2912" s="1" t="s">
        <v>141</v>
      </c>
      <c r="J2912" s="1" t="s">
        <v>142</v>
      </c>
      <c r="K2912" s="1" t="s">
        <v>240</v>
      </c>
      <c r="L2912" s="1" t="s">
        <v>23</v>
      </c>
      <c r="M2912" s="1" t="s">
        <v>52</v>
      </c>
    </row>
    <row r="2913" spans="1:13">
      <c r="A2913" s="1" t="s">
        <v>11957</v>
      </c>
      <c r="B2913" s="1" t="s">
        <v>11958</v>
      </c>
      <c r="C2913" s="4" t="str">
        <f t="shared" si="45"/>
        <v>https://www.biorbyt.com/human-troponin-i-type-3-cardi-orb775075.html</v>
      </c>
      <c r="D2913" s="1" t="s">
        <v>11959</v>
      </c>
      <c r="E2913" s="2" t="s">
        <v>16</v>
      </c>
      <c r="F2913" s="1" t="s">
        <v>1958</v>
      </c>
      <c r="G2913" s="1" t="s">
        <v>18</v>
      </c>
      <c r="H2913" s="1" t="s">
        <v>448</v>
      </c>
      <c r="I2913" s="1" t="s">
        <v>273</v>
      </c>
      <c r="J2913" s="1" t="s">
        <v>274</v>
      </c>
      <c r="K2913" s="1" t="s">
        <v>240</v>
      </c>
      <c r="L2913" s="1" t="s">
        <v>23</v>
      </c>
      <c r="M2913" s="1" t="s">
        <v>516</v>
      </c>
    </row>
    <row r="2914" spans="1:13">
      <c r="A2914" s="1" t="s">
        <v>11960</v>
      </c>
      <c r="B2914" s="1" t="s">
        <v>11961</v>
      </c>
      <c r="C2914" s="4" t="str">
        <f t="shared" si="45"/>
        <v>https://www.biorbyt.com/human-tnni3troponin-i-type-3-orb2999078.html</v>
      </c>
      <c r="D2914" s="1" t="s">
        <v>11962</v>
      </c>
      <c r="E2914" s="2" t="s">
        <v>16</v>
      </c>
      <c r="F2914" s="1" t="s">
        <v>1958</v>
      </c>
      <c r="G2914" s="1" t="s">
        <v>18</v>
      </c>
      <c r="H2914" s="1" t="s">
        <v>939</v>
      </c>
      <c r="I2914" s="1" t="s">
        <v>273</v>
      </c>
      <c r="J2914" s="1" t="s">
        <v>274</v>
      </c>
      <c r="K2914" s="1" t="s">
        <v>240</v>
      </c>
      <c r="L2914" s="1" t="s">
        <v>23</v>
      </c>
      <c r="M2914" s="1" t="s">
        <v>516</v>
      </c>
    </row>
    <row r="2915" spans="1:13">
      <c r="A2915" s="1" t="s">
        <v>11963</v>
      </c>
      <c r="B2915" s="1" t="s">
        <v>11964</v>
      </c>
      <c r="C2915" s="4" t="str">
        <f t="shared" si="45"/>
        <v>https://www.biorbyt.com/human-n-terminal-pro-brain-nat-orb775077.html</v>
      </c>
      <c r="D2915" s="1" t="s">
        <v>11965</v>
      </c>
      <c r="E2915" s="2" t="s">
        <v>16</v>
      </c>
      <c r="F2915" s="1" t="s">
        <v>11966</v>
      </c>
      <c r="G2915" s="1" t="s">
        <v>18</v>
      </c>
      <c r="H2915" s="1" t="s">
        <v>1604</v>
      </c>
      <c r="I2915" s="1" t="s">
        <v>1068</v>
      </c>
      <c r="J2915" s="1" t="s">
        <v>1266</v>
      </c>
      <c r="K2915" s="1" t="s">
        <v>240</v>
      </c>
      <c r="L2915" s="1" t="s">
        <v>23</v>
      </c>
      <c r="M2915" s="1" t="s">
        <v>1256</v>
      </c>
    </row>
    <row r="2916" spans="1:13">
      <c r="A2916" s="1" t="s">
        <v>11967</v>
      </c>
      <c r="B2916" s="1" t="s">
        <v>11968</v>
      </c>
      <c r="C2916" s="4" t="str">
        <f t="shared" si="45"/>
        <v>https://www.biorbyt.com/human-d-dimer-d2d-elisa-kit-orb775078.html</v>
      </c>
      <c r="D2916" s="1" t="s">
        <v>11969</v>
      </c>
      <c r="E2916" s="2" t="s">
        <v>16</v>
      </c>
      <c r="F2916" s="1" t="s">
        <v>11970</v>
      </c>
      <c r="G2916" s="1" t="s">
        <v>18</v>
      </c>
      <c r="H2916" s="1" t="s">
        <v>11971</v>
      </c>
      <c r="I2916" s="1" t="s">
        <v>2745</v>
      </c>
      <c r="J2916" s="1" t="s">
        <v>2746</v>
      </c>
      <c r="K2916" s="1" t="s">
        <v>3381</v>
      </c>
      <c r="L2916" s="1" t="s">
        <v>23</v>
      </c>
      <c r="M2916" s="1" t="s">
        <v>3784</v>
      </c>
    </row>
    <row r="2917" spans="1:13">
      <c r="A2917" s="1" t="s">
        <v>11972</v>
      </c>
      <c r="B2917" s="1" t="s">
        <v>11973</v>
      </c>
      <c r="C2917" s="4" t="str">
        <f t="shared" si="45"/>
        <v>https://www.biorbyt.com/human-ferritin-fe-elisa-kit-orb775079.html</v>
      </c>
      <c r="D2917" s="1" t="s">
        <v>11974</v>
      </c>
      <c r="E2917" s="2" t="s">
        <v>16</v>
      </c>
      <c r="F2917" s="1" t="s">
        <v>1178</v>
      </c>
      <c r="G2917" s="1" t="s">
        <v>18</v>
      </c>
      <c r="H2917" s="1" t="s">
        <v>577</v>
      </c>
      <c r="I2917" s="1" t="s">
        <v>67</v>
      </c>
      <c r="J2917" s="1" t="s">
        <v>68</v>
      </c>
      <c r="K2917" s="1" t="s">
        <v>240</v>
      </c>
      <c r="L2917" s="1" t="s">
        <v>23</v>
      </c>
      <c r="M2917" s="1" t="s">
        <v>1179</v>
      </c>
    </row>
    <row r="2918" spans="1:13">
      <c r="A2918" s="1" t="s">
        <v>11975</v>
      </c>
      <c r="B2918" s="1" t="s">
        <v>11976</v>
      </c>
      <c r="C2918" s="4" t="str">
        <f t="shared" si="45"/>
        <v>https://www.biorbyt.com/guinea-pig-tumor-necrosis-fact-orb775080.html</v>
      </c>
      <c r="D2918" s="1" t="s">
        <v>11977</v>
      </c>
      <c r="E2918" s="2" t="s">
        <v>1225</v>
      </c>
      <c r="F2918" s="1" t="s">
        <v>10303</v>
      </c>
      <c r="G2918" s="1" t="s">
        <v>18</v>
      </c>
      <c r="H2918" s="1" t="s">
        <v>10786</v>
      </c>
      <c r="I2918" s="1" t="s">
        <v>20</v>
      </c>
      <c r="J2918" s="1" t="s">
        <v>21</v>
      </c>
      <c r="K2918" s="1" t="s">
        <v>240</v>
      </c>
      <c r="L2918" s="1" t="s">
        <v>23</v>
      </c>
      <c r="M2918" s="1" t="s">
        <v>417</v>
      </c>
    </row>
    <row r="2919" spans="1:13">
      <c r="A2919" s="1" t="s">
        <v>11978</v>
      </c>
      <c r="B2919" s="1" t="s">
        <v>11979</v>
      </c>
      <c r="C2919" s="4" t="str">
        <f t="shared" si="45"/>
        <v>https://www.biorbyt.com/pig-interleukin-10-il10-elis-orb775081.html</v>
      </c>
      <c r="D2919" s="1" t="s">
        <v>11980</v>
      </c>
      <c r="E2919" s="2" t="s">
        <v>471</v>
      </c>
      <c r="F2919" s="1" t="s">
        <v>11659</v>
      </c>
      <c r="G2919" s="1" t="s">
        <v>18</v>
      </c>
      <c r="H2919" s="1" t="s">
        <v>3009</v>
      </c>
      <c r="I2919" s="1" t="s">
        <v>141</v>
      </c>
      <c r="J2919" s="1" t="s">
        <v>142</v>
      </c>
      <c r="K2919" s="1" t="s">
        <v>240</v>
      </c>
      <c r="L2919" s="1" t="s">
        <v>23</v>
      </c>
      <c r="M2919" s="1" t="s">
        <v>144</v>
      </c>
    </row>
    <row r="2920" spans="1:13">
      <c r="A2920" s="1" t="s">
        <v>11981</v>
      </c>
      <c r="B2920" s="1" t="s">
        <v>11982</v>
      </c>
      <c r="C2920" s="4" t="str">
        <f t="shared" si="45"/>
        <v>https://www.biorbyt.com/pig-interleukin-1-beta-il1b-orb775082.html</v>
      </c>
      <c r="D2920" s="1" t="s">
        <v>11983</v>
      </c>
      <c r="E2920" s="2" t="s">
        <v>471</v>
      </c>
      <c r="F2920" s="1" t="s">
        <v>421</v>
      </c>
      <c r="G2920" s="1" t="s">
        <v>18</v>
      </c>
      <c r="H2920" s="1" t="s">
        <v>11984</v>
      </c>
      <c r="I2920" s="1" t="s">
        <v>167</v>
      </c>
      <c r="J2920" s="1" t="s">
        <v>3380</v>
      </c>
      <c r="K2920" s="1" t="s">
        <v>240</v>
      </c>
      <c r="L2920" s="1" t="s">
        <v>23</v>
      </c>
      <c r="M2920" s="1" t="s">
        <v>417</v>
      </c>
    </row>
    <row r="2921" spans="1:13">
      <c r="A2921" s="1" t="s">
        <v>11985</v>
      </c>
      <c r="B2921" s="1" t="s">
        <v>11986</v>
      </c>
      <c r="C2921" s="4" t="str">
        <f t="shared" si="45"/>
        <v>https://www.biorbyt.com/pig-interleukin-6-il6-elisa-orb775083.html</v>
      </c>
      <c r="D2921" s="1" t="s">
        <v>11987</v>
      </c>
      <c r="E2921" s="2" t="s">
        <v>471</v>
      </c>
      <c r="F2921" s="1" t="s">
        <v>165</v>
      </c>
      <c r="G2921" s="1" t="s">
        <v>18</v>
      </c>
      <c r="H2921" s="1" t="s">
        <v>9230</v>
      </c>
      <c r="I2921" s="1" t="s">
        <v>141</v>
      </c>
      <c r="J2921" s="1" t="s">
        <v>142</v>
      </c>
      <c r="K2921" s="1" t="s">
        <v>240</v>
      </c>
      <c r="L2921" s="1" t="s">
        <v>23</v>
      </c>
      <c r="M2921" s="1" t="s">
        <v>171</v>
      </c>
    </row>
    <row r="2922" spans="1:13">
      <c r="A2922" s="1" t="s">
        <v>11988</v>
      </c>
      <c r="B2922" s="1" t="s">
        <v>11989</v>
      </c>
      <c r="C2922" s="4" t="str">
        <f t="shared" si="45"/>
        <v>https://www.biorbyt.com/pig-interleukin-8-il8-elisa-orb775084.html</v>
      </c>
      <c r="D2922" s="1" t="s">
        <v>11990</v>
      </c>
      <c r="E2922" s="2" t="s">
        <v>471</v>
      </c>
      <c r="F2922" s="1" t="s">
        <v>4170</v>
      </c>
      <c r="G2922" s="1" t="s">
        <v>18</v>
      </c>
      <c r="H2922" s="1" t="s">
        <v>2333</v>
      </c>
      <c r="I2922" s="1" t="s">
        <v>141</v>
      </c>
      <c r="J2922" s="1" t="s">
        <v>142</v>
      </c>
      <c r="K2922" s="1" t="s">
        <v>240</v>
      </c>
      <c r="L2922" s="1" t="s">
        <v>23</v>
      </c>
      <c r="M2922" s="1" t="s">
        <v>144</v>
      </c>
    </row>
    <row r="2923" spans="1:13">
      <c r="A2923" s="1" t="s">
        <v>11991</v>
      </c>
      <c r="B2923" s="1" t="s">
        <v>11992</v>
      </c>
      <c r="C2923" s="4" t="str">
        <f t="shared" si="45"/>
        <v>https://www.biorbyt.com/pig-interferon-gamma-ifng-el-orb775085.html</v>
      </c>
      <c r="D2923" s="1" t="s">
        <v>11993</v>
      </c>
      <c r="E2923" s="2" t="s">
        <v>471</v>
      </c>
      <c r="F2923" s="1" t="s">
        <v>3488</v>
      </c>
      <c r="G2923" s="1" t="s">
        <v>18</v>
      </c>
      <c r="H2923" s="1" t="s">
        <v>10786</v>
      </c>
      <c r="I2923" s="1" t="s">
        <v>20</v>
      </c>
      <c r="J2923" s="1" t="s">
        <v>21</v>
      </c>
      <c r="K2923" s="1" t="s">
        <v>240</v>
      </c>
      <c r="L2923" s="1" t="s">
        <v>23</v>
      </c>
      <c r="M2923" s="1" t="s">
        <v>144</v>
      </c>
    </row>
    <row r="2924" spans="1:13">
      <c r="A2924" s="1" t="s">
        <v>11994</v>
      </c>
      <c r="B2924" s="1" t="s">
        <v>11995</v>
      </c>
      <c r="C2924" s="4" t="str">
        <f t="shared" si="45"/>
        <v>https://www.biorbyt.com/human-follicle-stimulating-hor-orb775086.html</v>
      </c>
      <c r="D2924" s="1" t="s">
        <v>11996</v>
      </c>
      <c r="E2924" s="2" t="s">
        <v>16</v>
      </c>
      <c r="F2924" s="1" t="s">
        <v>1764</v>
      </c>
      <c r="G2924" s="1" t="s">
        <v>18</v>
      </c>
      <c r="H2924" s="1" t="s">
        <v>11997</v>
      </c>
      <c r="I2924" s="1" t="s">
        <v>11998</v>
      </c>
      <c r="J2924" s="1" t="s">
        <v>11999</v>
      </c>
      <c r="K2924" s="1" t="s">
        <v>240</v>
      </c>
      <c r="L2924" s="1" t="s">
        <v>23</v>
      </c>
      <c r="M2924" s="1" t="s">
        <v>731</v>
      </c>
    </row>
    <row r="2925" spans="1:13">
      <c r="A2925" s="1" t="s">
        <v>12000</v>
      </c>
      <c r="B2925" s="1" t="s">
        <v>12001</v>
      </c>
      <c r="C2925" s="4" t="str">
        <f t="shared" si="45"/>
        <v>https://www.biorbyt.com/human-adrenocorticotropic-horm-orb775087.html</v>
      </c>
      <c r="D2925" s="1" t="s">
        <v>12002</v>
      </c>
      <c r="E2925" s="2" t="s">
        <v>16</v>
      </c>
      <c r="F2925" s="1" t="s">
        <v>723</v>
      </c>
      <c r="G2925" s="1" t="s">
        <v>18</v>
      </c>
      <c r="H2925" s="1" t="s">
        <v>12003</v>
      </c>
      <c r="I2925" s="1" t="s">
        <v>273</v>
      </c>
      <c r="J2925" s="1" t="s">
        <v>274</v>
      </c>
      <c r="K2925" s="1" t="s">
        <v>143</v>
      </c>
      <c r="L2925" s="1" t="s">
        <v>23</v>
      </c>
      <c r="M2925" s="1" t="s">
        <v>725</v>
      </c>
    </row>
    <row r="2926" spans="1:13">
      <c r="A2926" s="1" t="s">
        <v>12004</v>
      </c>
      <c r="B2926" s="1" t="s">
        <v>12005</v>
      </c>
      <c r="C2926" s="4" t="str">
        <f t="shared" si="45"/>
        <v>https://www.biorbyt.com/mouse-adrenocorticotropic-horm-orb775088.html</v>
      </c>
      <c r="D2926" s="1" t="s">
        <v>12006</v>
      </c>
      <c r="E2926" s="2" t="s">
        <v>28</v>
      </c>
      <c r="F2926" s="1" t="s">
        <v>723</v>
      </c>
      <c r="G2926" s="1" t="s">
        <v>18</v>
      </c>
      <c r="H2926" s="1" t="s">
        <v>12007</v>
      </c>
      <c r="I2926" s="1" t="s">
        <v>273</v>
      </c>
      <c r="J2926" s="1" t="s">
        <v>274</v>
      </c>
      <c r="K2926" s="1" t="s">
        <v>60</v>
      </c>
      <c r="L2926" s="1" t="s">
        <v>23</v>
      </c>
      <c r="M2926" s="1" t="s">
        <v>725</v>
      </c>
    </row>
    <row r="2927" spans="1:13">
      <c r="A2927" s="1" t="s">
        <v>12008</v>
      </c>
      <c r="B2927" s="1" t="s">
        <v>12009</v>
      </c>
      <c r="C2927" s="4" t="str">
        <f t="shared" si="45"/>
        <v>https://www.biorbyt.com/human-prolactin-prl-elisa-ki-orb775089.html</v>
      </c>
      <c r="D2927" s="1" t="s">
        <v>12010</v>
      </c>
      <c r="E2927" s="2" t="s">
        <v>16</v>
      </c>
      <c r="F2927" s="1" t="s">
        <v>729</v>
      </c>
      <c r="G2927" s="1" t="s">
        <v>18</v>
      </c>
      <c r="H2927" s="1" t="s">
        <v>300</v>
      </c>
      <c r="I2927" s="1" t="s">
        <v>301</v>
      </c>
      <c r="J2927" s="1" t="s">
        <v>302</v>
      </c>
      <c r="K2927" s="1" t="s">
        <v>240</v>
      </c>
      <c r="L2927" s="1" t="s">
        <v>23</v>
      </c>
      <c r="M2927" s="1" t="s">
        <v>731</v>
      </c>
    </row>
    <row r="2928" spans="1:13">
      <c r="A2928" s="1" t="s">
        <v>12011</v>
      </c>
      <c r="B2928" s="1" t="s">
        <v>12012</v>
      </c>
      <c r="C2928" s="4" t="str">
        <f t="shared" si="45"/>
        <v>https://www.biorbyt.com/human-resistin-retn-elisa-ki-orb775090.html</v>
      </c>
      <c r="D2928" s="1" t="s">
        <v>12013</v>
      </c>
      <c r="E2928" s="2" t="s">
        <v>16</v>
      </c>
      <c r="F2928" s="1" t="s">
        <v>4990</v>
      </c>
      <c r="G2928" s="1" t="s">
        <v>18</v>
      </c>
      <c r="H2928" s="1" t="s">
        <v>457</v>
      </c>
      <c r="I2928" s="1" t="s">
        <v>67</v>
      </c>
      <c r="J2928" s="1" t="s">
        <v>68</v>
      </c>
      <c r="K2928" s="1" t="s">
        <v>240</v>
      </c>
      <c r="L2928" s="1" t="s">
        <v>23</v>
      </c>
      <c r="M2928" s="1" t="s">
        <v>2029</v>
      </c>
    </row>
    <row r="2929" spans="1:13">
      <c r="A2929" s="1" t="s">
        <v>12014</v>
      </c>
      <c r="B2929" s="1" t="s">
        <v>12015</v>
      </c>
      <c r="C2929" s="4" t="str">
        <f t="shared" si="45"/>
        <v>https://www.biorbyt.com/human-retnresistin-microsamp-orb2999077.html</v>
      </c>
      <c r="D2929" s="1" t="s">
        <v>12016</v>
      </c>
      <c r="E2929" s="2" t="s">
        <v>16</v>
      </c>
      <c r="F2929" s="1" t="s">
        <v>4990</v>
      </c>
      <c r="G2929" s="1" t="s">
        <v>18</v>
      </c>
      <c r="H2929" s="1" t="s">
        <v>743</v>
      </c>
      <c r="I2929" s="1" t="s">
        <v>31</v>
      </c>
      <c r="J2929" s="1" t="s">
        <v>32</v>
      </c>
      <c r="K2929" s="1" t="s">
        <v>240</v>
      </c>
      <c r="L2929" s="1" t="s">
        <v>23</v>
      </c>
      <c r="M2929" s="1" t="s">
        <v>2029</v>
      </c>
    </row>
    <row r="2930" spans="1:13">
      <c r="A2930" s="1" t="s">
        <v>12017</v>
      </c>
      <c r="B2930" s="1" t="s">
        <v>12018</v>
      </c>
      <c r="C2930" s="4" t="str">
        <f t="shared" si="45"/>
        <v>https://www.biorbyt.com/mouse-resistin-retn-elisa-ki-orb775091.html</v>
      </c>
      <c r="D2930" s="1" t="s">
        <v>12019</v>
      </c>
      <c r="E2930" s="2" t="s">
        <v>28</v>
      </c>
      <c r="F2930" s="1" t="s">
        <v>4990</v>
      </c>
      <c r="G2930" s="1" t="s">
        <v>18</v>
      </c>
      <c r="H2930" s="1" t="s">
        <v>533</v>
      </c>
      <c r="I2930" s="1" t="s">
        <v>31</v>
      </c>
      <c r="J2930" s="1" t="s">
        <v>32</v>
      </c>
      <c r="K2930" s="1" t="s">
        <v>240</v>
      </c>
      <c r="L2930" s="1" t="s">
        <v>23</v>
      </c>
      <c r="M2930" s="1" t="s">
        <v>2029</v>
      </c>
    </row>
    <row r="2931" spans="1:13">
      <c r="A2931" s="1" t="s">
        <v>12020</v>
      </c>
      <c r="B2931" s="1" t="s">
        <v>12021</v>
      </c>
      <c r="C2931" s="4" t="str">
        <f t="shared" si="45"/>
        <v>https://www.biorbyt.com/mouse-retnresistin-microsamp-orb2999076.html</v>
      </c>
      <c r="D2931" s="1" t="s">
        <v>12022</v>
      </c>
      <c r="E2931" s="2" t="s">
        <v>28</v>
      </c>
      <c r="F2931" s="1" t="s">
        <v>4990</v>
      </c>
      <c r="G2931" s="1" t="s">
        <v>18</v>
      </c>
      <c r="H2931" s="1" t="s">
        <v>2510</v>
      </c>
      <c r="I2931" s="1" t="s">
        <v>50</v>
      </c>
      <c r="J2931" s="1" t="s">
        <v>51</v>
      </c>
      <c r="K2931" s="1" t="s">
        <v>240</v>
      </c>
      <c r="L2931" s="1" t="s">
        <v>23</v>
      </c>
      <c r="M2931" s="1" t="s">
        <v>2029</v>
      </c>
    </row>
    <row r="2932" spans="1:13">
      <c r="A2932" s="1" t="s">
        <v>12023</v>
      </c>
      <c r="B2932" s="1" t="s">
        <v>12024</v>
      </c>
      <c r="C2932" s="4" t="str">
        <f t="shared" si="45"/>
        <v>https://www.biorbyt.com/human-caspase-8-casp8-elisa-orb775092.html</v>
      </c>
      <c r="D2932" s="1" t="s">
        <v>12025</v>
      </c>
      <c r="E2932" s="2" t="s">
        <v>16</v>
      </c>
      <c r="F2932" s="1" t="s">
        <v>8097</v>
      </c>
      <c r="G2932" s="1" t="s">
        <v>18</v>
      </c>
      <c r="H2932" s="1" t="s">
        <v>11759</v>
      </c>
      <c r="I2932" s="1" t="s">
        <v>280</v>
      </c>
      <c r="J2932" s="1" t="s">
        <v>281</v>
      </c>
      <c r="K2932" s="1" t="s">
        <v>87</v>
      </c>
      <c r="L2932" s="1" t="s">
        <v>23</v>
      </c>
      <c r="M2932" s="1" t="s">
        <v>8098</v>
      </c>
    </row>
    <row r="2933" spans="1:13">
      <c r="A2933" s="1" t="s">
        <v>12026</v>
      </c>
      <c r="B2933" s="1" t="s">
        <v>12027</v>
      </c>
      <c r="C2933" s="4" t="str">
        <f t="shared" si="45"/>
        <v>https://www.biorbyt.com/rabbit-interleukin-1-beta-il1-orb775093.html</v>
      </c>
      <c r="D2933" s="1" t="s">
        <v>12028</v>
      </c>
      <c r="E2933" s="2" t="s">
        <v>950</v>
      </c>
      <c r="F2933" s="1" t="s">
        <v>421</v>
      </c>
      <c r="G2933" s="1" t="s">
        <v>18</v>
      </c>
      <c r="H2933" s="1" t="s">
        <v>4982</v>
      </c>
      <c r="I2933" s="1" t="s">
        <v>20</v>
      </c>
      <c r="J2933" s="1" t="s">
        <v>21</v>
      </c>
      <c r="K2933" s="1" t="s">
        <v>240</v>
      </c>
      <c r="L2933" s="1" t="s">
        <v>23</v>
      </c>
      <c r="M2933" s="1" t="s">
        <v>417</v>
      </c>
    </row>
    <row r="2934" spans="1:13">
      <c r="A2934" s="1" t="s">
        <v>12029</v>
      </c>
      <c r="B2934" s="1" t="s">
        <v>12030</v>
      </c>
      <c r="C2934" s="4" t="str">
        <f t="shared" si="45"/>
        <v>https://www.biorbyt.com/mouse-fetuin-a-fetua-elisa-k-orb775097.html</v>
      </c>
      <c r="D2934" s="1" t="s">
        <v>12031</v>
      </c>
      <c r="E2934" s="2" t="s">
        <v>28</v>
      </c>
      <c r="F2934" s="1" t="s">
        <v>12032</v>
      </c>
      <c r="G2934" s="1" t="s">
        <v>18</v>
      </c>
      <c r="H2934" s="1" t="s">
        <v>3987</v>
      </c>
      <c r="I2934" s="1" t="s">
        <v>301</v>
      </c>
      <c r="J2934" s="1" t="s">
        <v>302</v>
      </c>
      <c r="K2934" s="1" t="s">
        <v>240</v>
      </c>
      <c r="L2934" s="1" t="s">
        <v>23</v>
      </c>
      <c r="M2934" s="1" t="s">
        <v>128</v>
      </c>
    </row>
    <row r="2935" spans="1:13">
      <c r="A2935" s="1" t="s">
        <v>12033</v>
      </c>
      <c r="B2935" s="1" t="s">
        <v>12034</v>
      </c>
      <c r="C2935" s="4" t="str">
        <f t="shared" si="45"/>
        <v>https://www.biorbyt.com/mouse-fetuafetuin-a-microsam-orb2999075.html</v>
      </c>
      <c r="D2935" s="1" t="s">
        <v>12035</v>
      </c>
      <c r="E2935" s="2" t="s">
        <v>28</v>
      </c>
      <c r="F2935" s="1" t="s">
        <v>12032</v>
      </c>
      <c r="G2935" s="1" t="s">
        <v>18</v>
      </c>
      <c r="H2935" s="1" t="s">
        <v>807</v>
      </c>
      <c r="I2935" s="1" t="s">
        <v>301</v>
      </c>
      <c r="J2935" s="1" t="s">
        <v>302</v>
      </c>
      <c r="K2935" s="1" t="s">
        <v>240</v>
      </c>
      <c r="L2935" s="1" t="s">
        <v>23</v>
      </c>
      <c r="M2935" s="1" t="s">
        <v>128</v>
      </c>
    </row>
    <row r="2936" spans="1:13">
      <c r="A2936" s="1" t="s">
        <v>12036</v>
      </c>
      <c r="B2936" s="1" t="s">
        <v>12037</v>
      </c>
      <c r="C2936" s="4" t="str">
        <f t="shared" si="45"/>
        <v>https://www.biorbyt.com/human-adiponectin-adp-elisa-orb775098.html</v>
      </c>
      <c r="D2936" s="1" t="s">
        <v>12038</v>
      </c>
      <c r="E2936" s="2" t="s">
        <v>16</v>
      </c>
      <c r="F2936" s="1" t="s">
        <v>1649</v>
      </c>
      <c r="G2936" s="1" t="s">
        <v>18</v>
      </c>
      <c r="H2936" s="1" t="s">
        <v>12039</v>
      </c>
      <c r="I2936" s="1" t="s">
        <v>638</v>
      </c>
      <c r="J2936" s="1" t="s">
        <v>639</v>
      </c>
      <c r="K2936" s="1" t="s">
        <v>169</v>
      </c>
      <c r="L2936" s="1" t="s">
        <v>23</v>
      </c>
      <c r="M2936" s="1" t="s">
        <v>156</v>
      </c>
    </row>
    <row r="2937" spans="1:13">
      <c r="A2937" s="1" t="s">
        <v>12040</v>
      </c>
      <c r="B2937" s="1" t="s">
        <v>12041</v>
      </c>
      <c r="C2937" s="4" t="str">
        <f t="shared" si="45"/>
        <v>https://www.biorbyt.com/mouse-myeloid-progenitor-inhib-orb775100.html</v>
      </c>
      <c r="D2937" s="1" t="s">
        <v>12042</v>
      </c>
      <c r="E2937" s="2" t="s">
        <v>28</v>
      </c>
      <c r="F2937" s="1" t="s">
        <v>9679</v>
      </c>
      <c r="G2937" s="1" t="s">
        <v>18</v>
      </c>
      <c r="H2937" s="1" t="s">
        <v>2333</v>
      </c>
      <c r="I2937" s="1" t="s">
        <v>141</v>
      </c>
      <c r="J2937" s="1" t="s">
        <v>142</v>
      </c>
      <c r="K2937" s="1" t="s">
        <v>150</v>
      </c>
      <c r="L2937" s="1" t="s">
        <v>23</v>
      </c>
      <c r="M2937" s="1" t="s">
        <v>144</v>
      </c>
    </row>
    <row r="2938" spans="1:13">
      <c r="A2938" s="1" t="s">
        <v>12043</v>
      </c>
      <c r="B2938" s="1" t="s">
        <v>12044</v>
      </c>
      <c r="C2938" s="4" t="str">
        <f t="shared" si="45"/>
        <v>https://www.biorbyt.com/mouse-betacellulin-btc-elisa-orb775101.html</v>
      </c>
      <c r="D2938" s="1" t="s">
        <v>12045</v>
      </c>
      <c r="E2938" s="2" t="s">
        <v>28</v>
      </c>
      <c r="F2938" s="1" t="s">
        <v>12046</v>
      </c>
      <c r="G2938" s="1" t="s">
        <v>18</v>
      </c>
      <c r="H2938" s="1" t="s">
        <v>422</v>
      </c>
      <c r="I2938" s="1" t="s">
        <v>141</v>
      </c>
      <c r="J2938" s="1" t="s">
        <v>142</v>
      </c>
      <c r="K2938" s="1" t="s">
        <v>2258</v>
      </c>
      <c r="L2938" s="1" t="s">
        <v>23</v>
      </c>
      <c r="M2938" s="1" t="s">
        <v>1605</v>
      </c>
    </row>
    <row r="2939" spans="1:13">
      <c r="A2939" s="1" t="s">
        <v>12047</v>
      </c>
      <c r="B2939" s="1" t="s">
        <v>12048</v>
      </c>
      <c r="C2939" s="4" t="str">
        <f t="shared" si="45"/>
        <v>https://www.biorbyt.com/mouse-btcbetacellulin-micros-orb2999074.html</v>
      </c>
      <c r="D2939" s="1" t="s">
        <v>12049</v>
      </c>
      <c r="E2939" s="2" t="s">
        <v>28</v>
      </c>
      <c r="F2939" s="1" t="s">
        <v>12046</v>
      </c>
      <c r="G2939" s="1" t="s">
        <v>18</v>
      </c>
      <c r="H2939" s="1" t="s">
        <v>4975</v>
      </c>
      <c r="I2939" s="1" t="s">
        <v>141</v>
      </c>
      <c r="J2939" s="1" t="s">
        <v>142</v>
      </c>
      <c r="K2939" s="1" t="s">
        <v>2258</v>
      </c>
      <c r="L2939" s="1" t="s">
        <v>23</v>
      </c>
      <c r="M2939" s="1" t="s">
        <v>1605</v>
      </c>
    </row>
    <row r="2940" spans="1:13">
      <c r="A2940" s="1" t="s">
        <v>12050</v>
      </c>
      <c r="B2940" s="1" t="s">
        <v>12051</v>
      </c>
      <c r="C2940" s="4" t="str">
        <f t="shared" si="45"/>
        <v>https://www.biorbyt.com/rat-growth-regulated-oncogene-orb775102.html</v>
      </c>
      <c r="D2940" s="1" t="s">
        <v>12052</v>
      </c>
      <c r="E2940" s="2" t="s">
        <v>102</v>
      </c>
      <c r="F2940" s="1" t="s">
        <v>6282</v>
      </c>
      <c r="G2940" s="1" t="s">
        <v>18</v>
      </c>
      <c r="H2940" s="1" t="s">
        <v>391</v>
      </c>
      <c r="I2940" s="1" t="s">
        <v>141</v>
      </c>
      <c r="J2940" s="1" t="s">
        <v>142</v>
      </c>
      <c r="K2940" s="1" t="s">
        <v>240</v>
      </c>
      <c r="L2940" s="1" t="s">
        <v>23</v>
      </c>
      <c r="M2940" s="1" t="s">
        <v>417</v>
      </c>
    </row>
    <row r="2941" spans="1:13">
      <c r="A2941" s="1" t="s">
        <v>12053</v>
      </c>
      <c r="B2941" s="1" t="s">
        <v>12054</v>
      </c>
      <c r="C2941" s="4" t="str">
        <f t="shared" si="45"/>
        <v>https://www.biorbyt.com/mouse-growth-regulated-oncogen-orb775103.html</v>
      </c>
      <c r="D2941" s="1" t="s">
        <v>12055</v>
      </c>
      <c r="E2941" s="2" t="s">
        <v>28</v>
      </c>
      <c r="F2941" s="1" t="s">
        <v>6282</v>
      </c>
      <c r="G2941" s="1" t="s">
        <v>18</v>
      </c>
      <c r="H2941" s="1" t="s">
        <v>2333</v>
      </c>
      <c r="I2941" s="1" t="s">
        <v>141</v>
      </c>
      <c r="J2941" s="1" t="s">
        <v>142</v>
      </c>
      <c r="K2941" s="1" t="s">
        <v>240</v>
      </c>
      <c r="L2941" s="1" t="s">
        <v>23</v>
      </c>
      <c r="M2941" s="1" t="s">
        <v>417</v>
      </c>
    </row>
    <row r="2942" spans="1:13">
      <c r="A2942" s="1" t="s">
        <v>12056</v>
      </c>
      <c r="B2942" s="1" t="s">
        <v>12057</v>
      </c>
      <c r="C2942" s="4" t="str">
        <f t="shared" si="45"/>
        <v>https://www.biorbyt.com/mouse-placenta-growth-factor-orb775107.html</v>
      </c>
      <c r="D2942" s="1" t="s">
        <v>12058</v>
      </c>
      <c r="E2942" s="2" t="s">
        <v>28</v>
      </c>
      <c r="F2942" s="1" t="s">
        <v>11820</v>
      </c>
      <c r="G2942" s="1" t="s">
        <v>18</v>
      </c>
      <c r="H2942" s="1" t="s">
        <v>12059</v>
      </c>
      <c r="I2942" s="1" t="s">
        <v>20</v>
      </c>
      <c r="J2942" s="1" t="s">
        <v>21</v>
      </c>
      <c r="K2942" s="1" t="s">
        <v>266</v>
      </c>
      <c r="L2942" s="1" t="s">
        <v>23</v>
      </c>
      <c r="M2942" s="1" t="s">
        <v>11821</v>
      </c>
    </row>
    <row r="2943" spans="1:13">
      <c r="A2943" s="1" t="s">
        <v>12060</v>
      </c>
      <c r="B2943" s="1" t="s">
        <v>12061</v>
      </c>
      <c r="C2943" s="4" t="str">
        <f t="shared" si="45"/>
        <v>https://www.biorbyt.com/mouse-plgfplacenta-growth-fac-orb2999073.html</v>
      </c>
      <c r="D2943" s="1" t="s">
        <v>12062</v>
      </c>
      <c r="E2943" s="2" t="s">
        <v>28</v>
      </c>
      <c r="F2943" s="1" t="s">
        <v>11820</v>
      </c>
      <c r="G2943" s="1" t="s">
        <v>18</v>
      </c>
      <c r="H2943" s="1" t="s">
        <v>12063</v>
      </c>
      <c r="I2943" s="1" t="s">
        <v>273</v>
      </c>
      <c r="J2943" s="1" t="s">
        <v>274</v>
      </c>
      <c r="K2943" s="1" t="s">
        <v>266</v>
      </c>
      <c r="L2943" s="1" t="s">
        <v>23</v>
      </c>
      <c r="M2943" s="1" t="s">
        <v>11821</v>
      </c>
    </row>
    <row r="2944" spans="1:13">
      <c r="A2944" s="1" t="s">
        <v>12064</v>
      </c>
      <c r="B2944" s="1" t="s">
        <v>12065</v>
      </c>
      <c r="C2944" s="4" t="str">
        <f t="shared" si="45"/>
        <v>https://www.biorbyt.com/rat-macrophage-inflammatory-pr-orb775108.html</v>
      </c>
      <c r="D2944" s="1" t="s">
        <v>12066</v>
      </c>
      <c r="E2944" s="2" t="s">
        <v>102</v>
      </c>
      <c r="F2944" s="1" t="s">
        <v>10609</v>
      </c>
      <c r="G2944" s="1" t="s">
        <v>18</v>
      </c>
      <c r="H2944" s="1" t="s">
        <v>457</v>
      </c>
      <c r="I2944" s="1" t="s">
        <v>67</v>
      </c>
      <c r="J2944" s="1" t="s">
        <v>68</v>
      </c>
      <c r="K2944" s="1" t="s">
        <v>240</v>
      </c>
      <c r="L2944" s="1" t="s">
        <v>23</v>
      </c>
      <c r="M2944" s="1" t="s">
        <v>144</v>
      </c>
    </row>
    <row r="2945" spans="1:13">
      <c r="A2945" s="1" t="s">
        <v>12067</v>
      </c>
      <c r="B2945" s="1" t="s">
        <v>12068</v>
      </c>
      <c r="C2945" s="4" t="str">
        <f t="shared" si="45"/>
        <v>https://www.biorbyt.com/rat-mip1amacrophage-inflammat-orb2999072.html</v>
      </c>
      <c r="D2945" s="1" t="s">
        <v>12069</v>
      </c>
      <c r="E2945" s="2" t="s">
        <v>102</v>
      </c>
      <c r="F2945" s="1" t="s">
        <v>10609</v>
      </c>
      <c r="G2945" s="1" t="s">
        <v>18</v>
      </c>
      <c r="H2945" s="1" t="s">
        <v>333</v>
      </c>
      <c r="I2945" s="1" t="s">
        <v>67</v>
      </c>
      <c r="J2945" s="1" t="s">
        <v>68</v>
      </c>
      <c r="K2945" s="1" t="s">
        <v>240</v>
      </c>
      <c r="L2945" s="1" t="s">
        <v>23</v>
      </c>
      <c r="M2945" s="1" t="s">
        <v>144</v>
      </c>
    </row>
    <row r="2946" spans="1:13">
      <c r="A2946" s="1" t="s">
        <v>12070</v>
      </c>
      <c r="B2946" s="1" t="s">
        <v>12071</v>
      </c>
      <c r="C2946" s="4" t="str">
        <f t="shared" ref="C2946:C3009" si="46">HYPERLINK(B2946)</f>
        <v>https://www.biorbyt.com/rat-leptin-lep-elisa-kit-orb775109.html</v>
      </c>
      <c r="D2946" s="1" t="s">
        <v>12072</v>
      </c>
      <c r="E2946" s="2" t="s">
        <v>102</v>
      </c>
      <c r="F2946" s="1" t="s">
        <v>2028</v>
      </c>
      <c r="G2946" s="1" t="s">
        <v>18</v>
      </c>
      <c r="H2946" s="1" t="s">
        <v>12073</v>
      </c>
      <c r="I2946" s="1" t="s">
        <v>31</v>
      </c>
      <c r="J2946" s="1" t="s">
        <v>32</v>
      </c>
      <c r="K2946" s="1" t="s">
        <v>143</v>
      </c>
      <c r="L2946" s="1" t="s">
        <v>23</v>
      </c>
      <c r="M2946" s="1" t="s">
        <v>2029</v>
      </c>
    </row>
    <row r="2947" spans="1:13">
      <c r="A2947" s="1" t="s">
        <v>12074</v>
      </c>
      <c r="B2947" s="1" t="s">
        <v>12075</v>
      </c>
      <c r="C2947" s="4" t="str">
        <f t="shared" si="46"/>
        <v>https://www.biorbyt.com/human-il18-elisa-kit-orb775110.html</v>
      </c>
      <c r="D2947" s="1" t="s">
        <v>12076</v>
      </c>
      <c r="E2947" s="2" t="s">
        <v>16</v>
      </c>
      <c r="F2947" s="1" t="s">
        <v>12077</v>
      </c>
      <c r="G2947" s="1" t="s">
        <v>18</v>
      </c>
      <c r="H2947" s="1" t="s">
        <v>12078</v>
      </c>
      <c r="I2947" s="1" t="s">
        <v>326</v>
      </c>
      <c r="J2947" s="1" t="s">
        <v>327</v>
      </c>
      <c r="K2947" s="1" t="s">
        <v>1214</v>
      </c>
      <c r="L2947" s="1" t="s">
        <v>23</v>
      </c>
      <c r="M2947" s="1" t="s">
        <v>144</v>
      </c>
    </row>
    <row r="2948" spans="1:13">
      <c r="A2948" s="1" t="s">
        <v>12079</v>
      </c>
      <c r="B2948" s="1" t="s">
        <v>12080</v>
      </c>
      <c r="C2948" s="4" t="str">
        <f t="shared" si="46"/>
        <v>https://www.biorbyt.com/human-thymic-factor-tf-elisa-orb775112.html</v>
      </c>
      <c r="D2948" s="1" t="s">
        <v>12081</v>
      </c>
      <c r="E2948" s="2" t="s">
        <v>16</v>
      </c>
      <c r="F2948" s="1" t="s">
        <v>3782</v>
      </c>
      <c r="G2948" s="1" t="s">
        <v>18</v>
      </c>
      <c r="H2948" s="1" t="s">
        <v>140</v>
      </c>
      <c r="I2948" s="1" t="s">
        <v>141</v>
      </c>
      <c r="J2948" s="1" t="s">
        <v>142</v>
      </c>
      <c r="K2948" s="1" t="s">
        <v>3381</v>
      </c>
      <c r="L2948" s="1" t="s">
        <v>23</v>
      </c>
      <c r="M2948" s="1" t="s">
        <v>3784</v>
      </c>
    </row>
    <row r="2949" spans="1:13">
      <c r="A2949" s="1" t="s">
        <v>12082</v>
      </c>
      <c r="B2949" s="1" t="s">
        <v>12083</v>
      </c>
      <c r="C2949" s="4" t="str">
        <f t="shared" si="46"/>
        <v>https://www.biorbyt.com/human-tissue-polypeptide-antig-orb775113.html</v>
      </c>
      <c r="D2949" s="1" t="s">
        <v>12084</v>
      </c>
      <c r="E2949" s="2" t="s">
        <v>16</v>
      </c>
      <c r="F2949" s="1" t="s">
        <v>12085</v>
      </c>
      <c r="G2949" s="1" t="s">
        <v>18</v>
      </c>
      <c r="H2949" s="1" t="s">
        <v>286</v>
      </c>
      <c r="I2949" s="1" t="s">
        <v>67</v>
      </c>
      <c r="J2949" s="1" t="s">
        <v>68</v>
      </c>
      <c r="K2949" s="1" t="s">
        <v>42</v>
      </c>
      <c r="L2949" s="1" t="s">
        <v>23</v>
      </c>
      <c r="M2949" s="1" t="s">
        <v>5200</v>
      </c>
    </row>
    <row r="2950" spans="1:13">
      <c r="A2950" s="1" t="s">
        <v>12086</v>
      </c>
      <c r="B2950" s="1" t="s">
        <v>12087</v>
      </c>
      <c r="C2950" s="4" t="str">
        <f t="shared" si="46"/>
        <v>https://www.biorbyt.com/human-immunoglobulin-g3-igg3-orb775114.html</v>
      </c>
      <c r="D2950" s="1" t="s">
        <v>12088</v>
      </c>
      <c r="E2950" s="2" t="s">
        <v>16</v>
      </c>
      <c r="F2950" s="1" t="s">
        <v>12089</v>
      </c>
      <c r="G2950" s="1" t="s">
        <v>18</v>
      </c>
      <c r="H2950" s="1" t="s">
        <v>12090</v>
      </c>
      <c r="I2950" s="1" t="s">
        <v>2784</v>
      </c>
      <c r="J2950" s="1" t="s">
        <v>2785</v>
      </c>
      <c r="K2950" s="1" t="s">
        <v>143</v>
      </c>
      <c r="L2950" s="1" t="s">
        <v>23</v>
      </c>
      <c r="M2950" s="1" t="s">
        <v>2380</v>
      </c>
    </row>
    <row r="2951" spans="1:13">
      <c r="A2951" s="1" t="s">
        <v>12091</v>
      </c>
      <c r="B2951" s="1" t="s">
        <v>12092</v>
      </c>
      <c r="C2951" s="4" t="str">
        <f t="shared" si="46"/>
        <v>https://www.biorbyt.com/human-immunoglobulin-a-iga-e-orb775120.html</v>
      </c>
      <c r="D2951" s="1" t="s">
        <v>12093</v>
      </c>
      <c r="E2951" s="2" t="s">
        <v>16</v>
      </c>
      <c r="F2951" s="1" t="s">
        <v>5936</v>
      </c>
      <c r="G2951" s="1" t="s">
        <v>18</v>
      </c>
      <c r="H2951" s="1" t="s">
        <v>5520</v>
      </c>
      <c r="I2951" s="1" t="s">
        <v>665</v>
      </c>
      <c r="J2951" s="1" t="s">
        <v>666</v>
      </c>
      <c r="K2951" s="1" t="s">
        <v>97</v>
      </c>
      <c r="L2951" s="1" t="s">
        <v>23</v>
      </c>
      <c r="M2951" s="1" t="s">
        <v>5859</v>
      </c>
    </row>
    <row r="2952" spans="1:13">
      <c r="A2952" s="1" t="s">
        <v>12094</v>
      </c>
      <c r="B2952" s="1" t="s">
        <v>12095</v>
      </c>
      <c r="C2952" s="4" t="str">
        <f t="shared" si="46"/>
        <v>https://www.biorbyt.com/human-fibroblast-growth-factor-orb775123.html</v>
      </c>
      <c r="D2952" s="1" t="s">
        <v>12096</v>
      </c>
      <c r="E2952" s="2" t="s">
        <v>16</v>
      </c>
      <c r="F2952" s="1" t="s">
        <v>12097</v>
      </c>
      <c r="G2952" s="1" t="s">
        <v>18</v>
      </c>
      <c r="H2952" s="1" t="s">
        <v>12098</v>
      </c>
      <c r="I2952" s="1" t="s">
        <v>141</v>
      </c>
      <c r="J2952" s="1" t="s">
        <v>142</v>
      </c>
      <c r="K2952" s="1" t="s">
        <v>240</v>
      </c>
      <c r="L2952" s="1" t="s">
        <v>23</v>
      </c>
      <c r="M2952" s="1" t="s">
        <v>417</v>
      </c>
    </row>
    <row r="2953" spans="1:13">
      <c r="A2953" s="1" t="s">
        <v>12099</v>
      </c>
      <c r="B2953" s="1" t="s">
        <v>12100</v>
      </c>
      <c r="C2953" s="4" t="str">
        <f t="shared" si="46"/>
        <v>https://www.biorbyt.com/human-intestinal-fatty-acid-bi-orb775129.html</v>
      </c>
      <c r="D2953" s="1" t="s">
        <v>12101</v>
      </c>
      <c r="E2953" s="2" t="s">
        <v>16</v>
      </c>
      <c r="F2953" s="1" t="s">
        <v>12102</v>
      </c>
      <c r="G2953" s="1" t="s">
        <v>18</v>
      </c>
      <c r="H2953" s="1" t="s">
        <v>577</v>
      </c>
      <c r="I2953" s="1" t="s">
        <v>67</v>
      </c>
      <c r="J2953" s="1" t="s">
        <v>68</v>
      </c>
      <c r="K2953" s="1" t="s">
        <v>240</v>
      </c>
      <c r="L2953" s="1" t="s">
        <v>23</v>
      </c>
      <c r="M2953" s="1" t="s">
        <v>12103</v>
      </c>
    </row>
    <row r="2954" spans="1:13">
      <c r="A2954" s="1" t="s">
        <v>12104</v>
      </c>
      <c r="B2954" s="1" t="s">
        <v>12105</v>
      </c>
      <c r="C2954" s="4" t="str">
        <f t="shared" si="46"/>
        <v>https://www.biorbyt.com/human-ifabpfabp2intestinal-f-orb2999071.html</v>
      </c>
      <c r="D2954" s="1" t="s">
        <v>12106</v>
      </c>
      <c r="E2954" s="2" t="s">
        <v>16</v>
      </c>
      <c r="F2954" s="1" t="s">
        <v>12102</v>
      </c>
      <c r="G2954" s="1" t="s">
        <v>18</v>
      </c>
      <c r="H2954" s="1" t="s">
        <v>1471</v>
      </c>
      <c r="I2954" s="1" t="s">
        <v>67</v>
      </c>
      <c r="J2954" s="1" t="s">
        <v>68</v>
      </c>
      <c r="K2954" s="1" t="s">
        <v>240</v>
      </c>
      <c r="L2954" s="1" t="s">
        <v>23</v>
      </c>
      <c r="M2954" s="1" t="s">
        <v>12103</v>
      </c>
    </row>
    <row r="2955" spans="1:13">
      <c r="A2955" s="1" t="s">
        <v>12107</v>
      </c>
      <c r="B2955" s="1" t="s">
        <v>12108</v>
      </c>
      <c r="C2955" s="4" t="str">
        <f t="shared" si="46"/>
        <v>https://www.biorbyt.com/mouse-intestinal-fatty-acid-bi-orb775130.html</v>
      </c>
      <c r="D2955" s="1" t="s">
        <v>12109</v>
      </c>
      <c r="E2955" s="2" t="s">
        <v>28</v>
      </c>
      <c r="F2955" s="1" t="s">
        <v>12102</v>
      </c>
      <c r="G2955" s="1" t="s">
        <v>18</v>
      </c>
      <c r="H2955" s="1" t="s">
        <v>1978</v>
      </c>
      <c r="I2955" s="1" t="s">
        <v>67</v>
      </c>
      <c r="J2955" s="1" t="s">
        <v>68</v>
      </c>
      <c r="K2955" s="1" t="s">
        <v>143</v>
      </c>
      <c r="L2955" s="1" t="s">
        <v>23</v>
      </c>
      <c r="M2955" s="1" t="s">
        <v>12103</v>
      </c>
    </row>
    <row r="2956" spans="1:13">
      <c r="A2956" s="1" t="s">
        <v>12110</v>
      </c>
      <c r="B2956" s="1" t="s">
        <v>12111</v>
      </c>
      <c r="C2956" s="4" t="str">
        <f t="shared" si="46"/>
        <v>https://www.biorbyt.com/mouse-ifabpfabp2intestinal-f-orb2999070.html</v>
      </c>
      <c r="D2956" s="1" t="s">
        <v>12112</v>
      </c>
      <c r="E2956" s="2" t="s">
        <v>28</v>
      </c>
      <c r="F2956" s="1" t="s">
        <v>12102</v>
      </c>
      <c r="G2956" s="1" t="s">
        <v>18</v>
      </c>
      <c r="H2956" s="1" t="s">
        <v>104</v>
      </c>
      <c r="I2956" s="1" t="s">
        <v>67</v>
      </c>
      <c r="J2956" s="1" t="s">
        <v>68</v>
      </c>
      <c r="K2956" s="1" t="s">
        <v>143</v>
      </c>
      <c r="L2956" s="1" t="s">
        <v>23</v>
      </c>
      <c r="M2956" s="1" t="s">
        <v>12103</v>
      </c>
    </row>
    <row r="2957" spans="1:13">
      <c r="A2957" s="1" t="s">
        <v>12113</v>
      </c>
      <c r="B2957" s="1" t="s">
        <v>12114</v>
      </c>
      <c r="C2957" s="4" t="str">
        <f t="shared" si="46"/>
        <v>https://www.biorbyt.com/rat-epidermal-growth-factor-e-orb775133.html</v>
      </c>
      <c r="D2957" s="1" t="s">
        <v>12115</v>
      </c>
      <c r="E2957" s="2" t="s">
        <v>102</v>
      </c>
      <c r="F2957" s="1" t="s">
        <v>3141</v>
      </c>
      <c r="G2957" s="1" t="s">
        <v>18</v>
      </c>
      <c r="H2957" s="1" t="s">
        <v>2333</v>
      </c>
      <c r="I2957" s="1" t="s">
        <v>141</v>
      </c>
      <c r="J2957" s="1" t="s">
        <v>142</v>
      </c>
      <c r="K2957" s="1" t="s">
        <v>240</v>
      </c>
      <c r="L2957" s="1" t="s">
        <v>23</v>
      </c>
      <c r="M2957" s="1" t="s">
        <v>417</v>
      </c>
    </row>
    <row r="2958" spans="1:13">
      <c r="A2958" s="1" t="s">
        <v>12116</v>
      </c>
      <c r="B2958" s="1" t="s">
        <v>12117</v>
      </c>
      <c r="C2958" s="4" t="str">
        <f t="shared" si="46"/>
        <v>https://www.biorbyt.com/dog-interleukin-8-il8-elisa-orb775134.html</v>
      </c>
      <c r="D2958" s="1" t="s">
        <v>12118</v>
      </c>
      <c r="E2958" s="2" t="s">
        <v>826</v>
      </c>
      <c r="F2958" s="1" t="s">
        <v>4170</v>
      </c>
      <c r="G2958" s="1" t="s">
        <v>18</v>
      </c>
      <c r="H2958" s="1" t="s">
        <v>577</v>
      </c>
      <c r="I2958" s="1" t="s">
        <v>67</v>
      </c>
      <c r="J2958" s="1" t="s">
        <v>68</v>
      </c>
      <c r="K2958" s="1" t="s">
        <v>143</v>
      </c>
      <c r="L2958" s="1" t="s">
        <v>23</v>
      </c>
      <c r="M2958" s="1" t="s">
        <v>144</v>
      </c>
    </row>
    <row r="2959" spans="1:13">
      <c r="A2959" s="1" t="s">
        <v>12119</v>
      </c>
      <c r="B2959" s="1" t="s">
        <v>12120</v>
      </c>
      <c r="C2959" s="4" t="str">
        <f t="shared" si="46"/>
        <v>https://www.biorbyt.com/human-il1b-elisa-kit-orb775135.html</v>
      </c>
      <c r="D2959" s="1" t="s">
        <v>12121</v>
      </c>
      <c r="E2959" s="2" t="s">
        <v>16</v>
      </c>
      <c r="F2959" s="1" t="s">
        <v>421</v>
      </c>
      <c r="G2959" s="1" t="s">
        <v>18</v>
      </c>
      <c r="H2959" s="1" t="s">
        <v>416</v>
      </c>
      <c r="I2959" s="1" t="s">
        <v>141</v>
      </c>
      <c r="J2959" s="1" t="s">
        <v>142</v>
      </c>
      <c r="K2959" s="1" t="s">
        <v>240</v>
      </c>
      <c r="L2959" s="1" t="s">
        <v>23</v>
      </c>
      <c r="M2959" s="1" t="s">
        <v>417</v>
      </c>
    </row>
    <row r="2960" spans="1:13">
      <c r="A2960" s="1" t="s">
        <v>12122</v>
      </c>
      <c r="B2960" s="1" t="s">
        <v>12123</v>
      </c>
      <c r="C2960" s="4" t="str">
        <f t="shared" si="46"/>
        <v>https://www.biorbyt.com/human-il1binterleukin-1-beta-orb2999069.html</v>
      </c>
      <c r="D2960" s="1" t="s">
        <v>12124</v>
      </c>
      <c r="E2960" s="2" t="s">
        <v>16</v>
      </c>
      <c r="F2960" s="1" t="s">
        <v>421</v>
      </c>
      <c r="G2960" s="1" t="s">
        <v>18</v>
      </c>
      <c r="H2960" s="1" t="s">
        <v>149</v>
      </c>
      <c r="I2960" s="1" t="s">
        <v>141</v>
      </c>
      <c r="J2960" s="1" t="s">
        <v>142</v>
      </c>
      <c r="K2960" s="1" t="s">
        <v>240</v>
      </c>
      <c r="L2960" s="1" t="s">
        <v>23</v>
      </c>
      <c r="M2960" s="1" t="s">
        <v>417</v>
      </c>
    </row>
    <row r="2961" spans="1:13">
      <c r="A2961" s="1" t="s">
        <v>12125</v>
      </c>
      <c r="B2961" s="1" t="s">
        <v>12126</v>
      </c>
      <c r="C2961" s="4" t="str">
        <f t="shared" si="46"/>
        <v>https://www.biorbyt.com/mouse-interleukin-1-beta-il1b-orb775136.html</v>
      </c>
      <c r="D2961" s="1" t="s">
        <v>12127</v>
      </c>
      <c r="E2961" s="2" t="s">
        <v>28</v>
      </c>
      <c r="F2961" s="1" t="s">
        <v>421</v>
      </c>
      <c r="G2961" s="1" t="s">
        <v>18</v>
      </c>
      <c r="H2961" s="1" t="s">
        <v>4975</v>
      </c>
      <c r="I2961" s="1" t="s">
        <v>141</v>
      </c>
      <c r="J2961" s="1" t="s">
        <v>142</v>
      </c>
      <c r="K2961" s="1" t="s">
        <v>240</v>
      </c>
      <c r="L2961" s="1" t="s">
        <v>23</v>
      </c>
      <c r="M2961" s="1" t="s">
        <v>417</v>
      </c>
    </row>
    <row r="2962" spans="1:13">
      <c r="A2962" s="1" t="s">
        <v>12128</v>
      </c>
      <c r="B2962" s="1" t="s">
        <v>12129</v>
      </c>
      <c r="C2962" s="4" t="str">
        <f t="shared" si="46"/>
        <v>https://www.biorbyt.com/mouse-interleukin-1-beta-il1b-orb1736445.html</v>
      </c>
      <c r="D2962" s="1" t="s">
        <v>12130</v>
      </c>
      <c r="E2962" s="2" t="s">
        <v>28</v>
      </c>
      <c r="F2962" s="1" t="s">
        <v>421</v>
      </c>
      <c r="G2962" s="1" t="s">
        <v>18</v>
      </c>
      <c r="H2962" s="1" t="s">
        <v>391</v>
      </c>
      <c r="I2962" s="1" t="s">
        <v>141</v>
      </c>
      <c r="J2962" s="1" t="s">
        <v>142</v>
      </c>
      <c r="K2962" s="1" t="s">
        <v>240</v>
      </c>
      <c r="L2962" s="1" t="s">
        <v>23</v>
      </c>
      <c r="M2962" s="1" t="s">
        <v>417</v>
      </c>
    </row>
    <row r="2963" spans="1:13">
      <c r="A2963" s="1" t="s">
        <v>12131</v>
      </c>
      <c r="B2963" s="1" t="s">
        <v>12132</v>
      </c>
      <c r="C2963" s="4" t="str">
        <f t="shared" si="46"/>
        <v>https://www.biorbyt.com/rat-interleukin-1-beta-il1b-orb775137.html</v>
      </c>
      <c r="D2963" s="1" t="s">
        <v>12133</v>
      </c>
      <c r="E2963" s="2" t="s">
        <v>102</v>
      </c>
      <c r="F2963" s="1" t="s">
        <v>421</v>
      </c>
      <c r="G2963" s="1" t="s">
        <v>18</v>
      </c>
      <c r="H2963" s="1" t="s">
        <v>9230</v>
      </c>
      <c r="I2963" s="1" t="s">
        <v>141</v>
      </c>
      <c r="J2963" s="1" t="s">
        <v>142</v>
      </c>
      <c r="K2963" s="1" t="s">
        <v>240</v>
      </c>
      <c r="L2963" s="1" t="s">
        <v>23</v>
      </c>
      <c r="M2963" s="1" t="s">
        <v>417</v>
      </c>
    </row>
    <row r="2964" spans="1:13">
      <c r="A2964" s="1" t="s">
        <v>12134</v>
      </c>
      <c r="B2964" s="1" t="s">
        <v>12135</v>
      </c>
      <c r="C2964" s="4" t="str">
        <f t="shared" si="46"/>
        <v>https://www.biorbyt.com/rat-il1binterleukin-1-beta-m-orb2999068.html</v>
      </c>
      <c r="D2964" s="1" t="s">
        <v>12136</v>
      </c>
      <c r="E2964" s="2" t="s">
        <v>102</v>
      </c>
      <c r="F2964" s="1" t="s">
        <v>421</v>
      </c>
      <c r="G2964" s="1" t="s">
        <v>18</v>
      </c>
      <c r="H2964" s="1" t="s">
        <v>1417</v>
      </c>
      <c r="I2964" s="1" t="s">
        <v>141</v>
      </c>
      <c r="J2964" s="1" t="s">
        <v>142</v>
      </c>
      <c r="K2964" s="1" t="s">
        <v>240</v>
      </c>
      <c r="L2964" s="1" t="s">
        <v>23</v>
      </c>
      <c r="M2964" s="1" t="s">
        <v>417</v>
      </c>
    </row>
    <row r="2965" spans="1:13">
      <c r="A2965" s="1" t="s">
        <v>12137</v>
      </c>
      <c r="B2965" s="1" t="s">
        <v>12138</v>
      </c>
      <c r="C2965" s="4" t="str">
        <f t="shared" si="46"/>
        <v>https://www.biorbyt.com/human-apolipoprotein-b100-apo-orb775140.html</v>
      </c>
      <c r="D2965" s="1" t="s">
        <v>12139</v>
      </c>
      <c r="E2965" s="2" t="s">
        <v>16</v>
      </c>
      <c r="F2965" s="1" t="s">
        <v>6578</v>
      </c>
      <c r="G2965" s="1" t="s">
        <v>18</v>
      </c>
      <c r="H2965" s="1" t="s">
        <v>12140</v>
      </c>
      <c r="I2965" s="1" t="s">
        <v>6267</v>
      </c>
      <c r="J2965" s="1" t="s">
        <v>6268</v>
      </c>
      <c r="K2965" s="1" t="s">
        <v>198</v>
      </c>
      <c r="L2965" s="1" t="s">
        <v>23</v>
      </c>
      <c r="M2965" s="1" t="s">
        <v>4752</v>
      </c>
    </row>
    <row r="2966" spans="1:13">
      <c r="A2966" s="1" t="s">
        <v>12141</v>
      </c>
      <c r="B2966" s="1" t="s">
        <v>12142</v>
      </c>
      <c r="C2966" s="4" t="str">
        <f t="shared" si="46"/>
        <v>https://www.biorbyt.com/human-epithelial-neutrophil-ac-orb775142.html</v>
      </c>
      <c r="D2966" s="1" t="s">
        <v>12143</v>
      </c>
      <c r="E2966" s="2" t="s">
        <v>16</v>
      </c>
      <c r="F2966" s="1" t="s">
        <v>12144</v>
      </c>
      <c r="G2966" s="1" t="s">
        <v>18</v>
      </c>
      <c r="H2966" s="1" t="s">
        <v>286</v>
      </c>
      <c r="I2966" s="1" t="s">
        <v>67</v>
      </c>
      <c r="J2966" s="1" t="s">
        <v>68</v>
      </c>
      <c r="K2966" s="1" t="s">
        <v>240</v>
      </c>
      <c r="L2966" s="1" t="s">
        <v>23</v>
      </c>
      <c r="M2966" s="1" t="s">
        <v>144</v>
      </c>
    </row>
    <row r="2967" spans="1:13">
      <c r="A2967" s="1" t="s">
        <v>12145</v>
      </c>
      <c r="B2967" s="1" t="s">
        <v>12146</v>
      </c>
      <c r="C2967" s="4" t="str">
        <f t="shared" si="46"/>
        <v>https://www.biorbyt.com/human-ena78epithelial-neutrop-orb2999067.html</v>
      </c>
      <c r="D2967" s="1" t="s">
        <v>12147</v>
      </c>
      <c r="E2967" s="2" t="s">
        <v>16</v>
      </c>
      <c r="F2967" s="1" t="s">
        <v>12144</v>
      </c>
      <c r="G2967" s="1" t="s">
        <v>18</v>
      </c>
      <c r="H2967" s="1" t="s">
        <v>260</v>
      </c>
      <c r="I2967" s="1" t="s">
        <v>67</v>
      </c>
      <c r="J2967" s="1" t="s">
        <v>68</v>
      </c>
      <c r="K2967" s="1" t="s">
        <v>240</v>
      </c>
      <c r="L2967" s="1" t="s">
        <v>23</v>
      </c>
      <c r="M2967" s="1" t="s">
        <v>144</v>
      </c>
    </row>
    <row r="2968" spans="1:13">
      <c r="A2968" s="1" t="s">
        <v>12148</v>
      </c>
      <c r="B2968" s="1" t="s">
        <v>12149</v>
      </c>
      <c r="C2968" s="4" t="str">
        <f t="shared" si="46"/>
        <v>https://www.biorbyt.com/human-interferon-gamma-induced-orb775143.html</v>
      </c>
      <c r="D2968" s="1" t="s">
        <v>12150</v>
      </c>
      <c r="E2968" s="2" t="s">
        <v>16</v>
      </c>
      <c r="F2968" s="1" t="s">
        <v>415</v>
      </c>
      <c r="G2968" s="1" t="s">
        <v>18</v>
      </c>
      <c r="H2968" s="1" t="s">
        <v>2333</v>
      </c>
      <c r="I2968" s="1" t="s">
        <v>141</v>
      </c>
      <c r="J2968" s="1" t="s">
        <v>142</v>
      </c>
      <c r="K2968" s="1" t="s">
        <v>240</v>
      </c>
      <c r="L2968" s="1" t="s">
        <v>23</v>
      </c>
      <c r="M2968" s="1" t="s">
        <v>417</v>
      </c>
    </row>
    <row r="2969" spans="1:13">
      <c r="A2969" s="1" t="s">
        <v>12151</v>
      </c>
      <c r="B2969" s="1" t="s">
        <v>12152</v>
      </c>
      <c r="C2969" s="4" t="str">
        <f t="shared" si="46"/>
        <v>https://www.biorbyt.com/human-ip10interferon-gamma-in-orb2999066.html</v>
      </c>
      <c r="D2969" s="1" t="s">
        <v>12153</v>
      </c>
      <c r="E2969" s="2" t="s">
        <v>16</v>
      </c>
      <c r="F2969" s="1" t="s">
        <v>415</v>
      </c>
      <c r="G2969" s="1" t="s">
        <v>18</v>
      </c>
      <c r="H2969" s="1" t="s">
        <v>2333</v>
      </c>
      <c r="I2969" s="1" t="s">
        <v>141</v>
      </c>
      <c r="J2969" s="1" t="s">
        <v>142</v>
      </c>
      <c r="K2969" s="1" t="s">
        <v>240</v>
      </c>
      <c r="L2969" s="1" t="s">
        <v>23</v>
      </c>
      <c r="M2969" s="1" t="s">
        <v>417</v>
      </c>
    </row>
    <row r="2970" spans="1:13">
      <c r="A2970" s="1" t="s">
        <v>12154</v>
      </c>
      <c r="B2970" s="1" t="s">
        <v>12155</v>
      </c>
      <c r="C2970" s="4" t="str">
        <f t="shared" si="46"/>
        <v>https://www.biorbyt.com/mouse-interferon-gamma-induced-orb775144.html</v>
      </c>
      <c r="D2970" s="1" t="s">
        <v>12156</v>
      </c>
      <c r="E2970" s="2" t="s">
        <v>28</v>
      </c>
      <c r="F2970" s="1" t="s">
        <v>415</v>
      </c>
      <c r="G2970" s="1" t="s">
        <v>18</v>
      </c>
      <c r="H2970" s="1" t="s">
        <v>2333</v>
      </c>
      <c r="I2970" s="1" t="s">
        <v>141</v>
      </c>
      <c r="J2970" s="1" t="s">
        <v>142</v>
      </c>
      <c r="K2970" s="1" t="s">
        <v>240</v>
      </c>
      <c r="L2970" s="1" t="s">
        <v>23</v>
      </c>
      <c r="M2970" s="1" t="s">
        <v>417</v>
      </c>
    </row>
    <row r="2971" spans="1:13">
      <c r="A2971" s="1" t="s">
        <v>12157</v>
      </c>
      <c r="B2971" s="1" t="s">
        <v>12158</v>
      </c>
      <c r="C2971" s="4" t="str">
        <f t="shared" si="46"/>
        <v>https://www.biorbyt.com/mouse-mucin-5-subtype-b-muc5b-orb775145.html</v>
      </c>
      <c r="D2971" s="1" t="s">
        <v>12159</v>
      </c>
      <c r="E2971" s="2" t="s">
        <v>28</v>
      </c>
      <c r="F2971" s="1" t="s">
        <v>12160</v>
      </c>
      <c r="G2971" s="1" t="s">
        <v>18</v>
      </c>
      <c r="H2971" s="1" t="s">
        <v>12161</v>
      </c>
      <c r="I2971" s="1" t="s">
        <v>280</v>
      </c>
      <c r="J2971" s="1" t="s">
        <v>281</v>
      </c>
      <c r="K2971" s="1" t="s">
        <v>87</v>
      </c>
      <c r="L2971" s="1" t="s">
        <v>23</v>
      </c>
      <c r="M2971" s="1" t="s">
        <v>12162</v>
      </c>
    </row>
    <row r="2972" spans="1:13">
      <c r="A2972" s="1" t="s">
        <v>12163</v>
      </c>
      <c r="B2972" s="1" t="s">
        <v>12164</v>
      </c>
      <c r="C2972" s="4" t="str">
        <f t="shared" si="46"/>
        <v>https://www.biorbyt.com/mouse-muc5bmucin-5-subtype-b-orb2999065.html</v>
      </c>
      <c r="D2972" s="1" t="s">
        <v>12165</v>
      </c>
      <c r="E2972" s="2" t="s">
        <v>28</v>
      </c>
      <c r="F2972" s="1" t="s">
        <v>12160</v>
      </c>
      <c r="G2972" s="1" t="s">
        <v>18</v>
      </c>
      <c r="H2972" s="1" t="s">
        <v>11755</v>
      </c>
      <c r="I2972" s="1" t="s">
        <v>280</v>
      </c>
      <c r="J2972" s="1" t="s">
        <v>281</v>
      </c>
      <c r="K2972" s="1" t="s">
        <v>87</v>
      </c>
      <c r="L2972" s="1" t="s">
        <v>23</v>
      </c>
      <c r="M2972" s="1" t="s">
        <v>12162</v>
      </c>
    </row>
    <row r="2973" spans="1:13">
      <c r="A2973" s="1" t="s">
        <v>12166</v>
      </c>
      <c r="B2973" s="1" t="s">
        <v>12167</v>
      </c>
      <c r="C2973" s="4" t="str">
        <f t="shared" si="46"/>
        <v>https://www.biorbyt.com/guinea-pig-interleukin-1-beta-orb775146.html</v>
      </c>
      <c r="D2973" s="1" t="s">
        <v>12168</v>
      </c>
      <c r="E2973" s="2" t="s">
        <v>1225</v>
      </c>
      <c r="F2973" s="1" t="s">
        <v>421</v>
      </c>
      <c r="G2973" s="1" t="s">
        <v>18</v>
      </c>
      <c r="H2973" s="1" t="s">
        <v>10786</v>
      </c>
      <c r="I2973" s="1" t="s">
        <v>20</v>
      </c>
      <c r="J2973" s="1" t="s">
        <v>21</v>
      </c>
      <c r="K2973" s="1" t="s">
        <v>143</v>
      </c>
      <c r="L2973" s="1" t="s">
        <v>23</v>
      </c>
      <c r="M2973" s="1" t="s">
        <v>417</v>
      </c>
    </row>
    <row r="2974" spans="1:13">
      <c r="A2974" s="1" t="s">
        <v>12169</v>
      </c>
      <c r="B2974" s="1" t="s">
        <v>12170</v>
      </c>
      <c r="C2974" s="4" t="str">
        <f t="shared" si="46"/>
        <v>https://www.biorbyt.com/guinea-pig-interleukin-8-il8-orb775147.html</v>
      </c>
      <c r="D2974" s="1" t="s">
        <v>12171</v>
      </c>
      <c r="E2974" s="2" t="s">
        <v>1225</v>
      </c>
      <c r="F2974" s="1" t="s">
        <v>4170</v>
      </c>
      <c r="G2974" s="1" t="s">
        <v>18</v>
      </c>
      <c r="H2974" s="1" t="s">
        <v>1594</v>
      </c>
      <c r="I2974" s="1" t="s">
        <v>141</v>
      </c>
      <c r="J2974" s="1" t="s">
        <v>142</v>
      </c>
      <c r="K2974" s="1" t="s">
        <v>143</v>
      </c>
      <c r="L2974" s="1" t="s">
        <v>23</v>
      </c>
      <c r="M2974" s="1" t="s">
        <v>144</v>
      </c>
    </row>
    <row r="2975" spans="1:13">
      <c r="A2975" s="1" t="s">
        <v>12172</v>
      </c>
      <c r="B2975" s="1" t="s">
        <v>12173</v>
      </c>
      <c r="C2975" s="4" t="str">
        <f t="shared" si="46"/>
        <v>https://www.biorbyt.com/human-kallikrein-7-klk7-elis-orb775148.html</v>
      </c>
      <c r="D2975" s="1" t="s">
        <v>12174</v>
      </c>
      <c r="E2975" s="2" t="s">
        <v>16</v>
      </c>
      <c r="F2975" s="1" t="s">
        <v>12175</v>
      </c>
      <c r="G2975" s="1" t="s">
        <v>18</v>
      </c>
      <c r="H2975" s="1" t="s">
        <v>333</v>
      </c>
      <c r="I2975" s="1" t="s">
        <v>67</v>
      </c>
      <c r="J2975" s="1" t="s">
        <v>68</v>
      </c>
      <c r="K2975" s="1" t="s">
        <v>266</v>
      </c>
      <c r="L2975" s="1" t="s">
        <v>23</v>
      </c>
      <c r="M2975" s="1" t="s">
        <v>6149</v>
      </c>
    </row>
    <row r="2976" spans="1:13">
      <c r="A2976" s="1" t="s">
        <v>12176</v>
      </c>
      <c r="B2976" s="1" t="s">
        <v>12177</v>
      </c>
      <c r="C2976" s="4" t="str">
        <f t="shared" si="46"/>
        <v>https://www.biorbyt.com/human-monokine-induced-by-inte-orb775149.html</v>
      </c>
      <c r="D2976" s="1" t="s">
        <v>12178</v>
      </c>
      <c r="E2976" s="2" t="s">
        <v>16</v>
      </c>
      <c r="F2976" s="1" t="s">
        <v>1817</v>
      </c>
      <c r="G2976" s="1" t="s">
        <v>18</v>
      </c>
      <c r="H2976" s="1" t="s">
        <v>1905</v>
      </c>
      <c r="I2976" s="1" t="s">
        <v>273</v>
      </c>
      <c r="J2976" s="1" t="s">
        <v>274</v>
      </c>
      <c r="K2976" s="1" t="s">
        <v>143</v>
      </c>
      <c r="L2976" s="1" t="s">
        <v>23</v>
      </c>
      <c r="M2976" s="1" t="s">
        <v>144</v>
      </c>
    </row>
    <row r="2977" spans="1:13">
      <c r="A2977" s="1" t="s">
        <v>12179</v>
      </c>
      <c r="B2977" s="1" t="s">
        <v>12180</v>
      </c>
      <c r="C2977" s="4" t="str">
        <f t="shared" si="46"/>
        <v>https://www.biorbyt.com/human-migmonokine-induced-by-orb2999064.html</v>
      </c>
      <c r="D2977" s="1" t="s">
        <v>12181</v>
      </c>
      <c r="E2977" s="2" t="s">
        <v>16</v>
      </c>
      <c r="F2977" s="1" t="s">
        <v>1817</v>
      </c>
      <c r="G2977" s="1" t="s">
        <v>18</v>
      </c>
      <c r="H2977" s="1" t="s">
        <v>564</v>
      </c>
      <c r="I2977" s="1" t="s">
        <v>273</v>
      </c>
      <c r="J2977" s="1" t="s">
        <v>274</v>
      </c>
      <c r="K2977" s="1" t="s">
        <v>143</v>
      </c>
      <c r="L2977" s="1" t="s">
        <v>23</v>
      </c>
      <c r="M2977" s="1" t="s">
        <v>144</v>
      </c>
    </row>
    <row r="2978" spans="1:13">
      <c r="A2978" s="1" t="s">
        <v>12182</v>
      </c>
      <c r="B2978" s="1" t="s">
        <v>12183</v>
      </c>
      <c r="C2978" s="4" t="str">
        <f t="shared" si="46"/>
        <v>https://www.biorbyt.com/human-apotransferrin-apotf-e-orb775150.html</v>
      </c>
      <c r="D2978" s="1" t="s">
        <v>12184</v>
      </c>
      <c r="E2978" s="2" t="s">
        <v>16</v>
      </c>
      <c r="F2978" s="1" t="s">
        <v>12185</v>
      </c>
      <c r="G2978" s="1" t="s">
        <v>18</v>
      </c>
      <c r="H2978" s="1" t="s">
        <v>915</v>
      </c>
      <c r="I2978" s="1" t="s">
        <v>67</v>
      </c>
      <c r="J2978" s="1" t="s">
        <v>68</v>
      </c>
      <c r="K2978" s="1" t="s">
        <v>60</v>
      </c>
      <c r="L2978" s="1" t="s">
        <v>23</v>
      </c>
      <c r="M2978" s="1" t="s">
        <v>6346</v>
      </c>
    </row>
    <row r="2979" spans="1:13">
      <c r="A2979" s="1" t="s">
        <v>12186</v>
      </c>
      <c r="B2979" s="1" t="s">
        <v>12187</v>
      </c>
      <c r="C2979" s="4" t="str">
        <f t="shared" si="46"/>
        <v>https://www.biorbyt.com/mouse-creatine-kinase-mb-isoen-orb775151.html</v>
      </c>
      <c r="D2979" s="1" t="s">
        <v>12188</v>
      </c>
      <c r="E2979" s="2" t="s">
        <v>28</v>
      </c>
      <c r="F2979" s="1" t="s">
        <v>1693</v>
      </c>
      <c r="G2979" s="1" t="s">
        <v>18</v>
      </c>
      <c r="H2979" s="1" t="s">
        <v>1684</v>
      </c>
      <c r="I2979" s="1" t="s">
        <v>50</v>
      </c>
      <c r="J2979" s="1" t="s">
        <v>344</v>
      </c>
      <c r="K2979" s="1" t="s">
        <v>42</v>
      </c>
      <c r="L2979" s="1" t="s">
        <v>23</v>
      </c>
      <c r="M2979" s="1" t="s">
        <v>1371</v>
      </c>
    </row>
    <row r="2980" spans="1:13">
      <c r="A2980" s="1" t="s">
        <v>12189</v>
      </c>
      <c r="B2980" s="1" t="s">
        <v>12190</v>
      </c>
      <c r="C2980" s="4" t="str">
        <f t="shared" si="46"/>
        <v>https://www.biorbyt.com/mouse-ckmbcreatine-kinase-mb-orb2999063.html</v>
      </c>
      <c r="D2980" s="1" t="s">
        <v>12191</v>
      </c>
      <c r="E2980" s="2" t="s">
        <v>28</v>
      </c>
      <c r="F2980" s="1" t="s">
        <v>1693</v>
      </c>
      <c r="G2980" s="1" t="s">
        <v>18</v>
      </c>
      <c r="H2980" s="1" t="s">
        <v>1557</v>
      </c>
      <c r="I2980" s="1" t="s">
        <v>50</v>
      </c>
      <c r="J2980" s="1" t="s">
        <v>344</v>
      </c>
      <c r="K2980" s="1" t="s">
        <v>42</v>
      </c>
      <c r="L2980" s="1" t="s">
        <v>23</v>
      </c>
      <c r="M2980" s="1" t="s">
        <v>1371</v>
      </c>
    </row>
    <row r="2981" spans="1:13">
      <c r="A2981" s="1" t="s">
        <v>12192</v>
      </c>
      <c r="B2981" s="1" t="s">
        <v>12193</v>
      </c>
      <c r="C2981" s="4" t="str">
        <f t="shared" si="46"/>
        <v>https://www.biorbyt.com/mouse-vascular-endothelial-gro-orb775152.html</v>
      </c>
      <c r="D2981" s="1" t="s">
        <v>12194</v>
      </c>
      <c r="E2981" s="2" t="s">
        <v>28</v>
      </c>
      <c r="F2981" s="1" t="s">
        <v>4164</v>
      </c>
      <c r="G2981" s="1" t="s">
        <v>18</v>
      </c>
      <c r="H2981" s="1" t="s">
        <v>457</v>
      </c>
      <c r="I2981" s="1" t="s">
        <v>67</v>
      </c>
      <c r="J2981" s="1" t="s">
        <v>68</v>
      </c>
      <c r="K2981" s="1" t="s">
        <v>42</v>
      </c>
      <c r="L2981" s="1" t="s">
        <v>23</v>
      </c>
      <c r="M2981" s="1" t="s">
        <v>4166</v>
      </c>
    </row>
    <row r="2982" spans="1:13">
      <c r="A2982" s="1" t="s">
        <v>12195</v>
      </c>
      <c r="B2982" s="1" t="s">
        <v>12196</v>
      </c>
      <c r="C2982" s="4" t="str">
        <f t="shared" si="46"/>
        <v>https://www.biorbyt.com/rat-albumin-alb-elisa-kit-orb775153.html</v>
      </c>
      <c r="D2982" s="1" t="s">
        <v>12197</v>
      </c>
      <c r="E2982" s="2" t="s">
        <v>102</v>
      </c>
      <c r="F2982" s="1" t="s">
        <v>5519</v>
      </c>
      <c r="G2982" s="1" t="s">
        <v>186</v>
      </c>
      <c r="H2982" s="1" t="s">
        <v>10640</v>
      </c>
      <c r="I2982" s="1" t="s">
        <v>2784</v>
      </c>
      <c r="J2982" s="1" t="s">
        <v>2785</v>
      </c>
      <c r="K2982" s="1" t="s">
        <v>60</v>
      </c>
      <c r="L2982" s="1" t="s">
        <v>191</v>
      </c>
      <c r="M2982" s="1" t="s">
        <v>5521</v>
      </c>
    </row>
    <row r="2983" spans="1:13">
      <c r="A2983" s="1" t="s">
        <v>12198</v>
      </c>
      <c r="B2983" s="1" t="s">
        <v>12199</v>
      </c>
      <c r="C2983" s="4" t="str">
        <f t="shared" si="46"/>
        <v>https://www.biorbyt.com/human-s100-calcium-binding-pro-orb775155.html</v>
      </c>
      <c r="D2983" s="1" t="s">
        <v>12200</v>
      </c>
      <c r="E2983" s="2" t="s">
        <v>16</v>
      </c>
      <c r="F2983" s="1" t="s">
        <v>12201</v>
      </c>
      <c r="G2983" s="1" t="s">
        <v>18</v>
      </c>
      <c r="H2983" s="1" t="s">
        <v>1848</v>
      </c>
      <c r="I2983" s="1" t="s">
        <v>67</v>
      </c>
      <c r="J2983" s="1" t="s">
        <v>68</v>
      </c>
      <c r="K2983" s="1" t="s">
        <v>143</v>
      </c>
      <c r="L2983" s="1" t="s">
        <v>23</v>
      </c>
      <c r="M2983" s="1" t="s">
        <v>12202</v>
      </c>
    </row>
    <row r="2984" spans="1:13">
      <c r="A2984" s="1" t="s">
        <v>12203</v>
      </c>
      <c r="B2984" s="1" t="s">
        <v>12204</v>
      </c>
      <c r="C2984" s="4" t="str">
        <f t="shared" si="46"/>
        <v>https://www.biorbyt.com/human-s100ps100-calcium-bindi-orb2999062.html</v>
      </c>
      <c r="D2984" s="1" t="s">
        <v>12205</v>
      </c>
      <c r="E2984" s="2" t="s">
        <v>16</v>
      </c>
      <c r="F2984" s="1" t="s">
        <v>12201</v>
      </c>
      <c r="G2984" s="1" t="s">
        <v>18</v>
      </c>
      <c r="H2984" s="1" t="s">
        <v>1848</v>
      </c>
      <c r="I2984" s="1" t="s">
        <v>67</v>
      </c>
      <c r="J2984" s="1" t="s">
        <v>68</v>
      </c>
      <c r="K2984" s="1" t="s">
        <v>143</v>
      </c>
      <c r="L2984" s="1" t="s">
        <v>23</v>
      </c>
      <c r="M2984" s="1" t="s">
        <v>12202</v>
      </c>
    </row>
    <row r="2985" spans="1:13">
      <c r="A2985" s="1" t="s">
        <v>12206</v>
      </c>
      <c r="B2985" s="1" t="s">
        <v>12207</v>
      </c>
      <c r="C2985" s="4" t="str">
        <f t="shared" si="46"/>
        <v>https://www.biorbyt.com/human-interleukin-20-il20-el-orb775156.html</v>
      </c>
      <c r="D2985" s="1" t="s">
        <v>12208</v>
      </c>
      <c r="E2985" s="2" t="s">
        <v>16</v>
      </c>
      <c r="F2985" s="1" t="s">
        <v>12209</v>
      </c>
      <c r="G2985" s="1" t="s">
        <v>18</v>
      </c>
      <c r="H2985" s="1" t="s">
        <v>2333</v>
      </c>
      <c r="I2985" s="1" t="s">
        <v>141</v>
      </c>
      <c r="J2985" s="1" t="s">
        <v>142</v>
      </c>
      <c r="K2985" s="1" t="s">
        <v>150</v>
      </c>
      <c r="L2985" s="1" t="s">
        <v>23</v>
      </c>
      <c r="M2985" s="1" t="s">
        <v>12210</v>
      </c>
    </row>
    <row r="2986" spans="1:13">
      <c r="A2986" s="1" t="s">
        <v>12211</v>
      </c>
      <c r="B2986" s="1" t="s">
        <v>12212</v>
      </c>
      <c r="C2986" s="4" t="str">
        <f t="shared" si="46"/>
        <v>https://www.biorbyt.com/human-il20interleukin-20-mic-orb2999061.html</v>
      </c>
      <c r="D2986" s="1" t="s">
        <v>12213</v>
      </c>
      <c r="E2986" s="2" t="s">
        <v>16</v>
      </c>
      <c r="F2986" s="1" t="s">
        <v>12209</v>
      </c>
      <c r="G2986" s="1" t="s">
        <v>18</v>
      </c>
      <c r="H2986" s="1" t="s">
        <v>2333</v>
      </c>
      <c r="I2986" s="1" t="s">
        <v>141</v>
      </c>
      <c r="J2986" s="1" t="s">
        <v>142</v>
      </c>
      <c r="K2986" s="1" t="s">
        <v>150</v>
      </c>
      <c r="L2986" s="1" t="s">
        <v>23</v>
      </c>
      <c r="M2986" s="1" t="s">
        <v>12210</v>
      </c>
    </row>
    <row r="2987" spans="1:13">
      <c r="A2987" s="1" t="s">
        <v>12214</v>
      </c>
      <c r="B2987" s="1" t="s">
        <v>12215</v>
      </c>
      <c r="C2987" s="4" t="str">
        <f t="shared" si="46"/>
        <v>https://www.biorbyt.com/mouse-vascular-endothelial-gro-orb775158.html</v>
      </c>
      <c r="D2987" s="1" t="s">
        <v>12216</v>
      </c>
      <c r="E2987" s="2" t="s">
        <v>28</v>
      </c>
      <c r="F2987" s="1" t="s">
        <v>1861</v>
      </c>
      <c r="G2987" s="1" t="s">
        <v>18</v>
      </c>
      <c r="H2987" s="1" t="s">
        <v>140</v>
      </c>
      <c r="I2987" s="1" t="s">
        <v>141</v>
      </c>
      <c r="J2987" s="1" t="s">
        <v>142</v>
      </c>
      <c r="K2987" s="1" t="s">
        <v>240</v>
      </c>
      <c r="L2987" s="1" t="s">
        <v>23</v>
      </c>
      <c r="M2987" s="1" t="s">
        <v>1863</v>
      </c>
    </row>
    <row r="2988" spans="1:13">
      <c r="A2988" s="1" t="s">
        <v>12217</v>
      </c>
      <c r="B2988" s="1" t="s">
        <v>12218</v>
      </c>
      <c r="C2988" s="4" t="str">
        <f t="shared" si="46"/>
        <v>https://www.biorbyt.com/general-ovalbumin-ova-elisa-orb775160.html</v>
      </c>
      <c r="D2988" s="1" t="s">
        <v>12219</v>
      </c>
      <c r="E2988" s="2" t="s">
        <v>1016</v>
      </c>
      <c r="F2988" s="1" t="s">
        <v>4709</v>
      </c>
      <c r="G2988" s="1" t="s">
        <v>186</v>
      </c>
      <c r="H2988" s="1" t="s">
        <v>12220</v>
      </c>
      <c r="I2988" s="1" t="s">
        <v>3285</v>
      </c>
      <c r="J2988" s="1" t="s">
        <v>3286</v>
      </c>
      <c r="K2988" s="1" t="s">
        <v>498</v>
      </c>
      <c r="L2988" s="1" t="s">
        <v>191</v>
      </c>
      <c r="M2988" s="1" t="s">
        <v>1228</v>
      </c>
    </row>
    <row r="2989" spans="1:13">
      <c r="A2989" s="1" t="s">
        <v>12221</v>
      </c>
      <c r="B2989" s="1" t="s">
        <v>12222</v>
      </c>
      <c r="C2989" s="4" t="str">
        <f t="shared" si="46"/>
        <v>https://www.biorbyt.com/dog-interleukin-1-beta-il1b-orb775161.html</v>
      </c>
      <c r="D2989" s="1" t="s">
        <v>12223</v>
      </c>
      <c r="E2989" s="2" t="s">
        <v>826</v>
      </c>
      <c r="F2989" s="1" t="s">
        <v>421</v>
      </c>
      <c r="G2989" s="1" t="s">
        <v>18</v>
      </c>
      <c r="H2989" s="1" t="s">
        <v>4982</v>
      </c>
      <c r="I2989" s="1" t="s">
        <v>20</v>
      </c>
      <c r="J2989" s="1" t="s">
        <v>21</v>
      </c>
      <c r="K2989" s="1" t="s">
        <v>240</v>
      </c>
      <c r="L2989" s="1" t="s">
        <v>23</v>
      </c>
      <c r="M2989" s="1" t="s">
        <v>417</v>
      </c>
    </row>
    <row r="2990" spans="1:13">
      <c r="A2990" s="1" t="s">
        <v>12224</v>
      </c>
      <c r="B2990" s="1" t="s">
        <v>12225</v>
      </c>
      <c r="C2990" s="4" t="str">
        <f t="shared" si="46"/>
        <v>https://www.biorbyt.com/human-von-willebrand-factor-cl-orb775163.html</v>
      </c>
      <c r="D2990" s="1" t="s">
        <v>12226</v>
      </c>
      <c r="E2990" s="2" t="s">
        <v>16</v>
      </c>
      <c r="F2990" s="1" t="s">
        <v>12227</v>
      </c>
      <c r="G2990" s="1" t="s">
        <v>18</v>
      </c>
      <c r="H2990" s="1" t="s">
        <v>12073</v>
      </c>
      <c r="I2990" s="1" t="s">
        <v>31</v>
      </c>
      <c r="J2990" s="1" t="s">
        <v>32</v>
      </c>
      <c r="K2990" s="1" t="s">
        <v>60</v>
      </c>
      <c r="L2990" s="1" t="s">
        <v>23</v>
      </c>
      <c r="M2990" s="1" t="s">
        <v>12228</v>
      </c>
    </row>
    <row r="2991" spans="1:13">
      <c r="A2991" s="1" t="s">
        <v>12229</v>
      </c>
      <c r="B2991" s="1" t="s">
        <v>12230</v>
      </c>
      <c r="C2991" s="4" t="str">
        <f t="shared" si="46"/>
        <v>https://www.biorbyt.com/human-vwfcpvon-willebrand-fac-orb2999060.html</v>
      </c>
      <c r="D2991" s="1" t="s">
        <v>12231</v>
      </c>
      <c r="E2991" s="2" t="s">
        <v>16</v>
      </c>
      <c r="F2991" s="1" t="s">
        <v>12227</v>
      </c>
      <c r="G2991" s="1" t="s">
        <v>18</v>
      </c>
      <c r="H2991" s="1" t="s">
        <v>6505</v>
      </c>
      <c r="I2991" s="1" t="s">
        <v>31</v>
      </c>
      <c r="J2991" s="1" t="s">
        <v>32</v>
      </c>
      <c r="K2991" s="1" t="s">
        <v>60</v>
      </c>
      <c r="L2991" s="1" t="s">
        <v>23</v>
      </c>
      <c r="M2991" s="1" t="s">
        <v>12228</v>
      </c>
    </row>
    <row r="2992" spans="1:13">
      <c r="A2992" s="1" t="s">
        <v>12232</v>
      </c>
      <c r="B2992" s="1" t="s">
        <v>12233</v>
      </c>
      <c r="C2992" s="4" t="str">
        <f t="shared" si="46"/>
        <v>https://www.biorbyt.com/mouse-heparin-binding-epiderma-orb775164.html</v>
      </c>
      <c r="D2992" s="1" t="s">
        <v>12234</v>
      </c>
      <c r="E2992" s="2" t="s">
        <v>28</v>
      </c>
      <c r="F2992" s="1" t="s">
        <v>9505</v>
      </c>
      <c r="G2992" s="1" t="s">
        <v>18</v>
      </c>
      <c r="H2992" s="1" t="s">
        <v>1417</v>
      </c>
      <c r="I2992" s="1" t="s">
        <v>141</v>
      </c>
      <c r="J2992" s="1" t="s">
        <v>142</v>
      </c>
      <c r="K2992" s="1" t="s">
        <v>240</v>
      </c>
      <c r="L2992" s="1" t="s">
        <v>23</v>
      </c>
      <c r="M2992" s="1" t="s">
        <v>417</v>
      </c>
    </row>
    <row r="2993" spans="1:13">
      <c r="A2993" s="1" t="s">
        <v>12235</v>
      </c>
      <c r="B2993" s="1" t="s">
        <v>12236</v>
      </c>
      <c r="C2993" s="4" t="str">
        <f t="shared" si="46"/>
        <v>https://www.biorbyt.com/human-alpha-fetoprotein-afp-orb775166.html</v>
      </c>
      <c r="D2993" s="1" t="s">
        <v>12237</v>
      </c>
      <c r="E2993" s="2" t="s">
        <v>16</v>
      </c>
      <c r="F2993" s="1" t="s">
        <v>4655</v>
      </c>
      <c r="G2993" s="1" t="s">
        <v>18</v>
      </c>
      <c r="H2993" s="1" t="s">
        <v>1213</v>
      </c>
      <c r="I2993" s="1" t="s">
        <v>50</v>
      </c>
      <c r="J2993" s="1" t="s">
        <v>344</v>
      </c>
      <c r="K2993" s="1" t="s">
        <v>240</v>
      </c>
      <c r="L2993" s="1" t="s">
        <v>23</v>
      </c>
      <c r="M2993" s="1" t="s">
        <v>499</v>
      </c>
    </row>
    <row r="2994" spans="1:13">
      <c r="A2994" s="1" t="s">
        <v>12238</v>
      </c>
      <c r="B2994" s="1" t="s">
        <v>12239</v>
      </c>
      <c r="C2994" s="4" t="str">
        <f t="shared" si="46"/>
        <v>https://www.biorbyt.com/human-afpalpha-fetoprotein-m-orb2999059.html</v>
      </c>
      <c r="D2994" s="1" t="s">
        <v>12240</v>
      </c>
      <c r="E2994" s="2" t="s">
        <v>16</v>
      </c>
      <c r="F2994" s="1" t="s">
        <v>4655</v>
      </c>
      <c r="G2994" s="1" t="s">
        <v>18</v>
      </c>
      <c r="H2994" s="1" t="s">
        <v>1557</v>
      </c>
      <c r="I2994" s="1" t="s">
        <v>50</v>
      </c>
      <c r="J2994" s="1" t="s">
        <v>344</v>
      </c>
      <c r="K2994" s="1" t="s">
        <v>240</v>
      </c>
      <c r="L2994" s="1" t="s">
        <v>23</v>
      </c>
      <c r="M2994" s="1" t="s">
        <v>499</v>
      </c>
    </row>
    <row r="2995" spans="1:13">
      <c r="A2995" s="1" t="s">
        <v>12241</v>
      </c>
      <c r="B2995" s="1" t="s">
        <v>12242</v>
      </c>
      <c r="C2995" s="4" t="str">
        <f t="shared" si="46"/>
        <v>https://www.biorbyt.com/mouse-albumin-alb-elisa-kit-orb775168.html</v>
      </c>
      <c r="D2995" s="1" t="s">
        <v>12243</v>
      </c>
      <c r="E2995" s="2" t="s">
        <v>28</v>
      </c>
      <c r="F2995" s="1" t="s">
        <v>5519</v>
      </c>
      <c r="G2995" s="1" t="s">
        <v>186</v>
      </c>
      <c r="H2995" s="1" t="s">
        <v>1236</v>
      </c>
      <c r="I2995" s="1" t="s">
        <v>665</v>
      </c>
      <c r="J2995" s="1" t="s">
        <v>666</v>
      </c>
      <c r="K2995" s="1" t="s">
        <v>60</v>
      </c>
      <c r="L2995" s="1" t="s">
        <v>191</v>
      </c>
      <c r="M2995" s="1" t="s">
        <v>5521</v>
      </c>
    </row>
    <row r="2996" spans="1:13">
      <c r="A2996" s="1" t="s">
        <v>12244</v>
      </c>
      <c r="B2996" s="1" t="s">
        <v>12245</v>
      </c>
      <c r="C2996" s="4" t="str">
        <f t="shared" si="46"/>
        <v>https://www.biorbyt.com/mouse-triggering-receptor-expr-orb775170.html</v>
      </c>
      <c r="D2996" s="1" t="s">
        <v>12246</v>
      </c>
      <c r="E2996" s="2" t="s">
        <v>28</v>
      </c>
      <c r="F2996" s="1" t="s">
        <v>895</v>
      </c>
      <c r="G2996" s="1" t="s">
        <v>18</v>
      </c>
      <c r="H2996" s="1" t="s">
        <v>391</v>
      </c>
      <c r="I2996" s="1" t="s">
        <v>141</v>
      </c>
      <c r="J2996" s="1" t="s">
        <v>142</v>
      </c>
      <c r="K2996" s="1" t="s">
        <v>143</v>
      </c>
      <c r="L2996" s="1" t="s">
        <v>23</v>
      </c>
      <c r="M2996" s="1" t="s">
        <v>144</v>
      </c>
    </row>
    <row r="2997" spans="1:13">
      <c r="A2997" s="1" t="s">
        <v>12247</v>
      </c>
      <c r="B2997" s="1" t="s">
        <v>12248</v>
      </c>
      <c r="C2997" s="4" t="str">
        <f t="shared" si="46"/>
        <v>https://www.biorbyt.com/mouse-trem1triggering-recepto-orb2999058.html</v>
      </c>
      <c r="D2997" s="1" t="s">
        <v>12249</v>
      </c>
      <c r="E2997" s="2" t="s">
        <v>28</v>
      </c>
      <c r="F2997" s="1" t="s">
        <v>895</v>
      </c>
      <c r="G2997" s="1" t="s">
        <v>18</v>
      </c>
      <c r="H2997" s="1" t="s">
        <v>10031</v>
      </c>
      <c r="I2997" s="1" t="s">
        <v>273</v>
      </c>
      <c r="J2997" s="1" t="s">
        <v>274</v>
      </c>
      <c r="K2997" s="1" t="s">
        <v>143</v>
      </c>
      <c r="L2997" s="1" t="s">
        <v>23</v>
      </c>
      <c r="M2997" s="1" t="s">
        <v>144</v>
      </c>
    </row>
    <row r="2998" spans="1:13">
      <c r="A2998" s="1" t="s">
        <v>12250</v>
      </c>
      <c r="B2998" s="1" t="s">
        <v>12251</v>
      </c>
      <c r="C2998" s="4" t="str">
        <f t="shared" si="46"/>
        <v>https://www.biorbyt.com/mouse-tek-tyrosine-kinase-end-orb775171.html</v>
      </c>
      <c r="D2998" s="1" t="s">
        <v>12252</v>
      </c>
      <c r="E2998" s="2" t="s">
        <v>28</v>
      </c>
      <c r="F2998" s="1" t="s">
        <v>11879</v>
      </c>
      <c r="G2998" s="1" t="s">
        <v>18</v>
      </c>
      <c r="H2998" s="1" t="s">
        <v>104</v>
      </c>
      <c r="I2998" s="1" t="s">
        <v>67</v>
      </c>
      <c r="J2998" s="1" t="s">
        <v>68</v>
      </c>
      <c r="K2998" s="1" t="s">
        <v>207</v>
      </c>
      <c r="L2998" s="1" t="s">
        <v>23</v>
      </c>
      <c r="M2998" s="1" t="s">
        <v>5762</v>
      </c>
    </row>
    <row r="2999" spans="1:13">
      <c r="A2999" s="1" t="s">
        <v>12253</v>
      </c>
      <c r="B2999" s="1" t="s">
        <v>12254</v>
      </c>
      <c r="C2999" s="4" t="str">
        <f t="shared" si="46"/>
        <v>https://www.biorbyt.com/human-platelet-derived-growth-orb775173.html</v>
      </c>
      <c r="D2999" s="1" t="s">
        <v>12255</v>
      </c>
      <c r="E2999" s="2" t="s">
        <v>16</v>
      </c>
      <c r="F2999" s="1" t="s">
        <v>12256</v>
      </c>
      <c r="G2999" s="1" t="s">
        <v>18</v>
      </c>
      <c r="H2999" s="1" t="s">
        <v>66</v>
      </c>
      <c r="I2999" s="1" t="s">
        <v>67</v>
      </c>
      <c r="J2999" s="1" t="s">
        <v>68</v>
      </c>
      <c r="K2999" s="1" t="s">
        <v>240</v>
      </c>
      <c r="L2999" s="1" t="s">
        <v>23</v>
      </c>
      <c r="M2999" s="1" t="s">
        <v>1605</v>
      </c>
    </row>
    <row r="3000" spans="1:13">
      <c r="A3000" s="1" t="s">
        <v>12257</v>
      </c>
      <c r="B3000" s="1" t="s">
        <v>12258</v>
      </c>
      <c r="C3000" s="4" t="str">
        <f t="shared" si="46"/>
        <v>https://www.biorbyt.com/human-heat-shock-70kda-protein-orb775174.html</v>
      </c>
      <c r="D3000" s="1" t="s">
        <v>12259</v>
      </c>
      <c r="E3000" s="2" t="s">
        <v>16</v>
      </c>
      <c r="F3000" s="1" t="s">
        <v>12260</v>
      </c>
      <c r="G3000" s="1" t="s">
        <v>18</v>
      </c>
      <c r="H3000" s="1" t="s">
        <v>4864</v>
      </c>
      <c r="I3000" s="1" t="s">
        <v>31</v>
      </c>
      <c r="J3000" s="1" t="s">
        <v>32</v>
      </c>
      <c r="K3000" s="1" t="s">
        <v>42</v>
      </c>
      <c r="L3000" s="1" t="s">
        <v>23</v>
      </c>
      <c r="M3000" s="1" t="s">
        <v>43</v>
      </c>
    </row>
    <row r="3001" spans="1:13">
      <c r="A3001" s="1" t="s">
        <v>12261</v>
      </c>
      <c r="B3001" s="1" t="s">
        <v>12262</v>
      </c>
      <c r="C3001" s="4" t="str">
        <f t="shared" si="46"/>
        <v>https://www.biorbyt.com/mouse-d-dimer-d2d-elisa-kit-orb775176.html</v>
      </c>
      <c r="D3001" s="1" t="s">
        <v>12263</v>
      </c>
      <c r="E3001" s="2" t="s">
        <v>28</v>
      </c>
      <c r="F3001" s="1" t="s">
        <v>11970</v>
      </c>
      <c r="G3001" s="1" t="s">
        <v>18</v>
      </c>
      <c r="H3001" s="1" t="s">
        <v>6608</v>
      </c>
      <c r="I3001" s="1" t="s">
        <v>205</v>
      </c>
      <c r="J3001" s="1" t="s">
        <v>1018</v>
      </c>
      <c r="K3001" s="1" t="s">
        <v>3381</v>
      </c>
      <c r="L3001" s="1" t="s">
        <v>23</v>
      </c>
      <c r="M3001" s="1" t="s">
        <v>3784</v>
      </c>
    </row>
    <row r="3002" spans="1:13">
      <c r="A3002" s="1" t="s">
        <v>12264</v>
      </c>
      <c r="B3002" s="1" t="s">
        <v>12265</v>
      </c>
      <c r="C3002" s="4" t="str">
        <f t="shared" si="46"/>
        <v>https://www.biorbyt.com/human-galectin-1-gal1-elisa-orb775177.html</v>
      </c>
      <c r="D3002" s="1" t="s">
        <v>12266</v>
      </c>
      <c r="E3002" s="2" t="s">
        <v>16</v>
      </c>
      <c r="F3002" s="1" t="s">
        <v>9221</v>
      </c>
      <c r="G3002" s="1" t="s">
        <v>18</v>
      </c>
      <c r="H3002" s="1" t="s">
        <v>533</v>
      </c>
      <c r="I3002" s="1" t="s">
        <v>31</v>
      </c>
      <c r="J3002" s="1" t="s">
        <v>32</v>
      </c>
      <c r="K3002" s="1" t="s">
        <v>240</v>
      </c>
      <c r="L3002" s="1" t="s">
        <v>23</v>
      </c>
      <c r="M3002" s="1" t="s">
        <v>255</v>
      </c>
    </row>
    <row r="3003" spans="1:13">
      <c r="A3003" s="1" t="s">
        <v>12267</v>
      </c>
      <c r="B3003" s="1" t="s">
        <v>12268</v>
      </c>
      <c r="C3003" s="4" t="str">
        <f t="shared" si="46"/>
        <v>https://www.biorbyt.com/rat-galectin-1-gal1-elisa-ki-orb775178.html</v>
      </c>
      <c r="D3003" s="1" t="s">
        <v>12269</v>
      </c>
      <c r="E3003" s="2" t="s">
        <v>102</v>
      </c>
      <c r="F3003" s="1" t="s">
        <v>9221</v>
      </c>
      <c r="G3003" s="1" t="s">
        <v>18</v>
      </c>
      <c r="H3003" s="1" t="s">
        <v>12270</v>
      </c>
      <c r="I3003" s="1" t="s">
        <v>280</v>
      </c>
      <c r="J3003" s="1" t="s">
        <v>281</v>
      </c>
      <c r="K3003" s="1" t="s">
        <v>150</v>
      </c>
      <c r="L3003" s="1" t="s">
        <v>23</v>
      </c>
      <c r="M3003" s="1" t="s">
        <v>255</v>
      </c>
    </row>
    <row r="3004" spans="1:13">
      <c r="A3004" s="1" t="s">
        <v>12271</v>
      </c>
      <c r="B3004" s="1" t="s">
        <v>12272</v>
      </c>
      <c r="C3004" s="4" t="str">
        <f t="shared" si="46"/>
        <v>https://www.biorbyt.com/human-apolipoprotein-b-apob-orb775179.html</v>
      </c>
      <c r="D3004" s="1" t="s">
        <v>12273</v>
      </c>
      <c r="E3004" s="2" t="s">
        <v>16</v>
      </c>
      <c r="F3004" s="1" t="s">
        <v>4748</v>
      </c>
      <c r="G3004" s="1" t="s">
        <v>18</v>
      </c>
      <c r="H3004" s="1" t="s">
        <v>12274</v>
      </c>
      <c r="I3004" s="1" t="s">
        <v>95</v>
      </c>
      <c r="J3004" s="1" t="s">
        <v>96</v>
      </c>
      <c r="K3004" s="1" t="s">
        <v>240</v>
      </c>
      <c r="L3004" s="1" t="s">
        <v>23</v>
      </c>
      <c r="M3004" s="1" t="s">
        <v>4752</v>
      </c>
    </row>
    <row r="3005" spans="1:13">
      <c r="A3005" s="1" t="s">
        <v>12275</v>
      </c>
      <c r="B3005" s="1" t="s">
        <v>12276</v>
      </c>
      <c r="C3005" s="4" t="str">
        <f t="shared" si="46"/>
        <v>https://www.biorbyt.com/rat-follicle-stimulating-hormo-orb775180.html</v>
      </c>
      <c r="D3005" s="1" t="s">
        <v>12277</v>
      </c>
      <c r="E3005" s="2" t="s">
        <v>102</v>
      </c>
      <c r="F3005" s="1" t="s">
        <v>1764</v>
      </c>
      <c r="G3005" s="1" t="s">
        <v>18</v>
      </c>
      <c r="H3005" s="1" t="s">
        <v>12278</v>
      </c>
      <c r="I3005" s="1" t="s">
        <v>1766</v>
      </c>
      <c r="J3005" s="1" t="s">
        <v>4303</v>
      </c>
      <c r="K3005" s="1" t="s">
        <v>60</v>
      </c>
      <c r="L3005" s="1" t="s">
        <v>23</v>
      </c>
      <c r="M3005" s="1" t="s">
        <v>731</v>
      </c>
    </row>
    <row r="3006" spans="1:13">
      <c r="A3006" s="1" t="s">
        <v>12279</v>
      </c>
      <c r="B3006" s="1" t="s">
        <v>12280</v>
      </c>
      <c r="C3006" s="4" t="str">
        <f t="shared" si="46"/>
        <v>https://www.biorbyt.com/mouse-interleukin-22-il22-el-orb775181.html</v>
      </c>
      <c r="D3006" s="1" t="s">
        <v>12281</v>
      </c>
      <c r="E3006" s="2" t="s">
        <v>28</v>
      </c>
      <c r="F3006" s="1" t="s">
        <v>3184</v>
      </c>
      <c r="G3006" s="1" t="s">
        <v>18</v>
      </c>
      <c r="H3006" s="1" t="s">
        <v>3009</v>
      </c>
      <c r="I3006" s="1" t="s">
        <v>141</v>
      </c>
      <c r="J3006" s="1" t="s">
        <v>142</v>
      </c>
      <c r="K3006" s="1" t="s">
        <v>143</v>
      </c>
      <c r="L3006" s="1" t="s">
        <v>23</v>
      </c>
      <c r="M3006" s="1" t="s">
        <v>692</v>
      </c>
    </row>
    <row r="3007" spans="1:13">
      <c r="A3007" s="1" t="s">
        <v>12282</v>
      </c>
      <c r="B3007" s="1" t="s">
        <v>12283</v>
      </c>
      <c r="C3007" s="4" t="str">
        <f t="shared" si="46"/>
        <v>https://www.biorbyt.com/human-a-disintegrin-and-metall-orb775182.html</v>
      </c>
      <c r="D3007" s="1" t="s">
        <v>12284</v>
      </c>
      <c r="E3007" s="2" t="s">
        <v>16</v>
      </c>
      <c r="F3007" s="1" t="s">
        <v>12285</v>
      </c>
      <c r="G3007" s="1" t="s">
        <v>18</v>
      </c>
      <c r="H3007" s="1" t="s">
        <v>933</v>
      </c>
      <c r="I3007" s="1" t="s">
        <v>67</v>
      </c>
      <c r="J3007" s="1" t="s">
        <v>68</v>
      </c>
      <c r="K3007" s="1" t="s">
        <v>143</v>
      </c>
      <c r="L3007" s="1" t="s">
        <v>23</v>
      </c>
      <c r="M3007" s="1" t="s">
        <v>6149</v>
      </c>
    </row>
    <row r="3008" spans="1:13">
      <c r="A3008" s="1" t="s">
        <v>12286</v>
      </c>
      <c r="B3008" s="1" t="s">
        <v>12287</v>
      </c>
      <c r="C3008" s="4" t="str">
        <f t="shared" si="46"/>
        <v>https://www.biorbyt.com/human-catalase-cat-elisa-kit-orb775183.html</v>
      </c>
      <c r="D3008" s="1" t="s">
        <v>12288</v>
      </c>
      <c r="E3008" s="2" t="s">
        <v>16</v>
      </c>
      <c r="F3008" s="1" t="s">
        <v>1670</v>
      </c>
      <c r="G3008" s="1" t="s">
        <v>18</v>
      </c>
      <c r="H3008" s="1" t="s">
        <v>12289</v>
      </c>
      <c r="I3008" s="1" t="s">
        <v>12290</v>
      </c>
      <c r="J3008" s="1" t="s">
        <v>12291</v>
      </c>
      <c r="K3008" s="1" t="s">
        <v>42</v>
      </c>
      <c r="L3008" s="1" t="s">
        <v>23</v>
      </c>
      <c r="M3008" s="1" t="s">
        <v>1671</v>
      </c>
    </row>
    <row r="3009" spans="1:13">
      <c r="A3009" s="1" t="s">
        <v>12292</v>
      </c>
      <c r="B3009" s="1" t="s">
        <v>12293</v>
      </c>
      <c r="C3009" s="4" t="str">
        <f t="shared" si="46"/>
        <v>https://www.biorbyt.com/chicken-immunoglobulin-m-igm-orb775184.html</v>
      </c>
      <c r="D3009" s="1" t="s">
        <v>12294</v>
      </c>
      <c r="E3009" s="2" t="s">
        <v>132</v>
      </c>
      <c r="F3009" s="1" t="s">
        <v>5652</v>
      </c>
      <c r="G3009" s="1" t="s">
        <v>18</v>
      </c>
      <c r="H3009" s="1" t="s">
        <v>12295</v>
      </c>
      <c r="I3009" s="1" t="s">
        <v>665</v>
      </c>
      <c r="J3009" s="1" t="s">
        <v>666</v>
      </c>
      <c r="K3009" s="1" t="s">
        <v>5358</v>
      </c>
      <c r="L3009" s="1" t="s">
        <v>23</v>
      </c>
      <c r="M3009" s="1" t="s">
        <v>1228</v>
      </c>
    </row>
    <row r="3010" spans="1:13">
      <c r="A3010" s="1" t="s">
        <v>12296</v>
      </c>
      <c r="B3010" s="1" t="s">
        <v>12297</v>
      </c>
      <c r="C3010" s="4" t="str">
        <f t="shared" ref="C3010:C3073" si="47">HYPERLINK(B3010)</f>
        <v>https://www.biorbyt.com/human-tumor-necrosis-factor-re-orb775185.html</v>
      </c>
      <c r="D3010" s="1" t="s">
        <v>12298</v>
      </c>
      <c r="E3010" s="2" t="s">
        <v>16</v>
      </c>
      <c r="F3010" s="1" t="s">
        <v>7770</v>
      </c>
      <c r="G3010" s="1" t="s">
        <v>18</v>
      </c>
      <c r="H3010" s="1" t="s">
        <v>1471</v>
      </c>
      <c r="I3010" s="1" t="s">
        <v>67</v>
      </c>
      <c r="J3010" s="1" t="s">
        <v>68</v>
      </c>
      <c r="K3010" s="1" t="s">
        <v>240</v>
      </c>
      <c r="L3010" s="1" t="s">
        <v>23</v>
      </c>
      <c r="M3010" s="1" t="s">
        <v>5953</v>
      </c>
    </row>
    <row r="3011" spans="1:13">
      <c r="A3011" s="1" t="s">
        <v>12299</v>
      </c>
      <c r="B3011" s="1" t="s">
        <v>12300</v>
      </c>
      <c r="C3011" s="4" t="str">
        <f t="shared" si="47"/>
        <v>https://www.biorbyt.com/mouse-serum-amyloid-p-componen-orb775186.html</v>
      </c>
      <c r="D3011" s="1" t="s">
        <v>12301</v>
      </c>
      <c r="E3011" s="2" t="s">
        <v>28</v>
      </c>
      <c r="F3011" s="1" t="s">
        <v>12302</v>
      </c>
      <c r="G3011" s="1" t="s">
        <v>18</v>
      </c>
      <c r="H3011" s="1" t="s">
        <v>9880</v>
      </c>
      <c r="I3011" s="1" t="s">
        <v>81</v>
      </c>
      <c r="J3011" s="1" t="s">
        <v>82</v>
      </c>
      <c r="K3011" s="1" t="s">
        <v>266</v>
      </c>
      <c r="L3011" s="1" t="s">
        <v>23</v>
      </c>
      <c r="M3011" s="1" t="s">
        <v>128</v>
      </c>
    </row>
    <row r="3012" spans="1:13">
      <c r="A3012" s="1" t="s">
        <v>12303</v>
      </c>
      <c r="B3012" s="1" t="s">
        <v>12304</v>
      </c>
      <c r="C3012" s="4" t="str">
        <f t="shared" si="47"/>
        <v>https://www.biorbyt.com/human-survivin-surv-elisa-ki-orb775187.html</v>
      </c>
      <c r="D3012" s="1" t="s">
        <v>12305</v>
      </c>
      <c r="E3012" s="2" t="s">
        <v>16</v>
      </c>
      <c r="F3012" s="1" t="s">
        <v>12306</v>
      </c>
      <c r="G3012" s="1" t="s">
        <v>18</v>
      </c>
      <c r="H3012" s="1" t="s">
        <v>411</v>
      </c>
      <c r="I3012" s="1" t="s">
        <v>273</v>
      </c>
      <c r="J3012" s="1" t="s">
        <v>274</v>
      </c>
      <c r="K3012" s="1" t="s">
        <v>1214</v>
      </c>
      <c r="L3012" s="1" t="s">
        <v>23</v>
      </c>
      <c r="M3012" s="1" t="s">
        <v>255</v>
      </c>
    </row>
    <row r="3013" spans="1:13">
      <c r="A3013" s="1" t="s">
        <v>12307</v>
      </c>
      <c r="B3013" s="1" t="s">
        <v>12308</v>
      </c>
      <c r="C3013" s="4" t="str">
        <f t="shared" si="47"/>
        <v>https://www.biorbyt.com/human-fibroblast-growth-factor-orb775188.html</v>
      </c>
      <c r="D3013" s="1" t="s">
        <v>12309</v>
      </c>
      <c r="E3013" s="2" t="s">
        <v>16</v>
      </c>
      <c r="F3013" s="1" t="s">
        <v>6391</v>
      </c>
      <c r="G3013" s="1" t="s">
        <v>18</v>
      </c>
      <c r="H3013" s="1" t="s">
        <v>11179</v>
      </c>
      <c r="I3013" s="1" t="s">
        <v>20</v>
      </c>
      <c r="J3013" s="1" t="s">
        <v>21</v>
      </c>
      <c r="K3013" s="1" t="s">
        <v>240</v>
      </c>
      <c r="L3013" s="1" t="s">
        <v>23</v>
      </c>
      <c r="M3013" s="1" t="s">
        <v>370</v>
      </c>
    </row>
    <row r="3014" spans="1:13">
      <c r="A3014" s="1" t="s">
        <v>12310</v>
      </c>
      <c r="B3014" s="1" t="s">
        <v>12311</v>
      </c>
      <c r="C3014" s="4" t="str">
        <f t="shared" si="47"/>
        <v>https://www.biorbyt.com/human-cystatin-b-cstb-elisa-orb775190.html</v>
      </c>
      <c r="D3014" s="1" t="s">
        <v>12312</v>
      </c>
      <c r="E3014" s="2" t="s">
        <v>16</v>
      </c>
      <c r="F3014" s="1" t="s">
        <v>12313</v>
      </c>
      <c r="G3014" s="1" t="s">
        <v>18</v>
      </c>
      <c r="H3014" s="1" t="s">
        <v>12314</v>
      </c>
      <c r="I3014" s="1" t="s">
        <v>31</v>
      </c>
      <c r="J3014" s="1" t="s">
        <v>32</v>
      </c>
      <c r="K3014" s="1" t="s">
        <v>42</v>
      </c>
      <c r="L3014" s="1" t="s">
        <v>23</v>
      </c>
      <c r="M3014" s="1" t="s">
        <v>1323</v>
      </c>
    </row>
    <row r="3015" spans="1:13">
      <c r="A3015" s="1" t="s">
        <v>12315</v>
      </c>
      <c r="B3015" s="1" t="s">
        <v>12316</v>
      </c>
      <c r="C3015" s="4" t="str">
        <f t="shared" si="47"/>
        <v>https://www.biorbyt.com/human-growth-differentiation-f-orb775191.html</v>
      </c>
      <c r="D3015" s="1" t="s">
        <v>12317</v>
      </c>
      <c r="E3015" s="2" t="s">
        <v>16</v>
      </c>
      <c r="F3015" s="1" t="s">
        <v>12318</v>
      </c>
      <c r="G3015" s="1" t="s">
        <v>18</v>
      </c>
      <c r="H3015" s="1" t="s">
        <v>1857</v>
      </c>
      <c r="I3015" s="1" t="s">
        <v>40</v>
      </c>
      <c r="J3015" s="1" t="s">
        <v>41</v>
      </c>
      <c r="K3015" s="1" t="s">
        <v>240</v>
      </c>
      <c r="L3015" s="1" t="s">
        <v>23</v>
      </c>
      <c r="M3015" s="1" t="s">
        <v>12319</v>
      </c>
    </row>
    <row r="3016" spans="1:13">
      <c r="A3016" s="1" t="s">
        <v>12320</v>
      </c>
      <c r="B3016" s="1" t="s">
        <v>12321</v>
      </c>
      <c r="C3016" s="4" t="str">
        <f t="shared" si="47"/>
        <v>https://www.biorbyt.com/human-gdf5growth-differentiat-orb2999057.html</v>
      </c>
      <c r="D3016" s="1" t="s">
        <v>12322</v>
      </c>
      <c r="E3016" s="2" t="s">
        <v>16</v>
      </c>
      <c r="F3016" s="1" t="s">
        <v>12318</v>
      </c>
      <c r="G3016" s="1" t="s">
        <v>18</v>
      </c>
      <c r="H3016" s="1" t="s">
        <v>1857</v>
      </c>
      <c r="I3016" s="1" t="s">
        <v>40</v>
      </c>
      <c r="J3016" s="1" t="s">
        <v>41</v>
      </c>
      <c r="K3016" s="1" t="s">
        <v>240</v>
      </c>
      <c r="L3016" s="1" t="s">
        <v>23</v>
      </c>
      <c r="M3016" s="1" t="s">
        <v>12319</v>
      </c>
    </row>
    <row r="3017" spans="1:13">
      <c r="A3017" s="1" t="s">
        <v>12323</v>
      </c>
      <c r="B3017" s="1" t="s">
        <v>12324</v>
      </c>
      <c r="C3017" s="4" t="str">
        <f t="shared" si="47"/>
        <v>https://www.biorbyt.com/human-corin-crn-elisa-kit-orb775192.html</v>
      </c>
      <c r="D3017" s="1" t="s">
        <v>12325</v>
      </c>
      <c r="E3017" s="2" t="s">
        <v>16</v>
      </c>
      <c r="F3017" s="1" t="s">
        <v>8757</v>
      </c>
      <c r="G3017" s="1" t="s">
        <v>18</v>
      </c>
      <c r="H3017" s="1" t="s">
        <v>577</v>
      </c>
      <c r="I3017" s="1" t="s">
        <v>67</v>
      </c>
      <c r="J3017" s="1" t="s">
        <v>68</v>
      </c>
      <c r="K3017" s="1" t="s">
        <v>42</v>
      </c>
      <c r="L3017" s="1" t="s">
        <v>23</v>
      </c>
      <c r="M3017" s="1" t="s">
        <v>122</v>
      </c>
    </row>
    <row r="3018" spans="1:13">
      <c r="A3018" s="1" t="s">
        <v>12326</v>
      </c>
      <c r="B3018" s="1" t="s">
        <v>12327</v>
      </c>
      <c r="C3018" s="4" t="str">
        <f t="shared" si="47"/>
        <v>https://www.biorbyt.com/human-allograft-inflammatory-f-orb775196.html</v>
      </c>
      <c r="D3018" s="1" t="s">
        <v>12328</v>
      </c>
      <c r="E3018" s="2" t="s">
        <v>16</v>
      </c>
      <c r="F3018" s="1" t="s">
        <v>12329</v>
      </c>
      <c r="G3018" s="1" t="s">
        <v>18</v>
      </c>
      <c r="H3018" s="1" t="s">
        <v>5136</v>
      </c>
      <c r="I3018" s="1" t="s">
        <v>273</v>
      </c>
      <c r="J3018" s="1" t="s">
        <v>274</v>
      </c>
      <c r="K3018" s="1" t="s">
        <v>143</v>
      </c>
      <c r="L3018" s="1" t="s">
        <v>23</v>
      </c>
      <c r="M3018" s="1" t="s">
        <v>12330</v>
      </c>
    </row>
    <row r="3019" spans="1:13">
      <c r="A3019" s="1" t="s">
        <v>12331</v>
      </c>
      <c r="B3019" s="1" t="s">
        <v>12332</v>
      </c>
      <c r="C3019" s="4" t="str">
        <f t="shared" si="47"/>
        <v>https://www.biorbyt.com/human-aif1allograft-inflammat-orb2999056.html</v>
      </c>
      <c r="D3019" s="1" t="s">
        <v>12333</v>
      </c>
      <c r="E3019" s="2" t="s">
        <v>16</v>
      </c>
      <c r="F3019" s="1" t="s">
        <v>12329</v>
      </c>
      <c r="G3019" s="1" t="s">
        <v>18</v>
      </c>
      <c r="H3019" s="1" t="s">
        <v>5136</v>
      </c>
      <c r="I3019" s="1" t="s">
        <v>273</v>
      </c>
      <c r="J3019" s="1" t="s">
        <v>274</v>
      </c>
      <c r="K3019" s="1" t="s">
        <v>143</v>
      </c>
      <c r="L3019" s="1" t="s">
        <v>23</v>
      </c>
      <c r="M3019" s="1" t="s">
        <v>12330</v>
      </c>
    </row>
    <row r="3020" spans="1:13">
      <c r="A3020" s="1" t="s">
        <v>12334</v>
      </c>
      <c r="B3020" s="1" t="s">
        <v>12335</v>
      </c>
      <c r="C3020" s="4" t="str">
        <f t="shared" si="47"/>
        <v>https://www.biorbyt.com/dog-monocyte-chemotactic-prote-orb775199.html</v>
      </c>
      <c r="D3020" s="1" t="s">
        <v>12336</v>
      </c>
      <c r="E3020" s="2" t="s">
        <v>826</v>
      </c>
      <c r="F3020" s="1" t="s">
        <v>3270</v>
      </c>
      <c r="G3020" s="1" t="s">
        <v>18</v>
      </c>
      <c r="H3020" s="1" t="s">
        <v>4975</v>
      </c>
      <c r="I3020" s="1" t="s">
        <v>141</v>
      </c>
      <c r="J3020" s="1" t="s">
        <v>142</v>
      </c>
      <c r="K3020" s="1" t="s">
        <v>8996</v>
      </c>
      <c r="L3020" s="1" t="s">
        <v>23</v>
      </c>
      <c r="M3020" s="1" t="s">
        <v>417</v>
      </c>
    </row>
    <row r="3021" spans="1:13">
      <c r="A3021" s="1" t="s">
        <v>12337</v>
      </c>
      <c r="B3021" s="1" t="s">
        <v>12338</v>
      </c>
      <c r="C3021" s="4" t="str">
        <f t="shared" si="47"/>
        <v>https://www.biorbyt.com/human-thrombospondin-2-thbs2-orb775200.html</v>
      </c>
      <c r="D3021" s="1" t="s">
        <v>12339</v>
      </c>
      <c r="E3021" s="2" t="s">
        <v>16</v>
      </c>
      <c r="F3021" s="1" t="s">
        <v>5178</v>
      </c>
      <c r="G3021" s="1" t="s">
        <v>18</v>
      </c>
      <c r="H3021" s="1" t="s">
        <v>279</v>
      </c>
      <c r="I3021" s="1" t="s">
        <v>638</v>
      </c>
      <c r="J3021" s="1" t="s">
        <v>639</v>
      </c>
      <c r="K3021" s="1" t="s">
        <v>207</v>
      </c>
      <c r="L3021" s="1" t="s">
        <v>23</v>
      </c>
      <c r="M3021" s="1" t="s">
        <v>4579</v>
      </c>
    </row>
    <row r="3022" spans="1:13">
      <c r="A3022" s="1" t="s">
        <v>12340</v>
      </c>
      <c r="B3022" s="1" t="s">
        <v>12341</v>
      </c>
      <c r="C3022" s="4" t="str">
        <f t="shared" si="47"/>
        <v>https://www.biorbyt.com/human-thbs2thrombospondin-2-orb2999055.html</v>
      </c>
      <c r="D3022" s="1" t="s">
        <v>12342</v>
      </c>
      <c r="E3022" s="2" t="s">
        <v>16</v>
      </c>
      <c r="F3022" s="1" t="s">
        <v>5178</v>
      </c>
      <c r="G3022" s="1" t="s">
        <v>18</v>
      </c>
      <c r="H3022" s="1" t="s">
        <v>279</v>
      </c>
      <c r="I3022" s="1" t="s">
        <v>638</v>
      </c>
      <c r="J3022" s="1" t="s">
        <v>639</v>
      </c>
      <c r="K3022" s="1" t="s">
        <v>207</v>
      </c>
      <c r="L3022" s="1" t="s">
        <v>23</v>
      </c>
      <c r="M3022" s="1" t="s">
        <v>4579</v>
      </c>
    </row>
    <row r="3023" spans="1:13">
      <c r="A3023" s="1" t="s">
        <v>12343</v>
      </c>
      <c r="B3023" s="1" t="s">
        <v>12344</v>
      </c>
      <c r="C3023" s="4" t="str">
        <f t="shared" si="47"/>
        <v>https://www.biorbyt.com/mouse-monokine-induced-by-inte-orb775201.html</v>
      </c>
      <c r="D3023" s="1" t="s">
        <v>12345</v>
      </c>
      <c r="E3023" s="2" t="s">
        <v>28</v>
      </c>
      <c r="F3023" s="1" t="s">
        <v>1817</v>
      </c>
      <c r="G3023" s="1" t="s">
        <v>18</v>
      </c>
      <c r="H3023" s="1" t="s">
        <v>3009</v>
      </c>
      <c r="I3023" s="1" t="s">
        <v>141</v>
      </c>
      <c r="J3023" s="1" t="s">
        <v>142</v>
      </c>
      <c r="K3023" s="1" t="s">
        <v>240</v>
      </c>
      <c r="L3023" s="1" t="s">
        <v>23</v>
      </c>
      <c r="M3023" s="1" t="s">
        <v>144</v>
      </c>
    </row>
    <row r="3024" spans="1:13">
      <c r="A3024" s="1" t="s">
        <v>12346</v>
      </c>
      <c r="B3024" s="1" t="s">
        <v>12347</v>
      </c>
      <c r="C3024" s="4" t="str">
        <f t="shared" si="47"/>
        <v>https://www.biorbyt.com/mouse-migmonokine-induced-by-orb2999054.html</v>
      </c>
      <c r="D3024" s="1" t="s">
        <v>12348</v>
      </c>
      <c r="E3024" s="2" t="s">
        <v>28</v>
      </c>
      <c r="F3024" s="1" t="s">
        <v>1817</v>
      </c>
      <c r="G3024" s="1" t="s">
        <v>18</v>
      </c>
      <c r="H3024" s="1" t="s">
        <v>1417</v>
      </c>
      <c r="I3024" s="1" t="s">
        <v>141</v>
      </c>
      <c r="J3024" s="1" t="s">
        <v>142</v>
      </c>
      <c r="K3024" s="1" t="s">
        <v>240</v>
      </c>
      <c r="L3024" s="1" t="s">
        <v>23</v>
      </c>
      <c r="M3024" s="1" t="s">
        <v>144</v>
      </c>
    </row>
    <row r="3025" spans="1:13">
      <c r="A3025" s="1" t="s">
        <v>12349</v>
      </c>
      <c r="B3025" s="1" t="s">
        <v>12350</v>
      </c>
      <c r="C3025" s="4" t="str">
        <f t="shared" si="47"/>
        <v>https://www.biorbyt.com/mouse-nuclear-factor-nf-kappa-orb775202.html</v>
      </c>
      <c r="D3025" s="1" t="s">
        <v>12351</v>
      </c>
      <c r="E3025" s="2" t="s">
        <v>28</v>
      </c>
      <c r="F3025" s="1" t="s">
        <v>12352</v>
      </c>
      <c r="G3025" s="1" t="s">
        <v>18</v>
      </c>
      <c r="H3025" s="1" t="s">
        <v>457</v>
      </c>
      <c r="I3025" s="1" t="s">
        <v>67</v>
      </c>
      <c r="J3025" s="1" t="s">
        <v>68</v>
      </c>
      <c r="K3025" s="1" t="s">
        <v>87</v>
      </c>
      <c r="L3025" s="1" t="s">
        <v>23</v>
      </c>
      <c r="M3025" s="1" t="s">
        <v>43</v>
      </c>
    </row>
    <row r="3026" spans="1:13">
      <c r="A3026" s="1" t="s">
        <v>12353</v>
      </c>
      <c r="B3026" s="1" t="s">
        <v>12354</v>
      </c>
      <c r="C3026" s="4" t="str">
        <f t="shared" si="47"/>
        <v>https://www.biorbyt.com/mouse-nf-b-p105nuclear-facto-orb2999053.html</v>
      </c>
      <c r="D3026" s="1" t="s">
        <v>12355</v>
      </c>
      <c r="E3026" s="2" t="s">
        <v>28</v>
      </c>
      <c r="F3026" s="1" t="s">
        <v>12352</v>
      </c>
      <c r="G3026" s="1" t="s">
        <v>18</v>
      </c>
      <c r="H3026" s="1" t="s">
        <v>1471</v>
      </c>
      <c r="I3026" s="1" t="s">
        <v>67</v>
      </c>
      <c r="J3026" s="1" t="s">
        <v>68</v>
      </c>
      <c r="K3026" s="1" t="s">
        <v>87</v>
      </c>
      <c r="L3026" s="1" t="s">
        <v>23</v>
      </c>
      <c r="M3026" s="1" t="s">
        <v>43</v>
      </c>
    </row>
    <row r="3027" spans="1:13">
      <c r="A3027" s="1" t="s">
        <v>12356</v>
      </c>
      <c r="B3027" s="1" t="s">
        <v>12357</v>
      </c>
      <c r="C3027" s="4" t="str">
        <f t="shared" si="47"/>
        <v>https://www.biorbyt.com/human-antithrombin-at-elisa-orb775203.html</v>
      </c>
      <c r="D3027" s="1" t="s">
        <v>12358</v>
      </c>
      <c r="E3027" s="2" t="s">
        <v>16</v>
      </c>
      <c r="F3027" s="1" t="s">
        <v>12359</v>
      </c>
      <c r="G3027" s="1" t="s">
        <v>18</v>
      </c>
      <c r="H3027" s="1" t="s">
        <v>12360</v>
      </c>
      <c r="I3027" s="1" t="s">
        <v>81</v>
      </c>
      <c r="J3027" s="1" t="s">
        <v>82</v>
      </c>
      <c r="K3027" s="1" t="s">
        <v>240</v>
      </c>
      <c r="L3027" s="1" t="s">
        <v>23</v>
      </c>
      <c r="M3027" s="1" t="s">
        <v>1739</v>
      </c>
    </row>
    <row r="3028" spans="1:13">
      <c r="A3028" s="1" t="s">
        <v>12361</v>
      </c>
      <c r="B3028" s="1" t="s">
        <v>12362</v>
      </c>
      <c r="C3028" s="4" t="str">
        <f t="shared" si="47"/>
        <v>https://www.biorbyt.com/human-atantithrombin-microsa-orb2999052.html</v>
      </c>
      <c r="D3028" s="1" t="s">
        <v>12363</v>
      </c>
      <c r="E3028" s="2" t="s">
        <v>16</v>
      </c>
      <c r="F3028" s="1" t="s">
        <v>12359</v>
      </c>
      <c r="G3028" s="1" t="s">
        <v>18</v>
      </c>
      <c r="H3028" s="1" t="s">
        <v>12360</v>
      </c>
      <c r="I3028" s="1" t="s">
        <v>81</v>
      </c>
      <c r="J3028" s="1" t="s">
        <v>82</v>
      </c>
      <c r="K3028" s="1" t="s">
        <v>240</v>
      </c>
      <c r="L3028" s="1" t="s">
        <v>23</v>
      </c>
      <c r="M3028" s="1" t="s">
        <v>1739</v>
      </c>
    </row>
    <row r="3029" spans="1:13">
      <c r="A3029" s="1" t="s">
        <v>12364</v>
      </c>
      <c r="B3029" s="1" t="s">
        <v>12365</v>
      </c>
      <c r="C3029" s="4" t="str">
        <f t="shared" si="47"/>
        <v>https://www.biorbyt.com/general-triiodothyronine-t3-orb775204.html</v>
      </c>
      <c r="D3029" s="1" t="s">
        <v>12366</v>
      </c>
      <c r="E3029" s="2" t="s">
        <v>1016</v>
      </c>
      <c r="F3029" s="1" t="s">
        <v>2577</v>
      </c>
      <c r="G3029" s="1" t="s">
        <v>186</v>
      </c>
      <c r="H3029" s="1" t="s">
        <v>12367</v>
      </c>
      <c r="I3029" s="1" t="s">
        <v>3285</v>
      </c>
      <c r="J3029" s="1" t="s">
        <v>3286</v>
      </c>
      <c r="K3029" s="1" t="s">
        <v>60</v>
      </c>
      <c r="L3029" s="1" t="s">
        <v>191</v>
      </c>
      <c r="M3029" s="1" t="s">
        <v>2578</v>
      </c>
    </row>
    <row r="3030" spans="1:13">
      <c r="A3030" s="1" t="s">
        <v>12368</v>
      </c>
      <c r="B3030" s="1" t="s">
        <v>12369</v>
      </c>
      <c r="C3030" s="4" t="str">
        <f t="shared" si="47"/>
        <v>https://www.biorbyt.com/mouse-b-lymphocyte-chemoattrac-orb775206.html</v>
      </c>
      <c r="D3030" s="1" t="s">
        <v>12370</v>
      </c>
      <c r="E3030" s="2" t="s">
        <v>28</v>
      </c>
      <c r="F3030" s="1" t="s">
        <v>10156</v>
      </c>
      <c r="G3030" s="1" t="s">
        <v>18</v>
      </c>
      <c r="H3030" s="1" t="s">
        <v>3009</v>
      </c>
      <c r="I3030" s="1" t="s">
        <v>141</v>
      </c>
      <c r="J3030" s="1" t="s">
        <v>142</v>
      </c>
      <c r="K3030" s="1" t="s">
        <v>207</v>
      </c>
      <c r="L3030" s="1" t="s">
        <v>23</v>
      </c>
      <c r="M3030" s="1" t="s">
        <v>10157</v>
      </c>
    </row>
    <row r="3031" spans="1:13">
      <c r="A3031" s="1" t="s">
        <v>12371</v>
      </c>
      <c r="B3031" s="1" t="s">
        <v>12372</v>
      </c>
      <c r="C3031" s="4" t="str">
        <f t="shared" si="47"/>
        <v>https://www.biorbyt.com/mouse-blc1b-lymphocyte-chemoa-orb2999051.html</v>
      </c>
      <c r="D3031" s="1" t="s">
        <v>12373</v>
      </c>
      <c r="E3031" s="2" t="s">
        <v>28</v>
      </c>
      <c r="F3031" s="1" t="s">
        <v>10156</v>
      </c>
      <c r="G3031" s="1" t="s">
        <v>18</v>
      </c>
      <c r="H3031" s="1" t="s">
        <v>3009</v>
      </c>
      <c r="I3031" s="1" t="s">
        <v>141</v>
      </c>
      <c r="J3031" s="1" t="s">
        <v>142</v>
      </c>
      <c r="K3031" s="1" t="s">
        <v>207</v>
      </c>
      <c r="L3031" s="1" t="s">
        <v>23</v>
      </c>
      <c r="M3031" s="1" t="s">
        <v>10157</v>
      </c>
    </row>
    <row r="3032" spans="1:13">
      <c r="A3032" s="1" t="s">
        <v>12374</v>
      </c>
      <c r="B3032" s="1" t="s">
        <v>12375</v>
      </c>
      <c r="C3032" s="4" t="str">
        <f t="shared" si="47"/>
        <v>https://www.biorbyt.com/human-cathepsin-v-ctsv-elisa-orb775207.html</v>
      </c>
      <c r="D3032" s="1" t="s">
        <v>12376</v>
      </c>
      <c r="E3032" s="2" t="s">
        <v>16</v>
      </c>
      <c r="F3032" s="1" t="s">
        <v>12377</v>
      </c>
      <c r="G3032" s="1" t="s">
        <v>18</v>
      </c>
      <c r="H3032" s="1" t="s">
        <v>1978</v>
      </c>
      <c r="I3032" s="1" t="s">
        <v>67</v>
      </c>
      <c r="J3032" s="1" t="s">
        <v>68</v>
      </c>
      <c r="K3032" s="1" t="s">
        <v>135</v>
      </c>
      <c r="L3032" s="1" t="s">
        <v>23</v>
      </c>
      <c r="M3032" s="1" t="s">
        <v>11397</v>
      </c>
    </row>
    <row r="3033" spans="1:13">
      <c r="A3033" s="1" t="s">
        <v>12378</v>
      </c>
      <c r="B3033" s="1" t="s">
        <v>12379</v>
      </c>
      <c r="C3033" s="4" t="str">
        <f t="shared" si="47"/>
        <v>https://www.biorbyt.com/human-ctsvcathepsin-v-micros-orb2999050.html</v>
      </c>
      <c r="D3033" s="1" t="s">
        <v>12380</v>
      </c>
      <c r="E3033" s="2" t="s">
        <v>16</v>
      </c>
      <c r="F3033" s="1" t="s">
        <v>12377</v>
      </c>
      <c r="G3033" s="1" t="s">
        <v>18</v>
      </c>
      <c r="H3033" s="1" t="s">
        <v>286</v>
      </c>
      <c r="I3033" s="1" t="s">
        <v>67</v>
      </c>
      <c r="J3033" s="1" t="s">
        <v>68</v>
      </c>
      <c r="K3033" s="1" t="s">
        <v>135</v>
      </c>
      <c r="L3033" s="1" t="s">
        <v>23</v>
      </c>
      <c r="M3033" s="1" t="s">
        <v>11397</v>
      </c>
    </row>
    <row r="3034" spans="1:13">
      <c r="A3034" s="1" t="s">
        <v>12381</v>
      </c>
      <c r="B3034" s="1" t="s">
        <v>12382</v>
      </c>
      <c r="C3034" s="4" t="str">
        <f t="shared" si="47"/>
        <v>https://www.biorbyt.com/human-interleukin-37-il37-el-orb775208.html</v>
      </c>
      <c r="D3034" s="1" t="s">
        <v>12383</v>
      </c>
      <c r="E3034" s="2" t="s">
        <v>16</v>
      </c>
      <c r="F3034" s="1" t="s">
        <v>12384</v>
      </c>
      <c r="G3034" s="1" t="s">
        <v>18</v>
      </c>
      <c r="H3034" s="1" t="s">
        <v>5641</v>
      </c>
      <c r="I3034" s="1" t="s">
        <v>20</v>
      </c>
      <c r="J3034" s="1" t="s">
        <v>21</v>
      </c>
      <c r="K3034" s="1" t="s">
        <v>143</v>
      </c>
      <c r="L3034" s="1" t="s">
        <v>23</v>
      </c>
      <c r="M3034" s="1" t="s">
        <v>370</v>
      </c>
    </row>
    <row r="3035" spans="1:13">
      <c r="A3035" s="1" t="s">
        <v>12385</v>
      </c>
      <c r="B3035" s="1" t="s">
        <v>12386</v>
      </c>
      <c r="C3035" s="4" t="str">
        <f t="shared" si="47"/>
        <v>https://www.biorbyt.com/human-il-37interleukin-37-mi-orb2999049.html</v>
      </c>
      <c r="D3035" s="1" t="s">
        <v>12387</v>
      </c>
      <c r="E3035" s="2" t="s">
        <v>16</v>
      </c>
      <c r="F3035" s="1" t="s">
        <v>12384</v>
      </c>
      <c r="G3035" s="1" t="s">
        <v>18</v>
      </c>
      <c r="H3035" s="1" t="s">
        <v>5641</v>
      </c>
      <c r="I3035" s="1" t="s">
        <v>20</v>
      </c>
      <c r="J3035" s="1" t="s">
        <v>21</v>
      </c>
      <c r="K3035" s="1" t="s">
        <v>143</v>
      </c>
      <c r="L3035" s="1" t="s">
        <v>23</v>
      </c>
      <c r="M3035" s="1" t="s">
        <v>370</v>
      </c>
    </row>
    <row r="3036" spans="1:13">
      <c r="A3036" s="1" t="s">
        <v>12388</v>
      </c>
      <c r="B3036" s="1" t="s">
        <v>12389</v>
      </c>
      <c r="C3036" s="4" t="str">
        <f t="shared" si="47"/>
        <v>https://www.biorbyt.com/human-interferon-inducible-t-c-orb775209.html</v>
      </c>
      <c r="D3036" s="1" t="s">
        <v>12390</v>
      </c>
      <c r="E3036" s="2" t="s">
        <v>16</v>
      </c>
      <c r="F3036" s="1" t="s">
        <v>12391</v>
      </c>
      <c r="G3036" s="1" t="s">
        <v>18</v>
      </c>
      <c r="H3036" s="1" t="s">
        <v>12392</v>
      </c>
      <c r="I3036" s="1" t="s">
        <v>474</v>
      </c>
      <c r="J3036" s="1" t="s">
        <v>475</v>
      </c>
      <c r="K3036" s="1" t="s">
        <v>143</v>
      </c>
      <c r="L3036" s="1" t="s">
        <v>23</v>
      </c>
      <c r="M3036" s="1" t="s">
        <v>6085</v>
      </c>
    </row>
    <row r="3037" spans="1:13">
      <c r="A3037" s="1" t="s">
        <v>12393</v>
      </c>
      <c r="B3037" s="1" t="s">
        <v>12394</v>
      </c>
      <c r="C3037" s="4" t="str">
        <f t="shared" si="47"/>
        <v>https://www.biorbyt.com/mouse-interferon-inducible-t-c-orb775210.html</v>
      </c>
      <c r="D3037" s="1" t="s">
        <v>12395</v>
      </c>
      <c r="E3037" s="2" t="s">
        <v>28</v>
      </c>
      <c r="F3037" s="1" t="s">
        <v>12391</v>
      </c>
      <c r="G3037" s="1" t="s">
        <v>18</v>
      </c>
      <c r="H3037" s="1" t="s">
        <v>1030</v>
      </c>
      <c r="I3037" s="1" t="s">
        <v>273</v>
      </c>
      <c r="J3037" s="1" t="s">
        <v>274</v>
      </c>
      <c r="K3037" s="1" t="s">
        <v>207</v>
      </c>
      <c r="L3037" s="1" t="s">
        <v>23</v>
      </c>
      <c r="M3037" s="1" t="s">
        <v>6085</v>
      </c>
    </row>
    <row r="3038" spans="1:13">
      <c r="A3038" s="1" t="s">
        <v>12396</v>
      </c>
      <c r="B3038" s="1" t="s">
        <v>12397</v>
      </c>
      <c r="C3038" s="4" t="str">
        <f t="shared" si="47"/>
        <v>https://www.biorbyt.com/human-tumor-necrosis-factor-re-orb775211.html</v>
      </c>
      <c r="D3038" s="1" t="s">
        <v>12398</v>
      </c>
      <c r="E3038" s="2" t="s">
        <v>16</v>
      </c>
      <c r="F3038" s="1" t="s">
        <v>12399</v>
      </c>
      <c r="G3038" s="1" t="s">
        <v>18</v>
      </c>
      <c r="H3038" s="1" t="s">
        <v>577</v>
      </c>
      <c r="I3038" s="1" t="s">
        <v>67</v>
      </c>
      <c r="J3038" s="1" t="s">
        <v>68</v>
      </c>
      <c r="K3038" s="1" t="s">
        <v>266</v>
      </c>
      <c r="L3038" s="1" t="s">
        <v>23</v>
      </c>
      <c r="M3038" s="1" t="s">
        <v>12400</v>
      </c>
    </row>
    <row r="3039" spans="1:13">
      <c r="A3039" s="1" t="s">
        <v>12401</v>
      </c>
      <c r="B3039" s="1" t="s">
        <v>12402</v>
      </c>
      <c r="C3039" s="4" t="str">
        <f t="shared" si="47"/>
        <v>https://www.biorbyt.com/human-tnfrsf1btumor-necrosis-orb2999048.html</v>
      </c>
      <c r="D3039" s="1" t="s">
        <v>12403</v>
      </c>
      <c r="E3039" s="2" t="s">
        <v>16</v>
      </c>
      <c r="F3039" s="1" t="s">
        <v>12399</v>
      </c>
      <c r="G3039" s="1" t="s">
        <v>18</v>
      </c>
      <c r="H3039" s="1" t="s">
        <v>1579</v>
      </c>
      <c r="I3039" s="1" t="s">
        <v>67</v>
      </c>
      <c r="J3039" s="1" t="s">
        <v>68</v>
      </c>
      <c r="K3039" s="1" t="s">
        <v>266</v>
      </c>
      <c r="L3039" s="1" t="s">
        <v>23</v>
      </c>
      <c r="M3039" s="1" t="s">
        <v>12400</v>
      </c>
    </row>
    <row r="3040" spans="1:13">
      <c r="A3040" s="1" t="s">
        <v>12404</v>
      </c>
      <c r="B3040" s="1" t="s">
        <v>12405</v>
      </c>
      <c r="C3040" s="4" t="str">
        <f t="shared" si="47"/>
        <v>https://www.biorbyt.com/human-vascular-endothelial-gro-orb775212.html</v>
      </c>
      <c r="D3040" s="1" t="s">
        <v>12406</v>
      </c>
      <c r="E3040" s="2" t="s">
        <v>16</v>
      </c>
      <c r="F3040" s="1" t="s">
        <v>12407</v>
      </c>
      <c r="G3040" s="1" t="s">
        <v>18</v>
      </c>
      <c r="H3040" s="1" t="s">
        <v>416</v>
      </c>
      <c r="I3040" s="1" t="s">
        <v>141</v>
      </c>
      <c r="J3040" s="1" t="s">
        <v>142</v>
      </c>
      <c r="K3040" s="1" t="s">
        <v>150</v>
      </c>
      <c r="L3040" s="1" t="s">
        <v>23</v>
      </c>
      <c r="M3040" s="1" t="s">
        <v>1863</v>
      </c>
    </row>
    <row r="3041" spans="1:13">
      <c r="A3041" s="1" t="s">
        <v>12408</v>
      </c>
      <c r="B3041" s="1" t="s">
        <v>12409</v>
      </c>
      <c r="C3041" s="4" t="str">
        <f t="shared" si="47"/>
        <v>https://www.biorbyt.com/dog-albumin-alb-elisa-kit-orb775216.html</v>
      </c>
      <c r="D3041" s="1" t="s">
        <v>12410</v>
      </c>
      <c r="E3041" s="2" t="s">
        <v>826</v>
      </c>
      <c r="F3041" s="1" t="s">
        <v>5519</v>
      </c>
      <c r="G3041" s="1" t="s">
        <v>186</v>
      </c>
      <c r="H3041" s="1" t="s">
        <v>12411</v>
      </c>
      <c r="I3041" s="1" t="s">
        <v>665</v>
      </c>
      <c r="J3041" s="1" t="s">
        <v>666</v>
      </c>
      <c r="K3041" s="1" t="s">
        <v>60</v>
      </c>
      <c r="L3041" s="1" t="s">
        <v>191</v>
      </c>
      <c r="M3041" s="1" t="s">
        <v>5521</v>
      </c>
    </row>
    <row r="3042" spans="1:13">
      <c r="A3042" s="1" t="s">
        <v>12412</v>
      </c>
      <c r="B3042" s="1" t="s">
        <v>12413</v>
      </c>
      <c r="C3042" s="4" t="str">
        <f t="shared" si="47"/>
        <v>https://www.biorbyt.com/cattle-alkaline-phosphatase-a-orb775220.html</v>
      </c>
      <c r="D3042" s="1" t="s">
        <v>12414</v>
      </c>
      <c r="E3042" s="2" t="s">
        <v>644</v>
      </c>
      <c r="F3042" s="1" t="s">
        <v>12415</v>
      </c>
      <c r="G3042" s="1" t="s">
        <v>18</v>
      </c>
      <c r="H3042" s="1" t="s">
        <v>66</v>
      </c>
      <c r="I3042" s="1" t="s">
        <v>67</v>
      </c>
      <c r="J3042" s="1" t="s">
        <v>68</v>
      </c>
      <c r="K3042" s="1" t="s">
        <v>240</v>
      </c>
      <c r="L3042" s="1" t="s">
        <v>23</v>
      </c>
      <c r="M3042" s="1" t="s">
        <v>12416</v>
      </c>
    </row>
    <row r="3043" spans="1:13">
      <c r="A3043" s="1" t="s">
        <v>12417</v>
      </c>
      <c r="B3043" s="1" t="s">
        <v>12418</v>
      </c>
      <c r="C3043" s="4" t="str">
        <f t="shared" si="47"/>
        <v>https://www.biorbyt.com/mouse-s100-calcium-binding-pro-orb775224.html</v>
      </c>
      <c r="D3043" s="1" t="s">
        <v>12419</v>
      </c>
      <c r="E3043" s="2" t="s">
        <v>28</v>
      </c>
      <c r="F3043" s="1" t="s">
        <v>11014</v>
      </c>
      <c r="G3043" s="1" t="s">
        <v>18</v>
      </c>
      <c r="H3043" s="1" t="s">
        <v>140</v>
      </c>
      <c r="I3043" s="1" t="s">
        <v>141</v>
      </c>
      <c r="J3043" s="1" t="s">
        <v>142</v>
      </c>
      <c r="K3043" s="1" t="s">
        <v>240</v>
      </c>
      <c r="L3043" s="1" t="s">
        <v>23</v>
      </c>
      <c r="M3043" s="1" t="s">
        <v>11015</v>
      </c>
    </row>
    <row r="3044" spans="1:13">
      <c r="A3044" s="1" t="s">
        <v>12420</v>
      </c>
      <c r="B3044" s="1" t="s">
        <v>12421</v>
      </c>
      <c r="C3044" s="4" t="str">
        <f t="shared" si="47"/>
        <v>https://www.biorbyt.com/mouse-s100a6s100-calcium-bind-orb2999047.html</v>
      </c>
      <c r="D3044" s="1" t="s">
        <v>12422</v>
      </c>
      <c r="E3044" s="2" t="s">
        <v>28</v>
      </c>
      <c r="F3044" s="1" t="s">
        <v>11014</v>
      </c>
      <c r="G3044" s="1" t="s">
        <v>18</v>
      </c>
      <c r="H3044" s="1" t="s">
        <v>140</v>
      </c>
      <c r="I3044" s="1" t="s">
        <v>141</v>
      </c>
      <c r="J3044" s="1" t="s">
        <v>142</v>
      </c>
      <c r="K3044" s="1" t="s">
        <v>240</v>
      </c>
      <c r="L3044" s="1" t="s">
        <v>23</v>
      </c>
      <c r="M3044" s="1" t="s">
        <v>11015</v>
      </c>
    </row>
    <row r="3045" spans="1:13">
      <c r="A3045" s="1" t="s">
        <v>12423</v>
      </c>
      <c r="B3045" s="1" t="s">
        <v>12424</v>
      </c>
      <c r="C3045" s="4" t="str">
        <f t="shared" si="47"/>
        <v>https://www.biorbyt.com/chicken-netrin-1-ntn1-elisa-orb775225.html</v>
      </c>
      <c r="D3045" s="1" t="s">
        <v>12425</v>
      </c>
      <c r="E3045" s="2" t="s">
        <v>132</v>
      </c>
      <c r="F3045" s="1" t="s">
        <v>12426</v>
      </c>
      <c r="G3045" s="1" t="s">
        <v>18</v>
      </c>
      <c r="H3045" s="1" t="s">
        <v>1392</v>
      </c>
      <c r="I3045" s="1" t="s">
        <v>141</v>
      </c>
      <c r="J3045" s="1" t="s">
        <v>142</v>
      </c>
      <c r="K3045" s="1" t="s">
        <v>207</v>
      </c>
      <c r="L3045" s="1" t="s">
        <v>23</v>
      </c>
      <c r="M3045" s="1" t="s">
        <v>287</v>
      </c>
    </row>
    <row r="3046" spans="1:13">
      <c r="A3046" s="1" t="s">
        <v>12427</v>
      </c>
      <c r="B3046" s="1" t="s">
        <v>12428</v>
      </c>
      <c r="C3046" s="4" t="str">
        <f t="shared" si="47"/>
        <v>https://www.biorbyt.com/human-s100-calcium-binding-pro-orb775226.html</v>
      </c>
      <c r="D3046" s="1" t="s">
        <v>12429</v>
      </c>
      <c r="E3046" s="2" t="s">
        <v>16</v>
      </c>
      <c r="F3046" s="1" t="s">
        <v>12430</v>
      </c>
      <c r="G3046" s="1" t="s">
        <v>18</v>
      </c>
      <c r="H3046" s="1" t="s">
        <v>127</v>
      </c>
      <c r="I3046" s="1" t="s">
        <v>67</v>
      </c>
      <c r="J3046" s="1" t="s">
        <v>68</v>
      </c>
      <c r="K3046" s="1" t="s">
        <v>143</v>
      </c>
      <c r="L3046" s="1" t="s">
        <v>23</v>
      </c>
      <c r="M3046" s="1" t="s">
        <v>2495</v>
      </c>
    </row>
    <row r="3047" spans="1:13">
      <c r="A3047" s="1" t="s">
        <v>12431</v>
      </c>
      <c r="B3047" s="1" t="s">
        <v>12432</v>
      </c>
      <c r="C3047" s="4" t="str">
        <f t="shared" si="47"/>
        <v>https://www.biorbyt.com/human-s100a10s100-calcium-bin-orb2999046.html</v>
      </c>
      <c r="D3047" s="1" t="s">
        <v>12433</v>
      </c>
      <c r="E3047" s="2" t="s">
        <v>16</v>
      </c>
      <c r="F3047" s="1" t="s">
        <v>12430</v>
      </c>
      <c r="G3047" s="1" t="s">
        <v>18</v>
      </c>
      <c r="H3047" s="1" t="s">
        <v>1579</v>
      </c>
      <c r="I3047" s="1" t="s">
        <v>67</v>
      </c>
      <c r="J3047" s="1" t="s">
        <v>68</v>
      </c>
      <c r="K3047" s="1" t="s">
        <v>143</v>
      </c>
      <c r="L3047" s="1" t="s">
        <v>23</v>
      </c>
      <c r="M3047" s="1" t="s">
        <v>2495</v>
      </c>
    </row>
    <row r="3048" spans="1:13">
      <c r="A3048" s="1" t="s">
        <v>12434</v>
      </c>
      <c r="B3048" s="1" t="s">
        <v>12435</v>
      </c>
      <c r="C3048" s="4" t="str">
        <f t="shared" si="47"/>
        <v>https://www.biorbyt.com/mouse-s100-calcium-binding-pro-orb775227.html</v>
      </c>
      <c r="D3048" s="1" t="s">
        <v>12436</v>
      </c>
      <c r="E3048" s="2" t="s">
        <v>28</v>
      </c>
      <c r="F3048" s="1" t="s">
        <v>12430</v>
      </c>
      <c r="G3048" s="1" t="s">
        <v>18</v>
      </c>
      <c r="H3048" s="1" t="s">
        <v>1983</v>
      </c>
      <c r="I3048" s="1" t="s">
        <v>273</v>
      </c>
      <c r="J3048" s="1" t="s">
        <v>274</v>
      </c>
      <c r="K3048" s="1" t="s">
        <v>4213</v>
      </c>
      <c r="L3048" s="1" t="s">
        <v>23</v>
      </c>
      <c r="M3048" s="1" t="s">
        <v>2495</v>
      </c>
    </row>
    <row r="3049" spans="1:13">
      <c r="A3049" s="1" t="s">
        <v>12437</v>
      </c>
      <c r="B3049" s="1" t="s">
        <v>12438</v>
      </c>
      <c r="C3049" s="4" t="str">
        <f t="shared" si="47"/>
        <v>https://www.biorbyt.com/mouse-s100a10s100-calcium-bin-orb2999045.html</v>
      </c>
      <c r="D3049" s="1" t="s">
        <v>12439</v>
      </c>
      <c r="E3049" s="2" t="s">
        <v>28</v>
      </c>
      <c r="F3049" s="1" t="s">
        <v>12430</v>
      </c>
      <c r="G3049" s="1" t="s">
        <v>18</v>
      </c>
      <c r="H3049" s="1" t="s">
        <v>1279</v>
      </c>
      <c r="I3049" s="1" t="s">
        <v>273</v>
      </c>
      <c r="J3049" s="1" t="s">
        <v>274</v>
      </c>
      <c r="K3049" s="1" t="s">
        <v>4213</v>
      </c>
      <c r="L3049" s="1" t="s">
        <v>23</v>
      </c>
      <c r="M3049" s="1" t="s">
        <v>2495</v>
      </c>
    </row>
    <row r="3050" spans="1:13">
      <c r="A3050" s="1" t="s">
        <v>12440</v>
      </c>
      <c r="B3050" s="1" t="s">
        <v>12441</v>
      </c>
      <c r="C3050" s="4" t="str">
        <f t="shared" si="47"/>
        <v>https://www.biorbyt.com/mouse-heat-shock-70kda-protein-orb775228.html</v>
      </c>
      <c r="D3050" s="1" t="s">
        <v>12442</v>
      </c>
      <c r="E3050" s="2" t="s">
        <v>28</v>
      </c>
      <c r="F3050" s="1" t="s">
        <v>12260</v>
      </c>
      <c r="G3050" s="1" t="s">
        <v>18</v>
      </c>
      <c r="H3050" s="1" t="s">
        <v>30</v>
      </c>
      <c r="I3050" s="1" t="s">
        <v>31</v>
      </c>
      <c r="J3050" s="1" t="s">
        <v>32</v>
      </c>
      <c r="K3050" s="1" t="s">
        <v>42</v>
      </c>
      <c r="L3050" s="1" t="s">
        <v>23</v>
      </c>
      <c r="M3050" s="1" t="s">
        <v>43</v>
      </c>
    </row>
    <row r="3051" spans="1:13">
      <c r="A3051" s="1" t="s">
        <v>12443</v>
      </c>
      <c r="B3051" s="1" t="s">
        <v>12444</v>
      </c>
      <c r="C3051" s="4" t="str">
        <f t="shared" si="47"/>
        <v>https://www.biorbyt.com/human-chorionic-gonadotropin-orb775229.html</v>
      </c>
      <c r="D3051" s="1" t="s">
        <v>12445</v>
      </c>
      <c r="E3051" s="2" t="s">
        <v>16</v>
      </c>
      <c r="F3051" s="1" t="s">
        <v>2288</v>
      </c>
      <c r="G3051" s="1" t="s">
        <v>18</v>
      </c>
      <c r="H3051" s="1" t="s">
        <v>12446</v>
      </c>
      <c r="I3051" s="1" t="s">
        <v>2290</v>
      </c>
      <c r="J3051" s="1" t="s">
        <v>2291</v>
      </c>
      <c r="K3051" s="1" t="s">
        <v>1214</v>
      </c>
      <c r="L3051" s="1" t="s">
        <v>23</v>
      </c>
      <c r="M3051" s="1" t="s">
        <v>2292</v>
      </c>
    </row>
    <row r="3052" spans="1:13">
      <c r="A3052" s="1" t="s">
        <v>12447</v>
      </c>
      <c r="B3052" s="1" t="s">
        <v>12448</v>
      </c>
      <c r="C3052" s="4" t="str">
        <f t="shared" si="47"/>
        <v>https://www.biorbyt.com/human-hcgchorionic-gonadotrop-orb2999044.html</v>
      </c>
      <c r="D3052" s="1" t="s">
        <v>12449</v>
      </c>
      <c r="E3052" s="2" t="s">
        <v>16</v>
      </c>
      <c r="F3052" s="1" t="s">
        <v>2288</v>
      </c>
      <c r="G3052" s="1" t="s">
        <v>18</v>
      </c>
      <c r="H3052" s="1" t="s">
        <v>12450</v>
      </c>
      <c r="I3052" s="1" t="s">
        <v>2290</v>
      </c>
      <c r="J3052" s="1" t="s">
        <v>2291</v>
      </c>
      <c r="K3052" s="1" t="s">
        <v>1214</v>
      </c>
      <c r="L3052" s="1" t="s">
        <v>23</v>
      </c>
      <c r="M3052" s="1" t="s">
        <v>2292</v>
      </c>
    </row>
    <row r="3053" spans="1:13">
      <c r="A3053" s="1" t="s">
        <v>12451</v>
      </c>
      <c r="B3053" s="1" t="s">
        <v>12452</v>
      </c>
      <c r="C3053" s="4" t="str">
        <f t="shared" si="47"/>
        <v>https://www.biorbyt.com/human-heat-shock-protein-beta-orb775230.html</v>
      </c>
      <c r="D3053" s="1" t="s">
        <v>12453</v>
      </c>
      <c r="E3053" s="2" t="s">
        <v>16</v>
      </c>
      <c r="F3053" s="1" t="s">
        <v>12454</v>
      </c>
      <c r="G3053" s="1" t="s">
        <v>18</v>
      </c>
      <c r="H3053" s="1" t="s">
        <v>2510</v>
      </c>
      <c r="I3053" s="1" t="s">
        <v>50</v>
      </c>
      <c r="J3053" s="1" t="s">
        <v>344</v>
      </c>
      <c r="K3053" s="1" t="s">
        <v>596</v>
      </c>
      <c r="L3053" s="1" t="s">
        <v>23</v>
      </c>
      <c r="M3053" s="1" t="s">
        <v>128</v>
      </c>
    </row>
    <row r="3054" spans="1:13">
      <c r="A3054" s="1" t="s">
        <v>12455</v>
      </c>
      <c r="B3054" s="1" t="s">
        <v>12456</v>
      </c>
      <c r="C3054" s="4" t="str">
        <f t="shared" si="47"/>
        <v>https://www.biorbyt.com/mouse-heat-shock-protein-beta-orb775231.html</v>
      </c>
      <c r="D3054" s="1" t="s">
        <v>12457</v>
      </c>
      <c r="E3054" s="2" t="s">
        <v>28</v>
      </c>
      <c r="F3054" s="1" t="s">
        <v>12454</v>
      </c>
      <c r="G3054" s="1" t="s">
        <v>18</v>
      </c>
      <c r="H3054" s="1" t="s">
        <v>292</v>
      </c>
      <c r="I3054" s="1" t="s">
        <v>67</v>
      </c>
      <c r="J3054" s="1" t="s">
        <v>68</v>
      </c>
      <c r="K3054" s="1" t="s">
        <v>105</v>
      </c>
      <c r="L3054" s="1" t="s">
        <v>23</v>
      </c>
      <c r="M3054" s="1" t="s">
        <v>128</v>
      </c>
    </row>
    <row r="3055" spans="1:13">
      <c r="A3055" s="1" t="s">
        <v>12458</v>
      </c>
      <c r="B3055" s="1" t="s">
        <v>12459</v>
      </c>
      <c r="C3055" s="4" t="str">
        <f t="shared" si="47"/>
        <v>https://www.biorbyt.com/human-phosphatase-and-tensin-h-orb775232.html</v>
      </c>
      <c r="D3055" s="1" t="s">
        <v>12460</v>
      </c>
      <c r="E3055" s="2" t="s">
        <v>16</v>
      </c>
      <c r="F3055" s="1" t="s">
        <v>12461</v>
      </c>
      <c r="G3055" s="1" t="s">
        <v>18</v>
      </c>
      <c r="H3055" s="1" t="s">
        <v>12073</v>
      </c>
      <c r="I3055" s="1" t="s">
        <v>31</v>
      </c>
      <c r="J3055" s="1" t="s">
        <v>32</v>
      </c>
      <c r="K3055" s="1" t="s">
        <v>143</v>
      </c>
      <c r="L3055" s="1" t="s">
        <v>23</v>
      </c>
      <c r="M3055" s="1" t="s">
        <v>255</v>
      </c>
    </row>
    <row r="3056" spans="1:13">
      <c r="A3056" s="1" t="s">
        <v>12462</v>
      </c>
      <c r="B3056" s="1" t="s">
        <v>12463</v>
      </c>
      <c r="C3056" s="4" t="str">
        <f t="shared" si="47"/>
        <v>https://www.biorbyt.com/mouse-phosphatase-and-tensin-h-orb775233.html</v>
      </c>
      <c r="D3056" s="1" t="s">
        <v>12464</v>
      </c>
      <c r="E3056" s="2" t="s">
        <v>28</v>
      </c>
      <c r="F3056" s="1" t="s">
        <v>12461</v>
      </c>
      <c r="G3056" s="1" t="s">
        <v>18</v>
      </c>
      <c r="H3056" s="1" t="s">
        <v>127</v>
      </c>
      <c r="I3056" s="1" t="s">
        <v>67</v>
      </c>
      <c r="J3056" s="1" t="s">
        <v>68</v>
      </c>
      <c r="K3056" s="1" t="s">
        <v>596</v>
      </c>
      <c r="L3056" s="1" t="s">
        <v>23</v>
      </c>
      <c r="M3056" s="1" t="s">
        <v>255</v>
      </c>
    </row>
    <row r="3057" spans="1:13">
      <c r="A3057" s="1" t="s">
        <v>12465</v>
      </c>
      <c r="B3057" s="1" t="s">
        <v>12466</v>
      </c>
      <c r="C3057" s="4" t="str">
        <f t="shared" si="47"/>
        <v>https://www.biorbyt.com/human-renal-tumor-antigen-rag-orb775234.html</v>
      </c>
      <c r="D3057" s="1" t="s">
        <v>12467</v>
      </c>
      <c r="E3057" s="2" t="s">
        <v>16</v>
      </c>
      <c r="F3057" s="1" t="s">
        <v>12468</v>
      </c>
      <c r="G3057" s="1" t="s">
        <v>18</v>
      </c>
      <c r="H3057" s="1" t="s">
        <v>1471</v>
      </c>
      <c r="I3057" s="1" t="s">
        <v>67</v>
      </c>
      <c r="J3057" s="1" t="s">
        <v>68</v>
      </c>
      <c r="K3057" s="1" t="s">
        <v>135</v>
      </c>
      <c r="L3057" s="1" t="s">
        <v>23</v>
      </c>
      <c r="M3057" s="1" t="s">
        <v>255</v>
      </c>
    </row>
    <row r="3058" spans="1:13">
      <c r="A3058" s="1" t="s">
        <v>12469</v>
      </c>
      <c r="B3058" s="1" t="s">
        <v>12470</v>
      </c>
      <c r="C3058" s="4" t="str">
        <f t="shared" si="47"/>
        <v>https://www.biorbyt.com/human-ragerenal-tumor-antigen-orb2999043.html</v>
      </c>
      <c r="D3058" s="1" t="s">
        <v>12471</v>
      </c>
      <c r="E3058" s="2" t="s">
        <v>16</v>
      </c>
      <c r="F3058" s="1" t="s">
        <v>12468</v>
      </c>
      <c r="G3058" s="1" t="s">
        <v>18</v>
      </c>
      <c r="H3058" s="1" t="s">
        <v>1471</v>
      </c>
      <c r="I3058" s="1" t="s">
        <v>67</v>
      </c>
      <c r="J3058" s="1" t="s">
        <v>68</v>
      </c>
      <c r="K3058" s="1" t="s">
        <v>135</v>
      </c>
      <c r="L3058" s="1" t="s">
        <v>23</v>
      </c>
      <c r="M3058" s="1" t="s">
        <v>255</v>
      </c>
    </row>
    <row r="3059" spans="1:13">
      <c r="A3059" s="1" t="s">
        <v>12472</v>
      </c>
      <c r="B3059" s="1" t="s">
        <v>12473</v>
      </c>
      <c r="C3059" s="4" t="str">
        <f t="shared" si="47"/>
        <v>https://www.biorbyt.com/human-chemokine-c-c-motif-liga-orb775235.html</v>
      </c>
      <c r="D3059" s="1" t="s">
        <v>12474</v>
      </c>
      <c r="E3059" s="2" t="s">
        <v>16</v>
      </c>
      <c r="F3059" s="1" t="s">
        <v>12475</v>
      </c>
      <c r="G3059" s="1" t="s">
        <v>18</v>
      </c>
      <c r="H3059" s="1" t="s">
        <v>691</v>
      </c>
      <c r="I3059" s="1" t="s">
        <v>40</v>
      </c>
      <c r="J3059" s="1" t="s">
        <v>41</v>
      </c>
      <c r="K3059" s="1" t="s">
        <v>143</v>
      </c>
      <c r="L3059" s="1" t="s">
        <v>23</v>
      </c>
      <c r="M3059" s="1" t="s">
        <v>417</v>
      </c>
    </row>
    <row r="3060" spans="1:13">
      <c r="A3060" s="1" t="s">
        <v>12476</v>
      </c>
      <c r="B3060" s="1" t="s">
        <v>12477</v>
      </c>
      <c r="C3060" s="4" t="str">
        <f t="shared" si="47"/>
        <v>https://www.biorbyt.com/human-ccl1chemokine-c-c-motif-orb2999042.html</v>
      </c>
      <c r="D3060" s="1" t="s">
        <v>12478</v>
      </c>
      <c r="E3060" s="2" t="s">
        <v>16</v>
      </c>
      <c r="F3060" s="1" t="s">
        <v>12475</v>
      </c>
      <c r="G3060" s="1" t="s">
        <v>18</v>
      </c>
      <c r="H3060" s="1" t="s">
        <v>12479</v>
      </c>
      <c r="I3060" s="1" t="s">
        <v>40</v>
      </c>
      <c r="J3060" s="1" t="s">
        <v>41</v>
      </c>
      <c r="K3060" s="1" t="s">
        <v>143</v>
      </c>
      <c r="L3060" s="1" t="s">
        <v>23</v>
      </c>
      <c r="M3060" s="1" t="s">
        <v>417</v>
      </c>
    </row>
    <row r="3061" spans="1:13">
      <c r="A3061" s="1" t="s">
        <v>12480</v>
      </c>
      <c r="B3061" s="1" t="s">
        <v>12481</v>
      </c>
      <c r="C3061" s="4" t="str">
        <f t="shared" si="47"/>
        <v>https://www.biorbyt.com/human-tumor-necrosis-factor-re-orb775236.html</v>
      </c>
      <c r="D3061" s="1" t="s">
        <v>12482</v>
      </c>
      <c r="E3061" s="2" t="s">
        <v>16</v>
      </c>
      <c r="F3061" s="1" t="s">
        <v>12483</v>
      </c>
      <c r="G3061" s="1" t="s">
        <v>18</v>
      </c>
      <c r="H3061" s="1" t="s">
        <v>1594</v>
      </c>
      <c r="I3061" s="1" t="s">
        <v>141</v>
      </c>
      <c r="J3061" s="1" t="s">
        <v>142</v>
      </c>
      <c r="K3061" s="1" t="s">
        <v>12484</v>
      </c>
      <c r="L3061" s="1" t="s">
        <v>23</v>
      </c>
      <c r="M3061" s="1" t="s">
        <v>12400</v>
      </c>
    </row>
    <row r="3062" spans="1:13">
      <c r="A3062" s="1" t="s">
        <v>12485</v>
      </c>
      <c r="B3062" s="1" t="s">
        <v>12486</v>
      </c>
      <c r="C3062" s="4" t="str">
        <f t="shared" si="47"/>
        <v>https://www.biorbyt.com/human-macrophage-inflammatory-orb775237.html</v>
      </c>
      <c r="D3062" s="1" t="s">
        <v>12487</v>
      </c>
      <c r="E3062" s="2" t="s">
        <v>16</v>
      </c>
      <c r="F3062" s="1" t="s">
        <v>12488</v>
      </c>
      <c r="G3062" s="1" t="s">
        <v>18</v>
      </c>
      <c r="H3062" s="1" t="s">
        <v>9230</v>
      </c>
      <c r="I3062" s="1" t="s">
        <v>141</v>
      </c>
      <c r="J3062" s="1" t="s">
        <v>142</v>
      </c>
      <c r="K3062" s="1" t="s">
        <v>143</v>
      </c>
      <c r="L3062" s="1" t="s">
        <v>23</v>
      </c>
      <c r="M3062" s="1" t="s">
        <v>12210</v>
      </c>
    </row>
    <row r="3063" spans="1:13">
      <c r="A3063" s="1" t="s">
        <v>12489</v>
      </c>
      <c r="B3063" s="1" t="s">
        <v>12490</v>
      </c>
      <c r="C3063" s="4" t="str">
        <f t="shared" si="47"/>
        <v>https://www.biorbyt.com/human-mip4amacrophage-inflamm-orb2999041.html</v>
      </c>
      <c r="D3063" s="1" t="s">
        <v>12491</v>
      </c>
      <c r="E3063" s="2" t="s">
        <v>16</v>
      </c>
      <c r="F3063" s="1" t="s">
        <v>12488</v>
      </c>
      <c r="G3063" s="1" t="s">
        <v>18</v>
      </c>
      <c r="H3063" s="1" t="s">
        <v>416</v>
      </c>
      <c r="I3063" s="1" t="s">
        <v>141</v>
      </c>
      <c r="J3063" s="1" t="s">
        <v>142</v>
      </c>
      <c r="K3063" s="1" t="s">
        <v>143</v>
      </c>
      <c r="L3063" s="1" t="s">
        <v>23</v>
      </c>
      <c r="M3063" s="1" t="s">
        <v>12210</v>
      </c>
    </row>
    <row r="3064" spans="1:13">
      <c r="A3064" s="1" t="s">
        <v>12492</v>
      </c>
      <c r="B3064" s="1" t="s">
        <v>12493</v>
      </c>
      <c r="C3064" s="4" t="str">
        <f t="shared" si="47"/>
        <v>https://www.biorbyt.com/rat-growth-regulated-oncogene-orb775239.html</v>
      </c>
      <c r="D3064" s="1" t="s">
        <v>12494</v>
      </c>
      <c r="E3064" s="2" t="s">
        <v>102</v>
      </c>
      <c r="F3064" s="1" t="s">
        <v>12495</v>
      </c>
      <c r="G3064" s="1" t="s">
        <v>18</v>
      </c>
      <c r="H3064" s="1" t="s">
        <v>9230</v>
      </c>
      <c r="I3064" s="1" t="s">
        <v>141</v>
      </c>
      <c r="J3064" s="1" t="s">
        <v>142</v>
      </c>
      <c r="K3064" s="1" t="s">
        <v>207</v>
      </c>
      <c r="L3064" s="1" t="s">
        <v>23</v>
      </c>
      <c r="M3064" s="1" t="s">
        <v>417</v>
      </c>
    </row>
    <row r="3065" spans="1:13">
      <c r="A3065" s="1" t="s">
        <v>12496</v>
      </c>
      <c r="B3065" s="1" t="s">
        <v>12497</v>
      </c>
      <c r="C3065" s="4" t="str">
        <f t="shared" si="47"/>
        <v>https://www.biorbyt.com/mouse-dickkopf-related-protein-orb775240.html</v>
      </c>
      <c r="D3065" s="1" t="s">
        <v>12498</v>
      </c>
      <c r="E3065" s="2" t="s">
        <v>28</v>
      </c>
      <c r="F3065" s="1" t="s">
        <v>12499</v>
      </c>
      <c r="G3065" s="1" t="s">
        <v>18</v>
      </c>
      <c r="H3065" s="1" t="s">
        <v>10122</v>
      </c>
      <c r="I3065" s="1" t="s">
        <v>31</v>
      </c>
      <c r="J3065" s="1" t="s">
        <v>32</v>
      </c>
      <c r="K3065" s="1" t="s">
        <v>207</v>
      </c>
      <c r="L3065" s="1" t="s">
        <v>23</v>
      </c>
      <c r="M3065" s="1" t="s">
        <v>12500</v>
      </c>
    </row>
    <row r="3066" spans="1:13">
      <c r="A3066" s="1" t="s">
        <v>12501</v>
      </c>
      <c r="B3066" s="1" t="s">
        <v>12502</v>
      </c>
      <c r="C3066" s="4" t="str">
        <f t="shared" si="47"/>
        <v>https://www.biorbyt.com/mouse-chemerin-chem-elisa-ki-orb775241.html</v>
      </c>
      <c r="D3066" s="1" t="s">
        <v>12503</v>
      </c>
      <c r="E3066" s="2" t="s">
        <v>28</v>
      </c>
      <c r="F3066" s="1" t="s">
        <v>5019</v>
      </c>
      <c r="G3066" s="1" t="s">
        <v>18</v>
      </c>
      <c r="H3066" s="1" t="s">
        <v>3204</v>
      </c>
      <c r="I3066" s="1" t="s">
        <v>50</v>
      </c>
      <c r="J3066" s="1" t="s">
        <v>344</v>
      </c>
      <c r="K3066" s="1" t="s">
        <v>240</v>
      </c>
      <c r="L3066" s="1" t="s">
        <v>23</v>
      </c>
      <c r="M3066" s="1" t="s">
        <v>5020</v>
      </c>
    </row>
    <row r="3067" spans="1:13">
      <c r="A3067" s="1" t="s">
        <v>12504</v>
      </c>
      <c r="B3067" s="1" t="s">
        <v>12505</v>
      </c>
      <c r="C3067" s="4" t="str">
        <f t="shared" si="47"/>
        <v>https://www.biorbyt.com/rat-growth-regulated-oncogene-orb775242.html</v>
      </c>
      <c r="D3067" s="1" t="s">
        <v>12506</v>
      </c>
      <c r="E3067" s="2" t="s">
        <v>102</v>
      </c>
      <c r="F3067" s="1" t="s">
        <v>2434</v>
      </c>
      <c r="G3067" s="1" t="s">
        <v>18</v>
      </c>
      <c r="H3067" s="1" t="s">
        <v>9230</v>
      </c>
      <c r="I3067" s="1" t="s">
        <v>141</v>
      </c>
      <c r="J3067" s="1" t="s">
        <v>142</v>
      </c>
      <c r="K3067" s="1" t="s">
        <v>143</v>
      </c>
      <c r="L3067" s="1" t="s">
        <v>23</v>
      </c>
      <c r="M3067" s="1" t="s">
        <v>417</v>
      </c>
    </row>
    <row r="3068" spans="1:13">
      <c r="A3068" s="1" t="s">
        <v>12507</v>
      </c>
      <c r="B3068" s="1" t="s">
        <v>12508</v>
      </c>
      <c r="C3068" s="4" t="str">
        <f t="shared" si="47"/>
        <v>https://www.biorbyt.com/mouse-monocyte-chemotactic-pro-orb775243.html</v>
      </c>
      <c r="D3068" s="1" t="s">
        <v>12509</v>
      </c>
      <c r="E3068" s="2" t="s">
        <v>28</v>
      </c>
      <c r="F3068" s="1" t="s">
        <v>12510</v>
      </c>
      <c r="G3068" s="1" t="s">
        <v>18</v>
      </c>
      <c r="H3068" s="1" t="s">
        <v>2975</v>
      </c>
      <c r="I3068" s="1" t="s">
        <v>141</v>
      </c>
      <c r="J3068" s="1" t="s">
        <v>142</v>
      </c>
      <c r="K3068" s="1" t="s">
        <v>240</v>
      </c>
      <c r="L3068" s="1" t="s">
        <v>23</v>
      </c>
      <c r="M3068" s="1" t="s">
        <v>12511</v>
      </c>
    </row>
    <row r="3069" spans="1:13">
      <c r="A3069" s="1" t="s">
        <v>12512</v>
      </c>
      <c r="B3069" s="1" t="s">
        <v>12513</v>
      </c>
      <c r="C3069" s="4" t="str">
        <f t="shared" si="47"/>
        <v>https://www.biorbyt.com/mouse-mcp5monocyte-chemotacti-orb2999040.html</v>
      </c>
      <c r="D3069" s="1" t="s">
        <v>12514</v>
      </c>
      <c r="E3069" s="2" t="s">
        <v>28</v>
      </c>
      <c r="F3069" s="1" t="s">
        <v>12510</v>
      </c>
      <c r="G3069" s="1" t="s">
        <v>18</v>
      </c>
      <c r="H3069" s="1" t="s">
        <v>1392</v>
      </c>
      <c r="I3069" s="1" t="s">
        <v>141</v>
      </c>
      <c r="J3069" s="1" t="s">
        <v>142</v>
      </c>
      <c r="K3069" s="1" t="s">
        <v>240</v>
      </c>
      <c r="L3069" s="1" t="s">
        <v>23</v>
      </c>
      <c r="M3069" s="1" t="s">
        <v>12511</v>
      </c>
    </row>
    <row r="3070" spans="1:13">
      <c r="A3070" s="1" t="s">
        <v>12515</v>
      </c>
      <c r="B3070" s="1" t="s">
        <v>12516</v>
      </c>
      <c r="C3070" s="4" t="str">
        <f t="shared" si="47"/>
        <v>https://www.biorbyt.com/mouse-milk-fat-globule-egf-fac-orb775244.html</v>
      </c>
      <c r="D3070" s="1" t="s">
        <v>12517</v>
      </c>
      <c r="E3070" s="2" t="s">
        <v>28</v>
      </c>
      <c r="F3070" s="1" t="s">
        <v>12518</v>
      </c>
      <c r="G3070" s="1" t="s">
        <v>18</v>
      </c>
      <c r="H3070" s="1" t="s">
        <v>2333</v>
      </c>
      <c r="I3070" s="1" t="s">
        <v>141</v>
      </c>
      <c r="J3070" s="1" t="s">
        <v>142</v>
      </c>
      <c r="K3070" s="1" t="s">
        <v>266</v>
      </c>
      <c r="L3070" s="1" t="s">
        <v>23</v>
      </c>
      <c r="M3070" s="1" t="s">
        <v>255</v>
      </c>
    </row>
    <row r="3071" spans="1:13">
      <c r="A3071" s="1" t="s">
        <v>12519</v>
      </c>
      <c r="B3071" s="1" t="s">
        <v>12520</v>
      </c>
      <c r="C3071" s="4" t="str">
        <f t="shared" si="47"/>
        <v>https://www.biorbyt.com/mouse-tumor-necrosis-factor-re-orb775245.html</v>
      </c>
      <c r="D3071" s="1" t="s">
        <v>12521</v>
      </c>
      <c r="E3071" s="2" t="s">
        <v>28</v>
      </c>
      <c r="F3071" s="1" t="s">
        <v>1506</v>
      </c>
      <c r="G3071" s="1" t="s">
        <v>18</v>
      </c>
      <c r="H3071" s="1" t="s">
        <v>1392</v>
      </c>
      <c r="I3071" s="1" t="s">
        <v>141</v>
      </c>
      <c r="J3071" s="1" t="s">
        <v>142</v>
      </c>
      <c r="K3071" s="1" t="s">
        <v>207</v>
      </c>
      <c r="L3071" s="1" t="s">
        <v>23</v>
      </c>
      <c r="M3071" s="1" t="s">
        <v>1323</v>
      </c>
    </row>
    <row r="3072" spans="1:13">
      <c r="A3072" s="1" t="s">
        <v>12522</v>
      </c>
      <c r="B3072" s="1" t="s">
        <v>12523</v>
      </c>
      <c r="C3072" s="4" t="str">
        <f t="shared" si="47"/>
        <v>https://www.biorbyt.com/guinea-pig-albumin-alb-elisa-orb775246.html</v>
      </c>
      <c r="D3072" s="1" t="s">
        <v>12524</v>
      </c>
      <c r="E3072" s="2" t="s">
        <v>1225</v>
      </c>
      <c r="F3072" s="1" t="s">
        <v>5519</v>
      </c>
      <c r="G3072" s="1" t="s">
        <v>186</v>
      </c>
      <c r="H3072" s="1" t="s">
        <v>5831</v>
      </c>
      <c r="I3072" s="1" t="s">
        <v>665</v>
      </c>
      <c r="J3072" s="1" t="s">
        <v>666</v>
      </c>
      <c r="K3072" s="1" t="s">
        <v>198</v>
      </c>
      <c r="L3072" s="1" t="s">
        <v>191</v>
      </c>
      <c r="M3072" s="1" t="s">
        <v>5521</v>
      </c>
    </row>
    <row r="3073" spans="1:13">
      <c r="A3073" s="1" t="s">
        <v>12525</v>
      </c>
      <c r="B3073" s="1" t="s">
        <v>12526</v>
      </c>
      <c r="C3073" s="4" t="str">
        <f t="shared" si="47"/>
        <v>https://www.biorbyt.com/mouse-growth-regulated-oncogen-orb775248.html</v>
      </c>
      <c r="D3073" s="1" t="s">
        <v>12527</v>
      </c>
      <c r="E3073" s="2" t="s">
        <v>28</v>
      </c>
      <c r="F3073" s="1" t="s">
        <v>12495</v>
      </c>
      <c r="G3073" s="1" t="s">
        <v>18</v>
      </c>
      <c r="H3073" s="1" t="s">
        <v>9230</v>
      </c>
      <c r="I3073" s="1" t="s">
        <v>141</v>
      </c>
      <c r="J3073" s="1" t="s">
        <v>142</v>
      </c>
      <c r="K3073" s="1" t="s">
        <v>1062</v>
      </c>
      <c r="L3073" s="1" t="s">
        <v>23</v>
      </c>
      <c r="M3073" s="1" t="s">
        <v>417</v>
      </c>
    </row>
    <row r="3074" spans="1:13">
      <c r="A3074" s="1" t="s">
        <v>12528</v>
      </c>
      <c r="B3074" s="1" t="s">
        <v>12529</v>
      </c>
      <c r="C3074" s="4" t="str">
        <f t="shared" ref="C3074:C3137" si="48">HYPERLINK(B3074)</f>
        <v>https://www.biorbyt.com/mouse-tumor-necrosis-factor-al-orb775252.html</v>
      </c>
      <c r="D3074" s="1" t="s">
        <v>12530</v>
      </c>
      <c r="E3074" s="2" t="s">
        <v>28</v>
      </c>
      <c r="F3074" s="1" t="s">
        <v>10303</v>
      </c>
      <c r="G3074" s="1" t="s">
        <v>18</v>
      </c>
      <c r="H3074" s="1" t="s">
        <v>3009</v>
      </c>
      <c r="I3074" s="1" t="s">
        <v>141</v>
      </c>
      <c r="J3074" s="1" t="s">
        <v>142</v>
      </c>
      <c r="K3074" s="1" t="s">
        <v>240</v>
      </c>
      <c r="L3074" s="1" t="s">
        <v>23</v>
      </c>
      <c r="M3074" s="1" t="s">
        <v>417</v>
      </c>
    </row>
    <row r="3075" spans="1:13">
      <c r="A3075" s="1" t="s">
        <v>12531</v>
      </c>
      <c r="B3075" s="1" t="s">
        <v>12532</v>
      </c>
      <c r="C3075" s="4" t="str">
        <f t="shared" si="48"/>
        <v>https://www.biorbyt.com/mouse-tumor-necrosis-factor-al-orb1736444.html</v>
      </c>
      <c r="D3075" s="1" t="s">
        <v>12533</v>
      </c>
      <c r="E3075" s="2" t="s">
        <v>28</v>
      </c>
      <c r="F3075" s="1" t="s">
        <v>10303</v>
      </c>
      <c r="G3075" s="1" t="s">
        <v>18</v>
      </c>
      <c r="H3075" s="1" t="s">
        <v>1594</v>
      </c>
      <c r="I3075" s="1" t="s">
        <v>141</v>
      </c>
      <c r="J3075" s="1" t="s">
        <v>142</v>
      </c>
      <c r="K3075" s="1" t="s">
        <v>240</v>
      </c>
      <c r="L3075" s="1" t="s">
        <v>23</v>
      </c>
      <c r="M3075" s="1" t="s">
        <v>417</v>
      </c>
    </row>
    <row r="3076" spans="1:13">
      <c r="A3076" s="1" t="s">
        <v>12534</v>
      </c>
      <c r="B3076" s="1" t="s">
        <v>12535</v>
      </c>
      <c r="C3076" s="4" t="str">
        <f t="shared" si="48"/>
        <v>https://www.biorbyt.com/human-immunoglobulin-g-igg-e-orb775254.html</v>
      </c>
      <c r="D3076" s="1" t="s">
        <v>12536</v>
      </c>
      <c r="E3076" s="2" t="s">
        <v>16</v>
      </c>
      <c r="F3076" s="1" t="s">
        <v>1226</v>
      </c>
      <c r="G3076" s="1" t="s">
        <v>18</v>
      </c>
      <c r="H3076" s="1" t="s">
        <v>12537</v>
      </c>
      <c r="I3076" s="1" t="s">
        <v>2784</v>
      </c>
      <c r="J3076" s="1" t="s">
        <v>2785</v>
      </c>
      <c r="K3076" s="1" t="s">
        <v>60</v>
      </c>
      <c r="L3076" s="1" t="s">
        <v>23</v>
      </c>
      <c r="M3076" s="1" t="s">
        <v>1228</v>
      </c>
    </row>
    <row r="3077" spans="1:13">
      <c r="A3077" s="1" t="s">
        <v>12538</v>
      </c>
      <c r="B3077" s="1" t="s">
        <v>12539</v>
      </c>
      <c r="C3077" s="4" t="str">
        <f t="shared" si="48"/>
        <v>https://www.biorbyt.com/mouse-immunoglobulin-g-igg-e-orb775255.html</v>
      </c>
      <c r="D3077" s="1" t="s">
        <v>12540</v>
      </c>
      <c r="E3077" s="2" t="s">
        <v>28</v>
      </c>
      <c r="F3077" s="1" t="s">
        <v>1226</v>
      </c>
      <c r="G3077" s="1" t="s">
        <v>18</v>
      </c>
      <c r="H3077" s="1" t="s">
        <v>12541</v>
      </c>
      <c r="I3077" s="1" t="s">
        <v>1836</v>
      </c>
      <c r="J3077" s="1" t="s">
        <v>7262</v>
      </c>
      <c r="K3077" s="1" t="s">
        <v>240</v>
      </c>
      <c r="L3077" s="1" t="s">
        <v>23</v>
      </c>
      <c r="M3077" s="1" t="s">
        <v>1228</v>
      </c>
    </row>
    <row r="3078" spans="1:13">
      <c r="A3078" s="1" t="s">
        <v>12542</v>
      </c>
      <c r="B3078" s="1" t="s">
        <v>12543</v>
      </c>
      <c r="C3078" s="4" t="str">
        <f t="shared" si="48"/>
        <v>https://www.biorbyt.com/rat-immunoglobulin-g-igg-eli-orb775257.html</v>
      </c>
      <c r="D3078" s="1" t="s">
        <v>12544</v>
      </c>
      <c r="E3078" s="2" t="s">
        <v>102</v>
      </c>
      <c r="F3078" s="1" t="s">
        <v>1226</v>
      </c>
      <c r="G3078" s="1" t="s">
        <v>18</v>
      </c>
      <c r="H3078" s="1" t="s">
        <v>12545</v>
      </c>
      <c r="I3078" s="1" t="s">
        <v>2784</v>
      </c>
      <c r="J3078" s="1" t="s">
        <v>2785</v>
      </c>
      <c r="K3078" s="1" t="s">
        <v>240</v>
      </c>
      <c r="L3078" s="1" t="s">
        <v>23</v>
      </c>
      <c r="M3078" s="1" t="s">
        <v>1228</v>
      </c>
    </row>
    <row r="3079" spans="1:13">
      <c r="A3079" s="1" t="s">
        <v>12546</v>
      </c>
      <c r="B3079" s="1" t="s">
        <v>12547</v>
      </c>
      <c r="C3079" s="4" t="str">
        <f t="shared" si="48"/>
        <v>https://www.biorbyt.com/mouse-tumor-necrosis-factor-al-orb775259.html</v>
      </c>
      <c r="D3079" s="1" t="s">
        <v>12530</v>
      </c>
      <c r="E3079" s="2" t="s">
        <v>28</v>
      </c>
      <c r="F3079" s="1" t="s">
        <v>10303</v>
      </c>
      <c r="G3079" s="1" t="s">
        <v>18</v>
      </c>
      <c r="H3079" s="1" t="s">
        <v>416</v>
      </c>
      <c r="I3079" s="1" t="s">
        <v>141</v>
      </c>
      <c r="J3079" s="1" t="s">
        <v>142</v>
      </c>
      <c r="K3079" s="1" t="s">
        <v>240</v>
      </c>
      <c r="L3079" s="1" t="s">
        <v>23</v>
      </c>
      <c r="M3079" s="1" t="s">
        <v>417</v>
      </c>
    </row>
    <row r="3080" spans="1:13">
      <c r="A3080" s="1" t="s">
        <v>12548</v>
      </c>
      <c r="B3080" s="1" t="s">
        <v>12549</v>
      </c>
      <c r="C3080" s="4" t="str">
        <f t="shared" si="48"/>
        <v>https://www.biorbyt.com/rat-tumor-necrosis-factor-alph-orb775260.html</v>
      </c>
      <c r="D3080" s="1" t="s">
        <v>12550</v>
      </c>
      <c r="E3080" s="2" t="s">
        <v>102</v>
      </c>
      <c r="F3080" s="1" t="s">
        <v>10303</v>
      </c>
      <c r="G3080" s="1" t="s">
        <v>18</v>
      </c>
      <c r="H3080" s="1" t="s">
        <v>1417</v>
      </c>
      <c r="I3080" s="1" t="s">
        <v>141</v>
      </c>
      <c r="J3080" s="1" t="s">
        <v>142</v>
      </c>
      <c r="K3080" s="1" t="s">
        <v>240</v>
      </c>
      <c r="L3080" s="1" t="s">
        <v>23</v>
      </c>
      <c r="M3080" s="1" t="s">
        <v>417</v>
      </c>
    </row>
    <row r="3081" spans="1:13">
      <c r="A3081" s="1" t="s">
        <v>12551</v>
      </c>
      <c r="B3081" s="1" t="s">
        <v>12552</v>
      </c>
      <c r="C3081" s="4" t="str">
        <f t="shared" si="48"/>
        <v>https://www.biorbyt.com/rat-tnfatumor-necrosis-factor-orb2999039.html</v>
      </c>
      <c r="D3081" s="1" t="s">
        <v>12553</v>
      </c>
      <c r="E3081" s="2" t="s">
        <v>102</v>
      </c>
      <c r="F3081" s="1" t="s">
        <v>10303</v>
      </c>
      <c r="G3081" s="1" t="s">
        <v>18</v>
      </c>
      <c r="H3081" s="1" t="s">
        <v>1417</v>
      </c>
      <c r="I3081" s="1" t="s">
        <v>141</v>
      </c>
      <c r="J3081" s="1" t="s">
        <v>142</v>
      </c>
      <c r="K3081" s="1" t="s">
        <v>240</v>
      </c>
      <c r="L3081" s="1" t="s">
        <v>23</v>
      </c>
      <c r="M3081" s="1" t="s">
        <v>417</v>
      </c>
    </row>
    <row r="3082" spans="1:13">
      <c r="A3082" s="1" t="s">
        <v>12554</v>
      </c>
      <c r="B3082" s="1" t="s">
        <v>12555</v>
      </c>
      <c r="C3082" s="4" t="str">
        <f t="shared" si="48"/>
        <v>https://www.biorbyt.com/rat-angiotensin-i-converting-e-orb775262.html</v>
      </c>
      <c r="D3082" s="1" t="s">
        <v>12556</v>
      </c>
      <c r="E3082" s="2" t="s">
        <v>102</v>
      </c>
      <c r="F3082" s="1" t="s">
        <v>5054</v>
      </c>
      <c r="G3082" s="1" t="s">
        <v>18</v>
      </c>
      <c r="H3082" s="1" t="s">
        <v>12314</v>
      </c>
      <c r="I3082" s="1" t="s">
        <v>31</v>
      </c>
      <c r="J3082" s="1" t="s">
        <v>32</v>
      </c>
      <c r="K3082" s="1" t="s">
        <v>12557</v>
      </c>
      <c r="L3082" s="1" t="s">
        <v>23</v>
      </c>
      <c r="M3082" s="1" t="s">
        <v>1371</v>
      </c>
    </row>
    <row r="3083" spans="1:13">
      <c r="A3083" s="1" t="s">
        <v>12558</v>
      </c>
      <c r="B3083" s="1" t="s">
        <v>12559</v>
      </c>
      <c r="C3083" s="4" t="str">
        <f t="shared" si="48"/>
        <v>https://www.biorbyt.com/human-angiotensin-ii-angii-e-orb775263.html</v>
      </c>
      <c r="D3083" s="1" t="s">
        <v>12560</v>
      </c>
      <c r="E3083" s="2" t="s">
        <v>16</v>
      </c>
      <c r="F3083" s="1" t="s">
        <v>4994</v>
      </c>
      <c r="G3083" s="1" t="s">
        <v>18</v>
      </c>
      <c r="H3083" s="1" t="s">
        <v>12561</v>
      </c>
      <c r="I3083" s="1" t="s">
        <v>273</v>
      </c>
      <c r="J3083" s="1" t="s">
        <v>274</v>
      </c>
      <c r="K3083" s="1" t="s">
        <v>240</v>
      </c>
      <c r="L3083" s="1" t="s">
        <v>23</v>
      </c>
      <c r="M3083" s="1" t="s">
        <v>1256</v>
      </c>
    </row>
    <row r="3084" spans="1:13">
      <c r="A3084" s="1" t="s">
        <v>12562</v>
      </c>
      <c r="B3084" s="1" t="s">
        <v>12563</v>
      </c>
      <c r="C3084" s="4" t="str">
        <f t="shared" si="48"/>
        <v>https://www.biorbyt.com/mouse-angiotensin-ii-angii-e-orb775265.html</v>
      </c>
      <c r="D3084" s="1" t="s">
        <v>12564</v>
      </c>
      <c r="E3084" s="2" t="s">
        <v>28</v>
      </c>
      <c r="F3084" s="1" t="s">
        <v>4994</v>
      </c>
      <c r="G3084" s="1" t="s">
        <v>18</v>
      </c>
      <c r="H3084" s="1" t="s">
        <v>12565</v>
      </c>
      <c r="I3084" s="1" t="s">
        <v>273</v>
      </c>
      <c r="J3084" s="1" t="s">
        <v>274</v>
      </c>
      <c r="K3084" s="1" t="s">
        <v>240</v>
      </c>
      <c r="L3084" s="1" t="s">
        <v>23</v>
      </c>
      <c r="M3084" s="1" t="s">
        <v>1256</v>
      </c>
    </row>
    <row r="3085" spans="1:13">
      <c r="A3085" s="1" t="s">
        <v>12566</v>
      </c>
      <c r="B3085" s="1" t="s">
        <v>12567</v>
      </c>
      <c r="C3085" s="4" t="str">
        <f t="shared" si="48"/>
        <v>https://www.biorbyt.com/human-betacellulin-btc-elisa-orb775267.html</v>
      </c>
      <c r="D3085" s="1" t="s">
        <v>12568</v>
      </c>
      <c r="E3085" s="2" t="s">
        <v>16</v>
      </c>
      <c r="F3085" s="1" t="s">
        <v>12046</v>
      </c>
      <c r="G3085" s="1" t="s">
        <v>18</v>
      </c>
      <c r="H3085" s="1" t="s">
        <v>66</v>
      </c>
      <c r="I3085" s="1" t="s">
        <v>67</v>
      </c>
      <c r="J3085" s="1" t="s">
        <v>68</v>
      </c>
      <c r="K3085" s="1" t="s">
        <v>4213</v>
      </c>
      <c r="L3085" s="1" t="s">
        <v>23</v>
      </c>
      <c r="M3085" s="1" t="s">
        <v>1605</v>
      </c>
    </row>
    <row r="3086" spans="1:13">
      <c r="A3086" s="1" t="s">
        <v>12569</v>
      </c>
      <c r="B3086" s="1" t="s">
        <v>12570</v>
      </c>
      <c r="C3086" s="4" t="str">
        <f t="shared" si="48"/>
        <v>https://www.biorbyt.com/human-btcbetacellulin-micros-orb2999038.html</v>
      </c>
      <c r="D3086" s="1" t="s">
        <v>12571</v>
      </c>
      <c r="E3086" s="2" t="s">
        <v>16</v>
      </c>
      <c r="F3086" s="1" t="s">
        <v>12046</v>
      </c>
      <c r="G3086" s="1" t="s">
        <v>18</v>
      </c>
      <c r="H3086" s="1" t="s">
        <v>127</v>
      </c>
      <c r="I3086" s="1" t="s">
        <v>67</v>
      </c>
      <c r="J3086" s="1" t="s">
        <v>68</v>
      </c>
      <c r="K3086" s="1" t="s">
        <v>4213</v>
      </c>
      <c r="L3086" s="1" t="s">
        <v>23</v>
      </c>
      <c r="M3086" s="1" t="s">
        <v>1605</v>
      </c>
    </row>
    <row r="3087" spans="1:13">
      <c r="A3087" s="1" t="s">
        <v>12572</v>
      </c>
      <c r="B3087" s="1" t="s">
        <v>12573</v>
      </c>
      <c r="C3087" s="4" t="str">
        <f t="shared" si="48"/>
        <v>https://www.biorbyt.com/human-bone-morphogenetic-prote-orb775268.html</v>
      </c>
      <c r="D3087" s="1" t="s">
        <v>12574</v>
      </c>
      <c r="E3087" s="2" t="s">
        <v>16</v>
      </c>
      <c r="F3087" s="1" t="s">
        <v>12575</v>
      </c>
      <c r="G3087" s="1" t="s">
        <v>18</v>
      </c>
      <c r="H3087" s="1" t="s">
        <v>1417</v>
      </c>
      <c r="I3087" s="1" t="s">
        <v>141</v>
      </c>
      <c r="J3087" s="1" t="s">
        <v>142</v>
      </c>
      <c r="K3087" s="1" t="s">
        <v>240</v>
      </c>
      <c r="L3087" s="1" t="s">
        <v>23</v>
      </c>
      <c r="M3087" s="1" t="s">
        <v>671</v>
      </c>
    </row>
    <row r="3088" spans="1:13">
      <c r="A3088" s="1" t="s">
        <v>12576</v>
      </c>
      <c r="B3088" s="1" t="s">
        <v>12577</v>
      </c>
      <c r="C3088" s="4" t="str">
        <f t="shared" si="48"/>
        <v>https://www.biorbyt.com/human-bmp2bone-morphogenetic-orb2999037.html</v>
      </c>
      <c r="D3088" s="1" t="s">
        <v>12578</v>
      </c>
      <c r="E3088" s="2" t="s">
        <v>16</v>
      </c>
      <c r="F3088" s="1" t="s">
        <v>12575</v>
      </c>
      <c r="G3088" s="1" t="s">
        <v>18</v>
      </c>
      <c r="H3088" s="1" t="s">
        <v>3009</v>
      </c>
      <c r="I3088" s="1" t="s">
        <v>141</v>
      </c>
      <c r="J3088" s="1" t="s">
        <v>142</v>
      </c>
      <c r="K3088" s="1" t="s">
        <v>240</v>
      </c>
      <c r="L3088" s="1" t="s">
        <v>23</v>
      </c>
      <c r="M3088" s="1" t="s">
        <v>671</v>
      </c>
    </row>
    <row r="3089" spans="1:13">
      <c r="A3089" s="1" t="s">
        <v>12579</v>
      </c>
      <c r="B3089" s="1" t="s">
        <v>12580</v>
      </c>
      <c r="C3089" s="4" t="str">
        <f t="shared" si="48"/>
        <v>https://www.biorbyt.com/rat-bone-morphogenetic-protein-orb775269.html</v>
      </c>
      <c r="D3089" s="1" t="s">
        <v>12581</v>
      </c>
      <c r="E3089" s="2" t="s">
        <v>102</v>
      </c>
      <c r="F3089" s="1" t="s">
        <v>12575</v>
      </c>
      <c r="G3089" s="1" t="s">
        <v>18</v>
      </c>
      <c r="H3089" s="1" t="s">
        <v>416</v>
      </c>
      <c r="I3089" s="1" t="s">
        <v>141</v>
      </c>
      <c r="J3089" s="1" t="s">
        <v>142</v>
      </c>
      <c r="K3089" s="1" t="s">
        <v>266</v>
      </c>
      <c r="L3089" s="1" t="s">
        <v>23</v>
      </c>
      <c r="M3089" s="1" t="s">
        <v>671</v>
      </c>
    </row>
    <row r="3090" spans="1:13">
      <c r="A3090" s="1" t="s">
        <v>12582</v>
      </c>
      <c r="B3090" s="1" t="s">
        <v>12583</v>
      </c>
      <c r="C3090" s="4" t="str">
        <f t="shared" si="48"/>
        <v>https://www.biorbyt.com/rat-bmp2bone-morphogenetic-pr-orb2999036.html</v>
      </c>
      <c r="D3090" s="1" t="s">
        <v>12584</v>
      </c>
      <c r="E3090" s="2" t="s">
        <v>102</v>
      </c>
      <c r="F3090" s="1" t="s">
        <v>12575</v>
      </c>
      <c r="G3090" s="1" t="s">
        <v>18</v>
      </c>
      <c r="H3090" s="1" t="s">
        <v>140</v>
      </c>
      <c r="I3090" s="1" t="s">
        <v>141</v>
      </c>
      <c r="J3090" s="1" t="s">
        <v>142</v>
      </c>
      <c r="K3090" s="1" t="s">
        <v>266</v>
      </c>
      <c r="L3090" s="1" t="s">
        <v>23</v>
      </c>
      <c r="M3090" s="1" t="s">
        <v>671</v>
      </c>
    </row>
    <row r="3091" spans="1:13">
      <c r="A3091" s="1" t="s">
        <v>12585</v>
      </c>
      <c r="B3091" s="1" t="s">
        <v>12586</v>
      </c>
      <c r="C3091" s="4" t="str">
        <f t="shared" si="48"/>
        <v>https://www.biorbyt.com/mouse-bone-morphogenetic-prote-orb775270.html</v>
      </c>
      <c r="D3091" s="1" t="s">
        <v>12587</v>
      </c>
      <c r="E3091" s="2" t="s">
        <v>28</v>
      </c>
      <c r="F3091" s="1" t="s">
        <v>12575</v>
      </c>
      <c r="G3091" s="1" t="s">
        <v>18</v>
      </c>
      <c r="H3091" s="1" t="s">
        <v>4975</v>
      </c>
      <c r="I3091" s="1" t="s">
        <v>141</v>
      </c>
      <c r="J3091" s="1" t="s">
        <v>142</v>
      </c>
      <c r="K3091" s="1" t="s">
        <v>240</v>
      </c>
      <c r="L3091" s="1" t="s">
        <v>23</v>
      </c>
      <c r="M3091" s="1" t="s">
        <v>671</v>
      </c>
    </row>
    <row r="3092" spans="1:13">
      <c r="A3092" s="1" t="s">
        <v>12588</v>
      </c>
      <c r="B3092" s="1" t="s">
        <v>12589</v>
      </c>
      <c r="C3092" s="4" t="str">
        <f t="shared" si="48"/>
        <v>https://www.biorbyt.com/mouse-bmp2bone-morphogenetic-orb2999035.html</v>
      </c>
      <c r="D3092" s="1" t="s">
        <v>12590</v>
      </c>
      <c r="E3092" s="2" t="s">
        <v>28</v>
      </c>
      <c r="F3092" s="1" t="s">
        <v>12575</v>
      </c>
      <c r="G3092" s="1" t="s">
        <v>18</v>
      </c>
      <c r="H3092" s="1" t="s">
        <v>391</v>
      </c>
      <c r="I3092" s="1" t="s">
        <v>141</v>
      </c>
      <c r="J3092" s="1" t="s">
        <v>142</v>
      </c>
      <c r="K3092" s="1" t="s">
        <v>240</v>
      </c>
      <c r="L3092" s="1" t="s">
        <v>23</v>
      </c>
      <c r="M3092" s="1" t="s">
        <v>671</v>
      </c>
    </row>
    <row r="3093" spans="1:13">
      <c r="A3093" s="1" t="s">
        <v>12591</v>
      </c>
      <c r="B3093" s="1" t="s">
        <v>12592</v>
      </c>
      <c r="C3093" s="4" t="str">
        <f t="shared" si="48"/>
        <v>https://www.biorbyt.com/rat-bone-morphogenetic-protein-orb775271.html</v>
      </c>
      <c r="D3093" s="1" t="s">
        <v>12593</v>
      </c>
      <c r="E3093" s="2" t="s">
        <v>102</v>
      </c>
      <c r="F3093" s="1" t="s">
        <v>12594</v>
      </c>
      <c r="G3093" s="1" t="s">
        <v>18</v>
      </c>
      <c r="H3093" s="1" t="s">
        <v>338</v>
      </c>
      <c r="I3093" s="1" t="s">
        <v>50</v>
      </c>
      <c r="J3093" s="1" t="s">
        <v>344</v>
      </c>
      <c r="K3093" s="1" t="s">
        <v>105</v>
      </c>
      <c r="L3093" s="1" t="s">
        <v>23</v>
      </c>
      <c r="M3093" s="1" t="s">
        <v>12595</v>
      </c>
    </row>
    <row r="3094" spans="1:13">
      <c r="A3094" s="1" t="s">
        <v>12596</v>
      </c>
      <c r="B3094" s="1" t="s">
        <v>12597</v>
      </c>
      <c r="C3094" s="4" t="str">
        <f t="shared" si="48"/>
        <v>https://www.biorbyt.com/rat-bmpr1abone-morphogenetic-orb2999034.html</v>
      </c>
      <c r="D3094" s="1" t="s">
        <v>12598</v>
      </c>
      <c r="E3094" s="2" t="s">
        <v>102</v>
      </c>
      <c r="F3094" s="1" t="s">
        <v>12594</v>
      </c>
      <c r="G3094" s="1" t="s">
        <v>18</v>
      </c>
      <c r="H3094" s="1" t="s">
        <v>637</v>
      </c>
      <c r="I3094" s="1" t="s">
        <v>50</v>
      </c>
      <c r="J3094" s="1" t="s">
        <v>344</v>
      </c>
      <c r="K3094" s="1" t="s">
        <v>105</v>
      </c>
      <c r="L3094" s="1" t="s">
        <v>23</v>
      </c>
      <c r="M3094" s="1" t="s">
        <v>12595</v>
      </c>
    </row>
    <row r="3095" spans="1:13">
      <c r="A3095" s="1" t="s">
        <v>12599</v>
      </c>
      <c r="B3095" s="1" t="s">
        <v>12600</v>
      </c>
      <c r="C3095" s="4" t="str">
        <f t="shared" si="48"/>
        <v>https://www.biorbyt.com/mouse-bone-morphogenetic-prote-orb775272.html</v>
      </c>
      <c r="D3095" s="1" t="s">
        <v>12601</v>
      </c>
      <c r="E3095" s="2" t="s">
        <v>28</v>
      </c>
      <c r="F3095" s="1" t="s">
        <v>12594</v>
      </c>
      <c r="G3095" s="1" t="s">
        <v>18</v>
      </c>
      <c r="H3095" s="1" t="s">
        <v>333</v>
      </c>
      <c r="I3095" s="1" t="s">
        <v>67</v>
      </c>
      <c r="J3095" s="1" t="s">
        <v>68</v>
      </c>
      <c r="K3095" s="1" t="s">
        <v>596</v>
      </c>
      <c r="L3095" s="1" t="s">
        <v>23</v>
      </c>
      <c r="M3095" s="1" t="s">
        <v>12595</v>
      </c>
    </row>
    <row r="3096" spans="1:13">
      <c r="A3096" s="1" t="s">
        <v>12602</v>
      </c>
      <c r="B3096" s="1" t="s">
        <v>12603</v>
      </c>
      <c r="C3096" s="4" t="str">
        <f t="shared" si="48"/>
        <v>https://www.biorbyt.com/mouse-bmpr1abone-morphogeneti-orb2999033.html</v>
      </c>
      <c r="D3096" s="1" t="s">
        <v>12604</v>
      </c>
      <c r="E3096" s="2" t="s">
        <v>28</v>
      </c>
      <c r="F3096" s="1" t="s">
        <v>12594</v>
      </c>
      <c r="G3096" s="1" t="s">
        <v>18</v>
      </c>
      <c r="H3096" s="1" t="s">
        <v>333</v>
      </c>
      <c r="I3096" s="1" t="s">
        <v>67</v>
      </c>
      <c r="J3096" s="1" t="s">
        <v>68</v>
      </c>
      <c r="K3096" s="1" t="s">
        <v>596</v>
      </c>
      <c r="L3096" s="1" t="s">
        <v>23</v>
      </c>
      <c r="M3096" s="1" t="s">
        <v>12595</v>
      </c>
    </row>
    <row r="3097" spans="1:13">
      <c r="A3097" s="1" t="s">
        <v>12605</v>
      </c>
      <c r="B3097" s="1" t="s">
        <v>12606</v>
      </c>
      <c r="C3097" s="4" t="str">
        <f t="shared" si="48"/>
        <v>https://www.biorbyt.com/human-secondary-lymphoid-tissu-orb775273.html</v>
      </c>
      <c r="D3097" s="1" t="s">
        <v>12607</v>
      </c>
      <c r="E3097" s="2" t="s">
        <v>16</v>
      </c>
      <c r="F3097" s="1" t="s">
        <v>8090</v>
      </c>
      <c r="G3097" s="1" t="s">
        <v>18</v>
      </c>
      <c r="H3097" s="1" t="s">
        <v>359</v>
      </c>
      <c r="I3097" s="1" t="s">
        <v>273</v>
      </c>
      <c r="J3097" s="1" t="s">
        <v>274</v>
      </c>
      <c r="K3097" s="1" t="s">
        <v>240</v>
      </c>
      <c r="L3097" s="1" t="s">
        <v>23</v>
      </c>
      <c r="M3097" s="1" t="s">
        <v>417</v>
      </c>
    </row>
    <row r="3098" spans="1:13">
      <c r="A3098" s="1" t="s">
        <v>12608</v>
      </c>
      <c r="B3098" s="1" t="s">
        <v>12609</v>
      </c>
      <c r="C3098" s="4" t="str">
        <f t="shared" si="48"/>
        <v>https://www.biorbyt.com/human-slcsecondary-lymphoid-t-orb2999032.html</v>
      </c>
      <c r="D3098" s="1" t="s">
        <v>12610</v>
      </c>
      <c r="E3098" s="2" t="s">
        <v>16</v>
      </c>
      <c r="F3098" s="1" t="s">
        <v>8090</v>
      </c>
      <c r="G3098" s="1" t="s">
        <v>18</v>
      </c>
      <c r="H3098" s="1" t="s">
        <v>1796</v>
      </c>
      <c r="I3098" s="1" t="s">
        <v>273</v>
      </c>
      <c r="J3098" s="1" t="s">
        <v>274</v>
      </c>
      <c r="K3098" s="1" t="s">
        <v>240</v>
      </c>
      <c r="L3098" s="1" t="s">
        <v>23</v>
      </c>
      <c r="M3098" s="1" t="s">
        <v>417</v>
      </c>
    </row>
    <row r="3099" spans="1:13">
      <c r="A3099" s="1" t="s">
        <v>12611</v>
      </c>
      <c r="B3099" s="1" t="s">
        <v>12612</v>
      </c>
      <c r="C3099" s="4" t="str">
        <f t="shared" si="48"/>
        <v>https://www.biorbyt.com/human-interleukin-8-receptor-a-orb775274.html</v>
      </c>
      <c r="D3099" s="1" t="s">
        <v>12613</v>
      </c>
      <c r="E3099" s="2" t="s">
        <v>16</v>
      </c>
      <c r="F3099" s="1" t="s">
        <v>12614</v>
      </c>
      <c r="G3099" s="1" t="s">
        <v>18</v>
      </c>
      <c r="H3099" s="1" t="s">
        <v>286</v>
      </c>
      <c r="I3099" s="1" t="s">
        <v>67</v>
      </c>
      <c r="J3099" s="1" t="s">
        <v>68</v>
      </c>
      <c r="K3099" s="1" t="s">
        <v>135</v>
      </c>
      <c r="L3099" s="1" t="s">
        <v>23</v>
      </c>
      <c r="M3099" s="1" t="s">
        <v>2338</v>
      </c>
    </row>
    <row r="3100" spans="1:13">
      <c r="A3100" s="1" t="s">
        <v>12615</v>
      </c>
      <c r="B3100" s="1" t="s">
        <v>12616</v>
      </c>
      <c r="C3100" s="4" t="str">
        <f t="shared" si="48"/>
        <v>https://www.biorbyt.com/human-il8rainterleukin-8-rece-orb2999031.html</v>
      </c>
      <c r="D3100" s="1" t="s">
        <v>12617</v>
      </c>
      <c r="E3100" s="2" t="s">
        <v>16</v>
      </c>
      <c r="F3100" s="1" t="s">
        <v>12614</v>
      </c>
      <c r="G3100" s="1" t="s">
        <v>18</v>
      </c>
      <c r="H3100" s="1" t="s">
        <v>933</v>
      </c>
      <c r="I3100" s="1" t="s">
        <v>67</v>
      </c>
      <c r="J3100" s="1" t="s">
        <v>68</v>
      </c>
      <c r="K3100" s="1" t="s">
        <v>135</v>
      </c>
      <c r="L3100" s="1" t="s">
        <v>23</v>
      </c>
      <c r="M3100" s="1" t="s">
        <v>2338</v>
      </c>
    </row>
    <row r="3101" spans="1:13">
      <c r="A3101" s="1" t="s">
        <v>12618</v>
      </c>
      <c r="B3101" s="1" t="s">
        <v>12619</v>
      </c>
      <c r="C3101" s="4" t="str">
        <f t="shared" si="48"/>
        <v>https://www.biorbyt.com/rat-ciliary-neurotrophic-facto-orb775275.html</v>
      </c>
      <c r="D3101" s="1" t="s">
        <v>12620</v>
      </c>
      <c r="E3101" s="2" t="s">
        <v>102</v>
      </c>
      <c r="F3101" s="1" t="s">
        <v>5440</v>
      </c>
      <c r="G3101" s="1" t="s">
        <v>18</v>
      </c>
      <c r="H3101" s="1" t="s">
        <v>12621</v>
      </c>
      <c r="I3101" s="1" t="s">
        <v>1068</v>
      </c>
      <c r="J3101" s="1" t="s">
        <v>1266</v>
      </c>
      <c r="K3101" s="1" t="s">
        <v>150</v>
      </c>
      <c r="L3101" s="1" t="s">
        <v>23</v>
      </c>
      <c r="M3101" s="1" t="s">
        <v>3180</v>
      </c>
    </row>
    <row r="3102" spans="1:13">
      <c r="A3102" s="1" t="s">
        <v>12622</v>
      </c>
      <c r="B3102" s="1" t="s">
        <v>12623</v>
      </c>
      <c r="C3102" s="4" t="str">
        <f t="shared" si="48"/>
        <v>https://www.biorbyt.com/mouse-protein-c-receptor-endo-orb775276.html</v>
      </c>
      <c r="D3102" s="1" t="s">
        <v>12624</v>
      </c>
      <c r="E3102" s="2" t="s">
        <v>28</v>
      </c>
      <c r="F3102" s="1" t="s">
        <v>12625</v>
      </c>
      <c r="G3102" s="1" t="s">
        <v>18</v>
      </c>
      <c r="H3102" s="1" t="s">
        <v>12626</v>
      </c>
      <c r="I3102" s="1" t="s">
        <v>40</v>
      </c>
      <c r="J3102" s="1" t="s">
        <v>41</v>
      </c>
      <c r="K3102" s="1" t="s">
        <v>266</v>
      </c>
      <c r="L3102" s="1" t="s">
        <v>23</v>
      </c>
      <c r="M3102" s="1" t="s">
        <v>12627</v>
      </c>
    </row>
    <row r="3103" spans="1:13">
      <c r="A3103" s="1" t="s">
        <v>12628</v>
      </c>
      <c r="B3103" s="1" t="s">
        <v>12629</v>
      </c>
      <c r="C3103" s="4" t="str">
        <f t="shared" si="48"/>
        <v>https://www.biorbyt.com/human-chemokine-c-c-motif-liga-orb775277.html</v>
      </c>
      <c r="D3103" s="1" t="s">
        <v>12630</v>
      </c>
      <c r="E3103" s="2" t="s">
        <v>16</v>
      </c>
      <c r="F3103" s="1" t="s">
        <v>12631</v>
      </c>
      <c r="G3103" s="1" t="s">
        <v>18</v>
      </c>
      <c r="H3103" s="1" t="s">
        <v>457</v>
      </c>
      <c r="I3103" s="1" t="s">
        <v>67</v>
      </c>
      <c r="J3103" s="1" t="s">
        <v>68</v>
      </c>
      <c r="K3103" s="1" t="s">
        <v>240</v>
      </c>
      <c r="L3103" s="1" t="s">
        <v>23</v>
      </c>
      <c r="M3103" s="1" t="s">
        <v>12330</v>
      </c>
    </row>
    <row r="3104" spans="1:13">
      <c r="A3104" s="1" t="s">
        <v>12632</v>
      </c>
      <c r="B3104" s="1" t="s">
        <v>12633</v>
      </c>
      <c r="C3104" s="4" t="str">
        <f t="shared" si="48"/>
        <v>https://www.biorbyt.com/human-ccl3l1chemokine-c-c-mot-orb2999030.html</v>
      </c>
      <c r="D3104" s="1" t="s">
        <v>12634</v>
      </c>
      <c r="E3104" s="2" t="s">
        <v>16</v>
      </c>
      <c r="F3104" s="1" t="s">
        <v>12631</v>
      </c>
      <c r="G3104" s="1" t="s">
        <v>18</v>
      </c>
      <c r="H3104" s="1" t="s">
        <v>1471</v>
      </c>
      <c r="I3104" s="1" t="s">
        <v>67</v>
      </c>
      <c r="J3104" s="1" t="s">
        <v>68</v>
      </c>
      <c r="K3104" s="1" t="s">
        <v>240</v>
      </c>
      <c r="L3104" s="1" t="s">
        <v>23</v>
      </c>
      <c r="M3104" s="1" t="s">
        <v>12330</v>
      </c>
    </row>
    <row r="3105" spans="1:13">
      <c r="A3105" s="1" t="s">
        <v>12635</v>
      </c>
      <c r="B3105" s="1" t="s">
        <v>12636</v>
      </c>
      <c r="C3105" s="4" t="str">
        <f t="shared" si="48"/>
        <v>https://www.biorbyt.com/mouse-chemokine-c-c-motif-liga-orb775278.html</v>
      </c>
      <c r="D3105" s="1" t="s">
        <v>12637</v>
      </c>
      <c r="E3105" s="2" t="s">
        <v>28</v>
      </c>
      <c r="F3105" s="1" t="s">
        <v>12631</v>
      </c>
      <c r="G3105" s="1" t="s">
        <v>18</v>
      </c>
      <c r="H3105" s="1" t="s">
        <v>12638</v>
      </c>
      <c r="I3105" s="1" t="s">
        <v>40</v>
      </c>
      <c r="J3105" s="1" t="s">
        <v>41</v>
      </c>
      <c r="K3105" s="1" t="s">
        <v>207</v>
      </c>
      <c r="L3105" s="1" t="s">
        <v>23</v>
      </c>
      <c r="M3105" s="1" t="s">
        <v>12330</v>
      </c>
    </row>
    <row r="3106" spans="1:13">
      <c r="A3106" s="1" t="s">
        <v>12639</v>
      </c>
      <c r="B3106" s="1" t="s">
        <v>12640</v>
      </c>
      <c r="C3106" s="4" t="str">
        <f t="shared" si="48"/>
        <v>https://www.biorbyt.com/mouse-ccl3l1chemokine-c-c-mot-orb2999029.html</v>
      </c>
      <c r="D3106" s="1" t="s">
        <v>12641</v>
      </c>
      <c r="E3106" s="2" t="s">
        <v>28</v>
      </c>
      <c r="F3106" s="1" t="s">
        <v>12631</v>
      </c>
      <c r="G3106" s="1" t="s">
        <v>18</v>
      </c>
      <c r="H3106" s="1" t="s">
        <v>2158</v>
      </c>
      <c r="I3106" s="1" t="s">
        <v>40</v>
      </c>
      <c r="J3106" s="1" t="s">
        <v>41</v>
      </c>
      <c r="K3106" s="1" t="s">
        <v>207</v>
      </c>
      <c r="L3106" s="1" t="s">
        <v>23</v>
      </c>
      <c r="M3106" s="1" t="s">
        <v>12330</v>
      </c>
    </row>
    <row r="3107" spans="1:13">
      <c r="A3107" s="1" t="s">
        <v>12642</v>
      </c>
      <c r="B3107" s="1" t="s">
        <v>12643</v>
      </c>
      <c r="C3107" s="4" t="str">
        <f t="shared" si="48"/>
        <v>https://www.biorbyt.com/human-erythropoietin-receptor-orb775279.html</v>
      </c>
      <c r="D3107" s="1" t="s">
        <v>12644</v>
      </c>
      <c r="E3107" s="2" t="s">
        <v>16</v>
      </c>
      <c r="F3107" s="1" t="s">
        <v>12645</v>
      </c>
      <c r="G3107" s="1" t="s">
        <v>18</v>
      </c>
      <c r="H3107" s="1" t="s">
        <v>9230</v>
      </c>
      <c r="I3107" s="1" t="s">
        <v>141</v>
      </c>
      <c r="J3107" s="1" t="s">
        <v>142</v>
      </c>
      <c r="K3107" s="1" t="s">
        <v>42</v>
      </c>
      <c r="L3107" s="1" t="s">
        <v>23</v>
      </c>
      <c r="M3107" s="1" t="s">
        <v>3836</v>
      </c>
    </row>
    <row r="3108" spans="1:13">
      <c r="A3108" s="1" t="s">
        <v>12646</v>
      </c>
      <c r="B3108" s="1" t="s">
        <v>12647</v>
      </c>
      <c r="C3108" s="4" t="str">
        <f t="shared" si="48"/>
        <v>https://www.biorbyt.com/human-eporerythropoietin-rece-orb2999028.html</v>
      </c>
      <c r="D3108" s="1" t="s">
        <v>12648</v>
      </c>
      <c r="E3108" s="2" t="s">
        <v>16</v>
      </c>
      <c r="F3108" s="1" t="s">
        <v>12645</v>
      </c>
      <c r="G3108" s="1" t="s">
        <v>18</v>
      </c>
      <c r="H3108" s="1" t="s">
        <v>416</v>
      </c>
      <c r="I3108" s="1" t="s">
        <v>141</v>
      </c>
      <c r="J3108" s="1" t="s">
        <v>142</v>
      </c>
      <c r="K3108" s="1" t="s">
        <v>42</v>
      </c>
      <c r="L3108" s="1" t="s">
        <v>23</v>
      </c>
      <c r="M3108" s="1" t="s">
        <v>3836</v>
      </c>
    </row>
    <row r="3109" spans="1:13">
      <c r="A3109" s="1" t="s">
        <v>12649</v>
      </c>
      <c r="B3109" s="1" t="s">
        <v>12650</v>
      </c>
      <c r="C3109" s="4" t="str">
        <f t="shared" si="48"/>
        <v>https://www.biorbyt.com/human-fibroblast-growth-factor-orb775280.html</v>
      </c>
      <c r="D3109" s="1" t="s">
        <v>12651</v>
      </c>
      <c r="E3109" s="2" t="s">
        <v>16</v>
      </c>
      <c r="F3109" s="1" t="s">
        <v>12652</v>
      </c>
      <c r="G3109" s="1" t="s">
        <v>18</v>
      </c>
      <c r="H3109" s="1" t="s">
        <v>2333</v>
      </c>
      <c r="I3109" s="1" t="s">
        <v>141</v>
      </c>
      <c r="J3109" s="1" t="s">
        <v>142</v>
      </c>
      <c r="K3109" s="1" t="s">
        <v>207</v>
      </c>
      <c r="L3109" s="1" t="s">
        <v>23</v>
      </c>
      <c r="M3109" s="1" t="s">
        <v>417</v>
      </c>
    </row>
    <row r="3110" spans="1:13">
      <c r="A3110" s="1" t="s">
        <v>12653</v>
      </c>
      <c r="B3110" s="1" t="s">
        <v>12654</v>
      </c>
      <c r="C3110" s="4" t="str">
        <f t="shared" si="48"/>
        <v>https://www.biorbyt.com/human-fibroblast-growth-factor-orb775281.html</v>
      </c>
      <c r="D3110" s="1" t="s">
        <v>12655</v>
      </c>
      <c r="E3110" s="2" t="s">
        <v>16</v>
      </c>
      <c r="F3110" s="1" t="s">
        <v>12656</v>
      </c>
      <c r="G3110" s="1" t="s">
        <v>18</v>
      </c>
      <c r="H3110" s="1" t="s">
        <v>11669</v>
      </c>
      <c r="I3110" s="1" t="s">
        <v>20</v>
      </c>
      <c r="J3110" s="1" t="s">
        <v>21</v>
      </c>
      <c r="K3110" s="1" t="s">
        <v>150</v>
      </c>
      <c r="L3110" s="1" t="s">
        <v>23</v>
      </c>
      <c r="M3110" s="1" t="s">
        <v>417</v>
      </c>
    </row>
    <row r="3111" spans="1:13">
      <c r="A3111" s="1" t="s">
        <v>12657</v>
      </c>
      <c r="B3111" s="1" t="s">
        <v>12658</v>
      </c>
      <c r="C3111" s="4" t="str">
        <f t="shared" si="48"/>
        <v>https://www.biorbyt.com/human-fibroblast-growth-factor-orb775282.html</v>
      </c>
      <c r="D3111" s="1" t="s">
        <v>12659</v>
      </c>
      <c r="E3111" s="2" t="s">
        <v>16</v>
      </c>
      <c r="F3111" s="1" t="s">
        <v>12660</v>
      </c>
      <c r="G3111" s="1" t="s">
        <v>18</v>
      </c>
      <c r="H3111" s="1" t="s">
        <v>1392</v>
      </c>
      <c r="I3111" s="1" t="s">
        <v>141</v>
      </c>
      <c r="J3111" s="1" t="s">
        <v>142</v>
      </c>
      <c r="K3111" s="1" t="s">
        <v>240</v>
      </c>
      <c r="L3111" s="1" t="s">
        <v>23</v>
      </c>
      <c r="M3111" s="1" t="s">
        <v>417</v>
      </c>
    </row>
    <row r="3112" spans="1:13">
      <c r="A3112" s="1" t="s">
        <v>12661</v>
      </c>
      <c r="B3112" s="1" t="s">
        <v>12662</v>
      </c>
      <c r="C3112" s="4" t="str">
        <f t="shared" si="48"/>
        <v>https://www.biorbyt.com/human-fms-like-tyrosine-kinase-orb775285.html</v>
      </c>
      <c r="D3112" s="1" t="s">
        <v>12663</v>
      </c>
      <c r="E3112" s="2" t="s">
        <v>16</v>
      </c>
      <c r="F3112" s="1" t="s">
        <v>12664</v>
      </c>
      <c r="G3112" s="1" t="s">
        <v>18</v>
      </c>
      <c r="H3112" s="1" t="s">
        <v>3759</v>
      </c>
      <c r="I3112" s="1" t="s">
        <v>31</v>
      </c>
      <c r="J3112" s="1" t="s">
        <v>32</v>
      </c>
      <c r="K3112" s="1" t="s">
        <v>596</v>
      </c>
      <c r="L3112" s="1" t="s">
        <v>23</v>
      </c>
      <c r="M3112" s="1" t="s">
        <v>12665</v>
      </c>
    </row>
    <row r="3113" spans="1:13">
      <c r="A3113" s="1" t="s">
        <v>12666</v>
      </c>
      <c r="B3113" s="1" t="s">
        <v>12667</v>
      </c>
      <c r="C3113" s="4" t="str">
        <f t="shared" si="48"/>
        <v>https://www.biorbyt.com/human-chemokine-c-x3-c-motif-l-orb775286.html</v>
      </c>
      <c r="D3113" s="1" t="s">
        <v>12668</v>
      </c>
      <c r="E3113" s="2" t="s">
        <v>16</v>
      </c>
      <c r="F3113" s="1" t="s">
        <v>6223</v>
      </c>
      <c r="G3113" s="1" t="s">
        <v>18</v>
      </c>
      <c r="H3113" s="1" t="s">
        <v>887</v>
      </c>
      <c r="I3113" s="1" t="s">
        <v>67</v>
      </c>
      <c r="J3113" s="1" t="s">
        <v>68</v>
      </c>
      <c r="K3113" s="1" t="s">
        <v>143</v>
      </c>
      <c r="L3113" s="1" t="s">
        <v>23</v>
      </c>
      <c r="M3113" s="1" t="s">
        <v>6224</v>
      </c>
    </row>
    <row r="3114" spans="1:13">
      <c r="A3114" s="1" t="s">
        <v>12669</v>
      </c>
      <c r="B3114" s="1" t="s">
        <v>12670</v>
      </c>
      <c r="C3114" s="4" t="str">
        <f t="shared" si="48"/>
        <v>https://www.biorbyt.com/human-cx3cl1chemokine-c-x3-c-orb2999027.html</v>
      </c>
      <c r="D3114" s="1" t="s">
        <v>12671</v>
      </c>
      <c r="E3114" s="2" t="s">
        <v>16</v>
      </c>
      <c r="F3114" s="1" t="s">
        <v>6223</v>
      </c>
      <c r="G3114" s="1" t="s">
        <v>18</v>
      </c>
      <c r="H3114" s="1" t="s">
        <v>617</v>
      </c>
      <c r="I3114" s="1" t="s">
        <v>67</v>
      </c>
      <c r="J3114" s="1" t="s">
        <v>68</v>
      </c>
      <c r="K3114" s="1" t="s">
        <v>143</v>
      </c>
      <c r="L3114" s="1" t="s">
        <v>23</v>
      </c>
      <c r="M3114" s="1" t="s">
        <v>6224</v>
      </c>
    </row>
    <row r="3115" spans="1:13">
      <c r="A3115" s="1" t="s">
        <v>12672</v>
      </c>
      <c r="B3115" s="1" t="s">
        <v>12673</v>
      </c>
      <c r="C3115" s="4" t="str">
        <f t="shared" si="48"/>
        <v>https://www.biorbyt.com/rat-chemokine-c-x3-c-motif-lig-orb775287.html</v>
      </c>
      <c r="D3115" s="1" t="s">
        <v>12674</v>
      </c>
      <c r="E3115" s="2" t="s">
        <v>102</v>
      </c>
      <c r="F3115" s="1" t="s">
        <v>6223</v>
      </c>
      <c r="G3115" s="1" t="s">
        <v>18</v>
      </c>
      <c r="H3115" s="1" t="s">
        <v>260</v>
      </c>
      <c r="I3115" s="1" t="s">
        <v>67</v>
      </c>
      <c r="J3115" s="1" t="s">
        <v>68</v>
      </c>
      <c r="K3115" s="1" t="s">
        <v>240</v>
      </c>
      <c r="L3115" s="1" t="s">
        <v>23</v>
      </c>
      <c r="M3115" s="1" t="s">
        <v>6224</v>
      </c>
    </row>
    <row r="3116" spans="1:13">
      <c r="A3116" s="1" t="s">
        <v>12675</v>
      </c>
      <c r="B3116" s="1" t="s">
        <v>12676</v>
      </c>
      <c r="C3116" s="4" t="str">
        <f t="shared" si="48"/>
        <v>https://www.biorbyt.com/rat-cx3cl1chemokine-c-x3-c-mo-orb2999026.html</v>
      </c>
      <c r="D3116" s="1" t="s">
        <v>12677</v>
      </c>
      <c r="E3116" s="2" t="s">
        <v>102</v>
      </c>
      <c r="F3116" s="1" t="s">
        <v>6223</v>
      </c>
      <c r="G3116" s="1" t="s">
        <v>18</v>
      </c>
      <c r="H3116" s="1" t="s">
        <v>286</v>
      </c>
      <c r="I3116" s="1" t="s">
        <v>67</v>
      </c>
      <c r="J3116" s="1" t="s">
        <v>68</v>
      </c>
      <c r="K3116" s="1" t="s">
        <v>240</v>
      </c>
      <c r="L3116" s="1" t="s">
        <v>23</v>
      </c>
      <c r="M3116" s="1" t="s">
        <v>6224</v>
      </c>
    </row>
    <row r="3117" spans="1:13">
      <c r="A3117" s="1" t="s">
        <v>12678</v>
      </c>
      <c r="B3117" s="1" t="s">
        <v>12679</v>
      </c>
      <c r="C3117" s="4" t="str">
        <f t="shared" si="48"/>
        <v>https://www.biorbyt.com/rat-glial-cell-line-derived-ne-orb775288.html</v>
      </c>
      <c r="D3117" s="1" t="s">
        <v>12680</v>
      </c>
      <c r="E3117" s="2" t="s">
        <v>102</v>
      </c>
      <c r="F3117" s="1" t="s">
        <v>5566</v>
      </c>
      <c r="G3117" s="1" t="s">
        <v>18</v>
      </c>
      <c r="H3117" s="1" t="s">
        <v>11901</v>
      </c>
      <c r="I3117" s="1" t="s">
        <v>40</v>
      </c>
      <c r="J3117" s="1" t="s">
        <v>41</v>
      </c>
      <c r="K3117" s="1" t="s">
        <v>240</v>
      </c>
      <c r="L3117" s="1" t="s">
        <v>23</v>
      </c>
      <c r="M3117" s="1" t="s">
        <v>5567</v>
      </c>
    </row>
    <row r="3118" spans="1:13">
      <c r="A3118" s="1" t="s">
        <v>12681</v>
      </c>
      <c r="B3118" s="1" t="s">
        <v>12682</v>
      </c>
      <c r="C3118" s="4" t="str">
        <f t="shared" si="48"/>
        <v>https://www.biorbyt.com/rat-somatostatin-sst-elisa-k-orb775291.html</v>
      </c>
      <c r="D3118" s="1" t="s">
        <v>12683</v>
      </c>
      <c r="E3118" s="2" t="s">
        <v>102</v>
      </c>
      <c r="F3118" s="1" t="s">
        <v>12684</v>
      </c>
      <c r="G3118" s="1" t="s">
        <v>186</v>
      </c>
      <c r="H3118" s="1" t="s">
        <v>12685</v>
      </c>
      <c r="I3118" s="1" t="s">
        <v>20</v>
      </c>
      <c r="J3118" s="1" t="s">
        <v>21</v>
      </c>
      <c r="K3118" s="1" t="s">
        <v>60</v>
      </c>
      <c r="L3118" s="1" t="s">
        <v>191</v>
      </c>
      <c r="M3118" s="1" t="s">
        <v>267</v>
      </c>
    </row>
    <row r="3119" spans="1:13">
      <c r="A3119" s="1" t="s">
        <v>12686</v>
      </c>
      <c r="B3119" s="1" t="s">
        <v>12687</v>
      </c>
      <c r="C3119" s="4" t="str">
        <f t="shared" si="48"/>
        <v>https://www.biorbyt.com/mouse-somatostatin-sst-elisa-orb775292.html</v>
      </c>
      <c r="D3119" s="1" t="s">
        <v>12688</v>
      </c>
      <c r="E3119" s="2" t="s">
        <v>28</v>
      </c>
      <c r="F3119" s="1" t="s">
        <v>12684</v>
      </c>
      <c r="G3119" s="1" t="s">
        <v>186</v>
      </c>
      <c r="H3119" s="1" t="s">
        <v>12689</v>
      </c>
      <c r="I3119" s="1" t="s">
        <v>20</v>
      </c>
      <c r="J3119" s="1" t="s">
        <v>21</v>
      </c>
      <c r="K3119" s="1" t="s">
        <v>60</v>
      </c>
      <c r="L3119" s="1" t="s">
        <v>191</v>
      </c>
      <c r="M3119" s="1" t="s">
        <v>267</v>
      </c>
    </row>
    <row r="3120" spans="1:13">
      <c r="A3120" s="1" t="s">
        <v>12690</v>
      </c>
      <c r="B3120" s="1" t="s">
        <v>12691</v>
      </c>
      <c r="C3120" s="4" t="str">
        <f t="shared" si="48"/>
        <v>https://www.biorbyt.com/rat-beta-endorphin-bep-elisa-orb775293.html</v>
      </c>
      <c r="D3120" s="1" t="s">
        <v>12692</v>
      </c>
      <c r="E3120" s="2" t="s">
        <v>102</v>
      </c>
      <c r="F3120" s="1" t="s">
        <v>1335</v>
      </c>
      <c r="G3120" s="1" t="s">
        <v>186</v>
      </c>
      <c r="H3120" s="1" t="s">
        <v>12693</v>
      </c>
      <c r="I3120" s="1" t="s">
        <v>141</v>
      </c>
      <c r="J3120" s="1" t="s">
        <v>142</v>
      </c>
      <c r="K3120" s="1" t="s">
        <v>12694</v>
      </c>
      <c r="L3120" s="1" t="s">
        <v>191</v>
      </c>
      <c r="M3120" s="1" t="s">
        <v>1337</v>
      </c>
    </row>
    <row r="3121" spans="1:13">
      <c r="A3121" s="1" t="s">
        <v>12695</v>
      </c>
      <c r="B3121" s="1" t="s">
        <v>12696</v>
      </c>
      <c r="C3121" s="4" t="str">
        <f t="shared" si="48"/>
        <v>https://www.biorbyt.com/human-motilin-mtl-elisa-kit-orb775294.html</v>
      </c>
      <c r="D3121" s="1" t="s">
        <v>12697</v>
      </c>
      <c r="E3121" s="2" t="s">
        <v>16</v>
      </c>
      <c r="F3121" s="1" t="s">
        <v>12698</v>
      </c>
      <c r="G3121" s="1" t="s">
        <v>186</v>
      </c>
      <c r="H3121" s="1" t="s">
        <v>12699</v>
      </c>
      <c r="I3121" s="1" t="s">
        <v>1921</v>
      </c>
      <c r="J3121" s="1" t="s">
        <v>1922</v>
      </c>
      <c r="K3121" s="1" t="s">
        <v>198</v>
      </c>
      <c r="L3121" s="1" t="s">
        <v>191</v>
      </c>
      <c r="M3121" s="1" t="s">
        <v>11292</v>
      </c>
    </row>
    <row r="3122" spans="1:13">
      <c r="A3122" s="1" t="s">
        <v>12700</v>
      </c>
      <c r="B3122" s="1" t="s">
        <v>12701</v>
      </c>
      <c r="C3122" s="4" t="str">
        <f t="shared" si="48"/>
        <v>https://www.biorbyt.com/rat-calcitonin-gene-related-pe-orb775295.html</v>
      </c>
      <c r="D3122" s="1" t="s">
        <v>12702</v>
      </c>
      <c r="E3122" s="2" t="s">
        <v>102</v>
      </c>
      <c r="F3122" s="1" t="s">
        <v>6998</v>
      </c>
      <c r="G3122" s="1" t="s">
        <v>18</v>
      </c>
      <c r="H3122" s="1" t="s">
        <v>12703</v>
      </c>
      <c r="I3122" s="1" t="s">
        <v>141</v>
      </c>
      <c r="J3122" s="1" t="s">
        <v>142</v>
      </c>
      <c r="K3122" s="1" t="s">
        <v>240</v>
      </c>
      <c r="L3122" s="1" t="s">
        <v>23</v>
      </c>
      <c r="M3122" s="1" t="s">
        <v>7000</v>
      </c>
    </row>
    <row r="3123" spans="1:13">
      <c r="A3123" s="1" t="s">
        <v>12704</v>
      </c>
      <c r="B3123" s="1" t="s">
        <v>12705</v>
      </c>
      <c r="C3123" s="4" t="str">
        <f t="shared" si="48"/>
        <v>https://www.biorbyt.com/rat-cgrp2calcitonin-gene-rela-orb2999025.html</v>
      </c>
      <c r="D3123" s="1" t="s">
        <v>12706</v>
      </c>
      <c r="E3123" s="2" t="s">
        <v>102</v>
      </c>
      <c r="F3123" s="1" t="s">
        <v>6998</v>
      </c>
      <c r="G3123" s="1" t="s">
        <v>18</v>
      </c>
      <c r="H3123" s="1" t="s">
        <v>12707</v>
      </c>
      <c r="I3123" s="1" t="s">
        <v>141</v>
      </c>
      <c r="J3123" s="1" t="s">
        <v>142</v>
      </c>
      <c r="K3123" s="1" t="s">
        <v>240</v>
      </c>
      <c r="L3123" s="1" t="s">
        <v>23</v>
      </c>
      <c r="M3123" s="1" t="s">
        <v>7000</v>
      </c>
    </row>
    <row r="3124" spans="1:13">
      <c r="A3124" s="1" t="s">
        <v>12708</v>
      </c>
      <c r="B3124" s="1" t="s">
        <v>12709</v>
      </c>
      <c r="C3124" s="4" t="str">
        <f t="shared" si="48"/>
        <v>https://www.biorbyt.com/human-lipase-endothelial-lip-orb775297.html</v>
      </c>
      <c r="D3124" s="1" t="s">
        <v>12710</v>
      </c>
      <c r="E3124" s="2" t="s">
        <v>16</v>
      </c>
      <c r="F3124" s="1" t="s">
        <v>12711</v>
      </c>
      <c r="G3124" s="1" t="s">
        <v>18</v>
      </c>
      <c r="H3124" s="1" t="s">
        <v>1631</v>
      </c>
      <c r="I3124" s="1" t="s">
        <v>40</v>
      </c>
      <c r="J3124" s="1" t="s">
        <v>41</v>
      </c>
      <c r="K3124" s="1" t="s">
        <v>198</v>
      </c>
      <c r="L3124" s="1" t="s">
        <v>23</v>
      </c>
      <c r="M3124" s="1" t="s">
        <v>2719</v>
      </c>
    </row>
    <row r="3125" spans="1:13">
      <c r="A3125" s="1" t="s">
        <v>12712</v>
      </c>
      <c r="B3125" s="1" t="s">
        <v>12713</v>
      </c>
      <c r="C3125" s="4" t="str">
        <f t="shared" si="48"/>
        <v>https://www.biorbyt.com/rat-lipase-endothelial-lipg-orb775298.html</v>
      </c>
      <c r="D3125" s="1" t="s">
        <v>12714</v>
      </c>
      <c r="E3125" s="2" t="s">
        <v>102</v>
      </c>
      <c r="F3125" s="1" t="s">
        <v>12711</v>
      </c>
      <c r="G3125" s="1" t="s">
        <v>18</v>
      </c>
      <c r="H3125" s="1" t="s">
        <v>1655</v>
      </c>
      <c r="I3125" s="1" t="s">
        <v>81</v>
      </c>
      <c r="J3125" s="1" t="s">
        <v>82</v>
      </c>
      <c r="K3125" s="1" t="s">
        <v>207</v>
      </c>
      <c r="L3125" s="1" t="s">
        <v>23</v>
      </c>
      <c r="M3125" s="1" t="s">
        <v>2719</v>
      </c>
    </row>
    <row r="3126" spans="1:13">
      <c r="A3126" s="1" t="s">
        <v>12715</v>
      </c>
      <c r="B3126" s="1" t="s">
        <v>12716</v>
      </c>
      <c r="C3126" s="4" t="str">
        <f t="shared" si="48"/>
        <v>https://www.biorbyt.com/mouse-lipase-endothelial-lip-orb775299.html</v>
      </c>
      <c r="D3126" s="1" t="s">
        <v>12717</v>
      </c>
      <c r="E3126" s="2" t="s">
        <v>28</v>
      </c>
      <c r="F3126" s="1" t="s">
        <v>12711</v>
      </c>
      <c r="G3126" s="1" t="s">
        <v>18</v>
      </c>
      <c r="H3126" s="1" t="s">
        <v>6704</v>
      </c>
      <c r="I3126" s="1" t="s">
        <v>301</v>
      </c>
      <c r="J3126" s="1" t="s">
        <v>302</v>
      </c>
      <c r="K3126" s="1" t="s">
        <v>207</v>
      </c>
      <c r="L3126" s="1" t="s">
        <v>23</v>
      </c>
      <c r="M3126" s="1" t="s">
        <v>2719</v>
      </c>
    </row>
    <row r="3127" spans="1:13">
      <c r="A3127" s="1" t="s">
        <v>12718</v>
      </c>
      <c r="B3127" s="1" t="s">
        <v>12719</v>
      </c>
      <c r="C3127" s="4" t="str">
        <f t="shared" si="48"/>
        <v>https://www.biorbyt.com/human-pregnancy-associated-pla-orb775300.html</v>
      </c>
      <c r="D3127" s="1" t="s">
        <v>12720</v>
      </c>
      <c r="E3127" s="2" t="s">
        <v>16</v>
      </c>
      <c r="F3127" s="1" t="s">
        <v>1697</v>
      </c>
      <c r="G3127" s="1" t="s">
        <v>18</v>
      </c>
      <c r="H3127" s="1" t="s">
        <v>116</v>
      </c>
      <c r="I3127" s="1" t="s">
        <v>31</v>
      </c>
      <c r="J3127" s="1" t="s">
        <v>32</v>
      </c>
      <c r="K3127" s="1" t="s">
        <v>240</v>
      </c>
      <c r="L3127" s="1" t="s">
        <v>23</v>
      </c>
      <c r="M3127" s="1" t="s">
        <v>1698</v>
      </c>
    </row>
    <row r="3128" spans="1:13">
      <c r="A3128" s="1" t="s">
        <v>12721</v>
      </c>
      <c r="B3128" s="1" t="s">
        <v>12722</v>
      </c>
      <c r="C3128" s="4" t="str">
        <f t="shared" si="48"/>
        <v>https://www.biorbyt.com/mouse-pregnancy-associated-pla-orb775301.html</v>
      </c>
      <c r="D3128" s="1" t="s">
        <v>12723</v>
      </c>
      <c r="E3128" s="2" t="s">
        <v>28</v>
      </c>
      <c r="F3128" s="1" t="s">
        <v>1697</v>
      </c>
      <c r="G3128" s="1" t="s">
        <v>18</v>
      </c>
      <c r="H3128" s="1" t="s">
        <v>1631</v>
      </c>
      <c r="I3128" s="1" t="s">
        <v>40</v>
      </c>
      <c r="J3128" s="1" t="s">
        <v>41</v>
      </c>
      <c r="K3128" s="1" t="s">
        <v>42</v>
      </c>
      <c r="L3128" s="1" t="s">
        <v>23</v>
      </c>
      <c r="M3128" s="1" t="s">
        <v>1698</v>
      </c>
    </row>
    <row r="3129" spans="1:13">
      <c r="A3129" s="1" t="s">
        <v>12724</v>
      </c>
      <c r="B3129" s="1" t="s">
        <v>12725</v>
      </c>
      <c r="C3129" s="4" t="str">
        <f t="shared" si="48"/>
        <v>https://www.biorbyt.com/human-high-mobility-group-prot-orb775302.html</v>
      </c>
      <c r="D3129" s="1" t="s">
        <v>12726</v>
      </c>
      <c r="E3129" s="2" t="s">
        <v>16</v>
      </c>
      <c r="F3129" s="1" t="s">
        <v>6439</v>
      </c>
      <c r="G3129" s="1" t="s">
        <v>18</v>
      </c>
      <c r="H3129" s="1" t="s">
        <v>5144</v>
      </c>
      <c r="I3129" s="1" t="s">
        <v>474</v>
      </c>
      <c r="J3129" s="1" t="s">
        <v>475</v>
      </c>
      <c r="K3129" s="1" t="s">
        <v>60</v>
      </c>
      <c r="L3129" s="1" t="s">
        <v>23</v>
      </c>
      <c r="M3129" s="1" t="s">
        <v>128</v>
      </c>
    </row>
    <row r="3130" spans="1:13">
      <c r="A3130" s="1" t="s">
        <v>12727</v>
      </c>
      <c r="B3130" s="1" t="s">
        <v>12728</v>
      </c>
      <c r="C3130" s="4" t="str">
        <f t="shared" si="48"/>
        <v>https://www.biorbyt.com/human-transforming-growth-fact-orb775305.html</v>
      </c>
      <c r="D3130" s="1" t="s">
        <v>12729</v>
      </c>
      <c r="E3130" s="2" t="s">
        <v>16</v>
      </c>
      <c r="F3130" s="1" t="s">
        <v>12730</v>
      </c>
      <c r="G3130" s="1" t="s">
        <v>18</v>
      </c>
      <c r="H3130" s="1" t="s">
        <v>6820</v>
      </c>
      <c r="I3130" s="1" t="s">
        <v>31</v>
      </c>
      <c r="J3130" s="1" t="s">
        <v>32</v>
      </c>
      <c r="K3130" s="1" t="s">
        <v>596</v>
      </c>
      <c r="L3130" s="1" t="s">
        <v>23</v>
      </c>
      <c r="M3130" s="1" t="s">
        <v>1451</v>
      </c>
    </row>
    <row r="3131" spans="1:13">
      <c r="A3131" s="1" t="s">
        <v>12731</v>
      </c>
      <c r="B3131" s="1" t="s">
        <v>12732</v>
      </c>
      <c r="C3131" s="4" t="str">
        <f t="shared" si="48"/>
        <v>https://www.biorbyt.com/human-tgfbr1transforming-grow-orb2999024.html</v>
      </c>
      <c r="D3131" s="1" t="s">
        <v>12733</v>
      </c>
      <c r="E3131" s="2" t="s">
        <v>16</v>
      </c>
      <c r="F3131" s="1" t="s">
        <v>12730</v>
      </c>
      <c r="G3131" s="1" t="s">
        <v>18</v>
      </c>
      <c r="H3131" s="1" t="s">
        <v>4621</v>
      </c>
      <c r="I3131" s="1" t="s">
        <v>31</v>
      </c>
      <c r="J3131" s="1" t="s">
        <v>32</v>
      </c>
      <c r="K3131" s="1" t="s">
        <v>596</v>
      </c>
      <c r="L3131" s="1" t="s">
        <v>23</v>
      </c>
      <c r="M3131" s="1" t="s">
        <v>1451</v>
      </c>
    </row>
    <row r="3132" spans="1:13">
      <c r="A3132" s="1" t="s">
        <v>12734</v>
      </c>
      <c r="B3132" s="1" t="s">
        <v>12735</v>
      </c>
      <c r="C3132" s="4" t="str">
        <f t="shared" si="48"/>
        <v>https://www.biorbyt.com/human-sex-hormone-binding-glob-orb775306.html</v>
      </c>
      <c r="D3132" s="1" t="s">
        <v>12736</v>
      </c>
      <c r="E3132" s="2" t="s">
        <v>16</v>
      </c>
      <c r="F3132" s="1" t="s">
        <v>6452</v>
      </c>
      <c r="G3132" s="1" t="s">
        <v>18</v>
      </c>
      <c r="H3132" s="1" t="s">
        <v>2112</v>
      </c>
      <c r="I3132" s="1" t="s">
        <v>301</v>
      </c>
      <c r="J3132" s="1" t="s">
        <v>302</v>
      </c>
      <c r="K3132" s="1" t="s">
        <v>60</v>
      </c>
      <c r="L3132" s="1" t="s">
        <v>23</v>
      </c>
      <c r="M3132" s="1" t="s">
        <v>6453</v>
      </c>
    </row>
    <row r="3133" spans="1:13">
      <c r="A3133" s="1" t="s">
        <v>12737</v>
      </c>
      <c r="B3133" s="1" t="s">
        <v>12738</v>
      </c>
      <c r="C3133" s="4" t="str">
        <f t="shared" si="48"/>
        <v>https://www.biorbyt.com/rat-sex-hormone-binding-globul-orb775308.html</v>
      </c>
      <c r="D3133" s="1" t="s">
        <v>12739</v>
      </c>
      <c r="E3133" s="2" t="s">
        <v>102</v>
      </c>
      <c r="F3133" s="1" t="s">
        <v>6452</v>
      </c>
      <c r="G3133" s="1" t="s">
        <v>18</v>
      </c>
      <c r="H3133" s="1" t="s">
        <v>11934</v>
      </c>
      <c r="I3133" s="1" t="s">
        <v>280</v>
      </c>
      <c r="J3133" s="1" t="s">
        <v>281</v>
      </c>
      <c r="K3133" s="1" t="s">
        <v>42</v>
      </c>
      <c r="L3133" s="1" t="s">
        <v>23</v>
      </c>
      <c r="M3133" s="1" t="s">
        <v>6453</v>
      </c>
    </row>
    <row r="3134" spans="1:13">
      <c r="A3134" s="1" t="s">
        <v>12740</v>
      </c>
      <c r="B3134" s="1" t="s">
        <v>12741</v>
      </c>
      <c r="C3134" s="4" t="str">
        <f t="shared" si="48"/>
        <v>https://www.biorbyt.com/human-aquaporin-2-collecting-orb775311.html</v>
      </c>
      <c r="D3134" s="1" t="s">
        <v>12742</v>
      </c>
      <c r="E3134" s="2" t="s">
        <v>16</v>
      </c>
      <c r="F3134" s="1" t="s">
        <v>12743</v>
      </c>
      <c r="G3134" s="1" t="s">
        <v>18</v>
      </c>
      <c r="H3134" s="1" t="s">
        <v>9761</v>
      </c>
      <c r="I3134" s="1" t="s">
        <v>31</v>
      </c>
      <c r="J3134" s="1" t="s">
        <v>32</v>
      </c>
      <c r="K3134" s="1" t="s">
        <v>12744</v>
      </c>
      <c r="L3134" s="1" t="s">
        <v>23</v>
      </c>
      <c r="M3134" s="1" t="s">
        <v>12745</v>
      </c>
    </row>
    <row r="3135" spans="1:13">
      <c r="A3135" s="1" t="s">
        <v>12746</v>
      </c>
      <c r="B3135" s="1" t="s">
        <v>12747</v>
      </c>
      <c r="C3135" s="4" t="str">
        <f t="shared" si="48"/>
        <v>https://www.biorbyt.com/rat-aquaporin-2-collecting-du-orb775312.html</v>
      </c>
      <c r="D3135" s="1" t="s">
        <v>12748</v>
      </c>
      <c r="E3135" s="2" t="s">
        <v>102</v>
      </c>
      <c r="F3135" s="1" t="s">
        <v>12743</v>
      </c>
      <c r="G3135" s="1" t="s">
        <v>18</v>
      </c>
      <c r="H3135" s="1" t="s">
        <v>9719</v>
      </c>
      <c r="I3135" s="1" t="s">
        <v>31</v>
      </c>
      <c r="J3135" s="1" t="s">
        <v>32</v>
      </c>
      <c r="K3135" s="1" t="s">
        <v>135</v>
      </c>
      <c r="L3135" s="1" t="s">
        <v>23</v>
      </c>
      <c r="M3135" s="1" t="s">
        <v>12745</v>
      </c>
    </row>
    <row r="3136" spans="1:13">
      <c r="A3136" s="1" t="s">
        <v>12749</v>
      </c>
      <c r="B3136" s="1" t="s">
        <v>12750</v>
      </c>
      <c r="C3136" s="4" t="str">
        <f t="shared" si="48"/>
        <v>https://www.biorbyt.com/human-aquaporin-9-aqp9-elisa-orb775313.html</v>
      </c>
      <c r="D3136" s="1" t="s">
        <v>12751</v>
      </c>
      <c r="E3136" s="2" t="s">
        <v>16</v>
      </c>
      <c r="F3136" s="1" t="s">
        <v>12752</v>
      </c>
      <c r="G3136" s="1" t="s">
        <v>18</v>
      </c>
      <c r="H3136" s="1" t="s">
        <v>5495</v>
      </c>
      <c r="I3136" s="1" t="s">
        <v>141</v>
      </c>
      <c r="J3136" s="1" t="s">
        <v>142</v>
      </c>
      <c r="K3136" s="1" t="s">
        <v>42</v>
      </c>
      <c r="L3136" s="1" t="s">
        <v>23</v>
      </c>
      <c r="M3136" s="1" t="s">
        <v>12753</v>
      </c>
    </row>
    <row r="3137" spans="1:13">
      <c r="A3137" s="1" t="s">
        <v>12754</v>
      </c>
      <c r="B3137" s="1" t="s">
        <v>12755</v>
      </c>
      <c r="C3137" s="4" t="str">
        <f t="shared" si="48"/>
        <v>https://www.biorbyt.com/human-fucosidase-alpha-l1-tis-orb775314.html</v>
      </c>
      <c r="D3137" s="1" t="s">
        <v>12756</v>
      </c>
      <c r="E3137" s="2" t="s">
        <v>16</v>
      </c>
      <c r="F3137" s="1" t="s">
        <v>12757</v>
      </c>
      <c r="G3137" s="1" t="s">
        <v>18</v>
      </c>
      <c r="H3137" s="1" t="s">
        <v>4144</v>
      </c>
      <c r="I3137" s="1" t="s">
        <v>31</v>
      </c>
      <c r="J3137" s="1" t="s">
        <v>32</v>
      </c>
      <c r="K3137" s="1" t="s">
        <v>1637</v>
      </c>
      <c r="L3137" s="1" t="s">
        <v>23</v>
      </c>
      <c r="M3137" s="1" t="s">
        <v>8225</v>
      </c>
    </row>
    <row r="3138" spans="1:13">
      <c r="A3138" s="1" t="s">
        <v>12758</v>
      </c>
      <c r="B3138" s="1" t="s">
        <v>12759</v>
      </c>
      <c r="C3138" s="4" t="str">
        <f t="shared" ref="C3138:C3201" si="49">HYPERLINK(B3138)</f>
        <v>https://www.biorbyt.com/human-thyroid-peroxidase-tpo-orb775315.html</v>
      </c>
      <c r="D3138" s="1" t="s">
        <v>12760</v>
      </c>
      <c r="E3138" s="2" t="s">
        <v>16</v>
      </c>
      <c r="F3138" s="1" t="s">
        <v>12761</v>
      </c>
      <c r="G3138" s="1" t="s">
        <v>18</v>
      </c>
      <c r="H3138" s="1" t="s">
        <v>2224</v>
      </c>
      <c r="I3138" s="1" t="s">
        <v>31</v>
      </c>
      <c r="J3138" s="1" t="s">
        <v>32</v>
      </c>
      <c r="K3138" s="1" t="s">
        <v>105</v>
      </c>
      <c r="L3138" s="1" t="s">
        <v>23</v>
      </c>
      <c r="M3138" s="1" t="s">
        <v>12762</v>
      </c>
    </row>
    <row r="3139" spans="1:13">
      <c r="A3139" s="1" t="s">
        <v>12763</v>
      </c>
      <c r="B3139" s="1" t="s">
        <v>12764</v>
      </c>
      <c r="C3139" s="4" t="str">
        <f t="shared" si="49"/>
        <v>https://www.biorbyt.com/rat-thyroid-peroxidase-tpo-e-orb775316.html</v>
      </c>
      <c r="D3139" s="1" t="s">
        <v>12765</v>
      </c>
      <c r="E3139" s="2" t="s">
        <v>102</v>
      </c>
      <c r="F3139" s="1" t="s">
        <v>12761</v>
      </c>
      <c r="G3139" s="1" t="s">
        <v>18</v>
      </c>
      <c r="H3139" s="1" t="s">
        <v>5592</v>
      </c>
      <c r="I3139" s="1" t="s">
        <v>31</v>
      </c>
      <c r="J3139" s="1" t="s">
        <v>32</v>
      </c>
      <c r="K3139" s="1" t="s">
        <v>33</v>
      </c>
      <c r="L3139" s="1" t="s">
        <v>23</v>
      </c>
      <c r="M3139" s="1" t="s">
        <v>12762</v>
      </c>
    </row>
    <row r="3140" spans="1:13">
      <c r="A3140" s="1" t="s">
        <v>12766</v>
      </c>
      <c r="B3140" s="1" t="s">
        <v>12767</v>
      </c>
      <c r="C3140" s="4" t="str">
        <f t="shared" si="49"/>
        <v>https://www.biorbyt.com/human-vasoactive-intestinal-pe-orb775317.html</v>
      </c>
      <c r="D3140" s="1" t="s">
        <v>12768</v>
      </c>
      <c r="E3140" s="2" t="s">
        <v>16</v>
      </c>
      <c r="F3140" s="1" t="s">
        <v>12769</v>
      </c>
      <c r="G3140" s="1" t="s">
        <v>18</v>
      </c>
      <c r="H3140" s="1" t="s">
        <v>12770</v>
      </c>
      <c r="I3140" s="1" t="s">
        <v>20</v>
      </c>
      <c r="J3140" s="1" t="s">
        <v>21</v>
      </c>
      <c r="K3140" s="1" t="s">
        <v>143</v>
      </c>
      <c r="L3140" s="1" t="s">
        <v>23</v>
      </c>
      <c r="M3140" s="1" t="s">
        <v>11292</v>
      </c>
    </row>
    <row r="3141" spans="1:13">
      <c r="A3141" s="1" t="s">
        <v>12771</v>
      </c>
      <c r="B3141" s="1" t="s">
        <v>12772</v>
      </c>
      <c r="C3141" s="4" t="str">
        <f t="shared" si="49"/>
        <v>https://www.biorbyt.com/human-vipvasoactive-intestina-orb2999023.html</v>
      </c>
      <c r="D3141" s="1" t="s">
        <v>12773</v>
      </c>
      <c r="E3141" s="2" t="s">
        <v>16</v>
      </c>
      <c r="F3141" s="1" t="s">
        <v>12769</v>
      </c>
      <c r="G3141" s="1" t="s">
        <v>18</v>
      </c>
      <c r="H3141" s="1" t="s">
        <v>12774</v>
      </c>
      <c r="I3141" s="1" t="s">
        <v>20</v>
      </c>
      <c r="J3141" s="1" t="s">
        <v>21</v>
      </c>
      <c r="K3141" s="1" t="s">
        <v>143</v>
      </c>
      <c r="L3141" s="1" t="s">
        <v>23</v>
      </c>
      <c r="M3141" s="1" t="s">
        <v>11292</v>
      </c>
    </row>
    <row r="3142" spans="1:13">
      <c r="A3142" s="1" t="s">
        <v>12775</v>
      </c>
      <c r="B3142" s="1" t="s">
        <v>12776</v>
      </c>
      <c r="C3142" s="4" t="str">
        <f t="shared" si="49"/>
        <v>https://www.biorbyt.com/rat-vasoactive-intestinal-pept-orb775318.html</v>
      </c>
      <c r="D3142" s="1" t="s">
        <v>12777</v>
      </c>
      <c r="E3142" s="2" t="s">
        <v>102</v>
      </c>
      <c r="F3142" s="1" t="s">
        <v>12769</v>
      </c>
      <c r="G3142" s="1" t="s">
        <v>18</v>
      </c>
      <c r="H3142" s="1" t="s">
        <v>10304</v>
      </c>
      <c r="I3142" s="1" t="s">
        <v>20</v>
      </c>
      <c r="J3142" s="1" t="s">
        <v>21</v>
      </c>
      <c r="K3142" s="1" t="s">
        <v>198</v>
      </c>
      <c r="L3142" s="1" t="s">
        <v>23</v>
      </c>
      <c r="M3142" s="1" t="s">
        <v>11292</v>
      </c>
    </row>
    <row r="3143" spans="1:13">
      <c r="A3143" s="1" t="s">
        <v>12778</v>
      </c>
      <c r="B3143" s="1" t="s">
        <v>12779</v>
      </c>
      <c r="C3143" s="4" t="str">
        <f t="shared" si="49"/>
        <v>https://www.biorbyt.com/rat-vipvasoactive-intestinal-orb2999022.html</v>
      </c>
      <c r="D3143" s="1" t="s">
        <v>12780</v>
      </c>
      <c r="E3143" s="2" t="s">
        <v>102</v>
      </c>
      <c r="F3143" s="1" t="s">
        <v>12769</v>
      </c>
      <c r="G3143" s="1" t="s">
        <v>18</v>
      </c>
      <c r="H3143" s="1" t="s">
        <v>1348</v>
      </c>
      <c r="I3143" s="1" t="s">
        <v>20</v>
      </c>
      <c r="J3143" s="1" t="s">
        <v>21</v>
      </c>
      <c r="K3143" s="1" t="s">
        <v>198</v>
      </c>
      <c r="L3143" s="1" t="s">
        <v>23</v>
      </c>
      <c r="M3143" s="1" t="s">
        <v>11292</v>
      </c>
    </row>
    <row r="3144" spans="1:13">
      <c r="A3144" s="1" t="s">
        <v>12781</v>
      </c>
      <c r="B3144" s="1" t="s">
        <v>12782</v>
      </c>
      <c r="C3144" s="4" t="str">
        <f t="shared" si="49"/>
        <v>https://www.biorbyt.com/mouse-vasoactive-intestinal-pe-orb775319.html</v>
      </c>
      <c r="D3144" s="1" t="s">
        <v>12783</v>
      </c>
      <c r="E3144" s="2" t="s">
        <v>28</v>
      </c>
      <c r="F3144" s="1" t="s">
        <v>12769</v>
      </c>
      <c r="G3144" s="1" t="s">
        <v>18</v>
      </c>
      <c r="H3144" s="1" t="s">
        <v>12784</v>
      </c>
      <c r="I3144" s="1" t="s">
        <v>20</v>
      </c>
      <c r="J3144" s="1" t="s">
        <v>21</v>
      </c>
      <c r="K3144" s="1" t="s">
        <v>240</v>
      </c>
      <c r="L3144" s="1" t="s">
        <v>23</v>
      </c>
      <c r="M3144" s="1" t="s">
        <v>11292</v>
      </c>
    </row>
    <row r="3145" spans="1:13">
      <c r="A3145" s="1" t="s">
        <v>12785</v>
      </c>
      <c r="B3145" s="1" t="s">
        <v>12786</v>
      </c>
      <c r="C3145" s="4" t="str">
        <f t="shared" si="49"/>
        <v>https://www.biorbyt.com/mouse-vipvasoactive-intestina-orb2999021.html</v>
      </c>
      <c r="D3145" s="1" t="s">
        <v>12787</v>
      </c>
      <c r="E3145" s="2" t="s">
        <v>28</v>
      </c>
      <c r="F3145" s="1" t="s">
        <v>12769</v>
      </c>
      <c r="G3145" s="1" t="s">
        <v>18</v>
      </c>
      <c r="H3145" s="1" t="s">
        <v>12788</v>
      </c>
      <c r="I3145" s="1" t="s">
        <v>20</v>
      </c>
      <c r="J3145" s="1" t="s">
        <v>21</v>
      </c>
      <c r="K3145" s="1" t="s">
        <v>240</v>
      </c>
      <c r="L3145" s="1" t="s">
        <v>23</v>
      </c>
      <c r="M3145" s="1" t="s">
        <v>11292</v>
      </c>
    </row>
    <row r="3146" spans="1:13">
      <c r="A3146" s="1" t="s">
        <v>12789</v>
      </c>
      <c r="B3146" s="1" t="s">
        <v>12790</v>
      </c>
      <c r="C3146" s="4" t="str">
        <f t="shared" si="49"/>
        <v>https://www.biorbyt.com/human-acid-phosphatase-5-tart-orb775320.html</v>
      </c>
      <c r="D3146" s="1" t="s">
        <v>12791</v>
      </c>
      <c r="E3146" s="2" t="s">
        <v>16</v>
      </c>
      <c r="F3146" s="1" t="s">
        <v>6464</v>
      </c>
      <c r="G3146" s="1" t="s">
        <v>18</v>
      </c>
      <c r="H3146" s="1" t="s">
        <v>10349</v>
      </c>
      <c r="I3146" s="1" t="s">
        <v>31</v>
      </c>
      <c r="J3146" s="1" t="s">
        <v>32</v>
      </c>
      <c r="K3146" s="1" t="s">
        <v>266</v>
      </c>
      <c r="L3146" s="1" t="s">
        <v>23</v>
      </c>
      <c r="M3146" s="1" t="s">
        <v>1671</v>
      </c>
    </row>
    <row r="3147" spans="1:13">
      <c r="A3147" s="1" t="s">
        <v>12792</v>
      </c>
      <c r="B3147" s="1" t="s">
        <v>12793</v>
      </c>
      <c r="C3147" s="4" t="str">
        <f t="shared" si="49"/>
        <v>https://www.biorbyt.com/rat-acid-phosphatase-5-tartra-orb775321.html</v>
      </c>
      <c r="D3147" s="1" t="s">
        <v>12794</v>
      </c>
      <c r="E3147" s="2" t="s">
        <v>102</v>
      </c>
      <c r="F3147" s="1" t="s">
        <v>6464</v>
      </c>
      <c r="G3147" s="1" t="s">
        <v>18</v>
      </c>
      <c r="H3147" s="1" t="s">
        <v>3950</v>
      </c>
      <c r="I3147" s="1" t="s">
        <v>50</v>
      </c>
      <c r="J3147" s="1" t="s">
        <v>344</v>
      </c>
      <c r="K3147" s="1" t="s">
        <v>42</v>
      </c>
      <c r="L3147" s="1" t="s">
        <v>23</v>
      </c>
      <c r="M3147" s="1" t="s">
        <v>1671</v>
      </c>
    </row>
    <row r="3148" spans="1:13">
      <c r="A3148" s="1" t="s">
        <v>12795</v>
      </c>
      <c r="B3148" s="1" t="s">
        <v>12796</v>
      </c>
      <c r="C3148" s="4" t="str">
        <f t="shared" si="49"/>
        <v>https://www.biorbyt.com/human-lipase-lipoprotein-lip-orb775323.html</v>
      </c>
      <c r="D3148" s="1" t="s">
        <v>12797</v>
      </c>
      <c r="E3148" s="2" t="s">
        <v>16</v>
      </c>
      <c r="F3148" s="1" t="s">
        <v>12798</v>
      </c>
      <c r="G3148" s="1" t="s">
        <v>18</v>
      </c>
      <c r="H3148" s="1" t="s">
        <v>12799</v>
      </c>
      <c r="I3148" s="1" t="s">
        <v>280</v>
      </c>
      <c r="J3148" s="1" t="s">
        <v>281</v>
      </c>
      <c r="K3148" s="1" t="s">
        <v>1062</v>
      </c>
      <c r="L3148" s="1" t="s">
        <v>23</v>
      </c>
      <c r="M3148" s="1" t="s">
        <v>1843</v>
      </c>
    </row>
    <row r="3149" spans="1:13">
      <c r="A3149" s="1" t="s">
        <v>12800</v>
      </c>
      <c r="B3149" s="1" t="s">
        <v>12801</v>
      </c>
      <c r="C3149" s="4" t="str">
        <f t="shared" si="49"/>
        <v>https://www.biorbyt.com/human-cyclin-dependent-kinase-orb775324.html</v>
      </c>
      <c r="D3149" s="1" t="s">
        <v>12802</v>
      </c>
      <c r="E3149" s="2" t="s">
        <v>16</v>
      </c>
      <c r="F3149" s="1" t="s">
        <v>12803</v>
      </c>
      <c r="G3149" s="1" t="s">
        <v>18</v>
      </c>
      <c r="H3149" s="1" t="s">
        <v>12804</v>
      </c>
      <c r="I3149" s="1" t="s">
        <v>280</v>
      </c>
      <c r="J3149" s="1" t="s">
        <v>281</v>
      </c>
      <c r="K3149" s="1" t="s">
        <v>135</v>
      </c>
      <c r="L3149" s="1" t="s">
        <v>23</v>
      </c>
      <c r="M3149" s="1" t="s">
        <v>3622</v>
      </c>
    </row>
    <row r="3150" spans="1:13">
      <c r="A3150" s="1" t="s">
        <v>12805</v>
      </c>
      <c r="B3150" s="1" t="s">
        <v>12806</v>
      </c>
      <c r="C3150" s="4" t="str">
        <f t="shared" si="49"/>
        <v>https://www.biorbyt.com/mouse-cyclin-dependent-kinase-orb775325.html</v>
      </c>
      <c r="D3150" s="1" t="s">
        <v>12807</v>
      </c>
      <c r="E3150" s="2" t="s">
        <v>28</v>
      </c>
      <c r="F3150" s="1" t="s">
        <v>12803</v>
      </c>
      <c r="G3150" s="1" t="s">
        <v>18</v>
      </c>
      <c r="H3150" s="1" t="s">
        <v>12808</v>
      </c>
      <c r="I3150" s="1" t="s">
        <v>31</v>
      </c>
      <c r="J3150" s="1" t="s">
        <v>32</v>
      </c>
      <c r="K3150" s="1" t="s">
        <v>105</v>
      </c>
      <c r="L3150" s="1" t="s">
        <v>23</v>
      </c>
      <c r="M3150" s="1" t="s">
        <v>3622</v>
      </c>
    </row>
    <row r="3151" spans="1:13">
      <c r="A3151" s="1" t="s">
        <v>12809</v>
      </c>
      <c r="B3151" s="1" t="s">
        <v>12810</v>
      </c>
      <c r="C3151" s="4" t="str">
        <f t="shared" si="49"/>
        <v>https://www.biorbyt.com/rat-neuroglobin-ngb-elisa-ki-orb775327.html</v>
      </c>
      <c r="D3151" s="1" t="s">
        <v>12811</v>
      </c>
      <c r="E3151" s="2" t="s">
        <v>102</v>
      </c>
      <c r="F3151" s="1" t="s">
        <v>6468</v>
      </c>
      <c r="G3151" s="1" t="s">
        <v>18</v>
      </c>
      <c r="H3151" s="1" t="s">
        <v>134</v>
      </c>
      <c r="I3151" s="1" t="s">
        <v>67</v>
      </c>
      <c r="J3151" s="1" t="s">
        <v>68</v>
      </c>
      <c r="K3151" s="1" t="s">
        <v>42</v>
      </c>
      <c r="L3151" s="1" t="s">
        <v>23</v>
      </c>
      <c r="M3151" s="1" t="s">
        <v>6469</v>
      </c>
    </row>
    <row r="3152" spans="1:13">
      <c r="A3152" s="1" t="s">
        <v>12812</v>
      </c>
      <c r="B3152" s="1" t="s">
        <v>12813</v>
      </c>
      <c r="C3152" s="4" t="str">
        <f t="shared" si="49"/>
        <v>https://www.biorbyt.com/mouse-neuroglobin-ngb-elisa-orb775328.html</v>
      </c>
      <c r="D3152" s="1" t="s">
        <v>12814</v>
      </c>
      <c r="E3152" s="2" t="s">
        <v>28</v>
      </c>
      <c r="F3152" s="1" t="s">
        <v>6468</v>
      </c>
      <c r="G3152" s="1" t="s">
        <v>18</v>
      </c>
      <c r="H3152" s="1" t="s">
        <v>1202</v>
      </c>
      <c r="I3152" s="1" t="s">
        <v>31</v>
      </c>
      <c r="J3152" s="1" t="s">
        <v>32</v>
      </c>
      <c r="K3152" s="1" t="s">
        <v>1637</v>
      </c>
      <c r="L3152" s="1" t="s">
        <v>23</v>
      </c>
      <c r="M3152" s="1" t="s">
        <v>6469</v>
      </c>
    </row>
    <row r="3153" spans="1:13">
      <c r="A3153" s="1" t="s">
        <v>12815</v>
      </c>
      <c r="B3153" s="1" t="s">
        <v>12816</v>
      </c>
      <c r="C3153" s="4" t="str">
        <f t="shared" si="49"/>
        <v>https://www.biorbyt.com/human-orexin-a-oxa-elisa-kit-orb775329.html</v>
      </c>
      <c r="D3153" s="1" t="s">
        <v>12817</v>
      </c>
      <c r="E3153" s="2" t="s">
        <v>16</v>
      </c>
      <c r="F3153" s="1" t="s">
        <v>12818</v>
      </c>
      <c r="G3153" s="1" t="s">
        <v>186</v>
      </c>
      <c r="H3153" s="1" t="s">
        <v>12819</v>
      </c>
      <c r="I3153" s="1" t="s">
        <v>141</v>
      </c>
      <c r="J3153" s="1" t="s">
        <v>142</v>
      </c>
      <c r="K3153" s="1" t="s">
        <v>60</v>
      </c>
      <c r="L3153" s="1" t="s">
        <v>191</v>
      </c>
      <c r="M3153" s="1" t="s">
        <v>8333</v>
      </c>
    </row>
    <row r="3154" spans="1:13">
      <c r="A3154" s="1" t="s">
        <v>12820</v>
      </c>
      <c r="B3154" s="1" t="s">
        <v>12821</v>
      </c>
      <c r="C3154" s="4" t="str">
        <f t="shared" si="49"/>
        <v>https://www.biorbyt.com/human-aquaporin-1-colton-bloo-orb775330.html</v>
      </c>
      <c r="D3154" s="1" t="s">
        <v>12822</v>
      </c>
      <c r="E3154" s="2" t="s">
        <v>16</v>
      </c>
      <c r="F3154" s="1" t="s">
        <v>12823</v>
      </c>
      <c r="G3154" s="1" t="s">
        <v>18</v>
      </c>
      <c r="H3154" s="1" t="s">
        <v>405</v>
      </c>
      <c r="I3154" s="1" t="s">
        <v>12824</v>
      </c>
      <c r="J3154" s="1" t="s">
        <v>12825</v>
      </c>
      <c r="K3154" s="1" t="s">
        <v>266</v>
      </c>
      <c r="L3154" s="1" t="s">
        <v>23</v>
      </c>
      <c r="M3154" s="1" t="s">
        <v>12826</v>
      </c>
    </row>
    <row r="3155" spans="1:13">
      <c r="A3155" s="1" t="s">
        <v>12827</v>
      </c>
      <c r="B3155" s="1" t="s">
        <v>12828</v>
      </c>
      <c r="C3155" s="4" t="str">
        <f t="shared" si="49"/>
        <v>https://www.biorbyt.com/human-aquaporin-3-gill-blood-orb775331.html</v>
      </c>
      <c r="D3155" s="1" t="s">
        <v>12829</v>
      </c>
      <c r="E3155" s="2" t="s">
        <v>16</v>
      </c>
      <c r="F3155" s="1" t="s">
        <v>12830</v>
      </c>
      <c r="G3155" s="1" t="s">
        <v>18</v>
      </c>
      <c r="H3155" s="1" t="s">
        <v>1978</v>
      </c>
      <c r="I3155" s="1" t="s">
        <v>67</v>
      </c>
      <c r="J3155" s="1" t="s">
        <v>68</v>
      </c>
      <c r="K3155" s="1" t="s">
        <v>42</v>
      </c>
      <c r="L3155" s="1" t="s">
        <v>23</v>
      </c>
      <c r="M3155" s="1" t="s">
        <v>11355</v>
      </c>
    </row>
    <row r="3156" spans="1:13">
      <c r="A3156" s="1" t="s">
        <v>12831</v>
      </c>
      <c r="B3156" s="1" t="s">
        <v>12832</v>
      </c>
      <c r="C3156" s="4" t="str">
        <f t="shared" si="49"/>
        <v>https://www.biorbyt.com/human-aquaporin-4-aqp4-elisa-orb775332.html</v>
      </c>
      <c r="D3156" s="1" t="s">
        <v>12833</v>
      </c>
      <c r="E3156" s="2" t="s">
        <v>16</v>
      </c>
      <c r="F3156" s="1" t="s">
        <v>6473</v>
      </c>
      <c r="G3156" s="1" t="s">
        <v>18</v>
      </c>
      <c r="H3156" s="1" t="s">
        <v>286</v>
      </c>
      <c r="I3156" s="1" t="s">
        <v>67</v>
      </c>
      <c r="J3156" s="1" t="s">
        <v>68</v>
      </c>
      <c r="K3156" s="1" t="s">
        <v>87</v>
      </c>
      <c r="L3156" s="1" t="s">
        <v>23</v>
      </c>
      <c r="M3156" s="1" t="s">
        <v>6475</v>
      </c>
    </row>
    <row r="3157" spans="1:13">
      <c r="A3157" s="1" t="s">
        <v>12834</v>
      </c>
      <c r="B3157" s="1" t="s">
        <v>12835</v>
      </c>
      <c r="C3157" s="4" t="str">
        <f t="shared" si="49"/>
        <v>https://www.biorbyt.com/human-aquaporin-5-aqp5-elisa-orb775335.html</v>
      </c>
      <c r="D3157" s="1" t="s">
        <v>12836</v>
      </c>
      <c r="E3157" s="2" t="s">
        <v>16</v>
      </c>
      <c r="F3157" s="1" t="s">
        <v>12837</v>
      </c>
      <c r="G3157" s="1" t="s">
        <v>18</v>
      </c>
      <c r="H3157" s="1" t="s">
        <v>104</v>
      </c>
      <c r="I3157" s="1" t="s">
        <v>67</v>
      </c>
      <c r="J3157" s="1" t="s">
        <v>68</v>
      </c>
      <c r="K3157" s="1" t="s">
        <v>33</v>
      </c>
      <c r="L3157" s="1" t="s">
        <v>23</v>
      </c>
      <c r="M3157" s="1" t="s">
        <v>12838</v>
      </c>
    </row>
    <row r="3158" spans="1:13">
      <c r="A3158" s="1" t="s">
        <v>12839</v>
      </c>
      <c r="B3158" s="1" t="s">
        <v>12840</v>
      </c>
      <c r="C3158" s="4" t="str">
        <f t="shared" si="49"/>
        <v>https://www.biorbyt.com/rat-aquaporin-5-aqp5-elisa-k-orb775336.html</v>
      </c>
      <c r="D3158" s="1" t="s">
        <v>12841</v>
      </c>
      <c r="E3158" s="2" t="s">
        <v>102</v>
      </c>
      <c r="F3158" s="1" t="s">
        <v>12837</v>
      </c>
      <c r="G3158" s="1" t="s">
        <v>18</v>
      </c>
      <c r="H3158" s="1" t="s">
        <v>116</v>
      </c>
      <c r="I3158" s="1" t="s">
        <v>31</v>
      </c>
      <c r="J3158" s="1" t="s">
        <v>32</v>
      </c>
      <c r="K3158" s="1" t="s">
        <v>105</v>
      </c>
      <c r="L3158" s="1" t="s">
        <v>23</v>
      </c>
      <c r="M3158" s="1" t="s">
        <v>12838</v>
      </c>
    </row>
    <row r="3159" spans="1:13">
      <c r="A3159" s="1" t="s">
        <v>12842</v>
      </c>
      <c r="B3159" s="1" t="s">
        <v>12843</v>
      </c>
      <c r="C3159" s="4" t="str">
        <f t="shared" si="49"/>
        <v>https://www.biorbyt.com/rabbit-tissue-factor-pathway-i-orb775339.html</v>
      </c>
      <c r="D3159" s="1" t="s">
        <v>12844</v>
      </c>
      <c r="E3159" s="2" t="s">
        <v>950</v>
      </c>
      <c r="F3159" s="1" t="s">
        <v>6486</v>
      </c>
      <c r="G3159" s="1" t="s">
        <v>18</v>
      </c>
      <c r="H3159" s="1" t="s">
        <v>1471</v>
      </c>
      <c r="I3159" s="1" t="s">
        <v>67</v>
      </c>
      <c r="J3159" s="1" t="s">
        <v>68</v>
      </c>
      <c r="K3159" s="1" t="s">
        <v>3381</v>
      </c>
      <c r="L3159" s="1" t="s">
        <v>23</v>
      </c>
      <c r="M3159" s="1" t="s">
        <v>5200</v>
      </c>
    </row>
    <row r="3160" spans="1:13">
      <c r="A3160" s="1" t="s">
        <v>12845</v>
      </c>
      <c r="B3160" s="1" t="s">
        <v>12846</v>
      </c>
      <c r="C3160" s="4" t="str">
        <f t="shared" si="49"/>
        <v>https://www.biorbyt.com/human-heme-oxygenase-1-decycl-orb775340.html</v>
      </c>
      <c r="D3160" s="1" t="s">
        <v>12847</v>
      </c>
      <c r="E3160" s="2" t="s">
        <v>16</v>
      </c>
      <c r="F3160" s="1" t="s">
        <v>6495</v>
      </c>
      <c r="G3160" s="1" t="s">
        <v>18</v>
      </c>
      <c r="H3160" s="1" t="s">
        <v>116</v>
      </c>
      <c r="I3160" s="1" t="s">
        <v>31</v>
      </c>
      <c r="J3160" s="1" t="s">
        <v>32</v>
      </c>
      <c r="K3160" s="1" t="s">
        <v>1062</v>
      </c>
      <c r="L3160" s="1" t="s">
        <v>23</v>
      </c>
      <c r="M3160" s="1" t="s">
        <v>1843</v>
      </c>
    </row>
    <row r="3161" spans="1:13">
      <c r="A3161" s="1" t="s">
        <v>12848</v>
      </c>
      <c r="B3161" s="1" t="s">
        <v>12849</v>
      </c>
      <c r="C3161" s="4" t="str">
        <f t="shared" si="49"/>
        <v>https://www.biorbyt.com/rat-heme-oxygenase-1-decyclin-orb775341.html</v>
      </c>
      <c r="D3161" s="1" t="s">
        <v>12850</v>
      </c>
      <c r="E3161" s="2" t="s">
        <v>102</v>
      </c>
      <c r="F3161" s="1" t="s">
        <v>6495</v>
      </c>
      <c r="G3161" s="1" t="s">
        <v>18</v>
      </c>
      <c r="H3161" s="1" t="s">
        <v>1579</v>
      </c>
      <c r="I3161" s="1" t="s">
        <v>67</v>
      </c>
      <c r="J3161" s="1" t="s">
        <v>68</v>
      </c>
      <c r="K3161" s="1" t="s">
        <v>266</v>
      </c>
      <c r="L3161" s="1" t="s">
        <v>23</v>
      </c>
      <c r="M3161" s="1" t="s">
        <v>1843</v>
      </c>
    </row>
    <row r="3162" spans="1:13">
      <c r="A3162" s="1" t="s">
        <v>12851</v>
      </c>
      <c r="B3162" s="1" t="s">
        <v>12852</v>
      </c>
      <c r="C3162" s="4" t="str">
        <f t="shared" si="49"/>
        <v>https://www.biorbyt.com/mouse-carbohydrate-antigen-125-orb775343.html</v>
      </c>
      <c r="D3162" s="1" t="s">
        <v>12853</v>
      </c>
      <c r="E3162" s="2" t="s">
        <v>28</v>
      </c>
      <c r="F3162" s="1" t="s">
        <v>1035</v>
      </c>
      <c r="G3162" s="1" t="s">
        <v>18</v>
      </c>
      <c r="H3162" s="1" t="s">
        <v>12854</v>
      </c>
      <c r="I3162" s="1" t="s">
        <v>1037</v>
      </c>
      <c r="J3162" s="1" t="s">
        <v>12855</v>
      </c>
      <c r="K3162" s="1" t="s">
        <v>42</v>
      </c>
      <c r="L3162" s="1" t="s">
        <v>23</v>
      </c>
      <c r="M3162" s="1" t="s">
        <v>1039</v>
      </c>
    </row>
    <row r="3163" spans="1:13">
      <c r="A3163" s="1" t="s">
        <v>12856</v>
      </c>
      <c r="B3163" s="1" t="s">
        <v>12857</v>
      </c>
      <c r="C3163" s="4" t="str">
        <f t="shared" si="49"/>
        <v>https://www.biorbyt.com/rat-kallikrein-3-klk3-elisa-orb775344.html</v>
      </c>
      <c r="D3163" s="1" t="s">
        <v>12858</v>
      </c>
      <c r="E3163" s="2" t="s">
        <v>102</v>
      </c>
      <c r="F3163" s="1" t="s">
        <v>11909</v>
      </c>
      <c r="G3163" s="1" t="s">
        <v>18</v>
      </c>
      <c r="H3163" s="1" t="s">
        <v>1978</v>
      </c>
      <c r="I3163" s="1" t="s">
        <v>67</v>
      </c>
      <c r="J3163" s="1" t="s">
        <v>68</v>
      </c>
      <c r="K3163" s="1" t="s">
        <v>42</v>
      </c>
      <c r="L3163" s="1" t="s">
        <v>23</v>
      </c>
      <c r="M3163" s="1" t="s">
        <v>1039</v>
      </c>
    </row>
    <row r="3164" spans="1:13">
      <c r="A3164" s="1" t="s">
        <v>12859</v>
      </c>
      <c r="B3164" s="1" t="s">
        <v>12860</v>
      </c>
      <c r="C3164" s="4" t="str">
        <f t="shared" si="49"/>
        <v>https://www.biorbyt.com/mouse-kallikrein-3-klk3-elis-orb775345.html</v>
      </c>
      <c r="D3164" s="1" t="s">
        <v>12861</v>
      </c>
      <c r="E3164" s="2" t="s">
        <v>28</v>
      </c>
      <c r="F3164" s="1" t="s">
        <v>11909</v>
      </c>
      <c r="G3164" s="1" t="s">
        <v>18</v>
      </c>
      <c r="H3164" s="1" t="s">
        <v>422</v>
      </c>
      <c r="I3164" s="1" t="s">
        <v>141</v>
      </c>
      <c r="J3164" s="1" t="s">
        <v>142</v>
      </c>
      <c r="K3164" s="1" t="s">
        <v>266</v>
      </c>
      <c r="L3164" s="1" t="s">
        <v>23</v>
      </c>
      <c r="M3164" s="1" t="s">
        <v>1039</v>
      </c>
    </row>
    <row r="3165" spans="1:13">
      <c r="A3165" s="1" t="s">
        <v>12862</v>
      </c>
      <c r="B3165" s="1" t="s">
        <v>12863</v>
      </c>
      <c r="C3165" s="4" t="str">
        <f t="shared" si="49"/>
        <v>https://www.biorbyt.com/rat-alpha-fetoprotein-afp-el-orb775346.html</v>
      </c>
      <c r="D3165" s="1" t="s">
        <v>12864</v>
      </c>
      <c r="E3165" s="2" t="s">
        <v>102</v>
      </c>
      <c r="F3165" s="1" t="s">
        <v>4655</v>
      </c>
      <c r="G3165" s="1" t="s">
        <v>18</v>
      </c>
      <c r="H3165" s="1" t="s">
        <v>3161</v>
      </c>
      <c r="I3165" s="1" t="s">
        <v>31</v>
      </c>
      <c r="J3165" s="1" t="s">
        <v>32</v>
      </c>
      <c r="K3165" s="1" t="s">
        <v>42</v>
      </c>
      <c r="L3165" s="1" t="s">
        <v>23</v>
      </c>
      <c r="M3165" s="1" t="s">
        <v>499</v>
      </c>
    </row>
    <row r="3166" spans="1:13">
      <c r="A3166" s="1" t="s">
        <v>12865</v>
      </c>
      <c r="B3166" s="1" t="s">
        <v>12866</v>
      </c>
      <c r="C3166" s="4" t="str">
        <f t="shared" si="49"/>
        <v>https://www.biorbyt.com/rat-myelin-basic-protein-mbp-orb775349.html</v>
      </c>
      <c r="D3166" s="1" t="s">
        <v>12867</v>
      </c>
      <c r="E3166" s="2" t="s">
        <v>102</v>
      </c>
      <c r="F3166" s="1" t="s">
        <v>12868</v>
      </c>
      <c r="G3166" s="1" t="s">
        <v>18</v>
      </c>
      <c r="H3166" s="1" t="s">
        <v>286</v>
      </c>
      <c r="I3166" s="1" t="s">
        <v>67</v>
      </c>
      <c r="J3166" s="1" t="s">
        <v>68</v>
      </c>
      <c r="K3166" s="1" t="s">
        <v>42</v>
      </c>
      <c r="L3166" s="1" t="s">
        <v>23</v>
      </c>
      <c r="M3166" s="1" t="s">
        <v>4392</v>
      </c>
    </row>
    <row r="3167" spans="1:13">
      <c r="A3167" s="1" t="s">
        <v>12869</v>
      </c>
      <c r="B3167" s="1" t="s">
        <v>12870</v>
      </c>
      <c r="C3167" s="4" t="str">
        <f t="shared" si="49"/>
        <v>https://www.biorbyt.com/rat-mbpmyelin-basic-protein-orb2999020.html</v>
      </c>
      <c r="D3167" s="1" t="s">
        <v>12871</v>
      </c>
      <c r="E3167" s="2" t="s">
        <v>102</v>
      </c>
      <c r="F3167" s="1" t="s">
        <v>12868</v>
      </c>
      <c r="G3167" s="1" t="s">
        <v>18</v>
      </c>
      <c r="H3167" s="1" t="s">
        <v>1978</v>
      </c>
      <c r="I3167" s="1" t="s">
        <v>67</v>
      </c>
      <c r="J3167" s="1" t="s">
        <v>68</v>
      </c>
      <c r="K3167" s="1" t="s">
        <v>42</v>
      </c>
      <c r="L3167" s="1" t="s">
        <v>23</v>
      </c>
      <c r="M3167" s="1" t="s">
        <v>4392</v>
      </c>
    </row>
    <row r="3168" spans="1:13">
      <c r="A3168" s="1" t="s">
        <v>12872</v>
      </c>
      <c r="B3168" s="1" t="s">
        <v>12873</v>
      </c>
      <c r="C3168" s="4" t="str">
        <f t="shared" si="49"/>
        <v>https://www.biorbyt.com/human-cyclin-d1-ccnd1-elisa-orb775351.html</v>
      </c>
      <c r="D3168" s="1" t="s">
        <v>12874</v>
      </c>
      <c r="E3168" s="2" t="s">
        <v>16</v>
      </c>
      <c r="F3168" s="1" t="s">
        <v>12875</v>
      </c>
      <c r="G3168" s="1" t="s">
        <v>18</v>
      </c>
      <c r="H3168" s="1" t="s">
        <v>5225</v>
      </c>
      <c r="I3168" s="1" t="s">
        <v>31</v>
      </c>
      <c r="J3168" s="1" t="s">
        <v>32</v>
      </c>
      <c r="K3168" s="1" t="s">
        <v>87</v>
      </c>
      <c r="L3168" s="1" t="s">
        <v>23</v>
      </c>
      <c r="M3168" s="1" t="s">
        <v>3622</v>
      </c>
    </row>
    <row r="3169" spans="1:13">
      <c r="A3169" s="1" t="s">
        <v>12876</v>
      </c>
      <c r="B3169" s="1" t="s">
        <v>12877</v>
      </c>
      <c r="C3169" s="4" t="str">
        <f t="shared" si="49"/>
        <v>https://www.biorbyt.com/mouse-cyclin-d1-ccnd1-elisa-orb775352.html</v>
      </c>
      <c r="D3169" s="1" t="s">
        <v>12878</v>
      </c>
      <c r="E3169" s="2" t="s">
        <v>28</v>
      </c>
      <c r="F3169" s="1" t="s">
        <v>12875</v>
      </c>
      <c r="G3169" s="1" t="s">
        <v>18</v>
      </c>
      <c r="H3169" s="1" t="s">
        <v>104</v>
      </c>
      <c r="I3169" s="1" t="s">
        <v>67</v>
      </c>
      <c r="J3169" s="1" t="s">
        <v>68</v>
      </c>
      <c r="K3169" s="1" t="s">
        <v>87</v>
      </c>
      <c r="L3169" s="1" t="s">
        <v>23</v>
      </c>
      <c r="M3169" s="1" t="s">
        <v>3622</v>
      </c>
    </row>
    <row r="3170" spans="1:13">
      <c r="A3170" s="1" t="s">
        <v>12879</v>
      </c>
      <c r="B3170" s="1" t="s">
        <v>12880</v>
      </c>
      <c r="C3170" s="4" t="str">
        <f t="shared" si="49"/>
        <v>https://www.biorbyt.com/human-cyclin-d2-ccnd2-elisa-orb775353.html</v>
      </c>
      <c r="D3170" s="1" t="s">
        <v>12881</v>
      </c>
      <c r="E3170" s="2" t="s">
        <v>16</v>
      </c>
      <c r="F3170" s="1" t="s">
        <v>12882</v>
      </c>
      <c r="G3170" s="1" t="s">
        <v>18</v>
      </c>
      <c r="H3170" s="1" t="s">
        <v>9230</v>
      </c>
      <c r="I3170" s="1" t="s">
        <v>141</v>
      </c>
      <c r="J3170" s="1" t="s">
        <v>142</v>
      </c>
      <c r="K3170" s="1" t="s">
        <v>596</v>
      </c>
      <c r="L3170" s="1" t="s">
        <v>23</v>
      </c>
      <c r="M3170" s="1" t="s">
        <v>3622</v>
      </c>
    </row>
    <row r="3171" spans="1:13">
      <c r="A3171" s="1" t="s">
        <v>12883</v>
      </c>
      <c r="B3171" s="1" t="s">
        <v>12884</v>
      </c>
      <c r="C3171" s="4" t="str">
        <f t="shared" si="49"/>
        <v>https://www.biorbyt.com/human-heat-shock-protein-beta-orb775354.html</v>
      </c>
      <c r="D3171" s="1" t="s">
        <v>12885</v>
      </c>
      <c r="E3171" s="2" t="s">
        <v>16</v>
      </c>
      <c r="F3171" s="1" t="s">
        <v>12886</v>
      </c>
      <c r="G3171" s="1" t="s">
        <v>18</v>
      </c>
      <c r="H3171" s="1" t="s">
        <v>1213</v>
      </c>
      <c r="I3171" s="1" t="s">
        <v>280</v>
      </c>
      <c r="J3171" s="1" t="s">
        <v>281</v>
      </c>
      <c r="K3171" s="1" t="s">
        <v>143</v>
      </c>
      <c r="L3171" s="1" t="s">
        <v>23</v>
      </c>
      <c r="M3171" s="1" t="s">
        <v>1203</v>
      </c>
    </row>
    <row r="3172" spans="1:13">
      <c r="A3172" s="1" t="s">
        <v>12887</v>
      </c>
      <c r="B3172" s="1" t="s">
        <v>12888</v>
      </c>
      <c r="C3172" s="4" t="str">
        <f t="shared" si="49"/>
        <v>https://www.biorbyt.com/human-heat-shock-protein-40-h-orb775355.html</v>
      </c>
      <c r="D3172" s="1" t="s">
        <v>12889</v>
      </c>
      <c r="E3172" s="2" t="s">
        <v>16</v>
      </c>
      <c r="F3172" s="1" t="s">
        <v>4926</v>
      </c>
      <c r="G3172" s="1" t="s">
        <v>18</v>
      </c>
      <c r="H3172" s="1" t="s">
        <v>1978</v>
      </c>
      <c r="I3172" s="1" t="s">
        <v>67</v>
      </c>
      <c r="J3172" s="1" t="s">
        <v>68</v>
      </c>
      <c r="K3172" s="1" t="s">
        <v>135</v>
      </c>
      <c r="L3172" s="1" t="s">
        <v>23</v>
      </c>
      <c r="M3172" s="1" t="s">
        <v>1990</v>
      </c>
    </row>
    <row r="3173" spans="1:13">
      <c r="A3173" s="1" t="s">
        <v>12890</v>
      </c>
      <c r="B3173" s="1" t="s">
        <v>12891</v>
      </c>
      <c r="C3173" s="4" t="str">
        <f t="shared" si="49"/>
        <v>https://www.biorbyt.com/human-amyloid-beta-peptide-1-4-orb775356.html</v>
      </c>
      <c r="D3173" s="1" t="s">
        <v>12892</v>
      </c>
      <c r="E3173" s="2" t="s">
        <v>16</v>
      </c>
      <c r="F3173" s="1" t="s">
        <v>12893</v>
      </c>
      <c r="G3173" s="1" t="s">
        <v>18</v>
      </c>
      <c r="H3173" s="1" t="s">
        <v>12894</v>
      </c>
      <c r="I3173" s="1" t="s">
        <v>141</v>
      </c>
      <c r="J3173" s="1" t="s">
        <v>142</v>
      </c>
      <c r="K3173" s="1" t="s">
        <v>198</v>
      </c>
      <c r="L3173" s="1" t="s">
        <v>23</v>
      </c>
      <c r="M3173" s="1" t="s">
        <v>10036</v>
      </c>
    </row>
    <row r="3174" spans="1:13">
      <c r="A3174" s="1" t="s">
        <v>12895</v>
      </c>
      <c r="B3174" s="1" t="s">
        <v>12896</v>
      </c>
      <c r="C3174" s="4" t="str">
        <f t="shared" si="49"/>
        <v>https://www.biorbyt.com/mouse-amyloid-beta-peptide-1-4-orb775357.html</v>
      </c>
      <c r="D3174" s="1" t="s">
        <v>12897</v>
      </c>
      <c r="E3174" s="2" t="s">
        <v>28</v>
      </c>
      <c r="F3174" s="1" t="s">
        <v>12893</v>
      </c>
      <c r="G3174" s="1" t="s">
        <v>18</v>
      </c>
      <c r="H3174" s="1" t="s">
        <v>12898</v>
      </c>
      <c r="I3174" s="1" t="s">
        <v>141</v>
      </c>
      <c r="J3174" s="1" t="s">
        <v>142</v>
      </c>
      <c r="K3174" s="1" t="s">
        <v>60</v>
      </c>
      <c r="L3174" s="1" t="s">
        <v>23</v>
      </c>
      <c r="M3174" s="1" t="s">
        <v>10036</v>
      </c>
    </row>
    <row r="3175" spans="1:13">
      <c r="A3175" s="1" t="s">
        <v>12899</v>
      </c>
      <c r="B3175" s="1" t="s">
        <v>12900</v>
      </c>
      <c r="C3175" s="4" t="str">
        <f t="shared" si="49"/>
        <v>https://www.biorbyt.com/rat-amyloid-beta-peptide-1-40-orb775358.html</v>
      </c>
      <c r="D3175" s="1" t="s">
        <v>12901</v>
      </c>
      <c r="E3175" s="2" t="s">
        <v>102</v>
      </c>
      <c r="F3175" s="1" t="s">
        <v>12893</v>
      </c>
      <c r="G3175" s="1" t="s">
        <v>18</v>
      </c>
      <c r="H3175" s="1" t="s">
        <v>12902</v>
      </c>
      <c r="I3175" s="1" t="s">
        <v>141</v>
      </c>
      <c r="J3175" s="1" t="s">
        <v>142</v>
      </c>
      <c r="K3175" s="1" t="s">
        <v>198</v>
      </c>
      <c r="L3175" s="1" t="s">
        <v>23</v>
      </c>
      <c r="M3175" s="1" t="s">
        <v>10036</v>
      </c>
    </row>
    <row r="3176" spans="1:13">
      <c r="A3176" s="1" t="s">
        <v>12903</v>
      </c>
      <c r="B3176" s="1" t="s">
        <v>12904</v>
      </c>
      <c r="C3176" s="4" t="str">
        <f t="shared" si="49"/>
        <v>https://www.biorbyt.com/rat-heat-shock-protein-beta-2-orb775359.html</v>
      </c>
      <c r="D3176" s="1" t="s">
        <v>12905</v>
      </c>
      <c r="E3176" s="2" t="s">
        <v>102</v>
      </c>
      <c r="F3176" s="1" t="s">
        <v>12886</v>
      </c>
      <c r="G3176" s="1" t="s">
        <v>18</v>
      </c>
      <c r="H3176" s="1" t="s">
        <v>1978</v>
      </c>
      <c r="I3176" s="1" t="s">
        <v>67</v>
      </c>
      <c r="J3176" s="1" t="s">
        <v>68</v>
      </c>
      <c r="K3176" s="1" t="s">
        <v>105</v>
      </c>
      <c r="L3176" s="1" t="s">
        <v>23</v>
      </c>
      <c r="M3176" s="1" t="s">
        <v>1203</v>
      </c>
    </row>
    <row r="3177" spans="1:13">
      <c r="A3177" s="1" t="s">
        <v>12906</v>
      </c>
      <c r="B3177" s="1" t="s">
        <v>12907</v>
      </c>
      <c r="C3177" s="4" t="str">
        <f t="shared" si="49"/>
        <v>https://www.biorbyt.com/mouse-heat-shock-protein-40-h-orb775360.html</v>
      </c>
      <c r="D3177" s="1" t="s">
        <v>12908</v>
      </c>
      <c r="E3177" s="2" t="s">
        <v>28</v>
      </c>
      <c r="F3177" s="1" t="s">
        <v>4926</v>
      </c>
      <c r="G3177" s="1" t="s">
        <v>18</v>
      </c>
      <c r="H3177" s="1" t="s">
        <v>12909</v>
      </c>
      <c r="I3177" s="1" t="s">
        <v>280</v>
      </c>
      <c r="J3177" s="1" t="s">
        <v>281</v>
      </c>
      <c r="K3177" s="1" t="s">
        <v>596</v>
      </c>
      <c r="L3177" s="1" t="s">
        <v>23</v>
      </c>
      <c r="M3177" s="1" t="s">
        <v>1990</v>
      </c>
    </row>
    <row r="3178" spans="1:13">
      <c r="A3178" s="1" t="s">
        <v>12910</v>
      </c>
      <c r="B3178" s="1" t="s">
        <v>12911</v>
      </c>
      <c r="C3178" s="4" t="str">
        <f t="shared" si="49"/>
        <v>https://www.biorbyt.com/pig-heat-shock-70kda-protein-1-orb775361.html</v>
      </c>
      <c r="D3178" s="1" t="s">
        <v>12912</v>
      </c>
      <c r="E3178" s="2" t="s">
        <v>471</v>
      </c>
      <c r="F3178" s="1" t="s">
        <v>12913</v>
      </c>
      <c r="G3178" s="1" t="s">
        <v>18</v>
      </c>
      <c r="H3178" s="1" t="s">
        <v>2112</v>
      </c>
      <c r="I3178" s="1" t="s">
        <v>301</v>
      </c>
      <c r="J3178" s="1" t="s">
        <v>302</v>
      </c>
      <c r="K3178" s="1" t="s">
        <v>143</v>
      </c>
      <c r="L3178" s="1" t="s">
        <v>23</v>
      </c>
      <c r="M3178" s="1" t="s">
        <v>12914</v>
      </c>
    </row>
    <row r="3179" spans="1:13">
      <c r="A3179" s="1" t="s">
        <v>12915</v>
      </c>
      <c r="B3179" s="1" t="s">
        <v>12916</v>
      </c>
      <c r="C3179" s="4" t="str">
        <f t="shared" si="49"/>
        <v>https://www.biorbyt.com/human-nitric-oxide-synthase-3-orb775364.html</v>
      </c>
      <c r="D3179" s="1" t="s">
        <v>12917</v>
      </c>
      <c r="E3179" s="2" t="s">
        <v>16</v>
      </c>
      <c r="F3179" s="1" t="s">
        <v>12918</v>
      </c>
      <c r="G3179" s="1" t="s">
        <v>18</v>
      </c>
      <c r="H3179" s="1" t="s">
        <v>333</v>
      </c>
      <c r="I3179" s="1" t="s">
        <v>67</v>
      </c>
      <c r="J3179" s="1" t="s">
        <v>68</v>
      </c>
      <c r="K3179" s="1" t="s">
        <v>240</v>
      </c>
      <c r="L3179" s="1" t="s">
        <v>23</v>
      </c>
      <c r="M3179" s="1" t="s">
        <v>1371</v>
      </c>
    </row>
    <row r="3180" spans="1:13">
      <c r="A3180" s="1" t="s">
        <v>12919</v>
      </c>
      <c r="B3180" s="1" t="s">
        <v>12920</v>
      </c>
      <c r="C3180" s="4" t="str">
        <f t="shared" si="49"/>
        <v>https://www.biorbyt.com/rat-nitric-oxide-synthase-3-e-orb775365.html</v>
      </c>
      <c r="D3180" s="1" t="s">
        <v>12921</v>
      </c>
      <c r="E3180" s="2" t="s">
        <v>102</v>
      </c>
      <c r="F3180" s="1" t="s">
        <v>12918</v>
      </c>
      <c r="G3180" s="1" t="s">
        <v>18</v>
      </c>
      <c r="H3180" s="1" t="s">
        <v>2112</v>
      </c>
      <c r="I3180" s="1" t="s">
        <v>301</v>
      </c>
      <c r="J3180" s="1" t="s">
        <v>302</v>
      </c>
      <c r="K3180" s="1" t="s">
        <v>1062</v>
      </c>
      <c r="L3180" s="1" t="s">
        <v>23</v>
      </c>
      <c r="M3180" s="1" t="s">
        <v>1371</v>
      </c>
    </row>
    <row r="3181" spans="1:13">
      <c r="A3181" s="1" t="s">
        <v>12922</v>
      </c>
      <c r="B3181" s="1" t="s">
        <v>12923</v>
      </c>
      <c r="C3181" s="4" t="str">
        <f t="shared" si="49"/>
        <v>https://www.biorbyt.com/mouse-nitric-oxide-synthase-3-orb775366.html</v>
      </c>
      <c r="D3181" s="1" t="s">
        <v>12924</v>
      </c>
      <c r="E3181" s="2" t="s">
        <v>28</v>
      </c>
      <c r="F3181" s="1" t="s">
        <v>12918</v>
      </c>
      <c r="G3181" s="1" t="s">
        <v>18</v>
      </c>
      <c r="H3181" s="1" t="s">
        <v>3584</v>
      </c>
      <c r="I3181" s="1" t="s">
        <v>301</v>
      </c>
      <c r="J3181" s="1" t="s">
        <v>302</v>
      </c>
      <c r="K3181" s="1" t="s">
        <v>240</v>
      </c>
      <c r="L3181" s="1" t="s">
        <v>23</v>
      </c>
      <c r="M3181" s="1" t="s">
        <v>1371</v>
      </c>
    </row>
    <row r="3182" spans="1:13">
      <c r="A3182" s="1" t="s">
        <v>12925</v>
      </c>
      <c r="B3182" s="1" t="s">
        <v>12926</v>
      </c>
      <c r="C3182" s="4" t="str">
        <f t="shared" si="49"/>
        <v>https://www.biorbyt.com/rat-nitricoxide-synthase-2-in-orb775367.html</v>
      </c>
      <c r="D3182" s="1" t="s">
        <v>12927</v>
      </c>
      <c r="E3182" s="2" t="s">
        <v>102</v>
      </c>
      <c r="F3182" s="1" t="s">
        <v>4527</v>
      </c>
      <c r="G3182" s="1" t="s">
        <v>18</v>
      </c>
      <c r="H3182" s="1" t="s">
        <v>2112</v>
      </c>
      <c r="I3182" s="1" t="s">
        <v>301</v>
      </c>
      <c r="J3182" s="1" t="s">
        <v>302</v>
      </c>
      <c r="K3182" s="1" t="s">
        <v>87</v>
      </c>
      <c r="L3182" s="1" t="s">
        <v>23</v>
      </c>
      <c r="M3182" s="1" t="s">
        <v>4528</v>
      </c>
    </row>
    <row r="3183" spans="1:13">
      <c r="A3183" s="1" t="s">
        <v>12928</v>
      </c>
      <c r="B3183" s="1" t="s">
        <v>12929</v>
      </c>
      <c r="C3183" s="4" t="str">
        <f t="shared" si="49"/>
        <v>https://www.biorbyt.com/mouse-nitricoxide-synthase-2-orb775368.html</v>
      </c>
      <c r="D3183" s="1" t="s">
        <v>12930</v>
      </c>
      <c r="E3183" s="2" t="s">
        <v>28</v>
      </c>
      <c r="F3183" s="1" t="s">
        <v>4527</v>
      </c>
      <c r="G3183" s="1" t="s">
        <v>18</v>
      </c>
      <c r="H3183" s="1" t="s">
        <v>2224</v>
      </c>
      <c r="I3183" s="1" t="s">
        <v>31</v>
      </c>
      <c r="J3183" s="1" t="s">
        <v>32</v>
      </c>
      <c r="K3183" s="1" t="s">
        <v>87</v>
      </c>
      <c r="L3183" s="1" t="s">
        <v>23</v>
      </c>
      <c r="M3183" s="1" t="s">
        <v>4528</v>
      </c>
    </row>
    <row r="3184" spans="1:13">
      <c r="A3184" s="1" t="s">
        <v>12931</v>
      </c>
      <c r="B3184" s="1" t="s">
        <v>12932</v>
      </c>
      <c r="C3184" s="4" t="str">
        <f t="shared" si="49"/>
        <v>https://www.biorbyt.com/rabbit-nitricoxide-synthase-2-orb775369.html</v>
      </c>
      <c r="D3184" s="1" t="s">
        <v>12933</v>
      </c>
      <c r="E3184" s="2" t="s">
        <v>950</v>
      </c>
      <c r="F3184" s="1" t="s">
        <v>4527</v>
      </c>
      <c r="G3184" s="1" t="s">
        <v>18</v>
      </c>
      <c r="H3184" s="1" t="s">
        <v>127</v>
      </c>
      <c r="I3184" s="1" t="s">
        <v>67</v>
      </c>
      <c r="J3184" s="1" t="s">
        <v>68</v>
      </c>
      <c r="K3184" s="1" t="s">
        <v>33</v>
      </c>
      <c r="L3184" s="1" t="s">
        <v>23</v>
      </c>
      <c r="M3184" s="1" t="s">
        <v>4528</v>
      </c>
    </row>
    <row r="3185" spans="1:13">
      <c r="A3185" s="1" t="s">
        <v>12934</v>
      </c>
      <c r="B3185" s="1" t="s">
        <v>12935</v>
      </c>
      <c r="C3185" s="4" t="str">
        <f t="shared" si="49"/>
        <v>https://www.biorbyt.com/human-tumor-protein-p53-tp53-orb775371.html</v>
      </c>
      <c r="D3185" s="1" t="s">
        <v>12936</v>
      </c>
      <c r="E3185" s="2" t="s">
        <v>16</v>
      </c>
      <c r="F3185" s="1" t="s">
        <v>6516</v>
      </c>
      <c r="G3185" s="1" t="s">
        <v>18</v>
      </c>
      <c r="H3185" s="1" t="s">
        <v>1626</v>
      </c>
      <c r="I3185" s="1" t="s">
        <v>40</v>
      </c>
      <c r="J3185" s="1" t="s">
        <v>41</v>
      </c>
      <c r="K3185" s="1" t="s">
        <v>240</v>
      </c>
      <c r="L3185" s="1" t="s">
        <v>23</v>
      </c>
      <c r="M3185" s="1" t="s">
        <v>4968</v>
      </c>
    </row>
    <row r="3186" spans="1:13">
      <c r="A3186" s="1" t="s">
        <v>12937</v>
      </c>
      <c r="B3186" s="1" t="s">
        <v>12938</v>
      </c>
      <c r="C3186" s="4" t="str">
        <f t="shared" si="49"/>
        <v>https://www.biorbyt.com/rat-tumor-protein-p53-tp53-e-orb775373.html</v>
      </c>
      <c r="D3186" s="1" t="s">
        <v>12939</v>
      </c>
      <c r="E3186" s="2" t="s">
        <v>102</v>
      </c>
      <c r="F3186" s="1" t="s">
        <v>6516</v>
      </c>
      <c r="G3186" s="1" t="s">
        <v>18</v>
      </c>
      <c r="H3186" s="1" t="s">
        <v>1862</v>
      </c>
      <c r="I3186" s="1" t="s">
        <v>40</v>
      </c>
      <c r="J3186" s="1" t="s">
        <v>41</v>
      </c>
      <c r="K3186" s="1" t="s">
        <v>42</v>
      </c>
      <c r="L3186" s="1" t="s">
        <v>23</v>
      </c>
      <c r="M3186" s="1" t="s">
        <v>4968</v>
      </c>
    </row>
    <row r="3187" spans="1:13">
      <c r="A3187" s="1" t="s">
        <v>12940</v>
      </c>
      <c r="B3187" s="1" t="s">
        <v>12941</v>
      </c>
      <c r="C3187" s="4" t="str">
        <f t="shared" si="49"/>
        <v>https://www.biorbyt.com/rat-substance-p-sp-elisa-kit-orb775374.html</v>
      </c>
      <c r="D3187" s="1" t="s">
        <v>12942</v>
      </c>
      <c r="E3187" s="2" t="s">
        <v>102</v>
      </c>
      <c r="F3187" s="1" t="s">
        <v>7105</v>
      </c>
      <c r="G3187" s="1" t="s">
        <v>18</v>
      </c>
      <c r="H3187" s="1" t="s">
        <v>1136</v>
      </c>
      <c r="I3187" s="1" t="s">
        <v>141</v>
      </c>
      <c r="J3187" s="1" t="s">
        <v>142</v>
      </c>
      <c r="K3187" s="1" t="s">
        <v>198</v>
      </c>
      <c r="L3187" s="1" t="s">
        <v>23</v>
      </c>
      <c r="M3187" s="1" t="s">
        <v>507</v>
      </c>
    </row>
    <row r="3188" spans="1:13">
      <c r="A3188" s="1" t="s">
        <v>12943</v>
      </c>
      <c r="B3188" s="1" t="s">
        <v>12944</v>
      </c>
      <c r="C3188" s="4" t="str">
        <f t="shared" si="49"/>
        <v>https://www.biorbyt.com/mouse-substance-p-sp-elisa-k-orb775375.html</v>
      </c>
      <c r="D3188" s="1" t="s">
        <v>12945</v>
      </c>
      <c r="E3188" s="2" t="s">
        <v>28</v>
      </c>
      <c r="F3188" s="1" t="s">
        <v>7105</v>
      </c>
      <c r="G3188" s="1" t="s">
        <v>18</v>
      </c>
      <c r="H3188" s="1" t="s">
        <v>2033</v>
      </c>
      <c r="I3188" s="1" t="s">
        <v>141</v>
      </c>
      <c r="J3188" s="1" t="s">
        <v>142</v>
      </c>
      <c r="K3188" s="1" t="s">
        <v>240</v>
      </c>
      <c r="L3188" s="1" t="s">
        <v>23</v>
      </c>
      <c r="M3188" s="1" t="s">
        <v>507</v>
      </c>
    </row>
    <row r="3189" spans="1:13">
      <c r="A3189" s="1" t="s">
        <v>12946</v>
      </c>
      <c r="B3189" s="1" t="s">
        <v>12947</v>
      </c>
      <c r="C3189" s="4" t="str">
        <f t="shared" si="49"/>
        <v>https://www.biorbyt.com/human-tachykinin-receptor-1-t-orb775376.html</v>
      </c>
      <c r="D3189" s="1" t="s">
        <v>12948</v>
      </c>
      <c r="E3189" s="2" t="s">
        <v>16</v>
      </c>
      <c r="F3189" s="1" t="s">
        <v>3100</v>
      </c>
      <c r="G3189" s="1" t="s">
        <v>18</v>
      </c>
      <c r="H3189" s="1" t="s">
        <v>4864</v>
      </c>
      <c r="I3189" s="1" t="s">
        <v>31</v>
      </c>
      <c r="J3189" s="1" t="s">
        <v>32</v>
      </c>
      <c r="K3189" s="1" t="s">
        <v>33</v>
      </c>
      <c r="L3189" s="1" t="s">
        <v>23</v>
      </c>
      <c r="M3189" s="1" t="s">
        <v>287</v>
      </c>
    </row>
    <row r="3190" spans="1:13">
      <c r="A3190" s="1" t="s">
        <v>12949</v>
      </c>
      <c r="B3190" s="1" t="s">
        <v>12950</v>
      </c>
      <c r="C3190" s="4" t="str">
        <f t="shared" si="49"/>
        <v>https://www.biorbyt.com/general-gamma-aminobutyric-aci-orb775377.html</v>
      </c>
      <c r="D3190" s="1" t="s">
        <v>12951</v>
      </c>
      <c r="E3190" s="2" t="s">
        <v>1016</v>
      </c>
      <c r="F3190" s="1" t="s">
        <v>2775</v>
      </c>
      <c r="G3190" s="1" t="s">
        <v>186</v>
      </c>
      <c r="H3190" s="1" t="s">
        <v>12952</v>
      </c>
      <c r="I3190" s="1" t="s">
        <v>273</v>
      </c>
      <c r="J3190" s="1" t="s">
        <v>274</v>
      </c>
      <c r="K3190" s="1" t="s">
        <v>498</v>
      </c>
      <c r="L3190" s="1" t="s">
        <v>191</v>
      </c>
      <c r="M3190" s="1" t="s">
        <v>2778</v>
      </c>
    </row>
    <row r="3191" spans="1:13">
      <c r="A3191" s="1" t="s">
        <v>12953</v>
      </c>
      <c r="B3191" s="1" t="s">
        <v>12954</v>
      </c>
      <c r="C3191" s="4" t="str">
        <f t="shared" si="49"/>
        <v>https://www.biorbyt.com/human-pyruvate-kinase-muscle-orb775378.html</v>
      </c>
      <c r="D3191" s="1" t="s">
        <v>12955</v>
      </c>
      <c r="E3191" s="2" t="s">
        <v>16</v>
      </c>
      <c r="F3191" s="1" t="s">
        <v>12956</v>
      </c>
      <c r="G3191" s="1" t="s">
        <v>18</v>
      </c>
      <c r="H3191" s="1" t="s">
        <v>2284</v>
      </c>
      <c r="I3191" s="1" t="s">
        <v>40</v>
      </c>
      <c r="J3191" s="1" t="s">
        <v>41</v>
      </c>
      <c r="K3191" s="1" t="s">
        <v>42</v>
      </c>
      <c r="L3191" s="1" t="s">
        <v>23</v>
      </c>
      <c r="M3191" s="1" t="s">
        <v>6149</v>
      </c>
    </row>
    <row r="3192" spans="1:13">
      <c r="A3192" s="1" t="s">
        <v>12957</v>
      </c>
      <c r="B3192" s="1" t="s">
        <v>12958</v>
      </c>
      <c r="C3192" s="4" t="str">
        <f t="shared" si="49"/>
        <v>https://www.biorbyt.com/rat-pyruvate-kinase-muscle-p-orb775379.html</v>
      </c>
      <c r="D3192" s="1" t="s">
        <v>12959</v>
      </c>
      <c r="E3192" s="2" t="s">
        <v>102</v>
      </c>
      <c r="F3192" s="1" t="s">
        <v>12956</v>
      </c>
      <c r="G3192" s="1" t="s">
        <v>18</v>
      </c>
      <c r="H3192" s="1" t="s">
        <v>7744</v>
      </c>
      <c r="I3192" s="1" t="s">
        <v>1610</v>
      </c>
      <c r="J3192" s="1" t="s">
        <v>1611</v>
      </c>
      <c r="K3192" s="1" t="s">
        <v>266</v>
      </c>
      <c r="L3192" s="1" t="s">
        <v>23</v>
      </c>
      <c r="M3192" s="1" t="s">
        <v>6149</v>
      </c>
    </row>
    <row r="3193" spans="1:13">
      <c r="A3193" s="1" t="s">
        <v>12960</v>
      </c>
      <c r="B3193" s="1" t="s">
        <v>12961</v>
      </c>
      <c r="C3193" s="4" t="str">
        <f t="shared" si="49"/>
        <v>https://www.biorbyt.com/mouse-pyruvate-kinase-muscle-orb775380.html</v>
      </c>
      <c r="D3193" s="1" t="s">
        <v>12962</v>
      </c>
      <c r="E3193" s="2" t="s">
        <v>28</v>
      </c>
      <c r="F3193" s="1" t="s">
        <v>12956</v>
      </c>
      <c r="G3193" s="1" t="s">
        <v>18</v>
      </c>
      <c r="H3193" s="1" t="s">
        <v>116</v>
      </c>
      <c r="I3193" s="1" t="s">
        <v>31</v>
      </c>
      <c r="J3193" s="1" t="s">
        <v>32</v>
      </c>
      <c r="K3193" s="1" t="s">
        <v>198</v>
      </c>
      <c r="L3193" s="1" t="s">
        <v>23</v>
      </c>
      <c r="M3193" s="1" t="s">
        <v>6149</v>
      </c>
    </row>
    <row r="3194" spans="1:13">
      <c r="A3194" s="1" t="s">
        <v>12963</v>
      </c>
      <c r="B3194" s="1" t="s">
        <v>12964</v>
      </c>
      <c r="C3194" s="4" t="str">
        <f t="shared" si="49"/>
        <v>https://www.biorbyt.com/rat-coagulation-factor-ii-f2-orb775381.html</v>
      </c>
      <c r="D3194" s="1" t="s">
        <v>12965</v>
      </c>
      <c r="E3194" s="2" t="s">
        <v>102</v>
      </c>
      <c r="F3194" s="1" t="s">
        <v>12966</v>
      </c>
      <c r="G3194" s="1" t="s">
        <v>18</v>
      </c>
      <c r="H3194" s="1" t="s">
        <v>12967</v>
      </c>
      <c r="I3194" s="1" t="s">
        <v>205</v>
      </c>
      <c r="J3194" s="1" t="s">
        <v>1018</v>
      </c>
      <c r="K3194" s="1" t="s">
        <v>704</v>
      </c>
      <c r="L3194" s="1" t="s">
        <v>23</v>
      </c>
      <c r="M3194" s="1" t="s">
        <v>3836</v>
      </c>
    </row>
    <row r="3195" spans="1:13">
      <c r="A3195" s="1" t="s">
        <v>12968</v>
      </c>
      <c r="B3195" s="1" t="s">
        <v>12969</v>
      </c>
      <c r="C3195" s="4" t="str">
        <f t="shared" si="49"/>
        <v>https://www.biorbyt.com/mouse-coagulation-factor-ii-f-orb775382.html</v>
      </c>
      <c r="D3195" s="1" t="s">
        <v>12970</v>
      </c>
      <c r="E3195" s="2" t="s">
        <v>28</v>
      </c>
      <c r="F3195" s="1" t="s">
        <v>12966</v>
      </c>
      <c r="G3195" s="1" t="s">
        <v>18</v>
      </c>
      <c r="H3195" s="1" t="s">
        <v>858</v>
      </c>
      <c r="I3195" s="1" t="s">
        <v>301</v>
      </c>
      <c r="J3195" s="1" t="s">
        <v>302</v>
      </c>
      <c r="K3195" s="1" t="s">
        <v>5616</v>
      </c>
      <c r="L3195" s="1" t="s">
        <v>23</v>
      </c>
      <c r="M3195" s="1" t="s">
        <v>3836</v>
      </c>
    </row>
    <row r="3196" spans="1:13">
      <c r="A3196" s="1" t="s">
        <v>12971</v>
      </c>
      <c r="B3196" s="1" t="s">
        <v>12972</v>
      </c>
      <c r="C3196" s="4" t="str">
        <f t="shared" si="49"/>
        <v>https://www.biorbyt.com/human-prokineticin-receptor-2-orb775383.html</v>
      </c>
      <c r="D3196" s="1" t="s">
        <v>12973</v>
      </c>
      <c r="E3196" s="2" t="s">
        <v>16</v>
      </c>
      <c r="F3196" s="1" t="s">
        <v>12974</v>
      </c>
      <c r="G3196" s="1" t="s">
        <v>18</v>
      </c>
      <c r="H3196" s="1" t="s">
        <v>12975</v>
      </c>
      <c r="I3196" s="1" t="s">
        <v>31</v>
      </c>
      <c r="J3196" s="1" t="s">
        <v>32</v>
      </c>
      <c r="K3196" s="1" t="s">
        <v>105</v>
      </c>
      <c r="L3196" s="1" t="s">
        <v>23</v>
      </c>
      <c r="M3196" s="1" t="s">
        <v>287</v>
      </c>
    </row>
    <row r="3197" spans="1:13">
      <c r="A3197" s="1" t="s">
        <v>12976</v>
      </c>
      <c r="B3197" s="1" t="s">
        <v>12977</v>
      </c>
      <c r="C3197" s="4" t="str">
        <f t="shared" si="49"/>
        <v>https://www.biorbyt.com/rat-interferon-alpha-ifna-el-orb775384.html</v>
      </c>
      <c r="D3197" s="1" t="s">
        <v>12978</v>
      </c>
      <c r="E3197" s="2" t="s">
        <v>102</v>
      </c>
      <c r="F3197" s="1" t="s">
        <v>148</v>
      </c>
      <c r="G3197" s="1" t="s">
        <v>18</v>
      </c>
      <c r="H3197" s="1" t="s">
        <v>416</v>
      </c>
      <c r="I3197" s="1" t="s">
        <v>141</v>
      </c>
      <c r="J3197" s="1" t="s">
        <v>142</v>
      </c>
      <c r="K3197" s="1" t="s">
        <v>143</v>
      </c>
      <c r="L3197" s="1" t="s">
        <v>23</v>
      </c>
      <c r="M3197" s="1" t="s">
        <v>144</v>
      </c>
    </row>
    <row r="3198" spans="1:13">
      <c r="A3198" s="1" t="s">
        <v>12979</v>
      </c>
      <c r="B3198" s="1" t="s">
        <v>12980</v>
      </c>
      <c r="C3198" s="4" t="str">
        <f t="shared" si="49"/>
        <v>https://www.biorbyt.com/rat-elastase-2-neutrophil-el-orb775385.html</v>
      </c>
      <c r="D3198" s="1" t="s">
        <v>12981</v>
      </c>
      <c r="E3198" s="2" t="s">
        <v>102</v>
      </c>
      <c r="F3198" s="1" t="s">
        <v>4294</v>
      </c>
      <c r="G3198" s="1" t="s">
        <v>18</v>
      </c>
      <c r="H3198" s="1" t="s">
        <v>2112</v>
      </c>
      <c r="I3198" s="1" t="s">
        <v>301</v>
      </c>
      <c r="J3198" s="1" t="s">
        <v>302</v>
      </c>
      <c r="K3198" s="1" t="s">
        <v>60</v>
      </c>
      <c r="L3198" s="1" t="s">
        <v>23</v>
      </c>
      <c r="M3198" s="1" t="s">
        <v>1070</v>
      </c>
    </row>
    <row r="3199" spans="1:13">
      <c r="A3199" s="1" t="s">
        <v>12982</v>
      </c>
      <c r="B3199" s="1" t="s">
        <v>12983</v>
      </c>
      <c r="C3199" s="4" t="str">
        <f t="shared" si="49"/>
        <v>https://www.biorbyt.com/human-chemokine-c-x-c-motif-re-orb775386.html</v>
      </c>
      <c r="D3199" s="1" t="s">
        <v>12984</v>
      </c>
      <c r="E3199" s="2" t="s">
        <v>16</v>
      </c>
      <c r="F3199" s="1" t="s">
        <v>12985</v>
      </c>
      <c r="G3199" s="1" t="s">
        <v>18</v>
      </c>
      <c r="H3199" s="1" t="s">
        <v>333</v>
      </c>
      <c r="I3199" s="1" t="s">
        <v>67</v>
      </c>
      <c r="J3199" s="1" t="s">
        <v>68</v>
      </c>
      <c r="K3199" s="1" t="s">
        <v>266</v>
      </c>
      <c r="L3199" s="1" t="s">
        <v>23</v>
      </c>
      <c r="M3199" s="1" t="s">
        <v>1708</v>
      </c>
    </row>
    <row r="3200" spans="1:13">
      <c r="A3200" s="1" t="s">
        <v>12986</v>
      </c>
      <c r="B3200" s="1" t="s">
        <v>12987</v>
      </c>
      <c r="C3200" s="4" t="str">
        <f t="shared" si="49"/>
        <v>https://www.biorbyt.com/human-cxcr3chemokine-c-x-c-mo-orb2999019.html</v>
      </c>
      <c r="D3200" s="1" t="s">
        <v>12988</v>
      </c>
      <c r="E3200" s="2" t="s">
        <v>16</v>
      </c>
      <c r="F3200" s="1" t="s">
        <v>12985</v>
      </c>
      <c r="G3200" s="1" t="s">
        <v>18</v>
      </c>
      <c r="H3200" s="1" t="s">
        <v>457</v>
      </c>
      <c r="I3200" s="1" t="s">
        <v>67</v>
      </c>
      <c r="J3200" s="1" t="s">
        <v>68</v>
      </c>
      <c r="K3200" s="1" t="s">
        <v>266</v>
      </c>
      <c r="L3200" s="1" t="s">
        <v>23</v>
      </c>
      <c r="M3200" s="1" t="s">
        <v>1708</v>
      </c>
    </row>
    <row r="3201" spans="1:13">
      <c r="A3201" s="1" t="s">
        <v>12989</v>
      </c>
      <c r="B3201" s="1" t="s">
        <v>12990</v>
      </c>
      <c r="C3201" s="4" t="str">
        <f t="shared" si="49"/>
        <v>https://www.biorbyt.com/rat-chemokine-c-x-c-motif-rece-orb775387.html</v>
      </c>
      <c r="D3201" s="1" t="s">
        <v>12991</v>
      </c>
      <c r="E3201" s="2" t="s">
        <v>102</v>
      </c>
      <c r="F3201" s="1" t="s">
        <v>12985</v>
      </c>
      <c r="G3201" s="1" t="s">
        <v>18</v>
      </c>
      <c r="H3201" s="1" t="s">
        <v>1471</v>
      </c>
      <c r="I3201" s="1" t="s">
        <v>67</v>
      </c>
      <c r="J3201" s="1" t="s">
        <v>68</v>
      </c>
      <c r="K3201" s="1" t="s">
        <v>596</v>
      </c>
      <c r="L3201" s="1" t="s">
        <v>23</v>
      </c>
      <c r="M3201" s="1" t="s">
        <v>1708</v>
      </c>
    </row>
    <row r="3202" spans="1:13">
      <c r="A3202" s="1" t="s">
        <v>12992</v>
      </c>
      <c r="B3202" s="1" t="s">
        <v>12993</v>
      </c>
      <c r="C3202" s="4" t="str">
        <f t="shared" ref="C3202:C3265" si="50">HYPERLINK(B3202)</f>
        <v>https://www.biorbyt.com/rat-cxcr3chemokine-c-x-c-moti-orb2999018.html</v>
      </c>
      <c r="D3202" s="1" t="s">
        <v>12994</v>
      </c>
      <c r="E3202" s="2" t="s">
        <v>102</v>
      </c>
      <c r="F3202" s="1" t="s">
        <v>12985</v>
      </c>
      <c r="G3202" s="1" t="s">
        <v>18</v>
      </c>
      <c r="H3202" s="1" t="s">
        <v>1471</v>
      </c>
      <c r="I3202" s="1" t="s">
        <v>67</v>
      </c>
      <c r="J3202" s="1" t="s">
        <v>68</v>
      </c>
      <c r="K3202" s="1" t="s">
        <v>596</v>
      </c>
      <c r="L3202" s="1" t="s">
        <v>23</v>
      </c>
      <c r="M3202" s="1" t="s">
        <v>1708</v>
      </c>
    </row>
    <row r="3203" spans="1:13">
      <c r="A3203" s="1" t="s">
        <v>12995</v>
      </c>
      <c r="B3203" s="1" t="s">
        <v>12996</v>
      </c>
      <c r="C3203" s="4" t="str">
        <f t="shared" si="50"/>
        <v>https://www.biorbyt.com/rat-b-cell-leukemialymphoma-2-orb775389.html</v>
      </c>
      <c r="D3203" s="1" t="s">
        <v>12997</v>
      </c>
      <c r="E3203" s="2" t="s">
        <v>102</v>
      </c>
      <c r="F3203" s="1" t="s">
        <v>1725</v>
      </c>
      <c r="G3203" s="1" t="s">
        <v>18</v>
      </c>
      <c r="H3203" s="1" t="s">
        <v>1631</v>
      </c>
      <c r="I3203" s="1" t="s">
        <v>40</v>
      </c>
      <c r="J3203" s="1" t="s">
        <v>41</v>
      </c>
      <c r="K3203" s="1" t="s">
        <v>42</v>
      </c>
      <c r="L3203" s="1" t="s">
        <v>23</v>
      </c>
      <c r="M3203" s="1" t="s">
        <v>553</v>
      </c>
    </row>
    <row r="3204" spans="1:13">
      <c r="A3204" s="1" t="s">
        <v>12998</v>
      </c>
      <c r="B3204" s="1" t="s">
        <v>12999</v>
      </c>
      <c r="C3204" s="4" t="str">
        <f t="shared" si="50"/>
        <v>https://www.biorbyt.com/mouse-b-cell-leukemialymphoma-orb775390.html</v>
      </c>
      <c r="D3204" s="1" t="s">
        <v>13000</v>
      </c>
      <c r="E3204" s="2" t="s">
        <v>28</v>
      </c>
      <c r="F3204" s="1" t="s">
        <v>1725</v>
      </c>
      <c r="G3204" s="1" t="s">
        <v>18</v>
      </c>
      <c r="H3204" s="1" t="s">
        <v>1862</v>
      </c>
      <c r="I3204" s="1" t="s">
        <v>40</v>
      </c>
      <c r="J3204" s="1" t="s">
        <v>41</v>
      </c>
      <c r="K3204" s="1" t="s">
        <v>42</v>
      </c>
      <c r="L3204" s="1" t="s">
        <v>23</v>
      </c>
      <c r="M3204" s="1" t="s">
        <v>553</v>
      </c>
    </row>
    <row r="3205" spans="1:13">
      <c r="A3205" s="1" t="s">
        <v>13001</v>
      </c>
      <c r="B3205" s="1" t="s">
        <v>13002</v>
      </c>
      <c r="C3205" s="4" t="str">
        <f t="shared" si="50"/>
        <v>https://www.biorbyt.com/human-caspase-3-casp3-elisa-orb775391.html</v>
      </c>
      <c r="D3205" s="1" t="s">
        <v>13003</v>
      </c>
      <c r="E3205" s="2" t="s">
        <v>16</v>
      </c>
      <c r="F3205" s="1" t="s">
        <v>4250</v>
      </c>
      <c r="G3205" s="1" t="s">
        <v>18</v>
      </c>
      <c r="H3205" s="1" t="s">
        <v>104</v>
      </c>
      <c r="I3205" s="1" t="s">
        <v>67</v>
      </c>
      <c r="J3205" s="1" t="s">
        <v>68</v>
      </c>
      <c r="K3205" s="1" t="s">
        <v>87</v>
      </c>
      <c r="L3205" s="1" t="s">
        <v>23</v>
      </c>
      <c r="M3205" s="1" t="s">
        <v>4251</v>
      </c>
    </row>
    <row r="3206" spans="1:13">
      <c r="A3206" s="1" t="s">
        <v>13004</v>
      </c>
      <c r="B3206" s="1" t="s">
        <v>13005</v>
      </c>
      <c r="C3206" s="4" t="str">
        <f t="shared" si="50"/>
        <v>https://www.biorbyt.com/human-casp3caspase-3-microsa-orb2999017.html</v>
      </c>
      <c r="D3206" s="1" t="s">
        <v>13006</v>
      </c>
      <c r="E3206" s="2" t="s">
        <v>16</v>
      </c>
      <c r="F3206" s="1" t="s">
        <v>4250</v>
      </c>
      <c r="G3206" s="1" t="s">
        <v>18</v>
      </c>
      <c r="H3206" s="1" t="s">
        <v>3161</v>
      </c>
      <c r="I3206" s="1" t="s">
        <v>31</v>
      </c>
      <c r="J3206" s="1" t="s">
        <v>32</v>
      </c>
      <c r="K3206" s="1" t="s">
        <v>87</v>
      </c>
      <c r="L3206" s="1" t="s">
        <v>23</v>
      </c>
      <c r="M3206" s="1" t="s">
        <v>4251</v>
      </c>
    </row>
    <row r="3207" spans="1:13">
      <c r="A3207" s="1" t="s">
        <v>13007</v>
      </c>
      <c r="B3207" s="1" t="s">
        <v>13008</v>
      </c>
      <c r="C3207" s="4" t="str">
        <f t="shared" si="50"/>
        <v>https://www.biorbyt.com/rat-caspase-3-casp3-elisa-ki-orb775392.html</v>
      </c>
      <c r="D3207" s="1" t="s">
        <v>13009</v>
      </c>
      <c r="E3207" s="2" t="s">
        <v>102</v>
      </c>
      <c r="F3207" s="1" t="s">
        <v>4250</v>
      </c>
      <c r="G3207" s="1" t="s">
        <v>18</v>
      </c>
      <c r="H3207" s="1" t="s">
        <v>333</v>
      </c>
      <c r="I3207" s="1" t="s">
        <v>67</v>
      </c>
      <c r="J3207" s="1" t="s">
        <v>68</v>
      </c>
      <c r="K3207" s="1" t="s">
        <v>87</v>
      </c>
      <c r="L3207" s="1" t="s">
        <v>23</v>
      </c>
      <c r="M3207" s="1" t="s">
        <v>4251</v>
      </c>
    </row>
    <row r="3208" spans="1:13">
      <c r="A3208" s="1" t="s">
        <v>13010</v>
      </c>
      <c r="B3208" s="1" t="s">
        <v>13011</v>
      </c>
      <c r="C3208" s="4" t="str">
        <f t="shared" si="50"/>
        <v>https://www.biorbyt.com/rat-casp3caspase-3-microsamp-orb2999016.html</v>
      </c>
      <c r="D3208" s="1" t="s">
        <v>13012</v>
      </c>
      <c r="E3208" s="2" t="s">
        <v>102</v>
      </c>
      <c r="F3208" s="1" t="s">
        <v>4250</v>
      </c>
      <c r="G3208" s="1" t="s">
        <v>18</v>
      </c>
      <c r="H3208" s="1" t="s">
        <v>5592</v>
      </c>
      <c r="I3208" s="1" t="s">
        <v>31</v>
      </c>
      <c r="J3208" s="1" t="s">
        <v>32</v>
      </c>
      <c r="K3208" s="1" t="s">
        <v>87</v>
      </c>
      <c r="L3208" s="1" t="s">
        <v>23</v>
      </c>
      <c r="M3208" s="1" t="s">
        <v>4251</v>
      </c>
    </row>
    <row r="3209" spans="1:13">
      <c r="A3209" s="1" t="s">
        <v>13013</v>
      </c>
      <c r="B3209" s="1" t="s">
        <v>13014</v>
      </c>
      <c r="C3209" s="4" t="str">
        <f t="shared" si="50"/>
        <v>https://www.biorbyt.com/mouse-caspase-3-casp3-elisa-orb775393.html</v>
      </c>
      <c r="D3209" s="1" t="s">
        <v>13015</v>
      </c>
      <c r="E3209" s="2" t="s">
        <v>28</v>
      </c>
      <c r="F3209" s="1" t="s">
        <v>4250</v>
      </c>
      <c r="G3209" s="1" t="s">
        <v>18</v>
      </c>
      <c r="H3209" s="1" t="s">
        <v>49</v>
      </c>
      <c r="I3209" s="1" t="s">
        <v>280</v>
      </c>
      <c r="J3209" s="1" t="s">
        <v>281</v>
      </c>
      <c r="K3209" s="1" t="s">
        <v>534</v>
      </c>
      <c r="L3209" s="1" t="s">
        <v>23</v>
      </c>
      <c r="M3209" s="1" t="s">
        <v>4251</v>
      </c>
    </row>
    <row r="3210" spans="1:13">
      <c r="A3210" s="1" t="s">
        <v>13016</v>
      </c>
      <c r="B3210" s="1" t="s">
        <v>13017</v>
      </c>
      <c r="C3210" s="4" t="str">
        <f t="shared" si="50"/>
        <v>https://www.biorbyt.com/mouse-casp3caspase-3-microsa-orb2999015.html</v>
      </c>
      <c r="D3210" s="1" t="s">
        <v>13018</v>
      </c>
      <c r="E3210" s="2" t="s">
        <v>28</v>
      </c>
      <c r="F3210" s="1" t="s">
        <v>4250</v>
      </c>
      <c r="G3210" s="1" t="s">
        <v>18</v>
      </c>
      <c r="H3210" s="1" t="s">
        <v>6704</v>
      </c>
      <c r="I3210" s="1" t="s">
        <v>301</v>
      </c>
      <c r="J3210" s="1" t="s">
        <v>302</v>
      </c>
      <c r="K3210" s="1" t="s">
        <v>534</v>
      </c>
      <c r="L3210" s="1" t="s">
        <v>23</v>
      </c>
      <c r="M3210" s="1" t="s">
        <v>4251</v>
      </c>
    </row>
    <row r="3211" spans="1:13">
      <c r="A3211" s="1" t="s">
        <v>13019</v>
      </c>
      <c r="B3211" s="1" t="s">
        <v>13020</v>
      </c>
      <c r="C3211" s="4" t="str">
        <f t="shared" si="50"/>
        <v>https://www.biorbyt.com/human-caspase-9-casp9-elisa-orb775394.html</v>
      </c>
      <c r="D3211" s="1" t="s">
        <v>13021</v>
      </c>
      <c r="E3211" s="2" t="s">
        <v>16</v>
      </c>
      <c r="F3211" s="1" t="s">
        <v>13022</v>
      </c>
      <c r="G3211" s="1" t="s">
        <v>18</v>
      </c>
      <c r="H3211" s="1" t="s">
        <v>3161</v>
      </c>
      <c r="I3211" s="1" t="s">
        <v>31</v>
      </c>
      <c r="J3211" s="1" t="s">
        <v>32</v>
      </c>
      <c r="K3211" s="1" t="s">
        <v>87</v>
      </c>
      <c r="L3211" s="1" t="s">
        <v>23</v>
      </c>
      <c r="M3211" s="1" t="s">
        <v>4251</v>
      </c>
    </row>
    <row r="3212" spans="1:13">
      <c r="A3212" s="1" t="s">
        <v>13023</v>
      </c>
      <c r="B3212" s="1" t="s">
        <v>13024</v>
      </c>
      <c r="C3212" s="4" t="str">
        <f t="shared" si="50"/>
        <v>https://www.biorbyt.com/rat-caspase-9-casp9-elisa-ki-orb775395.html</v>
      </c>
      <c r="D3212" s="1" t="s">
        <v>13025</v>
      </c>
      <c r="E3212" s="2" t="s">
        <v>102</v>
      </c>
      <c r="F3212" s="1" t="s">
        <v>13022</v>
      </c>
      <c r="G3212" s="1" t="s">
        <v>18</v>
      </c>
      <c r="H3212" s="1" t="s">
        <v>9719</v>
      </c>
      <c r="I3212" s="1" t="s">
        <v>31</v>
      </c>
      <c r="J3212" s="1" t="s">
        <v>32</v>
      </c>
      <c r="K3212" s="1" t="s">
        <v>596</v>
      </c>
      <c r="L3212" s="1" t="s">
        <v>23</v>
      </c>
      <c r="M3212" s="1" t="s">
        <v>4251</v>
      </c>
    </row>
    <row r="3213" spans="1:13">
      <c r="A3213" s="1" t="s">
        <v>13026</v>
      </c>
      <c r="B3213" s="1" t="s">
        <v>13027</v>
      </c>
      <c r="C3213" s="4" t="str">
        <f t="shared" si="50"/>
        <v>https://www.biorbyt.com/human-bcl2-associated-x-protei-orb775396.html</v>
      </c>
      <c r="D3213" s="1" t="s">
        <v>13028</v>
      </c>
      <c r="E3213" s="2" t="s">
        <v>16</v>
      </c>
      <c r="F3213" s="1" t="s">
        <v>13029</v>
      </c>
      <c r="G3213" s="1" t="s">
        <v>18</v>
      </c>
      <c r="H3213" s="1" t="s">
        <v>655</v>
      </c>
      <c r="I3213" s="1" t="s">
        <v>50</v>
      </c>
      <c r="J3213" s="1" t="s">
        <v>344</v>
      </c>
      <c r="K3213" s="1" t="s">
        <v>1062</v>
      </c>
      <c r="L3213" s="1" t="s">
        <v>23</v>
      </c>
      <c r="M3213" s="1" t="s">
        <v>553</v>
      </c>
    </row>
    <row r="3214" spans="1:13">
      <c r="A3214" s="1" t="s">
        <v>13030</v>
      </c>
      <c r="B3214" s="1" t="s">
        <v>13031</v>
      </c>
      <c r="C3214" s="4" t="str">
        <f t="shared" si="50"/>
        <v>https://www.biorbyt.com/human-adenylate-cyclase-1-bra-orb775397.html</v>
      </c>
      <c r="D3214" s="1" t="s">
        <v>13032</v>
      </c>
      <c r="E3214" s="2" t="s">
        <v>16</v>
      </c>
      <c r="F3214" s="1" t="s">
        <v>13033</v>
      </c>
      <c r="G3214" s="1" t="s">
        <v>18</v>
      </c>
      <c r="H3214" s="1" t="s">
        <v>1684</v>
      </c>
      <c r="I3214" s="1" t="s">
        <v>50</v>
      </c>
      <c r="J3214" s="1" t="s">
        <v>344</v>
      </c>
      <c r="K3214" s="1" t="s">
        <v>33</v>
      </c>
      <c r="L3214" s="1" t="s">
        <v>23</v>
      </c>
      <c r="M3214" s="1" t="s">
        <v>13034</v>
      </c>
    </row>
    <row r="3215" spans="1:13">
      <c r="A3215" s="1" t="s">
        <v>13035</v>
      </c>
      <c r="B3215" s="1" t="s">
        <v>13036</v>
      </c>
      <c r="C3215" s="4" t="str">
        <f t="shared" si="50"/>
        <v>https://www.biorbyt.com/human-adipose-differentiation-orb775398.html</v>
      </c>
      <c r="D3215" s="1" t="s">
        <v>13037</v>
      </c>
      <c r="E3215" s="2" t="s">
        <v>16</v>
      </c>
      <c r="F3215" s="1" t="s">
        <v>13038</v>
      </c>
      <c r="G3215" s="1" t="s">
        <v>18</v>
      </c>
      <c r="H3215" s="1" t="s">
        <v>286</v>
      </c>
      <c r="I3215" s="1" t="s">
        <v>67</v>
      </c>
      <c r="J3215" s="1" t="s">
        <v>68</v>
      </c>
      <c r="K3215" s="1" t="s">
        <v>143</v>
      </c>
      <c r="L3215" s="1" t="s">
        <v>23</v>
      </c>
      <c r="M3215" s="1" t="s">
        <v>1772</v>
      </c>
    </row>
    <row r="3216" spans="1:13">
      <c r="A3216" s="1" t="s">
        <v>13039</v>
      </c>
      <c r="B3216" s="1" t="s">
        <v>13040</v>
      </c>
      <c r="C3216" s="4" t="str">
        <f t="shared" si="50"/>
        <v>https://www.biorbyt.com/human-heterogeneous-nuclear-ri-orb775399.html</v>
      </c>
      <c r="D3216" s="1" t="s">
        <v>13041</v>
      </c>
      <c r="E3216" s="2" t="s">
        <v>16</v>
      </c>
      <c r="F3216" s="1" t="s">
        <v>13042</v>
      </c>
      <c r="G3216" s="1" t="s">
        <v>18</v>
      </c>
      <c r="H3216" s="1" t="s">
        <v>457</v>
      </c>
      <c r="I3216" s="1" t="s">
        <v>67</v>
      </c>
      <c r="J3216" s="1" t="s">
        <v>68</v>
      </c>
      <c r="K3216" s="1" t="s">
        <v>135</v>
      </c>
      <c r="L3216" s="1" t="s">
        <v>23</v>
      </c>
      <c r="M3216" s="1" t="s">
        <v>1990</v>
      </c>
    </row>
    <row r="3217" spans="1:13">
      <c r="A3217" s="1" t="s">
        <v>13043</v>
      </c>
      <c r="B3217" s="1" t="s">
        <v>13044</v>
      </c>
      <c r="C3217" s="4" t="str">
        <f t="shared" si="50"/>
        <v>https://www.biorbyt.com/human-fatty-acid-binding-prote-orb775400.html</v>
      </c>
      <c r="D3217" s="1" t="s">
        <v>13045</v>
      </c>
      <c r="E3217" s="2" t="s">
        <v>16</v>
      </c>
      <c r="F3217" s="1" t="s">
        <v>1636</v>
      </c>
      <c r="G3217" s="1" t="s">
        <v>18</v>
      </c>
      <c r="H3217" s="1" t="s">
        <v>5584</v>
      </c>
      <c r="I3217" s="1" t="s">
        <v>474</v>
      </c>
      <c r="J3217" s="1" t="s">
        <v>475</v>
      </c>
      <c r="K3217" s="1" t="s">
        <v>42</v>
      </c>
      <c r="L3217" s="1" t="s">
        <v>23</v>
      </c>
      <c r="M3217" s="1" t="s">
        <v>106</v>
      </c>
    </row>
    <row r="3218" spans="1:13">
      <c r="A3218" s="1" t="s">
        <v>13046</v>
      </c>
      <c r="B3218" s="1" t="s">
        <v>13047</v>
      </c>
      <c r="C3218" s="4" t="str">
        <f t="shared" si="50"/>
        <v>https://www.biorbyt.com/human-sirtuin-2-sirt2-elisa-orb775401.html</v>
      </c>
      <c r="D3218" s="1" t="s">
        <v>13048</v>
      </c>
      <c r="E3218" s="2" t="s">
        <v>16</v>
      </c>
      <c r="F3218" s="1" t="s">
        <v>13049</v>
      </c>
      <c r="G3218" s="1" t="s">
        <v>18</v>
      </c>
      <c r="H3218" s="1" t="s">
        <v>853</v>
      </c>
      <c r="I3218" s="1" t="s">
        <v>301</v>
      </c>
      <c r="J3218" s="1" t="s">
        <v>302</v>
      </c>
      <c r="K3218" s="1" t="s">
        <v>240</v>
      </c>
      <c r="L3218" s="1" t="s">
        <v>23</v>
      </c>
      <c r="M3218" s="1" t="s">
        <v>1990</v>
      </c>
    </row>
    <row r="3219" spans="1:13">
      <c r="A3219" s="1" t="s">
        <v>13050</v>
      </c>
      <c r="B3219" s="1" t="s">
        <v>13051</v>
      </c>
      <c r="C3219" s="4" t="str">
        <f t="shared" si="50"/>
        <v>https://www.biorbyt.com/mouse-xeroderma-pigmentosum-c-orb775403.html</v>
      </c>
      <c r="D3219" s="1" t="s">
        <v>13052</v>
      </c>
      <c r="E3219" s="2" t="s">
        <v>28</v>
      </c>
      <c r="F3219" s="1" t="s">
        <v>13053</v>
      </c>
      <c r="G3219" s="1" t="s">
        <v>18</v>
      </c>
      <c r="H3219" s="1" t="s">
        <v>286</v>
      </c>
      <c r="I3219" s="1" t="s">
        <v>67</v>
      </c>
      <c r="J3219" s="1" t="s">
        <v>68</v>
      </c>
      <c r="K3219" s="1" t="s">
        <v>105</v>
      </c>
      <c r="L3219" s="1" t="s">
        <v>23</v>
      </c>
      <c r="M3219" s="1" t="s">
        <v>3096</v>
      </c>
    </row>
    <row r="3220" spans="1:13">
      <c r="A3220" s="1" t="s">
        <v>13054</v>
      </c>
      <c r="B3220" s="1" t="s">
        <v>13055</v>
      </c>
      <c r="C3220" s="4" t="str">
        <f t="shared" si="50"/>
        <v>https://www.biorbyt.com/rat-alpha-crosslaps-actx-eli-orb775406.html</v>
      </c>
      <c r="D3220" s="1" t="s">
        <v>13056</v>
      </c>
      <c r="E3220" s="2" t="s">
        <v>102</v>
      </c>
      <c r="F3220" s="1" t="s">
        <v>13057</v>
      </c>
      <c r="G3220" s="1" t="s">
        <v>186</v>
      </c>
      <c r="H3220" s="1" t="s">
        <v>13058</v>
      </c>
      <c r="I3220" s="1" t="s">
        <v>13059</v>
      </c>
      <c r="J3220" s="1" t="s">
        <v>13060</v>
      </c>
      <c r="K3220" s="1" t="s">
        <v>198</v>
      </c>
      <c r="L3220" s="1" t="s">
        <v>191</v>
      </c>
      <c r="M3220" s="1" t="s">
        <v>8672</v>
      </c>
    </row>
    <row r="3221" spans="1:13">
      <c r="A3221" s="1" t="s">
        <v>13061</v>
      </c>
      <c r="B3221" s="1" t="s">
        <v>13062</v>
      </c>
      <c r="C3221" s="4" t="str">
        <f t="shared" si="50"/>
        <v>https://www.biorbyt.com/human-cross-linked-c-telopepti-orb775407.html</v>
      </c>
      <c r="D3221" s="1" t="s">
        <v>13063</v>
      </c>
      <c r="E3221" s="2" t="s">
        <v>16</v>
      </c>
      <c r="F3221" s="1" t="s">
        <v>13064</v>
      </c>
      <c r="G3221" s="1" t="s">
        <v>186</v>
      </c>
      <c r="H3221" s="1" t="s">
        <v>13065</v>
      </c>
      <c r="I3221" s="1" t="s">
        <v>3285</v>
      </c>
      <c r="J3221" s="1" t="s">
        <v>3286</v>
      </c>
      <c r="K3221" s="1" t="s">
        <v>198</v>
      </c>
      <c r="L3221" s="1" t="s">
        <v>191</v>
      </c>
      <c r="M3221" s="1" t="s">
        <v>13066</v>
      </c>
    </row>
    <row r="3222" spans="1:13">
      <c r="A3222" s="1" t="s">
        <v>13067</v>
      </c>
      <c r="B3222" s="1" t="s">
        <v>13068</v>
      </c>
      <c r="C3222" s="4" t="str">
        <f t="shared" si="50"/>
        <v>https://www.biorbyt.com/human-beta-crosslaps-bctx-el-orb775408.html</v>
      </c>
      <c r="D3222" s="1" t="s">
        <v>13069</v>
      </c>
      <c r="E3222" s="2" t="s">
        <v>16</v>
      </c>
      <c r="F3222" s="1" t="s">
        <v>13070</v>
      </c>
      <c r="G3222" s="1" t="s">
        <v>186</v>
      </c>
      <c r="H3222" s="1" t="s">
        <v>13071</v>
      </c>
      <c r="I3222" s="1" t="s">
        <v>326</v>
      </c>
      <c r="J3222" s="1" t="s">
        <v>327</v>
      </c>
      <c r="K3222" s="1" t="s">
        <v>498</v>
      </c>
      <c r="L3222" s="1" t="s">
        <v>191</v>
      </c>
      <c r="M3222" s="1" t="s">
        <v>8672</v>
      </c>
    </row>
    <row r="3223" spans="1:13">
      <c r="A3223" s="1" t="s">
        <v>13072</v>
      </c>
      <c r="B3223" s="1" t="s">
        <v>13073</v>
      </c>
      <c r="C3223" s="4" t="str">
        <f t="shared" si="50"/>
        <v>https://www.biorbyt.com/mouse-beta-crosslaps-bctx-el-orb775409.html</v>
      </c>
      <c r="D3223" s="1" t="s">
        <v>13074</v>
      </c>
      <c r="E3223" s="2" t="s">
        <v>28</v>
      </c>
      <c r="F3223" s="1" t="s">
        <v>13070</v>
      </c>
      <c r="G3223" s="1" t="s">
        <v>186</v>
      </c>
      <c r="H3223" s="1" t="s">
        <v>13075</v>
      </c>
      <c r="I3223" s="1" t="s">
        <v>40</v>
      </c>
      <c r="J3223" s="1" t="s">
        <v>41</v>
      </c>
      <c r="K3223" s="1" t="s">
        <v>10564</v>
      </c>
      <c r="L3223" s="1" t="s">
        <v>191</v>
      </c>
      <c r="M3223" s="1" t="s">
        <v>8672</v>
      </c>
    </row>
    <row r="3224" spans="1:13">
      <c r="A3224" s="1" t="s">
        <v>13076</v>
      </c>
      <c r="B3224" s="1" t="s">
        <v>13077</v>
      </c>
      <c r="C3224" s="4" t="str">
        <f t="shared" si="50"/>
        <v>https://www.biorbyt.com/rat-beta-crosslaps-bctx-elis-orb775410.html</v>
      </c>
      <c r="D3224" s="1" t="s">
        <v>13078</v>
      </c>
      <c r="E3224" s="2" t="s">
        <v>102</v>
      </c>
      <c r="F3224" s="1" t="s">
        <v>13070</v>
      </c>
      <c r="G3224" s="1" t="s">
        <v>186</v>
      </c>
      <c r="H3224" s="1" t="s">
        <v>13079</v>
      </c>
      <c r="I3224" s="1" t="s">
        <v>326</v>
      </c>
      <c r="J3224" s="1" t="s">
        <v>327</v>
      </c>
      <c r="K3224" s="1" t="s">
        <v>498</v>
      </c>
      <c r="L3224" s="1" t="s">
        <v>191</v>
      </c>
      <c r="M3224" s="1" t="s">
        <v>8672</v>
      </c>
    </row>
    <row r="3225" spans="1:13">
      <c r="A3225" s="1" t="s">
        <v>13080</v>
      </c>
      <c r="B3225" s="1" t="s">
        <v>13081</v>
      </c>
      <c r="C3225" s="4" t="str">
        <f t="shared" si="50"/>
        <v>https://www.biorbyt.com/human-heme-oxygenase-2-decycl-orb775411.html</v>
      </c>
      <c r="D3225" s="1" t="s">
        <v>13082</v>
      </c>
      <c r="E3225" s="2" t="s">
        <v>16</v>
      </c>
      <c r="F3225" s="1" t="s">
        <v>13083</v>
      </c>
      <c r="G3225" s="1" t="s">
        <v>18</v>
      </c>
      <c r="H3225" s="1" t="s">
        <v>1978</v>
      </c>
      <c r="I3225" s="1" t="s">
        <v>67</v>
      </c>
      <c r="J3225" s="1" t="s">
        <v>68</v>
      </c>
      <c r="K3225" s="1" t="s">
        <v>87</v>
      </c>
      <c r="L3225" s="1" t="s">
        <v>23</v>
      </c>
      <c r="M3225" s="1" t="s">
        <v>13084</v>
      </c>
    </row>
    <row r="3226" spans="1:13">
      <c r="A3226" s="1" t="s">
        <v>13085</v>
      </c>
      <c r="B3226" s="1" t="s">
        <v>13086</v>
      </c>
      <c r="C3226" s="4" t="str">
        <f t="shared" si="50"/>
        <v>https://www.biorbyt.com/rat-secretory-immunoglobulin-a-orb775412.html</v>
      </c>
      <c r="D3226" s="1" t="s">
        <v>13087</v>
      </c>
      <c r="E3226" s="2" t="s">
        <v>102</v>
      </c>
      <c r="F3226" s="1" t="s">
        <v>93</v>
      </c>
      <c r="G3226" s="1" t="s">
        <v>18</v>
      </c>
      <c r="H3226" s="1" t="s">
        <v>13088</v>
      </c>
      <c r="I3226" s="1" t="s">
        <v>95</v>
      </c>
      <c r="J3226" s="1" t="s">
        <v>96</v>
      </c>
      <c r="K3226" s="1" t="s">
        <v>13089</v>
      </c>
      <c r="L3226" s="1" t="s">
        <v>23</v>
      </c>
      <c r="M3226" s="1" t="s">
        <v>98</v>
      </c>
    </row>
    <row r="3227" spans="1:13">
      <c r="A3227" s="1" t="s">
        <v>13090</v>
      </c>
      <c r="B3227" s="1" t="s">
        <v>13091</v>
      </c>
      <c r="C3227" s="4" t="str">
        <f t="shared" si="50"/>
        <v>https://www.biorbyt.com/mouse-secretory-immunoglobulin-orb775413.html</v>
      </c>
      <c r="D3227" s="1" t="s">
        <v>13092</v>
      </c>
      <c r="E3227" s="2" t="s">
        <v>28</v>
      </c>
      <c r="F3227" s="1" t="s">
        <v>93</v>
      </c>
      <c r="G3227" s="1" t="s">
        <v>18</v>
      </c>
      <c r="H3227" s="1" t="s">
        <v>13093</v>
      </c>
      <c r="I3227" s="1" t="s">
        <v>95</v>
      </c>
      <c r="J3227" s="1" t="s">
        <v>96</v>
      </c>
      <c r="K3227" s="1" t="s">
        <v>97</v>
      </c>
      <c r="L3227" s="1" t="s">
        <v>23</v>
      </c>
      <c r="M3227" s="1" t="s">
        <v>98</v>
      </c>
    </row>
    <row r="3228" spans="1:13">
      <c r="A3228" s="1" t="s">
        <v>13094</v>
      </c>
      <c r="B3228" s="1" t="s">
        <v>13095</v>
      </c>
      <c r="C3228" s="4" t="str">
        <f t="shared" si="50"/>
        <v>https://www.biorbyt.com/human-protein-kinase-b-gamma-orb775414.html</v>
      </c>
      <c r="D3228" s="1" t="s">
        <v>13096</v>
      </c>
      <c r="E3228" s="2" t="s">
        <v>16</v>
      </c>
      <c r="F3228" s="1" t="s">
        <v>13097</v>
      </c>
      <c r="G3228" s="1" t="s">
        <v>18</v>
      </c>
      <c r="H3228" s="1" t="s">
        <v>3599</v>
      </c>
      <c r="I3228" s="1" t="s">
        <v>301</v>
      </c>
      <c r="J3228" s="1" t="s">
        <v>302</v>
      </c>
      <c r="K3228" s="1" t="s">
        <v>87</v>
      </c>
      <c r="L3228" s="1" t="s">
        <v>23</v>
      </c>
      <c r="M3228" s="1" t="s">
        <v>13098</v>
      </c>
    </row>
    <row r="3229" spans="1:13">
      <c r="A3229" s="1" t="s">
        <v>13099</v>
      </c>
      <c r="B3229" s="1" t="s">
        <v>13100</v>
      </c>
      <c r="C3229" s="4" t="str">
        <f t="shared" si="50"/>
        <v>https://www.biorbyt.com/mouse-phosphoinositide-3-kinas-orb775415.html</v>
      </c>
      <c r="D3229" s="1" t="s">
        <v>13101</v>
      </c>
      <c r="E3229" s="2" t="s">
        <v>28</v>
      </c>
      <c r="F3229" s="1" t="s">
        <v>4554</v>
      </c>
      <c r="G3229" s="1" t="s">
        <v>18</v>
      </c>
      <c r="H3229" s="1" t="s">
        <v>333</v>
      </c>
      <c r="I3229" s="1" t="s">
        <v>67</v>
      </c>
      <c r="J3229" s="1" t="s">
        <v>68</v>
      </c>
      <c r="K3229" s="1" t="s">
        <v>105</v>
      </c>
      <c r="L3229" s="1" t="s">
        <v>23</v>
      </c>
      <c r="M3229" s="1" t="s">
        <v>43</v>
      </c>
    </row>
    <row r="3230" spans="1:13">
      <c r="A3230" s="1" t="s">
        <v>13102</v>
      </c>
      <c r="B3230" s="1" t="s">
        <v>13103</v>
      </c>
      <c r="C3230" s="4" t="str">
        <f t="shared" si="50"/>
        <v>https://www.biorbyt.com/rat-troponin-i-type-3-cardiac-orb775416.html</v>
      </c>
      <c r="D3230" s="1" t="s">
        <v>13104</v>
      </c>
      <c r="E3230" s="2" t="s">
        <v>102</v>
      </c>
      <c r="F3230" s="1" t="s">
        <v>1958</v>
      </c>
      <c r="G3230" s="1" t="s">
        <v>18</v>
      </c>
      <c r="H3230" s="1" t="s">
        <v>411</v>
      </c>
      <c r="I3230" s="1" t="s">
        <v>273</v>
      </c>
      <c r="J3230" s="1" t="s">
        <v>274</v>
      </c>
      <c r="K3230" s="1" t="s">
        <v>240</v>
      </c>
      <c r="L3230" s="1" t="s">
        <v>23</v>
      </c>
      <c r="M3230" s="1" t="s">
        <v>516</v>
      </c>
    </row>
    <row r="3231" spans="1:13">
      <c r="A3231" s="1" t="s">
        <v>13105</v>
      </c>
      <c r="B3231" s="1" t="s">
        <v>13106</v>
      </c>
      <c r="C3231" s="4" t="str">
        <f t="shared" si="50"/>
        <v>https://www.biorbyt.com/rat-tnni3troponin-i-type-3-c-orb2999014.html</v>
      </c>
      <c r="D3231" s="1" t="s">
        <v>13107</v>
      </c>
      <c r="E3231" s="2" t="s">
        <v>102</v>
      </c>
      <c r="F3231" s="1" t="s">
        <v>1958</v>
      </c>
      <c r="G3231" s="1" t="s">
        <v>18</v>
      </c>
      <c r="H3231" s="1" t="s">
        <v>5194</v>
      </c>
      <c r="I3231" s="1" t="s">
        <v>273</v>
      </c>
      <c r="J3231" s="1" t="s">
        <v>274</v>
      </c>
      <c r="K3231" s="1" t="s">
        <v>240</v>
      </c>
      <c r="L3231" s="1" t="s">
        <v>23</v>
      </c>
      <c r="M3231" s="1" t="s">
        <v>516</v>
      </c>
    </row>
    <row r="3232" spans="1:13">
      <c r="A3232" s="1" t="s">
        <v>13108</v>
      </c>
      <c r="B3232" s="1" t="s">
        <v>13109</v>
      </c>
      <c r="C3232" s="4" t="str">
        <f t="shared" si="50"/>
        <v>https://www.biorbyt.com/mouse-troponin-i-type-3-cardi-orb775417.html</v>
      </c>
      <c r="D3232" s="1" t="s">
        <v>13110</v>
      </c>
      <c r="E3232" s="2" t="s">
        <v>28</v>
      </c>
      <c r="F3232" s="1" t="s">
        <v>1958</v>
      </c>
      <c r="G3232" s="1" t="s">
        <v>18</v>
      </c>
      <c r="H3232" s="1" t="s">
        <v>1805</v>
      </c>
      <c r="I3232" s="1" t="s">
        <v>273</v>
      </c>
      <c r="J3232" s="1" t="s">
        <v>274</v>
      </c>
      <c r="K3232" s="1" t="s">
        <v>240</v>
      </c>
      <c r="L3232" s="1" t="s">
        <v>23</v>
      </c>
      <c r="M3232" s="1" t="s">
        <v>516</v>
      </c>
    </row>
    <row r="3233" spans="1:13">
      <c r="A3233" s="1" t="s">
        <v>13111</v>
      </c>
      <c r="B3233" s="1" t="s">
        <v>13112</v>
      </c>
      <c r="C3233" s="4" t="str">
        <f t="shared" si="50"/>
        <v>https://www.biorbyt.com/mouse-tnni3troponin-i-type-3-orb2999013.html</v>
      </c>
      <c r="D3233" s="1" t="s">
        <v>13113</v>
      </c>
      <c r="E3233" s="2" t="s">
        <v>28</v>
      </c>
      <c r="F3233" s="1" t="s">
        <v>1958</v>
      </c>
      <c r="G3233" s="1" t="s">
        <v>18</v>
      </c>
      <c r="H3233" s="1" t="s">
        <v>564</v>
      </c>
      <c r="I3233" s="1" t="s">
        <v>273</v>
      </c>
      <c r="J3233" s="1" t="s">
        <v>274</v>
      </c>
      <c r="K3233" s="1" t="s">
        <v>240</v>
      </c>
      <c r="L3233" s="1" t="s">
        <v>23</v>
      </c>
      <c r="M3233" s="1" t="s">
        <v>516</v>
      </c>
    </row>
    <row r="3234" spans="1:13">
      <c r="A3234" s="1" t="s">
        <v>13114</v>
      </c>
      <c r="B3234" s="1" t="s">
        <v>13115</v>
      </c>
      <c r="C3234" s="4" t="str">
        <f t="shared" si="50"/>
        <v>https://www.biorbyt.com/rat-thrombinantithrombin-comp-orb775418.html</v>
      </c>
      <c r="D3234" s="1" t="s">
        <v>13116</v>
      </c>
      <c r="E3234" s="2" t="s">
        <v>102</v>
      </c>
      <c r="F3234" s="1" t="s">
        <v>472</v>
      </c>
      <c r="G3234" s="1" t="s">
        <v>18</v>
      </c>
      <c r="H3234" s="1" t="s">
        <v>10104</v>
      </c>
      <c r="I3234" s="1" t="s">
        <v>31</v>
      </c>
      <c r="J3234" s="1" t="s">
        <v>32</v>
      </c>
      <c r="K3234" s="1" t="s">
        <v>476</v>
      </c>
      <c r="L3234" s="1" t="s">
        <v>23</v>
      </c>
      <c r="M3234" s="1" t="s">
        <v>477</v>
      </c>
    </row>
    <row r="3235" spans="1:13">
      <c r="A3235" s="1" t="s">
        <v>13117</v>
      </c>
      <c r="B3235" s="1" t="s">
        <v>13118</v>
      </c>
      <c r="C3235" s="4" t="str">
        <f t="shared" si="50"/>
        <v>https://www.biorbyt.com/mouse-thrombinantithrombin-co-orb775419.html</v>
      </c>
      <c r="D3235" s="1" t="s">
        <v>13119</v>
      </c>
      <c r="E3235" s="2" t="s">
        <v>28</v>
      </c>
      <c r="F3235" s="1" t="s">
        <v>472</v>
      </c>
      <c r="G3235" s="1" t="s">
        <v>18</v>
      </c>
      <c r="H3235" s="1" t="s">
        <v>333</v>
      </c>
      <c r="I3235" s="1" t="s">
        <v>67</v>
      </c>
      <c r="J3235" s="1" t="s">
        <v>68</v>
      </c>
      <c r="K3235" s="1" t="s">
        <v>3381</v>
      </c>
      <c r="L3235" s="1" t="s">
        <v>23</v>
      </c>
      <c r="M3235" s="1" t="s">
        <v>477</v>
      </c>
    </row>
    <row r="3236" spans="1:13">
      <c r="A3236" s="1" t="s">
        <v>13120</v>
      </c>
      <c r="B3236" s="1" t="s">
        <v>13121</v>
      </c>
      <c r="C3236" s="4" t="str">
        <f t="shared" si="50"/>
        <v>https://www.biorbyt.com/human-coagulation-factor-x-f1-orb775421.html</v>
      </c>
      <c r="D3236" s="1" t="s">
        <v>13122</v>
      </c>
      <c r="E3236" s="2" t="s">
        <v>16</v>
      </c>
      <c r="F3236" s="1" t="s">
        <v>6542</v>
      </c>
      <c r="G3236" s="1" t="s">
        <v>18</v>
      </c>
      <c r="H3236" s="1" t="s">
        <v>405</v>
      </c>
      <c r="I3236" s="1" t="s">
        <v>13123</v>
      </c>
      <c r="J3236" s="1" t="s">
        <v>13124</v>
      </c>
      <c r="K3236" s="1" t="s">
        <v>5616</v>
      </c>
      <c r="L3236" s="1" t="s">
        <v>23</v>
      </c>
      <c r="M3236" s="1" t="s">
        <v>3836</v>
      </c>
    </row>
    <row r="3237" spans="1:13">
      <c r="A3237" s="1" t="s">
        <v>13125</v>
      </c>
      <c r="B3237" s="1" t="s">
        <v>13126</v>
      </c>
      <c r="C3237" s="4" t="str">
        <f t="shared" si="50"/>
        <v>https://www.biorbyt.com/mouse-coagulation-factor-x-f1-orb775423.html</v>
      </c>
      <c r="D3237" s="1" t="s">
        <v>13127</v>
      </c>
      <c r="E3237" s="2" t="s">
        <v>28</v>
      </c>
      <c r="F3237" s="1" t="s">
        <v>6542</v>
      </c>
      <c r="G3237" s="1" t="s">
        <v>18</v>
      </c>
      <c r="H3237" s="1" t="s">
        <v>1848</v>
      </c>
      <c r="I3237" s="1" t="s">
        <v>67</v>
      </c>
      <c r="J3237" s="1" t="s">
        <v>68</v>
      </c>
      <c r="K3237" s="1" t="s">
        <v>3381</v>
      </c>
      <c r="L3237" s="1" t="s">
        <v>23</v>
      </c>
      <c r="M3237" s="1" t="s">
        <v>3836</v>
      </c>
    </row>
    <row r="3238" spans="1:13">
      <c r="A3238" s="1" t="s">
        <v>13128</v>
      </c>
      <c r="B3238" s="1" t="s">
        <v>13129</v>
      </c>
      <c r="C3238" s="4" t="str">
        <f t="shared" si="50"/>
        <v>https://www.biorbyt.com/mouse-coagulation-factor-ix-f-orb775426.html</v>
      </c>
      <c r="D3238" s="1" t="s">
        <v>13130</v>
      </c>
      <c r="E3238" s="2" t="s">
        <v>28</v>
      </c>
      <c r="F3238" s="1" t="s">
        <v>6546</v>
      </c>
      <c r="G3238" s="1" t="s">
        <v>18</v>
      </c>
      <c r="H3238" s="1" t="s">
        <v>807</v>
      </c>
      <c r="I3238" s="1" t="s">
        <v>301</v>
      </c>
      <c r="J3238" s="1" t="s">
        <v>302</v>
      </c>
      <c r="K3238" s="1" t="s">
        <v>476</v>
      </c>
      <c r="L3238" s="1" t="s">
        <v>23</v>
      </c>
      <c r="M3238" s="1" t="s">
        <v>3836</v>
      </c>
    </row>
    <row r="3239" spans="1:13">
      <c r="A3239" s="1" t="s">
        <v>13131</v>
      </c>
      <c r="B3239" s="1" t="s">
        <v>13132</v>
      </c>
      <c r="C3239" s="4" t="str">
        <f t="shared" si="50"/>
        <v>https://www.biorbyt.com/mouse-von-willebrand-factor-a-orb775427.html</v>
      </c>
      <c r="D3239" s="1" t="s">
        <v>13133</v>
      </c>
      <c r="E3239" s="2" t="s">
        <v>28</v>
      </c>
      <c r="F3239" s="1" t="s">
        <v>13134</v>
      </c>
      <c r="G3239" s="1" t="s">
        <v>18</v>
      </c>
      <c r="H3239" s="1" t="s">
        <v>1265</v>
      </c>
      <c r="I3239" s="1" t="s">
        <v>273</v>
      </c>
      <c r="J3239" s="1" t="s">
        <v>274</v>
      </c>
      <c r="K3239" s="1" t="s">
        <v>5616</v>
      </c>
      <c r="L3239" s="1" t="s">
        <v>23</v>
      </c>
      <c r="M3239" s="1" t="s">
        <v>4579</v>
      </c>
    </row>
    <row r="3240" spans="1:13">
      <c r="A3240" s="1" t="s">
        <v>13135</v>
      </c>
      <c r="B3240" s="1" t="s">
        <v>13136</v>
      </c>
      <c r="C3240" s="4" t="str">
        <f t="shared" si="50"/>
        <v>https://www.biorbyt.com/human-lipoprotein-a-lpa-elis-orb775428.html</v>
      </c>
      <c r="D3240" s="1" t="s">
        <v>13137</v>
      </c>
      <c r="E3240" s="2" t="s">
        <v>16</v>
      </c>
      <c r="F3240" s="1" t="s">
        <v>13138</v>
      </c>
      <c r="G3240" s="1" t="s">
        <v>18</v>
      </c>
      <c r="H3240" s="1" t="s">
        <v>13139</v>
      </c>
      <c r="I3240" s="1" t="s">
        <v>81</v>
      </c>
      <c r="J3240" s="1" t="s">
        <v>82</v>
      </c>
      <c r="K3240" s="1" t="s">
        <v>1637</v>
      </c>
      <c r="L3240" s="1" t="s">
        <v>23</v>
      </c>
      <c r="M3240" s="1" t="s">
        <v>3275</v>
      </c>
    </row>
    <row r="3241" spans="1:13">
      <c r="A3241" s="1" t="s">
        <v>13140</v>
      </c>
      <c r="B3241" s="1" t="s">
        <v>13141</v>
      </c>
      <c r="C3241" s="4" t="str">
        <f t="shared" si="50"/>
        <v>https://www.biorbyt.com/mouse-alpha-fodrin-sptan1-el-orb775430.html</v>
      </c>
      <c r="D3241" s="1" t="s">
        <v>13142</v>
      </c>
      <c r="E3241" s="2" t="s">
        <v>28</v>
      </c>
      <c r="F3241" s="1" t="s">
        <v>13143</v>
      </c>
      <c r="G3241" s="1" t="s">
        <v>18</v>
      </c>
      <c r="H3241" s="1" t="s">
        <v>2645</v>
      </c>
      <c r="I3241" s="1" t="s">
        <v>301</v>
      </c>
      <c r="J3241" s="1" t="s">
        <v>302</v>
      </c>
      <c r="K3241" s="1" t="s">
        <v>13144</v>
      </c>
      <c r="L3241" s="1" t="s">
        <v>23</v>
      </c>
      <c r="M3241" s="1" t="s">
        <v>553</v>
      </c>
    </row>
    <row r="3242" spans="1:13">
      <c r="A3242" s="1" t="s">
        <v>13145</v>
      </c>
      <c r="B3242" s="1" t="s">
        <v>13146</v>
      </c>
      <c r="C3242" s="4" t="str">
        <f t="shared" si="50"/>
        <v>https://www.biorbyt.com/human-cardiotrophin-1-ct1-el-orb775431.html</v>
      </c>
      <c r="D3242" s="1" t="s">
        <v>13147</v>
      </c>
      <c r="E3242" s="2" t="s">
        <v>16</v>
      </c>
      <c r="F3242" s="1" t="s">
        <v>13148</v>
      </c>
      <c r="G3242" s="1" t="s">
        <v>18</v>
      </c>
      <c r="H3242" s="1" t="s">
        <v>416</v>
      </c>
      <c r="I3242" s="1" t="s">
        <v>141</v>
      </c>
      <c r="J3242" s="1" t="s">
        <v>142</v>
      </c>
      <c r="K3242" s="1" t="s">
        <v>2258</v>
      </c>
      <c r="L3242" s="1" t="s">
        <v>23</v>
      </c>
      <c r="M3242" s="1" t="s">
        <v>13149</v>
      </c>
    </row>
    <row r="3243" spans="1:13">
      <c r="A3243" s="1" t="s">
        <v>13150</v>
      </c>
      <c r="B3243" s="1" t="s">
        <v>13151</v>
      </c>
      <c r="C3243" s="4" t="str">
        <f t="shared" si="50"/>
        <v>https://www.biorbyt.com/rat-cardiotrophin-1-ct1-elis-orb775432.html</v>
      </c>
      <c r="D3243" s="1" t="s">
        <v>13152</v>
      </c>
      <c r="E3243" s="2" t="s">
        <v>102</v>
      </c>
      <c r="F3243" s="1" t="s">
        <v>13148</v>
      </c>
      <c r="G3243" s="1" t="s">
        <v>18</v>
      </c>
      <c r="H3243" s="1" t="s">
        <v>2117</v>
      </c>
      <c r="I3243" s="1" t="s">
        <v>141</v>
      </c>
      <c r="J3243" s="1" t="s">
        <v>142</v>
      </c>
      <c r="K3243" s="1" t="s">
        <v>266</v>
      </c>
      <c r="L3243" s="1" t="s">
        <v>23</v>
      </c>
      <c r="M3243" s="1" t="s">
        <v>13149</v>
      </c>
    </row>
    <row r="3244" spans="1:13">
      <c r="A3244" s="1" t="s">
        <v>13153</v>
      </c>
      <c r="B3244" s="1" t="s">
        <v>13154</v>
      </c>
      <c r="C3244" s="4" t="str">
        <f t="shared" si="50"/>
        <v>https://www.biorbyt.com/mouse-cardiotrophin-1-ct1-el-orb775433.html</v>
      </c>
      <c r="D3244" s="1" t="s">
        <v>13155</v>
      </c>
      <c r="E3244" s="2" t="s">
        <v>28</v>
      </c>
      <c r="F3244" s="1" t="s">
        <v>13148</v>
      </c>
      <c r="G3244" s="1" t="s">
        <v>18</v>
      </c>
      <c r="H3244" s="1" t="s">
        <v>422</v>
      </c>
      <c r="I3244" s="1" t="s">
        <v>141</v>
      </c>
      <c r="J3244" s="1" t="s">
        <v>142</v>
      </c>
      <c r="K3244" s="1" t="s">
        <v>207</v>
      </c>
      <c r="L3244" s="1" t="s">
        <v>23</v>
      </c>
      <c r="M3244" s="1" t="s">
        <v>13149</v>
      </c>
    </row>
    <row r="3245" spans="1:13">
      <c r="A3245" s="1" t="s">
        <v>13156</v>
      </c>
      <c r="B3245" s="1" t="s">
        <v>13157</v>
      </c>
      <c r="C3245" s="4" t="str">
        <f t="shared" si="50"/>
        <v>https://www.biorbyt.com/human-interleukin-23-il23-el-orb775434.html</v>
      </c>
      <c r="D3245" s="1" t="s">
        <v>13158</v>
      </c>
      <c r="E3245" s="2" t="s">
        <v>16</v>
      </c>
      <c r="F3245" s="1" t="s">
        <v>3031</v>
      </c>
      <c r="G3245" s="1" t="s">
        <v>18</v>
      </c>
      <c r="H3245" s="1" t="s">
        <v>10304</v>
      </c>
      <c r="I3245" s="1" t="s">
        <v>20</v>
      </c>
      <c r="J3245" s="1" t="s">
        <v>21</v>
      </c>
      <c r="K3245" s="1" t="s">
        <v>240</v>
      </c>
      <c r="L3245" s="1" t="s">
        <v>23</v>
      </c>
      <c r="M3245" s="1" t="s">
        <v>417</v>
      </c>
    </row>
    <row r="3246" spans="1:13">
      <c r="A3246" s="1" t="s">
        <v>13159</v>
      </c>
      <c r="B3246" s="1" t="s">
        <v>13160</v>
      </c>
      <c r="C3246" s="4" t="str">
        <f t="shared" si="50"/>
        <v>https://www.biorbyt.com/rat-interleukin-23-il23-elis-orb775435.html</v>
      </c>
      <c r="D3246" s="1" t="s">
        <v>13161</v>
      </c>
      <c r="E3246" s="2" t="s">
        <v>102</v>
      </c>
      <c r="F3246" s="1" t="s">
        <v>3031</v>
      </c>
      <c r="G3246" s="1" t="s">
        <v>18</v>
      </c>
      <c r="H3246" s="1" t="s">
        <v>140</v>
      </c>
      <c r="I3246" s="1" t="s">
        <v>141</v>
      </c>
      <c r="J3246" s="1" t="s">
        <v>142</v>
      </c>
      <c r="K3246" s="1" t="s">
        <v>240</v>
      </c>
      <c r="L3246" s="1" t="s">
        <v>23</v>
      </c>
      <c r="M3246" s="1" t="s">
        <v>417</v>
      </c>
    </row>
    <row r="3247" spans="1:13">
      <c r="A3247" s="1" t="s">
        <v>13162</v>
      </c>
      <c r="B3247" s="1" t="s">
        <v>13163</v>
      </c>
      <c r="C3247" s="4" t="str">
        <f t="shared" si="50"/>
        <v>https://www.biorbyt.com/human-interleukin-27-il27-el-orb775436.html</v>
      </c>
      <c r="D3247" s="1" t="s">
        <v>13164</v>
      </c>
      <c r="E3247" s="2" t="s">
        <v>16</v>
      </c>
      <c r="F3247" s="1" t="s">
        <v>13165</v>
      </c>
      <c r="G3247" s="1" t="s">
        <v>18</v>
      </c>
      <c r="H3247" s="1" t="s">
        <v>1594</v>
      </c>
      <c r="I3247" s="1" t="s">
        <v>141</v>
      </c>
      <c r="J3247" s="1" t="s">
        <v>142</v>
      </c>
      <c r="K3247" s="1" t="s">
        <v>240</v>
      </c>
      <c r="L3247" s="1" t="s">
        <v>23</v>
      </c>
      <c r="M3247" s="1" t="s">
        <v>417</v>
      </c>
    </row>
    <row r="3248" spans="1:13">
      <c r="A3248" s="1" t="s">
        <v>13166</v>
      </c>
      <c r="B3248" s="1" t="s">
        <v>13167</v>
      </c>
      <c r="C3248" s="4" t="str">
        <f t="shared" si="50"/>
        <v>https://www.biorbyt.com/rat-interleukin-27-il27-elis-orb775437.html</v>
      </c>
      <c r="D3248" s="1" t="s">
        <v>13168</v>
      </c>
      <c r="E3248" s="2" t="s">
        <v>102</v>
      </c>
      <c r="F3248" s="1" t="s">
        <v>13165</v>
      </c>
      <c r="G3248" s="1" t="s">
        <v>18</v>
      </c>
      <c r="H3248" s="1" t="s">
        <v>4982</v>
      </c>
      <c r="I3248" s="1" t="s">
        <v>20</v>
      </c>
      <c r="J3248" s="1" t="s">
        <v>21</v>
      </c>
      <c r="K3248" s="1" t="s">
        <v>150</v>
      </c>
      <c r="L3248" s="1" t="s">
        <v>23</v>
      </c>
      <c r="M3248" s="1" t="s">
        <v>417</v>
      </c>
    </row>
    <row r="3249" spans="1:13">
      <c r="A3249" s="1" t="s">
        <v>13169</v>
      </c>
      <c r="B3249" s="1" t="s">
        <v>13170</v>
      </c>
      <c r="C3249" s="4" t="str">
        <f t="shared" si="50"/>
        <v>https://www.biorbyt.com/human-dopamine-receptor-d3-dr-orb775438.html</v>
      </c>
      <c r="D3249" s="1" t="s">
        <v>13171</v>
      </c>
      <c r="E3249" s="2" t="s">
        <v>16</v>
      </c>
      <c r="F3249" s="1" t="s">
        <v>13172</v>
      </c>
      <c r="G3249" s="1" t="s">
        <v>18</v>
      </c>
      <c r="H3249" s="1" t="s">
        <v>6916</v>
      </c>
      <c r="I3249" s="1" t="s">
        <v>31</v>
      </c>
      <c r="J3249" s="1" t="s">
        <v>32</v>
      </c>
      <c r="K3249" s="1" t="s">
        <v>135</v>
      </c>
      <c r="L3249" s="1" t="s">
        <v>23</v>
      </c>
      <c r="M3249" s="1" t="s">
        <v>13173</v>
      </c>
    </row>
    <row r="3250" spans="1:13">
      <c r="A3250" s="1" t="s">
        <v>13174</v>
      </c>
      <c r="B3250" s="1" t="s">
        <v>13175</v>
      </c>
      <c r="C3250" s="4" t="str">
        <f t="shared" si="50"/>
        <v>https://www.biorbyt.com/human-glycogen-phosphorylase-orb775439.html</v>
      </c>
      <c r="D3250" s="1" t="s">
        <v>13176</v>
      </c>
      <c r="E3250" s="2" t="s">
        <v>16</v>
      </c>
      <c r="F3250" s="1" t="s">
        <v>13177</v>
      </c>
      <c r="G3250" s="1" t="s">
        <v>18</v>
      </c>
      <c r="H3250" s="1" t="s">
        <v>2224</v>
      </c>
      <c r="I3250" s="1" t="s">
        <v>31</v>
      </c>
      <c r="J3250" s="1" t="s">
        <v>32</v>
      </c>
      <c r="K3250" s="1" t="s">
        <v>135</v>
      </c>
      <c r="L3250" s="1" t="s">
        <v>23</v>
      </c>
      <c r="M3250" s="1" t="s">
        <v>2305</v>
      </c>
    </row>
    <row r="3251" spans="1:13">
      <c r="A3251" s="1" t="s">
        <v>13178</v>
      </c>
      <c r="B3251" s="1" t="s">
        <v>13179</v>
      </c>
      <c r="C3251" s="4" t="str">
        <f t="shared" si="50"/>
        <v>https://www.biorbyt.com/rat-glycogen-phosphorylase-mu-orb775440.html</v>
      </c>
      <c r="D3251" s="1" t="s">
        <v>13180</v>
      </c>
      <c r="E3251" s="2" t="s">
        <v>102</v>
      </c>
      <c r="F3251" s="1" t="s">
        <v>13177</v>
      </c>
      <c r="G3251" s="1" t="s">
        <v>18</v>
      </c>
      <c r="H3251" s="1" t="s">
        <v>933</v>
      </c>
      <c r="I3251" s="1" t="s">
        <v>67</v>
      </c>
      <c r="J3251" s="1" t="s">
        <v>68</v>
      </c>
      <c r="K3251" s="1" t="s">
        <v>135</v>
      </c>
      <c r="L3251" s="1" t="s">
        <v>23</v>
      </c>
      <c r="M3251" s="1" t="s">
        <v>2305</v>
      </c>
    </row>
    <row r="3252" spans="1:13">
      <c r="A3252" s="1" t="s">
        <v>13181</v>
      </c>
      <c r="B3252" s="1" t="s">
        <v>13182</v>
      </c>
      <c r="C3252" s="4" t="str">
        <f t="shared" si="50"/>
        <v>https://www.biorbyt.com/human-glycogen-phosphorylase-orb775441.html</v>
      </c>
      <c r="D3252" s="1" t="s">
        <v>13183</v>
      </c>
      <c r="E3252" s="2" t="s">
        <v>16</v>
      </c>
      <c r="F3252" s="1" t="s">
        <v>13184</v>
      </c>
      <c r="G3252" s="1" t="s">
        <v>18</v>
      </c>
      <c r="H3252" s="1" t="s">
        <v>4621</v>
      </c>
      <c r="I3252" s="1" t="s">
        <v>31</v>
      </c>
      <c r="J3252" s="1" t="s">
        <v>32</v>
      </c>
      <c r="K3252" s="1" t="s">
        <v>105</v>
      </c>
      <c r="L3252" s="1" t="s">
        <v>23</v>
      </c>
      <c r="M3252" s="1" t="s">
        <v>2305</v>
      </c>
    </row>
    <row r="3253" spans="1:13">
      <c r="A3253" s="1" t="s">
        <v>13185</v>
      </c>
      <c r="B3253" s="1" t="s">
        <v>13186</v>
      </c>
      <c r="C3253" s="4" t="str">
        <f t="shared" si="50"/>
        <v>https://www.biorbyt.com/rat-glycogen-phosphorylase-li-orb775442.html</v>
      </c>
      <c r="D3253" s="1" t="s">
        <v>13187</v>
      </c>
      <c r="E3253" s="2" t="s">
        <v>102</v>
      </c>
      <c r="F3253" s="1" t="s">
        <v>13184</v>
      </c>
      <c r="G3253" s="1" t="s">
        <v>18</v>
      </c>
      <c r="H3253" s="1" t="s">
        <v>858</v>
      </c>
      <c r="I3253" s="1" t="s">
        <v>301</v>
      </c>
      <c r="J3253" s="1" t="s">
        <v>302</v>
      </c>
      <c r="K3253" s="1" t="s">
        <v>1637</v>
      </c>
      <c r="L3253" s="1" t="s">
        <v>23</v>
      </c>
      <c r="M3253" s="1" t="s">
        <v>2305</v>
      </c>
    </row>
    <row r="3254" spans="1:13">
      <c r="A3254" s="1" t="s">
        <v>13188</v>
      </c>
      <c r="B3254" s="1" t="s">
        <v>13189</v>
      </c>
      <c r="C3254" s="4" t="str">
        <f t="shared" si="50"/>
        <v>https://www.biorbyt.com/mouse-glycogen-phosphorylase-orb775443.html</v>
      </c>
      <c r="D3254" s="1" t="s">
        <v>13190</v>
      </c>
      <c r="E3254" s="2" t="s">
        <v>28</v>
      </c>
      <c r="F3254" s="1" t="s">
        <v>13184</v>
      </c>
      <c r="G3254" s="1" t="s">
        <v>18</v>
      </c>
      <c r="H3254" s="1" t="s">
        <v>104</v>
      </c>
      <c r="I3254" s="1" t="s">
        <v>67</v>
      </c>
      <c r="J3254" s="1" t="s">
        <v>68</v>
      </c>
      <c r="K3254" s="1" t="s">
        <v>42</v>
      </c>
      <c r="L3254" s="1" t="s">
        <v>23</v>
      </c>
      <c r="M3254" s="1" t="s">
        <v>2305</v>
      </c>
    </row>
    <row r="3255" spans="1:13">
      <c r="A3255" s="1" t="s">
        <v>13191</v>
      </c>
      <c r="B3255" s="1" t="s">
        <v>13192</v>
      </c>
      <c r="C3255" s="4" t="str">
        <f t="shared" si="50"/>
        <v>https://www.biorbyt.com/human-gastric-inhibitory-polyp-orb775444.html</v>
      </c>
      <c r="D3255" s="1" t="s">
        <v>13193</v>
      </c>
      <c r="E3255" s="2" t="s">
        <v>16</v>
      </c>
      <c r="F3255" s="1" t="s">
        <v>13194</v>
      </c>
      <c r="G3255" s="1" t="s">
        <v>186</v>
      </c>
      <c r="H3255" s="1" t="s">
        <v>13195</v>
      </c>
      <c r="I3255" s="1" t="s">
        <v>40</v>
      </c>
      <c r="J3255" s="1" t="s">
        <v>41</v>
      </c>
      <c r="K3255" s="1" t="s">
        <v>498</v>
      </c>
      <c r="L3255" s="1" t="s">
        <v>191</v>
      </c>
      <c r="M3255" s="1" t="s">
        <v>11292</v>
      </c>
    </row>
    <row r="3256" spans="1:13">
      <c r="A3256" s="1" t="s">
        <v>13196</v>
      </c>
      <c r="B3256" s="1" t="s">
        <v>13197</v>
      </c>
      <c r="C3256" s="4" t="str">
        <f t="shared" si="50"/>
        <v>https://www.biorbyt.com/rat-gastric-inhibitory-polypep-orb775445.html</v>
      </c>
      <c r="D3256" s="1" t="s">
        <v>13198</v>
      </c>
      <c r="E3256" s="2" t="s">
        <v>102</v>
      </c>
      <c r="F3256" s="1" t="s">
        <v>13194</v>
      </c>
      <c r="G3256" s="1" t="s">
        <v>186</v>
      </c>
      <c r="H3256" s="1" t="s">
        <v>4545</v>
      </c>
      <c r="I3256" s="1" t="s">
        <v>40</v>
      </c>
      <c r="J3256" s="1" t="s">
        <v>41</v>
      </c>
      <c r="K3256" s="1" t="s">
        <v>198</v>
      </c>
      <c r="L3256" s="1" t="s">
        <v>191</v>
      </c>
      <c r="M3256" s="1" t="s">
        <v>11292</v>
      </c>
    </row>
    <row r="3257" spans="1:13">
      <c r="A3257" s="1" t="s">
        <v>13199</v>
      </c>
      <c r="B3257" s="1" t="s">
        <v>13200</v>
      </c>
      <c r="C3257" s="4" t="str">
        <f t="shared" si="50"/>
        <v>https://www.biorbyt.com/mouse-gastric-inhibitory-polyp-orb775446.html</v>
      </c>
      <c r="D3257" s="1" t="s">
        <v>13201</v>
      </c>
      <c r="E3257" s="2" t="s">
        <v>28</v>
      </c>
      <c r="F3257" s="1" t="s">
        <v>13194</v>
      </c>
      <c r="G3257" s="1" t="s">
        <v>186</v>
      </c>
      <c r="H3257" s="1" t="s">
        <v>13202</v>
      </c>
      <c r="I3257" s="1" t="s">
        <v>40</v>
      </c>
      <c r="J3257" s="1" t="s">
        <v>41</v>
      </c>
      <c r="K3257" s="1" t="s">
        <v>190</v>
      </c>
      <c r="L3257" s="1" t="s">
        <v>191</v>
      </c>
      <c r="M3257" s="1" t="s">
        <v>11292</v>
      </c>
    </row>
    <row r="3258" spans="1:13">
      <c r="A3258" s="1" t="s">
        <v>13203</v>
      </c>
      <c r="B3258" s="1" t="s">
        <v>13204</v>
      </c>
      <c r="C3258" s="4" t="str">
        <f t="shared" si="50"/>
        <v>https://www.biorbyt.com/rat-lipase-lipoprotein-lipd-orb775447.html</v>
      </c>
      <c r="D3258" s="1" t="s">
        <v>13205</v>
      </c>
      <c r="E3258" s="2" t="s">
        <v>102</v>
      </c>
      <c r="F3258" s="1" t="s">
        <v>12798</v>
      </c>
      <c r="G3258" s="1" t="s">
        <v>18</v>
      </c>
      <c r="H3258" s="1" t="s">
        <v>2112</v>
      </c>
      <c r="I3258" s="1" t="s">
        <v>301</v>
      </c>
      <c r="J3258" s="1" t="s">
        <v>302</v>
      </c>
      <c r="K3258" s="1" t="s">
        <v>240</v>
      </c>
      <c r="L3258" s="1" t="s">
        <v>23</v>
      </c>
      <c r="M3258" s="1" t="s">
        <v>1843</v>
      </c>
    </row>
    <row r="3259" spans="1:13">
      <c r="A3259" s="1" t="s">
        <v>13206</v>
      </c>
      <c r="B3259" s="1" t="s">
        <v>13207</v>
      </c>
      <c r="C3259" s="4" t="str">
        <f t="shared" si="50"/>
        <v>https://www.biorbyt.com/mouse-lipase-lipoprotein-lip-orb775448.html</v>
      </c>
      <c r="D3259" s="1" t="s">
        <v>13208</v>
      </c>
      <c r="E3259" s="2" t="s">
        <v>28</v>
      </c>
      <c r="F3259" s="1" t="s">
        <v>12798</v>
      </c>
      <c r="G3259" s="1" t="s">
        <v>18</v>
      </c>
      <c r="H3259" s="1" t="s">
        <v>3599</v>
      </c>
      <c r="I3259" s="1" t="s">
        <v>301</v>
      </c>
      <c r="J3259" s="1" t="s">
        <v>302</v>
      </c>
      <c r="K3259" s="1" t="s">
        <v>240</v>
      </c>
      <c r="L3259" s="1" t="s">
        <v>23</v>
      </c>
      <c r="M3259" s="1" t="s">
        <v>1843</v>
      </c>
    </row>
    <row r="3260" spans="1:13">
      <c r="A3260" s="1" t="s">
        <v>13209</v>
      </c>
      <c r="B3260" s="1" t="s">
        <v>13210</v>
      </c>
      <c r="C3260" s="4" t="str">
        <f t="shared" si="50"/>
        <v>https://www.biorbyt.com/human-fibrillin-1-fbn1-elisa-orb775449.html</v>
      </c>
      <c r="D3260" s="1" t="s">
        <v>13211</v>
      </c>
      <c r="E3260" s="2" t="s">
        <v>16</v>
      </c>
      <c r="F3260" s="1" t="s">
        <v>3704</v>
      </c>
      <c r="G3260" s="1" t="s">
        <v>18</v>
      </c>
      <c r="H3260" s="1" t="s">
        <v>3759</v>
      </c>
      <c r="I3260" s="1" t="s">
        <v>31</v>
      </c>
      <c r="J3260" s="1" t="s">
        <v>32</v>
      </c>
      <c r="K3260" s="1" t="s">
        <v>42</v>
      </c>
      <c r="L3260" s="1" t="s">
        <v>23</v>
      </c>
      <c r="M3260" s="1" t="s">
        <v>1990</v>
      </c>
    </row>
    <row r="3261" spans="1:13">
      <c r="A3261" s="1" t="s">
        <v>13212</v>
      </c>
      <c r="B3261" s="1" t="s">
        <v>13213</v>
      </c>
      <c r="C3261" s="4" t="str">
        <f t="shared" si="50"/>
        <v>https://www.biorbyt.com/rat-fibrillin-1-fbn1-elisa-k-orb775450.html</v>
      </c>
      <c r="D3261" s="1" t="s">
        <v>13214</v>
      </c>
      <c r="E3261" s="2" t="s">
        <v>102</v>
      </c>
      <c r="F3261" s="1" t="s">
        <v>3704</v>
      </c>
      <c r="G3261" s="1" t="s">
        <v>18</v>
      </c>
      <c r="H3261" s="1" t="s">
        <v>3161</v>
      </c>
      <c r="I3261" s="1" t="s">
        <v>31</v>
      </c>
      <c r="J3261" s="1" t="s">
        <v>32</v>
      </c>
      <c r="K3261" s="1" t="s">
        <v>42</v>
      </c>
      <c r="L3261" s="1" t="s">
        <v>23</v>
      </c>
      <c r="M3261" s="1" t="s">
        <v>1990</v>
      </c>
    </row>
    <row r="3262" spans="1:13">
      <c r="A3262" s="1" t="s">
        <v>13215</v>
      </c>
      <c r="B3262" s="1" t="s">
        <v>13216</v>
      </c>
      <c r="C3262" s="4" t="str">
        <f t="shared" si="50"/>
        <v>https://www.biorbyt.com/human-follistatin-fst-elisa-orb775452.html</v>
      </c>
      <c r="D3262" s="1" t="s">
        <v>13217</v>
      </c>
      <c r="E3262" s="2" t="s">
        <v>16</v>
      </c>
      <c r="F3262" s="1" t="s">
        <v>6556</v>
      </c>
      <c r="G3262" s="1" t="s">
        <v>18</v>
      </c>
      <c r="H3262" s="1" t="s">
        <v>308</v>
      </c>
      <c r="I3262" s="1" t="s">
        <v>81</v>
      </c>
      <c r="J3262" s="1" t="s">
        <v>82</v>
      </c>
      <c r="K3262" s="1" t="s">
        <v>207</v>
      </c>
      <c r="L3262" s="1" t="s">
        <v>23</v>
      </c>
      <c r="M3262" s="1" t="s">
        <v>381</v>
      </c>
    </row>
    <row r="3263" spans="1:13">
      <c r="A3263" s="1" t="s">
        <v>13218</v>
      </c>
      <c r="B3263" s="1" t="s">
        <v>13219</v>
      </c>
      <c r="C3263" s="4" t="str">
        <f t="shared" si="50"/>
        <v>https://www.biorbyt.com/rat-complement-component-5a-c-orb775457.html</v>
      </c>
      <c r="D3263" s="1" t="s">
        <v>13220</v>
      </c>
      <c r="E3263" s="2" t="s">
        <v>102</v>
      </c>
      <c r="F3263" s="1" t="s">
        <v>7722</v>
      </c>
      <c r="G3263" s="1" t="s">
        <v>18</v>
      </c>
      <c r="H3263" s="1" t="s">
        <v>853</v>
      </c>
      <c r="I3263" s="1" t="s">
        <v>301</v>
      </c>
      <c r="J3263" s="1" t="s">
        <v>302</v>
      </c>
      <c r="K3263" s="1" t="s">
        <v>198</v>
      </c>
      <c r="L3263" s="1" t="s">
        <v>23</v>
      </c>
      <c r="M3263" s="1" t="s">
        <v>2415</v>
      </c>
    </row>
    <row r="3264" spans="1:13">
      <c r="A3264" s="1" t="s">
        <v>13221</v>
      </c>
      <c r="B3264" s="1" t="s">
        <v>13222</v>
      </c>
      <c r="C3264" s="4" t="str">
        <f t="shared" si="50"/>
        <v>https://www.biorbyt.com/rat-c5acomplement-component-5-orb2999012.html</v>
      </c>
      <c r="D3264" s="1" t="s">
        <v>13223</v>
      </c>
      <c r="E3264" s="2" t="s">
        <v>102</v>
      </c>
      <c r="F3264" s="1" t="s">
        <v>7722</v>
      </c>
      <c r="G3264" s="1" t="s">
        <v>18</v>
      </c>
      <c r="H3264" s="1" t="s">
        <v>2399</v>
      </c>
      <c r="I3264" s="1" t="s">
        <v>301</v>
      </c>
      <c r="J3264" s="1" t="s">
        <v>302</v>
      </c>
      <c r="K3264" s="1" t="s">
        <v>198</v>
      </c>
      <c r="L3264" s="1" t="s">
        <v>23</v>
      </c>
      <c r="M3264" s="1" t="s">
        <v>2415</v>
      </c>
    </row>
    <row r="3265" spans="1:13">
      <c r="A3265" s="1" t="s">
        <v>13224</v>
      </c>
      <c r="B3265" s="1" t="s">
        <v>13225</v>
      </c>
      <c r="C3265" s="4" t="str">
        <f t="shared" si="50"/>
        <v>https://www.biorbyt.com/human-c4-binding-protein-alpha-orb775458.html</v>
      </c>
      <c r="D3265" s="1" t="s">
        <v>13226</v>
      </c>
      <c r="E3265" s="2" t="s">
        <v>16</v>
      </c>
      <c r="F3265" s="1" t="s">
        <v>13227</v>
      </c>
      <c r="G3265" s="1" t="s">
        <v>18</v>
      </c>
      <c r="H3265" s="1" t="s">
        <v>617</v>
      </c>
      <c r="I3265" s="1" t="s">
        <v>67</v>
      </c>
      <c r="J3265" s="1" t="s">
        <v>68</v>
      </c>
      <c r="K3265" s="1" t="s">
        <v>198</v>
      </c>
      <c r="L3265" s="1" t="s">
        <v>23</v>
      </c>
      <c r="M3265" s="1" t="s">
        <v>1323</v>
      </c>
    </row>
    <row r="3266" spans="1:13">
      <c r="A3266" s="1" t="s">
        <v>13228</v>
      </c>
      <c r="B3266" s="1" t="s">
        <v>13229</v>
      </c>
      <c r="C3266" s="4" t="str">
        <f t="shared" ref="C3266:C3329" si="51">HYPERLINK(B3266)</f>
        <v>https://www.biorbyt.com/human-c4bpac4-binding-protein-orb2999011.html</v>
      </c>
      <c r="D3266" s="1" t="s">
        <v>13230</v>
      </c>
      <c r="E3266" s="2" t="s">
        <v>16</v>
      </c>
      <c r="F3266" s="1" t="s">
        <v>13227</v>
      </c>
      <c r="G3266" s="1" t="s">
        <v>18</v>
      </c>
      <c r="H3266" s="1" t="s">
        <v>617</v>
      </c>
      <c r="I3266" s="1" t="s">
        <v>67</v>
      </c>
      <c r="J3266" s="1" t="s">
        <v>68</v>
      </c>
      <c r="K3266" s="1" t="s">
        <v>198</v>
      </c>
      <c r="L3266" s="1" t="s">
        <v>23</v>
      </c>
      <c r="M3266" s="1" t="s">
        <v>1323</v>
      </c>
    </row>
    <row r="3267" spans="1:13">
      <c r="A3267" s="1" t="s">
        <v>13231</v>
      </c>
      <c r="B3267" s="1" t="s">
        <v>13232</v>
      </c>
      <c r="C3267" s="4" t="str">
        <f t="shared" si="51"/>
        <v>https://www.biorbyt.com/human-dipeptidyl-peptidase-iv-orb775459.html</v>
      </c>
      <c r="D3267" s="1" t="s">
        <v>13233</v>
      </c>
      <c r="E3267" s="2" t="s">
        <v>16</v>
      </c>
      <c r="F3267" s="1" t="s">
        <v>6595</v>
      </c>
      <c r="G3267" s="1" t="s">
        <v>18</v>
      </c>
      <c r="H3267" s="1" t="s">
        <v>637</v>
      </c>
      <c r="I3267" s="1" t="s">
        <v>280</v>
      </c>
      <c r="J3267" s="1" t="s">
        <v>281</v>
      </c>
      <c r="K3267" s="1" t="s">
        <v>42</v>
      </c>
      <c r="L3267" s="1" t="s">
        <v>23</v>
      </c>
      <c r="M3267" s="1" t="s">
        <v>6596</v>
      </c>
    </row>
    <row r="3268" spans="1:13">
      <c r="A3268" s="1" t="s">
        <v>13234</v>
      </c>
      <c r="B3268" s="1" t="s">
        <v>13235</v>
      </c>
      <c r="C3268" s="4" t="str">
        <f t="shared" si="51"/>
        <v>https://www.biorbyt.com/rat-dipeptidyl-peptidase-iv-d-orb775460.html</v>
      </c>
      <c r="D3268" s="1" t="s">
        <v>13236</v>
      </c>
      <c r="E3268" s="2" t="s">
        <v>102</v>
      </c>
      <c r="F3268" s="1" t="s">
        <v>6595</v>
      </c>
      <c r="G3268" s="1" t="s">
        <v>18</v>
      </c>
      <c r="H3268" s="1" t="s">
        <v>13237</v>
      </c>
      <c r="I3268" s="1" t="s">
        <v>280</v>
      </c>
      <c r="J3268" s="1" t="s">
        <v>281</v>
      </c>
      <c r="K3268" s="1" t="s">
        <v>198</v>
      </c>
      <c r="L3268" s="1" t="s">
        <v>23</v>
      </c>
      <c r="M3268" s="1" t="s">
        <v>6596</v>
      </c>
    </row>
    <row r="3269" spans="1:13">
      <c r="A3269" s="1" t="s">
        <v>13238</v>
      </c>
      <c r="B3269" s="1" t="s">
        <v>13239</v>
      </c>
      <c r="C3269" s="4" t="str">
        <f t="shared" si="51"/>
        <v>https://www.biorbyt.com/rabbit-vascular-endothelial-gr-orb775462.html</v>
      </c>
      <c r="D3269" s="1" t="s">
        <v>13240</v>
      </c>
      <c r="E3269" s="2" t="s">
        <v>950</v>
      </c>
      <c r="F3269" s="1" t="s">
        <v>1861</v>
      </c>
      <c r="G3269" s="1" t="s">
        <v>18</v>
      </c>
      <c r="H3269" s="1" t="s">
        <v>2117</v>
      </c>
      <c r="I3269" s="1" t="s">
        <v>141</v>
      </c>
      <c r="J3269" s="1" t="s">
        <v>142</v>
      </c>
      <c r="K3269" s="1" t="s">
        <v>240</v>
      </c>
      <c r="L3269" s="1" t="s">
        <v>23</v>
      </c>
      <c r="M3269" s="1" t="s">
        <v>1863</v>
      </c>
    </row>
    <row r="3270" spans="1:13">
      <c r="A3270" s="1" t="s">
        <v>13241</v>
      </c>
      <c r="B3270" s="1" t="s">
        <v>13242</v>
      </c>
      <c r="C3270" s="4" t="str">
        <f t="shared" si="51"/>
        <v>https://www.biorbyt.com/rat-islet-amyloid-polypeptide-orb775466.html</v>
      </c>
      <c r="D3270" s="1" t="s">
        <v>13243</v>
      </c>
      <c r="E3270" s="2" t="s">
        <v>102</v>
      </c>
      <c r="F3270" s="1" t="s">
        <v>2351</v>
      </c>
      <c r="G3270" s="1" t="s">
        <v>186</v>
      </c>
      <c r="H3270" s="1" t="s">
        <v>13244</v>
      </c>
      <c r="I3270" s="1" t="s">
        <v>20</v>
      </c>
      <c r="J3270" s="1" t="s">
        <v>21</v>
      </c>
      <c r="K3270" s="1" t="s">
        <v>498</v>
      </c>
      <c r="L3270" s="1" t="s">
        <v>191</v>
      </c>
      <c r="M3270" s="1" t="s">
        <v>2353</v>
      </c>
    </row>
    <row r="3271" spans="1:13">
      <c r="A3271" s="1" t="s">
        <v>13245</v>
      </c>
      <c r="B3271" s="1" t="s">
        <v>13246</v>
      </c>
      <c r="C3271" s="4" t="str">
        <f t="shared" si="51"/>
        <v>https://www.biorbyt.com/human-hypoxia-inducible-factor-orb775467.html</v>
      </c>
      <c r="D3271" s="1" t="s">
        <v>13247</v>
      </c>
      <c r="E3271" s="2" t="s">
        <v>16</v>
      </c>
      <c r="F3271" s="1" t="s">
        <v>1435</v>
      </c>
      <c r="G3271" s="1" t="s">
        <v>18</v>
      </c>
      <c r="H3271" s="1" t="s">
        <v>333</v>
      </c>
      <c r="I3271" s="1" t="s">
        <v>67</v>
      </c>
      <c r="J3271" s="1" t="s">
        <v>68</v>
      </c>
      <c r="K3271" s="1" t="s">
        <v>240</v>
      </c>
      <c r="L3271" s="1" t="s">
        <v>23</v>
      </c>
      <c r="M3271" s="1" t="s">
        <v>1437</v>
      </c>
    </row>
    <row r="3272" spans="1:13">
      <c r="A3272" s="1" t="s">
        <v>13248</v>
      </c>
      <c r="B3272" s="1" t="s">
        <v>13249</v>
      </c>
      <c r="C3272" s="4" t="str">
        <f t="shared" si="51"/>
        <v>https://www.biorbyt.com/rat-hypoxia-inducible-factor-1-orb775468.html</v>
      </c>
      <c r="D3272" s="1" t="s">
        <v>13250</v>
      </c>
      <c r="E3272" s="2" t="s">
        <v>102</v>
      </c>
      <c r="F3272" s="1" t="s">
        <v>1435</v>
      </c>
      <c r="G3272" s="1" t="s">
        <v>18</v>
      </c>
      <c r="H3272" s="1" t="s">
        <v>286</v>
      </c>
      <c r="I3272" s="1" t="s">
        <v>67</v>
      </c>
      <c r="J3272" s="1" t="s">
        <v>68</v>
      </c>
      <c r="K3272" s="1" t="s">
        <v>87</v>
      </c>
      <c r="L3272" s="1" t="s">
        <v>23</v>
      </c>
      <c r="M3272" s="1" t="s">
        <v>1437</v>
      </c>
    </row>
    <row r="3273" spans="1:13">
      <c r="A3273" s="1" t="s">
        <v>13251</v>
      </c>
      <c r="B3273" s="1" t="s">
        <v>13252</v>
      </c>
      <c r="C3273" s="4" t="str">
        <f t="shared" si="51"/>
        <v>https://www.biorbyt.com/mouse-hypoxia-inducible-factor-orb775469.html</v>
      </c>
      <c r="D3273" s="1" t="s">
        <v>13253</v>
      </c>
      <c r="E3273" s="2" t="s">
        <v>28</v>
      </c>
      <c r="F3273" s="1" t="s">
        <v>1435</v>
      </c>
      <c r="G3273" s="1" t="s">
        <v>18</v>
      </c>
      <c r="H3273" s="1" t="s">
        <v>457</v>
      </c>
      <c r="I3273" s="1" t="s">
        <v>67</v>
      </c>
      <c r="J3273" s="1" t="s">
        <v>68</v>
      </c>
      <c r="K3273" s="1" t="s">
        <v>240</v>
      </c>
      <c r="L3273" s="1" t="s">
        <v>23</v>
      </c>
      <c r="M3273" s="1" t="s">
        <v>1437</v>
      </c>
    </row>
    <row r="3274" spans="1:13">
      <c r="A3274" s="1" t="s">
        <v>13254</v>
      </c>
      <c r="B3274" s="1" t="s">
        <v>13255</v>
      </c>
      <c r="C3274" s="4" t="str">
        <f t="shared" si="51"/>
        <v>https://www.biorbyt.com/human-b-lymphocyte-activation-orb775470.html</v>
      </c>
      <c r="D3274" s="1" t="s">
        <v>13256</v>
      </c>
      <c r="E3274" s="2" t="s">
        <v>16</v>
      </c>
      <c r="F3274" s="1" t="s">
        <v>1707</v>
      </c>
      <c r="G3274" s="1" t="s">
        <v>18</v>
      </c>
      <c r="H3274" s="1" t="s">
        <v>104</v>
      </c>
      <c r="I3274" s="1" t="s">
        <v>67</v>
      </c>
      <c r="J3274" s="1" t="s">
        <v>68</v>
      </c>
      <c r="K3274" s="1" t="s">
        <v>534</v>
      </c>
      <c r="L3274" s="1" t="s">
        <v>23</v>
      </c>
      <c r="M3274" s="1" t="s">
        <v>1708</v>
      </c>
    </row>
    <row r="3275" spans="1:13">
      <c r="A3275" s="1" t="s">
        <v>13257</v>
      </c>
      <c r="B3275" s="1" t="s">
        <v>13258</v>
      </c>
      <c r="C3275" s="4" t="str">
        <f t="shared" si="51"/>
        <v>https://www.biorbyt.com/human-lab7-2b-lymphocyte-acti-orb2999010.html</v>
      </c>
      <c r="D3275" s="1" t="s">
        <v>13259</v>
      </c>
      <c r="E3275" s="2" t="s">
        <v>16</v>
      </c>
      <c r="F3275" s="1" t="s">
        <v>1707</v>
      </c>
      <c r="G3275" s="1" t="s">
        <v>18</v>
      </c>
      <c r="H3275" s="1" t="s">
        <v>104</v>
      </c>
      <c r="I3275" s="1" t="s">
        <v>67</v>
      </c>
      <c r="J3275" s="1" t="s">
        <v>68</v>
      </c>
      <c r="K3275" s="1" t="s">
        <v>534</v>
      </c>
      <c r="L3275" s="1" t="s">
        <v>23</v>
      </c>
      <c r="M3275" s="1" t="s">
        <v>1708</v>
      </c>
    </row>
    <row r="3276" spans="1:13">
      <c r="A3276" s="1" t="s">
        <v>13260</v>
      </c>
      <c r="B3276" s="1" t="s">
        <v>13261</v>
      </c>
      <c r="C3276" s="4" t="str">
        <f t="shared" si="51"/>
        <v>https://www.biorbyt.com/chicken-interleukin-6-il6-el-orb775471.html</v>
      </c>
      <c r="D3276" s="1" t="s">
        <v>13262</v>
      </c>
      <c r="E3276" s="2" t="s">
        <v>132</v>
      </c>
      <c r="F3276" s="1" t="s">
        <v>165</v>
      </c>
      <c r="G3276" s="1" t="s">
        <v>18</v>
      </c>
      <c r="H3276" s="1" t="s">
        <v>149</v>
      </c>
      <c r="I3276" s="1" t="s">
        <v>141</v>
      </c>
      <c r="J3276" s="1" t="s">
        <v>142</v>
      </c>
      <c r="K3276" s="1" t="s">
        <v>240</v>
      </c>
      <c r="L3276" s="1" t="s">
        <v>23</v>
      </c>
      <c r="M3276" s="1" t="s">
        <v>171</v>
      </c>
    </row>
    <row r="3277" spans="1:13">
      <c r="A3277" s="1" t="s">
        <v>13263</v>
      </c>
      <c r="B3277" s="1" t="s">
        <v>13264</v>
      </c>
      <c r="C3277" s="4" t="str">
        <f t="shared" si="51"/>
        <v>https://www.biorbyt.com/chicken-interferon-gamma-ifng-orb775472.html</v>
      </c>
      <c r="D3277" s="1" t="s">
        <v>13265</v>
      </c>
      <c r="E3277" s="2" t="s">
        <v>132</v>
      </c>
      <c r="F3277" s="1" t="s">
        <v>3488</v>
      </c>
      <c r="G3277" s="1" t="s">
        <v>18</v>
      </c>
      <c r="H3277" s="1" t="s">
        <v>9230</v>
      </c>
      <c r="I3277" s="1" t="s">
        <v>141</v>
      </c>
      <c r="J3277" s="1" t="s">
        <v>142</v>
      </c>
      <c r="K3277" s="1" t="s">
        <v>240</v>
      </c>
      <c r="L3277" s="1" t="s">
        <v>23</v>
      </c>
      <c r="M3277" s="1" t="s">
        <v>144</v>
      </c>
    </row>
    <row r="3278" spans="1:13">
      <c r="A3278" s="1" t="s">
        <v>13266</v>
      </c>
      <c r="B3278" s="1" t="s">
        <v>13267</v>
      </c>
      <c r="C3278" s="4" t="str">
        <f t="shared" si="51"/>
        <v>https://www.biorbyt.com/human-heat-shock-protein-90kda-orb775473.html</v>
      </c>
      <c r="D3278" s="1" t="s">
        <v>13268</v>
      </c>
      <c r="E3278" s="2" t="s">
        <v>16</v>
      </c>
      <c r="F3278" s="1" t="s">
        <v>13269</v>
      </c>
      <c r="G3278" s="1" t="s">
        <v>18</v>
      </c>
      <c r="H3278" s="1" t="s">
        <v>12073</v>
      </c>
      <c r="I3278" s="1" t="s">
        <v>31</v>
      </c>
      <c r="J3278" s="1" t="s">
        <v>32</v>
      </c>
      <c r="K3278" s="1" t="s">
        <v>42</v>
      </c>
      <c r="L3278" s="1" t="s">
        <v>23</v>
      </c>
      <c r="M3278" s="1" t="s">
        <v>13270</v>
      </c>
    </row>
    <row r="3279" spans="1:13">
      <c r="A3279" s="1" t="s">
        <v>13271</v>
      </c>
      <c r="B3279" s="1" t="s">
        <v>13272</v>
      </c>
      <c r="C3279" s="4" t="str">
        <f t="shared" si="51"/>
        <v>https://www.biorbyt.com/rat-heat-shock-protein-90kda-b-orb775474.html</v>
      </c>
      <c r="D3279" s="1" t="s">
        <v>13273</v>
      </c>
      <c r="E3279" s="2" t="s">
        <v>102</v>
      </c>
      <c r="F3279" s="1" t="s">
        <v>13269</v>
      </c>
      <c r="G3279" s="1" t="s">
        <v>18</v>
      </c>
      <c r="H3279" s="1" t="s">
        <v>739</v>
      </c>
      <c r="I3279" s="1" t="s">
        <v>67</v>
      </c>
      <c r="J3279" s="1" t="s">
        <v>68</v>
      </c>
      <c r="K3279" s="1" t="s">
        <v>1637</v>
      </c>
      <c r="L3279" s="1" t="s">
        <v>23</v>
      </c>
      <c r="M3279" s="1" t="s">
        <v>13270</v>
      </c>
    </row>
    <row r="3280" spans="1:13">
      <c r="A3280" s="1" t="s">
        <v>13274</v>
      </c>
      <c r="B3280" s="1" t="s">
        <v>13275</v>
      </c>
      <c r="C3280" s="4" t="str">
        <f t="shared" si="51"/>
        <v>https://www.biorbyt.com/mouse-heat-shock-protein-90kda-orb775475.html</v>
      </c>
      <c r="D3280" s="1" t="s">
        <v>13276</v>
      </c>
      <c r="E3280" s="2" t="s">
        <v>28</v>
      </c>
      <c r="F3280" s="1" t="s">
        <v>13269</v>
      </c>
      <c r="G3280" s="1" t="s">
        <v>18</v>
      </c>
      <c r="H3280" s="1" t="s">
        <v>134</v>
      </c>
      <c r="I3280" s="1" t="s">
        <v>67</v>
      </c>
      <c r="J3280" s="1" t="s">
        <v>68</v>
      </c>
      <c r="K3280" s="1" t="s">
        <v>1637</v>
      </c>
      <c r="L3280" s="1" t="s">
        <v>23</v>
      </c>
      <c r="M3280" s="1" t="s">
        <v>13270</v>
      </c>
    </row>
    <row r="3281" spans="1:13">
      <c r="A3281" s="1" t="s">
        <v>13277</v>
      </c>
      <c r="B3281" s="1" t="s">
        <v>13278</v>
      </c>
      <c r="C3281" s="4" t="str">
        <f t="shared" si="51"/>
        <v>https://www.biorbyt.com/mouse-superoxide-dismutase-1-orb775476.html</v>
      </c>
      <c r="D3281" s="1" t="s">
        <v>13279</v>
      </c>
      <c r="E3281" s="2" t="s">
        <v>28</v>
      </c>
      <c r="F3281" s="1" t="s">
        <v>821</v>
      </c>
      <c r="G3281" s="1" t="s">
        <v>18</v>
      </c>
      <c r="H3281" s="1" t="s">
        <v>617</v>
      </c>
      <c r="I3281" s="1" t="s">
        <v>67</v>
      </c>
      <c r="J3281" s="1" t="s">
        <v>68</v>
      </c>
      <c r="K3281" s="1" t="s">
        <v>266</v>
      </c>
      <c r="L3281" s="1" t="s">
        <v>23</v>
      </c>
      <c r="M3281" s="1" t="s">
        <v>822</v>
      </c>
    </row>
    <row r="3282" spans="1:13">
      <c r="A3282" s="1" t="s">
        <v>13280</v>
      </c>
      <c r="B3282" s="1" t="s">
        <v>13281</v>
      </c>
      <c r="C3282" s="4" t="str">
        <f t="shared" si="51"/>
        <v>https://www.biorbyt.com/mouse-sod1superoxide-dismutas-orb2999009.html</v>
      </c>
      <c r="D3282" s="1" t="s">
        <v>13282</v>
      </c>
      <c r="E3282" s="2" t="s">
        <v>28</v>
      </c>
      <c r="F3282" s="1" t="s">
        <v>821</v>
      </c>
      <c r="G3282" s="1" t="s">
        <v>18</v>
      </c>
      <c r="H3282" s="1" t="s">
        <v>887</v>
      </c>
      <c r="I3282" s="1" t="s">
        <v>67</v>
      </c>
      <c r="J3282" s="1" t="s">
        <v>68</v>
      </c>
      <c r="K3282" s="1" t="s">
        <v>266</v>
      </c>
      <c r="L3282" s="1" t="s">
        <v>23</v>
      </c>
      <c r="M3282" s="1" t="s">
        <v>822</v>
      </c>
    </row>
    <row r="3283" spans="1:13">
      <c r="A3283" s="1" t="s">
        <v>13283</v>
      </c>
      <c r="B3283" s="1" t="s">
        <v>13284</v>
      </c>
      <c r="C3283" s="4" t="str">
        <f t="shared" si="51"/>
        <v>https://www.biorbyt.com/human-heat-shock-60kd-protein-orb775477.html</v>
      </c>
      <c r="D3283" s="1" t="s">
        <v>13285</v>
      </c>
      <c r="E3283" s="2" t="s">
        <v>16</v>
      </c>
      <c r="F3283" s="1" t="s">
        <v>1665</v>
      </c>
      <c r="G3283" s="1" t="s">
        <v>18</v>
      </c>
      <c r="H3283" s="1" t="s">
        <v>2790</v>
      </c>
      <c r="I3283" s="1" t="s">
        <v>301</v>
      </c>
      <c r="J3283" s="1" t="s">
        <v>302</v>
      </c>
      <c r="K3283" s="1" t="s">
        <v>143</v>
      </c>
      <c r="L3283" s="1" t="s">
        <v>23</v>
      </c>
      <c r="M3283" s="1" t="s">
        <v>214</v>
      </c>
    </row>
    <row r="3284" spans="1:13">
      <c r="A3284" s="1" t="s">
        <v>13286</v>
      </c>
      <c r="B3284" s="1" t="s">
        <v>13287</v>
      </c>
      <c r="C3284" s="4" t="str">
        <f t="shared" si="51"/>
        <v>https://www.biorbyt.com/rat-heat-shock-60kd-protein-1-orb775478.html</v>
      </c>
      <c r="D3284" s="1" t="s">
        <v>13288</v>
      </c>
      <c r="E3284" s="2" t="s">
        <v>102</v>
      </c>
      <c r="F3284" s="1" t="s">
        <v>1665</v>
      </c>
      <c r="G3284" s="1" t="s">
        <v>18</v>
      </c>
      <c r="H3284" s="1" t="s">
        <v>2112</v>
      </c>
      <c r="I3284" s="1" t="s">
        <v>301</v>
      </c>
      <c r="J3284" s="1" t="s">
        <v>302</v>
      </c>
      <c r="K3284" s="1" t="s">
        <v>11614</v>
      </c>
      <c r="L3284" s="1" t="s">
        <v>23</v>
      </c>
      <c r="M3284" s="1" t="s">
        <v>214</v>
      </c>
    </row>
    <row r="3285" spans="1:13">
      <c r="A3285" s="1" t="s">
        <v>13289</v>
      </c>
      <c r="B3285" s="1" t="s">
        <v>13290</v>
      </c>
      <c r="C3285" s="4" t="str">
        <f t="shared" si="51"/>
        <v>https://www.biorbyt.com/mouse-heat-shock-60kd-protein-orb775479.html</v>
      </c>
      <c r="D3285" s="1" t="s">
        <v>13291</v>
      </c>
      <c r="E3285" s="2" t="s">
        <v>28</v>
      </c>
      <c r="F3285" s="1" t="s">
        <v>1665</v>
      </c>
      <c r="G3285" s="1" t="s">
        <v>18</v>
      </c>
      <c r="H3285" s="1" t="s">
        <v>853</v>
      </c>
      <c r="I3285" s="1" t="s">
        <v>301</v>
      </c>
      <c r="J3285" s="1" t="s">
        <v>302</v>
      </c>
      <c r="K3285" s="1" t="s">
        <v>240</v>
      </c>
      <c r="L3285" s="1" t="s">
        <v>23</v>
      </c>
      <c r="M3285" s="1" t="s">
        <v>214</v>
      </c>
    </row>
    <row r="3286" spans="1:13">
      <c r="A3286" s="1" t="s">
        <v>13292</v>
      </c>
      <c r="B3286" s="1" t="s">
        <v>13293</v>
      </c>
      <c r="C3286" s="4" t="str">
        <f t="shared" si="51"/>
        <v>https://www.biorbyt.com/human-angiotensinogen-agt-el-orb775480.html</v>
      </c>
      <c r="D3286" s="1" t="s">
        <v>13294</v>
      </c>
      <c r="E3286" s="2" t="s">
        <v>16</v>
      </c>
      <c r="F3286" s="1" t="s">
        <v>1212</v>
      </c>
      <c r="G3286" s="1" t="s">
        <v>18</v>
      </c>
      <c r="H3286" s="1" t="s">
        <v>9485</v>
      </c>
      <c r="I3286" s="1" t="s">
        <v>81</v>
      </c>
      <c r="J3286" s="1" t="s">
        <v>82</v>
      </c>
      <c r="K3286" s="1" t="s">
        <v>1214</v>
      </c>
      <c r="L3286" s="1" t="s">
        <v>23</v>
      </c>
      <c r="M3286" s="1" t="s">
        <v>516</v>
      </c>
    </row>
    <row r="3287" spans="1:13">
      <c r="A3287" s="1" t="s">
        <v>13295</v>
      </c>
      <c r="B3287" s="1" t="s">
        <v>13296</v>
      </c>
      <c r="C3287" s="4" t="str">
        <f t="shared" si="51"/>
        <v>https://www.biorbyt.com/mouse-angiotensinogen-agt-el-orb775481.html</v>
      </c>
      <c r="D3287" s="1" t="s">
        <v>13297</v>
      </c>
      <c r="E3287" s="2" t="s">
        <v>28</v>
      </c>
      <c r="F3287" s="1" t="s">
        <v>1212</v>
      </c>
      <c r="G3287" s="1" t="s">
        <v>18</v>
      </c>
      <c r="H3287" s="1" t="s">
        <v>6174</v>
      </c>
      <c r="I3287" s="1" t="s">
        <v>205</v>
      </c>
      <c r="J3287" s="1" t="s">
        <v>1018</v>
      </c>
      <c r="K3287" s="1" t="s">
        <v>240</v>
      </c>
      <c r="L3287" s="1" t="s">
        <v>23</v>
      </c>
      <c r="M3287" s="1" t="s">
        <v>516</v>
      </c>
    </row>
    <row r="3288" spans="1:13">
      <c r="A3288" s="1" t="s">
        <v>13298</v>
      </c>
      <c r="B3288" s="1" t="s">
        <v>13299</v>
      </c>
      <c r="C3288" s="4" t="str">
        <f t="shared" si="51"/>
        <v>https://www.biorbyt.com/human-cholesteryl-ester-transf-orb775482.html</v>
      </c>
      <c r="D3288" s="1" t="s">
        <v>13300</v>
      </c>
      <c r="E3288" s="2" t="s">
        <v>16</v>
      </c>
      <c r="F3288" s="1" t="s">
        <v>324</v>
      </c>
      <c r="G3288" s="1" t="s">
        <v>18</v>
      </c>
      <c r="H3288" s="1" t="s">
        <v>308</v>
      </c>
      <c r="I3288" s="1" t="s">
        <v>81</v>
      </c>
      <c r="J3288" s="1" t="s">
        <v>82</v>
      </c>
      <c r="K3288" s="1" t="s">
        <v>42</v>
      </c>
      <c r="L3288" s="1" t="s">
        <v>23</v>
      </c>
      <c r="M3288" s="1" t="s">
        <v>328</v>
      </c>
    </row>
    <row r="3289" spans="1:13">
      <c r="A3289" s="1" t="s">
        <v>13301</v>
      </c>
      <c r="B3289" s="1" t="s">
        <v>13302</v>
      </c>
      <c r="C3289" s="4" t="str">
        <f t="shared" si="51"/>
        <v>https://www.biorbyt.com/human-nitric-oxide-synthase-1-orb775483.html</v>
      </c>
      <c r="D3289" s="1" t="s">
        <v>13303</v>
      </c>
      <c r="E3289" s="2" t="s">
        <v>16</v>
      </c>
      <c r="F3289" s="1" t="s">
        <v>13304</v>
      </c>
      <c r="G3289" s="1" t="s">
        <v>18</v>
      </c>
      <c r="H3289" s="1" t="s">
        <v>1579</v>
      </c>
      <c r="I3289" s="1" t="s">
        <v>67</v>
      </c>
      <c r="J3289" s="1" t="s">
        <v>68</v>
      </c>
      <c r="K3289" s="1" t="s">
        <v>266</v>
      </c>
      <c r="L3289" s="1" t="s">
        <v>23</v>
      </c>
      <c r="M3289" s="1" t="s">
        <v>13305</v>
      </c>
    </row>
    <row r="3290" spans="1:13">
      <c r="A3290" s="1" t="s">
        <v>13306</v>
      </c>
      <c r="B3290" s="1" t="s">
        <v>13307</v>
      </c>
      <c r="C3290" s="4" t="str">
        <f t="shared" si="51"/>
        <v>https://www.biorbyt.com/rat-nitric-oxide-synthase-1-n-orb775484.html</v>
      </c>
      <c r="D3290" s="1" t="s">
        <v>13308</v>
      </c>
      <c r="E3290" s="2" t="s">
        <v>102</v>
      </c>
      <c r="F3290" s="1" t="s">
        <v>13304</v>
      </c>
      <c r="G3290" s="1" t="s">
        <v>18</v>
      </c>
      <c r="H3290" s="1" t="s">
        <v>260</v>
      </c>
      <c r="I3290" s="1" t="s">
        <v>67</v>
      </c>
      <c r="J3290" s="1" t="s">
        <v>68</v>
      </c>
      <c r="K3290" s="1" t="s">
        <v>13144</v>
      </c>
      <c r="L3290" s="1" t="s">
        <v>23</v>
      </c>
      <c r="M3290" s="1" t="s">
        <v>13305</v>
      </c>
    </row>
    <row r="3291" spans="1:13">
      <c r="A3291" s="1" t="s">
        <v>13309</v>
      </c>
      <c r="B3291" s="1" t="s">
        <v>13310</v>
      </c>
      <c r="C3291" s="4" t="str">
        <f t="shared" si="51"/>
        <v>https://www.biorbyt.com/mouse-alpha-1-acid-glycoprotei-orb775485.html</v>
      </c>
      <c r="D3291" s="1" t="s">
        <v>13311</v>
      </c>
      <c r="E3291" s="2" t="s">
        <v>28</v>
      </c>
      <c r="F3291" s="1" t="s">
        <v>7830</v>
      </c>
      <c r="G3291" s="1" t="s">
        <v>18</v>
      </c>
      <c r="H3291" s="1" t="s">
        <v>13312</v>
      </c>
      <c r="I3291" s="1" t="s">
        <v>4074</v>
      </c>
      <c r="J3291" s="1" t="s">
        <v>4075</v>
      </c>
      <c r="K3291" s="1" t="s">
        <v>240</v>
      </c>
      <c r="L3291" s="1" t="s">
        <v>23</v>
      </c>
      <c r="M3291" s="1" t="s">
        <v>7832</v>
      </c>
    </row>
    <row r="3292" spans="1:13">
      <c r="A3292" s="1" t="s">
        <v>13313</v>
      </c>
      <c r="B3292" s="1" t="s">
        <v>13314</v>
      </c>
      <c r="C3292" s="4" t="str">
        <f t="shared" si="51"/>
        <v>https://www.biorbyt.com/human-glial-fibrillary-acidic-orb775490.html</v>
      </c>
      <c r="D3292" s="1" t="s">
        <v>13315</v>
      </c>
      <c r="E3292" s="2" t="s">
        <v>16</v>
      </c>
      <c r="F3292" s="1" t="s">
        <v>13316</v>
      </c>
      <c r="G3292" s="1" t="s">
        <v>18</v>
      </c>
      <c r="H3292" s="1" t="s">
        <v>457</v>
      </c>
      <c r="I3292" s="1" t="s">
        <v>67</v>
      </c>
      <c r="J3292" s="1" t="s">
        <v>68</v>
      </c>
      <c r="K3292" s="1" t="s">
        <v>240</v>
      </c>
      <c r="L3292" s="1" t="s">
        <v>23</v>
      </c>
      <c r="M3292" s="1" t="s">
        <v>10036</v>
      </c>
    </row>
    <row r="3293" spans="1:13">
      <c r="A3293" s="1" t="s">
        <v>13317</v>
      </c>
      <c r="B3293" s="1" t="s">
        <v>13318</v>
      </c>
      <c r="C3293" s="4" t="str">
        <f t="shared" si="51"/>
        <v>https://www.biorbyt.com/rat-glial-fibrillary-acidic-pr-orb775491.html</v>
      </c>
      <c r="D3293" s="1" t="s">
        <v>13319</v>
      </c>
      <c r="E3293" s="2" t="s">
        <v>102</v>
      </c>
      <c r="F3293" s="1" t="s">
        <v>13316</v>
      </c>
      <c r="G3293" s="1" t="s">
        <v>18</v>
      </c>
      <c r="H3293" s="1" t="s">
        <v>5584</v>
      </c>
      <c r="I3293" s="1" t="s">
        <v>474</v>
      </c>
      <c r="J3293" s="1" t="s">
        <v>475</v>
      </c>
      <c r="K3293" s="1" t="s">
        <v>240</v>
      </c>
      <c r="L3293" s="1" t="s">
        <v>23</v>
      </c>
      <c r="M3293" s="1" t="s">
        <v>10036</v>
      </c>
    </row>
    <row r="3294" spans="1:13">
      <c r="A3294" s="1" t="s">
        <v>13320</v>
      </c>
      <c r="B3294" s="1" t="s">
        <v>13321</v>
      </c>
      <c r="C3294" s="4" t="str">
        <f t="shared" si="51"/>
        <v>https://www.biorbyt.com/mouse-glial-fibrillary-acidic-orb775492.html</v>
      </c>
      <c r="D3294" s="1" t="s">
        <v>13322</v>
      </c>
      <c r="E3294" s="2" t="s">
        <v>28</v>
      </c>
      <c r="F3294" s="1" t="s">
        <v>13316</v>
      </c>
      <c r="G3294" s="1" t="s">
        <v>18</v>
      </c>
      <c r="H3294" s="1" t="s">
        <v>13323</v>
      </c>
      <c r="I3294" s="1" t="s">
        <v>474</v>
      </c>
      <c r="J3294" s="1" t="s">
        <v>475</v>
      </c>
      <c r="K3294" s="1" t="s">
        <v>240</v>
      </c>
      <c r="L3294" s="1" t="s">
        <v>23</v>
      </c>
      <c r="M3294" s="1" t="s">
        <v>10036</v>
      </c>
    </row>
    <row r="3295" spans="1:13">
      <c r="A3295" s="1" t="s">
        <v>13324</v>
      </c>
      <c r="B3295" s="1" t="s">
        <v>13325</v>
      </c>
      <c r="C3295" s="4" t="str">
        <f t="shared" si="51"/>
        <v>https://www.biorbyt.com/human-neuromedin-b-nmb-elisa-orb775493.html</v>
      </c>
      <c r="D3295" s="1" t="s">
        <v>13326</v>
      </c>
      <c r="E3295" s="2" t="s">
        <v>16</v>
      </c>
      <c r="F3295" s="1" t="s">
        <v>13327</v>
      </c>
      <c r="G3295" s="1" t="s">
        <v>186</v>
      </c>
      <c r="H3295" s="1" t="s">
        <v>13328</v>
      </c>
      <c r="I3295" s="1" t="s">
        <v>3285</v>
      </c>
      <c r="J3295" s="1" t="s">
        <v>3286</v>
      </c>
      <c r="K3295" s="1" t="s">
        <v>60</v>
      </c>
      <c r="L3295" s="1" t="s">
        <v>191</v>
      </c>
      <c r="M3295" s="1" t="s">
        <v>13329</v>
      </c>
    </row>
    <row r="3296" spans="1:13">
      <c r="A3296" s="1" t="s">
        <v>13330</v>
      </c>
      <c r="B3296" s="1" t="s">
        <v>13331</v>
      </c>
      <c r="C3296" s="4" t="str">
        <f t="shared" si="51"/>
        <v>https://www.biorbyt.com/mouse-neuromedin-b-nmb-elisa-orb775494.html</v>
      </c>
      <c r="D3296" s="1" t="s">
        <v>13332</v>
      </c>
      <c r="E3296" s="2" t="s">
        <v>28</v>
      </c>
      <c r="F3296" s="1" t="s">
        <v>13327</v>
      </c>
      <c r="G3296" s="1" t="s">
        <v>186</v>
      </c>
      <c r="H3296" s="1" t="s">
        <v>13333</v>
      </c>
      <c r="I3296" s="1" t="s">
        <v>141</v>
      </c>
      <c r="J3296" s="1" t="s">
        <v>142</v>
      </c>
      <c r="K3296" s="1" t="s">
        <v>198</v>
      </c>
      <c r="L3296" s="1" t="s">
        <v>191</v>
      </c>
      <c r="M3296" s="1" t="s">
        <v>13329</v>
      </c>
    </row>
    <row r="3297" spans="1:13">
      <c r="A3297" s="1" t="s">
        <v>13334</v>
      </c>
      <c r="B3297" s="1" t="s">
        <v>13335</v>
      </c>
      <c r="C3297" s="4" t="str">
        <f t="shared" si="51"/>
        <v>https://www.biorbyt.com/human-peroxisome-proliferator-orb775495.html</v>
      </c>
      <c r="D3297" s="1" t="s">
        <v>13336</v>
      </c>
      <c r="E3297" s="2" t="s">
        <v>16</v>
      </c>
      <c r="F3297" s="1" t="s">
        <v>13337</v>
      </c>
      <c r="G3297" s="1" t="s">
        <v>18</v>
      </c>
      <c r="H3297" s="1" t="s">
        <v>2728</v>
      </c>
      <c r="I3297" s="1" t="s">
        <v>67</v>
      </c>
      <c r="J3297" s="1" t="s">
        <v>68</v>
      </c>
      <c r="K3297" s="1" t="s">
        <v>240</v>
      </c>
      <c r="L3297" s="1" t="s">
        <v>23</v>
      </c>
      <c r="M3297" s="1" t="s">
        <v>13338</v>
      </c>
    </row>
    <row r="3298" spans="1:13">
      <c r="A3298" s="1" t="s">
        <v>13339</v>
      </c>
      <c r="B3298" s="1" t="s">
        <v>13340</v>
      </c>
      <c r="C3298" s="4" t="str">
        <f t="shared" si="51"/>
        <v>https://www.biorbyt.com/rat-peroxisome-proliferator-ac-orb775496.html</v>
      </c>
      <c r="D3298" s="1" t="s">
        <v>13341</v>
      </c>
      <c r="E3298" s="2" t="s">
        <v>102</v>
      </c>
      <c r="F3298" s="1" t="s">
        <v>13337</v>
      </c>
      <c r="G3298" s="1" t="s">
        <v>18</v>
      </c>
      <c r="H3298" s="1" t="s">
        <v>333</v>
      </c>
      <c r="I3298" s="1" t="s">
        <v>67</v>
      </c>
      <c r="J3298" s="1" t="s">
        <v>68</v>
      </c>
      <c r="K3298" s="1" t="s">
        <v>240</v>
      </c>
      <c r="L3298" s="1" t="s">
        <v>23</v>
      </c>
      <c r="M3298" s="1" t="s">
        <v>13338</v>
      </c>
    </row>
    <row r="3299" spans="1:13">
      <c r="A3299" s="1" t="s">
        <v>13342</v>
      </c>
      <c r="B3299" s="1" t="s">
        <v>13343</v>
      </c>
      <c r="C3299" s="4" t="str">
        <f t="shared" si="51"/>
        <v>https://www.biorbyt.com/mouse-peroxisome-proliferator-orb775497.html</v>
      </c>
      <c r="D3299" s="1" t="s">
        <v>13344</v>
      </c>
      <c r="E3299" s="2" t="s">
        <v>28</v>
      </c>
      <c r="F3299" s="1" t="s">
        <v>13337</v>
      </c>
      <c r="G3299" s="1" t="s">
        <v>18</v>
      </c>
      <c r="H3299" s="1" t="s">
        <v>66</v>
      </c>
      <c r="I3299" s="1" t="s">
        <v>67</v>
      </c>
      <c r="J3299" s="1" t="s">
        <v>68</v>
      </c>
      <c r="K3299" s="1" t="s">
        <v>240</v>
      </c>
      <c r="L3299" s="1" t="s">
        <v>23</v>
      </c>
      <c r="M3299" s="1" t="s">
        <v>13338</v>
      </c>
    </row>
    <row r="3300" spans="1:13">
      <c r="A3300" s="1" t="s">
        <v>13345</v>
      </c>
      <c r="B3300" s="1" t="s">
        <v>13346</v>
      </c>
      <c r="C3300" s="4" t="str">
        <f t="shared" si="51"/>
        <v>https://www.biorbyt.com/human-coagulation-factor-ii-f-orb775498.html</v>
      </c>
      <c r="D3300" s="1" t="s">
        <v>13347</v>
      </c>
      <c r="E3300" s="2" t="s">
        <v>16</v>
      </c>
      <c r="F3300" s="1" t="s">
        <v>12966</v>
      </c>
      <c r="G3300" s="1" t="s">
        <v>18</v>
      </c>
      <c r="H3300" s="1" t="s">
        <v>279</v>
      </c>
      <c r="I3300" s="1" t="s">
        <v>2406</v>
      </c>
      <c r="J3300" s="1" t="s">
        <v>2407</v>
      </c>
      <c r="K3300" s="1" t="s">
        <v>704</v>
      </c>
      <c r="L3300" s="1" t="s">
        <v>23</v>
      </c>
      <c r="M3300" s="1" t="s">
        <v>3836</v>
      </c>
    </row>
    <row r="3301" spans="1:13">
      <c r="A3301" s="1" t="s">
        <v>13348</v>
      </c>
      <c r="B3301" s="1" t="s">
        <v>13349</v>
      </c>
      <c r="C3301" s="4" t="str">
        <f t="shared" si="51"/>
        <v>https://www.biorbyt.com/human-apelin-12-ap12-elisa-k-orb775499.html</v>
      </c>
      <c r="D3301" s="1" t="s">
        <v>13350</v>
      </c>
      <c r="E3301" s="2" t="s">
        <v>16</v>
      </c>
      <c r="F3301" s="1" t="s">
        <v>13351</v>
      </c>
      <c r="G3301" s="1" t="s">
        <v>186</v>
      </c>
      <c r="H3301" s="1" t="s">
        <v>13352</v>
      </c>
      <c r="I3301" s="1" t="s">
        <v>1921</v>
      </c>
      <c r="J3301" s="1" t="s">
        <v>1922</v>
      </c>
      <c r="K3301" s="1" t="s">
        <v>190</v>
      </c>
      <c r="L3301" s="1" t="s">
        <v>191</v>
      </c>
      <c r="M3301" s="1" t="s">
        <v>13353</v>
      </c>
    </row>
    <row r="3302" spans="1:13">
      <c r="A3302" s="1" t="s">
        <v>13354</v>
      </c>
      <c r="B3302" s="1" t="s">
        <v>13355</v>
      </c>
      <c r="C3302" s="4" t="str">
        <f t="shared" si="51"/>
        <v>https://www.biorbyt.com/human-pyruvate-dehydrogenase-p-orb775500.html</v>
      </c>
      <c r="D3302" s="1" t="s">
        <v>13356</v>
      </c>
      <c r="E3302" s="2" t="s">
        <v>16</v>
      </c>
      <c r="F3302" s="1" t="s">
        <v>13357</v>
      </c>
      <c r="G3302" s="1" t="s">
        <v>18</v>
      </c>
      <c r="H3302" s="1" t="s">
        <v>10190</v>
      </c>
      <c r="I3302" s="1" t="s">
        <v>31</v>
      </c>
      <c r="J3302" s="1" t="s">
        <v>32</v>
      </c>
      <c r="K3302" s="1" t="s">
        <v>105</v>
      </c>
      <c r="L3302" s="1" t="s">
        <v>23</v>
      </c>
      <c r="M3302" s="1" t="s">
        <v>1671</v>
      </c>
    </row>
    <row r="3303" spans="1:13">
      <c r="A3303" s="1" t="s">
        <v>13358</v>
      </c>
      <c r="B3303" s="1" t="s">
        <v>13359</v>
      </c>
      <c r="C3303" s="4" t="str">
        <f t="shared" si="51"/>
        <v>https://www.biorbyt.com/rat-caspase-8-casp8-elisa-ki-orb775501.html</v>
      </c>
      <c r="D3303" s="1" t="s">
        <v>13360</v>
      </c>
      <c r="E3303" s="2" t="s">
        <v>102</v>
      </c>
      <c r="F3303" s="1" t="s">
        <v>8097</v>
      </c>
      <c r="G3303" s="1" t="s">
        <v>18</v>
      </c>
      <c r="H3303" s="1" t="s">
        <v>10104</v>
      </c>
      <c r="I3303" s="1" t="s">
        <v>31</v>
      </c>
      <c r="J3303" s="1" t="s">
        <v>32</v>
      </c>
      <c r="K3303" s="1" t="s">
        <v>33</v>
      </c>
      <c r="L3303" s="1" t="s">
        <v>23</v>
      </c>
      <c r="M3303" s="1" t="s">
        <v>8098</v>
      </c>
    </row>
    <row r="3304" spans="1:13">
      <c r="A3304" s="1" t="s">
        <v>13361</v>
      </c>
      <c r="B3304" s="1" t="s">
        <v>13362</v>
      </c>
      <c r="C3304" s="4" t="str">
        <f t="shared" si="51"/>
        <v>https://www.biorbyt.com/rat-protease-activated-recepto-orb775502.html</v>
      </c>
      <c r="D3304" s="1" t="s">
        <v>13363</v>
      </c>
      <c r="E3304" s="2" t="s">
        <v>102</v>
      </c>
      <c r="F3304" s="1" t="s">
        <v>13364</v>
      </c>
      <c r="G3304" s="1" t="s">
        <v>18</v>
      </c>
      <c r="H3304" s="1" t="s">
        <v>260</v>
      </c>
      <c r="I3304" s="1" t="s">
        <v>67</v>
      </c>
      <c r="J3304" s="1" t="s">
        <v>68</v>
      </c>
      <c r="K3304" s="1" t="s">
        <v>596</v>
      </c>
      <c r="L3304" s="1" t="s">
        <v>23</v>
      </c>
      <c r="M3304" s="1" t="s">
        <v>43</v>
      </c>
    </row>
    <row r="3305" spans="1:13">
      <c r="A3305" s="1" t="s">
        <v>13365</v>
      </c>
      <c r="B3305" s="1" t="s">
        <v>13366</v>
      </c>
      <c r="C3305" s="4" t="str">
        <f t="shared" si="51"/>
        <v>https://www.biorbyt.com/mouse-protease-activated-recep-orb775503.html</v>
      </c>
      <c r="D3305" s="1" t="s">
        <v>13367</v>
      </c>
      <c r="E3305" s="2" t="s">
        <v>28</v>
      </c>
      <c r="F3305" s="1" t="s">
        <v>13364</v>
      </c>
      <c r="G3305" s="1" t="s">
        <v>18</v>
      </c>
      <c r="H3305" s="1" t="s">
        <v>1978</v>
      </c>
      <c r="I3305" s="1" t="s">
        <v>67</v>
      </c>
      <c r="J3305" s="1" t="s">
        <v>68</v>
      </c>
      <c r="K3305" s="1" t="s">
        <v>596</v>
      </c>
      <c r="L3305" s="1" t="s">
        <v>23</v>
      </c>
      <c r="M3305" s="1" t="s">
        <v>43</v>
      </c>
    </row>
    <row r="3306" spans="1:13">
      <c r="A3306" s="1" t="s">
        <v>13368</v>
      </c>
      <c r="B3306" s="1" t="s">
        <v>13369</v>
      </c>
      <c r="C3306" s="4" t="str">
        <f t="shared" si="51"/>
        <v>https://www.biorbyt.com/human-protein-kinase-c-epsilon-orb775511.html</v>
      </c>
      <c r="D3306" s="1" t="s">
        <v>13370</v>
      </c>
      <c r="E3306" s="2" t="s">
        <v>16</v>
      </c>
      <c r="F3306" s="1" t="s">
        <v>13371</v>
      </c>
      <c r="G3306" s="1" t="s">
        <v>18</v>
      </c>
      <c r="H3306" s="1" t="s">
        <v>3584</v>
      </c>
      <c r="I3306" s="1" t="s">
        <v>301</v>
      </c>
      <c r="J3306" s="1" t="s">
        <v>302</v>
      </c>
      <c r="K3306" s="1" t="s">
        <v>87</v>
      </c>
      <c r="L3306" s="1" t="s">
        <v>23</v>
      </c>
      <c r="M3306" s="1" t="s">
        <v>13372</v>
      </c>
    </row>
    <row r="3307" spans="1:13">
      <c r="A3307" s="1" t="s">
        <v>13373</v>
      </c>
      <c r="B3307" s="1" t="s">
        <v>13374</v>
      </c>
      <c r="C3307" s="4" t="str">
        <f t="shared" si="51"/>
        <v>https://www.biorbyt.com/mouse-protein-kinase-c-epsilon-orb775512.html</v>
      </c>
      <c r="D3307" s="1" t="s">
        <v>13375</v>
      </c>
      <c r="E3307" s="2" t="s">
        <v>28</v>
      </c>
      <c r="F3307" s="1" t="s">
        <v>13371</v>
      </c>
      <c r="G3307" s="1" t="s">
        <v>18</v>
      </c>
      <c r="H3307" s="1" t="s">
        <v>853</v>
      </c>
      <c r="I3307" s="1" t="s">
        <v>301</v>
      </c>
      <c r="J3307" s="1" t="s">
        <v>302</v>
      </c>
      <c r="K3307" s="1" t="s">
        <v>87</v>
      </c>
      <c r="L3307" s="1" t="s">
        <v>23</v>
      </c>
      <c r="M3307" s="1" t="s">
        <v>13372</v>
      </c>
    </row>
    <row r="3308" spans="1:13">
      <c r="A3308" s="1" t="s">
        <v>13376</v>
      </c>
      <c r="B3308" s="1" t="s">
        <v>13377</v>
      </c>
      <c r="C3308" s="4" t="str">
        <f t="shared" si="51"/>
        <v>https://www.biorbyt.com/rat-annexin-a5-anxa5-elisa-k-orb775513.html</v>
      </c>
      <c r="D3308" s="1" t="s">
        <v>13378</v>
      </c>
      <c r="E3308" s="2" t="s">
        <v>102</v>
      </c>
      <c r="F3308" s="1" t="s">
        <v>13379</v>
      </c>
      <c r="G3308" s="1" t="s">
        <v>18</v>
      </c>
      <c r="H3308" s="1" t="s">
        <v>887</v>
      </c>
      <c r="I3308" s="1" t="s">
        <v>67</v>
      </c>
      <c r="J3308" s="1" t="s">
        <v>68</v>
      </c>
      <c r="K3308" s="1" t="s">
        <v>207</v>
      </c>
      <c r="L3308" s="1" t="s">
        <v>23</v>
      </c>
      <c r="M3308" s="1" t="s">
        <v>13380</v>
      </c>
    </row>
    <row r="3309" spans="1:13">
      <c r="A3309" s="1" t="s">
        <v>13381</v>
      </c>
      <c r="B3309" s="1" t="s">
        <v>13382</v>
      </c>
      <c r="C3309" s="4" t="str">
        <f t="shared" si="51"/>
        <v>https://www.biorbyt.com/mouse-annexin-a5-anxa5-elisa-orb775514.html</v>
      </c>
      <c r="D3309" s="1" t="s">
        <v>13383</v>
      </c>
      <c r="E3309" s="2" t="s">
        <v>28</v>
      </c>
      <c r="F3309" s="1" t="s">
        <v>13379</v>
      </c>
      <c r="G3309" s="1" t="s">
        <v>18</v>
      </c>
      <c r="H3309" s="1" t="s">
        <v>4975</v>
      </c>
      <c r="I3309" s="1" t="s">
        <v>141</v>
      </c>
      <c r="J3309" s="1" t="s">
        <v>142</v>
      </c>
      <c r="K3309" s="1" t="s">
        <v>198</v>
      </c>
      <c r="L3309" s="1" t="s">
        <v>23</v>
      </c>
      <c r="M3309" s="1" t="s">
        <v>13380</v>
      </c>
    </row>
    <row r="3310" spans="1:13">
      <c r="A3310" s="1" t="s">
        <v>13384</v>
      </c>
      <c r="B3310" s="1" t="s">
        <v>13385</v>
      </c>
      <c r="C3310" s="4" t="str">
        <f t="shared" si="51"/>
        <v>https://www.biorbyt.com/rat-renin-ren-elisa-kit-orb775515.html</v>
      </c>
      <c r="D3310" s="1" t="s">
        <v>13386</v>
      </c>
      <c r="E3310" s="2" t="s">
        <v>102</v>
      </c>
      <c r="F3310" s="1" t="s">
        <v>4713</v>
      </c>
      <c r="G3310" s="1" t="s">
        <v>18</v>
      </c>
      <c r="H3310" s="1" t="s">
        <v>2117</v>
      </c>
      <c r="I3310" s="1" t="s">
        <v>141</v>
      </c>
      <c r="J3310" s="1" t="s">
        <v>142</v>
      </c>
      <c r="K3310" s="1" t="s">
        <v>60</v>
      </c>
      <c r="L3310" s="1" t="s">
        <v>23</v>
      </c>
      <c r="M3310" s="1" t="s">
        <v>4715</v>
      </c>
    </row>
    <row r="3311" spans="1:13">
      <c r="A3311" s="1" t="s">
        <v>13387</v>
      </c>
      <c r="B3311" s="1" t="s">
        <v>13388</v>
      </c>
      <c r="C3311" s="4" t="str">
        <f t="shared" si="51"/>
        <v>https://www.biorbyt.com/mouse-renin-ren-elisa-kit-orb775516.html</v>
      </c>
      <c r="D3311" s="1" t="s">
        <v>13389</v>
      </c>
      <c r="E3311" s="2" t="s">
        <v>28</v>
      </c>
      <c r="F3311" s="1" t="s">
        <v>4713</v>
      </c>
      <c r="G3311" s="1" t="s">
        <v>18</v>
      </c>
      <c r="H3311" s="1" t="s">
        <v>457</v>
      </c>
      <c r="I3311" s="1" t="s">
        <v>67</v>
      </c>
      <c r="J3311" s="1" t="s">
        <v>68</v>
      </c>
      <c r="K3311" s="1" t="s">
        <v>60</v>
      </c>
      <c r="L3311" s="1" t="s">
        <v>23</v>
      </c>
      <c r="M3311" s="1" t="s">
        <v>4715</v>
      </c>
    </row>
    <row r="3312" spans="1:13">
      <c r="A3312" s="1" t="s">
        <v>13390</v>
      </c>
      <c r="B3312" s="1" t="s">
        <v>13391</v>
      </c>
      <c r="C3312" s="4" t="str">
        <f t="shared" si="51"/>
        <v>https://www.biorbyt.com/human-complement-component-4-orb775517.html</v>
      </c>
      <c r="D3312" s="1" t="s">
        <v>13392</v>
      </c>
      <c r="E3312" s="2" t="s">
        <v>16</v>
      </c>
      <c r="F3312" s="1" t="s">
        <v>8352</v>
      </c>
      <c r="G3312" s="1" t="s">
        <v>18</v>
      </c>
      <c r="H3312" s="1" t="s">
        <v>4660</v>
      </c>
      <c r="I3312" s="1" t="s">
        <v>81</v>
      </c>
      <c r="J3312" s="1" t="s">
        <v>82</v>
      </c>
      <c r="K3312" s="1" t="s">
        <v>240</v>
      </c>
      <c r="L3312" s="1" t="s">
        <v>23</v>
      </c>
      <c r="M3312" s="1" t="s">
        <v>8353</v>
      </c>
    </row>
    <row r="3313" spans="1:13">
      <c r="A3313" s="1" t="s">
        <v>13393</v>
      </c>
      <c r="B3313" s="1" t="s">
        <v>13394</v>
      </c>
      <c r="C3313" s="4" t="str">
        <f t="shared" si="51"/>
        <v>https://www.biorbyt.com/rat-neuropeptide-s-nps-elisa-orb775520.html</v>
      </c>
      <c r="D3313" s="1" t="s">
        <v>13395</v>
      </c>
      <c r="E3313" s="2" t="s">
        <v>102</v>
      </c>
      <c r="F3313" s="1" t="s">
        <v>8248</v>
      </c>
      <c r="G3313" s="1" t="s">
        <v>186</v>
      </c>
      <c r="H3313" s="1" t="s">
        <v>11637</v>
      </c>
      <c r="I3313" s="1" t="s">
        <v>141</v>
      </c>
      <c r="J3313" s="1" t="s">
        <v>142</v>
      </c>
      <c r="K3313" s="1" t="s">
        <v>198</v>
      </c>
      <c r="L3313" s="1" t="s">
        <v>191</v>
      </c>
      <c r="M3313" s="1" t="s">
        <v>436</v>
      </c>
    </row>
    <row r="3314" spans="1:13">
      <c r="A3314" s="1" t="s">
        <v>13396</v>
      </c>
      <c r="B3314" s="1" t="s">
        <v>13397</v>
      </c>
      <c r="C3314" s="4" t="str">
        <f t="shared" si="51"/>
        <v>https://www.biorbyt.com/mouse-granzyme-a-gzma-elisa-orb775521.html</v>
      </c>
      <c r="D3314" s="1" t="s">
        <v>13398</v>
      </c>
      <c r="E3314" s="2" t="s">
        <v>28</v>
      </c>
      <c r="F3314" s="1" t="s">
        <v>13399</v>
      </c>
      <c r="G3314" s="1" t="s">
        <v>18</v>
      </c>
      <c r="H3314" s="1" t="s">
        <v>12626</v>
      </c>
      <c r="I3314" s="1" t="s">
        <v>40</v>
      </c>
      <c r="J3314" s="1" t="s">
        <v>41</v>
      </c>
      <c r="K3314" s="1" t="s">
        <v>2258</v>
      </c>
      <c r="L3314" s="1" t="s">
        <v>23</v>
      </c>
      <c r="M3314" s="1" t="s">
        <v>5511</v>
      </c>
    </row>
    <row r="3315" spans="1:13">
      <c r="A3315" s="1" t="s">
        <v>13400</v>
      </c>
      <c r="B3315" s="1" t="s">
        <v>13401</v>
      </c>
      <c r="C3315" s="4" t="str">
        <f t="shared" si="51"/>
        <v>https://www.biorbyt.com/mouse-gzmagranzyme-a-microsa-orb2999008.html</v>
      </c>
      <c r="D3315" s="1" t="s">
        <v>13402</v>
      </c>
      <c r="E3315" s="2" t="s">
        <v>28</v>
      </c>
      <c r="F3315" s="1" t="s">
        <v>13399</v>
      </c>
      <c r="G3315" s="1" t="s">
        <v>18</v>
      </c>
      <c r="H3315" s="1" t="s">
        <v>2728</v>
      </c>
      <c r="I3315" s="1" t="s">
        <v>67</v>
      </c>
      <c r="J3315" s="1" t="s">
        <v>68</v>
      </c>
      <c r="K3315" s="1" t="s">
        <v>2258</v>
      </c>
      <c r="L3315" s="1" t="s">
        <v>23</v>
      </c>
      <c r="M3315" s="1" t="s">
        <v>5511</v>
      </c>
    </row>
    <row r="3316" spans="1:13">
      <c r="A3316" s="1" t="s">
        <v>13403</v>
      </c>
      <c r="B3316" s="1" t="s">
        <v>13404</v>
      </c>
      <c r="C3316" s="4" t="str">
        <f t="shared" si="51"/>
        <v>https://www.biorbyt.com/human-granzyme-b-gzmb-elisa-orb775522.html</v>
      </c>
      <c r="D3316" s="1" t="s">
        <v>13405</v>
      </c>
      <c r="E3316" s="2" t="s">
        <v>16</v>
      </c>
      <c r="F3316" s="1" t="s">
        <v>13406</v>
      </c>
      <c r="G3316" s="1" t="s">
        <v>18</v>
      </c>
      <c r="H3316" s="1" t="s">
        <v>10304</v>
      </c>
      <c r="I3316" s="1" t="s">
        <v>20</v>
      </c>
      <c r="J3316" s="1" t="s">
        <v>21</v>
      </c>
      <c r="K3316" s="1" t="s">
        <v>1062</v>
      </c>
      <c r="L3316" s="1" t="s">
        <v>23</v>
      </c>
      <c r="M3316" s="1" t="s">
        <v>13407</v>
      </c>
    </row>
    <row r="3317" spans="1:13">
      <c r="A3317" s="1" t="s">
        <v>13408</v>
      </c>
      <c r="B3317" s="1" t="s">
        <v>13409</v>
      </c>
      <c r="C3317" s="4" t="str">
        <f t="shared" si="51"/>
        <v>https://www.biorbyt.com/human-gzmbgranzyme-b-microsa-orb2999007.html</v>
      </c>
      <c r="D3317" s="1" t="s">
        <v>13410</v>
      </c>
      <c r="E3317" s="2" t="s">
        <v>16</v>
      </c>
      <c r="F3317" s="1" t="s">
        <v>13406</v>
      </c>
      <c r="G3317" s="1" t="s">
        <v>18</v>
      </c>
      <c r="H3317" s="1" t="s">
        <v>422</v>
      </c>
      <c r="I3317" s="1" t="s">
        <v>141</v>
      </c>
      <c r="J3317" s="1" t="s">
        <v>142</v>
      </c>
      <c r="K3317" s="1" t="s">
        <v>1062</v>
      </c>
      <c r="L3317" s="1" t="s">
        <v>23</v>
      </c>
      <c r="M3317" s="1" t="s">
        <v>13407</v>
      </c>
    </row>
    <row r="3318" spans="1:13">
      <c r="A3318" s="1" t="s">
        <v>13411</v>
      </c>
      <c r="B3318" s="1" t="s">
        <v>13412</v>
      </c>
      <c r="C3318" s="4" t="str">
        <f t="shared" si="51"/>
        <v>https://www.biorbyt.com/rat-granzyme-b-gzmb-elisa-ki-orb775523.html</v>
      </c>
      <c r="D3318" s="1" t="s">
        <v>13413</v>
      </c>
      <c r="E3318" s="2" t="s">
        <v>102</v>
      </c>
      <c r="F3318" s="1" t="s">
        <v>13406</v>
      </c>
      <c r="G3318" s="1" t="s">
        <v>18</v>
      </c>
      <c r="H3318" s="1" t="s">
        <v>2333</v>
      </c>
      <c r="I3318" s="1" t="s">
        <v>141</v>
      </c>
      <c r="J3318" s="1" t="s">
        <v>142</v>
      </c>
      <c r="K3318" s="1" t="s">
        <v>1637</v>
      </c>
      <c r="L3318" s="1" t="s">
        <v>23</v>
      </c>
      <c r="M3318" s="1" t="s">
        <v>13407</v>
      </c>
    </row>
    <row r="3319" spans="1:13">
      <c r="A3319" s="1" t="s">
        <v>13414</v>
      </c>
      <c r="B3319" s="1" t="s">
        <v>13415</v>
      </c>
      <c r="C3319" s="4" t="str">
        <f t="shared" si="51"/>
        <v>https://www.biorbyt.com/rat-gzmbgranzyme-b-microsamp-orb2999006.html</v>
      </c>
      <c r="D3319" s="1" t="s">
        <v>13416</v>
      </c>
      <c r="E3319" s="2" t="s">
        <v>102</v>
      </c>
      <c r="F3319" s="1" t="s">
        <v>13406</v>
      </c>
      <c r="G3319" s="1" t="s">
        <v>18</v>
      </c>
      <c r="H3319" s="1" t="s">
        <v>939</v>
      </c>
      <c r="I3319" s="1" t="s">
        <v>273</v>
      </c>
      <c r="J3319" s="1" t="s">
        <v>274</v>
      </c>
      <c r="K3319" s="1" t="s">
        <v>1637</v>
      </c>
      <c r="L3319" s="1" t="s">
        <v>23</v>
      </c>
      <c r="M3319" s="1" t="s">
        <v>13407</v>
      </c>
    </row>
    <row r="3320" spans="1:13">
      <c r="A3320" s="1" t="s">
        <v>13417</v>
      </c>
      <c r="B3320" s="1" t="s">
        <v>13418</v>
      </c>
      <c r="C3320" s="4" t="str">
        <f t="shared" si="51"/>
        <v>https://www.biorbyt.com/mouse-granzyme-b-gzmb-elisa-orb775524.html</v>
      </c>
      <c r="D3320" s="1" t="s">
        <v>13419</v>
      </c>
      <c r="E3320" s="2" t="s">
        <v>28</v>
      </c>
      <c r="F3320" s="1" t="s">
        <v>13406</v>
      </c>
      <c r="G3320" s="1" t="s">
        <v>18</v>
      </c>
      <c r="H3320" s="1" t="s">
        <v>3009</v>
      </c>
      <c r="I3320" s="1" t="s">
        <v>141</v>
      </c>
      <c r="J3320" s="1" t="s">
        <v>142</v>
      </c>
      <c r="K3320" s="1" t="s">
        <v>266</v>
      </c>
      <c r="L3320" s="1" t="s">
        <v>23</v>
      </c>
      <c r="M3320" s="1" t="s">
        <v>13407</v>
      </c>
    </row>
    <row r="3321" spans="1:13">
      <c r="A3321" s="1" t="s">
        <v>13420</v>
      </c>
      <c r="B3321" s="1" t="s">
        <v>13421</v>
      </c>
      <c r="C3321" s="4" t="str">
        <f t="shared" si="51"/>
        <v>https://www.biorbyt.com/mouse-gzmbgranzyme-b-microsa-orb2999005.html</v>
      </c>
      <c r="D3321" s="1" t="s">
        <v>13422</v>
      </c>
      <c r="E3321" s="2" t="s">
        <v>28</v>
      </c>
      <c r="F3321" s="1" t="s">
        <v>13406</v>
      </c>
      <c r="G3321" s="1" t="s">
        <v>18</v>
      </c>
      <c r="H3321" s="1" t="s">
        <v>13423</v>
      </c>
      <c r="I3321" s="1" t="s">
        <v>1714</v>
      </c>
      <c r="J3321" s="1" t="s">
        <v>1715</v>
      </c>
      <c r="K3321" s="1" t="s">
        <v>266</v>
      </c>
      <c r="L3321" s="1" t="s">
        <v>23</v>
      </c>
      <c r="M3321" s="1" t="s">
        <v>13407</v>
      </c>
    </row>
    <row r="3322" spans="1:13">
      <c r="A3322" s="1" t="s">
        <v>13424</v>
      </c>
      <c r="B3322" s="1" t="s">
        <v>13425</v>
      </c>
      <c r="C3322" s="4" t="str">
        <f t="shared" si="51"/>
        <v>https://www.biorbyt.com/rat-orexin-a-oxa-elisa-kit-orb775527.html</v>
      </c>
      <c r="D3322" s="1" t="s">
        <v>13426</v>
      </c>
      <c r="E3322" s="2" t="s">
        <v>102</v>
      </c>
      <c r="F3322" s="1" t="s">
        <v>12818</v>
      </c>
      <c r="G3322" s="1" t="s">
        <v>186</v>
      </c>
      <c r="H3322" s="1" t="s">
        <v>13427</v>
      </c>
      <c r="I3322" s="1" t="s">
        <v>141</v>
      </c>
      <c r="J3322" s="1" t="s">
        <v>142</v>
      </c>
      <c r="K3322" s="1" t="s">
        <v>190</v>
      </c>
      <c r="L3322" s="1" t="s">
        <v>191</v>
      </c>
      <c r="M3322" s="1" t="s">
        <v>8333</v>
      </c>
    </row>
    <row r="3323" spans="1:13">
      <c r="A3323" s="1" t="s">
        <v>13428</v>
      </c>
      <c r="B3323" s="1" t="s">
        <v>13429</v>
      </c>
      <c r="C3323" s="4" t="str">
        <f t="shared" si="51"/>
        <v>https://www.biorbyt.com/rabbit-interleukin-2-il2-eli-orb775528.html</v>
      </c>
      <c r="D3323" s="1" t="s">
        <v>13430</v>
      </c>
      <c r="E3323" s="2" t="s">
        <v>950</v>
      </c>
      <c r="F3323" s="1" t="s">
        <v>2023</v>
      </c>
      <c r="G3323" s="1" t="s">
        <v>18</v>
      </c>
      <c r="H3323" s="1" t="s">
        <v>422</v>
      </c>
      <c r="I3323" s="1" t="s">
        <v>141</v>
      </c>
      <c r="J3323" s="1" t="s">
        <v>142</v>
      </c>
      <c r="K3323" s="1" t="s">
        <v>240</v>
      </c>
      <c r="L3323" s="1" t="s">
        <v>23</v>
      </c>
      <c r="M3323" s="1" t="s">
        <v>144</v>
      </c>
    </row>
    <row r="3324" spans="1:13">
      <c r="A3324" s="1" t="s">
        <v>13431</v>
      </c>
      <c r="B3324" s="1" t="s">
        <v>13432</v>
      </c>
      <c r="C3324" s="4" t="str">
        <f t="shared" si="51"/>
        <v>https://www.biorbyt.com/human-glucocorticoid-receptor-orb775530.html</v>
      </c>
      <c r="D3324" s="1" t="s">
        <v>13433</v>
      </c>
      <c r="E3324" s="2" t="s">
        <v>16</v>
      </c>
      <c r="F3324" s="1" t="s">
        <v>13434</v>
      </c>
      <c r="G3324" s="1" t="s">
        <v>18</v>
      </c>
      <c r="H3324" s="1" t="s">
        <v>3161</v>
      </c>
      <c r="I3324" s="1" t="s">
        <v>31</v>
      </c>
      <c r="J3324" s="1" t="s">
        <v>32</v>
      </c>
      <c r="K3324" s="1" t="s">
        <v>135</v>
      </c>
      <c r="L3324" s="1" t="s">
        <v>23</v>
      </c>
      <c r="M3324" s="1" t="s">
        <v>5124</v>
      </c>
    </row>
    <row r="3325" spans="1:13">
      <c r="A3325" s="1" t="s">
        <v>13435</v>
      </c>
      <c r="B3325" s="1" t="s">
        <v>13436</v>
      </c>
      <c r="C3325" s="4" t="str">
        <f t="shared" si="51"/>
        <v>https://www.biorbyt.com/human-glucocorticoid-receptor-orb775531.html</v>
      </c>
      <c r="D3325" s="1" t="s">
        <v>13437</v>
      </c>
      <c r="E3325" s="2" t="s">
        <v>16</v>
      </c>
      <c r="F3325" s="1" t="s">
        <v>13438</v>
      </c>
      <c r="G3325" s="1" t="s">
        <v>18</v>
      </c>
      <c r="H3325" s="1" t="s">
        <v>11087</v>
      </c>
      <c r="I3325" s="1" t="s">
        <v>31</v>
      </c>
      <c r="J3325" s="1" t="s">
        <v>32</v>
      </c>
      <c r="K3325" s="1" t="s">
        <v>135</v>
      </c>
      <c r="L3325" s="1" t="s">
        <v>23</v>
      </c>
      <c r="M3325" s="1" t="s">
        <v>13439</v>
      </c>
    </row>
    <row r="3326" spans="1:13">
      <c r="A3326" s="1" t="s">
        <v>13440</v>
      </c>
      <c r="B3326" s="1" t="s">
        <v>13441</v>
      </c>
      <c r="C3326" s="4" t="str">
        <f t="shared" si="51"/>
        <v>https://www.biorbyt.com/human-caspase-activated-dnase-orb775532.html</v>
      </c>
      <c r="D3326" s="1" t="s">
        <v>13442</v>
      </c>
      <c r="E3326" s="2" t="s">
        <v>16</v>
      </c>
      <c r="F3326" s="1" t="s">
        <v>13443</v>
      </c>
      <c r="G3326" s="1" t="s">
        <v>18</v>
      </c>
      <c r="H3326" s="1" t="s">
        <v>874</v>
      </c>
      <c r="I3326" s="1" t="s">
        <v>67</v>
      </c>
      <c r="J3326" s="1" t="s">
        <v>68</v>
      </c>
      <c r="K3326" s="1" t="s">
        <v>105</v>
      </c>
      <c r="L3326" s="1" t="s">
        <v>23</v>
      </c>
      <c r="M3326" s="1" t="s">
        <v>3046</v>
      </c>
    </row>
    <row r="3327" spans="1:13">
      <c r="A3327" s="1" t="s">
        <v>13444</v>
      </c>
      <c r="B3327" s="1" t="s">
        <v>13445</v>
      </c>
      <c r="C3327" s="4" t="str">
        <f t="shared" si="51"/>
        <v>https://www.biorbyt.com/human-protein-disulfide-isomer-orb775533.html</v>
      </c>
      <c r="D3327" s="1" t="s">
        <v>13446</v>
      </c>
      <c r="E3327" s="2" t="s">
        <v>16</v>
      </c>
      <c r="F3327" s="1" t="s">
        <v>13447</v>
      </c>
      <c r="G3327" s="1" t="s">
        <v>18</v>
      </c>
      <c r="H3327" s="1" t="s">
        <v>743</v>
      </c>
      <c r="I3327" s="1" t="s">
        <v>31</v>
      </c>
      <c r="J3327" s="1" t="s">
        <v>32</v>
      </c>
      <c r="K3327" s="1" t="s">
        <v>42</v>
      </c>
      <c r="L3327" s="1" t="s">
        <v>23</v>
      </c>
      <c r="M3327" s="1" t="s">
        <v>122</v>
      </c>
    </row>
    <row r="3328" spans="1:13">
      <c r="A3328" s="1" t="s">
        <v>13448</v>
      </c>
      <c r="B3328" s="1" t="s">
        <v>13449</v>
      </c>
      <c r="C3328" s="4" t="str">
        <f t="shared" si="51"/>
        <v>https://www.biorbyt.com/human-apoptosis-inducing-facto-orb775534.html</v>
      </c>
      <c r="D3328" s="1" t="s">
        <v>13450</v>
      </c>
      <c r="E3328" s="2" t="s">
        <v>16</v>
      </c>
      <c r="F3328" s="1" t="s">
        <v>13451</v>
      </c>
      <c r="G3328" s="1" t="s">
        <v>18</v>
      </c>
      <c r="H3328" s="1" t="s">
        <v>1392</v>
      </c>
      <c r="I3328" s="1" t="s">
        <v>141</v>
      </c>
      <c r="J3328" s="1" t="s">
        <v>142</v>
      </c>
      <c r="K3328" s="1" t="s">
        <v>42</v>
      </c>
      <c r="L3328" s="1" t="s">
        <v>23</v>
      </c>
      <c r="M3328" s="1" t="s">
        <v>553</v>
      </c>
    </row>
    <row r="3329" spans="1:13">
      <c r="A3329" s="1" t="s">
        <v>13452</v>
      </c>
      <c r="B3329" s="1" t="s">
        <v>13453</v>
      </c>
      <c r="C3329" s="4" t="str">
        <f t="shared" si="51"/>
        <v>https://www.biorbyt.com/human-dopachrome-tautomerase-orb775535.html</v>
      </c>
      <c r="D3329" s="1" t="s">
        <v>13454</v>
      </c>
      <c r="E3329" s="2" t="s">
        <v>16</v>
      </c>
      <c r="F3329" s="1" t="s">
        <v>13455</v>
      </c>
      <c r="G3329" s="1" t="s">
        <v>18</v>
      </c>
      <c r="H3329" s="1" t="s">
        <v>30</v>
      </c>
      <c r="I3329" s="1" t="s">
        <v>31</v>
      </c>
      <c r="J3329" s="1" t="s">
        <v>32</v>
      </c>
      <c r="K3329" s="1" t="s">
        <v>266</v>
      </c>
      <c r="L3329" s="1" t="s">
        <v>23</v>
      </c>
      <c r="M3329" s="1" t="s">
        <v>13456</v>
      </c>
    </row>
    <row r="3330" spans="1:13">
      <c r="A3330" s="1" t="s">
        <v>13457</v>
      </c>
      <c r="B3330" s="1" t="s">
        <v>13458</v>
      </c>
      <c r="C3330" s="4" t="str">
        <f t="shared" ref="C3330:C3393" si="52">HYPERLINK(B3330)</f>
        <v>https://www.biorbyt.com/human-peptide-yy-pyy-elisa-k-orb775536.html</v>
      </c>
      <c r="D3330" s="1" t="s">
        <v>13459</v>
      </c>
      <c r="E3330" s="2" t="s">
        <v>16</v>
      </c>
      <c r="F3330" s="1" t="s">
        <v>13460</v>
      </c>
      <c r="G3330" s="1" t="s">
        <v>186</v>
      </c>
      <c r="H3330" s="1" t="s">
        <v>558</v>
      </c>
      <c r="I3330" s="1" t="s">
        <v>141</v>
      </c>
      <c r="J3330" s="1" t="s">
        <v>142</v>
      </c>
      <c r="K3330" s="1" t="s">
        <v>190</v>
      </c>
      <c r="L3330" s="1" t="s">
        <v>191</v>
      </c>
      <c r="M3330" s="1" t="s">
        <v>11213</v>
      </c>
    </row>
    <row r="3331" spans="1:13">
      <c r="A3331" s="1" t="s">
        <v>13461</v>
      </c>
      <c r="B3331" s="1" t="s">
        <v>13462</v>
      </c>
      <c r="C3331" s="4" t="str">
        <f t="shared" si="52"/>
        <v>https://www.biorbyt.com/human-pro-gastrin-releasing-pe-orb775538.html</v>
      </c>
      <c r="D3331" s="1" t="s">
        <v>13463</v>
      </c>
      <c r="E3331" s="2" t="s">
        <v>16</v>
      </c>
      <c r="F3331" s="1" t="s">
        <v>13464</v>
      </c>
      <c r="G3331" s="1" t="s">
        <v>186</v>
      </c>
      <c r="H3331" s="1" t="s">
        <v>13465</v>
      </c>
      <c r="I3331" s="1" t="s">
        <v>141</v>
      </c>
      <c r="J3331" s="1" t="s">
        <v>142</v>
      </c>
      <c r="K3331" s="1" t="s">
        <v>498</v>
      </c>
      <c r="L3331" s="1" t="s">
        <v>191</v>
      </c>
      <c r="M3331" s="1" t="s">
        <v>13466</v>
      </c>
    </row>
    <row r="3332" spans="1:13">
      <c r="A3332" s="1" t="s">
        <v>13467</v>
      </c>
      <c r="B3332" s="1" t="s">
        <v>13468</v>
      </c>
      <c r="C3332" s="4" t="str">
        <f t="shared" si="52"/>
        <v>https://www.biorbyt.com/human-big-dynorphin-dyn-elis-orb775539.html</v>
      </c>
      <c r="D3332" s="1" t="s">
        <v>13469</v>
      </c>
      <c r="E3332" s="2" t="s">
        <v>16</v>
      </c>
      <c r="F3332" s="1" t="s">
        <v>7291</v>
      </c>
      <c r="G3332" s="1" t="s">
        <v>186</v>
      </c>
      <c r="H3332" s="1" t="s">
        <v>13470</v>
      </c>
      <c r="I3332" s="1" t="s">
        <v>20</v>
      </c>
      <c r="J3332" s="1" t="s">
        <v>21</v>
      </c>
      <c r="K3332" s="1" t="s">
        <v>198</v>
      </c>
      <c r="L3332" s="1" t="s">
        <v>191</v>
      </c>
      <c r="M3332" s="1" t="s">
        <v>4832</v>
      </c>
    </row>
    <row r="3333" spans="1:13">
      <c r="A3333" s="1" t="s">
        <v>13471</v>
      </c>
      <c r="B3333" s="1" t="s">
        <v>13472</v>
      </c>
      <c r="C3333" s="4" t="str">
        <f t="shared" si="52"/>
        <v>https://www.biorbyt.com/human-asialoglycoprotein-recep-orb775540.html</v>
      </c>
      <c r="D3333" s="1" t="s">
        <v>13473</v>
      </c>
      <c r="E3333" s="2" t="s">
        <v>16</v>
      </c>
      <c r="F3333" s="1" t="s">
        <v>13474</v>
      </c>
      <c r="G3333" s="1" t="s">
        <v>18</v>
      </c>
      <c r="H3333" s="1" t="s">
        <v>457</v>
      </c>
      <c r="I3333" s="1" t="s">
        <v>67</v>
      </c>
      <c r="J3333" s="1" t="s">
        <v>68</v>
      </c>
      <c r="K3333" s="1" t="s">
        <v>5471</v>
      </c>
      <c r="L3333" s="1" t="s">
        <v>23</v>
      </c>
      <c r="M3333" s="1" t="s">
        <v>2270</v>
      </c>
    </row>
    <row r="3334" spans="1:13">
      <c r="A3334" s="1" t="s">
        <v>13475</v>
      </c>
      <c r="B3334" s="1" t="s">
        <v>13476</v>
      </c>
      <c r="C3334" s="4" t="str">
        <f t="shared" si="52"/>
        <v>https://www.biorbyt.com/human-lysozyme-lzm-elisa-kit-orb775541.html</v>
      </c>
      <c r="D3334" s="1" t="s">
        <v>13477</v>
      </c>
      <c r="E3334" s="2" t="s">
        <v>16</v>
      </c>
      <c r="F3334" s="1" t="s">
        <v>5429</v>
      </c>
      <c r="G3334" s="1" t="s">
        <v>18</v>
      </c>
      <c r="H3334" s="1" t="s">
        <v>13478</v>
      </c>
      <c r="I3334" s="1" t="s">
        <v>280</v>
      </c>
      <c r="J3334" s="1" t="s">
        <v>281</v>
      </c>
      <c r="K3334" s="1" t="s">
        <v>198</v>
      </c>
      <c r="L3334" s="1" t="s">
        <v>23</v>
      </c>
      <c r="M3334" s="1" t="s">
        <v>1070</v>
      </c>
    </row>
    <row r="3335" spans="1:13">
      <c r="A3335" s="1" t="s">
        <v>13479</v>
      </c>
      <c r="B3335" s="1" t="s">
        <v>13480</v>
      </c>
      <c r="C3335" s="4" t="str">
        <f t="shared" si="52"/>
        <v>https://www.biorbyt.com/human-cartilage-oligomeric-mat-orb775542.html</v>
      </c>
      <c r="D3335" s="1" t="s">
        <v>13481</v>
      </c>
      <c r="E3335" s="2" t="s">
        <v>16</v>
      </c>
      <c r="F3335" s="1" t="s">
        <v>6324</v>
      </c>
      <c r="G3335" s="1" t="s">
        <v>18</v>
      </c>
      <c r="H3335" s="1" t="s">
        <v>800</v>
      </c>
      <c r="I3335" s="1" t="s">
        <v>81</v>
      </c>
      <c r="J3335" s="1" t="s">
        <v>82</v>
      </c>
      <c r="K3335" s="1" t="s">
        <v>240</v>
      </c>
      <c r="L3335" s="1" t="s">
        <v>23</v>
      </c>
      <c r="M3335" s="1" t="s">
        <v>1328</v>
      </c>
    </row>
    <row r="3336" spans="1:13">
      <c r="A3336" s="1" t="s">
        <v>13482</v>
      </c>
      <c r="B3336" s="1" t="s">
        <v>13483</v>
      </c>
      <c r="C3336" s="4" t="str">
        <f t="shared" si="52"/>
        <v>https://www.biorbyt.com/human-contactin-1-cntn1-elis-orb775543.html</v>
      </c>
      <c r="D3336" s="1" t="s">
        <v>13484</v>
      </c>
      <c r="E3336" s="2" t="s">
        <v>16</v>
      </c>
      <c r="F3336" s="1" t="s">
        <v>13485</v>
      </c>
      <c r="G3336" s="1" t="s">
        <v>18</v>
      </c>
      <c r="H3336" s="1" t="s">
        <v>577</v>
      </c>
      <c r="I3336" s="1" t="s">
        <v>67</v>
      </c>
      <c r="J3336" s="1" t="s">
        <v>68</v>
      </c>
      <c r="K3336" s="1" t="s">
        <v>33</v>
      </c>
      <c r="L3336" s="1" t="s">
        <v>23</v>
      </c>
      <c r="M3336" s="1" t="s">
        <v>7823</v>
      </c>
    </row>
    <row r="3337" spans="1:13">
      <c r="A3337" s="1" t="s">
        <v>13486</v>
      </c>
      <c r="B3337" s="1" t="s">
        <v>13487</v>
      </c>
      <c r="C3337" s="4" t="str">
        <f t="shared" si="52"/>
        <v>https://www.biorbyt.com/human-protein-kinase-c-zeta-p-orb775544.html</v>
      </c>
      <c r="D3337" s="1" t="s">
        <v>13488</v>
      </c>
      <c r="E3337" s="2" t="s">
        <v>16</v>
      </c>
      <c r="F3337" s="1" t="s">
        <v>2553</v>
      </c>
      <c r="G3337" s="1" t="s">
        <v>18</v>
      </c>
      <c r="H3337" s="1" t="s">
        <v>5225</v>
      </c>
      <c r="I3337" s="1" t="s">
        <v>31</v>
      </c>
      <c r="J3337" s="1" t="s">
        <v>32</v>
      </c>
      <c r="K3337" s="1" t="s">
        <v>105</v>
      </c>
      <c r="L3337" s="1" t="s">
        <v>23</v>
      </c>
      <c r="M3337" s="1" t="s">
        <v>2554</v>
      </c>
    </row>
    <row r="3338" spans="1:13">
      <c r="A3338" s="1" t="s">
        <v>13489</v>
      </c>
      <c r="B3338" s="1" t="s">
        <v>13490</v>
      </c>
      <c r="C3338" s="4" t="str">
        <f t="shared" si="52"/>
        <v>https://www.biorbyt.com/human-activating-transcription-orb775545.html</v>
      </c>
      <c r="D3338" s="1" t="s">
        <v>13491</v>
      </c>
      <c r="E3338" s="2" t="s">
        <v>16</v>
      </c>
      <c r="F3338" s="1" t="s">
        <v>1988</v>
      </c>
      <c r="G3338" s="1" t="s">
        <v>18</v>
      </c>
      <c r="H3338" s="1" t="s">
        <v>104</v>
      </c>
      <c r="I3338" s="1" t="s">
        <v>67</v>
      </c>
      <c r="J3338" s="1" t="s">
        <v>68</v>
      </c>
      <c r="K3338" s="1" t="s">
        <v>87</v>
      </c>
      <c r="L3338" s="1" t="s">
        <v>23</v>
      </c>
      <c r="M3338" s="1" t="s">
        <v>1990</v>
      </c>
    </row>
    <row r="3339" spans="1:13">
      <c r="A3339" s="1" t="s">
        <v>13492</v>
      </c>
      <c r="B3339" s="1" t="s">
        <v>13493</v>
      </c>
      <c r="C3339" s="4" t="str">
        <f t="shared" si="52"/>
        <v>https://www.biorbyt.com/human-osteonectin-on-elisa-k-orb775546.html</v>
      </c>
      <c r="D3339" s="1" t="s">
        <v>13494</v>
      </c>
      <c r="E3339" s="2" t="s">
        <v>16</v>
      </c>
      <c r="F3339" s="1" t="s">
        <v>13495</v>
      </c>
      <c r="G3339" s="1" t="s">
        <v>18</v>
      </c>
      <c r="H3339" s="1" t="s">
        <v>795</v>
      </c>
      <c r="I3339" s="1" t="s">
        <v>81</v>
      </c>
      <c r="J3339" s="1" t="s">
        <v>82</v>
      </c>
      <c r="K3339" s="1" t="s">
        <v>42</v>
      </c>
      <c r="L3339" s="1" t="s">
        <v>23</v>
      </c>
      <c r="M3339" s="1" t="s">
        <v>13496</v>
      </c>
    </row>
    <row r="3340" spans="1:13">
      <c r="A3340" s="1" t="s">
        <v>13497</v>
      </c>
      <c r="B3340" s="1" t="s">
        <v>13498</v>
      </c>
      <c r="C3340" s="4" t="str">
        <f t="shared" si="52"/>
        <v>https://www.biorbyt.com/rat-osteonectin-on-elisa-kit-orb775547.html</v>
      </c>
      <c r="D3340" s="1" t="s">
        <v>13499</v>
      </c>
      <c r="E3340" s="2" t="s">
        <v>102</v>
      </c>
      <c r="F3340" s="1" t="s">
        <v>13495</v>
      </c>
      <c r="G3340" s="1" t="s">
        <v>18</v>
      </c>
      <c r="H3340" s="1" t="s">
        <v>13500</v>
      </c>
      <c r="I3340" s="1" t="s">
        <v>280</v>
      </c>
      <c r="J3340" s="1" t="s">
        <v>281</v>
      </c>
      <c r="K3340" s="1" t="s">
        <v>150</v>
      </c>
      <c r="L3340" s="1" t="s">
        <v>23</v>
      </c>
      <c r="M3340" s="1" t="s">
        <v>13496</v>
      </c>
    </row>
    <row r="3341" spans="1:13">
      <c r="A3341" s="1" t="s">
        <v>13501</v>
      </c>
      <c r="B3341" s="1" t="s">
        <v>13502</v>
      </c>
      <c r="C3341" s="4" t="str">
        <f t="shared" si="52"/>
        <v>https://www.biorbyt.com/mouse-osteonectin-on-elisa-k-orb775548.html</v>
      </c>
      <c r="D3341" s="1" t="s">
        <v>13503</v>
      </c>
      <c r="E3341" s="2" t="s">
        <v>28</v>
      </c>
      <c r="F3341" s="1" t="s">
        <v>13495</v>
      </c>
      <c r="G3341" s="1" t="s">
        <v>18</v>
      </c>
      <c r="H3341" s="1" t="s">
        <v>104</v>
      </c>
      <c r="I3341" s="1" t="s">
        <v>67</v>
      </c>
      <c r="J3341" s="1" t="s">
        <v>68</v>
      </c>
      <c r="K3341" s="1" t="s">
        <v>240</v>
      </c>
      <c r="L3341" s="1" t="s">
        <v>23</v>
      </c>
      <c r="M3341" s="1" t="s">
        <v>13496</v>
      </c>
    </row>
    <row r="3342" spans="1:13">
      <c r="A3342" s="1" t="s">
        <v>13504</v>
      </c>
      <c r="B3342" s="1" t="s">
        <v>13505</v>
      </c>
      <c r="C3342" s="4" t="str">
        <f t="shared" si="52"/>
        <v>https://www.biorbyt.com/mouse-thrombospondin-1-tsp-1-orb775551.html</v>
      </c>
      <c r="D3342" s="1" t="s">
        <v>13506</v>
      </c>
      <c r="E3342" s="2" t="s">
        <v>28</v>
      </c>
      <c r="F3342" s="1" t="s">
        <v>6666</v>
      </c>
      <c r="G3342" s="1" t="s">
        <v>18</v>
      </c>
      <c r="H3342" s="1" t="s">
        <v>3085</v>
      </c>
      <c r="I3342" s="1" t="s">
        <v>280</v>
      </c>
      <c r="J3342" s="1" t="s">
        <v>281</v>
      </c>
      <c r="K3342" s="1" t="s">
        <v>13507</v>
      </c>
      <c r="L3342" s="1" t="s">
        <v>23</v>
      </c>
      <c r="M3342" s="1" t="s">
        <v>3977</v>
      </c>
    </row>
    <row r="3343" spans="1:13">
      <c r="A3343" s="1" t="s">
        <v>13508</v>
      </c>
      <c r="B3343" s="1" t="s">
        <v>13509</v>
      </c>
      <c r="C3343" s="4" t="str">
        <f t="shared" si="52"/>
        <v>https://www.biorbyt.com/human-glycoprotein-iibiiia-g-orb775552.html</v>
      </c>
      <c r="D3343" s="1" t="s">
        <v>13510</v>
      </c>
      <c r="E3343" s="2" t="s">
        <v>16</v>
      </c>
      <c r="F3343" s="1" t="s">
        <v>13511</v>
      </c>
      <c r="G3343" s="1" t="s">
        <v>18</v>
      </c>
      <c r="H3343" s="1" t="s">
        <v>457</v>
      </c>
      <c r="I3343" s="1" t="s">
        <v>67</v>
      </c>
      <c r="J3343" s="1" t="s">
        <v>68</v>
      </c>
      <c r="K3343" s="1" t="s">
        <v>33</v>
      </c>
      <c r="L3343" s="1" t="s">
        <v>23</v>
      </c>
      <c r="M3343" s="1" t="s">
        <v>13512</v>
      </c>
    </row>
    <row r="3344" spans="1:13">
      <c r="A3344" s="1" t="s">
        <v>13513</v>
      </c>
      <c r="B3344" s="1" t="s">
        <v>13514</v>
      </c>
      <c r="C3344" s="4" t="str">
        <f t="shared" si="52"/>
        <v>https://www.biorbyt.com/human-nuclear-factor-kappa-b-p-orb775556.html</v>
      </c>
      <c r="D3344" s="1" t="s">
        <v>13515</v>
      </c>
      <c r="E3344" s="2" t="s">
        <v>16</v>
      </c>
      <c r="F3344" s="1" t="s">
        <v>3045</v>
      </c>
      <c r="G3344" s="1" t="s">
        <v>18</v>
      </c>
      <c r="H3344" s="1" t="s">
        <v>286</v>
      </c>
      <c r="I3344" s="1" t="s">
        <v>67</v>
      </c>
      <c r="J3344" s="1" t="s">
        <v>68</v>
      </c>
      <c r="K3344" s="1" t="s">
        <v>135</v>
      </c>
      <c r="L3344" s="1" t="s">
        <v>23</v>
      </c>
      <c r="M3344" s="1" t="s">
        <v>3046</v>
      </c>
    </row>
    <row r="3345" spans="1:13">
      <c r="A3345" s="1" t="s">
        <v>13516</v>
      </c>
      <c r="B3345" s="1" t="s">
        <v>13517</v>
      </c>
      <c r="C3345" s="4" t="str">
        <f t="shared" si="52"/>
        <v>https://www.biorbyt.com/human-nfb-p65nuclear-factor-orb2999004.html</v>
      </c>
      <c r="D3345" s="1" t="s">
        <v>13518</v>
      </c>
      <c r="E3345" s="2" t="s">
        <v>16</v>
      </c>
      <c r="F3345" s="1" t="s">
        <v>3045</v>
      </c>
      <c r="G3345" s="1" t="s">
        <v>18</v>
      </c>
      <c r="H3345" s="1" t="s">
        <v>260</v>
      </c>
      <c r="I3345" s="1" t="s">
        <v>67</v>
      </c>
      <c r="J3345" s="1" t="s">
        <v>68</v>
      </c>
      <c r="K3345" s="1" t="s">
        <v>135</v>
      </c>
      <c r="L3345" s="1" t="s">
        <v>23</v>
      </c>
      <c r="M3345" s="1" t="s">
        <v>3046</v>
      </c>
    </row>
    <row r="3346" spans="1:13">
      <c r="A3346" s="1" t="s">
        <v>13519</v>
      </c>
      <c r="B3346" s="1" t="s">
        <v>13520</v>
      </c>
      <c r="C3346" s="4" t="str">
        <f t="shared" si="52"/>
        <v>https://www.biorbyt.com/rat-nuclear-factor-kappa-b-p65-orb775557.html</v>
      </c>
      <c r="D3346" s="1" t="s">
        <v>13521</v>
      </c>
      <c r="E3346" s="2" t="s">
        <v>102</v>
      </c>
      <c r="F3346" s="1" t="s">
        <v>3045</v>
      </c>
      <c r="G3346" s="1" t="s">
        <v>18</v>
      </c>
      <c r="H3346" s="1" t="s">
        <v>1978</v>
      </c>
      <c r="I3346" s="1" t="s">
        <v>67</v>
      </c>
      <c r="J3346" s="1" t="s">
        <v>68</v>
      </c>
      <c r="K3346" s="1" t="s">
        <v>33</v>
      </c>
      <c r="L3346" s="1" t="s">
        <v>23</v>
      </c>
      <c r="M3346" s="1" t="s">
        <v>3046</v>
      </c>
    </row>
    <row r="3347" spans="1:13">
      <c r="A3347" s="1" t="s">
        <v>13522</v>
      </c>
      <c r="B3347" s="1" t="s">
        <v>13523</v>
      </c>
      <c r="C3347" s="4" t="str">
        <f t="shared" si="52"/>
        <v>https://www.biorbyt.com/rat-nfb-p65nuclear-factor-ka-orb2999003.html</v>
      </c>
      <c r="D3347" s="1" t="s">
        <v>13524</v>
      </c>
      <c r="E3347" s="2" t="s">
        <v>102</v>
      </c>
      <c r="F3347" s="1" t="s">
        <v>3045</v>
      </c>
      <c r="G3347" s="1" t="s">
        <v>18</v>
      </c>
      <c r="H3347" s="1" t="s">
        <v>286</v>
      </c>
      <c r="I3347" s="1" t="s">
        <v>67</v>
      </c>
      <c r="J3347" s="1" t="s">
        <v>68</v>
      </c>
      <c r="K3347" s="1" t="s">
        <v>33</v>
      </c>
      <c r="L3347" s="1" t="s">
        <v>23</v>
      </c>
      <c r="M3347" s="1" t="s">
        <v>3046</v>
      </c>
    </row>
    <row r="3348" spans="1:13">
      <c r="A3348" s="1" t="s">
        <v>13525</v>
      </c>
      <c r="B3348" s="1" t="s">
        <v>13526</v>
      </c>
      <c r="C3348" s="4" t="str">
        <f t="shared" si="52"/>
        <v>https://www.biorbyt.com/human-a-disintegrin-and-metall-orb775559.html</v>
      </c>
      <c r="D3348" s="1" t="s">
        <v>13527</v>
      </c>
      <c r="E3348" s="2" t="s">
        <v>16</v>
      </c>
      <c r="F3348" s="1" t="s">
        <v>13528</v>
      </c>
      <c r="G3348" s="1" t="s">
        <v>18</v>
      </c>
      <c r="H3348" s="1" t="s">
        <v>13529</v>
      </c>
      <c r="I3348" s="1" t="s">
        <v>1342</v>
      </c>
      <c r="J3348" s="1" t="s">
        <v>1343</v>
      </c>
      <c r="K3348" s="1" t="s">
        <v>2258</v>
      </c>
      <c r="L3348" s="1" t="s">
        <v>23</v>
      </c>
      <c r="M3348" s="1" t="s">
        <v>13530</v>
      </c>
    </row>
    <row r="3349" spans="1:13">
      <c r="A3349" s="1" t="s">
        <v>13531</v>
      </c>
      <c r="B3349" s="1" t="s">
        <v>13532</v>
      </c>
      <c r="C3349" s="4" t="str">
        <f t="shared" si="52"/>
        <v>https://www.biorbyt.com/mouse-a-disintegrin-and-metall-orb775560.html</v>
      </c>
      <c r="D3349" s="1" t="s">
        <v>13533</v>
      </c>
      <c r="E3349" s="2" t="s">
        <v>28</v>
      </c>
      <c r="F3349" s="1" t="s">
        <v>13528</v>
      </c>
      <c r="G3349" s="1" t="s">
        <v>18</v>
      </c>
      <c r="H3349" s="1" t="s">
        <v>5441</v>
      </c>
      <c r="I3349" s="1" t="s">
        <v>20</v>
      </c>
      <c r="J3349" s="1" t="s">
        <v>21</v>
      </c>
      <c r="K3349" s="1" t="s">
        <v>266</v>
      </c>
      <c r="L3349" s="1" t="s">
        <v>23</v>
      </c>
      <c r="M3349" s="1" t="s">
        <v>13530</v>
      </c>
    </row>
    <row r="3350" spans="1:13">
      <c r="A3350" s="1" t="s">
        <v>13534</v>
      </c>
      <c r="B3350" s="1" t="s">
        <v>13535</v>
      </c>
      <c r="C3350" s="4" t="str">
        <f t="shared" si="52"/>
        <v>https://www.biorbyt.com/rat-lactoferrin-ltf-elisa-ki-orb775561.html</v>
      </c>
      <c r="D3350" s="1" t="s">
        <v>13536</v>
      </c>
      <c r="E3350" s="2" t="s">
        <v>102</v>
      </c>
      <c r="F3350" s="1" t="s">
        <v>3389</v>
      </c>
      <c r="G3350" s="1" t="s">
        <v>18</v>
      </c>
      <c r="H3350" s="1" t="s">
        <v>10203</v>
      </c>
      <c r="I3350" s="1" t="s">
        <v>540</v>
      </c>
      <c r="J3350" s="1" t="s">
        <v>541</v>
      </c>
      <c r="K3350" s="1" t="s">
        <v>207</v>
      </c>
      <c r="L3350" s="1" t="s">
        <v>23</v>
      </c>
      <c r="M3350" s="1" t="s">
        <v>1451</v>
      </c>
    </row>
    <row r="3351" spans="1:13">
      <c r="A3351" s="1" t="s">
        <v>13537</v>
      </c>
      <c r="B3351" s="1" t="s">
        <v>13538</v>
      </c>
      <c r="C3351" s="4" t="str">
        <f t="shared" si="52"/>
        <v>https://www.biorbyt.com/human-hepatoma-derived-growth-orb775563.html</v>
      </c>
      <c r="D3351" s="1" t="s">
        <v>13539</v>
      </c>
      <c r="E3351" s="2" t="s">
        <v>16</v>
      </c>
      <c r="F3351" s="1" t="s">
        <v>3567</v>
      </c>
      <c r="G3351" s="1" t="s">
        <v>18</v>
      </c>
      <c r="H3351" s="1" t="s">
        <v>2728</v>
      </c>
      <c r="I3351" s="1" t="s">
        <v>67</v>
      </c>
      <c r="J3351" s="1" t="s">
        <v>68</v>
      </c>
      <c r="K3351" s="1" t="s">
        <v>42</v>
      </c>
      <c r="L3351" s="1" t="s">
        <v>23</v>
      </c>
      <c r="M3351" s="1" t="s">
        <v>3568</v>
      </c>
    </row>
    <row r="3352" spans="1:13">
      <c r="A3352" s="1" t="s">
        <v>13540</v>
      </c>
      <c r="B3352" s="1" t="s">
        <v>13541</v>
      </c>
      <c r="C3352" s="4" t="str">
        <f t="shared" si="52"/>
        <v>https://www.biorbyt.com/mouse-caspase-9-casp9-elisa-orb775566.html</v>
      </c>
      <c r="D3352" s="1" t="s">
        <v>13542</v>
      </c>
      <c r="E3352" s="2" t="s">
        <v>28</v>
      </c>
      <c r="F3352" s="1" t="s">
        <v>13022</v>
      </c>
      <c r="G3352" s="1" t="s">
        <v>18</v>
      </c>
      <c r="H3352" s="1" t="s">
        <v>1588</v>
      </c>
      <c r="I3352" s="1" t="s">
        <v>67</v>
      </c>
      <c r="J3352" s="1" t="s">
        <v>68</v>
      </c>
      <c r="K3352" s="1" t="s">
        <v>87</v>
      </c>
      <c r="L3352" s="1" t="s">
        <v>23</v>
      </c>
      <c r="M3352" s="1" t="s">
        <v>4251</v>
      </c>
    </row>
    <row r="3353" spans="1:13">
      <c r="A3353" s="1" t="s">
        <v>13543</v>
      </c>
      <c r="B3353" s="1" t="s">
        <v>13544</v>
      </c>
      <c r="C3353" s="4" t="str">
        <f t="shared" si="52"/>
        <v>https://www.biorbyt.com/human-bh3-interacting-domain-d-orb775567.html</v>
      </c>
      <c r="D3353" s="1" t="s">
        <v>13545</v>
      </c>
      <c r="E3353" s="2" t="s">
        <v>16</v>
      </c>
      <c r="F3353" s="1" t="s">
        <v>8527</v>
      </c>
      <c r="G3353" s="1" t="s">
        <v>18</v>
      </c>
      <c r="H3353" s="1" t="s">
        <v>858</v>
      </c>
      <c r="I3353" s="1" t="s">
        <v>301</v>
      </c>
      <c r="J3353" s="1" t="s">
        <v>302</v>
      </c>
      <c r="K3353" s="1" t="s">
        <v>150</v>
      </c>
      <c r="L3353" s="1" t="s">
        <v>23</v>
      </c>
      <c r="M3353" s="1" t="s">
        <v>8528</v>
      </c>
    </row>
    <row r="3354" spans="1:13">
      <c r="A3354" s="1" t="s">
        <v>13546</v>
      </c>
      <c r="B3354" s="1" t="s">
        <v>13547</v>
      </c>
      <c r="C3354" s="4" t="str">
        <f t="shared" si="52"/>
        <v>https://www.biorbyt.com/rat-bh3-interacting-domain-dea-orb775568.html</v>
      </c>
      <c r="D3354" s="1" t="s">
        <v>13548</v>
      </c>
      <c r="E3354" s="2" t="s">
        <v>102</v>
      </c>
      <c r="F3354" s="1" t="s">
        <v>8527</v>
      </c>
      <c r="G3354" s="1" t="s">
        <v>18</v>
      </c>
      <c r="H3354" s="1" t="s">
        <v>66</v>
      </c>
      <c r="I3354" s="1" t="s">
        <v>67</v>
      </c>
      <c r="J3354" s="1" t="s">
        <v>68</v>
      </c>
      <c r="K3354" s="1" t="s">
        <v>143</v>
      </c>
      <c r="L3354" s="1" t="s">
        <v>23</v>
      </c>
      <c r="M3354" s="1" t="s">
        <v>8528</v>
      </c>
    </row>
    <row r="3355" spans="1:13">
      <c r="A3355" s="1" t="s">
        <v>13549</v>
      </c>
      <c r="B3355" s="1" t="s">
        <v>13550</v>
      </c>
      <c r="C3355" s="4" t="str">
        <f t="shared" si="52"/>
        <v>https://www.biorbyt.com/human-caspase-5-casp5-elisa-orb775569.html</v>
      </c>
      <c r="D3355" s="1" t="s">
        <v>13551</v>
      </c>
      <c r="E3355" s="2" t="s">
        <v>16</v>
      </c>
      <c r="F3355" s="1" t="s">
        <v>13552</v>
      </c>
      <c r="G3355" s="1" t="s">
        <v>18</v>
      </c>
      <c r="H3355" s="1" t="s">
        <v>104</v>
      </c>
      <c r="I3355" s="1" t="s">
        <v>67</v>
      </c>
      <c r="J3355" s="1" t="s">
        <v>68</v>
      </c>
      <c r="K3355" s="1" t="s">
        <v>87</v>
      </c>
      <c r="L3355" s="1" t="s">
        <v>23</v>
      </c>
      <c r="M3355" s="1" t="s">
        <v>13553</v>
      </c>
    </row>
    <row r="3356" spans="1:13">
      <c r="A3356" s="1" t="s">
        <v>13554</v>
      </c>
      <c r="B3356" s="1" t="s">
        <v>13555</v>
      </c>
      <c r="C3356" s="4" t="str">
        <f t="shared" si="52"/>
        <v>https://www.biorbyt.com/rat-chemokine-c-x-c-motif-liga-orb775570.html</v>
      </c>
      <c r="D3356" s="1" t="s">
        <v>13556</v>
      </c>
      <c r="E3356" s="2" t="s">
        <v>102</v>
      </c>
      <c r="F3356" s="1" t="s">
        <v>8564</v>
      </c>
      <c r="G3356" s="1" t="s">
        <v>18</v>
      </c>
      <c r="H3356" s="1" t="s">
        <v>1978</v>
      </c>
      <c r="I3356" s="1" t="s">
        <v>67</v>
      </c>
      <c r="J3356" s="1" t="s">
        <v>68</v>
      </c>
      <c r="K3356" s="1" t="s">
        <v>150</v>
      </c>
      <c r="L3356" s="1" t="s">
        <v>23</v>
      </c>
      <c r="M3356" s="1" t="s">
        <v>417</v>
      </c>
    </row>
    <row r="3357" spans="1:13">
      <c r="A3357" s="1" t="s">
        <v>13557</v>
      </c>
      <c r="B3357" s="1" t="s">
        <v>13558</v>
      </c>
      <c r="C3357" s="4" t="str">
        <f t="shared" si="52"/>
        <v>https://www.biorbyt.com/rat-cxcl16chemokine-c-x-c-mot-orb2999002.html</v>
      </c>
      <c r="D3357" s="1" t="s">
        <v>13559</v>
      </c>
      <c r="E3357" s="2" t="s">
        <v>102</v>
      </c>
      <c r="F3357" s="1" t="s">
        <v>8564</v>
      </c>
      <c r="G3357" s="1" t="s">
        <v>18</v>
      </c>
      <c r="H3357" s="1" t="s">
        <v>10104</v>
      </c>
      <c r="I3357" s="1" t="s">
        <v>31</v>
      </c>
      <c r="J3357" s="1" t="s">
        <v>32</v>
      </c>
      <c r="K3357" s="1" t="s">
        <v>150</v>
      </c>
      <c r="L3357" s="1" t="s">
        <v>23</v>
      </c>
      <c r="M3357" s="1" t="s">
        <v>417</v>
      </c>
    </row>
    <row r="3358" spans="1:13">
      <c r="A3358" s="1" t="s">
        <v>13560</v>
      </c>
      <c r="B3358" s="1" t="s">
        <v>13561</v>
      </c>
      <c r="C3358" s="4" t="str">
        <f t="shared" si="52"/>
        <v>https://www.biorbyt.com/human-glycogen-synthase-kinase-orb775571.html</v>
      </c>
      <c r="D3358" s="1" t="s">
        <v>13562</v>
      </c>
      <c r="E3358" s="2" t="s">
        <v>16</v>
      </c>
      <c r="F3358" s="1" t="s">
        <v>13563</v>
      </c>
      <c r="G3358" s="1" t="s">
        <v>18</v>
      </c>
      <c r="H3358" s="1" t="s">
        <v>739</v>
      </c>
      <c r="I3358" s="1" t="s">
        <v>67</v>
      </c>
      <c r="J3358" s="1" t="s">
        <v>68</v>
      </c>
      <c r="K3358" s="1" t="s">
        <v>105</v>
      </c>
      <c r="L3358" s="1" t="s">
        <v>23</v>
      </c>
      <c r="M3358" s="1" t="s">
        <v>13564</v>
      </c>
    </row>
    <row r="3359" spans="1:13">
      <c r="A3359" s="1" t="s">
        <v>13565</v>
      </c>
      <c r="B3359" s="1" t="s">
        <v>13566</v>
      </c>
      <c r="C3359" s="4" t="str">
        <f t="shared" si="52"/>
        <v>https://www.biorbyt.com/rat-glycogen-synthase-kinase-3-orb775572.html</v>
      </c>
      <c r="D3359" s="1" t="s">
        <v>13567</v>
      </c>
      <c r="E3359" s="2" t="s">
        <v>102</v>
      </c>
      <c r="F3359" s="1" t="s">
        <v>13563</v>
      </c>
      <c r="G3359" s="1" t="s">
        <v>18</v>
      </c>
      <c r="H3359" s="1" t="s">
        <v>13568</v>
      </c>
      <c r="I3359" s="1" t="s">
        <v>280</v>
      </c>
      <c r="J3359" s="1" t="s">
        <v>281</v>
      </c>
      <c r="K3359" s="1" t="s">
        <v>135</v>
      </c>
      <c r="L3359" s="1" t="s">
        <v>23</v>
      </c>
      <c r="M3359" s="1" t="s">
        <v>13564</v>
      </c>
    </row>
    <row r="3360" spans="1:13">
      <c r="A3360" s="1" t="s">
        <v>13569</v>
      </c>
      <c r="B3360" s="1" t="s">
        <v>13570</v>
      </c>
      <c r="C3360" s="4" t="str">
        <f t="shared" si="52"/>
        <v>https://www.biorbyt.com/human-pyruvate-dehydrogenase-a-orb775573.html</v>
      </c>
      <c r="D3360" s="1" t="s">
        <v>13571</v>
      </c>
      <c r="E3360" s="2" t="s">
        <v>16</v>
      </c>
      <c r="F3360" s="1" t="s">
        <v>13572</v>
      </c>
      <c r="G3360" s="1" t="s">
        <v>18</v>
      </c>
      <c r="H3360" s="1" t="s">
        <v>292</v>
      </c>
      <c r="I3360" s="1" t="s">
        <v>67</v>
      </c>
      <c r="J3360" s="1" t="s">
        <v>68</v>
      </c>
      <c r="K3360" s="1" t="s">
        <v>42</v>
      </c>
      <c r="L3360" s="1" t="s">
        <v>23</v>
      </c>
      <c r="M3360" s="1" t="s">
        <v>2719</v>
      </c>
    </row>
    <row r="3361" spans="1:13">
      <c r="A3361" s="1" t="s">
        <v>13573</v>
      </c>
      <c r="B3361" s="1" t="s">
        <v>13574</v>
      </c>
      <c r="C3361" s="4" t="str">
        <f t="shared" si="52"/>
        <v>https://www.biorbyt.com/mouse-pyruvate-dehydrogenase-a-orb775574.html</v>
      </c>
      <c r="D3361" s="1" t="s">
        <v>13575</v>
      </c>
      <c r="E3361" s="2" t="s">
        <v>28</v>
      </c>
      <c r="F3361" s="1" t="s">
        <v>13572</v>
      </c>
      <c r="G3361" s="1" t="s">
        <v>18</v>
      </c>
      <c r="H3361" s="1" t="s">
        <v>13576</v>
      </c>
      <c r="I3361" s="1" t="s">
        <v>40</v>
      </c>
      <c r="J3361" s="1" t="s">
        <v>41</v>
      </c>
      <c r="K3361" s="1" t="s">
        <v>4213</v>
      </c>
      <c r="L3361" s="1" t="s">
        <v>23</v>
      </c>
      <c r="M3361" s="1" t="s">
        <v>2719</v>
      </c>
    </row>
    <row r="3362" spans="1:13">
      <c r="A3362" s="1" t="s">
        <v>13577</v>
      </c>
      <c r="B3362" s="1" t="s">
        <v>13578</v>
      </c>
      <c r="C3362" s="4" t="str">
        <f t="shared" si="52"/>
        <v>https://www.biorbyt.com/human-hexokinase-1-hk1-elisa-orb775575.html</v>
      </c>
      <c r="D3362" s="1" t="s">
        <v>13579</v>
      </c>
      <c r="E3362" s="2" t="s">
        <v>16</v>
      </c>
      <c r="F3362" s="1" t="s">
        <v>13580</v>
      </c>
      <c r="G3362" s="1" t="s">
        <v>18</v>
      </c>
      <c r="H3362" s="1" t="s">
        <v>13581</v>
      </c>
      <c r="I3362" s="1" t="s">
        <v>474</v>
      </c>
      <c r="J3362" s="1" t="s">
        <v>475</v>
      </c>
      <c r="K3362" s="1" t="s">
        <v>2258</v>
      </c>
      <c r="L3362" s="1" t="s">
        <v>23</v>
      </c>
      <c r="M3362" s="1" t="s">
        <v>2719</v>
      </c>
    </row>
    <row r="3363" spans="1:13">
      <c r="A3363" s="1" t="s">
        <v>13582</v>
      </c>
      <c r="B3363" s="1" t="s">
        <v>13583</v>
      </c>
      <c r="C3363" s="4" t="str">
        <f t="shared" si="52"/>
        <v>https://www.biorbyt.com/rat-collagen-type-iv-col4-el-orb775576.html</v>
      </c>
      <c r="D3363" s="1" t="s">
        <v>13584</v>
      </c>
      <c r="E3363" s="2" t="s">
        <v>102</v>
      </c>
      <c r="F3363" s="1" t="s">
        <v>10290</v>
      </c>
      <c r="G3363" s="1" t="s">
        <v>18</v>
      </c>
      <c r="H3363" s="1" t="s">
        <v>13585</v>
      </c>
      <c r="I3363" s="1" t="s">
        <v>280</v>
      </c>
      <c r="J3363" s="1" t="s">
        <v>281</v>
      </c>
      <c r="K3363" s="1" t="s">
        <v>42</v>
      </c>
      <c r="L3363" s="1" t="s">
        <v>23</v>
      </c>
      <c r="M3363" s="1" t="s">
        <v>499</v>
      </c>
    </row>
    <row r="3364" spans="1:13">
      <c r="A3364" s="1" t="s">
        <v>13586</v>
      </c>
      <c r="B3364" s="1" t="s">
        <v>13587</v>
      </c>
      <c r="C3364" s="4" t="str">
        <f t="shared" si="52"/>
        <v>https://www.biorbyt.com/human-midkine-mk-elisa-kit-orb775577.html</v>
      </c>
      <c r="D3364" s="1" t="s">
        <v>13588</v>
      </c>
      <c r="E3364" s="2" t="s">
        <v>16</v>
      </c>
      <c r="F3364" s="1" t="s">
        <v>13589</v>
      </c>
      <c r="G3364" s="1" t="s">
        <v>18</v>
      </c>
      <c r="H3364" s="1" t="s">
        <v>286</v>
      </c>
      <c r="I3364" s="1" t="s">
        <v>67</v>
      </c>
      <c r="J3364" s="1" t="s">
        <v>68</v>
      </c>
      <c r="K3364" s="1" t="s">
        <v>87</v>
      </c>
      <c r="L3364" s="1" t="s">
        <v>23</v>
      </c>
      <c r="M3364" s="1" t="s">
        <v>1203</v>
      </c>
    </row>
    <row r="3365" spans="1:13">
      <c r="A3365" s="1" t="s">
        <v>13590</v>
      </c>
      <c r="B3365" s="1" t="s">
        <v>13591</v>
      </c>
      <c r="C3365" s="4" t="str">
        <f t="shared" si="52"/>
        <v>https://www.biorbyt.com/human-glutathione-s-transferas-orb775578.html</v>
      </c>
      <c r="D3365" s="1" t="s">
        <v>13592</v>
      </c>
      <c r="E3365" s="2" t="s">
        <v>16</v>
      </c>
      <c r="F3365" s="1" t="s">
        <v>13593</v>
      </c>
      <c r="G3365" s="1" t="s">
        <v>18</v>
      </c>
      <c r="H3365" s="1" t="s">
        <v>4688</v>
      </c>
      <c r="I3365" s="1" t="s">
        <v>474</v>
      </c>
      <c r="J3365" s="1" t="s">
        <v>475</v>
      </c>
      <c r="K3365" s="1" t="s">
        <v>240</v>
      </c>
      <c r="L3365" s="1" t="s">
        <v>23</v>
      </c>
      <c r="M3365" s="1" t="s">
        <v>8225</v>
      </c>
    </row>
    <row r="3366" spans="1:13">
      <c r="A3366" s="1" t="s">
        <v>13594</v>
      </c>
      <c r="B3366" s="1" t="s">
        <v>13595</v>
      </c>
      <c r="C3366" s="4" t="str">
        <f t="shared" si="52"/>
        <v>https://www.biorbyt.com/rat-glutathione-s-transferase-orb775579.html</v>
      </c>
      <c r="D3366" s="1" t="s">
        <v>13596</v>
      </c>
      <c r="E3366" s="2" t="s">
        <v>102</v>
      </c>
      <c r="F3366" s="1" t="s">
        <v>13593</v>
      </c>
      <c r="G3366" s="1" t="s">
        <v>18</v>
      </c>
      <c r="H3366" s="1" t="s">
        <v>10122</v>
      </c>
      <c r="I3366" s="1" t="s">
        <v>31</v>
      </c>
      <c r="J3366" s="1" t="s">
        <v>32</v>
      </c>
      <c r="K3366" s="1" t="s">
        <v>143</v>
      </c>
      <c r="L3366" s="1" t="s">
        <v>23</v>
      </c>
      <c r="M3366" s="1" t="s">
        <v>8225</v>
      </c>
    </row>
    <row r="3367" spans="1:13">
      <c r="A3367" s="1" t="s">
        <v>13597</v>
      </c>
      <c r="B3367" s="1" t="s">
        <v>13598</v>
      </c>
      <c r="C3367" s="4" t="str">
        <f t="shared" si="52"/>
        <v>https://www.biorbyt.com/human-glutathione-s-transferas-orb775580.html</v>
      </c>
      <c r="D3367" s="1" t="s">
        <v>13599</v>
      </c>
      <c r="E3367" s="2" t="s">
        <v>16</v>
      </c>
      <c r="F3367" s="1" t="s">
        <v>13600</v>
      </c>
      <c r="G3367" s="1" t="s">
        <v>18</v>
      </c>
      <c r="H3367" s="1" t="s">
        <v>13601</v>
      </c>
      <c r="I3367" s="1" t="s">
        <v>280</v>
      </c>
      <c r="J3367" s="1" t="s">
        <v>281</v>
      </c>
      <c r="K3367" s="1" t="s">
        <v>207</v>
      </c>
      <c r="L3367" s="1" t="s">
        <v>23</v>
      </c>
      <c r="M3367" s="1" t="s">
        <v>8225</v>
      </c>
    </row>
    <row r="3368" spans="1:13">
      <c r="A3368" s="1" t="s">
        <v>13602</v>
      </c>
      <c r="B3368" s="1" t="s">
        <v>13603</v>
      </c>
      <c r="C3368" s="4" t="str">
        <f t="shared" si="52"/>
        <v>https://www.biorbyt.com/human-hexosaminidase-b-beta-h-orb775581.html</v>
      </c>
      <c r="D3368" s="1" t="s">
        <v>13604</v>
      </c>
      <c r="E3368" s="2" t="s">
        <v>16</v>
      </c>
      <c r="F3368" s="1" t="s">
        <v>13605</v>
      </c>
      <c r="G3368" s="1" t="s">
        <v>18</v>
      </c>
      <c r="H3368" s="1" t="s">
        <v>1471</v>
      </c>
      <c r="I3368" s="1" t="s">
        <v>67</v>
      </c>
      <c r="J3368" s="1" t="s">
        <v>68</v>
      </c>
      <c r="K3368" s="1" t="s">
        <v>42</v>
      </c>
      <c r="L3368" s="1" t="s">
        <v>23</v>
      </c>
      <c r="M3368" s="1" t="s">
        <v>13606</v>
      </c>
    </row>
    <row r="3369" spans="1:13">
      <c r="A3369" s="1" t="s">
        <v>13607</v>
      </c>
      <c r="B3369" s="1" t="s">
        <v>13608</v>
      </c>
      <c r="C3369" s="4" t="str">
        <f t="shared" si="52"/>
        <v>https://www.biorbyt.com/rat-hexosaminidase-b-beta-hex-orb775582.html</v>
      </c>
      <c r="D3369" s="1" t="s">
        <v>13609</v>
      </c>
      <c r="E3369" s="2" t="s">
        <v>102</v>
      </c>
      <c r="F3369" s="1" t="s">
        <v>13605</v>
      </c>
      <c r="G3369" s="1" t="s">
        <v>18</v>
      </c>
      <c r="H3369" s="1" t="s">
        <v>858</v>
      </c>
      <c r="I3369" s="1" t="s">
        <v>301</v>
      </c>
      <c r="J3369" s="1" t="s">
        <v>302</v>
      </c>
      <c r="K3369" s="1" t="s">
        <v>42</v>
      </c>
      <c r="L3369" s="1" t="s">
        <v>23</v>
      </c>
      <c r="M3369" s="1" t="s">
        <v>13606</v>
      </c>
    </row>
    <row r="3370" spans="1:13">
      <c r="A3370" s="1" t="s">
        <v>13610</v>
      </c>
      <c r="B3370" s="1" t="s">
        <v>13611</v>
      </c>
      <c r="C3370" s="4" t="str">
        <f t="shared" si="52"/>
        <v>https://www.biorbyt.com/mouse-hexosaminidase-b-beta-h-orb775583.html</v>
      </c>
      <c r="D3370" s="1" t="s">
        <v>13612</v>
      </c>
      <c r="E3370" s="2" t="s">
        <v>28</v>
      </c>
      <c r="F3370" s="1" t="s">
        <v>13605</v>
      </c>
      <c r="G3370" s="1" t="s">
        <v>18</v>
      </c>
      <c r="H3370" s="1" t="s">
        <v>1471</v>
      </c>
      <c r="I3370" s="1" t="s">
        <v>67</v>
      </c>
      <c r="J3370" s="1" t="s">
        <v>68</v>
      </c>
      <c r="K3370" s="1" t="s">
        <v>1637</v>
      </c>
      <c r="L3370" s="1" t="s">
        <v>23</v>
      </c>
      <c r="M3370" s="1" t="s">
        <v>13606</v>
      </c>
    </row>
    <row r="3371" spans="1:13">
      <c r="A3371" s="1" t="s">
        <v>13613</v>
      </c>
      <c r="B3371" s="1" t="s">
        <v>13614</v>
      </c>
      <c r="C3371" s="4" t="str">
        <f t="shared" si="52"/>
        <v>https://www.biorbyt.com/rat-trypsinogen-activation-pep-orb775587.html</v>
      </c>
      <c r="D3371" s="1" t="s">
        <v>13615</v>
      </c>
      <c r="E3371" s="2" t="s">
        <v>102</v>
      </c>
      <c r="F3371" s="1" t="s">
        <v>13616</v>
      </c>
      <c r="G3371" s="1" t="s">
        <v>186</v>
      </c>
      <c r="H3371" s="1" t="s">
        <v>13617</v>
      </c>
      <c r="I3371" s="1" t="s">
        <v>3285</v>
      </c>
      <c r="J3371" s="1" t="s">
        <v>3286</v>
      </c>
      <c r="K3371" s="1" t="s">
        <v>498</v>
      </c>
      <c r="L3371" s="1" t="s">
        <v>191</v>
      </c>
      <c r="M3371" s="1" t="s">
        <v>13618</v>
      </c>
    </row>
    <row r="3372" spans="1:13">
      <c r="A3372" s="1" t="s">
        <v>13619</v>
      </c>
      <c r="B3372" s="1" t="s">
        <v>13620</v>
      </c>
      <c r="C3372" s="4" t="str">
        <f t="shared" si="52"/>
        <v>https://www.biorbyt.com/mouse-trypsinogen-activation-p-orb775588.html</v>
      </c>
      <c r="D3372" s="1" t="s">
        <v>13621</v>
      </c>
      <c r="E3372" s="2" t="s">
        <v>28</v>
      </c>
      <c r="F3372" s="1" t="s">
        <v>13616</v>
      </c>
      <c r="G3372" s="1" t="s">
        <v>186</v>
      </c>
      <c r="H3372" s="1" t="s">
        <v>13622</v>
      </c>
      <c r="I3372" s="1" t="s">
        <v>3285</v>
      </c>
      <c r="J3372" s="1" t="s">
        <v>3286</v>
      </c>
      <c r="K3372" s="1" t="s">
        <v>190</v>
      </c>
      <c r="L3372" s="1" t="s">
        <v>191</v>
      </c>
      <c r="M3372" s="1" t="s">
        <v>13618</v>
      </c>
    </row>
    <row r="3373" spans="1:13">
      <c r="A3373" s="1" t="s">
        <v>13623</v>
      </c>
      <c r="B3373" s="1" t="s">
        <v>13624</v>
      </c>
      <c r="C3373" s="4" t="str">
        <f t="shared" si="52"/>
        <v>https://www.biorbyt.com/human-visfatin-vf-elisa-kit-orb775589.html</v>
      </c>
      <c r="D3373" s="1" t="s">
        <v>13625</v>
      </c>
      <c r="E3373" s="2" t="s">
        <v>16</v>
      </c>
      <c r="F3373" s="1" t="s">
        <v>3274</v>
      </c>
      <c r="G3373" s="1" t="s">
        <v>18</v>
      </c>
      <c r="H3373" s="1" t="s">
        <v>1471</v>
      </c>
      <c r="I3373" s="1" t="s">
        <v>67</v>
      </c>
      <c r="J3373" s="1" t="s">
        <v>68</v>
      </c>
      <c r="K3373" s="1" t="s">
        <v>60</v>
      </c>
      <c r="L3373" s="1" t="s">
        <v>23</v>
      </c>
      <c r="M3373" s="1" t="s">
        <v>3275</v>
      </c>
    </row>
    <row r="3374" spans="1:13">
      <c r="A3374" s="1" t="s">
        <v>13626</v>
      </c>
      <c r="B3374" s="1" t="s">
        <v>13627</v>
      </c>
      <c r="C3374" s="4" t="str">
        <f t="shared" si="52"/>
        <v>https://www.biorbyt.com/rat-visfatin-vf-elisa-kit-orb775590.html</v>
      </c>
      <c r="D3374" s="1" t="s">
        <v>13628</v>
      </c>
      <c r="E3374" s="2" t="s">
        <v>102</v>
      </c>
      <c r="F3374" s="1" t="s">
        <v>3274</v>
      </c>
      <c r="G3374" s="1" t="s">
        <v>18</v>
      </c>
      <c r="H3374" s="1" t="s">
        <v>2399</v>
      </c>
      <c r="I3374" s="1" t="s">
        <v>301</v>
      </c>
      <c r="J3374" s="1" t="s">
        <v>302</v>
      </c>
      <c r="K3374" s="1" t="s">
        <v>42</v>
      </c>
      <c r="L3374" s="1" t="s">
        <v>23</v>
      </c>
      <c r="M3374" s="1" t="s">
        <v>3275</v>
      </c>
    </row>
    <row r="3375" spans="1:13">
      <c r="A3375" s="1" t="s">
        <v>13629</v>
      </c>
      <c r="B3375" s="1" t="s">
        <v>13630</v>
      </c>
      <c r="C3375" s="4" t="str">
        <f t="shared" si="52"/>
        <v>https://www.biorbyt.com/rat-vfvisfatin-microsample-e-orb2999001.html</v>
      </c>
      <c r="D3375" s="1" t="s">
        <v>13631</v>
      </c>
      <c r="E3375" s="2" t="s">
        <v>102</v>
      </c>
      <c r="F3375" s="1" t="s">
        <v>3274</v>
      </c>
      <c r="G3375" s="1" t="s">
        <v>18</v>
      </c>
      <c r="H3375" s="1" t="s">
        <v>2108</v>
      </c>
      <c r="I3375" s="1" t="s">
        <v>301</v>
      </c>
      <c r="J3375" s="1" t="s">
        <v>302</v>
      </c>
      <c r="K3375" s="1" t="s">
        <v>42</v>
      </c>
      <c r="L3375" s="1" t="s">
        <v>23</v>
      </c>
      <c r="M3375" s="1" t="s">
        <v>3275</v>
      </c>
    </row>
    <row r="3376" spans="1:13">
      <c r="A3376" s="1" t="s">
        <v>13632</v>
      </c>
      <c r="B3376" s="1" t="s">
        <v>13633</v>
      </c>
      <c r="C3376" s="4" t="str">
        <f t="shared" si="52"/>
        <v>https://www.biorbyt.com/human-low-density-lipoprotein-orb775593.html</v>
      </c>
      <c r="D3376" s="1" t="s">
        <v>13634</v>
      </c>
      <c r="E3376" s="2" t="s">
        <v>16</v>
      </c>
      <c r="F3376" s="1" t="s">
        <v>9546</v>
      </c>
      <c r="G3376" s="1" t="s">
        <v>18</v>
      </c>
      <c r="H3376" s="1" t="s">
        <v>743</v>
      </c>
      <c r="I3376" s="1" t="s">
        <v>31</v>
      </c>
      <c r="J3376" s="1" t="s">
        <v>32</v>
      </c>
      <c r="K3376" s="1" t="s">
        <v>135</v>
      </c>
      <c r="L3376" s="1" t="s">
        <v>23</v>
      </c>
      <c r="M3376" s="1" t="s">
        <v>5393</v>
      </c>
    </row>
    <row r="3377" spans="1:13">
      <c r="A3377" s="1" t="s">
        <v>13635</v>
      </c>
      <c r="B3377" s="1" t="s">
        <v>13636</v>
      </c>
      <c r="C3377" s="4" t="str">
        <f t="shared" si="52"/>
        <v>https://www.biorbyt.com/human-ldlrlow-density-lipopro-orb2999000.html</v>
      </c>
      <c r="D3377" s="1" t="s">
        <v>13637</v>
      </c>
      <c r="E3377" s="2" t="s">
        <v>16</v>
      </c>
      <c r="F3377" s="1" t="s">
        <v>9546</v>
      </c>
      <c r="G3377" s="1" t="s">
        <v>18</v>
      </c>
      <c r="H3377" s="1" t="s">
        <v>743</v>
      </c>
      <c r="I3377" s="1" t="s">
        <v>31</v>
      </c>
      <c r="J3377" s="1" t="s">
        <v>32</v>
      </c>
      <c r="K3377" s="1" t="s">
        <v>135</v>
      </c>
      <c r="L3377" s="1" t="s">
        <v>23</v>
      </c>
      <c r="M3377" s="1" t="s">
        <v>5393</v>
      </c>
    </row>
    <row r="3378" spans="1:13">
      <c r="A3378" s="1" t="s">
        <v>13638</v>
      </c>
      <c r="B3378" s="1" t="s">
        <v>13639</v>
      </c>
      <c r="C3378" s="4" t="str">
        <f t="shared" si="52"/>
        <v>https://www.biorbyt.com/human-runt-related-transcripti-orb775595.html</v>
      </c>
      <c r="D3378" s="1" t="s">
        <v>13640</v>
      </c>
      <c r="E3378" s="2" t="s">
        <v>16</v>
      </c>
      <c r="F3378" s="1" t="s">
        <v>9496</v>
      </c>
      <c r="G3378" s="1" t="s">
        <v>18</v>
      </c>
      <c r="H3378" s="1" t="s">
        <v>104</v>
      </c>
      <c r="I3378" s="1" t="s">
        <v>67</v>
      </c>
      <c r="J3378" s="1" t="s">
        <v>68</v>
      </c>
      <c r="K3378" s="1" t="s">
        <v>33</v>
      </c>
      <c r="L3378" s="1" t="s">
        <v>23</v>
      </c>
      <c r="M3378" s="1" t="s">
        <v>5845</v>
      </c>
    </row>
    <row r="3379" spans="1:13">
      <c r="A3379" s="1" t="s">
        <v>13641</v>
      </c>
      <c r="B3379" s="1" t="s">
        <v>13642</v>
      </c>
      <c r="C3379" s="4" t="str">
        <f t="shared" si="52"/>
        <v>https://www.biorbyt.com/human-alpha-lactalbumin-ala-orb775597.html</v>
      </c>
      <c r="D3379" s="1" t="s">
        <v>13643</v>
      </c>
      <c r="E3379" s="2" t="s">
        <v>16</v>
      </c>
      <c r="F3379" s="1" t="s">
        <v>13644</v>
      </c>
      <c r="G3379" s="1" t="s">
        <v>18</v>
      </c>
      <c r="H3379" s="1" t="s">
        <v>778</v>
      </c>
      <c r="I3379" s="1" t="s">
        <v>301</v>
      </c>
      <c r="J3379" s="1" t="s">
        <v>302</v>
      </c>
      <c r="K3379" s="1" t="s">
        <v>13645</v>
      </c>
      <c r="L3379" s="1" t="s">
        <v>23</v>
      </c>
      <c r="M3379" s="1" t="s">
        <v>13646</v>
      </c>
    </row>
    <row r="3380" spans="1:13">
      <c r="A3380" s="1" t="s">
        <v>13647</v>
      </c>
      <c r="B3380" s="1" t="s">
        <v>13648</v>
      </c>
      <c r="C3380" s="4" t="str">
        <f t="shared" si="52"/>
        <v>https://www.biorbyt.com/human-angiopoietin-like-protei-orb775598.html</v>
      </c>
      <c r="D3380" s="1" t="s">
        <v>13649</v>
      </c>
      <c r="E3380" s="2" t="s">
        <v>16</v>
      </c>
      <c r="F3380" s="1" t="s">
        <v>13650</v>
      </c>
      <c r="G3380" s="1" t="s">
        <v>18</v>
      </c>
      <c r="H3380" s="1" t="s">
        <v>2510</v>
      </c>
      <c r="I3380" s="1" t="s">
        <v>50</v>
      </c>
      <c r="J3380" s="1" t="s">
        <v>344</v>
      </c>
      <c r="K3380" s="1" t="s">
        <v>143</v>
      </c>
      <c r="L3380" s="1" t="s">
        <v>23</v>
      </c>
      <c r="M3380" s="1" t="s">
        <v>267</v>
      </c>
    </row>
    <row r="3381" spans="1:13">
      <c r="A3381" s="1" t="s">
        <v>13651</v>
      </c>
      <c r="B3381" s="1" t="s">
        <v>13652</v>
      </c>
      <c r="C3381" s="4" t="str">
        <f t="shared" si="52"/>
        <v>https://www.biorbyt.com/human-amyloid-precursor-protei-orb775599.html</v>
      </c>
      <c r="D3381" s="1" t="s">
        <v>13653</v>
      </c>
      <c r="E3381" s="2" t="s">
        <v>16</v>
      </c>
      <c r="F3381" s="1" t="s">
        <v>13654</v>
      </c>
      <c r="G3381" s="1" t="s">
        <v>18</v>
      </c>
      <c r="H3381" s="1" t="s">
        <v>2284</v>
      </c>
      <c r="I3381" s="1" t="s">
        <v>40</v>
      </c>
      <c r="J3381" s="1" t="s">
        <v>41</v>
      </c>
      <c r="K3381" s="1" t="s">
        <v>12557</v>
      </c>
      <c r="L3381" s="1" t="s">
        <v>23</v>
      </c>
      <c r="M3381" s="1" t="s">
        <v>287</v>
      </c>
    </row>
    <row r="3382" spans="1:13">
      <c r="A3382" s="1" t="s">
        <v>13655</v>
      </c>
      <c r="B3382" s="1" t="s">
        <v>13656</v>
      </c>
      <c r="C3382" s="4" t="str">
        <f t="shared" si="52"/>
        <v>https://www.biorbyt.com/human-catenin-beta-1-ctnnb1-orb775600.html</v>
      </c>
      <c r="D3382" s="1" t="s">
        <v>13657</v>
      </c>
      <c r="E3382" s="2" t="s">
        <v>16</v>
      </c>
      <c r="F3382" s="1" t="s">
        <v>13658</v>
      </c>
      <c r="G3382" s="1" t="s">
        <v>18</v>
      </c>
      <c r="H3382" s="1" t="s">
        <v>1579</v>
      </c>
      <c r="I3382" s="1" t="s">
        <v>67</v>
      </c>
      <c r="J3382" s="1" t="s">
        <v>68</v>
      </c>
      <c r="K3382" s="1" t="s">
        <v>87</v>
      </c>
      <c r="L3382" s="1" t="s">
        <v>23</v>
      </c>
      <c r="M3382" s="1" t="s">
        <v>255</v>
      </c>
    </row>
    <row r="3383" spans="1:13">
      <c r="A3383" s="1" t="s">
        <v>13659</v>
      </c>
      <c r="B3383" s="1" t="s">
        <v>13660</v>
      </c>
      <c r="C3383" s="4" t="str">
        <f t="shared" si="52"/>
        <v>https://www.biorbyt.com/human-ctnnb1catenin-beta-1-m-orb2998999.html</v>
      </c>
      <c r="D3383" s="1" t="s">
        <v>13661</v>
      </c>
      <c r="E3383" s="2" t="s">
        <v>16</v>
      </c>
      <c r="F3383" s="1" t="s">
        <v>13658</v>
      </c>
      <c r="G3383" s="1" t="s">
        <v>18</v>
      </c>
      <c r="H3383" s="1" t="s">
        <v>127</v>
      </c>
      <c r="I3383" s="1" t="s">
        <v>67</v>
      </c>
      <c r="J3383" s="1" t="s">
        <v>68</v>
      </c>
      <c r="K3383" s="1" t="s">
        <v>87</v>
      </c>
      <c r="L3383" s="1" t="s">
        <v>23</v>
      </c>
      <c r="M3383" s="1" t="s">
        <v>255</v>
      </c>
    </row>
    <row r="3384" spans="1:13">
      <c r="A3384" s="1" t="s">
        <v>13662</v>
      </c>
      <c r="B3384" s="1" t="s">
        <v>13663</v>
      </c>
      <c r="C3384" s="4" t="str">
        <f t="shared" si="52"/>
        <v>https://www.biorbyt.com/human-mucin-3-muc3-elisa-kit-orb775601.html</v>
      </c>
      <c r="D3384" s="1" t="s">
        <v>13664</v>
      </c>
      <c r="E3384" s="2" t="s">
        <v>16</v>
      </c>
      <c r="F3384" s="1" t="s">
        <v>13665</v>
      </c>
      <c r="G3384" s="1" t="s">
        <v>18</v>
      </c>
      <c r="H3384" s="1" t="s">
        <v>1471</v>
      </c>
      <c r="I3384" s="1" t="s">
        <v>67</v>
      </c>
      <c r="J3384" s="1" t="s">
        <v>68</v>
      </c>
      <c r="K3384" s="1" t="s">
        <v>87</v>
      </c>
      <c r="L3384" s="1" t="s">
        <v>23</v>
      </c>
      <c r="M3384" s="1" t="s">
        <v>11935</v>
      </c>
    </row>
    <row r="3385" spans="1:13">
      <c r="A3385" s="1" t="s">
        <v>13666</v>
      </c>
      <c r="B3385" s="1" t="s">
        <v>13667</v>
      </c>
      <c r="C3385" s="4" t="str">
        <f t="shared" si="52"/>
        <v>https://www.biorbyt.com/human-muc3mucin-3-microsampl-orb2998998.html</v>
      </c>
      <c r="D3385" s="1" t="s">
        <v>13668</v>
      </c>
      <c r="E3385" s="2" t="s">
        <v>16</v>
      </c>
      <c r="F3385" s="1" t="s">
        <v>13665</v>
      </c>
      <c r="G3385" s="1" t="s">
        <v>18</v>
      </c>
      <c r="H3385" s="1" t="s">
        <v>1471</v>
      </c>
      <c r="I3385" s="1" t="s">
        <v>67</v>
      </c>
      <c r="J3385" s="1" t="s">
        <v>68</v>
      </c>
      <c r="K3385" s="1" t="s">
        <v>87</v>
      </c>
      <c r="L3385" s="1" t="s">
        <v>23</v>
      </c>
      <c r="M3385" s="1" t="s">
        <v>11935</v>
      </c>
    </row>
    <row r="3386" spans="1:13">
      <c r="A3386" s="1" t="s">
        <v>13669</v>
      </c>
      <c r="B3386" s="1" t="s">
        <v>13670</v>
      </c>
      <c r="C3386" s="4" t="str">
        <f t="shared" si="52"/>
        <v>https://www.biorbyt.com/human-glypican-1-gpc1-elisa-orb775602.html</v>
      </c>
      <c r="D3386" s="1" t="s">
        <v>13671</v>
      </c>
      <c r="E3386" s="2" t="s">
        <v>16</v>
      </c>
      <c r="F3386" s="1" t="s">
        <v>7944</v>
      </c>
      <c r="G3386" s="1" t="s">
        <v>18</v>
      </c>
      <c r="H3386" s="1" t="s">
        <v>655</v>
      </c>
      <c r="I3386" s="1" t="s">
        <v>50</v>
      </c>
      <c r="J3386" s="1" t="s">
        <v>344</v>
      </c>
      <c r="K3386" s="1" t="s">
        <v>87</v>
      </c>
      <c r="L3386" s="1" t="s">
        <v>23</v>
      </c>
      <c r="M3386" s="1" t="s">
        <v>6805</v>
      </c>
    </row>
    <row r="3387" spans="1:13">
      <c r="A3387" s="1" t="s">
        <v>13672</v>
      </c>
      <c r="B3387" s="1" t="s">
        <v>13673</v>
      </c>
      <c r="C3387" s="4" t="str">
        <f t="shared" si="52"/>
        <v>https://www.biorbyt.com/human-gpc1glypican-1-microsa-orb2998997.html</v>
      </c>
      <c r="D3387" s="1" t="s">
        <v>13674</v>
      </c>
      <c r="E3387" s="2" t="s">
        <v>16</v>
      </c>
      <c r="F3387" s="1" t="s">
        <v>7944</v>
      </c>
      <c r="G3387" s="1" t="s">
        <v>18</v>
      </c>
      <c r="H3387" s="1" t="s">
        <v>655</v>
      </c>
      <c r="I3387" s="1" t="s">
        <v>50</v>
      </c>
      <c r="J3387" s="1" t="s">
        <v>344</v>
      </c>
      <c r="K3387" s="1" t="s">
        <v>87</v>
      </c>
      <c r="L3387" s="1" t="s">
        <v>23</v>
      </c>
      <c r="M3387" s="1" t="s">
        <v>6805</v>
      </c>
    </row>
    <row r="3388" spans="1:13">
      <c r="A3388" s="1" t="s">
        <v>13675</v>
      </c>
      <c r="B3388" s="1" t="s">
        <v>13676</v>
      </c>
      <c r="C3388" s="4" t="str">
        <f t="shared" si="52"/>
        <v>https://www.biorbyt.com/human-dickkopf-related-protein-orb775603.html</v>
      </c>
      <c r="D3388" s="1" t="s">
        <v>13677</v>
      </c>
      <c r="E3388" s="2" t="s">
        <v>16</v>
      </c>
      <c r="F3388" s="1" t="s">
        <v>13678</v>
      </c>
      <c r="G3388" s="1" t="s">
        <v>18</v>
      </c>
      <c r="H3388" s="1" t="s">
        <v>1857</v>
      </c>
      <c r="I3388" s="1" t="s">
        <v>40</v>
      </c>
      <c r="J3388" s="1" t="s">
        <v>41</v>
      </c>
      <c r="K3388" s="1" t="s">
        <v>240</v>
      </c>
      <c r="L3388" s="1" t="s">
        <v>23</v>
      </c>
      <c r="M3388" s="1" t="s">
        <v>214</v>
      </c>
    </row>
    <row r="3389" spans="1:13">
      <c r="A3389" s="1" t="s">
        <v>13679</v>
      </c>
      <c r="B3389" s="1" t="s">
        <v>13680</v>
      </c>
      <c r="C3389" s="4" t="str">
        <f t="shared" si="52"/>
        <v>https://www.biorbyt.com/human-mucin-4-muc4-elisa-kit-orb775604.html</v>
      </c>
      <c r="D3389" s="1" t="s">
        <v>13681</v>
      </c>
      <c r="E3389" s="2" t="s">
        <v>16</v>
      </c>
      <c r="F3389" s="1" t="s">
        <v>13682</v>
      </c>
      <c r="G3389" s="1" t="s">
        <v>18</v>
      </c>
      <c r="H3389" s="1" t="s">
        <v>10349</v>
      </c>
      <c r="I3389" s="1" t="s">
        <v>31</v>
      </c>
      <c r="J3389" s="1" t="s">
        <v>32</v>
      </c>
      <c r="K3389" s="1" t="s">
        <v>266</v>
      </c>
      <c r="L3389" s="1" t="s">
        <v>23</v>
      </c>
      <c r="M3389" s="1" t="s">
        <v>11935</v>
      </c>
    </row>
    <row r="3390" spans="1:13">
      <c r="A3390" s="1" t="s">
        <v>13683</v>
      </c>
      <c r="B3390" s="1" t="s">
        <v>13684</v>
      </c>
      <c r="C3390" s="4" t="str">
        <f t="shared" si="52"/>
        <v>https://www.biorbyt.com/human-muc4mucin-4-microsampl-orb2998996.html</v>
      </c>
      <c r="D3390" s="1" t="s">
        <v>13685</v>
      </c>
      <c r="E3390" s="2" t="s">
        <v>16</v>
      </c>
      <c r="F3390" s="1" t="s">
        <v>13682</v>
      </c>
      <c r="G3390" s="1" t="s">
        <v>18</v>
      </c>
      <c r="H3390" s="1" t="s">
        <v>11087</v>
      </c>
      <c r="I3390" s="1" t="s">
        <v>31</v>
      </c>
      <c r="J3390" s="1" t="s">
        <v>32</v>
      </c>
      <c r="K3390" s="1" t="s">
        <v>266</v>
      </c>
      <c r="L3390" s="1" t="s">
        <v>23</v>
      </c>
      <c r="M3390" s="1" t="s">
        <v>11935</v>
      </c>
    </row>
    <row r="3391" spans="1:13">
      <c r="A3391" s="1" t="s">
        <v>13686</v>
      </c>
      <c r="B3391" s="1" t="s">
        <v>13687</v>
      </c>
      <c r="C3391" s="4" t="str">
        <f t="shared" si="52"/>
        <v>https://www.biorbyt.com/human-growth-hormone-receptor-orb775605.html</v>
      </c>
      <c r="D3391" s="1" t="s">
        <v>13688</v>
      </c>
      <c r="E3391" s="2" t="s">
        <v>16</v>
      </c>
      <c r="F3391" s="1" t="s">
        <v>13689</v>
      </c>
      <c r="G3391" s="1" t="s">
        <v>18</v>
      </c>
      <c r="H3391" s="1" t="s">
        <v>4080</v>
      </c>
      <c r="I3391" s="1" t="s">
        <v>301</v>
      </c>
      <c r="J3391" s="1" t="s">
        <v>302</v>
      </c>
      <c r="K3391" s="1" t="s">
        <v>135</v>
      </c>
      <c r="L3391" s="1" t="s">
        <v>23</v>
      </c>
      <c r="M3391" s="1" t="s">
        <v>13439</v>
      </c>
    </row>
    <row r="3392" spans="1:13">
      <c r="A3392" s="1" t="s">
        <v>13690</v>
      </c>
      <c r="B3392" s="1" t="s">
        <v>13691</v>
      </c>
      <c r="C3392" s="4" t="str">
        <f t="shared" si="52"/>
        <v>https://www.biorbyt.com/human-ghrgrowth-hormone-recep-orb2998995.html</v>
      </c>
      <c r="D3392" s="1" t="s">
        <v>13692</v>
      </c>
      <c r="E3392" s="2" t="s">
        <v>16</v>
      </c>
      <c r="F3392" s="1" t="s">
        <v>13689</v>
      </c>
      <c r="G3392" s="1" t="s">
        <v>18</v>
      </c>
      <c r="H3392" s="1" t="s">
        <v>4080</v>
      </c>
      <c r="I3392" s="1" t="s">
        <v>301</v>
      </c>
      <c r="J3392" s="1" t="s">
        <v>302</v>
      </c>
      <c r="K3392" s="1" t="s">
        <v>135</v>
      </c>
      <c r="L3392" s="1" t="s">
        <v>23</v>
      </c>
      <c r="M3392" s="1" t="s">
        <v>13439</v>
      </c>
    </row>
    <row r="3393" spans="1:13">
      <c r="A3393" s="1" t="s">
        <v>13693</v>
      </c>
      <c r="B3393" s="1" t="s">
        <v>13694</v>
      </c>
      <c r="C3393" s="4" t="str">
        <f t="shared" si="52"/>
        <v>https://www.biorbyt.com/human-glutamate-cysteine-ligas-orb775606.html</v>
      </c>
      <c r="D3393" s="1" t="s">
        <v>13695</v>
      </c>
      <c r="E3393" s="2" t="s">
        <v>16</v>
      </c>
      <c r="F3393" s="1" t="s">
        <v>13696</v>
      </c>
      <c r="G3393" s="1" t="s">
        <v>18</v>
      </c>
      <c r="H3393" s="1" t="s">
        <v>286</v>
      </c>
      <c r="I3393" s="1" t="s">
        <v>67</v>
      </c>
      <c r="J3393" s="1" t="s">
        <v>68</v>
      </c>
      <c r="K3393" s="1" t="s">
        <v>33</v>
      </c>
      <c r="L3393" s="1" t="s">
        <v>23</v>
      </c>
      <c r="M3393" s="1" t="s">
        <v>12228</v>
      </c>
    </row>
    <row r="3394" spans="1:13">
      <c r="A3394" s="1" t="s">
        <v>13697</v>
      </c>
      <c r="B3394" s="1" t="s">
        <v>13698</v>
      </c>
      <c r="C3394" s="4" t="str">
        <f t="shared" ref="C3394:C3457" si="53">HYPERLINK(B3394)</f>
        <v>https://www.biorbyt.com/human-vimentin-vim-elisa-kit-orb775607.html</v>
      </c>
      <c r="D3394" s="1" t="s">
        <v>13699</v>
      </c>
      <c r="E3394" s="2" t="s">
        <v>16</v>
      </c>
      <c r="F3394" s="1" t="s">
        <v>11153</v>
      </c>
      <c r="G3394" s="1" t="s">
        <v>18</v>
      </c>
      <c r="H3394" s="1" t="s">
        <v>6704</v>
      </c>
      <c r="I3394" s="1" t="s">
        <v>301</v>
      </c>
      <c r="J3394" s="1" t="s">
        <v>302</v>
      </c>
      <c r="K3394" s="1" t="s">
        <v>240</v>
      </c>
      <c r="L3394" s="1" t="s">
        <v>23</v>
      </c>
      <c r="M3394" s="1" t="s">
        <v>3622</v>
      </c>
    </row>
    <row r="3395" spans="1:13">
      <c r="A3395" s="1" t="s">
        <v>13700</v>
      </c>
      <c r="B3395" s="1" t="s">
        <v>13701</v>
      </c>
      <c r="C3395" s="4" t="str">
        <f t="shared" si="53"/>
        <v>https://www.biorbyt.com/human-vimvimentin-microsampl-orb2998994.html</v>
      </c>
      <c r="D3395" s="1" t="s">
        <v>13702</v>
      </c>
      <c r="E3395" s="2" t="s">
        <v>16</v>
      </c>
      <c r="F3395" s="1" t="s">
        <v>11153</v>
      </c>
      <c r="G3395" s="1" t="s">
        <v>18</v>
      </c>
      <c r="H3395" s="1" t="s">
        <v>3599</v>
      </c>
      <c r="I3395" s="1" t="s">
        <v>301</v>
      </c>
      <c r="J3395" s="1" t="s">
        <v>302</v>
      </c>
      <c r="K3395" s="1" t="s">
        <v>240</v>
      </c>
      <c r="L3395" s="1" t="s">
        <v>23</v>
      </c>
      <c r="M3395" s="1" t="s">
        <v>3622</v>
      </c>
    </row>
    <row r="3396" spans="1:13">
      <c r="A3396" s="1" t="s">
        <v>13703</v>
      </c>
      <c r="B3396" s="1" t="s">
        <v>13704</v>
      </c>
      <c r="C3396" s="4" t="str">
        <f t="shared" si="53"/>
        <v>https://www.biorbyt.com/human-vitronectin-vtn-elisa-orb775608.html</v>
      </c>
      <c r="D3396" s="1" t="s">
        <v>13705</v>
      </c>
      <c r="E3396" s="2" t="s">
        <v>16</v>
      </c>
      <c r="F3396" s="1" t="s">
        <v>10511</v>
      </c>
      <c r="G3396" s="1" t="s">
        <v>18</v>
      </c>
      <c r="H3396" s="1" t="s">
        <v>13706</v>
      </c>
      <c r="I3396" s="1" t="s">
        <v>540</v>
      </c>
      <c r="J3396" s="1" t="s">
        <v>541</v>
      </c>
      <c r="K3396" s="1" t="s">
        <v>240</v>
      </c>
      <c r="L3396" s="1" t="s">
        <v>23</v>
      </c>
      <c r="M3396" s="1" t="s">
        <v>10512</v>
      </c>
    </row>
    <row r="3397" spans="1:13">
      <c r="A3397" s="1" t="s">
        <v>13707</v>
      </c>
      <c r="B3397" s="1" t="s">
        <v>13708</v>
      </c>
      <c r="C3397" s="4" t="str">
        <f t="shared" si="53"/>
        <v>https://www.biorbyt.com/human-cholecystokinin-8-octap-orb775609.html</v>
      </c>
      <c r="D3397" s="1" t="s">
        <v>13709</v>
      </c>
      <c r="E3397" s="2" t="s">
        <v>16</v>
      </c>
      <c r="F3397" s="1" t="s">
        <v>13710</v>
      </c>
      <c r="G3397" s="1" t="s">
        <v>186</v>
      </c>
      <c r="H3397" s="1" t="s">
        <v>1095</v>
      </c>
      <c r="I3397" s="1" t="s">
        <v>141</v>
      </c>
      <c r="J3397" s="1" t="s">
        <v>142</v>
      </c>
      <c r="K3397" s="1" t="s">
        <v>190</v>
      </c>
      <c r="L3397" s="1" t="s">
        <v>191</v>
      </c>
      <c r="M3397" s="1" t="s">
        <v>11292</v>
      </c>
    </row>
    <row r="3398" spans="1:13">
      <c r="A3398" s="1" t="s">
        <v>13711</v>
      </c>
      <c r="B3398" s="1" t="s">
        <v>13712</v>
      </c>
      <c r="C3398" s="4" t="str">
        <f t="shared" si="53"/>
        <v>https://www.biorbyt.com/human-trefoil-factor-1-tff1-orb775610.html</v>
      </c>
      <c r="D3398" s="1" t="s">
        <v>13713</v>
      </c>
      <c r="E3398" s="2" t="s">
        <v>16</v>
      </c>
      <c r="F3398" s="1" t="s">
        <v>13714</v>
      </c>
      <c r="G3398" s="1" t="s">
        <v>18</v>
      </c>
      <c r="H3398" s="1" t="s">
        <v>104</v>
      </c>
      <c r="I3398" s="1" t="s">
        <v>67</v>
      </c>
      <c r="J3398" s="1" t="s">
        <v>68</v>
      </c>
      <c r="K3398" s="1" t="s">
        <v>42</v>
      </c>
      <c r="L3398" s="1" t="s">
        <v>23</v>
      </c>
      <c r="M3398" s="1" t="s">
        <v>255</v>
      </c>
    </row>
    <row r="3399" spans="1:13">
      <c r="A3399" s="1" t="s">
        <v>13715</v>
      </c>
      <c r="B3399" s="1" t="s">
        <v>13716</v>
      </c>
      <c r="C3399" s="4" t="str">
        <f t="shared" si="53"/>
        <v>https://www.biorbyt.com/human-estrogen-receptor-alpha-orb775611.html</v>
      </c>
      <c r="D3399" s="1" t="s">
        <v>13717</v>
      </c>
      <c r="E3399" s="2" t="s">
        <v>16</v>
      </c>
      <c r="F3399" s="1" t="s">
        <v>13718</v>
      </c>
      <c r="G3399" s="1" t="s">
        <v>18</v>
      </c>
      <c r="H3399" s="1" t="s">
        <v>13719</v>
      </c>
      <c r="I3399" s="1" t="s">
        <v>280</v>
      </c>
      <c r="J3399" s="1" t="s">
        <v>281</v>
      </c>
      <c r="K3399" s="1" t="s">
        <v>42</v>
      </c>
      <c r="L3399" s="1" t="s">
        <v>23</v>
      </c>
      <c r="M3399" s="1" t="s">
        <v>1031</v>
      </c>
    </row>
    <row r="3400" spans="1:13">
      <c r="A3400" s="1" t="s">
        <v>13720</v>
      </c>
      <c r="B3400" s="1" t="s">
        <v>13721</v>
      </c>
      <c r="C3400" s="4" t="str">
        <f t="shared" si="53"/>
        <v>https://www.biorbyt.com/human-cholecystokinin-b-recept-orb775612.html</v>
      </c>
      <c r="D3400" s="1" t="s">
        <v>13722</v>
      </c>
      <c r="E3400" s="2" t="s">
        <v>16</v>
      </c>
      <c r="F3400" s="1" t="s">
        <v>13723</v>
      </c>
      <c r="G3400" s="1" t="s">
        <v>18</v>
      </c>
      <c r="H3400" s="1" t="s">
        <v>874</v>
      </c>
      <c r="I3400" s="1" t="s">
        <v>67</v>
      </c>
      <c r="J3400" s="1" t="s">
        <v>68</v>
      </c>
      <c r="K3400" s="1" t="s">
        <v>105</v>
      </c>
      <c r="L3400" s="1" t="s">
        <v>23</v>
      </c>
      <c r="M3400" s="1" t="s">
        <v>1031</v>
      </c>
    </row>
    <row r="3401" spans="1:13">
      <c r="A3401" s="1" t="s">
        <v>13724</v>
      </c>
      <c r="B3401" s="1" t="s">
        <v>13725</v>
      </c>
      <c r="C3401" s="4" t="str">
        <f t="shared" si="53"/>
        <v>https://www.biorbyt.com/general-oxytocin-ot-elisa-ki-orb775613.html</v>
      </c>
      <c r="D3401" s="1" t="s">
        <v>13726</v>
      </c>
      <c r="E3401" s="2" t="s">
        <v>1016</v>
      </c>
      <c r="F3401" s="1" t="s">
        <v>10970</v>
      </c>
      <c r="G3401" s="1" t="s">
        <v>186</v>
      </c>
      <c r="H3401" s="1" t="s">
        <v>13727</v>
      </c>
      <c r="I3401" s="1" t="s">
        <v>141</v>
      </c>
      <c r="J3401" s="1" t="s">
        <v>142</v>
      </c>
      <c r="K3401" s="1" t="s">
        <v>60</v>
      </c>
      <c r="L3401" s="1" t="s">
        <v>191</v>
      </c>
      <c r="M3401" s="1" t="s">
        <v>75</v>
      </c>
    </row>
    <row r="3402" spans="1:13">
      <c r="A3402" s="1" t="s">
        <v>13728</v>
      </c>
      <c r="B3402" s="1" t="s">
        <v>13729</v>
      </c>
      <c r="C3402" s="4" t="str">
        <f t="shared" si="53"/>
        <v>https://www.biorbyt.com/human-apoptotic-peptidase-acti-orb775614.html</v>
      </c>
      <c r="D3402" s="1" t="s">
        <v>13730</v>
      </c>
      <c r="E3402" s="2" t="s">
        <v>16</v>
      </c>
      <c r="F3402" s="1" t="s">
        <v>8078</v>
      </c>
      <c r="G3402" s="1" t="s">
        <v>18</v>
      </c>
      <c r="H3402" s="1" t="s">
        <v>457</v>
      </c>
      <c r="I3402" s="1" t="s">
        <v>67</v>
      </c>
      <c r="J3402" s="1" t="s">
        <v>68</v>
      </c>
      <c r="K3402" s="1" t="s">
        <v>33</v>
      </c>
      <c r="L3402" s="1" t="s">
        <v>23</v>
      </c>
      <c r="M3402" s="1" t="s">
        <v>3046</v>
      </c>
    </row>
    <row r="3403" spans="1:13">
      <c r="A3403" s="1" t="s">
        <v>13731</v>
      </c>
      <c r="B3403" s="1" t="s">
        <v>13732</v>
      </c>
      <c r="C3403" s="4" t="str">
        <f t="shared" si="53"/>
        <v>https://www.biorbyt.com/human-ubiquitin-protein-ligase-orb775615.html</v>
      </c>
      <c r="D3403" s="1" t="s">
        <v>13733</v>
      </c>
      <c r="E3403" s="2" t="s">
        <v>16</v>
      </c>
      <c r="F3403" s="1" t="s">
        <v>13734</v>
      </c>
      <c r="G3403" s="1" t="s">
        <v>18</v>
      </c>
      <c r="H3403" s="1" t="s">
        <v>6820</v>
      </c>
      <c r="I3403" s="1" t="s">
        <v>31</v>
      </c>
      <c r="J3403" s="1" t="s">
        <v>32</v>
      </c>
      <c r="K3403" s="1" t="s">
        <v>135</v>
      </c>
      <c r="L3403" s="1" t="s">
        <v>23</v>
      </c>
      <c r="M3403" s="1" t="s">
        <v>6753</v>
      </c>
    </row>
    <row r="3404" spans="1:13">
      <c r="A3404" s="1" t="s">
        <v>13735</v>
      </c>
      <c r="B3404" s="1" t="s">
        <v>13736</v>
      </c>
      <c r="C3404" s="4" t="str">
        <f t="shared" si="53"/>
        <v>https://www.biorbyt.com/human-polymeric-immunoglobulin-orb775616.html</v>
      </c>
      <c r="D3404" s="1" t="s">
        <v>13737</v>
      </c>
      <c r="E3404" s="2" t="s">
        <v>16</v>
      </c>
      <c r="F3404" s="1" t="s">
        <v>7988</v>
      </c>
      <c r="G3404" s="1" t="s">
        <v>18</v>
      </c>
      <c r="H3404" s="1" t="s">
        <v>13738</v>
      </c>
      <c r="I3404" s="1" t="s">
        <v>474</v>
      </c>
      <c r="J3404" s="1" t="s">
        <v>475</v>
      </c>
      <c r="K3404" s="1" t="s">
        <v>13739</v>
      </c>
      <c r="L3404" s="1" t="s">
        <v>23</v>
      </c>
      <c r="M3404" s="1" t="s">
        <v>4515</v>
      </c>
    </row>
    <row r="3405" spans="1:13">
      <c r="A3405" s="1" t="s">
        <v>13740</v>
      </c>
      <c r="B3405" s="1" t="s">
        <v>13741</v>
      </c>
      <c r="C3405" s="4" t="str">
        <f t="shared" si="53"/>
        <v>https://www.biorbyt.com/human-secretin-sct-elisa-kit-orb775617.html</v>
      </c>
      <c r="D3405" s="1" t="s">
        <v>13742</v>
      </c>
      <c r="E3405" s="2" t="s">
        <v>16</v>
      </c>
      <c r="F3405" s="1" t="s">
        <v>13743</v>
      </c>
      <c r="G3405" s="1" t="s">
        <v>186</v>
      </c>
      <c r="H3405" s="1" t="s">
        <v>13744</v>
      </c>
      <c r="I3405" s="1" t="s">
        <v>9136</v>
      </c>
      <c r="J3405" s="1" t="s">
        <v>9137</v>
      </c>
      <c r="K3405" s="1" t="s">
        <v>190</v>
      </c>
      <c r="L3405" s="1" t="s">
        <v>191</v>
      </c>
      <c r="M3405" s="1" t="s">
        <v>13745</v>
      </c>
    </row>
    <row r="3406" spans="1:13">
      <c r="A3406" s="1" t="s">
        <v>13746</v>
      </c>
      <c r="B3406" s="1" t="s">
        <v>13747</v>
      </c>
      <c r="C3406" s="4" t="str">
        <f t="shared" si="53"/>
        <v>https://www.biorbyt.com/human-phospholipase-a2-group-orb775618.html</v>
      </c>
      <c r="D3406" s="1" t="s">
        <v>13748</v>
      </c>
      <c r="E3406" s="2" t="s">
        <v>16</v>
      </c>
      <c r="F3406" s="1" t="s">
        <v>13749</v>
      </c>
      <c r="G3406" s="1" t="s">
        <v>18</v>
      </c>
      <c r="H3406" s="1" t="s">
        <v>10190</v>
      </c>
      <c r="I3406" s="1" t="s">
        <v>31</v>
      </c>
      <c r="J3406" s="1" t="s">
        <v>32</v>
      </c>
      <c r="K3406" s="1" t="s">
        <v>266</v>
      </c>
      <c r="L3406" s="1" t="s">
        <v>23</v>
      </c>
      <c r="M3406" s="1" t="s">
        <v>1671</v>
      </c>
    </row>
    <row r="3407" spans="1:13">
      <c r="A3407" s="1" t="s">
        <v>13750</v>
      </c>
      <c r="B3407" s="1" t="s">
        <v>13751</v>
      </c>
      <c r="C3407" s="4" t="str">
        <f t="shared" si="53"/>
        <v>https://www.biorbyt.com/human-heat-shock-70kda-protein-orb775619.html</v>
      </c>
      <c r="D3407" s="1" t="s">
        <v>13752</v>
      </c>
      <c r="E3407" s="2" t="s">
        <v>16</v>
      </c>
      <c r="F3407" s="1" t="s">
        <v>12913</v>
      </c>
      <c r="G3407" s="1" t="s">
        <v>18</v>
      </c>
      <c r="H3407" s="1" t="s">
        <v>3599</v>
      </c>
      <c r="I3407" s="1" t="s">
        <v>301</v>
      </c>
      <c r="J3407" s="1" t="s">
        <v>302</v>
      </c>
      <c r="K3407" s="1" t="s">
        <v>240</v>
      </c>
      <c r="L3407" s="1" t="s">
        <v>23</v>
      </c>
      <c r="M3407" s="1" t="s">
        <v>12914</v>
      </c>
    </row>
    <row r="3408" spans="1:13">
      <c r="A3408" s="1" t="s">
        <v>13753</v>
      </c>
      <c r="B3408" s="1" t="s">
        <v>13754</v>
      </c>
      <c r="C3408" s="4" t="str">
        <f t="shared" si="53"/>
        <v>https://www.biorbyt.com/human-galanin-gal-elisa-kit-orb775620.html</v>
      </c>
      <c r="D3408" s="1" t="s">
        <v>13755</v>
      </c>
      <c r="E3408" s="2" t="s">
        <v>16</v>
      </c>
      <c r="F3408" s="1" t="s">
        <v>11636</v>
      </c>
      <c r="G3408" s="1" t="s">
        <v>186</v>
      </c>
      <c r="H3408" s="1" t="s">
        <v>2033</v>
      </c>
      <c r="I3408" s="1" t="s">
        <v>141</v>
      </c>
      <c r="J3408" s="1" t="s">
        <v>142</v>
      </c>
      <c r="K3408" s="1" t="s">
        <v>190</v>
      </c>
      <c r="L3408" s="1" t="s">
        <v>191</v>
      </c>
      <c r="M3408" s="1" t="s">
        <v>11638</v>
      </c>
    </row>
    <row r="3409" spans="1:13">
      <c r="A3409" s="1" t="s">
        <v>13756</v>
      </c>
      <c r="B3409" s="1" t="s">
        <v>13757</v>
      </c>
      <c r="C3409" s="4" t="str">
        <f t="shared" si="53"/>
        <v>https://www.biorbyt.com/human-superoxide-dismutase-2-orb775621.html</v>
      </c>
      <c r="D3409" s="1" t="s">
        <v>13758</v>
      </c>
      <c r="E3409" s="2" t="s">
        <v>16</v>
      </c>
      <c r="F3409" s="1" t="s">
        <v>13759</v>
      </c>
      <c r="G3409" s="1" t="s">
        <v>18</v>
      </c>
      <c r="H3409" s="1" t="s">
        <v>4724</v>
      </c>
      <c r="I3409" s="1" t="s">
        <v>50</v>
      </c>
      <c r="J3409" s="1" t="s">
        <v>344</v>
      </c>
      <c r="K3409" s="1" t="s">
        <v>240</v>
      </c>
      <c r="L3409" s="1" t="s">
        <v>23</v>
      </c>
      <c r="M3409" s="1" t="s">
        <v>13760</v>
      </c>
    </row>
    <row r="3410" spans="1:13">
      <c r="A3410" s="1" t="s">
        <v>13761</v>
      </c>
      <c r="B3410" s="1" t="s">
        <v>13762</v>
      </c>
      <c r="C3410" s="4" t="str">
        <f t="shared" si="53"/>
        <v>https://www.biorbyt.com/human-sod2superoxide-dismutas-orb2998993.html</v>
      </c>
      <c r="D3410" s="1" t="s">
        <v>13763</v>
      </c>
      <c r="E3410" s="2" t="s">
        <v>16</v>
      </c>
      <c r="F3410" s="1" t="s">
        <v>13759</v>
      </c>
      <c r="G3410" s="1" t="s">
        <v>18</v>
      </c>
      <c r="H3410" s="1" t="s">
        <v>5753</v>
      </c>
      <c r="I3410" s="1" t="s">
        <v>50</v>
      </c>
      <c r="J3410" s="1" t="s">
        <v>344</v>
      </c>
      <c r="K3410" s="1" t="s">
        <v>240</v>
      </c>
      <c r="L3410" s="1" t="s">
        <v>23</v>
      </c>
      <c r="M3410" s="1" t="s">
        <v>13760</v>
      </c>
    </row>
    <row r="3411" spans="1:13">
      <c r="A3411" s="1" t="s">
        <v>13764</v>
      </c>
      <c r="B3411" s="1" t="s">
        <v>13765</v>
      </c>
      <c r="C3411" s="4" t="str">
        <f t="shared" si="53"/>
        <v>https://www.biorbyt.com/human-alkaline-phosphatase-in-orb775622.html</v>
      </c>
      <c r="D3411" s="1" t="s">
        <v>13766</v>
      </c>
      <c r="E3411" s="2" t="s">
        <v>16</v>
      </c>
      <c r="F3411" s="1" t="s">
        <v>5561</v>
      </c>
      <c r="G3411" s="1" t="s">
        <v>18</v>
      </c>
      <c r="H3411" s="1" t="s">
        <v>858</v>
      </c>
      <c r="I3411" s="1" t="s">
        <v>301</v>
      </c>
      <c r="J3411" s="1" t="s">
        <v>302</v>
      </c>
      <c r="K3411" s="1" t="s">
        <v>42</v>
      </c>
      <c r="L3411" s="1" t="s">
        <v>23</v>
      </c>
      <c r="M3411" s="1" t="s">
        <v>5562</v>
      </c>
    </row>
    <row r="3412" spans="1:13">
      <c r="A3412" s="1" t="s">
        <v>13767</v>
      </c>
      <c r="B3412" s="1" t="s">
        <v>13768</v>
      </c>
      <c r="C3412" s="4" t="str">
        <f t="shared" si="53"/>
        <v>https://www.biorbyt.com/human-glutathione-s-transferas-orb775623.html</v>
      </c>
      <c r="D3412" s="1" t="s">
        <v>13769</v>
      </c>
      <c r="E3412" s="2" t="s">
        <v>16</v>
      </c>
      <c r="F3412" s="1" t="s">
        <v>4192</v>
      </c>
      <c r="G3412" s="1" t="s">
        <v>18</v>
      </c>
      <c r="H3412" s="1" t="s">
        <v>104</v>
      </c>
      <c r="I3412" s="1" t="s">
        <v>67</v>
      </c>
      <c r="J3412" s="1" t="s">
        <v>68</v>
      </c>
      <c r="K3412" s="1" t="s">
        <v>240</v>
      </c>
      <c r="L3412" s="1" t="s">
        <v>23</v>
      </c>
      <c r="M3412" s="1" t="s">
        <v>3631</v>
      </c>
    </row>
    <row r="3413" spans="1:13">
      <c r="A3413" s="1" t="s">
        <v>13770</v>
      </c>
      <c r="B3413" s="1" t="s">
        <v>13771</v>
      </c>
      <c r="C3413" s="4" t="str">
        <f t="shared" si="53"/>
        <v>https://www.biorbyt.com/human-bone-sialoprotein-bsp-orb775625.html</v>
      </c>
      <c r="D3413" s="1" t="s">
        <v>13772</v>
      </c>
      <c r="E3413" s="2" t="s">
        <v>16</v>
      </c>
      <c r="F3413" s="1" t="s">
        <v>8150</v>
      </c>
      <c r="G3413" s="1" t="s">
        <v>18</v>
      </c>
      <c r="H3413" s="1" t="s">
        <v>900</v>
      </c>
      <c r="I3413" s="1" t="s">
        <v>326</v>
      </c>
      <c r="J3413" s="1" t="s">
        <v>327</v>
      </c>
      <c r="K3413" s="1" t="s">
        <v>42</v>
      </c>
      <c r="L3413" s="1" t="s">
        <v>23</v>
      </c>
      <c r="M3413" s="1" t="s">
        <v>5379</v>
      </c>
    </row>
    <row r="3414" spans="1:13">
      <c r="A3414" s="1" t="s">
        <v>13773</v>
      </c>
      <c r="B3414" s="1" t="s">
        <v>13774</v>
      </c>
      <c r="C3414" s="4" t="str">
        <f t="shared" si="53"/>
        <v>https://www.biorbyt.com/human-coagulation-factor-xiii-orb775626.html</v>
      </c>
      <c r="D3414" s="1" t="s">
        <v>13775</v>
      </c>
      <c r="E3414" s="2" t="s">
        <v>16</v>
      </c>
      <c r="F3414" s="1" t="s">
        <v>13776</v>
      </c>
      <c r="G3414" s="1" t="s">
        <v>18</v>
      </c>
      <c r="H3414" s="1" t="s">
        <v>915</v>
      </c>
      <c r="I3414" s="1" t="s">
        <v>13123</v>
      </c>
      <c r="J3414" s="1" t="s">
        <v>13124</v>
      </c>
      <c r="K3414" s="1" t="s">
        <v>3381</v>
      </c>
      <c r="L3414" s="1" t="s">
        <v>23</v>
      </c>
      <c r="M3414" s="1" t="s">
        <v>8302</v>
      </c>
    </row>
    <row r="3415" spans="1:13">
      <c r="A3415" s="1" t="s">
        <v>13777</v>
      </c>
      <c r="B3415" s="1" t="s">
        <v>13778</v>
      </c>
      <c r="C3415" s="4" t="str">
        <f t="shared" si="53"/>
        <v>https://www.biorbyt.com/human-myogenin-myog-elisa-ki-orb775627.html</v>
      </c>
      <c r="D3415" s="1" t="s">
        <v>13779</v>
      </c>
      <c r="E3415" s="2" t="s">
        <v>16</v>
      </c>
      <c r="F3415" s="1" t="s">
        <v>13780</v>
      </c>
      <c r="G3415" s="1" t="s">
        <v>18</v>
      </c>
      <c r="H3415" s="1" t="s">
        <v>743</v>
      </c>
      <c r="I3415" s="1" t="s">
        <v>31</v>
      </c>
      <c r="J3415" s="1" t="s">
        <v>32</v>
      </c>
      <c r="K3415" s="1" t="s">
        <v>596</v>
      </c>
      <c r="L3415" s="1" t="s">
        <v>23</v>
      </c>
      <c r="M3415" s="1" t="s">
        <v>13781</v>
      </c>
    </row>
    <row r="3416" spans="1:13">
      <c r="A3416" s="1" t="s">
        <v>13782</v>
      </c>
      <c r="B3416" s="1" t="s">
        <v>13783</v>
      </c>
      <c r="C3416" s="4" t="str">
        <f t="shared" si="53"/>
        <v>https://www.biorbyt.com/human-fibroblast-growth-factor-orb775628.html</v>
      </c>
      <c r="D3416" s="1" t="s">
        <v>13784</v>
      </c>
      <c r="E3416" s="2" t="s">
        <v>16</v>
      </c>
      <c r="F3416" s="1" t="s">
        <v>10900</v>
      </c>
      <c r="G3416" s="1" t="s">
        <v>18</v>
      </c>
      <c r="H3416" s="1" t="s">
        <v>9230</v>
      </c>
      <c r="I3416" s="1" t="s">
        <v>141</v>
      </c>
      <c r="J3416" s="1" t="s">
        <v>142</v>
      </c>
      <c r="K3416" s="1" t="s">
        <v>240</v>
      </c>
      <c r="L3416" s="1" t="s">
        <v>23</v>
      </c>
      <c r="M3416" s="1" t="s">
        <v>10901</v>
      </c>
    </row>
    <row r="3417" spans="1:13">
      <c r="A3417" s="1" t="s">
        <v>13785</v>
      </c>
      <c r="B3417" s="1" t="s">
        <v>13786</v>
      </c>
      <c r="C3417" s="4" t="str">
        <f t="shared" si="53"/>
        <v>https://www.biorbyt.com/human-coagulation-factor-v-f5-orb775629.html</v>
      </c>
      <c r="D3417" s="1" t="s">
        <v>13787</v>
      </c>
      <c r="E3417" s="2" t="s">
        <v>16</v>
      </c>
      <c r="F3417" s="1" t="s">
        <v>13788</v>
      </c>
      <c r="G3417" s="1" t="s">
        <v>18</v>
      </c>
      <c r="H3417" s="1" t="s">
        <v>13789</v>
      </c>
      <c r="I3417" s="1" t="s">
        <v>326</v>
      </c>
      <c r="J3417" s="1" t="s">
        <v>327</v>
      </c>
      <c r="K3417" s="1" t="s">
        <v>3381</v>
      </c>
      <c r="L3417" s="1" t="s">
        <v>23</v>
      </c>
      <c r="M3417" s="1" t="s">
        <v>1739</v>
      </c>
    </row>
    <row r="3418" spans="1:13">
      <c r="A3418" s="1" t="s">
        <v>13790</v>
      </c>
      <c r="B3418" s="1" t="s">
        <v>13791</v>
      </c>
      <c r="C3418" s="4" t="str">
        <f t="shared" si="53"/>
        <v>https://www.biorbyt.com/rat-coagulation-factor-v-f5-orb775630.html</v>
      </c>
      <c r="D3418" s="1" t="s">
        <v>13792</v>
      </c>
      <c r="E3418" s="2" t="s">
        <v>102</v>
      </c>
      <c r="F3418" s="1" t="s">
        <v>13788</v>
      </c>
      <c r="G3418" s="1" t="s">
        <v>18</v>
      </c>
      <c r="H3418" s="1" t="s">
        <v>457</v>
      </c>
      <c r="I3418" s="1" t="s">
        <v>67</v>
      </c>
      <c r="J3418" s="1" t="s">
        <v>68</v>
      </c>
      <c r="K3418" s="1" t="s">
        <v>476</v>
      </c>
      <c r="L3418" s="1" t="s">
        <v>23</v>
      </c>
      <c r="M3418" s="1" t="s">
        <v>1739</v>
      </c>
    </row>
    <row r="3419" spans="1:13">
      <c r="A3419" s="1" t="s">
        <v>13793</v>
      </c>
      <c r="B3419" s="1" t="s">
        <v>13794</v>
      </c>
      <c r="C3419" s="4" t="str">
        <f t="shared" si="53"/>
        <v>https://www.biorbyt.com/rat-coagulation-factor-xiii-f-orb775632.html</v>
      </c>
      <c r="D3419" s="1" t="s">
        <v>13795</v>
      </c>
      <c r="E3419" s="2" t="s">
        <v>102</v>
      </c>
      <c r="F3419" s="1" t="s">
        <v>6729</v>
      </c>
      <c r="G3419" s="1" t="s">
        <v>18</v>
      </c>
      <c r="H3419" s="1" t="s">
        <v>3584</v>
      </c>
      <c r="I3419" s="1" t="s">
        <v>301</v>
      </c>
      <c r="J3419" s="1" t="s">
        <v>302</v>
      </c>
      <c r="K3419" s="1" t="s">
        <v>5616</v>
      </c>
      <c r="L3419" s="1" t="s">
        <v>23</v>
      </c>
      <c r="M3419" s="1" t="s">
        <v>5200</v>
      </c>
    </row>
    <row r="3420" spans="1:13">
      <c r="A3420" s="1" t="s">
        <v>13796</v>
      </c>
      <c r="B3420" s="1" t="s">
        <v>13797</v>
      </c>
      <c r="C3420" s="4" t="str">
        <f t="shared" si="53"/>
        <v>https://www.biorbyt.com/human-coagulation-factor-xii-orb775633.html</v>
      </c>
      <c r="D3420" s="1" t="s">
        <v>13798</v>
      </c>
      <c r="E3420" s="2" t="s">
        <v>16</v>
      </c>
      <c r="F3420" s="1" t="s">
        <v>5198</v>
      </c>
      <c r="G3420" s="1" t="s">
        <v>18</v>
      </c>
      <c r="H3420" s="1" t="s">
        <v>2790</v>
      </c>
      <c r="I3420" s="1" t="s">
        <v>301</v>
      </c>
      <c r="J3420" s="1" t="s">
        <v>302</v>
      </c>
      <c r="K3420" s="1" t="s">
        <v>3381</v>
      </c>
      <c r="L3420" s="1" t="s">
        <v>23</v>
      </c>
      <c r="M3420" s="1" t="s">
        <v>5200</v>
      </c>
    </row>
    <row r="3421" spans="1:13">
      <c r="A3421" s="1" t="s">
        <v>13799</v>
      </c>
      <c r="B3421" s="1" t="s">
        <v>13800</v>
      </c>
      <c r="C3421" s="4" t="str">
        <f t="shared" si="53"/>
        <v>https://www.biorbyt.com/human-f12coagulation-factor-x-orb2998992.html</v>
      </c>
      <c r="D3421" s="1" t="s">
        <v>13801</v>
      </c>
      <c r="E3421" s="2" t="s">
        <v>16</v>
      </c>
      <c r="F3421" s="1" t="s">
        <v>5198</v>
      </c>
      <c r="G3421" s="1" t="s">
        <v>18</v>
      </c>
      <c r="H3421" s="1" t="s">
        <v>6704</v>
      </c>
      <c r="I3421" s="1" t="s">
        <v>301</v>
      </c>
      <c r="J3421" s="1" t="s">
        <v>302</v>
      </c>
      <c r="K3421" s="1" t="s">
        <v>3381</v>
      </c>
      <c r="L3421" s="1" t="s">
        <v>23</v>
      </c>
      <c r="M3421" s="1" t="s">
        <v>5200</v>
      </c>
    </row>
    <row r="3422" spans="1:13">
      <c r="A3422" s="1" t="s">
        <v>13802</v>
      </c>
      <c r="B3422" s="1" t="s">
        <v>13803</v>
      </c>
      <c r="C3422" s="4" t="str">
        <f t="shared" si="53"/>
        <v>https://www.biorbyt.com/human-surfactant-associated-pr-orb775635.html</v>
      </c>
      <c r="D3422" s="1" t="s">
        <v>13804</v>
      </c>
      <c r="E3422" s="2" t="s">
        <v>16</v>
      </c>
      <c r="F3422" s="1" t="s">
        <v>13805</v>
      </c>
      <c r="G3422" s="1" t="s">
        <v>18</v>
      </c>
      <c r="H3422" s="1" t="s">
        <v>3599</v>
      </c>
      <c r="I3422" s="1" t="s">
        <v>301</v>
      </c>
      <c r="J3422" s="1" t="s">
        <v>302</v>
      </c>
      <c r="K3422" s="1" t="s">
        <v>6621</v>
      </c>
      <c r="L3422" s="1" t="s">
        <v>23</v>
      </c>
      <c r="M3422" s="1" t="s">
        <v>11935</v>
      </c>
    </row>
    <row r="3423" spans="1:13">
      <c r="A3423" s="1" t="s">
        <v>13806</v>
      </c>
      <c r="B3423" s="1" t="s">
        <v>13807</v>
      </c>
      <c r="C3423" s="4" t="str">
        <f t="shared" si="53"/>
        <v>https://www.biorbyt.com/human-surfactant-associated-pr-orb775636.html</v>
      </c>
      <c r="D3423" s="1" t="s">
        <v>13808</v>
      </c>
      <c r="E3423" s="2" t="s">
        <v>16</v>
      </c>
      <c r="F3423" s="1" t="s">
        <v>13809</v>
      </c>
      <c r="G3423" s="1" t="s">
        <v>18</v>
      </c>
      <c r="H3423" s="1" t="s">
        <v>10104</v>
      </c>
      <c r="I3423" s="1" t="s">
        <v>31</v>
      </c>
      <c r="J3423" s="1" t="s">
        <v>32</v>
      </c>
      <c r="K3423" s="1" t="s">
        <v>8719</v>
      </c>
      <c r="L3423" s="1" t="s">
        <v>23</v>
      </c>
      <c r="M3423" s="1" t="s">
        <v>11935</v>
      </c>
    </row>
    <row r="3424" spans="1:13">
      <c r="A3424" s="1" t="s">
        <v>13810</v>
      </c>
      <c r="B3424" s="1" t="s">
        <v>13811</v>
      </c>
      <c r="C3424" s="4" t="str">
        <f t="shared" si="53"/>
        <v>https://www.biorbyt.com/human-lymphocyte-function-asso-orb775638.html</v>
      </c>
      <c r="D3424" s="1" t="s">
        <v>13812</v>
      </c>
      <c r="E3424" s="2" t="s">
        <v>16</v>
      </c>
      <c r="F3424" s="1" t="s">
        <v>13813</v>
      </c>
      <c r="G3424" s="1" t="s">
        <v>18</v>
      </c>
      <c r="H3424" s="1" t="s">
        <v>104</v>
      </c>
      <c r="I3424" s="1" t="s">
        <v>67</v>
      </c>
      <c r="J3424" s="1" t="s">
        <v>68</v>
      </c>
      <c r="K3424" s="1" t="s">
        <v>87</v>
      </c>
      <c r="L3424" s="1" t="s">
        <v>23</v>
      </c>
      <c r="M3424" s="1" t="s">
        <v>2821</v>
      </c>
    </row>
    <row r="3425" spans="1:13">
      <c r="A3425" s="1" t="s">
        <v>13814</v>
      </c>
      <c r="B3425" s="1" t="s">
        <v>13815</v>
      </c>
      <c r="C3425" s="4" t="str">
        <f t="shared" si="53"/>
        <v>https://www.biorbyt.com/human-lfa1alymphocyte-functio-orb2998991.html</v>
      </c>
      <c r="D3425" s="1" t="s">
        <v>13816</v>
      </c>
      <c r="E3425" s="2" t="s">
        <v>16</v>
      </c>
      <c r="F3425" s="1" t="s">
        <v>13813</v>
      </c>
      <c r="G3425" s="1" t="s">
        <v>18</v>
      </c>
      <c r="H3425" s="1" t="s">
        <v>286</v>
      </c>
      <c r="I3425" s="1" t="s">
        <v>67</v>
      </c>
      <c r="J3425" s="1" t="s">
        <v>68</v>
      </c>
      <c r="K3425" s="1" t="s">
        <v>87</v>
      </c>
      <c r="L3425" s="1" t="s">
        <v>23</v>
      </c>
      <c r="M3425" s="1" t="s">
        <v>2821</v>
      </c>
    </row>
    <row r="3426" spans="1:13">
      <c r="A3426" s="1" t="s">
        <v>13817</v>
      </c>
      <c r="B3426" s="1" t="s">
        <v>13818</v>
      </c>
      <c r="C3426" s="4" t="str">
        <f t="shared" si="53"/>
        <v>https://www.biorbyt.com/human-defensin-alpha-1-neutro-orb775639.html</v>
      </c>
      <c r="D3426" s="1" t="s">
        <v>13819</v>
      </c>
      <c r="E3426" s="2" t="s">
        <v>16</v>
      </c>
      <c r="F3426" s="1" t="s">
        <v>13820</v>
      </c>
      <c r="G3426" s="1" t="s">
        <v>18</v>
      </c>
      <c r="H3426" s="1" t="s">
        <v>4864</v>
      </c>
      <c r="I3426" s="1" t="s">
        <v>31</v>
      </c>
      <c r="J3426" s="1" t="s">
        <v>32</v>
      </c>
      <c r="K3426" s="1" t="s">
        <v>240</v>
      </c>
      <c r="L3426" s="1" t="s">
        <v>23</v>
      </c>
      <c r="M3426" s="1" t="s">
        <v>6769</v>
      </c>
    </row>
    <row r="3427" spans="1:13">
      <c r="A3427" s="1" t="s">
        <v>13821</v>
      </c>
      <c r="B3427" s="1" t="s">
        <v>13822</v>
      </c>
      <c r="C3427" s="4" t="str">
        <f t="shared" si="53"/>
        <v>https://www.biorbyt.com/human-defa1defensin-alpha-1-orb2998990.html</v>
      </c>
      <c r="D3427" s="1" t="s">
        <v>13823</v>
      </c>
      <c r="E3427" s="2" t="s">
        <v>16</v>
      </c>
      <c r="F3427" s="1" t="s">
        <v>13820</v>
      </c>
      <c r="G3427" s="1" t="s">
        <v>18</v>
      </c>
      <c r="H3427" s="1" t="s">
        <v>6820</v>
      </c>
      <c r="I3427" s="1" t="s">
        <v>31</v>
      </c>
      <c r="J3427" s="1" t="s">
        <v>32</v>
      </c>
      <c r="K3427" s="1" t="s">
        <v>240</v>
      </c>
      <c r="L3427" s="1" t="s">
        <v>23</v>
      </c>
      <c r="M3427" s="1" t="s">
        <v>6769</v>
      </c>
    </row>
    <row r="3428" spans="1:13">
      <c r="A3428" s="1" t="s">
        <v>13824</v>
      </c>
      <c r="B3428" s="1" t="s">
        <v>13825</v>
      </c>
      <c r="C3428" s="4" t="str">
        <f t="shared" si="53"/>
        <v>https://www.biorbyt.com/human-lipocalin-1-lcn1-elisa-orb775640.html</v>
      </c>
      <c r="D3428" s="1" t="s">
        <v>13826</v>
      </c>
      <c r="E3428" s="2" t="s">
        <v>16</v>
      </c>
      <c r="F3428" s="1" t="s">
        <v>13827</v>
      </c>
      <c r="G3428" s="1" t="s">
        <v>18</v>
      </c>
      <c r="H3428" s="1" t="s">
        <v>2399</v>
      </c>
      <c r="I3428" s="1" t="s">
        <v>301</v>
      </c>
      <c r="J3428" s="1" t="s">
        <v>302</v>
      </c>
      <c r="K3428" s="1" t="s">
        <v>69</v>
      </c>
      <c r="L3428" s="1" t="s">
        <v>23</v>
      </c>
      <c r="M3428" s="1" t="s">
        <v>156</v>
      </c>
    </row>
    <row r="3429" spans="1:13">
      <c r="A3429" s="1" t="s">
        <v>13828</v>
      </c>
      <c r="B3429" s="1" t="s">
        <v>13829</v>
      </c>
      <c r="C3429" s="4" t="str">
        <f t="shared" si="53"/>
        <v>https://www.biorbyt.com/human-lcn1lipocalin-1-micros-orb2998989.html</v>
      </c>
      <c r="D3429" s="1" t="s">
        <v>13830</v>
      </c>
      <c r="E3429" s="2" t="s">
        <v>16</v>
      </c>
      <c r="F3429" s="1" t="s">
        <v>13827</v>
      </c>
      <c r="G3429" s="1" t="s">
        <v>18</v>
      </c>
      <c r="H3429" s="1" t="s">
        <v>2399</v>
      </c>
      <c r="I3429" s="1" t="s">
        <v>301</v>
      </c>
      <c r="J3429" s="1" t="s">
        <v>302</v>
      </c>
      <c r="K3429" s="1" t="s">
        <v>69</v>
      </c>
      <c r="L3429" s="1" t="s">
        <v>23</v>
      </c>
      <c r="M3429" s="1" t="s">
        <v>156</v>
      </c>
    </row>
    <row r="3430" spans="1:13">
      <c r="A3430" s="1" t="s">
        <v>13831</v>
      </c>
      <c r="B3430" s="1" t="s">
        <v>13832</v>
      </c>
      <c r="C3430" s="4" t="str">
        <f t="shared" si="53"/>
        <v>https://www.biorbyt.com/human-toll-like-receptor-4-tl-orb775641.html</v>
      </c>
      <c r="D3430" s="1" t="s">
        <v>13833</v>
      </c>
      <c r="E3430" s="2" t="s">
        <v>16</v>
      </c>
      <c r="F3430" s="1" t="s">
        <v>13834</v>
      </c>
      <c r="G3430" s="1" t="s">
        <v>18</v>
      </c>
      <c r="H3430" s="1" t="s">
        <v>3759</v>
      </c>
      <c r="I3430" s="1" t="s">
        <v>31</v>
      </c>
      <c r="J3430" s="1" t="s">
        <v>32</v>
      </c>
      <c r="K3430" s="1" t="s">
        <v>87</v>
      </c>
      <c r="L3430" s="1" t="s">
        <v>23</v>
      </c>
      <c r="M3430" s="1" t="s">
        <v>13835</v>
      </c>
    </row>
    <row r="3431" spans="1:13">
      <c r="A3431" s="1" t="s">
        <v>13836</v>
      </c>
      <c r="B3431" s="1" t="s">
        <v>13837</v>
      </c>
      <c r="C3431" s="4" t="str">
        <f t="shared" si="53"/>
        <v>https://www.biorbyt.com/human-tlr4toll-like-receptor-orb2998988.html</v>
      </c>
      <c r="D3431" s="1" t="s">
        <v>13838</v>
      </c>
      <c r="E3431" s="2" t="s">
        <v>16</v>
      </c>
      <c r="F3431" s="1" t="s">
        <v>13834</v>
      </c>
      <c r="G3431" s="1" t="s">
        <v>18</v>
      </c>
      <c r="H3431" s="1" t="s">
        <v>10104</v>
      </c>
      <c r="I3431" s="1" t="s">
        <v>31</v>
      </c>
      <c r="J3431" s="1" t="s">
        <v>32</v>
      </c>
      <c r="K3431" s="1" t="s">
        <v>87</v>
      </c>
      <c r="L3431" s="1" t="s">
        <v>23</v>
      </c>
      <c r="M3431" s="1" t="s">
        <v>13835</v>
      </c>
    </row>
    <row r="3432" spans="1:13">
      <c r="A3432" s="1" t="s">
        <v>13839</v>
      </c>
      <c r="B3432" s="1" t="s">
        <v>13840</v>
      </c>
      <c r="C3432" s="4" t="str">
        <f t="shared" si="53"/>
        <v>https://www.biorbyt.com/mouse-aspartate-aminotransfera-orb775642.html</v>
      </c>
      <c r="D3432" s="1" t="s">
        <v>13841</v>
      </c>
      <c r="E3432" s="2" t="s">
        <v>28</v>
      </c>
      <c r="F3432" s="1" t="s">
        <v>13842</v>
      </c>
      <c r="G3432" s="1" t="s">
        <v>18</v>
      </c>
      <c r="H3432" s="1" t="s">
        <v>13843</v>
      </c>
      <c r="I3432" s="1" t="s">
        <v>13844</v>
      </c>
      <c r="J3432" s="1" t="s">
        <v>13845</v>
      </c>
      <c r="K3432" s="1" t="s">
        <v>42</v>
      </c>
      <c r="L3432" s="1" t="s">
        <v>23</v>
      </c>
      <c r="M3432" s="1" t="s">
        <v>181</v>
      </c>
    </row>
    <row r="3433" spans="1:13">
      <c r="A3433" s="1" t="s">
        <v>13846</v>
      </c>
      <c r="B3433" s="1" t="s">
        <v>13847</v>
      </c>
      <c r="C3433" s="4" t="str">
        <f t="shared" si="53"/>
        <v>https://www.biorbyt.com/mouse-astaspartate-aminotrans-orb2998987.html</v>
      </c>
      <c r="D3433" s="1" t="s">
        <v>13848</v>
      </c>
      <c r="E3433" s="2" t="s">
        <v>28</v>
      </c>
      <c r="F3433" s="1" t="s">
        <v>13842</v>
      </c>
      <c r="G3433" s="1" t="s">
        <v>18</v>
      </c>
      <c r="H3433" s="1" t="s">
        <v>13849</v>
      </c>
      <c r="I3433" s="1" t="s">
        <v>13844</v>
      </c>
      <c r="J3433" s="1" t="s">
        <v>13845</v>
      </c>
      <c r="K3433" s="1" t="s">
        <v>42</v>
      </c>
      <c r="L3433" s="1" t="s">
        <v>23</v>
      </c>
      <c r="M3433" s="1" t="s">
        <v>181</v>
      </c>
    </row>
    <row r="3434" spans="1:13">
      <c r="A3434" s="1" t="s">
        <v>13850</v>
      </c>
      <c r="B3434" s="1" t="s">
        <v>13851</v>
      </c>
      <c r="C3434" s="4" t="str">
        <f t="shared" si="53"/>
        <v>https://www.biorbyt.com/human-interleukin-17f-il17f-orb775643.html</v>
      </c>
      <c r="D3434" s="1" t="s">
        <v>13852</v>
      </c>
      <c r="E3434" s="2" t="s">
        <v>16</v>
      </c>
      <c r="F3434" s="1" t="s">
        <v>13853</v>
      </c>
      <c r="G3434" s="1" t="s">
        <v>18</v>
      </c>
      <c r="H3434" s="1" t="s">
        <v>2352</v>
      </c>
      <c r="I3434" s="1" t="s">
        <v>20</v>
      </c>
      <c r="J3434" s="1" t="s">
        <v>21</v>
      </c>
      <c r="K3434" s="1" t="s">
        <v>240</v>
      </c>
      <c r="L3434" s="1" t="s">
        <v>23</v>
      </c>
      <c r="M3434" s="1" t="s">
        <v>6044</v>
      </c>
    </row>
    <row r="3435" spans="1:13">
      <c r="A3435" s="1" t="s">
        <v>13854</v>
      </c>
      <c r="B3435" s="1" t="s">
        <v>13855</v>
      </c>
      <c r="C3435" s="4" t="str">
        <f t="shared" si="53"/>
        <v>https://www.biorbyt.com/human-platelet-activating-fact-orb775644.html</v>
      </c>
      <c r="D3435" s="1" t="s">
        <v>13856</v>
      </c>
      <c r="E3435" s="2" t="s">
        <v>16</v>
      </c>
      <c r="F3435" s="1" t="s">
        <v>13857</v>
      </c>
      <c r="G3435" s="1" t="s">
        <v>18</v>
      </c>
      <c r="H3435" s="1" t="s">
        <v>2454</v>
      </c>
      <c r="I3435" s="1" t="s">
        <v>31</v>
      </c>
      <c r="J3435" s="1" t="s">
        <v>32</v>
      </c>
      <c r="K3435" s="1" t="s">
        <v>5616</v>
      </c>
      <c r="L3435" s="1" t="s">
        <v>23</v>
      </c>
      <c r="M3435" s="1" t="s">
        <v>1739</v>
      </c>
    </row>
    <row r="3436" spans="1:13">
      <c r="A3436" s="1" t="s">
        <v>13858</v>
      </c>
      <c r="B3436" s="1" t="s">
        <v>13859</v>
      </c>
      <c r="C3436" s="4" t="str">
        <f t="shared" si="53"/>
        <v>https://www.biorbyt.com/human-o-6-methylguanine-dna-me-orb775646.html</v>
      </c>
      <c r="D3436" s="1" t="s">
        <v>13860</v>
      </c>
      <c r="E3436" s="2" t="s">
        <v>16</v>
      </c>
      <c r="F3436" s="1" t="s">
        <v>13861</v>
      </c>
      <c r="G3436" s="1" t="s">
        <v>18</v>
      </c>
      <c r="H3436" s="1" t="s">
        <v>260</v>
      </c>
      <c r="I3436" s="1" t="s">
        <v>67</v>
      </c>
      <c r="J3436" s="1" t="s">
        <v>68</v>
      </c>
      <c r="K3436" s="1" t="s">
        <v>135</v>
      </c>
      <c r="L3436" s="1" t="s">
        <v>23</v>
      </c>
      <c r="M3436" s="1" t="s">
        <v>4780</v>
      </c>
    </row>
    <row r="3437" spans="1:13">
      <c r="A3437" s="1" t="s">
        <v>13862</v>
      </c>
      <c r="B3437" s="1" t="s">
        <v>13863</v>
      </c>
      <c r="C3437" s="4" t="str">
        <f t="shared" si="53"/>
        <v>https://www.biorbyt.com/human-interleukin-28b-il28b-orb775647.html</v>
      </c>
      <c r="D3437" s="1" t="s">
        <v>13864</v>
      </c>
      <c r="E3437" s="2" t="s">
        <v>16</v>
      </c>
      <c r="F3437" s="1" t="s">
        <v>13865</v>
      </c>
      <c r="G3437" s="1" t="s">
        <v>18</v>
      </c>
      <c r="H3437" s="1" t="s">
        <v>4982</v>
      </c>
      <c r="I3437" s="1" t="s">
        <v>20</v>
      </c>
      <c r="J3437" s="1" t="s">
        <v>21</v>
      </c>
      <c r="K3437" s="1" t="s">
        <v>143</v>
      </c>
      <c r="L3437" s="1" t="s">
        <v>23</v>
      </c>
      <c r="M3437" s="1" t="s">
        <v>6085</v>
      </c>
    </row>
    <row r="3438" spans="1:13">
      <c r="A3438" s="1" t="s">
        <v>13866</v>
      </c>
      <c r="B3438" s="1" t="s">
        <v>13867</v>
      </c>
      <c r="C3438" s="4" t="str">
        <f t="shared" si="53"/>
        <v>https://www.biorbyt.com/human-il28binterleukin-28b-m-orb2998986.html</v>
      </c>
      <c r="D3438" s="1" t="s">
        <v>13868</v>
      </c>
      <c r="E3438" s="2" t="s">
        <v>16</v>
      </c>
      <c r="F3438" s="1" t="s">
        <v>13865</v>
      </c>
      <c r="G3438" s="1" t="s">
        <v>18</v>
      </c>
      <c r="H3438" s="1" t="s">
        <v>4982</v>
      </c>
      <c r="I3438" s="1" t="s">
        <v>20</v>
      </c>
      <c r="J3438" s="1" t="s">
        <v>21</v>
      </c>
      <c r="K3438" s="1" t="s">
        <v>143</v>
      </c>
      <c r="L3438" s="1" t="s">
        <v>23</v>
      </c>
      <c r="M3438" s="1" t="s">
        <v>6085</v>
      </c>
    </row>
    <row r="3439" spans="1:13">
      <c r="A3439" s="1" t="s">
        <v>13869</v>
      </c>
      <c r="B3439" s="1" t="s">
        <v>13870</v>
      </c>
      <c r="C3439" s="4" t="str">
        <f t="shared" si="53"/>
        <v>https://www.biorbyt.com/human-interleukin-29-il29-el-orb775648.html</v>
      </c>
      <c r="D3439" s="1" t="s">
        <v>13871</v>
      </c>
      <c r="E3439" s="2" t="s">
        <v>16</v>
      </c>
      <c r="F3439" s="1" t="s">
        <v>13872</v>
      </c>
      <c r="G3439" s="1" t="s">
        <v>18</v>
      </c>
      <c r="H3439" s="1" t="s">
        <v>1348</v>
      </c>
      <c r="I3439" s="1" t="s">
        <v>20</v>
      </c>
      <c r="J3439" s="1" t="s">
        <v>21</v>
      </c>
      <c r="K3439" s="1" t="s">
        <v>143</v>
      </c>
      <c r="L3439" s="1" t="s">
        <v>23</v>
      </c>
      <c r="M3439" s="1" t="s">
        <v>144</v>
      </c>
    </row>
    <row r="3440" spans="1:13">
      <c r="A3440" s="1" t="s">
        <v>13873</v>
      </c>
      <c r="B3440" s="1" t="s">
        <v>13874</v>
      </c>
      <c r="C3440" s="4" t="str">
        <f t="shared" si="53"/>
        <v>https://www.biorbyt.com/human-il29interleukin-29-mic-orb2998985.html</v>
      </c>
      <c r="D3440" s="1" t="s">
        <v>13875</v>
      </c>
      <c r="E3440" s="2" t="s">
        <v>16</v>
      </c>
      <c r="F3440" s="1" t="s">
        <v>13872</v>
      </c>
      <c r="G3440" s="1" t="s">
        <v>18</v>
      </c>
      <c r="H3440" s="1" t="s">
        <v>1348</v>
      </c>
      <c r="I3440" s="1" t="s">
        <v>20</v>
      </c>
      <c r="J3440" s="1" t="s">
        <v>21</v>
      </c>
      <c r="K3440" s="1" t="s">
        <v>143</v>
      </c>
      <c r="L3440" s="1" t="s">
        <v>23</v>
      </c>
      <c r="M3440" s="1" t="s">
        <v>144</v>
      </c>
    </row>
    <row r="3441" spans="1:13">
      <c r="A3441" s="1" t="s">
        <v>13876</v>
      </c>
      <c r="B3441" s="1" t="s">
        <v>13877</v>
      </c>
      <c r="C3441" s="4" t="str">
        <f t="shared" si="53"/>
        <v>https://www.biorbyt.com/human-interleukin-4-receptor-orb775649.html</v>
      </c>
      <c r="D3441" s="1" t="s">
        <v>13878</v>
      </c>
      <c r="E3441" s="2" t="s">
        <v>16</v>
      </c>
      <c r="F3441" s="1" t="s">
        <v>13879</v>
      </c>
      <c r="G3441" s="1" t="s">
        <v>18</v>
      </c>
      <c r="H3441" s="1" t="s">
        <v>1594</v>
      </c>
      <c r="I3441" s="1" t="s">
        <v>141</v>
      </c>
      <c r="J3441" s="1" t="s">
        <v>142</v>
      </c>
      <c r="K3441" s="1" t="s">
        <v>266</v>
      </c>
      <c r="L3441" s="1" t="s">
        <v>23</v>
      </c>
      <c r="M3441" s="1" t="s">
        <v>13880</v>
      </c>
    </row>
    <row r="3442" spans="1:13">
      <c r="A3442" s="1" t="s">
        <v>13881</v>
      </c>
      <c r="B3442" s="1" t="s">
        <v>13882</v>
      </c>
      <c r="C3442" s="4" t="str">
        <f t="shared" si="53"/>
        <v>https://www.biorbyt.com/human-il4rinterleukin-4-recep-orb2998984.html</v>
      </c>
      <c r="D3442" s="1" t="s">
        <v>13883</v>
      </c>
      <c r="E3442" s="2" t="s">
        <v>16</v>
      </c>
      <c r="F3442" s="1" t="s">
        <v>13879</v>
      </c>
      <c r="G3442" s="1" t="s">
        <v>18</v>
      </c>
      <c r="H3442" s="1" t="s">
        <v>13884</v>
      </c>
      <c r="I3442" s="1" t="s">
        <v>273</v>
      </c>
      <c r="J3442" s="1" t="s">
        <v>274</v>
      </c>
      <c r="K3442" s="1" t="s">
        <v>266</v>
      </c>
      <c r="L3442" s="1" t="s">
        <v>23</v>
      </c>
      <c r="M3442" s="1" t="s">
        <v>13880</v>
      </c>
    </row>
    <row r="3443" spans="1:13">
      <c r="A3443" s="1" t="s">
        <v>13885</v>
      </c>
      <c r="B3443" s="1" t="s">
        <v>13886</v>
      </c>
      <c r="C3443" s="4" t="str">
        <f t="shared" si="53"/>
        <v>https://www.biorbyt.com/human-apolipoprotein-c4-apoc4-orb775650.html</v>
      </c>
      <c r="D3443" s="1" t="s">
        <v>13887</v>
      </c>
      <c r="E3443" s="2" t="s">
        <v>16</v>
      </c>
      <c r="F3443" s="1" t="s">
        <v>13888</v>
      </c>
      <c r="G3443" s="1" t="s">
        <v>18</v>
      </c>
      <c r="H3443" s="1" t="s">
        <v>300</v>
      </c>
      <c r="I3443" s="1" t="s">
        <v>301</v>
      </c>
      <c r="J3443" s="1" t="s">
        <v>302</v>
      </c>
      <c r="K3443" s="1" t="s">
        <v>60</v>
      </c>
      <c r="L3443" s="1" t="s">
        <v>23</v>
      </c>
      <c r="M3443" s="1" t="s">
        <v>516</v>
      </c>
    </row>
    <row r="3444" spans="1:13">
      <c r="A3444" s="1" t="s">
        <v>13889</v>
      </c>
      <c r="B3444" s="1" t="s">
        <v>13890</v>
      </c>
      <c r="C3444" s="4" t="str">
        <f t="shared" si="53"/>
        <v>https://www.biorbyt.com/human-cluster-of-differentiati-orb775651.html</v>
      </c>
      <c r="D3444" s="1" t="s">
        <v>13891</v>
      </c>
      <c r="E3444" s="2" t="s">
        <v>16</v>
      </c>
      <c r="F3444" s="1" t="s">
        <v>13892</v>
      </c>
      <c r="G3444" s="1" t="s">
        <v>18</v>
      </c>
      <c r="H3444" s="1" t="s">
        <v>13893</v>
      </c>
      <c r="I3444" s="1" t="s">
        <v>1610</v>
      </c>
      <c r="J3444" s="1" t="s">
        <v>1611</v>
      </c>
      <c r="K3444" s="1" t="s">
        <v>3453</v>
      </c>
      <c r="L3444" s="1" t="s">
        <v>23</v>
      </c>
      <c r="M3444" s="1" t="s">
        <v>3454</v>
      </c>
    </row>
    <row r="3445" spans="1:13">
      <c r="A3445" s="1" t="s">
        <v>13894</v>
      </c>
      <c r="B3445" s="1" t="s">
        <v>13895</v>
      </c>
      <c r="C3445" s="4" t="str">
        <f t="shared" si="53"/>
        <v>https://www.biorbyt.com/human-cd14cluster-of-differen-orb2998983.html</v>
      </c>
      <c r="D3445" s="1" t="s">
        <v>13896</v>
      </c>
      <c r="E3445" s="2" t="s">
        <v>16</v>
      </c>
      <c r="F3445" s="1" t="s">
        <v>13892</v>
      </c>
      <c r="G3445" s="1" t="s">
        <v>18</v>
      </c>
      <c r="H3445" s="1" t="s">
        <v>3950</v>
      </c>
      <c r="I3445" s="1" t="s">
        <v>1610</v>
      </c>
      <c r="J3445" s="1" t="s">
        <v>1611</v>
      </c>
      <c r="K3445" s="1" t="s">
        <v>3453</v>
      </c>
      <c r="L3445" s="1" t="s">
        <v>23</v>
      </c>
      <c r="M3445" s="1" t="s">
        <v>3454</v>
      </c>
    </row>
    <row r="3446" spans="1:13">
      <c r="A3446" s="1" t="s">
        <v>13897</v>
      </c>
      <c r="B3446" s="1" t="s">
        <v>13898</v>
      </c>
      <c r="C3446" s="4" t="str">
        <f t="shared" si="53"/>
        <v>https://www.biorbyt.com/human-alpha-fetoprotein-lens-c-orb775652.html</v>
      </c>
      <c r="D3446" s="1" t="s">
        <v>13899</v>
      </c>
      <c r="E3446" s="2" t="s">
        <v>16</v>
      </c>
      <c r="F3446" s="1" t="s">
        <v>1720</v>
      </c>
      <c r="G3446" s="1" t="s">
        <v>18</v>
      </c>
      <c r="H3446" s="1" t="s">
        <v>12799</v>
      </c>
      <c r="I3446" s="1" t="s">
        <v>280</v>
      </c>
      <c r="J3446" s="1" t="s">
        <v>281</v>
      </c>
      <c r="K3446" s="1" t="s">
        <v>60</v>
      </c>
      <c r="L3446" s="1" t="s">
        <v>23</v>
      </c>
      <c r="M3446" s="1" t="s">
        <v>499</v>
      </c>
    </row>
    <row r="3447" spans="1:13">
      <c r="A3447" s="1" t="s">
        <v>13900</v>
      </c>
      <c r="B3447" s="1" t="s">
        <v>13901</v>
      </c>
      <c r="C3447" s="4" t="str">
        <f t="shared" si="53"/>
        <v>https://www.biorbyt.com/human-afpl3alpha-fetoprotein-orb2998982.html</v>
      </c>
      <c r="D3447" s="1" t="s">
        <v>13902</v>
      </c>
      <c r="E3447" s="2" t="s">
        <v>16</v>
      </c>
      <c r="F3447" s="1" t="s">
        <v>1720</v>
      </c>
      <c r="G3447" s="1" t="s">
        <v>18</v>
      </c>
      <c r="H3447" s="1" t="s">
        <v>338</v>
      </c>
      <c r="I3447" s="1" t="s">
        <v>280</v>
      </c>
      <c r="J3447" s="1" t="s">
        <v>281</v>
      </c>
      <c r="K3447" s="1" t="s">
        <v>60</v>
      </c>
      <c r="L3447" s="1" t="s">
        <v>23</v>
      </c>
      <c r="M3447" s="1" t="s">
        <v>499</v>
      </c>
    </row>
    <row r="3448" spans="1:13">
      <c r="A3448" s="1" t="s">
        <v>13903</v>
      </c>
      <c r="B3448" s="1" t="s">
        <v>13904</v>
      </c>
      <c r="C3448" s="4" t="str">
        <f t="shared" si="53"/>
        <v>https://www.biorbyt.com/human-arginase-i-arg1-elisa-orb775654.html</v>
      </c>
      <c r="D3448" s="1" t="s">
        <v>13905</v>
      </c>
      <c r="E3448" s="2" t="s">
        <v>16</v>
      </c>
      <c r="F3448" s="1" t="s">
        <v>10447</v>
      </c>
      <c r="G3448" s="1" t="s">
        <v>18</v>
      </c>
      <c r="H3448" s="1" t="s">
        <v>795</v>
      </c>
      <c r="I3448" s="1" t="s">
        <v>81</v>
      </c>
      <c r="J3448" s="1" t="s">
        <v>82</v>
      </c>
      <c r="K3448" s="1" t="s">
        <v>240</v>
      </c>
      <c r="L3448" s="1" t="s">
        <v>23</v>
      </c>
      <c r="M3448" s="1" t="s">
        <v>181</v>
      </c>
    </row>
    <row r="3449" spans="1:13">
      <c r="A3449" s="1" t="s">
        <v>13906</v>
      </c>
      <c r="B3449" s="1" t="s">
        <v>13907</v>
      </c>
      <c r="C3449" s="4" t="str">
        <f t="shared" si="53"/>
        <v>https://www.biorbyt.com/human-cadherin-osteoblast-cd-orb775656.html</v>
      </c>
      <c r="D3449" s="1" t="s">
        <v>13908</v>
      </c>
      <c r="E3449" s="2" t="s">
        <v>16</v>
      </c>
      <c r="F3449" s="1" t="s">
        <v>13909</v>
      </c>
      <c r="G3449" s="1" t="s">
        <v>18</v>
      </c>
      <c r="H3449" s="1" t="s">
        <v>9761</v>
      </c>
      <c r="I3449" s="1" t="s">
        <v>31</v>
      </c>
      <c r="J3449" s="1" t="s">
        <v>32</v>
      </c>
      <c r="K3449" s="1" t="s">
        <v>135</v>
      </c>
      <c r="L3449" s="1" t="s">
        <v>23</v>
      </c>
      <c r="M3449" s="1" t="s">
        <v>13910</v>
      </c>
    </row>
    <row r="3450" spans="1:13">
      <c r="A3450" s="1" t="s">
        <v>13911</v>
      </c>
      <c r="B3450" s="1" t="s">
        <v>13912</v>
      </c>
      <c r="C3450" s="4" t="str">
        <f t="shared" si="53"/>
        <v>https://www.biorbyt.com/human-phospholipase-a1-pla1-orb775658.html</v>
      </c>
      <c r="D3450" s="1" t="s">
        <v>13913</v>
      </c>
      <c r="E3450" s="2" t="s">
        <v>16</v>
      </c>
      <c r="F3450" s="1" t="s">
        <v>13914</v>
      </c>
      <c r="G3450" s="1" t="s">
        <v>18</v>
      </c>
      <c r="H3450" s="1" t="s">
        <v>2728</v>
      </c>
      <c r="I3450" s="1" t="s">
        <v>67</v>
      </c>
      <c r="J3450" s="1" t="s">
        <v>68</v>
      </c>
      <c r="K3450" s="1" t="s">
        <v>42</v>
      </c>
      <c r="L3450" s="1" t="s">
        <v>23</v>
      </c>
      <c r="M3450" s="1" t="s">
        <v>11124</v>
      </c>
    </row>
    <row r="3451" spans="1:13">
      <c r="A3451" s="1" t="s">
        <v>13915</v>
      </c>
      <c r="B3451" s="1" t="s">
        <v>13916</v>
      </c>
      <c r="C3451" s="4" t="str">
        <f t="shared" si="53"/>
        <v>https://www.biorbyt.com/human-pla1phospholipase-a1-m-orb2998981.html</v>
      </c>
      <c r="D3451" s="1" t="s">
        <v>13917</v>
      </c>
      <c r="E3451" s="2" t="s">
        <v>16</v>
      </c>
      <c r="F3451" s="1" t="s">
        <v>13914</v>
      </c>
      <c r="G3451" s="1" t="s">
        <v>18</v>
      </c>
      <c r="H3451" s="1" t="s">
        <v>333</v>
      </c>
      <c r="I3451" s="1" t="s">
        <v>67</v>
      </c>
      <c r="J3451" s="1" t="s">
        <v>68</v>
      </c>
      <c r="K3451" s="1" t="s">
        <v>42</v>
      </c>
      <c r="L3451" s="1" t="s">
        <v>23</v>
      </c>
      <c r="M3451" s="1" t="s">
        <v>11124</v>
      </c>
    </row>
    <row r="3452" spans="1:13">
      <c r="A3452" s="1" t="s">
        <v>13918</v>
      </c>
      <c r="B3452" s="1" t="s">
        <v>13919</v>
      </c>
      <c r="C3452" s="4" t="str">
        <f t="shared" si="53"/>
        <v>https://www.biorbyt.com/human-fibrinogen-alpha-fga-e-orb775659.html</v>
      </c>
      <c r="D3452" s="1" t="s">
        <v>13920</v>
      </c>
      <c r="E3452" s="2" t="s">
        <v>16</v>
      </c>
      <c r="F3452" s="1" t="s">
        <v>13921</v>
      </c>
      <c r="G3452" s="1" t="s">
        <v>18</v>
      </c>
      <c r="H3452" s="1" t="s">
        <v>5637</v>
      </c>
      <c r="I3452" s="1" t="s">
        <v>522</v>
      </c>
      <c r="J3452" s="1" t="s">
        <v>523</v>
      </c>
      <c r="K3452" s="1" t="s">
        <v>3381</v>
      </c>
      <c r="L3452" s="1" t="s">
        <v>23</v>
      </c>
      <c r="M3452" s="1" t="s">
        <v>5200</v>
      </c>
    </row>
    <row r="3453" spans="1:13">
      <c r="A3453" s="1" t="s">
        <v>13922</v>
      </c>
      <c r="B3453" s="1" t="s">
        <v>13923</v>
      </c>
      <c r="C3453" s="4" t="str">
        <f t="shared" si="53"/>
        <v>https://www.biorbyt.com/human-fgafibrinogen-alpha-mi-orb2998980.html</v>
      </c>
      <c r="D3453" s="1" t="s">
        <v>13924</v>
      </c>
      <c r="E3453" s="2" t="s">
        <v>16</v>
      </c>
      <c r="F3453" s="1" t="s">
        <v>13921</v>
      </c>
      <c r="G3453" s="1" t="s">
        <v>18</v>
      </c>
      <c r="H3453" s="1" t="s">
        <v>13925</v>
      </c>
      <c r="I3453" s="1" t="s">
        <v>522</v>
      </c>
      <c r="J3453" s="1" t="s">
        <v>523</v>
      </c>
      <c r="K3453" s="1" t="s">
        <v>3381</v>
      </c>
      <c r="L3453" s="1" t="s">
        <v>23</v>
      </c>
      <c r="M3453" s="1" t="s">
        <v>5200</v>
      </c>
    </row>
    <row r="3454" spans="1:13">
      <c r="A3454" s="1" t="s">
        <v>13926</v>
      </c>
      <c r="B3454" s="1" t="s">
        <v>13927</v>
      </c>
      <c r="C3454" s="4" t="str">
        <f t="shared" si="53"/>
        <v>https://www.biorbyt.com/human-thioredoxin-binding-prot-orb775660.html</v>
      </c>
      <c r="D3454" s="1" t="s">
        <v>13928</v>
      </c>
      <c r="E3454" s="2" t="s">
        <v>16</v>
      </c>
      <c r="F3454" s="1" t="s">
        <v>13929</v>
      </c>
      <c r="G3454" s="1" t="s">
        <v>18</v>
      </c>
      <c r="H3454" s="1" t="s">
        <v>457</v>
      </c>
      <c r="I3454" s="1" t="s">
        <v>67</v>
      </c>
      <c r="J3454" s="1" t="s">
        <v>68</v>
      </c>
      <c r="K3454" s="1" t="s">
        <v>135</v>
      </c>
      <c r="L3454" s="1" t="s">
        <v>23</v>
      </c>
      <c r="M3454" s="1" t="s">
        <v>106</v>
      </c>
    </row>
    <row r="3455" spans="1:13">
      <c r="A3455" s="1" t="s">
        <v>13930</v>
      </c>
      <c r="B3455" s="1" t="s">
        <v>13931</v>
      </c>
      <c r="C3455" s="4" t="str">
        <f t="shared" si="53"/>
        <v>https://www.biorbyt.com/human-dynamin-2-dnm2-elisa-k-orb775661.html</v>
      </c>
      <c r="D3455" s="1" t="s">
        <v>13932</v>
      </c>
      <c r="E3455" s="2" t="s">
        <v>16</v>
      </c>
      <c r="F3455" s="1" t="s">
        <v>13933</v>
      </c>
      <c r="G3455" s="1" t="s">
        <v>18</v>
      </c>
      <c r="H3455" s="1" t="s">
        <v>3759</v>
      </c>
      <c r="I3455" s="1" t="s">
        <v>31</v>
      </c>
      <c r="J3455" s="1" t="s">
        <v>32</v>
      </c>
      <c r="K3455" s="1" t="s">
        <v>33</v>
      </c>
      <c r="L3455" s="1" t="s">
        <v>23</v>
      </c>
      <c r="M3455" s="1" t="s">
        <v>5379</v>
      </c>
    </row>
    <row r="3456" spans="1:13">
      <c r="A3456" s="1" t="s">
        <v>13934</v>
      </c>
      <c r="B3456" s="1" t="s">
        <v>13935</v>
      </c>
      <c r="C3456" s="4" t="str">
        <f t="shared" si="53"/>
        <v>https://www.biorbyt.com/human-vgf-nerve-growth-factor-orb775662.html</v>
      </c>
      <c r="D3456" s="1" t="s">
        <v>13936</v>
      </c>
      <c r="E3456" s="2" t="s">
        <v>16</v>
      </c>
      <c r="F3456" s="1" t="s">
        <v>13937</v>
      </c>
      <c r="G3456" s="1" t="s">
        <v>18</v>
      </c>
      <c r="H3456" s="1" t="s">
        <v>2700</v>
      </c>
      <c r="I3456" s="1" t="s">
        <v>40</v>
      </c>
      <c r="J3456" s="1" t="s">
        <v>41</v>
      </c>
      <c r="K3456" s="1" t="s">
        <v>5185</v>
      </c>
      <c r="L3456" s="1" t="s">
        <v>23</v>
      </c>
      <c r="M3456" s="1" t="s">
        <v>13938</v>
      </c>
    </row>
    <row r="3457" spans="1:13">
      <c r="A3457" s="1" t="s">
        <v>13939</v>
      </c>
      <c r="B3457" s="1" t="s">
        <v>13940</v>
      </c>
      <c r="C3457" s="4" t="str">
        <f t="shared" si="53"/>
        <v>https://www.biorbyt.com/human-vgfvgf-nerve-growth-fac-orb2998979.html</v>
      </c>
      <c r="D3457" s="1" t="s">
        <v>13941</v>
      </c>
      <c r="E3457" s="2" t="s">
        <v>16</v>
      </c>
      <c r="F3457" s="1" t="s">
        <v>13937</v>
      </c>
      <c r="G3457" s="1" t="s">
        <v>18</v>
      </c>
      <c r="H3457" s="1" t="s">
        <v>1626</v>
      </c>
      <c r="I3457" s="1" t="s">
        <v>40</v>
      </c>
      <c r="J3457" s="1" t="s">
        <v>41</v>
      </c>
      <c r="K3457" s="1" t="s">
        <v>5185</v>
      </c>
      <c r="L3457" s="1" t="s">
        <v>23</v>
      </c>
      <c r="M3457" s="1" t="s">
        <v>13938</v>
      </c>
    </row>
    <row r="3458" spans="1:13">
      <c r="A3458" s="1" t="s">
        <v>13942</v>
      </c>
      <c r="B3458" s="1" t="s">
        <v>13943</v>
      </c>
      <c r="C3458" s="4" t="str">
        <f t="shared" ref="C3458:C3521" si="54">HYPERLINK(B3458)</f>
        <v>https://www.biorbyt.com/human-low-molecular-weight-kin-orb775663.html</v>
      </c>
      <c r="D3458" s="1" t="s">
        <v>13944</v>
      </c>
      <c r="E3458" s="2" t="s">
        <v>16</v>
      </c>
      <c r="F3458" s="1" t="s">
        <v>13945</v>
      </c>
      <c r="G3458" s="1" t="s">
        <v>18</v>
      </c>
      <c r="H3458" s="1" t="s">
        <v>13946</v>
      </c>
      <c r="I3458" s="1" t="s">
        <v>540</v>
      </c>
      <c r="J3458" s="1" t="s">
        <v>541</v>
      </c>
      <c r="K3458" s="1" t="s">
        <v>5616</v>
      </c>
      <c r="L3458" s="1" t="s">
        <v>23</v>
      </c>
      <c r="M3458" s="1" t="s">
        <v>8302</v>
      </c>
    </row>
    <row r="3459" spans="1:13">
      <c r="A3459" s="1" t="s">
        <v>13947</v>
      </c>
      <c r="B3459" s="1" t="s">
        <v>13948</v>
      </c>
      <c r="C3459" s="4" t="str">
        <f t="shared" si="54"/>
        <v>https://www.biorbyt.com/human-glucose-transporter-1-g-orb775664.html</v>
      </c>
      <c r="D3459" s="1" t="s">
        <v>13949</v>
      </c>
      <c r="E3459" s="2" t="s">
        <v>16</v>
      </c>
      <c r="F3459" s="1" t="s">
        <v>13950</v>
      </c>
      <c r="G3459" s="1" t="s">
        <v>18</v>
      </c>
      <c r="H3459" s="1" t="s">
        <v>8407</v>
      </c>
      <c r="I3459" s="1" t="s">
        <v>31</v>
      </c>
      <c r="J3459" s="1" t="s">
        <v>32</v>
      </c>
      <c r="K3459" s="1" t="s">
        <v>135</v>
      </c>
      <c r="L3459" s="1" t="s">
        <v>23</v>
      </c>
      <c r="M3459" s="1" t="s">
        <v>2683</v>
      </c>
    </row>
    <row r="3460" spans="1:13">
      <c r="A3460" s="1" t="s">
        <v>13951</v>
      </c>
      <c r="B3460" s="1" t="s">
        <v>13952</v>
      </c>
      <c r="C3460" s="4" t="str">
        <f t="shared" si="54"/>
        <v>https://www.biorbyt.com/human-neurokinin-b-nkb-elisa-orb775665.html</v>
      </c>
      <c r="D3460" s="1" t="s">
        <v>13953</v>
      </c>
      <c r="E3460" s="2" t="s">
        <v>16</v>
      </c>
      <c r="F3460" s="1" t="s">
        <v>5820</v>
      </c>
      <c r="G3460" s="1" t="s">
        <v>186</v>
      </c>
      <c r="H3460" s="1" t="s">
        <v>13954</v>
      </c>
      <c r="I3460" s="1" t="s">
        <v>505</v>
      </c>
      <c r="J3460" s="1" t="s">
        <v>506</v>
      </c>
      <c r="K3460" s="1" t="s">
        <v>198</v>
      </c>
      <c r="L3460" s="1" t="s">
        <v>191</v>
      </c>
      <c r="M3460" s="1" t="s">
        <v>436</v>
      </c>
    </row>
    <row r="3461" spans="1:13">
      <c r="A3461" s="1" t="s">
        <v>13955</v>
      </c>
      <c r="B3461" s="1" t="s">
        <v>13956</v>
      </c>
      <c r="C3461" s="4" t="str">
        <f t="shared" si="54"/>
        <v>https://www.biorbyt.com/human-neurotensin-nt-elisa-k-orb775666.html</v>
      </c>
      <c r="D3461" s="1" t="s">
        <v>13957</v>
      </c>
      <c r="E3461" s="2" t="s">
        <v>16</v>
      </c>
      <c r="F3461" s="1" t="s">
        <v>13958</v>
      </c>
      <c r="G3461" s="1" t="s">
        <v>186</v>
      </c>
      <c r="H3461" s="1" t="s">
        <v>272</v>
      </c>
      <c r="I3461" s="1" t="s">
        <v>565</v>
      </c>
      <c r="J3461" s="1" t="s">
        <v>566</v>
      </c>
      <c r="K3461" s="1" t="s">
        <v>60</v>
      </c>
      <c r="L3461" s="1" t="s">
        <v>191</v>
      </c>
      <c r="M3461" s="1" t="s">
        <v>13959</v>
      </c>
    </row>
    <row r="3462" spans="1:13">
      <c r="A3462" s="1" t="s">
        <v>13960</v>
      </c>
      <c r="B3462" s="1" t="s">
        <v>13961</v>
      </c>
      <c r="C3462" s="4" t="str">
        <f t="shared" si="54"/>
        <v>https://www.biorbyt.com/human-mitogen-activated-protei-orb775668.html</v>
      </c>
      <c r="D3462" s="1" t="s">
        <v>13962</v>
      </c>
      <c r="E3462" s="2" t="s">
        <v>16</v>
      </c>
      <c r="F3462" s="1" t="s">
        <v>2179</v>
      </c>
      <c r="G3462" s="1" t="s">
        <v>18</v>
      </c>
      <c r="H3462" s="1" t="s">
        <v>497</v>
      </c>
      <c r="I3462" s="1" t="s">
        <v>301</v>
      </c>
      <c r="J3462" s="1" t="s">
        <v>302</v>
      </c>
      <c r="K3462" s="1" t="s">
        <v>596</v>
      </c>
      <c r="L3462" s="1" t="s">
        <v>23</v>
      </c>
      <c r="M3462" s="1" t="s">
        <v>339</v>
      </c>
    </row>
    <row r="3463" spans="1:13">
      <c r="A3463" s="1" t="s">
        <v>13963</v>
      </c>
      <c r="B3463" s="1" t="s">
        <v>13964</v>
      </c>
      <c r="C3463" s="4" t="str">
        <f t="shared" si="54"/>
        <v>https://www.biorbyt.com/mouse-granzyme-k-gzmk-elisa-orb775669.html</v>
      </c>
      <c r="D3463" s="1" t="s">
        <v>13965</v>
      </c>
      <c r="E3463" s="2" t="s">
        <v>28</v>
      </c>
      <c r="F3463" s="1" t="s">
        <v>13966</v>
      </c>
      <c r="G3463" s="1" t="s">
        <v>18</v>
      </c>
      <c r="H3463" s="1" t="s">
        <v>2333</v>
      </c>
      <c r="I3463" s="1" t="s">
        <v>141</v>
      </c>
      <c r="J3463" s="1" t="s">
        <v>142</v>
      </c>
      <c r="K3463" s="1" t="s">
        <v>2258</v>
      </c>
      <c r="L3463" s="1" t="s">
        <v>23</v>
      </c>
      <c r="M3463" s="1" t="s">
        <v>13967</v>
      </c>
    </row>
    <row r="3464" spans="1:13">
      <c r="A3464" s="1" t="s">
        <v>13968</v>
      </c>
      <c r="B3464" s="1" t="s">
        <v>13969</v>
      </c>
      <c r="C3464" s="4" t="str">
        <f t="shared" si="54"/>
        <v>https://www.biorbyt.com/human-chromogranin-a-chga-el-orb775670.html</v>
      </c>
      <c r="D3464" s="1" t="s">
        <v>13970</v>
      </c>
      <c r="E3464" s="2" t="s">
        <v>16</v>
      </c>
      <c r="F3464" s="1" t="s">
        <v>11460</v>
      </c>
      <c r="G3464" s="1" t="s">
        <v>18</v>
      </c>
      <c r="H3464" s="1" t="s">
        <v>939</v>
      </c>
      <c r="I3464" s="1" t="s">
        <v>273</v>
      </c>
      <c r="J3464" s="1" t="s">
        <v>274</v>
      </c>
      <c r="K3464" s="1" t="s">
        <v>266</v>
      </c>
      <c r="L3464" s="1" t="s">
        <v>23</v>
      </c>
      <c r="M3464" s="1" t="s">
        <v>7823</v>
      </c>
    </row>
    <row r="3465" spans="1:13">
      <c r="A3465" s="1" t="s">
        <v>13971</v>
      </c>
      <c r="B3465" s="1" t="s">
        <v>13972</v>
      </c>
      <c r="C3465" s="4" t="str">
        <f t="shared" si="54"/>
        <v>https://www.biorbyt.com/human-cholinergic-receptor-mu-orb775671.html</v>
      </c>
      <c r="D3465" s="1" t="s">
        <v>13973</v>
      </c>
      <c r="E3465" s="2" t="s">
        <v>16</v>
      </c>
      <c r="F3465" s="1" t="s">
        <v>13974</v>
      </c>
      <c r="G3465" s="1" t="s">
        <v>18</v>
      </c>
      <c r="H3465" s="1" t="s">
        <v>104</v>
      </c>
      <c r="I3465" s="1" t="s">
        <v>67</v>
      </c>
      <c r="J3465" s="1" t="s">
        <v>68</v>
      </c>
      <c r="K3465" s="1" t="s">
        <v>105</v>
      </c>
      <c r="L3465" s="1" t="s">
        <v>23</v>
      </c>
      <c r="M3465" s="1" t="s">
        <v>13173</v>
      </c>
    </row>
    <row r="3466" spans="1:13">
      <c r="A3466" s="1" t="s">
        <v>13975</v>
      </c>
      <c r="B3466" s="1" t="s">
        <v>13976</v>
      </c>
      <c r="C3466" s="4" t="str">
        <f t="shared" si="54"/>
        <v>https://www.biorbyt.com/human-fibrinogen-beta-fgb-el-orb775672.html</v>
      </c>
      <c r="D3466" s="1" t="s">
        <v>13977</v>
      </c>
      <c r="E3466" s="2" t="s">
        <v>16</v>
      </c>
      <c r="F3466" s="1" t="s">
        <v>13978</v>
      </c>
      <c r="G3466" s="1" t="s">
        <v>18</v>
      </c>
      <c r="H3466" s="1" t="s">
        <v>10171</v>
      </c>
      <c r="I3466" s="1" t="s">
        <v>205</v>
      </c>
      <c r="J3466" s="1" t="s">
        <v>1018</v>
      </c>
      <c r="K3466" s="1" t="s">
        <v>476</v>
      </c>
      <c r="L3466" s="1" t="s">
        <v>23</v>
      </c>
      <c r="M3466" s="1" t="s">
        <v>8353</v>
      </c>
    </row>
    <row r="3467" spans="1:13">
      <c r="A3467" s="1" t="s">
        <v>13979</v>
      </c>
      <c r="B3467" s="1" t="s">
        <v>13980</v>
      </c>
      <c r="C3467" s="4" t="str">
        <f t="shared" si="54"/>
        <v>https://www.biorbyt.com/human-fgbfibrinogen-beta-mic-orb2998978.html</v>
      </c>
      <c r="D3467" s="1" t="s">
        <v>13981</v>
      </c>
      <c r="E3467" s="2" t="s">
        <v>16</v>
      </c>
      <c r="F3467" s="1" t="s">
        <v>13978</v>
      </c>
      <c r="G3467" s="1" t="s">
        <v>18</v>
      </c>
      <c r="H3467" s="1" t="s">
        <v>10171</v>
      </c>
      <c r="I3467" s="1" t="s">
        <v>205</v>
      </c>
      <c r="J3467" s="1" t="s">
        <v>1018</v>
      </c>
      <c r="K3467" s="1" t="s">
        <v>476</v>
      </c>
      <c r="L3467" s="1" t="s">
        <v>23</v>
      </c>
      <c r="M3467" s="1" t="s">
        <v>8353</v>
      </c>
    </row>
    <row r="3468" spans="1:13">
      <c r="A3468" s="1" t="s">
        <v>13982</v>
      </c>
      <c r="B3468" s="1" t="s">
        <v>13983</v>
      </c>
      <c r="C3468" s="4" t="str">
        <f t="shared" si="54"/>
        <v>https://www.biorbyt.com/human-relaxin-rln-elisa-kit-orb775673.html</v>
      </c>
      <c r="D3468" s="1" t="s">
        <v>13984</v>
      </c>
      <c r="E3468" s="2" t="s">
        <v>16</v>
      </c>
      <c r="F3468" s="1" t="s">
        <v>13985</v>
      </c>
      <c r="G3468" s="1" t="s">
        <v>18</v>
      </c>
      <c r="H3468" s="1" t="s">
        <v>13986</v>
      </c>
      <c r="I3468" s="1" t="s">
        <v>273</v>
      </c>
      <c r="J3468" s="1" t="s">
        <v>274</v>
      </c>
      <c r="K3468" s="1" t="s">
        <v>198</v>
      </c>
      <c r="L3468" s="1" t="s">
        <v>23</v>
      </c>
      <c r="M3468" s="1" t="s">
        <v>381</v>
      </c>
    </row>
    <row r="3469" spans="1:13">
      <c r="A3469" s="1" t="s">
        <v>13987</v>
      </c>
      <c r="B3469" s="1" t="s">
        <v>13988</v>
      </c>
      <c r="C3469" s="4" t="str">
        <f t="shared" si="54"/>
        <v>https://www.biorbyt.com/human-alkaline-phosphatase-pl-orb775674.html</v>
      </c>
      <c r="D3469" s="1" t="s">
        <v>13989</v>
      </c>
      <c r="E3469" s="2" t="s">
        <v>16</v>
      </c>
      <c r="F3469" s="1" t="s">
        <v>13990</v>
      </c>
      <c r="G3469" s="1" t="s">
        <v>18</v>
      </c>
      <c r="H3469" s="1" t="s">
        <v>13991</v>
      </c>
      <c r="I3469" s="1" t="s">
        <v>326</v>
      </c>
      <c r="J3469" s="1" t="s">
        <v>327</v>
      </c>
      <c r="K3469" s="1" t="s">
        <v>266</v>
      </c>
      <c r="L3469" s="1" t="s">
        <v>23</v>
      </c>
      <c r="M3469" s="1" t="s">
        <v>2719</v>
      </c>
    </row>
    <row r="3470" spans="1:13">
      <c r="A3470" s="1" t="s">
        <v>13992</v>
      </c>
      <c r="B3470" s="1" t="s">
        <v>13993</v>
      </c>
      <c r="C3470" s="4" t="str">
        <f t="shared" si="54"/>
        <v>https://www.biorbyt.com/human-carbohydrate-antigen-50-orb775675.html</v>
      </c>
      <c r="D3470" s="1" t="s">
        <v>13994</v>
      </c>
      <c r="E3470" s="2" t="s">
        <v>16</v>
      </c>
      <c r="F3470" s="1" t="s">
        <v>13995</v>
      </c>
      <c r="G3470" s="1" t="s">
        <v>18</v>
      </c>
      <c r="H3470" s="1" t="s">
        <v>2241</v>
      </c>
      <c r="I3470" s="1" t="s">
        <v>81</v>
      </c>
      <c r="J3470" s="1" t="s">
        <v>82</v>
      </c>
      <c r="K3470" s="1" t="s">
        <v>198</v>
      </c>
      <c r="L3470" s="1" t="s">
        <v>23</v>
      </c>
      <c r="M3470" s="1" t="s">
        <v>249</v>
      </c>
    </row>
    <row r="3471" spans="1:13">
      <c r="A3471" s="1" t="s">
        <v>13996</v>
      </c>
      <c r="B3471" s="1" t="s">
        <v>13997</v>
      </c>
      <c r="C3471" s="4" t="str">
        <f t="shared" si="54"/>
        <v>https://www.biorbyt.com/human-ca50carbohydrate-antige-orb2998977.html</v>
      </c>
      <c r="D3471" s="1" t="s">
        <v>13998</v>
      </c>
      <c r="E3471" s="2" t="s">
        <v>16</v>
      </c>
      <c r="F3471" s="1" t="s">
        <v>13995</v>
      </c>
      <c r="G3471" s="1" t="s">
        <v>18</v>
      </c>
      <c r="H3471" s="1" t="s">
        <v>5032</v>
      </c>
      <c r="I3471" s="1" t="s">
        <v>81</v>
      </c>
      <c r="J3471" s="1" t="s">
        <v>82</v>
      </c>
      <c r="K3471" s="1" t="s">
        <v>198</v>
      </c>
      <c r="L3471" s="1" t="s">
        <v>23</v>
      </c>
      <c r="M3471" s="1" t="s">
        <v>249</v>
      </c>
    </row>
    <row r="3472" spans="1:13">
      <c r="A3472" s="1" t="s">
        <v>13999</v>
      </c>
      <c r="B3472" s="1" t="s">
        <v>14000</v>
      </c>
      <c r="C3472" s="4" t="str">
        <f t="shared" si="54"/>
        <v>https://www.biorbyt.com/human-synuclein-alpha-snca-e-orb775676.html</v>
      </c>
      <c r="D3472" s="1" t="s">
        <v>14001</v>
      </c>
      <c r="E3472" s="2" t="s">
        <v>16</v>
      </c>
      <c r="F3472" s="1" t="s">
        <v>7706</v>
      </c>
      <c r="G3472" s="1" t="s">
        <v>18</v>
      </c>
      <c r="H3472" s="1" t="s">
        <v>391</v>
      </c>
      <c r="I3472" s="1" t="s">
        <v>141</v>
      </c>
      <c r="J3472" s="1" t="s">
        <v>142</v>
      </c>
      <c r="K3472" s="1" t="s">
        <v>12557</v>
      </c>
      <c r="L3472" s="1" t="s">
        <v>23</v>
      </c>
      <c r="M3472" s="1" t="s">
        <v>4832</v>
      </c>
    </row>
    <row r="3473" spans="1:13">
      <c r="A3473" s="1" t="s">
        <v>14002</v>
      </c>
      <c r="B3473" s="1" t="s">
        <v>14003</v>
      </c>
      <c r="C3473" s="4" t="str">
        <f t="shared" si="54"/>
        <v>https://www.biorbyt.com/human-gastrin-gt-elisa-kit-orb775678.html</v>
      </c>
      <c r="D3473" s="1" t="s">
        <v>14004</v>
      </c>
      <c r="E3473" s="2" t="s">
        <v>16</v>
      </c>
      <c r="F3473" s="1" t="s">
        <v>14005</v>
      </c>
      <c r="G3473" s="1" t="s">
        <v>186</v>
      </c>
      <c r="H3473" s="1" t="s">
        <v>14006</v>
      </c>
      <c r="I3473" s="1" t="s">
        <v>141</v>
      </c>
      <c r="J3473" s="1" t="s">
        <v>142</v>
      </c>
      <c r="K3473" s="1" t="s">
        <v>190</v>
      </c>
      <c r="L3473" s="1" t="s">
        <v>191</v>
      </c>
      <c r="M3473" s="1" t="s">
        <v>3790</v>
      </c>
    </row>
    <row r="3474" spans="1:13">
      <c r="A3474" s="1" t="s">
        <v>14007</v>
      </c>
      <c r="B3474" s="1" t="s">
        <v>14008</v>
      </c>
      <c r="C3474" s="4" t="str">
        <f t="shared" si="54"/>
        <v>https://www.biorbyt.com/human-cytotoxic-t-lymphocyte-a-orb775679.html</v>
      </c>
      <c r="D3474" s="1" t="s">
        <v>14009</v>
      </c>
      <c r="E3474" s="2" t="s">
        <v>16</v>
      </c>
      <c r="F3474" s="1" t="s">
        <v>14010</v>
      </c>
      <c r="G3474" s="1" t="s">
        <v>18</v>
      </c>
      <c r="H3474" s="1" t="s">
        <v>1983</v>
      </c>
      <c r="I3474" s="1" t="s">
        <v>273</v>
      </c>
      <c r="J3474" s="1" t="s">
        <v>274</v>
      </c>
      <c r="K3474" s="1" t="s">
        <v>1062</v>
      </c>
      <c r="L3474" s="1" t="s">
        <v>23</v>
      </c>
      <c r="M3474" s="1" t="s">
        <v>14011</v>
      </c>
    </row>
    <row r="3475" spans="1:13">
      <c r="A3475" s="1" t="s">
        <v>14012</v>
      </c>
      <c r="B3475" s="1" t="s">
        <v>14013</v>
      </c>
      <c r="C3475" s="4" t="str">
        <f t="shared" si="54"/>
        <v>https://www.biorbyt.com/human-ctla4cytotoxic-t-lympho-orb2998976.html</v>
      </c>
      <c r="D3475" s="1" t="s">
        <v>14014</v>
      </c>
      <c r="E3475" s="2" t="s">
        <v>16</v>
      </c>
      <c r="F3475" s="1" t="s">
        <v>14010</v>
      </c>
      <c r="G3475" s="1" t="s">
        <v>18</v>
      </c>
      <c r="H3475" s="1" t="s">
        <v>1436</v>
      </c>
      <c r="I3475" s="1" t="s">
        <v>273</v>
      </c>
      <c r="J3475" s="1" t="s">
        <v>274</v>
      </c>
      <c r="K3475" s="1" t="s">
        <v>1062</v>
      </c>
      <c r="L3475" s="1" t="s">
        <v>23</v>
      </c>
      <c r="M3475" s="1" t="s">
        <v>14011</v>
      </c>
    </row>
    <row r="3476" spans="1:13">
      <c r="A3476" s="1" t="s">
        <v>14015</v>
      </c>
      <c r="B3476" s="1" t="s">
        <v>14016</v>
      </c>
      <c r="C3476" s="4" t="str">
        <f t="shared" si="54"/>
        <v>https://www.biorbyt.com/human-keratin-18-krt18-elisa-orb775680.html</v>
      </c>
      <c r="D3476" s="1" t="s">
        <v>14017</v>
      </c>
      <c r="E3476" s="2" t="s">
        <v>16</v>
      </c>
      <c r="F3476" s="1" t="s">
        <v>14018</v>
      </c>
      <c r="G3476" s="1" t="s">
        <v>18</v>
      </c>
      <c r="H3476" s="1" t="s">
        <v>1471</v>
      </c>
      <c r="I3476" s="1" t="s">
        <v>67</v>
      </c>
      <c r="J3476" s="1" t="s">
        <v>68</v>
      </c>
      <c r="K3476" s="1" t="s">
        <v>240</v>
      </c>
      <c r="L3476" s="1" t="s">
        <v>23</v>
      </c>
      <c r="M3476" s="1" t="s">
        <v>14019</v>
      </c>
    </row>
    <row r="3477" spans="1:13">
      <c r="A3477" s="1" t="s">
        <v>14020</v>
      </c>
      <c r="B3477" s="1" t="s">
        <v>14021</v>
      </c>
      <c r="C3477" s="4" t="str">
        <f t="shared" si="54"/>
        <v>https://www.biorbyt.com/human-krt18keratin-18-micros-orb2998975.html</v>
      </c>
      <c r="D3477" s="1" t="s">
        <v>14022</v>
      </c>
      <c r="E3477" s="2" t="s">
        <v>16</v>
      </c>
      <c r="F3477" s="1" t="s">
        <v>14018</v>
      </c>
      <c r="G3477" s="1" t="s">
        <v>18</v>
      </c>
      <c r="H3477" s="1" t="s">
        <v>1471</v>
      </c>
      <c r="I3477" s="1" t="s">
        <v>67</v>
      </c>
      <c r="J3477" s="1" t="s">
        <v>68</v>
      </c>
      <c r="K3477" s="1" t="s">
        <v>240</v>
      </c>
      <c r="L3477" s="1" t="s">
        <v>23</v>
      </c>
      <c r="M3477" s="1" t="s">
        <v>14019</v>
      </c>
    </row>
    <row r="3478" spans="1:13">
      <c r="A3478" s="1" t="s">
        <v>14023</v>
      </c>
      <c r="B3478" s="1" t="s">
        <v>14024</v>
      </c>
      <c r="C3478" s="4" t="str">
        <f t="shared" si="54"/>
        <v>https://www.biorbyt.com/human-matrix-extracellular-pho-orb775681.html</v>
      </c>
      <c r="D3478" s="1" t="s">
        <v>14025</v>
      </c>
      <c r="E3478" s="2" t="s">
        <v>16</v>
      </c>
      <c r="F3478" s="1" t="s">
        <v>14026</v>
      </c>
      <c r="G3478" s="1" t="s">
        <v>18</v>
      </c>
      <c r="H3478" s="1" t="s">
        <v>10799</v>
      </c>
      <c r="I3478" s="1" t="s">
        <v>31</v>
      </c>
      <c r="J3478" s="1" t="s">
        <v>32</v>
      </c>
      <c r="K3478" s="1" t="s">
        <v>2258</v>
      </c>
      <c r="L3478" s="1" t="s">
        <v>23</v>
      </c>
      <c r="M3478" s="1" t="s">
        <v>5984</v>
      </c>
    </row>
    <row r="3479" spans="1:13">
      <c r="A3479" s="1" t="s">
        <v>14027</v>
      </c>
      <c r="B3479" s="1" t="s">
        <v>14028</v>
      </c>
      <c r="C3479" s="4" t="str">
        <f t="shared" si="54"/>
        <v>https://www.biorbyt.com/human-mepematrix-extracellula-orb2998974.html</v>
      </c>
      <c r="D3479" s="1" t="s">
        <v>14029</v>
      </c>
      <c r="E3479" s="2" t="s">
        <v>16</v>
      </c>
      <c r="F3479" s="1" t="s">
        <v>14026</v>
      </c>
      <c r="G3479" s="1" t="s">
        <v>18</v>
      </c>
      <c r="H3479" s="1" t="s">
        <v>6505</v>
      </c>
      <c r="I3479" s="1" t="s">
        <v>31</v>
      </c>
      <c r="J3479" s="1" t="s">
        <v>32</v>
      </c>
      <c r="K3479" s="1" t="s">
        <v>2258</v>
      </c>
      <c r="L3479" s="1" t="s">
        <v>23</v>
      </c>
      <c r="M3479" s="1" t="s">
        <v>5984</v>
      </c>
    </row>
    <row r="3480" spans="1:13">
      <c r="A3480" s="1" t="s">
        <v>14030</v>
      </c>
      <c r="B3480" s="1" t="s">
        <v>14031</v>
      </c>
      <c r="C3480" s="4" t="str">
        <f t="shared" si="54"/>
        <v>https://www.biorbyt.com/human-cyclin-dependent-kinase-orb775682.html</v>
      </c>
      <c r="D3480" s="1" t="s">
        <v>14032</v>
      </c>
      <c r="E3480" s="2" t="s">
        <v>16</v>
      </c>
      <c r="F3480" s="1" t="s">
        <v>14033</v>
      </c>
      <c r="G3480" s="1" t="s">
        <v>18</v>
      </c>
      <c r="H3480" s="1" t="s">
        <v>9719</v>
      </c>
      <c r="I3480" s="1" t="s">
        <v>31</v>
      </c>
      <c r="J3480" s="1" t="s">
        <v>32</v>
      </c>
      <c r="K3480" s="1" t="s">
        <v>33</v>
      </c>
      <c r="L3480" s="1" t="s">
        <v>23</v>
      </c>
      <c r="M3480" s="1" t="s">
        <v>6149</v>
      </c>
    </row>
    <row r="3481" spans="1:13">
      <c r="A3481" s="1" t="s">
        <v>14034</v>
      </c>
      <c r="B3481" s="1" t="s">
        <v>14035</v>
      </c>
      <c r="C3481" s="4" t="str">
        <f t="shared" si="54"/>
        <v>https://www.biorbyt.com/human-fibrinopeptide-a-fpa-e-orb775684.html</v>
      </c>
      <c r="D3481" s="1" t="s">
        <v>14036</v>
      </c>
      <c r="E3481" s="2" t="s">
        <v>16</v>
      </c>
      <c r="F3481" s="1" t="s">
        <v>8238</v>
      </c>
      <c r="G3481" s="1" t="s">
        <v>186</v>
      </c>
      <c r="H3481" s="1" t="s">
        <v>3584</v>
      </c>
      <c r="I3481" s="1" t="s">
        <v>301</v>
      </c>
      <c r="J3481" s="1" t="s">
        <v>302</v>
      </c>
      <c r="K3481" s="1" t="s">
        <v>498</v>
      </c>
      <c r="L3481" s="1" t="s">
        <v>191</v>
      </c>
      <c r="M3481" s="1" t="s">
        <v>3836</v>
      </c>
    </row>
    <row r="3482" spans="1:13">
      <c r="A3482" s="1" t="s">
        <v>14037</v>
      </c>
      <c r="B3482" s="1" t="s">
        <v>14038</v>
      </c>
      <c r="C3482" s="4" t="str">
        <f t="shared" si="54"/>
        <v>https://www.biorbyt.com/human-acylation-stimulating-pr-orb775685.html</v>
      </c>
      <c r="D3482" s="1" t="s">
        <v>14039</v>
      </c>
      <c r="E3482" s="2" t="s">
        <v>16</v>
      </c>
      <c r="F3482" s="1" t="s">
        <v>14040</v>
      </c>
      <c r="G3482" s="1" t="s">
        <v>18</v>
      </c>
      <c r="H3482" s="1" t="s">
        <v>1848</v>
      </c>
      <c r="I3482" s="1" t="s">
        <v>67</v>
      </c>
      <c r="J3482" s="1" t="s">
        <v>68</v>
      </c>
      <c r="K3482" s="1" t="s">
        <v>60</v>
      </c>
      <c r="L3482" s="1" t="s">
        <v>23</v>
      </c>
      <c r="M3482" s="1" t="s">
        <v>5414</v>
      </c>
    </row>
    <row r="3483" spans="1:13">
      <c r="A3483" s="1" t="s">
        <v>14041</v>
      </c>
      <c r="B3483" s="1" t="s">
        <v>14042</v>
      </c>
      <c r="C3483" s="4" t="str">
        <f t="shared" si="54"/>
        <v>https://www.biorbyt.com/human-keratin-19-krt19-elisa-orb775686.html</v>
      </c>
      <c r="D3483" s="1" t="s">
        <v>14043</v>
      </c>
      <c r="E3483" s="2" t="s">
        <v>16</v>
      </c>
      <c r="F3483" s="1" t="s">
        <v>8184</v>
      </c>
      <c r="G3483" s="1" t="s">
        <v>18</v>
      </c>
      <c r="H3483" s="1" t="s">
        <v>6874</v>
      </c>
      <c r="I3483" s="1" t="s">
        <v>31</v>
      </c>
      <c r="J3483" s="1" t="s">
        <v>32</v>
      </c>
      <c r="K3483" s="1" t="s">
        <v>240</v>
      </c>
      <c r="L3483" s="1" t="s">
        <v>23</v>
      </c>
      <c r="M3483" s="1" t="s">
        <v>8185</v>
      </c>
    </row>
    <row r="3484" spans="1:13">
      <c r="A3484" s="1" t="s">
        <v>14044</v>
      </c>
      <c r="B3484" s="1" t="s">
        <v>14045</v>
      </c>
      <c r="C3484" s="4" t="str">
        <f t="shared" si="54"/>
        <v>https://www.biorbyt.com/human-krt19keratin-19-micros-orb2998973.html</v>
      </c>
      <c r="D3484" s="1" t="s">
        <v>14046</v>
      </c>
      <c r="E3484" s="2" t="s">
        <v>16</v>
      </c>
      <c r="F3484" s="1" t="s">
        <v>8184</v>
      </c>
      <c r="G3484" s="1" t="s">
        <v>18</v>
      </c>
      <c r="H3484" s="1" t="s">
        <v>12073</v>
      </c>
      <c r="I3484" s="1" t="s">
        <v>31</v>
      </c>
      <c r="J3484" s="1" t="s">
        <v>32</v>
      </c>
      <c r="K3484" s="1" t="s">
        <v>240</v>
      </c>
      <c r="L3484" s="1" t="s">
        <v>23</v>
      </c>
      <c r="M3484" s="1" t="s">
        <v>8185</v>
      </c>
    </row>
    <row r="3485" spans="1:13">
      <c r="A3485" s="1" t="s">
        <v>14047</v>
      </c>
      <c r="B3485" s="1" t="s">
        <v>14048</v>
      </c>
      <c r="C3485" s="4" t="str">
        <f t="shared" si="54"/>
        <v>https://www.biorbyt.com/human-keratin-20-krt20-elisa-orb775687.html</v>
      </c>
      <c r="D3485" s="1" t="s">
        <v>14049</v>
      </c>
      <c r="E3485" s="2" t="s">
        <v>16</v>
      </c>
      <c r="F3485" s="1" t="s">
        <v>14050</v>
      </c>
      <c r="G3485" s="1" t="s">
        <v>18</v>
      </c>
      <c r="H3485" s="1" t="s">
        <v>577</v>
      </c>
      <c r="I3485" s="1" t="s">
        <v>67</v>
      </c>
      <c r="J3485" s="1" t="s">
        <v>68</v>
      </c>
      <c r="K3485" s="1" t="s">
        <v>1637</v>
      </c>
      <c r="L3485" s="1" t="s">
        <v>23</v>
      </c>
      <c r="M3485" s="1" t="s">
        <v>14051</v>
      </c>
    </row>
    <row r="3486" spans="1:13">
      <c r="A3486" s="1" t="s">
        <v>14052</v>
      </c>
      <c r="B3486" s="1" t="s">
        <v>14053</v>
      </c>
      <c r="C3486" s="4" t="str">
        <f t="shared" si="54"/>
        <v>https://www.biorbyt.com/human-krt20keratin-20-micros-orb2998972.html</v>
      </c>
      <c r="D3486" s="1" t="s">
        <v>14054</v>
      </c>
      <c r="E3486" s="2" t="s">
        <v>16</v>
      </c>
      <c r="F3486" s="1" t="s">
        <v>14050</v>
      </c>
      <c r="G3486" s="1" t="s">
        <v>18</v>
      </c>
      <c r="H3486" s="1" t="s">
        <v>333</v>
      </c>
      <c r="I3486" s="1" t="s">
        <v>67</v>
      </c>
      <c r="J3486" s="1" t="s">
        <v>68</v>
      </c>
      <c r="K3486" s="1" t="s">
        <v>1637</v>
      </c>
      <c r="L3486" s="1" t="s">
        <v>23</v>
      </c>
      <c r="M3486" s="1" t="s">
        <v>14051</v>
      </c>
    </row>
    <row r="3487" spans="1:13">
      <c r="A3487" s="1" t="s">
        <v>14055</v>
      </c>
      <c r="B3487" s="1" t="s">
        <v>14056</v>
      </c>
      <c r="C3487" s="4" t="str">
        <f t="shared" si="54"/>
        <v>https://www.biorbyt.com/human-kruppel-like-factor-4-g-orb775688.html</v>
      </c>
      <c r="D3487" s="1" t="s">
        <v>14057</v>
      </c>
      <c r="E3487" s="2" t="s">
        <v>16</v>
      </c>
      <c r="F3487" s="1" t="s">
        <v>14058</v>
      </c>
      <c r="G3487" s="1" t="s">
        <v>18</v>
      </c>
      <c r="H3487" s="1" t="s">
        <v>1978</v>
      </c>
      <c r="I3487" s="1" t="s">
        <v>67</v>
      </c>
      <c r="J3487" s="1" t="s">
        <v>68</v>
      </c>
      <c r="K3487" s="1" t="s">
        <v>105</v>
      </c>
      <c r="L3487" s="1" t="s">
        <v>23</v>
      </c>
      <c r="M3487" s="1" t="s">
        <v>214</v>
      </c>
    </row>
    <row r="3488" spans="1:13">
      <c r="A3488" s="1" t="s">
        <v>14059</v>
      </c>
      <c r="B3488" s="1" t="s">
        <v>14060</v>
      </c>
      <c r="C3488" s="4" t="str">
        <f t="shared" si="54"/>
        <v>https://www.biorbyt.com/human-atp-binding-cassette-tra-orb775689.html</v>
      </c>
      <c r="D3488" s="1" t="s">
        <v>14061</v>
      </c>
      <c r="E3488" s="2" t="s">
        <v>16</v>
      </c>
      <c r="F3488" s="1" t="s">
        <v>14062</v>
      </c>
      <c r="G3488" s="1" t="s">
        <v>18</v>
      </c>
      <c r="H3488" s="1" t="s">
        <v>2728</v>
      </c>
      <c r="I3488" s="1" t="s">
        <v>67</v>
      </c>
      <c r="J3488" s="1" t="s">
        <v>68</v>
      </c>
      <c r="K3488" s="1" t="s">
        <v>33</v>
      </c>
      <c r="L3488" s="1" t="s">
        <v>23</v>
      </c>
      <c r="M3488" s="1" t="s">
        <v>2531</v>
      </c>
    </row>
    <row r="3489" spans="1:13">
      <c r="A3489" s="1" t="s">
        <v>14063</v>
      </c>
      <c r="B3489" s="1" t="s">
        <v>14064</v>
      </c>
      <c r="C3489" s="4" t="str">
        <f t="shared" si="54"/>
        <v>https://www.biorbyt.com/human-fatty-acid-binding-prote-orb775690.html</v>
      </c>
      <c r="D3489" s="1" t="s">
        <v>14065</v>
      </c>
      <c r="E3489" s="2" t="s">
        <v>16</v>
      </c>
      <c r="F3489" s="1" t="s">
        <v>14066</v>
      </c>
      <c r="G3489" s="1" t="s">
        <v>18</v>
      </c>
      <c r="H3489" s="1" t="s">
        <v>13585</v>
      </c>
      <c r="I3489" s="1" t="s">
        <v>280</v>
      </c>
      <c r="J3489" s="1" t="s">
        <v>281</v>
      </c>
      <c r="K3489" s="1" t="s">
        <v>240</v>
      </c>
      <c r="L3489" s="1" t="s">
        <v>23</v>
      </c>
      <c r="M3489" s="1" t="s">
        <v>1772</v>
      </c>
    </row>
    <row r="3490" spans="1:13">
      <c r="A3490" s="1" t="s">
        <v>14067</v>
      </c>
      <c r="B3490" s="1" t="s">
        <v>14068</v>
      </c>
      <c r="C3490" s="4" t="str">
        <f t="shared" si="54"/>
        <v>https://www.biorbyt.com/human-fabp3fatty-acid-binding-orb2998971.html</v>
      </c>
      <c r="D3490" s="1" t="s">
        <v>14069</v>
      </c>
      <c r="E3490" s="2" t="s">
        <v>16</v>
      </c>
      <c r="F3490" s="1" t="s">
        <v>14066</v>
      </c>
      <c r="G3490" s="1" t="s">
        <v>18</v>
      </c>
      <c r="H3490" s="1" t="s">
        <v>14070</v>
      </c>
      <c r="I3490" s="1" t="s">
        <v>280</v>
      </c>
      <c r="J3490" s="1" t="s">
        <v>281</v>
      </c>
      <c r="K3490" s="1" t="s">
        <v>240</v>
      </c>
      <c r="L3490" s="1" t="s">
        <v>23</v>
      </c>
      <c r="M3490" s="1" t="s">
        <v>1772</v>
      </c>
    </row>
    <row r="3491" spans="1:13">
      <c r="A3491" s="1" t="s">
        <v>14071</v>
      </c>
      <c r="B3491" s="1" t="s">
        <v>14072</v>
      </c>
      <c r="C3491" s="4" t="str">
        <f t="shared" si="54"/>
        <v>https://www.biorbyt.com/human-tgf-beta-inducible-early-orb775691.html</v>
      </c>
      <c r="D3491" s="1" t="s">
        <v>14073</v>
      </c>
      <c r="E3491" s="2" t="s">
        <v>16</v>
      </c>
      <c r="F3491" s="1" t="s">
        <v>14074</v>
      </c>
      <c r="G3491" s="1" t="s">
        <v>18</v>
      </c>
      <c r="H3491" s="1" t="s">
        <v>4621</v>
      </c>
      <c r="I3491" s="1" t="s">
        <v>31</v>
      </c>
      <c r="J3491" s="1" t="s">
        <v>32</v>
      </c>
      <c r="K3491" s="1" t="s">
        <v>596</v>
      </c>
      <c r="L3491" s="1" t="s">
        <v>23</v>
      </c>
      <c r="M3491" s="1" t="s">
        <v>14075</v>
      </c>
    </row>
    <row r="3492" spans="1:13">
      <c r="A3492" s="1" t="s">
        <v>14076</v>
      </c>
      <c r="B3492" s="1" t="s">
        <v>14077</v>
      </c>
      <c r="C3492" s="4" t="str">
        <f t="shared" si="54"/>
        <v>https://www.biorbyt.com/human-tieg1tgf-beta-inducible-orb2998970.html</v>
      </c>
      <c r="D3492" s="1" t="s">
        <v>14078</v>
      </c>
      <c r="E3492" s="2" t="s">
        <v>16</v>
      </c>
      <c r="F3492" s="1" t="s">
        <v>14074</v>
      </c>
      <c r="G3492" s="1" t="s">
        <v>18</v>
      </c>
      <c r="H3492" s="1" t="s">
        <v>4144</v>
      </c>
      <c r="I3492" s="1" t="s">
        <v>31</v>
      </c>
      <c r="J3492" s="1" t="s">
        <v>32</v>
      </c>
      <c r="K3492" s="1" t="s">
        <v>596</v>
      </c>
      <c r="L3492" s="1" t="s">
        <v>23</v>
      </c>
      <c r="M3492" s="1" t="s">
        <v>14075</v>
      </c>
    </row>
    <row r="3493" spans="1:13">
      <c r="A3493" s="1" t="s">
        <v>14079</v>
      </c>
      <c r="B3493" s="1" t="s">
        <v>14080</v>
      </c>
      <c r="C3493" s="4" t="str">
        <f t="shared" si="54"/>
        <v>https://www.biorbyt.com/human-androgen-receptor-ar-e-orb775693.html</v>
      </c>
      <c r="D3493" s="1" t="s">
        <v>14081</v>
      </c>
      <c r="E3493" s="2" t="s">
        <v>16</v>
      </c>
      <c r="F3493" s="1" t="s">
        <v>14082</v>
      </c>
      <c r="G3493" s="1" t="s">
        <v>18</v>
      </c>
      <c r="H3493" s="1" t="s">
        <v>9761</v>
      </c>
      <c r="I3493" s="1" t="s">
        <v>31</v>
      </c>
      <c r="J3493" s="1" t="s">
        <v>32</v>
      </c>
      <c r="K3493" s="1" t="s">
        <v>135</v>
      </c>
      <c r="L3493" s="1" t="s">
        <v>23</v>
      </c>
      <c r="M3493" s="1" t="s">
        <v>75</v>
      </c>
    </row>
    <row r="3494" spans="1:13">
      <c r="A3494" s="1" t="s">
        <v>14083</v>
      </c>
      <c r="B3494" s="1" t="s">
        <v>14084</v>
      </c>
      <c r="C3494" s="4" t="str">
        <f t="shared" si="54"/>
        <v>https://www.biorbyt.com/human-glutamate-decarboxylase-orb775696.html</v>
      </c>
      <c r="D3494" s="1" t="s">
        <v>14085</v>
      </c>
      <c r="E3494" s="2" t="s">
        <v>16</v>
      </c>
      <c r="F3494" s="1" t="s">
        <v>3065</v>
      </c>
      <c r="G3494" s="1" t="s">
        <v>18</v>
      </c>
      <c r="H3494" s="1" t="s">
        <v>1684</v>
      </c>
      <c r="I3494" s="1" t="s">
        <v>50</v>
      </c>
      <c r="J3494" s="1" t="s">
        <v>344</v>
      </c>
      <c r="K3494" s="1" t="s">
        <v>87</v>
      </c>
      <c r="L3494" s="1" t="s">
        <v>23</v>
      </c>
      <c r="M3494" s="1" t="s">
        <v>2673</v>
      </c>
    </row>
    <row r="3495" spans="1:13">
      <c r="A3495" s="1" t="s">
        <v>14086</v>
      </c>
      <c r="B3495" s="1" t="s">
        <v>14087</v>
      </c>
      <c r="C3495" s="4" t="str">
        <f t="shared" si="54"/>
        <v>https://www.biorbyt.com/human-progesterone-receptor-p-orb775699.html</v>
      </c>
      <c r="D3495" s="1" t="s">
        <v>14088</v>
      </c>
      <c r="E3495" s="2" t="s">
        <v>16</v>
      </c>
      <c r="F3495" s="1" t="s">
        <v>14089</v>
      </c>
      <c r="G3495" s="1" t="s">
        <v>18</v>
      </c>
      <c r="H3495" s="1" t="s">
        <v>5592</v>
      </c>
      <c r="I3495" s="1" t="s">
        <v>31</v>
      </c>
      <c r="J3495" s="1" t="s">
        <v>32</v>
      </c>
      <c r="K3495" s="1" t="s">
        <v>33</v>
      </c>
      <c r="L3495" s="1" t="s">
        <v>23</v>
      </c>
      <c r="M3495" s="1" t="s">
        <v>75</v>
      </c>
    </row>
    <row r="3496" spans="1:13">
      <c r="A3496" s="1" t="s">
        <v>14090</v>
      </c>
      <c r="B3496" s="1" t="s">
        <v>14091</v>
      </c>
      <c r="C3496" s="4" t="str">
        <f t="shared" si="54"/>
        <v>https://www.biorbyt.com/human-membrane-cofactor-protei-orb775700.html</v>
      </c>
      <c r="D3496" s="1" t="s">
        <v>14092</v>
      </c>
      <c r="E3496" s="2" t="s">
        <v>16</v>
      </c>
      <c r="F3496" s="1" t="s">
        <v>14093</v>
      </c>
      <c r="G3496" s="1" t="s">
        <v>18</v>
      </c>
      <c r="H3496" s="1" t="s">
        <v>6294</v>
      </c>
      <c r="I3496" s="1" t="s">
        <v>505</v>
      </c>
      <c r="J3496" s="1" t="s">
        <v>506</v>
      </c>
      <c r="K3496" s="1" t="s">
        <v>14094</v>
      </c>
      <c r="L3496" s="1" t="s">
        <v>23</v>
      </c>
      <c r="M3496" s="1" t="s">
        <v>590</v>
      </c>
    </row>
    <row r="3497" spans="1:13">
      <c r="A3497" s="1" t="s">
        <v>14095</v>
      </c>
      <c r="B3497" s="1" t="s">
        <v>14096</v>
      </c>
      <c r="C3497" s="4" t="str">
        <f t="shared" si="54"/>
        <v>https://www.biorbyt.com/human-lipase-hormone-sensitiv-orb775701.html</v>
      </c>
      <c r="D3497" s="1" t="s">
        <v>14097</v>
      </c>
      <c r="E3497" s="2" t="s">
        <v>16</v>
      </c>
      <c r="F3497" s="1" t="s">
        <v>14098</v>
      </c>
      <c r="G3497" s="1" t="s">
        <v>18</v>
      </c>
      <c r="H3497" s="1" t="s">
        <v>1579</v>
      </c>
      <c r="I3497" s="1" t="s">
        <v>67</v>
      </c>
      <c r="J3497" s="1" t="s">
        <v>68</v>
      </c>
      <c r="K3497" s="1" t="s">
        <v>60</v>
      </c>
      <c r="L3497" s="1" t="s">
        <v>23</v>
      </c>
      <c r="M3497" s="1" t="s">
        <v>106</v>
      </c>
    </row>
    <row r="3498" spans="1:13">
      <c r="A3498" s="1" t="s">
        <v>14099</v>
      </c>
      <c r="B3498" s="1" t="s">
        <v>14100</v>
      </c>
      <c r="C3498" s="4" t="str">
        <f t="shared" si="54"/>
        <v>https://www.biorbyt.com/human-lipelipase-hormone-sen-orb2998969.html</v>
      </c>
      <c r="D3498" s="1" t="s">
        <v>14101</v>
      </c>
      <c r="E3498" s="2" t="s">
        <v>16</v>
      </c>
      <c r="F3498" s="1" t="s">
        <v>14098</v>
      </c>
      <c r="G3498" s="1" t="s">
        <v>18</v>
      </c>
      <c r="H3498" s="1" t="s">
        <v>127</v>
      </c>
      <c r="I3498" s="1" t="s">
        <v>67</v>
      </c>
      <c r="J3498" s="1" t="s">
        <v>68</v>
      </c>
      <c r="K3498" s="1" t="s">
        <v>60</v>
      </c>
      <c r="L3498" s="1" t="s">
        <v>23</v>
      </c>
      <c r="M3498" s="1" t="s">
        <v>106</v>
      </c>
    </row>
    <row r="3499" spans="1:13">
      <c r="A3499" s="1" t="s">
        <v>14102</v>
      </c>
      <c r="B3499" s="1" t="s">
        <v>14103</v>
      </c>
      <c r="C3499" s="4" t="str">
        <f t="shared" si="54"/>
        <v>https://www.biorbyt.com/human-fatty-acid-binding-prote-orb775702.html</v>
      </c>
      <c r="D3499" s="1" t="s">
        <v>14104</v>
      </c>
      <c r="E3499" s="2" t="s">
        <v>16</v>
      </c>
      <c r="F3499" s="1" t="s">
        <v>14105</v>
      </c>
      <c r="G3499" s="1" t="s">
        <v>18</v>
      </c>
      <c r="H3499" s="1" t="s">
        <v>279</v>
      </c>
      <c r="I3499" s="1" t="s">
        <v>638</v>
      </c>
      <c r="J3499" s="1" t="s">
        <v>639</v>
      </c>
      <c r="K3499" s="1" t="s">
        <v>198</v>
      </c>
      <c r="L3499" s="1" t="s">
        <v>23</v>
      </c>
      <c r="M3499" s="1" t="s">
        <v>287</v>
      </c>
    </row>
    <row r="3500" spans="1:13">
      <c r="A3500" s="1" t="s">
        <v>14106</v>
      </c>
      <c r="B3500" s="1" t="s">
        <v>14107</v>
      </c>
      <c r="C3500" s="4" t="str">
        <f t="shared" si="54"/>
        <v>https://www.biorbyt.com/human-fabp7fatty-acid-binding-orb2998968.html</v>
      </c>
      <c r="D3500" s="1" t="s">
        <v>14108</v>
      </c>
      <c r="E3500" s="2" t="s">
        <v>16</v>
      </c>
      <c r="F3500" s="1" t="s">
        <v>14105</v>
      </c>
      <c r="G3500" s="1" t="s">
        <v>18</v>
      </c>
      <c r="H3500" s="1" t="s">
        <v>279</v>
      </c>
      <c r="I3500" s="1" t="s">
        <v>638</v>
      </c>
      <c r="J3500" s="1" t="s">
        <v>639</v>
      </c>
      <c r="K3500" s="1" t="s">
        <v>198</v>
      </c>
      <c r="L3500" s="1" t="s">
        <v>23</v>
      </c>
      <c r="M3500" s="1" t="s">
        <v>287</v>
      </c>
    </row>
    <row r="3501" spans="1:13">
      <c r="A3501" s="1" t="s">
        <v>14109</v>
      </c>
      <c r="B3501" s="1" t="s">
        <v>14110</v>
      </c>
      <c r="C3501" s="4" t="str">
        <f t="shared" si="54"/>
        <v>https://www.biorbyt.com/human-tryptase-tps-elisa-kit-orb775703.html</v>
      </c>
      <c r="D3501" s="1" t="s">
        <v>14111</v>
      </c>
      <c r="E3501" s="2" t="s">
        <v>16</v>
      </c>
      <c r="F3501" s="1" t="s">
        <v>14112</v>
      </c>
      <c r="G3501" s="1" t="s">
        <v>18</v>
      </c>
      <c r="H3501" s="1" t="s">
        <v>292</v>
      </c>
      <c r="I3501" s="1" t="s">
        <v>67</v>
      </c>
      <c r="J3501" s="1" t="s">
        <v>68</v>
      </c>
      <c r="K3501" s="1" t="s">
        <v>207</v>
      </c>
      <c r="L3501" s="1" t="s">
        <v>23</v>
      </c>
      <c r="M3501" s="1" t="s">
        <v>7699</v>
      </c>
    </row>
    <row r="3502" spans="1:13">
      <c r="A3502" s="1" t="s">
        <v>14113</v>
      </c>
      <c r="B3502" s="1" t="s">
        <v>14114</v>
      </c>
      <c r="C3502" s="4" t="str">
        <f t="shared" si="54"/>
        <v>https://www.biorbyt.com/human-tpstryptase-microsampl-orb2998967.html</v>
      </c>
      <c r="D3502" s="1" t="s">
        <v>14115</v>
      </c>
      <c r="E3502" s="2" t="s">
        <v>16</v>
      </c>
      <c r="F3502" s="1" t="s">
        <v>14112</v>
      </c>
      <c r="G3502" s="1" t="s">
        <v>18</v>
      </c>
      <c r="H3502" s="1" t="s">
        <v>292</v>
      </c>
      <c r="I3502" s="1" t="s">
        <v>67</v>
      </c>
      <c r="J3502" s="1" t="s">
        <v>68</v>
      </c>
      <c r="K3502" s="1" t="s">
        <v>207</v>
      </c>
      <c r="L3502" s="1" t="s">
        <v>23</v>
      </c>
      <c r="M3502" s="1" t="s">
        <v>7699</v>
      </c>
    </row>
    <row r="3503" spans="1:13">
      <c r="A3503" s="1" t="s">
        <v>14116</v>
      </c>
      <c r="B3503" s="1" t="s">
        <v>14117</v>
      </c>
      <c r="C3503" s="4" t="str">
        <f t="shared" si="54"/>
        <v>https://www.biorbyt.com/rat-mothers-against-decapentap-orb775704.html</v>
      </c>
      <c r="D3503" s="1" t="s">
        <v>14118</v>
      </c>
      <c r="E3503" s="2" t="s">
        <v>102</v>
      </c>
      <c r="F3503" s="1" t="s">
        <v>14119</v>
      </c>
      <c r="G3503" s="1" t="s">
        <v>18</v>
      </c>
      <c r="H3503" s="1" t="s">
        <v>286</v>
      </c>
      <c r="I3503" s="1" t="s">
        <v>67</v>
      </c>
      <c r="J3503" s="1" t="s">
        <v>68</v>
      </c>
      <c r="K3503" s="1" t="s">
        <v>135</v>
      </c>
      <c r="L3503" s="1" t="s">
        <v>23</v>
      </c>
      <c r="M3503" s="1" t="s">
        <v>392</v>
      </c>
    </row>
    <row r="3504" spans="1:13">
      <c r="A3504" s="1" t="s">
        <v>14120</v>
      </c>
      <c r="B3504" s="1" t="s">
        <v>14121</v>
      </c>
      <c r="C3504" s="4" t="str">
        <f t="shared" si="54"/>
        <v>https://www.biorbyt.com/human-mothers-against-decapent-orb775705.html</v>
      </c>
      <c r="D3504" s="1" t="s">
        <v>14122</v>
      </c>
      <c r="E3504" s="2" t="s">
        <v>16</v>
      </c>
      <c r="F3504" s="1" t="s">
        <v>14119</v>
      </c>
      <c r="G3504" s="1" t="s">
        <v>18</v>
      </c>
      <c r="H3504" s="1" t="s">
        <v>1978</v>
      </c>
      <c r="I3504" s="1" t="s">
        <v>67</v>
      </c>
      <c r="J3504" s="1" t="s">
        <v>68</v>
      </c>
      <c r="K3504" s="1" t="s">
        <v>135</v>
      </c>
      <c r="L3504" s="1" t="s">
        <v>23</v>
      </c>
      <c r="M3504" s="1" t="s">
        <v>392</v>
      </c>
    </row>
    <row r="3505" spans="1:13">
      <c r="A3505" s="1" t="s">
        <v>14123</v>
      </c>
      <c r="B3505" s="1" t="s">
        <v>14124</v>
      </c>
      <c r="C3505" s="4" t="str">
        <f t="shared" si="54"/>
        <v>https://www.biorbyt.com/human-von-willebrand-factor-a-orb775706.html</v>
      </c>
      <c r="D3505" s="1" t="s">
        <v>14125</v>
      </c>
      <c r="E3505" s="2" t="s">
        <v>16</v>
      </c>
      <c r="F3505" s="1" t="s">
        <v>14126</v>
      </c>
      <c r="G3505" s="1" t="s">
        <v>18</v>
      </c>
      <c r="H3505" s="1" t="s">
        <v>2296</v>
      </c>
      <c r="I3505" s="1" t="s">
        <v>638</v>
      </c>
      <c r="J3505" s="1" t="s">
        <v>639</v>
      </c>
      <c r="K3505" s="1" t="s">
        <v>476</v>
      </c>
      <c r="L3505" s="1" t="s">
        <v>23</v>
      </c>
      <c r="M3505" s="1" t="s">
        <v>671</v>
      </c>
    </row>
    <row r="3506" spans="1:13">
      <c r="A3506" s="1" t="s">
        <v>14127</v>
      </c>
      <c r="B3506" s="1" t="s">
        <v>14128</v>
      </c>
      <c r="C3506" s="4" t="str">
        <f t="shared" si="54"/>
        <v>https://www.biorbyt.com/human-cross-linked-n-telopepti-orb775707.html</v>
      </c>
      <c r="D3506" s="1" t="s">
        <v>14129</v>
      </c>
      <c r="E3506" s="2" t="s">
        <v>16</v>
      </c>
      <c r="F3506" s="1" t="s">
        <v>14130</v>
      </c>
      <c r="G3506" s="1" t="s">
        <v>186</v>
      </c>
      <c r="H3506" s="1" t="s">
        <v>1962</v>
      </c>
      <c r="I3506" s="1" t="s">
        <v>81</v>
      </c>
      <c r="J3506" s="1" t="s">
        <v>82</v>
      </c>
      <c r="K3506" s="1" t="s">
        <v>498</v>
      </c>
      <c r="L3506" s="1" t="s">
        <v>191</v>
      </c>
      <c r="M3506" s="1" t="s">
        <v>1328</v>
      </c>
    </row>
    <row r="3507" spans="1:13">
      <c r="A3507" s="1" t="s">
        <v>14131</v>
      </c>
      <c r="B3507" s="1" t="s">
        <v>14132</v>
      </c>
      <c r="C3507" s="4" t="str">
        <f t="shared" si="54"/>
        <v>https://www.biorbyt.com/human-secretory-immunoglobulin-orb775708.html</v>
      </c>
      <c r="D3507" s="1" t="s">
        <v>14133</v>
      </c>
      <c r="E3507" s="2" t="s">
        <v>16</v>
      </c>
      <c r="F3507" s="1" t="s">
        <v>93</v>
      </c>
      <c r="G3507" s="1" t="s">
        <v>18</v>
      </c>
      <c r="H3507" s="1" t="s">
        <v>14134</v>
      </c>
      <c r="I3507" s="1" t="s">
        <v>238</v>
      </c>
      <c r="J3507" s="1" t="s">
        <v>239</v>
      </c>
      <c r="K3507" s="1" t="s">
        <v>14135</v>
      </c>
      <c r="L3507" s="1" t="s">
        <v>23</v>
      </c>
      <c r="M3507" s="1" t="s">
        <v>98</v>
      </c>
    </row>
    <row r="3508" spans="1:13">
      <c r="A3508" s="1" t="s">
        <v>14136</v>
      </c>
      <c r="B3508" s="1" t="s">
        <v>14137</v>
      </c>
      <c r="C3508" s="4" t="str">
        <f t="shared" si="54"/>
        <v>https://www.biorbyt.com/human-heat-shock-27kda-protein-orb775709.html</v>
      </c>
      <c r="D3508" s="1" t="s">
        <v>14138</v>
      </c>
      <c r="E3508" s="2" t="s">
        <v>16</v>
      </c>
      <c r="F3508" s="1" t="s">
        <v>4931</v>
      </c>
      <c r="G3508" s="1" t="s">
        <v>18</v>
      </c>
      <c r="H3508" s="1" t="s">
        <v>1557</v>
      </c>
      <c r="I3508" s="1" t="s">
        <v>50</v>
      </c>
      <c r="J3508" s="1" t="s">
        <v>344</v>
      </c>
      <c r="K3508" s="1" t="s">
        <v>143</v>
      </c>
      <c r="L3508" s="1" t="s">
        <v>23</v>
      </c>
      <c r="M3508" s="1" t="s">
        <v>1203</v>
      </c>
    </row>
    <row r="3509" spans="1:13">
      <c r="A3509" s="1" t="s">
        <v>14139</v>
      </c>
      <c r="B3509" s="1" t="s">
        <v>14140</v>
      </c>
      <c r="C3509" s="4" t="str">
        <f t="shared" si="54"/>
        <v>https://www.biorbyt.com/rat-heat-shock-27kda-protein-1-orb775710.html</v>
      </c>
      <c r="D3509" s="1" t="s">
        <v>14141</v>
      </c>
      <c r="E3509" s="2" t="s">
        <v>102</v>
      </c>
      <c r="F3509" s="1" t="s">
        <v>4931</v>
      </c>
      <c r="G3509" s="1" t="s">
        <v>18</v>
      </c>
      <c r="H3509" s="1" t="s">
        <v>1557</v>
      </c>
      <c r="I3509" s="1" t="s">
        <v>50</v>
      </c>
      <c r="J3509" s="1" t="s">
        <v>344</v>
      </c>
      <c r="K3509" s="1" t="s">
        <v>8996</v>
      </c>
      <c r="L3509" s="1" t="s">
        <v>23</v>
      </c>
      <c r="M3509" s="1" t="s">
        <v>1203</v>
      </c>
    </row>
    <row r="3510" spans="1:13">
      <c r="A3510" s="1" t="s">
        <v>14142</v>
      </c>
      <c r="B3510" s="1" t="s">
        <v>14143</v>
      </c>
      <c r="C3510" s="4" t="str">
        <f t="shared" si="54"/>
        <v>https://www.biorbyt.com/mouse-heat-shock-27kda-protein-orb775711.html</v>
      </c>
      <c r="D3510" s="1" t="s">
        <v>14144</v>
      </c>
      <c r="E3510" s="2" t="s">
        <v>28</v>
      </c>
      <c r="F3510" s="1" t="s">
        <v>4931</v>
      </c>
      <c r="G3510" s="1" t="s">
        <v>18</v>
      </c>
      <c r="H3510" s="1" t="s">
        <v>3204</v>
      </c>
      <c r="I3510" s="1" t="s">
        <v>50</v>
      </c>
      <c r="J3510" s="1" t="s">
        <v>344</v>
      </c>
      <c r="K3510" s="1" t="s">
        <v>240</v>
      </c>
      <c r="L3510" s="1" t="s">
        <v>23</v>
      </c>
      <c r="M3510" s="1" t="s">
        <v>1203</v>
      </c>
    </row>
    <row r="3511" spans="1:13">
      <c r="A3511" s="1" t="s">
        <v>14145</v>
      </c>
      <c r="B3511" s="1" t="s">
        <v>14146</v>
      </c>
      <c r="C3511" s="4" t="str">
        <f t="shared" si="54"/>
        <v>https://www.biorbyt.com/mouse-cross-linked-n-telopepti-orb775712.html</v>
      </c>
      <c r="D3511" s="1" t="s">
        <v>14147</v>
      </c>
      <c r="E3511" s="2" t="s">
        <v>28</v>
      </c>
      <c r="F3511" s="1" t="s">
        <v>14130</v>
      </c>
      <c r="G3511" s="1" t="s">
        <v>186</v>
      </c>
      <c r="H3511" s="1" t="s">
        <v>4854</v>
      </c>
      <c r="I3511" s="1" t="s">
        <v>81</v>
      </c>
      <c r="J3511" s="1" t="s">
        <v>82</v>
      </c>
      <c r="K3511" s="1" t="s">
        <v>2791</v>
      </c>
      <c r="L3511" s="1" t="s">
        <v>191</v>
      </c>
      <c r="M3511" s="1" t="s">
        <v>1328</v>
      </c>
    </row>
    <row r="3512" spans="1:13">
      <c r="A3512" s="1" t="s">
        <v>14148</v>
      </c>
      <c r="B3512" s="1" t="s">
        <v>14149</v>
      </c>
      <c r="C3512" s="4" t="str">
        <f t="shared" si="54"/>
        <v>https://www.biorbyt.com/rat-cross-linked-n-telopeptide-orb775713.html</v>
      </c>
      <c r="D3512" s="1" t="s">
        <v>14150</v>
      </c>
      <c r="E3512" s="2" t="s">
        <v>102</v>
      </c>
      <c r="F3512" s="1" t="s">
        <v>14130</v>
      </c>
      <c r="G3512" s="1" t="s">
        <v>186</v>
      </c>
      <c r="H3512" s="1" t="s">
        <v>14151</v>
      </c>
      <c r="I3512" s="1" t="s">
        <v>81</v>
      </c>
      <c r="J3512" s="1" t="s">
        <v>82</v>
      </c>
      <c r="K3512" s="1" t="s">
        <v>498</v>
      </c>
      <c r="L3512" s="1" t="s">
        <v>191</v>
      </c>
      <c r="M3512" s="1" t="s">
        <v>1328</v>
      </c>
    </row>
    <row r="3513" spans="1:13">
      <c r="A3513" s="1" t="s">
        <v>14152</v>
      </c>
      <c r="B3513" s="1" t="s">
        <v>14153</v>
      </c>
      <c r="C3513" s="4" t="str">
        <f t="shared" si="54"/>
        <v>https://www.biorbyt.com/human-ccaatenhancer-binding-p-orb775714.html</v>
      </c>
      <c r="D3513" s="1" t="s">
        <v>14154</v>
      </c>
      <c r="E3513" s="2" t="s">
        <v>16</v>
      </c>
      <c r="F3513" s="1" t="s">
        <v>14155</v>
      </c>
      <c r="G3513" s="1" t="s">
        <v>18</v>
      </c>
      <c r="H3513" s="1" t="s">
        <v>260</v>
      </c>
      <c r="I3513" s="1" t="s">
        <v>67</v>
      </c>
      <c r="J3513" s="1" t="s">
        <v>68</v>
      </c>
      <c r="K3513" s="1" t="s">
        <v>596</v>
      </c>
      <c r="L3513" s="1" t="s">
        <v>23</v>
      </c>
      <c r="M3513" s="1" t="s">
        <v>14156</v>
      </c>
    </row>
    <row r="3514" spans="1:13">
      <c r="A3514" s="1" t="s">
        <v>14157</v>
      </c>
      <c r="B3514" s="1" t="s">
        <v>14158</v>
      </c>
      <c r="C3514" s="4" t="str">
        <f t="shared" si="54"/>
        <v>https://www.biorbyt.com/human-kallikrein-8-klk8-elis-orb775715.html</v>
      </c>
      <c r="D3514" s="1" t="s">
        <v>14159</v>
      </c>
      <c r="E3514" s="2" t="s">
        <v>16</v>
      </c>
      <c r="F3514" s="1" t="s">
        <v>14160</v>
      </c>
      <c r="G3514" s="1" t="s">
        <v>186</v>
      </c>
      <c r="H3514" s="1" t="s">
        <v>14161</v>
      </c>
      <c r="I3514" s="1" t="s">
        <v>14162</v>
      </c>
      <c r="J3514" s="1" t="s">
        <v>14163</v>
      </c>
      <c r="K3514" s="1" t="s">
        <v>198</v>
      </c>
      <c r="L3514" s="1" t="s">
        <v>191</v>
      </c>
      <c r="M3514" s="1" t="s">
        <v>14164</v>
      </c>
    </row>
    <row r="3515" spans="1:13">
      <c r="A3515" s="1" t="s">
        <v>14165</v>
      </c>
      <c r="B3515" s="1" t="s">
        <v>14166</v>
      </c>
      <c r="C3515" s="4" t="str">
        <f t="shared" si="54"/>
        <v>https://www.biorbyt.com/human-advanced-glycosylation-e-orb775716.html</v>
      </c>
      <c r="D3515" s="1" t="s">
        <v>14167</v>
      </c>
      <c r="E3515" s="2" t="s">
        <v>16</v>
      </c>
      <c r="F3515" s="1" t="s">
        <v>14168</v>
      </c>
      <c r="G3515" s="1" t="s">
        <v>18</v>
      </c>
      <c r="H3515" s="1" t="s">
        <v>1579</v>
      </c>
      <c r="I3515" s="1" t="s">
        <v>67</v>
      </c>
      <c r="J3515" s="1" t="s">
        <v>68</v>
      </c>
      <c r="K3515" s="1" t="s">
        <v>240</v>
      </c>
      <c r="L3515" s="1" t="s">
        <v>23</v>
      </c>
      <c r="M3515" s="1" t="s">
        <v>9446</v>
      </c>
    </row>
    <row r="3516" spans="1:13">
      <c r="A3516" s="1" t="s">
        <v>14169</v>
      </c>
      <c r="B3516" s="1" t="s">
        <v>14170</v>
      </c>
      <c r="C3516" s="4" t="str">
        <f t="shared" si="54"/>
        <v>https://www.biorbyt.com/human-atp-binding-cassette-tra-orb775717.html</v>
      </c>
      <c r="D3516" s="1" t="s">
        <v>14171</v>
      </c>
      <c r="E3516" s="2" t="s">
        <v>16</v>
      </c>
      <c r="F3516" s="1" t="s">
        <v>14172</v>
      </c>
      <c r="G3516" s="1" t="s">
        <v>18</v>
      </c>
      <c r="H3516" s="1" t="s">
        <v>104</v>
      </c>
      <c r="I3516" s="1" t="s">
        <v>67</v>
      </c>
      <c r="J3516" s="1" t="s">
        <v>68</v>
      </c>
      <c r="K3516" s="1" t="s">
        <v>135</v>
      </c>
      <c r="L3516" s="1" t="s">
        <v>23</v>
      </c>
      <c r="M3516" s="1" t="s">
        <v>43</v>
      </c>
    </row>
    <row r="3517" spans="1:13">
      <c r="A3517" s="1" t="s">
        <v>14173</v>
      </c>
      <c r="B3517" s="1" t="s">
        <v>14174</v>
      </c>
      <c r="C3517" s="4" t="str">
        <f t="shared" si="54"/>
        <v>https://www.biorbyt.com/human-v-myc-myelocytomatosis-v-orb775718.html</v>
      </c>
      <c r="D3517" s="1" t="s">
        <v>14175</v>
      </c>
      <c r="E3517" s="2" t="s">
        <v>16</v>
      </c>
      <c r="F3517" s="1" t="s">
        <v>14176</v>
      </c>
      <c r="G3517" s="1" t="s">
        <v>18</v>
      </c>
      <c r="H3517" s="1" t="s">
        <v>6704</v>
      </c>
      <c r="I3517" s="1" t="s">
        <v>301</v>
      </c>
      <c r="J3517" s="1" t="s">
        <v>302</v>
      </c>
      <c r="K3517" s="1" t="s">
        <v>135</v>
      </c>
      <c r="L3517" s="1" t="s">
        <v>23</v>
      </c>
      <c r="M3517" s="1" t="s">
        <v>255</v>
      </c>
    </row>
    <row r="3518" spans="1:13">
      <c r="A3518" s="1" t="s">
        <v>14177</v>
      </c>
      <c r="B3518" s="1" t="s">
        <v>14178</v>
      </c>
      <c r="C3518" s="4" t="str">
        <f t="shared" si="54"/>
        <v>https://www.biorbyt.com/human-v-fos-fbj-murine-osteosa-orb775719.html</v>
      </c>
      <c r="D3518" s="1" t="s">
        <v>14179</v>
      </c>
      <c r="E3518" s="2" t="s">
        <v>16</v>
      </c>
      <c r="F3518" s="1" t="s">
        <v>14180</v>
      </c>
      <c r="G3518" s="1" t="s">
        <v>18</v>
      </c>
      <c r="H3518" s="1" t="s">
        <v>933</v>
      </c>
      <c r="I3518" s="1" t="s">
        <v>67</v>
      </c>
      <c r="J3518" s="1" t="s">
        <v>68</v>
      </c>
      <c r="K3518" s="1" t="s">
        <v>135</v>
      </c>
      <c r="L3518" s="1" t="s">
        <v>23</v>
      </c>
      <c r="M3518" s="1" t="s">
        <v>255</v>
      </c>
    </row>
    <row r="3519" spans="1:13">
      <c r="A3519" s="1" t="s">
        <v>14181</v>
      </c>
      <c r="B3519" s="1" t="s">
        <v>14182</v>
      </c>
      <c r="C3519" s="4" t="str">
        <f t="shared" si="54"/>
        <v>https://www.biorbyt.com/human-platelet-derived-growth-orb775720.html</v>
      </c>
      <c r="D3519" s="1" t="s">
        <v>14183</v>
      </c>
      <c r="E3519" s="2" t="s">
        <v>16</v>
      </c>
      <c r="F3519" s="1" t="s">
        <v>14184</v>
      </c>
      <c r="G3519" s="1" t="s">
        <v>18</v>
      </c>
      <c r="H3519" s="1" t="s">
        <v>3009</v>
      </c>
      <c r="I3519" s="1" t="s">
        <v>141</v>
      </c>
      <c r="J3519" s="1" t="s">
        <v>142</v>
      </c>
      <c r="K3519" s="1" t="s">
        <v>150</v>
      </c>
      <c r="L3519" s="1" t="s">
        <v>23</v>
      </c>
      <c r="M3519" s="1" t="s">
        <v>370</v>
      </c>
    </row>
    <row r="3520" spans="1:13">
      <c r="A3520" s="1" t="s">
        <v>14185</v>
      </c>
      <c r="B3520" s="1" t="s">
        <v>14186</v>
      </c>
      <c r="C3520" s="4" t="str">
        <f t="shared" si="54"/>
        <v>https://www.biorbyt.com/rabbit-matrix-metalloproteinas-orb775721.html</v>
      </c>
      <c r="D3520" s="1" t="s">
        <v>14187</v>
      </c>
      <c r="E3520" s="2" t="s">
        <v>950</v>
      </c>
      <c r="F3520" s="1" t="s">
        <v>5434</v>
      </c>
      <c r="G3520" s="1" t="s">
        <v>18</v>
      </c>
      <c r="H3520" s="1" t="s">
        <v>4144</v>
      </c>
      <c r="I3520" s="1" t="s">
        <v>31</v>
      </c>
      <c r="J3520" s="1" t="s">
        <v>32</v>
      </c>
      <c r="K3520" s="1" t="s">
        <v>198</v>
      </c>
      <c r="L3520" s="1" t="s">
        <v>23</v>
      </c>
      <c r="M3520" s="1" t="s">
        <v>5436</v>
      </c>
    </row>
    <row r="3521" spans="1:13">
      <c r="A3521" s="1" t="s">
        <v>14188</v>
      </c>
      <c r="B3521" s="1" t="s">
        <v>14189</v>
      </c>
      <c r="C3521" s="4" t="str">
        <f t="shared" si="54"/>
        <v>https://www.biorbyt.com/human-prostaglandin-endoperoxi-orb775722.html</v>
      </c>
      <c r="D3521" s="1" t="s">
        <v>14190</v>
      </c>
      <c r="E3521" s="2" t="s">
        <v>16</v>
      </c>
      <c r="F3521" s="1" t="s">
        <v>337</v>
      </c>
      <c r="G3521" s="1" t="s">
        <v>18</v>
      </c>
      <c r="H3521" s="1" t="s">
        <v>7034</v>
      </c>
      <c r="I3521" s="1" t="s">
        <v>280</v>
      </c>
      <c r="J3521" s="1" t="s">
        <v>281</v>
      </c>
      <c r="K3521" s="1" t="s">
        <v>42</v>
      </c>
      <c r="L3521" s="1" t="s">
        <v>23</v>
      </c>
      <c r="M3521" s="1" t="s">
        <v>339</v>
      </c>
    </row>
    <row r="3522" spans="1:13">
      <c r="A3522" s="1" t="s">
        <v>14191</v>
      </c>
      <c r="B3522" s="1" t="s">
        <v>14192</v>
      </c>
      <c r="C3522" s="4" t="str">
        <f t="shared" ref="C3522:C3585" si="55">HYPERLINK(B3522)</f>
        <v>https://www.biorbyt.com/rat-prostaglandin-endoperoxide-orb775723.html</v>
      </c>
      <c r="D3522" s="1" t="s">
        <v>14193</v>
      </c>
      <c r="E3522" s="2" t="s">
        <v>102</v>
      </c>
      <c r="F3522" s="1" t="s">
        <v>337</v>
      </c>
      <c r="G3522" s="1" t="s">
        <v>18</v>
      </c>
      <c r="H3522" s="1" t="s">
        <v>14194</v>
      </c>
      <c r="I3522" s="1" t="s">
        <v>280</v>
      </c>
      <c r="J3522" s="1" t="s">
        <v>281</v>
      </c>
      <c r="K3522" s="1" t="s">
        <v>42</v>
      </c>
      <c r="L3522" s="1" t="s">
        <v>23</v>
      </c>
      <c r="M3522" s="1" t="s">
        <v>339</v>
      </c>
    </row>
    <row r="3523" spans="1:13">
      <c r="A3523" s="1" t="s">
        <v>14195</v>
      </c>
      <c r="B3523" s="1" t="s">
        <v>14196</v>
      </c>
      <c r="C3523" s="4" t="str">
        <f t="shared" si="55"/>
        <v>https://www.biorbyt.com/human-bone-morphogenetic-prote-orb775724.html</v>
      </c>
      <c r="D3523" s="1" t="s">
        <v>14197</v>
      </c>
      <c r="E3523" s="2" t="s">
        <v>16</v>
      </c>
      <c r="F3523" s="1" t="s">
        <v>14198</v>
      </c>
      <c r="G3523" s="1" t="s">
        <v>18</v>
      </c>
      <c r="H3523" s="1" t="s">
        <v>140</v>
      </c>
      <c r="I3523" s="1" t="s">
        <v>141</v>
      </c>
      <c r="J3523" s="1" t="s">
        <v>142</v>
      </c>
      <c r="K3523" s="1" t="s">
        <v>42</v>
      </c>
      <c r="L3523" s="1" t="s">
        <v>23</v>
      </c>
      <c r="M3523" s="1" t="s">
        <v>392</v>
      </c>
    </row>
    <row r="3524" spans="1:13">
      <c r="A3524" s="1" t="s">
        <v>14199</v>
      </c>
      <c r="B3524" s="1" t="s">
        <v>14200</v>
      </c>
      <c r="C3524" s="4" t="str">
        <f t="shared" si="55"/>
        <v>https://www.biorbyt.com/human-bmp6bone-morphogenetic-orb2998966.html</v>
      </c>
      <c r="D3524" s="1" t="s">
        <v>14201</v>
      </c>
      <c r="E3524" s="2" t="s">
        <v>16</v>
      </c>
      <c r="F3524" s="1" t="s">
        <v>14198</v>
      </c>
      <c r="G3524" s="1" t="s">
        <v>18</v>
      </c>
      <c r="H3524" s="1" t="s">
        <v>2117</v>
      </c>
      <c r="I3524" s="1" t="s">
        <v>141</v>
      </c>
      <c r="J3524" s="1" t="s">
        <v>142</v>
      </c>
      <c r="K3524" s="1" t="s">
        <v>42</v>
      </c>
      <c r="L3524" s="1" t="s">
        <v>23</v>
      </c>
      <c r="M3524" s="1" t="s">
        <v>392</v>
      </c>
    </row>
    <row r="3525" spans="1:13">
      <c r="A3525" s="1" t="s">
        <v>14202</v>
      </c>
      <c r="B3525" s="1" t="s">
        <v>14203</v>
      </c>
      <c r="C3525" s="4" t="str">
        <f t="shared" si="55"/>
        <v>https://www.biorbyt.com/rat-bone-morphogenetic-protein-orb775725.html</v>
      </c>
      <c r="D3525" s="1" t="s">
        <v>14204</v>
      </c>
      <c r="E3525" s="2" t="s">
        <v>102</v>
      </c>
      <c r="F3525" s="1" t="s">
        <v>14198</v>
      </c>
      <c r="G3525" s="1" t="s">
        <v>18</v>
      </c>
      <c r="H3525" s="1" t="s">
        <v>1905</v>
      </c>
      <c r="I3525" s="1" t="s">
        <v>273</v>
      </c>
      <c r="J3525" s="1" t="s">
        <v>274</v>
      </c>
      <c r="K3525" s="1" t="s">
        <v>1637</v>
      </c>
      <c r="L3525" s="1" t="s">
        <v>23</v>
      </c>
      <c r="M3525" s="1" t="s">
        <v>392</v>
      </c>
    </row>
    <row r="3526" spans="1:13">
      <c r="A3526" s="1" t="s">
        <v>14205</v>
      </c>
      <c r="B3526" s="1" t="s">
        <v>14206</v>
      </c>
      <c r="C3526" s="4" t="str">
        <f t="shared" si="55"/>
        <v>https://www.biorbyt.com/rat-bmp6bone-morphogenetic-pr-orb2998965.html</v>
      </c>
      <c r="D3526" s="1" t="s">
        <v>14207</v>
      </c>
      <c r="E3526" s="2" t="s">
        <v>102</v>
      </c>
      <c r="F3526" s="1" t="s">
        <v>14198</v>
      </c>
      <c r="G3526" s="1" t="s">
        <v>18</v>
      </c>
      <c r="H3526" s="1" t="s">
        <v>11440</v>
      </c>
      <c r="I3526" s="1" t="s">
        <v>273</v>
      </c>
      <c r="J3526" s="1" t="s">
        <v>274</v>
      </c>
      <c r="K3526" s="1" t="s">
        <v>1637</v>
      </c>
      <c r="L3526" s="1" t="s">
        <v>23</v>
      </c>
      <c r="M3526" s="1" t="s">
        <v>392</v>
      </c>
    </row>
    <row r="3527" spans="1:13">
      <c r="A3527" s="1" t="s">
        <v>14208</v>
      </c>
      <c r="B3527" s="1" t="s">
        <v>14209</v>
      </c>
      <c r="C3527" s="4" t="str">
        <f t="shared" si="55"/>
        <v>https://www.biorbyt.com/mouse-bone-morphogenetic-prote-orb775726.html</v>
      </c>
      <c r="D3527" s="1" t="s">
        <v>14210</v>
      </c>
      <c r="E3527" s="2" t="s">
        <v>28</v>
      </c>
      <c r="F3527" s="1" t="s">
        <v>14198</v>
      </c>
      <c r="G3527" s="1" t="s">
        <v>18</v>
      </c>
      <c r="H3527" s="1" t="s">
        <v>2333</v>
      </c>
      <c r="I3527" s="1" t="s">
        <v>141</v>
      </c>
      <c r="J3527" s="1" t="s">
        <v>142</v>
      </c>
      <c r="K3527" s="1" t="s">
        <v>42</v>
      </c>
      <c r="L3527" s="1" t="s">
        <v>23</v>
      </c>
      <c r="M3527" s="1" t="s">
        <v>392</v>
      </c>
    </row>
    <row r="3528" spans="1:13">
      <c r="A3528" s="1" t="s">
        <v>14211</v>
      </c>
      <c r="B3528" s="1" t="s">
        <v>14212</v>
      </c>
      <c r="C3528" s="4" t="str">
        <f t="shared" si="55"/>
        <v>https://www.biorbyt.com/mouse-bmp6bone-morphogenetic-orb2998964.html</v>
      </c>
      <c r="D3528" s="1" t="s">
        <v>14213</v>
      </c>
      <c r="E3528" s="2" t="s">
        <v>28</v>
      </c>
      <c r="F3528" s="1" t="s">
        <v>14198</v>
      </c>
      <c r="G3528" s="1" t="s">
        <v>18</v>
      </c>
      <c r="H3528" s="1" t="s">
        <v>2333</v>
      </c>
      <c r="I3528" s="1" t="s">
        <v>141</v>
      </c>
      <c r="J3528" s="1" t="s">
        <v>142</v>
      </c>
      <c r="K3528" s="1" t="s">
        <v>42</v>
      </c>
      <c r="L3528" s="1" t="s">
        <v>23</v>
      </c>
      <c r="M3528" s="1" t="s">
        <v>392</v>
      </c>
    </row>
    <row r="3529" spans="1:13">
      <c r="A3529" s="1" t="s">
        <v>14214</v>
      </c>
      <c r="B3529" s="1" t="s">
        <v>14215</v>
      </c>
      <c r="C3529" s="4" t="str">
        <f t="shared" si="55"/>
        <v>https://www.biorbyt.com/mouse-peptidylprolyl-isomerase-orb775727.html</v>
      </c>
      <c r="D3529" s="1" t="s">
        <v>14216</v>
      </c>
      <c r="E3529" s="2" t="s">
        <v>28</v>
      </c>
      <c r="F3529" s="1" t="s">
        <v>14217</v>
      </c>
      <c r="G3529" s="1" t="s">
        <v>18</v>
      </c>
      <c r="H3529" s="1" t="s">
        <v>853</v>
      </c>
      <c r="I3529" s="1" t="s">
        <v>301</v>
      </c>
      <c r="J3529" s="1" t="s">
        <v>302</v>
      </c>
      <c r="K3529" s="1" t="s">
        <v>240</v>
      </c>
      <c r="L3529" s="1" t="s">
        <v>23</v>
      </c>
      <c r="M3529" s="1" t="s">
        <v>1451</v>
      </c>
    </row>
    <row r="3530" spans="1:13">
      <c r="A3530" s="1" t="s">
        <v>14218</v>
      </c>
      <c r="B3530" s="1" t="s">
        <v>14219</v>
      </c>
      <c r="C3530" s="4" t="str">
        <f t="shared" si="55"/>
        <v>https://www.biorbyt.com/human-hyaluronan-binding-prote-orb775729.html</v>
      </c>
      <c r="D3530" s="1" t="s">
        <v>14220</v>
      </c>
      <c r="E3530" s="2" t="s">
        <v>16</v>
      </c>
      <c r="F3530" s="1" t="s">
        <v>14221</v>
      </c>
      <c r="G3530" s="1" t="s">
        <v>18</v>
      </c>
      <c r="H3530" s="1" t="s">
        <v>4621</v>
      </c>
      <c r="I3530" s="1" t="s">
        <v>31</v>
      </c>
      <c r="J3530" s="1" t="s">
        <v>32</v>
      </c>
      <c r="K3530" s="1" t="s">
        <v>240</v>
      </c>
      <c r="L3530" s="1" t="s">
        <v>23</v>
      </c>
      <c r="M3530" s="1" t="s">
        <v>1323</v>
      </c>
    </row>
    <row r="3531" spans="1:13">
      <c r="A3531" s="1" t="s">
        <v>14222</v>
      </c>
      <c r="B3531" s="1" t="s">
        <v>14223</v>
      </c>
      <c r="C3531" s="4" t="str">
        <f t="shared" si="55"/>
        <v>https://www.biorbyt.com/human-habp1hyaluronan-binding-orb2998963.html</v>
      </c>
      <c r="D3531" s="1" t="s">
        <v>14224</v>
      </c>
      <c r="E3531" s="2" t="s">
        <v>16</v>
      </c>
      <c r="F3531" s="1" t="s">
        <v>14221</v>
      </c>
      <c r="G3531" s="1" t="s">
        <v>18</v>
      </c>
      <c r="H3531" s="1" t="s">
        <v>3759</v>
      </c>
      <c r="I3531" s="1" t="s">
        <v>31</v>
      </c>
      <c r="J3531" s="1" t="s">
        <v>32</v>
      </c>
      <c r="K3531" s="1" t="s">
        <v>240</v>
      </c>
      <c r="L3531" s="1" t="s">
        <v>23</v>
      </c>
      <c r="M3531" s="1" t="s">
        <v>1323</v>
      </c>
    </row>
    <row r="3532" spans="1:13">
      <c r="A3532" s="1" t="s">
        <v>14225</v>
      </c>
      <c r="B3532" s="1" t="s">
        <v>14226</v>
      </c>
      <c r="C3532" s="4" t="str">
        <f t="shared" si="55"/>
        <v>https://www.biorbyt.com/human-calretinin-cr-elisa-ki-orb775730.html</v>
      </c>
      <c r="D3532" s="1" t="s">
        <v>14227</v>
      </c>
      <c r="E3532" s="2" t="s">
        <v>16</v>
      </c>
      <c r="F3532" s="1" t="s">
        <v>14228</v>
      </c>
      <c r="G3532" s="1" t="s">
        <v>18</v>
      </c>
      <c r="H3532" s="1" t="s">
        <v>260</v>
      </c>
      <c r="I3532" s="1" t="s">
        <v>67</v>
      </c>
      <c r="J3532" s="1" t="s">
        <v>68</v>
      </c>
      <c r="K3532" s="1" t="s">
        <v>42</v>
      </c>
      <c r="L3532" s="1" t="s">
        <v>23</v>
      </c>
      <c r="M3532" s="1" t="s">
        <v>7823</v>
      </c>
    </row>
    <row r="3533" spans="1:13">
      <c r="A3533" s="1" t="s">
        <v>14229</v>
      </c>
      <c r="B3533" s="1" t="s">
        <v>14230</v>
      </c>
      <c r="C3533" s="4" t="str">
        <f t="shared" si="55"/>
        <v>https://www.biorbyt.com/human-crcalretinin-microsamp-orb2998962.html</v>
      </c>
      <c r="D3533" s="1" t="s">
        <v>14231</v>
      </c>
      <c r="E3533" s="2" t="s">
        <v>16</v>
      </c>
      <c r="F3533" s="1" t="s">
        <v>14228</v>
      </c>
      <c r="G3533" s="1" t="s">
        <v>18</v>
      </c>
      <c r="H3533" s="1" t="s">
        <v>933</v>
      </c>
      <c r="I3533" s="1" t="s">
        <v>67</v>
      </c>
      <c r="J3533" s="1" t="s">
        <v>68</v>
      </c>
      <c r="K3533" s="1" t="s">
        <v>42</v>
      </c>
      <c r="L3533" s="1" t="s">
        <v>23</v>
      </c>
      <c r="M3533" s="1" t="s">
        <v>7823</v>
      </c>
    </row>
    <row r="3534" spans="1:13">
      <c r="A3534" s="1" t="s">
        <v>14232</v>
      </c>
      <c r="B3534" s="1" t="s">
        <v>14233</v>
      </c>
      <c r="C3534" s="4" t="str">
        <f t="shared" si="55"/>
        <v>https://www.biorbyt.com/human-adrenergic-receptor-alph-orb775731.html</v>
      </c>
      <c r="D3534" s="1" t="s">
        <v>14234</v>
      </c>
      <c r="E3534" s="2" t="s">
        <v>16</v>
      </c>
      <c r="F3534" s="1" t="s">
        <v>14235</v>
      </c>
      <c r="G3534" s="1" t="s">
        <v>18</v>
      </c>
      <c r="H3534" s="1" t="s">
        <v>6820</v>
      </c>
      <c r="I3534" s="1" t="s">
        <v>31</v>
      </c>
      <c r="J3534" s="1" t="s">
        <v>32</v>
      </c>
      <c r="K3534" s="1" t="s">
        <v>135</v>
      </c>
      <c r="L3534" s="1" t="s">
        <v>23</v>
      </c>
      <c r="M3534" s="1" t="s">
        <v>14236</v>
      </c>
    </row>
    <row r="3535" spans="1:13">
      <c r="A3535" s="1" t="s">
        <v>14237</v>
      </c>
      <c r="B3535" s="1" t="s">
        <v>14238</v>
      </c>
      <c r="C3535" s="4" t="str">
        <f t="shared" si="55"/>
        <v>https://www.biorbyt.com/human-dopamine-receptor-d1-dr-orb775732.html</v>
      </c>
      <c r="D3535" s="1" t="s">
        <v>14239</v>
      </c>
      <c r="E3535" s="2" t="s">
        <v>16</v>
      </c>
      <c r="F3535" s="1" t="s">
        <v>14240</v>
      </c>
      <c r="G3535" s="1" t="s">
        <v>18</v>
      </c>
      <c r="H3535" s="1" t="s">
        <v>457</v>
      </c>
      <c r="I3535" s="1" t="s">
        <v>67</v>
      </c>
      <c r="J3535" s="1" t="s">
        <v>68</v>
      </c>
      <c r="K3535" s="1" t="s">
        <v>135</v>
      </c>
      <c r="L3535" s="1" t="s">
        <v>23</v>
      </c>
      <c r="M3535" s="1" t="s">
        <v>14241</v>
      </c>
    </row>
    <row r="3536" spans="1:13">
      <c r="A3536" s="1" t="s">
        <v>14242</v>
      </c>
      <c r="B3536" s="1" t="s">
        <v>14243</v>
      </c>
      <c r="C3536" s="4" t="str">
        <f t="shared" si="55"/>
        <v>https://www.biorbyt.com/human-agrin-agrn-elisa-kit-orb775734.html</v>
      </c>
      <c r="D3536" s="1" t="s">
        <v>14244</v>
      </c>
      <c r="E3536" s="2" t="s">
        <v>16</v>
      </c>
      <c r="F3536" s="1" t="s">
        <v>14245</v>
      </c>
      <c r="G3536" s="1" t="s">
        <v>18</v>
      </c>
      <c r="H3536" s="1" t="s">
        <v>1983</v>
      </c>
      <c r="I3536" s="1" t="s">
        <v>273</v>
      </c>
      <c r="J3536" s="1" t="s">
        <v>274</v>
      </c>
      <c r="K3536" s="1" t="s">
        <v>266</v>
      </c>
      <c r="L3536" s="1" t="s">
        <v>23</v>
      </c>
      <c r="M3536" s="1" t="s">
        <v>14246</v>
      </c>
    </row>
    <row r="3537" spans="1:13">
      <c r="A3537" s="1" t="s">
        <v>14247</v>
      </c>
      <c r="B3537" s="1" t="s">
        <v>14248</v>
      </c>
      <c r="C3537" s="4" t="str">
        <f t="shared" si="55"/>
        <v>https://www.biorbyt.com/human-complement-c5-convertase-orb775735.html</v>
      </c>
      <c r="D3537" s="1" t="s">
        <v>14249</v>
      </c>
      <c r="E3537" s="2" t="s">
        <v>16</v>
      </c>
      <c r="F3537" s="1" t="s">
        <v>14250</v>
      </c>
      <c r="G3537" s="1" t="s">
        <v>18</v>
      </c>
      <c r="H3537" s="1" t="s">
        <v>10031</v>
      </c>
      <c r="I3537" s="1" t="s">
        <v>273</v>
      </c>
      <c r="J3537" s="1" t="s">
        <v>274</v>
      </c>
      <c r="K3537" s="1" t="s">
        <v>143</v>
      </c>
      <c r="L3537" s="1" t="s">
        <v>23</v>
      </c>
      <c r="M3537" s="1" t="s">
        <v>1070</v>
      </c>
    </row>
    <row r="3538" spans="1:13">
      <c r="A3538" s="1" t="s">
        <v>14251</v>
      </c>
      <c r="B3538" s="1" t="s">
        <v>14252</v>
      </c>
      <c r="C3538" s="4" t="str">
        <f t="shared" si="55"/>
        <v>https://www.biorbyt.com/human-complement-c4-b-c4b-el-orb775736.html</v>
      </c>
      <c r="D3538" s="1" t="s">
        <v>14253</v>
      </c>
      <c r="E3538" s="2" t="s">
        <v>16</v>
      </c>
      <c r="F3538" s="1" t="s">
        <v>10477</v>
      </c>
      <c r="G3538" s="1" t="s">
        <v>18</v>
      </c>
      <c r="H3538" s="1" t="s">
        <v>6537</v>
      </c>
      <c r="I3538" s="1" t="s">
        <v>2406</v>
      </c>
      <c r="J3538" s="1" t="s">
        <v>2407</v>
      </c>
      <c r="K3538" s="1" t="s">
        <v>60</v>
      </c>
      <c r="L3538" s="1" t="s">
        <v>23</v>
      </c>
      <c r="M3538" s="1" t="s">
        <v>6710</v>
      </c>
    </row>
    <row r="3539" spans="1:13">
      <c r="A3539" s="1" t="s">
        <v>14254</v>
      </c>
      <c r="B3539" s="1" t="s">
        <v>14255</v>
      </c>
      <c r="C3539" s="4" t="str">
        <f t="shared" si="55"/>
        <v>https://www.biorbyt.com/human-pleiotrophin-ptn-elisa-orb775737.html</v>
      </c>
      <c r="D3539" s="1" t="s">
        <v>14256</v>
      </c>
      <c r="E3539" s="2" t="s">
        <v>16</v>
      </c>
      <c r="F3539" s="1" t="s">
        <v>14257</v>
      </c>
      <c r="G3539" s="1" t="s">
        <v>18</v>
      </c>
      <c r="H3539" s="1" t="s">
        <v>864</v>
      </c>
      <c r="I3539" s="1" t="s">
        <v>273</v>
      </c>
      <c r="J3539" s="1" t="s">
        <v>274</v>
      </c>
      <c r="K3539" s="1" t="s">
        <v>240</v>
      </c>
      <c r="L3539" s="1" t="s">
        <v>23</v>
      </c>
      <c r="M3539" s="1" t="s">
        <v>14258</v>
      </c>
    </row>
    <row r="3540" spans="1:13">
      <c r="A3540" s="1" t="s">
        <v>14259</v>
      </c>
      <c r="B3540" s="1" t="s">
        <v>14260</v>
      </c>
      <c r="C3540" s="4" t="str">
        <f t="shared" si="55"/>
        <v>https://www.biorbyt.com/human-elastase-4-ela4-elisa-orb775738.html</v>
      </c>
      <c r="D3540" s="1" t="s">
        <v>14261</v>
      </c>
      <c r="E3540" s="2" t="s">
        <v>16</v>
      </c>
      <c r="F3540" s="1" t="s">
        <v>14262</v>
      </c>
      <c r="G3540" s="1" t="s">
        <v>18</v>
      </c>
      <c r="H3540" s="1" t="s">
        <v>6874</v>
      </c>
      <c r="I3540" s="1" t="s">
        <v>31</v>
      </c>
      <c r="J3540" s="1" t="s">
        <v>32</v>
      </c>
      <c r="K3540" s="1" t="s">
        <v>42</v>
      </c>
      <c r="L3540" s="1" t="s">
        <v>23</v>
      </c>
      <c r="M3540" s="1" t="s">
        <v>122</v>
      </c>
    </row>
    <row r="3541" spans="1:13">
      <c r="A3541" s="1" t="s">
        <v>14263</v>
      </c>
      <c r="B3541" s="1" t="s">
        <v>14264</v>
      </c>
      <c r="C3541" s="4" t="str">
        <f t="shared" si="55"/>
        <v>https://www.biorbyt.com/human-ela4elastase-4-microsa-orb2998961.html</v>
      </c>
      <c r="D3541" s="1" t="s">
        <v>14265</v>
      </c>
      <c r="E3541" s="2" t="s">
        <v>16</v>
      </c>
      <c r="F3541" s="1" t="s">
        <v>14262</v>
      </c>
      <c r="G3541" s="1" t="s">
        <v>18</v>
      </c>
      <c r="H3541" s="1" t="s">
        <v>10349</v>
      </c>
      <c r="I3541" s="1" t="s">
        <v>31</v>
      </c>
      <c r="J3541" s="1" t="s">
        <v>32</v>
      </c>
      <c r="K3541" s="1" t="s">
        <v>42</v>
      </c>
      <c r="L3541" s="1" t="s">
        <v>23</v>
      </c>
      <c r="M3541" s="1" t="s">
        <v>122</v>
      </c>
    </row>
    <row r="3542" spans="1:13">
      <c r="A3542" s="1" t="s">
        <v>14266</v>
      </c>
      <c r="B3542" s="1" t="s">
        <v>14267</v>
      </c>
      <c r="C3542" s="4" t="str">
        <f t="shared" si="55"/>
        <v>https://www.biorbyt.com/human-proopiomelanocortin-pom-orb775739.html</v>
      </c>
      <c r="D3542" s="1" t="s">
        <v>14268</v>
      </c>
      <c r="E3542" s="2" t="s">
        <v>16</v>
      </c>
      <c r="F3542" s="1" t="s">
        <v>14269</v>
      </c>
      <c r="G3542" s="1" t="s">
        <v>186</v>
      </c>
      <c r="H3542" s="1" t="s">
        <v>14270</v>
      </c>
      <c r="I3542" s="1" t="s">
        <v>3285</v>
      </c>
      <c r="J3542" s="1" t="s">
        <v>3286</v>
      </c>
      <c r="K3542" s="1" t="s">
        <v>198</v>
      </c>
      <c r="L3542" s="1" t="s">
        <v>191</v>
      </c>
      <c r="M3542" s="1" t="s">
        <v>1031</v>
      </c>
    </row>
    <row r="3543" spans="1:13">
      <c r="A3543" s="1" t="s">
        <v>14271</v>
      </c>
      <c r="B3543" s="1" t="s">
        <v>14272</v>
      </c>
      <c r="C3543" s="4" t="str">
        <f t="shared" si="55"/>
        <v>https://www.biorbyt.com/human-secretory-leukocyte-pept-orb775740.html</v>
      </c>
      <c r="D3543" s="1" t="s">
        <v>14273</v>
      </c>
      <c r="E3543" s="2" t="s">
        <v>16</v>
      </c>
      <c r="F3543" s="1" t="s">
        <v>7882</v>
      </c>
      <c r="G3543" s="1" t="s">
        <v>18</v>
      </c>
      <c r="H3543" s="1" t="s">
        <v>13075</v>
      </c>
      <c r="I3543" s="1" t="s">
        <v>474</v>
      </c>
      <c r="J3543" s="1" t="s">
        <v>475</v>
      </c>
      <c r="K3543" s="1" t="s">
        <v>198</v>
      </c>
      <c r="L3543" s="1" t="s">
        <v>23</v>
      </c>
      <c r="M3543" s="1" t="s">
        <v>1323</v>
      </c>
    </row>
    <row r="3544" spans="1:13">
      <c r="A3544" s="1" t="s">
        <v>14274</v>
      </c>
      <c r="B3544" s="1" t="s">
        <v>14275</v>
      </c>
      <c r="C3544" s="4" t="str">
        <f t="shared" si="55"/>
        <v>https://www.biorbyt.com/human-glutathione-reductase-g-orb775741.html</v>
      </c>
      <c r="D3544" s="1" t="s">
        <v>14276</v>
      </c>
      <c r="E3544" s="2" t="s">
        <v>16</v>
      </c>
      <c r="F3544" s="1" t="s">
        <v>14277</v>
      </c>
      <c r="G3544" s="1" t="s">
        <v>18</v>
      </c>
      <c r="H3544" s="1" t="s">
        <v>13576</v>
      </c>
      <c r="I3544" s="1" t="s">
        <v>40</v>
      </c>
      <c r="J3544" s="1" t="s">
        <v>41</v>
      </c>
      <c r="K3544" s="1" t="s">
        <v>4213</v>
      </c>
      <c r="L3544" s="1" t="s">
        <v>23</v>
      </c>
      <c r="M3544" s="1" t="s">
        <v>106</v>
      </c>
    </row>
    <row r="3545" spans="1:13">
      <c r="A3545" s="1" t="s">
        <v>14278</v>
      </c>
      <c r="B3545" s="1" t="s">
        <v>14279</v>
      </c>
      <c r="C3545" s="4" t="str">
        <f t="shared" si="55"/>
        <v>https://www.biorbyt.com/human-procollagen-c-proteinase-orb775742.html</v>
      </c>
      <c r="D3545" s="1" t="s">
        <v>14280</v>
      </c>
      <c r="E3545" s="2" t="s">
        <v>16</v>
      </c>
      <c r="F3545" s="1" t="s">
        <v>14281</v>
      </c>
      <c r="G3545" s="1" t="s">
        <v>18</v>
      </c>
      <c r="H3545" s="1" t="s">
        <v>1684</v>
      </c>
      <c r="I3545" s="1" t="s">
        <v>280</v>
      </c>
      <c r="J3545" s="1" t="s">
        <v>281</v>
      </c>
      <c r="K3545" s="1" t="s">
        <v>143</v>
      </c>
      <c r="L3545" s="1" t="s">
        <v>23</v>
      </c>
      <c r="M3545" s="1" t="s">
        <v>255</v>
      </c>
    </row>
    <row r="3546" spans="1:13">
      <c r="A3546" s="1" t="s">
        <v>14282</v>
      </c>
      <c r="B3546" s="1" t="s">
        <v>14283</v>
      </c>
      <c r="C3546" s="4" t="str">
        <f t="shared" si="55"/>
        <v>https://www.biorbyt.com/human-perforin-1-prf1-elisa-orb775743.html</v>
      </c>
      <c r="D3546" s="1" t="s">
        <v>14284</v>
      </c>
      <c r="E3546" s="2" t="s">
        <v>16</v>
      </c>
      <c r="F3546" s="1" t="s">
        <v>14285</v>
      </c>
      <c r="G3546" s="1" t="s">
        <v>18</v>
      </c>
      <c r="H3546" s="1" t="s">
        <v>2108</v>
      </c>
      <c r="I3546" s="1" t="s">
        <v>301</v>
      </c>
      <c r="J3546" s="1" t="s">
        <v>302</v>
      </c>
      <c r="K3546" s="1" t="s">
        <v>266</v>
      </c>
      <c r="L3546" s="1" t="s">
        <v>23</v>
      </c>
      <c r="M3546" s="1" t="s">
        <v>1323</v>
      </c>
    </row>
    <row r="3547" spans="1:13">
      <c r="A3547" s="1" t="s">
        <v>14286</v>
      </c>
      <c r="B3547" s="1" t="s">
        <v>14287</v>
      </c>
      <c r="C3547" s="4" t="str">
        <f t="shared" si="55"/>
        <v>https://www.biorbyt.com/human-prf1perforin-1-microsa-orb2998960.html</v>
      </c>
      <c r="D3547" s="1" t="s">
        <v>14288</v>
      </c>
      <c r="E3547" s="2" t="s">
        <v>16</v>
      </c>
      <c r="F3547" s="1" t="s">
        <v>14285</v>
      </c>
      <c r="G3547" s="1" t="s">
        <v>18</v>
      </c>
      <c r="H3547" s="1" t="s">
        <v>2108</v>
      </c>
      <c r="I3547" s="1" t="s">
        <v>301</v>
      </c>
      <c r="J3547" s="1" t="s">
        <v>302</v>
      </c>
      <c r="K3547" s="1" t="s">
        <v>266</v>
      </c>
      <c r="L3547" s="1" t="s">
        <v>23</v>
      </c>
      <c r="M3547" s="1" t="s">
        <v>1323</v>
      </c>
    </row>
    <row r="3548" spans="1:13">
      <c r="A3548" s="1" t="s">
        <v>14289</v>
      </c>
      <c r="B3548" s="1" t="s">
        <v>14290</v>
      </c>
      <c r="C3548" s="4" t="str">
        <f t="shared" si="55"/>
        <v>https://www.biorbyt.com/human-microtubule-associated-p-orb775744.html</v>
      </c>
      <c r="D3548" s="1" t="s">
        <v>14291</v>
      </c>
      <c r="E3548" s="2" t="s">
        <v>16</v>
      </c>
      <c r="F3548" s="1" t="s">
        <v>14292</v>
      </c>
      <c r="G3548" s="1" t="s">
        <v>18</v>
      </c>
      <c r="H3548" s="1" t="s">
        <v>313</v>
      </c>
      <c r="I3548" s="1" t="s">
        <v>31</v>
      </c>
      <c r="J3548" s="1" t="s">
        <v>32</v>
      </c>
      <c r="K3548" s="1" t="s">
        <v>105</v>
      </c>
      <c r="L3548" s="1" t="s">
        <v>23</v>
      </c>
      <c r="M3548" s="1" t="s">
        <v>287</v>
      </c>
    </row>
    <row r="3549" spans="1:13">
      <c r="A3549" s="1" t="s">
        <v>14293</v>
      </c>
      <c r="B3549" s="1" t="s">
        <v>14294</v>
      </c>
      <c r="C3549" s="4" t="str">
        <f t="shared" si="55"/>
        <v>https://www.biorbyt.com/human-cross-linked-c-telopepti-orb775745.html</v>
      </c>
      <c r="D3549" s="1" t="s">
        <v>14295</v>
      </c>
      <c r="E3549" s="2" t="s">
        <v>16</v>
      </c>
      <c r="F3549" s="1" t="s">
        <v>5172</v>
      </c>
      <c r="G3549" s="1" t="s">
        <v>186</v>
      </c>
      <c r="H3549" s="1" t="s">
        <v>14296</v>
      </c>
      <c r="I3549" s="1" t="s">
        <v>3285</v>
      </c>
      <c r="J3549" s="1" t="s">
        <v>3286</v>
      </c>
      <c r="K3549" s="1" t="s">
        <v>498</v>
      </c>
      <c r="L3549" s="1" t="s">
        <v>191</v>
      </c>
      <c r="M3549" s="1" t="s">
        <v>5174</v>
      </c>
    </row>
    <row r="3550" spans="1:13">
      <c r="A3550" s="1" t="s">
        <v>14297</v>
      </c>
      <c r="B3550" s="1" t="s">
        <v>14298</v>
      </c>
      <c r="C3550" s="4" t="str">
        <f t="shared" si="55"/>
        <v>https://www.biorbyt.com/human-calcineurin-can-elisa-orb775746.html</v>
      </c>
      <c r="D3550" s="1" t="s">
        <v>14299</v>
      </c>
      <c r="E3550" s="2" t="s">
        <v>16</v>
      </c>
      <c r="F3550" s="1" t="s">
        <v>14300</v>
      </c>
      <c r="G3550" s="1" t="s">
        <v>18</v>
      </c>
      <c r="H3550" s="1" t="s">
        <v>457</v>
      </c>
      <c r="I3550" s="1" t="s">
        <v>67</v>
      </c>
      <c r="J3550" s="1" t="s">
        <v>68</v>
      </c>
      <c r="K3550" s="1" t="s">
        <v>87</v>
      </c>
      <c r="L3550" s="1" t="s">
        <v>23</v>
      </c>
      <c r="M3550" s="1" t="s">
        <v>14301</v>
      </c>
    </row>
    <row r="3551" spans="1:13">
      <c r="A3551" s="1" t="s">
        <v>14302</v>
      </c>
      <c r="B3551" s="1" t="s">
        <v>14303</v>
      </c>
      <c r="C3551" s="4" t="str">
        <f t="shared" si="55"/>
        <v>https://www.biorbyt.com/human-growth-associated-protei-orb775748.html</v>
      </c>
      <c r="D3551" s="1" t="s">
        <v>14304</v>
      </c>
      <c r="E3551" s="2" t="s">
        <v>16</v>
      </c>
      <c r="F3551" s="1" t="s">
        <v>10983</v>
      </c>
      <c r="G3551" s="1" t="s">
        <v>18</v>
      </c>
      <c r="H3551" s="1" t="s">
        <v>1471</v>
      </c>
      <c r="I3551" s="1" t="s">
        <v>67</v>
      </c>
      <c r="J3551" s="1" t="s">
        <v>68</v>
      </c>
      <c r="K3551" s="1" t="s">
        <v>2258</v>
      </c>
      <c r="L3551" s="1" t="s">
        <v>23</v>
      </c>
      <c r="M3551" s="1" t="s">
        <v>6800</v>
      </c>
    </row>
    <row r="3552" spans="1:13">
      <c r="A3552" s="1" t="s">
        <v>14305</v>
      </c>
      <c r="B3552" s="1" t="s">
        <v>14306</v>
      </c>
      <c r="C3552" s="4" t="str">
        <f t="shared" si="55"/>
        <v>https://www.biorbyt.com/human-gap43growth-associated-orb2998959.html</v>
      </c>
      <c r="D3552" s="1" t="s">
        <v>14307</v>
      </c>
      <c r="E3552" s="2" t="s">
        <v>16</v>
      </c>
      <c r="F3552" s="1" t="s">
        <v>10983</v>
      </c>
      <c r="G3552" s="1" t="s">
        <v>18</v>
      </c>
      <c r="H3552" s="1" t="s">
        <v>1471</v>
      </c>
      <c r="I3552" s="1" t="s">
        <v>67</v>
      </c>
      <c r="J3552" s="1" t="s">
        <v>68</v>
      </c>
      <c r="K3552" s="1" t="s">
        <v>2258</v>
      </c>
      <c r="L3552" s="1" t="s">
        <v>23</v>
      </c>
      <c r="M3552" s="1" t="s">
        <v>6800</v>
      </c>
    </row>
    <row r="3553" spans="1:13">
      <c r="A3553" s="1" t="s">
        <v>14308</v>
      </c>
      <c r="B3553" s="1" t="s">
        <v>14309</v>
      </c>
      <c r="C3553" s="4" t="str">
        <f t="shared" si="55"/>
        <v>https://www.biorbyt.com/human-microtubule-associated-p-orb775749.html</v>
      </c>
      <c r="D3553" s="1" t="s">
        <v>14310</v>
      </c>
      <c r="E3553" s="2" t="s">
        <v>16</v>
      </c>
      <c r="F3553" s="1" t="s">
        <v>14311</v>
      </c>
      <c r="G3553" s="1" t="s">
        <v>18</v>
      </c>
      <c r="H3553" s="1" t="s">
        <v>4975</v>
      </c>
      <c r="I3553" s="1" t="s">
        <v>141</v>
      </c>
      <c r="J3553" s="1" t="s">
        <v>142</v>
      </c>
      <c r="K3553" s="1" t="s">
        <v>42</v>
      </c>
      <c r="L3553" s="1" t="s">
        <v>23</v>
      </c>
      <c r="M3553" s="1" t="s">
        <v>6800</v>
      </c>
    </row>
    <row r="3554" spans="1:13">
      <c r="A3554" s="1" t="s">
        <v>14312</v>
      </c>
      <c r="B3554" s="1" t="s">
        <v>14313</v>
      </c>
      <c r="C3554" s="4" t="str">
        <f t="shared" si="55"/>
        <v>https://www.biorbyt.com/human-melanoma-associated-me20-orb775750.html</v>
      </c>
      <c r="D3554" s="1" t="s">
        <v>14314</v>
      </c>
      <c r="E3554" s="2" t="s">
        <v>16</v>
      </c>
      <c r="F3554" s="1" t="s">
        <v>11396</v>
      </c>
      <c r="G3554" s="1" t="s">
        <v>18</v>
      </c>
      <c r="H3554" s="1" t="s">
        <v>104</v>
      </c>
      <c r="I3554" s="1" t="s">
        <v>67</v>
      </c>
      <c r="J3554" s="1" t="s">
        <v>68</v>
      </c>
      <c r="K3554" s="1" t="s">
        <v>135</v>
      </c>
      <c r="L3554" s="1" t="s">
        <v>23</v>
      </c>
      <c r="M3554" s="1" t="s">
        <v>11397</v>
      </c>
    </row>
    <row r="3555" spans="1:13">
      <c r="A3555" s="1" t="s">
        <v>14315</v>
      </c>
      <c r="B3555" s="1" t="s">
        <v>14316</v>
      </c>
      <c r="C3555" s="4" t="str">
        <f t="shared" si="55"/>
        <v>https://www.biorbyt.com/human-me20mmelanoma-associate-orb2998958.html</v>
      </c>
      <c r="D3555" s="1" t="s">
        <v>14317</v>
      </c>
      <c r="E3555" s="2" t="s">
        <v>16</v>
      </c>
      <c r="F3555" s="1" t="s">
        <v>11396</v>
      </c>
      <c r="G3555" s="1" t="s">
        <v>18</v>
      </c>
      <c r="H3555" s="1" t="s">
        <v>2728</v>
      </c>
      <c r="I3555" s="1" t="s">
        <v>67</v>
      </c>
      <c r="J3555" s="1" t="s">
        <v>68</v>
      </c>
      <c r="K3555" s="1" t="s">
        <v>135</v>
      </c>
      <c r="L3555" s="1" t="s">
        <v>23</v>
      </c>
      <c r="M3555" s="1" t="s">
        <v>11397</v>
      </c>
    </row>
    <row r="3556" spans="1:13">
      <c r="A3556" s="1" t="s">
        <v>14318</v>
      </c>
      <c r="B3556" s="1" t="s">
        <v>14319</v>
      </c>
      <c r="C3556" s="4" t="str">
        <f t="shared" si="55"/>
        <v>https://www.biorbyt.com/human-involucrin-inv-elisa-k-orb775751.html</v>
      </c>
      <c r="D3556" s="1" t="s">
        <v>14320</v>
      </c>
      <c r="E3556" s="2" t="s">
        <v>16</v>
      </c>
      <c r="F3556" s="1" t="s">
        <v>14321</v>
      </c>
      <c r="G3556" s="1" t="s">
        <v>18</v>
      </c>
      <c r="H3556" s="1" t="s">
        <v>116</v>
      </c>
      <c r="I3556" s="1" t="s">
        <v>31</v>
      </c>
      <c r="J3556" s="1" t="s">
        <v>32</v>
      </c>
      <c r="K3556" s="1" t="s">
        <v>2258</v>
      </c>
      <c r="L3556" s="1" t="s">
        <v>23</v>
      </c>
      <c r="M3556" s="1" t="s">
        <v>14322</v>
      </c>
    </row>
    <row r="3557" spans="1:13">
      <c r="A3557" s="1" t="s">
        <v>14323</v>
      </c>
      <c r="B3557" s="1" t="s">
        <v>14324</v>
      </c>
      <c r="C3557" s="4" t="str">
        <f t="shared" si="55"/>
        <v>https://www.biorbyt.com/human-ornithine-decarboxylase-orb775752.html</v>
      </c>
      <c r="D3557" s="1" t="s">
        <v>14325</v>
      </c>
      <c r="E3557" s="2" t="s">
        <v>16</v>
      </c>
      <c r="F3557" s="1" t="s">
        <v>14326</v>
      </c>
      <c r="G3557" s="1" t="s">
        <v>18</v>
      </c>
      <c r="H3557" s="1" t="s">
        <v>12073</v>
      </c>
      <c r="I3557" s="1" t="s">
        <v>31</v>
      </c>
      <c r="J3557" s="1" t="s">
        <v>32</v>
      </c>
      <c r="K3557" s="1" t="s">
        <v>1637</v>
      </c>
      <c r="L3557" s="1" t="s">
        <v>23</v>
      </c>
      <c r="M3557" s="1" t="s">
        <v>13084</v>
      </c>
    </row>
    <row r="3558" spans="1:13">
      <c r="A3558" s="1" t="s">
        <v>14327</v>
      </c>
      <c r="B3558" s="1" t="s">
        <v>14328</v>
      </c>
      <c r="C3558" s="4" t="str">
        <f t="shared" si="55"/>
        <v>https://www.biorbyt.com/human-elastin-eln-elisa-kit-orb775753.html</v>
      </c>
      <c r="D3558" s="1" t="s">
        <v>14329</v>
      </c>
      <c r="E3558" s="2" t="s">
        <v>16</v>
      </c>
      <c r="F3558" s="1" t="s">
        <v>14330</v>
      </c>
      <c r="G3558" s="1" t="s">
        <v>18</v>
      </c>
      <c r="H3558" s="1" t="s">
        <v>2042</v>
      </c>
      <c r="I3558" s="1" t="s">
        <v>2406</v>
      </c>
      <c r="J3558" s="1" t="s">
        <v>2407</v>
      </c>
      <c r="K3558" s="1" t="s">
        <v>42</v>
      </c>
      <c r="L3558" s="1" t="s">
        <v>23</v>
      </c>
      <c r="M3558" s="1" t="s">
        <v>4318</v>
      </c>
    </row>
    <row r="3559" spans="1:13">
      <c r="A3559" s="1" t="s">
        <v>14331</v>
      </c>
      <c r="B3559" s="1" t="s">
        <v>14332</v>
      </c>
      <c r="C3559" s="4" t="str">
        <f t="shared" si="55"/>
        <v>https://www.biorbyt.com/human-elnelastin-microsample-orb2998957.html</v>
      </c>
      <c r="D3559" s="1" t="s">
        <v>14333</v>
      </c>
      <c r="E3559" s="2" t="s">
        <v>16</v>
      </c>
      <c r="F3559" s="1" t="s">
        <v>14330</v>
      </c>
      <c r="G3559" s="1" t="s">
        <v>18</v>
      </c>
      <c r="H3559" s="1" t="s">
        <v>2042</v>
      </c>
      <c r="I3559" s="1" t="s">
        <v>2406</v>
      </c>
      <c r="J3559" s="1" t="s">
        <v>2407</v>
      </c>
      <c r="K3559" s="1" t="s">
        <v>42</v>
      </c>
      <c r="L3559" s="1" t="s">
        <v>23</v>
      </c>
      <c r="M3559" s="1" t="s">
        <v>4318</v>
      </c>
    </row>
    <row r="3560" spans="1:13">
      <c r="A3560" s="1" t="s">
        <v>14334</v>
      </c>
      <c r="B3560" s="1" t="s">
        <v>14335</v>
      </c>
      <c r="C3560" s="4" t="str">
        <f t="shared" si="55"/>
        <v>https://www.biorbyt.com/general-advanced-glycation-end-orb775754.html</v>
      </c>
      <c r="D3560" s="1" t="s">
        <v>14336</v>
      </c>
      <c r="E3560" s="2" t="s">
        <v>1016</v>
      </c>
      <c r="F3560" s="1" t="s">
        <v>581</v>
      </c>
      <c r="G3560" s="1" t="s">
        <v>186</v>
      </c>
      <c r="H3560" s="1" t="s">
        <v>14337</v>
      </c>
      <c r="I3560" s="1" t="s">
        <v>583</v>
      </c>
      <c r="J3560" s="1" t="s">
        <v>584</v>
      </c>
      <c r="K3560" s="1" t="s">
        <v>60</v>
      </c>
      <c r="L3560" s="1" t="s">
        <v>191</v>
      </c>
      <c r="M3560" s="1" t="s">
        <v>585</v>
      </c>
    </row>
    <row r="3561" spans="1:13">
      <c r="A3561" s="1" t="s">
        <v>14338</v>
      </c>
      <c r="B3561" s="1" t="s">
        <v>14339</v>
      </c>
      <c r="C3561" s="4" t="str">
        <f t="shared" si="55"/>
        <v>https://www.biorbyt.com/human-aryl-hydrocarbon-recepto-orb775755.html</v>
      </c>
      <c r="D3561" s="1" t="s">
        <v>14340</v>
      </c>
      <c r="E3561" s="2" t="s">
        <v>16</v>
      </c>
      <c r="F3561" s="1" t="s">
        <v>2699</v>
      </c>
      <c r="G3561" s="1" t="s">
        <v>18</v>
      </c>
      <c r="H3561" s="1" t="s">
        <v>1626</v>
      </c>
      <c r="I3561" s="1" t="s">
        <v>40</v>
      </c>
      <c r="J3561" s="1" t="s">
        <v>41</v>
      </c>
      <c r="K3561" s="1" t="s">
        <v>33</v>
      </c>
      <c r="L3561" s="1" t="s">
        <v>23</v>
      </c>
      <c r="M3561" s="1" t="s">
        <v>1853</v>
      </c>
    </row>
    <row r="3562" spans="1:13">
      <c r="A3562" s="1" t="s">
        <v>14341</v>
      </c>
      <c r="B3562" s="1" t="s">
        <v>14342</v>
      </c>
      <c r="C3562" s="4" t="str">
        <f t="shared" si="55"/>
        <v>https://www.biorbyt.com/human-arachidonate-5-lipoxygen-orb775756.html</v>
      </c>
      <c r="D3562" s="1" t="s">
        <v>14343</v>
      </c>
      <c r="E3562" s="2" t="s">
        <v>16</v>
      </c>
      <c r="F3562" s="1" t="s">
        <v>14344</v>
      </c>
      <c r="G3562" s="1" t="s">
        <v>18</v>
      </c>
      <c r="H3562" s="1" t="s">
        <v>577</v>
      </c>
      <c r="I3562" s="1" t="s">
        <v>67</v>
      </c>
      <c r="J3562" s="1" t="s">
        <v>68</v>
      </c>
      <c r="K3562" s="1" t="s">
        <v>33</v>
      </c>
      <c r="L3562" s="1" t="s">
        <v>23</v>
      </c>
      <c r="M3562" s="1" t="s">
        <v>13760</v>
      </c>
    </row>
    <row r="3563" spans="1:13">
      <c r="A3563" s="1" t="s">
        <v>14345</v>
      </c>
      <c r="B3563" s="1" t="s">
        <v>14346</v>
      </c>
      <c r="C3563" s="4" t="str">
        <f t="shared" si="55"/>
        <v>https://www.biorbyt.com/human-extracellular-signal-reg-orb775757.html</v>
      </c>
      <c r="D3563" s="1" t="s">
        <v>14347</v>
      </c>
      <c r="E3563" s="2" t="s">
        <v>16</v>
      </c>
      <c r="F3563" s="1" t="s">
        <v>4773</v>
      </c>
      <c r="G3563" s="1" t="s">
        <v>18</v>
      </c>
      <c r="H3563" s="1" t="s">
        <v>3759</v>
      </c>
      <c r="I3563" s="1" t="s">
        <v>31</v>
      </c>
      <c r="J3563" s="1" t="s">
        <v>32</v>
      </c>
      <c r="K3563" s="1" t="s">
        <v>135</v>
      </c>
      <c r="L3563" s="1" t="s">
        <v>23</v>
      </c>
      <c r="M3563" s="1" t="s">
        <v>161</v>
      </c>
    </row>
    <row r="3564" spans="1:13">
      <c r="A3564" s="1" t="s">
        <v>14348</v>
      </c>
      <c r="B3564" s="1" t="s">
        <v>14349</v>
      </c>
      <c r="C3564" s="4" t="str">
        <f t="shared" si="55"/>
        <v>https://www.biorbyt.com/human-apoptosis-signal-regulat-orb775758.html</v>
      </c>
      <c r="D3564" s="1" t="s">
        <v>14350</v>
      </c>
      <c r="E3564" s="2" t="s">
        <v>16</v>
      </c>
      <c r="F3564" s="1" t="s">
        <v>14351</v>
      </c>
      <c r="G3564" s="1" t="s">
        <v>18</v>
      </c>
      <c r="H3564" s="1" t="s">
        <v>116</v>
      </c>
      <c r="I3564" s="1" t="s">
        <v>31</v>
      </c>
      <c r="J3564" s="1" t="s">
        <v>32</v>
      </c>
      <c r="K3564" s="1" t="s">
        <v>33</v>
      </c>
      <c r="L3564" s="1" t="s">
        <v>23</v>
      </c>
      <c r="M3564" s="1" t="s">
        <v>9766</v>
      </c>
    </row>
    <row r="3565" spans="1:13">
      <c r="A3565" s="1" t="s">
        <v>14352</v>
      </c>
      <c r="B3565" s="1" t="s">
        <v>14353</v>
      </c>
      <c r="C3565" s="4" t="str">
        <f t="shared" si="55"/>
        <v>https://www.biorbyt.com/human-acid-sphingomyelinase-a-orb775759.html</v>
      </c>
      <c r="D3565" s="1" t="s">
        <v>14354</v>
      </c>
      <c r="E3565" s="2" t="s">
        <v>16</v>
      </c>
      <c r="F3565" s="1" t="s">
        <v>14355</v>
      </c>
      <c r="G3565" s="1" t="s">
        <v>18</v>
      </c>
      <c r="H3565" s="1" t="s">
        <v>286</v>
      </c>
      <c r="I3565" s="1" t="s">
        <v>67</v>
      </c>
      <c r="J3565" s="1" t="s">
        <v>68</v>
      </c>
      <c r="K3565" s="1" t="s">
        <v>266</v>
      </c>
      <c r="L3565" s="1" t="s">
        <v>23</v>
      </c>
      <c r="M3565" s="1" t="s">
        <v>13034</v>
      </c>
    </row>
    <row r="3566" spans="1:13">
      <c r="A3566" s="1" t="s">
        <v>14356</v>
      </c>
      <c r="B3566" s="1" t="s">
        <v>14357</v>
      </c>
      <c r="C3566" s="4" t="str">
        <f t="shared" si="55"/>
        <v>https://www.biorbyt.com/human-asmacid-sphingomyelinas-orb2998956.html</v>
      </c>
      <c r="D3566" s="1" t="s">
        <v>14358</v>
      </c>
      <c r="E3566" s="2" t="s">
        <v>16</v>
      </c>
      <c r="F3566" s="1" t="s">
        <v>14355</v>
      </c>
      <c r="G3566" s="1" t="s">
        <v>18</v>
      </c>
      <c r="H3566" s="1" t="s">
        <v>286</v>
      </c>
      <c r="I3566" s="1" t="s">
        <v>67</v>
      </c>
      <c r="J3566" s="1" t="s">
        <v>68</v>
      </c>
      <c r="K3566" s="1" t="s">
        <v>266</v>
      </c>
      <c r="L3566" s="1" t="s">
        <v>23</v>
      </c>
      <c r="M3566" s="1" t="s">
        <v>13034</v>
      </c>
    </row>
    <row r="3567" spans="1:13">
      <c r="A3567" s="1" t="s">
        <v>14359</v>
      </c>
      <c r="B3567" s="1" t="s">
        <v>14360</v>
      </c>
      <c r="C3567" s="4" t="str">
        <f t="shared" si="55"/>
        <v>https://www.biorbyt.com/human-ataxia-telangiectasia-mu-orb775760.html</v>
      </c>
      <c r="D3567" s="1" t="s">
        <v>14361</v>
      </c>
      <c r="E3567" s="2" t="s">
        <v>16</v>
      </c>
      <c r="F3567" s="1" t="s">
        <v>14362</v>
      </c>
      <c r="G3567" s="1" t="s">
        <v>18</v>
      </c>
      <c r="H3567" s="1" t="s">
        <v>571</v>
      </c>
      <c r="I3567" s="1" t="s">
        <v>141</v>
      </c>
      <c r="J3567" s="1" t="s">
        <v>142</v>
      </c>
      <c r="K3567" s="1" t="s">
        <v>2258</v>
      </c>
      <c r="L3567" s="1" t="s">
        <v>23</v>
      </c>
      <c r="M3567" s="1" t="s">
        <v>2495</v>
      </c>
    </row>
    <row r="3568" spans="1:13">
      <c r="A3568" s="1" t="s">
        <v>14363</v>
      </c>
      <c r="B3568" s="1" t="s">
        <v>14364</v>
      </c>
      <c r="C3568" s="4" t="str">
        <f t="shared" si="55"/>
        <v>https://www.biorbyt.com/human-breast-cancer-susceptibi-orb775761.html</v>
      </c>
      <c r="D3568" s="1" t="s">
        <v>14365</v>
      </c>
      <c r="E3568" s="2" t="s">
        <v>16</v>
      </c>
      <c r="F3568" s="1" t="s">
        <v>14366</v>
      </c>
      <c r="G3568" s="1" t="s">
        <v>18</v>
      </c>
      <c r="H3568" s="1" t="s">
        <v>1471</v>
      </c>
      <c r="I3568" s="1" t="s">
        <v>67</v>
      </c>
      <c r="J3568" s="1" t="s">
        <v>68</v>
      </c>
      <c r="K3568" s="1" t="s">
        <v>135</v>
      </c>
      <c r="L3568" s="1" t="s">
        <v>23</v>
      </c>
      <c r="M3568" s="1" t="s">
        <v>2766</v>
      </c>
    </row>
    <row r="3569" spans="1:13">
      <c r="A3569" s="1" t="s">
        <v>14367</v>
      </c>
      <c r="B3569" s="1" t="s">
        <v>14368</v>
      </c>
      <c r="C3569" s="4" t="str">
        <f t="shared" si="55"/>
        <v>https://www.biorbyt.com/human-vascular-endothelial-gro-orb775762.html</v>
      </c>
      <c r="D3569" s="1" t="s">
        <v>14369</v>
      </c>
      <c r="E3569" s="2" t="s">
        <v>16</v>
      </c>
      <c r="F3569" s="1" t="s">
        <v>4164</v>
      </c>
      <c r="G3569" s="1" t="s">
        <v>18</v>
      </c>
      <c r="H3569" s="1" t="s">
        <v>13568</v>
      </c>
      <c r="I3569" s="1" t="s">
        <v>280</v>
      </c>
      <c r="J3569" s="1" t="s">
        <v>281</v>
      </c>
      <c r="K3569" s="1" t="s">
        <v>266</v>
      </c>
      <c r="L3569" s="1" t="s">
        <v>23</v>
      </c>
      <c r="M3569" s="1" t="s">
        <v>4166</v>
      </c>
    </row>
    <row r="3570" spans="1:13">
      <c r="A3570" s="1" t="s">
        <v>14370</v>
      </c>
      <c r="B3570" s="1" t="s">
        <v>14371</v>
      </c>
      <c r="C3570" s="4" t="str">
        <f t="shared" si="55"/>
        <v>https://www.biorbyt.com/human-ephrin-type-a-receptor-1-orb775763.html</v>
      </c>
      <c r="D3570" s="1" t="s">
        <v>14372</v>
      </c>
      <c r="E3570" s="2" t="s">
        <v>16</v>
      </c>
      <c r="F3570" s="1" t="s">
        <v>14373</v>
      </c>
      <c r="G3570" s="1" t="s">
        <v>18</v>
      </c>
      <c r="H3570" s="1" t="s">
        <v>3161</v>
      </c>
      <c r="I3570" s="1" t="s">
        <v>31</v>
      </c>
      <c r="J3570" s="1" t="s">
        <v>32</v>
      </c>
      <c r="K3570" s="1" t="s">
        <v>596</v>
      </c>
      <c r="L3570" s="1" t="s">
        <v>23</v>
      </c>
      <c r="M3570" s="1" t="s">
        <v>5044</v>
      </c>
    </row>
    <row r="3571" spans="1:13">
      <c r="A3571" s="1" t="s">
        <v>14374</v>
      </c>
      <c r="B3571" s="1" t="s">
        <v>14375</v>
      </c>
      <c r="C3571" s="4" t="str">
        <f t="shared" si="55"/>
        <v>https://www.biorbyt.com/human-epha1ephrin-type-a-rece-orb2998955.html</v>
      </c>
      <c r="D3571" s="1" t="s">
        <v>14376</v>
      </c>
      <c r="E3571" s="2" t="s">
        <v>16</v>
      </c>
      <c r="F3571" s="1" t="s">
        <v>14373</v>
      </c>
      <c r="G3571" s="1" t="s">
        <v>18</v>
      </c>
      <c r="H3571" s="1" t="s">
        <v>6820</v>
      </c>
      <c r="I3571" s="1" t="s">
        <v>31</v>
      </c>
      <c r="J3571" s="1" t="s">
        <v>32</v>
      </c>
      <c r="K3571" s="1" t="s">
        <v>596</v>
      </c>
      <c r="L3571" s="1" t="s">
        <v>23</v>
      </c>
      <c r="M3571" s="1" t="s">
        <v>5044</v>
      </c>
    </row>
    <row r="3572" spans="1:13">
      <c r="A3572" s="1" t="s">
        <v>14377</v>
      </c>
      <c r="B3572" s="1" t="s">
        <v>14378</v>
      </c>
      <c r="C3572" s="4" t="str">
        <f t="shared" si="55"/>
        <v>https://www.biorbyt.com/human-lactate-dehydrogenase-a-orb775764.html</v>
      </c>
      <c r="D3572" s="1" t="s">
        <v>14379</v>
      </c>
      <c r="E3572" s="2" t="s">
        <v>16</v>
      </c>
      <c r="F3572" s="1" t="s">
        <v>14380</v>
      </c>
      <c r="G3572" s="1" t="s">
        <v>18</v>
      </c>
      <c r="H3572" s="1" t="s">
        <v>887</v>
      </c>
      <c r="I3572" s="1" t="s">
        <v>67</v>
      </c>
      <c r="J3572" s="1" t="s">
        <v>68</v>
      </c>
      <c r="K3572" s="1" t="s">
        <v>266</v>
      </c>
      <c r="L3572" s="1" t="s">
        <v>23</v>
      </c>
      <c r="M3572" s="1" t="s">
        <v>11124</v>
      </c>
    </row>
    <row r="3573" spans="1:13">
      <c r="A3573" s="1" t="s">
        <v>14381</v>
      </c>
      <c r="B3573" s="1" t="s">
        <v>14382</v>
      </c>
      <c r="C3573" s="4" t="str">
        <f t="shared" si="55"/>
        <v>https://www.biorbyt.com/human-transaldolase-taldo1-e-orb775765.html</v>
      </c>
      <c r="D3573" s="1" t="s">
        <v>14383</v>
      </c>
      <c r="E3573" s="2" t="s">
        <v>16</v>
      </c>
      <c r="F3573" s="1" t="s">
        <v>14384</v>
      </c>
      <c r="G3573" s="1" t="s">
        <v>18</v>
      </c>
      <c r="H3573" s="1" t="s">
        <v>457</v>
      </c>
      <c r="I3573" s="1" t="s">
        <v>67</v>
      </c>
      <c r="J3573" s="1" t="s">
        <v>68</v>
      </c>
      <c r="K3573" s="1" t="s">
        <v>42</v>
      </c>
      <c r="L3573" s="1" t="s">
        <v>23</v>
      </c>
      <c r="M3573" s="1" t="s">
        <v>1671</v>
      </c>
    </row>
    <row r="3574" spans="1:13">
      <c r="A3574" s="1" t="s">
        <v>14385</v>
      </c>
      <c r="B3574" s="1" t="s">
        <v>14386</v>
      </c>
      <c r="C3574" s="4" t="str">
        <f t="shared" si="55"/>
        <v>https://www.biorbyt.com/human-gamma-glutamyltransferas-orb775767.html</v>
      </c>
      <c r="D3574" s="1" t="s">
        <v>14387</v>
      </c>
      <c r="E3574" s="2" t="s">
        <v>16</v>
      </c>
      <c r="F3574" s="1" t="s">
        <v>14388</v>
      </c>
      <c r="G3574" s="1" t="s">
        <v>18</v>
      </c>
      <c r="H3574" s="1" t="s">
        <v>6704</v>
      </c>
      <c r="I3574" s="1" t="s">
        <v>301</v>
      </c>
      <c r="J3574" s="1" t="s">
        <v>302</v>
      </c>
      <c r="K3574" s="1" t="s">
        <v>42</v>
      </c>
      <c r="L3574" s="1" t="s">
        <v>23</v>
      </c>
      <c r="M3574" s="1" t="s">
        <v>5092</v>
      </c>
    </row>
    <row r="3575" spans="1:13">
      <c r="A3575" s="1" t="s">
        <v>14389</v>
      </c>
      <c r="B3575" s="1" t="s">
        <v>14390</v>
      </c>
      <c r="C3575" s="4" t="str">
        <f t="shared" si="55"/>
        <v>https://www.biorbyt.com/human-breast-cancer-susceptibi-orb775768.html</v>
      </c>
      <c r="D3575" s="1" t="s">
        <v>14391</v>
      </c>
      <c r="E3575" s="2" t="s">
        <v>16</v>
      </c>
      <c r="F3575" s="1" t="s">
        <v>14392</v>
      </c>
      <c r="G3575" s="1" t="s">
        <v>18</v>
      </c>
      <c r="H3575" s="1" t="s">
        <v>134</v>
      </c>
      <c r="I3575" s="1" t="s">
        <v>67</v>
      </c>
      <c r="J3575" s="1" t="s">
        <v>68</v>
      </c>
      <c r="K3575" s="1" t="s">
        <v>33</v>
      </c>
      <c r="L3575" s="1" t="s">
        <v>23</v>
      </c>
      <c r="M3575" s="1" t="s">
        <v>214</v>
      </c>
    </row>
    <row r="3576" spans="1:13">
      <c r="A3576" s="1" t="s">
        <v>14393</v>
      </c>
      <c r="B3576" s="1" t="s">
        <v>14394</v>
      </c>
      <c r="C3576" s="4" t="str">
        <f t="shared" si="55"/>
        <v>https://www.biorbyt.com/human-creatine-kinase-mitocho-orb775769.html</v>
      </c>
      <c r="D3576" s="1" t="s">
        <v>14395</v>
      </c>
      <c r="E3576" s="2" t="s">
        <v>16</v>
      </c>
      <c r="F3576" s="1" t="s">
        <v>14396</v>
      </c>
      <c r="G3576" s="1" t="s">
        <v>18</v>
      </c>
      <c r="H3576" s="1" t="s">
        <v>497</v>
      </c>
      <c r="I3576" s="1" t="s">
        <v>301</v>
      </c>
      <c r="J3576" s="1" t="s">
        <v>302</v>
      </c>
      <c r="K3576" s="1" t="s">
        <v>1637</v>
      </c>
      <c r="L3576" s="1" t="s">
        <v>23</v>
      </c>
      <c r="M3576" s="1" t="s">
        <v>516</v>
      </c>
    </row>
    <row r="3577" spans="1:13">
      <c r="A3577" s="1" t="s">
        <v>14397</v>
      </c>
      <c r="B3577" s="1" t="s">
        <v>14398</v>
      </c>
      <c r="C3577" s="4" t="str">
        <f t="shared" si="55"/>
        <v>https://www.biorbyt.com/human-membrane-protein-palmit-orb775770.html</v>
      </c>
      <c r="D3577" s="1" t="s">
        <v>14399</v>
      </c>
      <c r="E3577" s="2" t="s">
        <v>16</v>
      </c>
      <c r="F3577" s="1" t="s">
        <v>14400</v>
      </c>
      <c r="G3577" s="1" t="s">
        <v>18</v>
      </c>
      <c r="H3577" s="1" t="s">
        <v>558</v>
      </c>
      <c r="I3577" s="1" t="s">
        <v>505</v>
      </c>
      <c r="J3577" s="1" t="s">
        <v>506</v>
      </c>
      <c r="K3577" s="1" t="s">
        <v>207</v>
      </c>
      <c r="L3577" s="1" t="s">
        <v>23</v>
      </c>
      <c r="M3577" s="1" t="s">
        <v>214</v>
      </c>
    </row>
    <row r="3578" spans="1:13">
      <c r="A3578" s="1" t="s">
        <v>14401</v>
      </c>
      <c r="B3578" s="1" t="s">
        <v>14402</v>
      </c>
      <c r="C3578" s="4" t="str">
        <f t="shared" si="55"/>
        <v>https://www.biorbyt.com/human-bone-morphogenetic-prote-orb775772.html</v>
      </c>
      <c r="D3578" s="1" t="s">
        <v>14403</v>
      </c>
      <c r="E3578" s="2" t="s">
        <v>16</v>
      </c>
      <c r="F3578" s="1" t="s">
        <v>14404</v>
      </c>
      <c r="G3578" s="1" t="s">
        <v>18</v>
      </c>
      <c r="H3578" s="1" t="s">
        <v>2333</v>
      </c>
      <c r="I3578" s="1" t="s">
        <v>141</v>
      </c>
      <c r="J3578" s="1" t="s">
        <v>142</v>
      </c>
      <c r="K3578" s="1" t="s">
        <v>42</v>
      </c>
      <c r="L3578" s="1" t="s">
        <v>23</v>
      </c>
      <c r="M3578" s="1" t="s">
        <v>392</v>
      </c>
    </row>
    <row r="3579" spans="1:13">
      <c r="A3579" s="1" t="s">
        <v>14405</v>
      </c>
      <c r="B3579" s="1" t="s">
        <v>14406</v>
      </c>
      <c r="C3579" s="4" t="str">
        <f t="shared" si="55"/>
        <v>https://www.biorbyt.com/human-bmp1bone-morphogenetic-orb2998954.html</v>
      </c>
      <c r="D3579" s="1" t="s">
        <v>14407</v>
      </c>
      <c r="E3579" s="2" t="s">
        <v>16</v>
      </c>
      <c r="F3579" s="1" t="s">
        <v>14404</v>
      </c>
      <c r="G3579" s="1" t="s">
        <v>18</v>
      </c>
      <c r="H3579" s="1" t="s">
        <v>2333</v>
      </c>
      <c r="I3579" s="1" t="s">
        <v>141</v>
      </c>
      <c r="J3579" s="1" t="s">
        <v>142</v>
      </c>
      <c r="K3579" s="1" t="s">
        <v>42</v>
      </c>
      <c r="L3579" s="1" t="s">
        <v>23</v>
      </c>
      <c r="M3579" s="1" t="s">
        <v>392</v>
      </c>
    </row>
    <row r="3580" spans="1:13">
      <c r="A3580" s="1" t="s">
        <v>14408</v>
      </c>
      <c r="B3580" s="1" t="s">
        <v>14409</v>
      </c>
      <c r="C3580" s="4" t="str">
        <f t="shared" si="55"/>
        <v>https://www.biorbyt.com/mouse-bone-morphogenetic-prote-orb775773.html</v>
      </c>
      <c r="D3580" s="1" t="s">
        <v>14410</v>
      </c>
      <c r="E3580" s="2" t="s">
        <v>28</v>
      </c>
      <c r="F3580" s="1" t="s">
        <v>14404</v>
      </c>
      <c r="G3580" s="1" t="s">
        <v>18</v>
      </c>
      <c r="H3580" s="1" t="s">
        <v>1631</v>
      </c>
      <c r="I3580" s="1" t="s">
        <v>40</v>
      </c>
      <c r="J3580" s="1" t="s">
        <v>41</v>
      </c>
      <c r="K3580" s="1" t="s">
        <v>1062</v>
      </c>
      <c r="L3580" s="1" t="s">
        <v>23</v>
      </c>
      <c r="M3580" s="1" t="s">
        <v>392</v>
      </c>
    </row>
    <row r="3581" spans="1:13">
      <c r="A3581" s="1" t="s">
        <v>14411</v>
      </c>
      <c r="B3581" s="1" t="s">
        <v>14412</v>
      </c>
      <c r="C3581" s="4" t="str">
        <f t="shared" si="55"/>
        <v>https://www.biorbyt.com/mouse-bmp1bone-morphogenetic-orb2998953.html</v>
      </c>
      <c r="D3581" s="1" t="s">
        <v>14413</v>
      </c>
      <c r="E3581" s="2" t="s">
        <v>28</v>
      </c>
      <c r="F3581" s="1" t="s">
        <v>14404</v>
      </c>
      <c r="G3581" s="1" t="s">
        <v>18</v>
      </c>
      <c r="H3581" s="1" t="s">
        <v>2284</v>
      </c>
      <c r="I3581" s="1" t="s">
        <v>40</v>
      </c>
      <c r="J3581" s="1" t="s">
        <v>41</v>
      </c>
      <c r="K3581" s="1" t="s">
        <v>1062</v>
      </c>
      <c r="L3581" s="1" t="s">
        <v>23</v>
      </c>
      <c r="M3581" s="1" t="s">
        <v>392</v>
      </c>
    </row>
    <row r="3582" spans="1:13">
      <c r="A3582" s="1" t="s">
        <v>14414</v>
      </c>
      <c r="B3582" s="1" t="s">
        <v>14415</v>
      </c>
      <c r="C3582" s="4" t="str">
        <f t="shared" si="55"/>
        <v>https://www.biorbyt.com/rat-bone-morphogenetic-protein-orb775774.html</v>
      </c>
      <c r="D3582" s="1" t="s">
        <v>14416</v>
      </c>
      <c r="E3582" s="2" t="s">
        <v>102</v>
      </c>
      <c r="F3582" s="1" t="s">
        <v>14404</v>
      </c>
      <c r="G3582" s="1" t="s">
        <v>18</v>
      </c>
      <c r="H3582" s="1" t="s">
        <v>391</v>
      </c>
      <c r="I3582" s="1" t="s">
        <v>141</v>
      </c>
      <c r="J3582" s="1" t="s">
        <v>142</v>
      </c>
      <c r="K3582" s="1" t="s">
        <v>1637</v>
      </c>
      <c r="L3582" s="1" t="s">
        <v>23</v>
      </c>
      <c r="M3582" s="1" t="s">
        <v>392</v>
      </c>
    </row>
    <row r="3583" spans="1:13">
      <c r="A3583" s="1" t="s">
        <v>14417</v>
      </c>
      <c r="B3583" s="1" t="s">
        <v>14418</v>
      </c>
      <c r="C3583" s="4" t="str">
        <f t="shared" si="55"/>
        <v>https://www.biorbyt.com/rat-bmp1bone-morphogenetic-pr-orb2998952.html</v>
      </c>
      <c r="D3583" s="1" t="s">
        <v>14419</v>
      </c>
      <c r="E3583" s="2" t="s">
        <v>102</v>
      </c>
      <c r="F3583" s="1" t="s">
        <v>14404</v>
      </c>
      <c r="G3583" s="1" t="s">
        <v>18</v>
      </c>
      <c r="H3583" s="1" t="s">
        <v>4261</v>
      </c>
      <c r="I3583" s="1" t="s">
        <v>141</v>
      </c>
      <c r="J3583" s="1" t="s">
        <v>142</v>
      </c>
      <c r="K3583" s="1" t="s">
        <v>1637</v>
      </c>
      <c r="L3583" s="1" t="s">
        <v>23</v>
      </c>
      <c r="M3583" s="1" t="s">
        <v>392</v>
      </c>
    </row>
    <row r="3584" spans="1:13">
      <c r="A3584" s="1" t="s">
        <v>14420</v>
      </c>
      <c r="B3584" s="1" t="s">
        <v>14421</v>
      </c>
      <c r="C3584" s="4" t="str">
        <f t="shared" si="55"/>
        <v>https://www.biorbyt.com/human-cathepsin-k-ctsk-elisa-orb775775.html</v>
      </c>
      <c r="D3584" s="1" t="s">
        <v>14422</v>
      </c>
      <c r="E3584" s="2" t="s">
        <v>16</v>
      </c>
      <c r="F3584" s="1" t="s">
        <v>14423</v>
      </c>
      <c r="G3584" s="1" t="s">
        <v>18</v>
      </c>
      <c r="H3584" s="1" t="s">
        <v>333</v>
      </c>
      <c r="I3584" s="1" t="s">
        <v>67</v>
      </c>
      <c r="J3584" s="1" t="s">
        <v>68</v>
      </c>
      <c r="K3584" s="1" t="s">
        <v>240</v>
      </c>
      <c r="L3584" s="1" t="s">
        <v>23</v>
      </c>
      <c r="M3584" s="1" t="s">
        <v>14424</v>
      </c>
    </row>
    <row r="3585" spans="1:13">
      <c r="A3585" s="1" t="s">
        <v>14425</v>
      </c>
      <c r="B3585" s="1" t="s">
        <v>14426</v>
      </c>
      <c r="C3585" s="4" t="str">
        <f t="shared" si="55"/>
        <v>https://www.biorbyt.com/human-ctskcathepsin-k-micros-orb2998951.html</v>
      </c>
      <c r="D3585" s="1" t="s">
        <v>14427</v>
      </c>
      <c r="E3585" s="2" t="s">
        <v>16</v>
      </c>
      <c r="F3585" s="1" t="s">
        <v>14423</v>
      </c>
      <c r="G3585" s="1" t="s">
        <v>18</v>
      </c>
      <c r="H3585" s="1" t="s">
        <v>1471</v>
      </c>
      <c r="I3585" s="1" t="s">
        <v>67</v>
      </c>
      <c r="J3585" s="1" t="s">
        <v>68</v>
      </c>
      <c r="K3585" s="1" t="s">
        <v>240</v>
      </c>
      <c r="L3585" s="1" t="s">
        <v>23</v>
      </c>
      <c r="M3585" s="1" t="s">
        <v>14424</v>
      </c>
    </row>
    <row r="3586" spans="1:13">
      <c r="A3586" s="1" t="s">
        <v>14428</v>
      </c>
      <c r="B3586" s="1" t="s">
        <v>14429</v>
      </c>
      <c r="C3586" s="4" t="str">
        <f t="shared" ref="C3586:C3649" si="56">HYPERLINK(B3586)</f>
        <v>https://www.biorbyt.com/rat-cathepsin-k-ctsk-elisa-k-orb775776.html</v>
      </c>
      <c r="D3586" s="1" t="s">
        <v>14430</v>
      </c>
      <c r="E3586" s="2" t="s">
        <v>102</v>
      </c>
      <c r="F3586" s="1" t="s">
        <v>14423</v>
      </c>
      <c r="G3586" s="1" t="s">
        <v>18</v>
      </c>
      <c r="H3586" s="1" t="s">
        <v>3009</v>
      </c>
      <c r="I3586" s="1" t="s">
        <v>141</v>
      </c>
      <c r="J3586" s="1" t="s">
        <v>142</v>
      </c>
      <c r="K3586" s="1" t="s">
        <v>42</v>
      </c>
      <c r="L3586" s="1" t="s">
        <v>23</v>
      </c>
      <c r="M3586" s="1" t="s">
        <v>14424</v>
      </c>
    </row>
    <row r="3587" spans="1:13">
      <c r="A3587" s="1" t="s">
        <v>14431</v>
      </c>
      <c r="B3587" s="1" t="s">
        <v>14432</v>
      </c>
      <c r="C3587" s="4" t="str">
        <f t="shared" si="56"/>
        <v>https://www.biorbyt.com/mouse-cathepsin-k-ctsk-elisa-orb775777.html</v>
      </c>
      <c r="D3587" s="1" t="s">
        <v>14433</v>
      </c>
      <c r="E3587" s="2" t="s">
        <v>28</v>
      </c>
      <c r="F3587" s="1" t="s">
        <v>14423</v>
      </c>
      <c r="G3587" s="1" t="s">
        <v>18</v>
      </c>
      <c r="H3587" s="1" t="s">
        <v>2975</v>
      </c>
      <c r="I3587" s="1" t="s">
        <v>505</v>
      </c>
      <c r="J3587" s="1" t="s">
        <v>506</v>
      </c>
      <c r="K3587" s="1" t="s">
        <v>42</v>
      </c>
      <c r="L3587" s="1" t="s">
        <v>23</v>
      </c>
      <c r="M3587" s="1" t="s">
        <v>14424</v>
      </c>
    </row>
    <row r="3588" spans="1:13">
      <c r="A3588" s="1" t="s">
        <v>14434</v>
      </c>
      <c r="B3588" s="1" t="s">
        <v>14435</v>
      </c>
      <c r="C3588" s="4" t="str">
        <f t="shared" si="56"/>
        <v>https://www.biorbyt.com/human-cholecystokinin-a-recept-orb775778.html</v>
      </c>
      <c r="D3588" s="1" t="s">
        <v>14436</v>
      </c>
      <c r="E3588" s="2" t="s">
        <v>16</v>
      </c>
      <c r="F3588" s="1" t="s">
        <v>14437</v>
      </c>
      <c r="G3588" s="1" t="s">
        <v>18</v>
      </c>
      <c r="H3588" s="1" t="s">
        <v>5204</v>
      </c>
      <c r="I3588" s="1" t="s">
        <v>40</v>
      </c>
      <c r="J3588" s="1" t="s">
        <v>41</v>
      </c>
      <c r="K3588" s="1" t="s">
        <v>135</v>
      </c>
      <c r="L3588" s="1" t="s">
        <v>23</v>
      </c>
      <c r="M3588" s="1" t="s">
        <v>14438</v>
      </c>
    </row>
    <row r="3589" spans="1:13">
      <c r="A3589" s="1" t="s">
        <v>14439</v>
      </c>
      <c r="B3589" s="1" t="s">
        <v>14440</v>
      </c>
      <c r="C3589" s="4" t="str">
        <f t="shared" si="56"/>
        <v>https://www.biorbyt.com/human-creatine-kinase-muscle-orb775779.html</v>
      </c>
      <c r="D3589" s="1" t="s">
        <v>14441</v>
      </c>
      <c r="E3589" s="2" t="s">
        <v>16</v>
      </c>
      <c r="F3589" s="1" t="s">
        <v>11417</v>
      </c>
      <c r="G3589" s="1" t="s">
        <v>18</v>
      </c>
      <c r="H3589" s="1" t="s">
        <v>6704</v>
      </c>
      <c r="I3589" s="1" t="s">
        <v>301</v>
      </c>
      <c r="J3589" s="1" t="s">
        <v>302</v>
      </c>
      <c r="K3589" s="1" t="s">
        <v>240</v>
      </c>
      <c r="L3589" s="1" t="s">
        <v>23</v>
      </c>
      <c r="M3589" s="1" t="s">
        <v>1371</v>
      </c>
    </row>
    <row r="3590" spans="1:13">
      <c r="A3590" s="1" t="s">
        <v>14442</v>
      </c>
      <c r="B3590" s="1" t="s">
        <v>14443</v>
      </c>
      <c r="C3590" s="4" t="str">
        <f t="shared" si="56"/>
        <v>https://www.biorbyt.com/human-ckmcreatine-kinase-mus-orb2998950.html</v>
      </c>
      <c r="D3590" s="1" t="s">
        <v>14444</v>
      </c>
      <c r="E3590" s="2" t="s">
        <v>16</v>
      </c>
      <c r="F3590" s="1" t="s">
        <v>11417</v>
      </c>
      <c r="G3590" s="1" t="s">
        <v>18</v>
      </c>
      <c r="H3590" s="1" t="s">
        <v>6704</v>
      </c>
      <c r="I3590" s="1" t="s">
        <v>301</v>
      </c>
      <c r="J3590" s="1" t="s">
        <v>302</v>
      </c>
      <c r="K3590" s="1" t="s">
        <v>240</v>
      </c>
      <c r="L3590" s="1" t="s">
        <v>23</v>
      </c>
      <c r="M3590" s="1" t="s">
        <v>1371</v>
      </c>
    </row>
    <row r="3591" spans="1:13">
      <c r="A3591" s="1" t="s">
        <v>14445</v>
      </c>
      <c r="B3591" s="1" t="s">
        <v>14446</v>
      </c>
      <c r="C3591" s="4" t="str">
        <f t="shared" si="56"/>
        <v>https://www.biorbyt.com/human-ribonuclease-t2-rnaset2-orb775780.html</v>
      </c>
      <c r="D3591" s="1" t="s">
        <v>14447</v>
      </c>
      <c r="E3591" s="2" t="s">
        <v>16</v>
      </c>
      <c r="F3591" s="1" t="s">
        <v>14448</v>
      </c>
      <c r="G3591" s="1" t="s">
        <v>18</v>
      </c>
      <c r="H3591" s="1" t="s">
        <v>1579</v>
      </c>
      <c r="I3591" s="1" t="s">
        <v>67</v>
      </c>
      <c r="J3591" s="1" t="s">
        <v>68</v>
      </c>
      <c r="K3591" s="1" t="s">
        <v>1062</v>
      </c>
      <c r="L3591" s="1" t="s">
        <v>23</v>
      </c>
      <c r="M3591" s="1" t="s">
        <v>6149</v>
      </c>
    </row>
    <row r="3592" spans="1:13">
      <c r="A3592" s="1" t="s">
        <v>14449</v>
      </c>
      <c r="B3592" s="1" t="s">
        <v>14450</v>
      </c>
      <c r="C3592" s="4" t="str">
        <f t="shared" si="56"/>
        <v>https://www.biorbyt.com/human-n-acetyl-beta-d-glucosam-orb775781.html</v>
      </c>
      <c r="D3592" s="1" t="s">
        <v>14451</v>
      </c>
      <c r="E3592" s="2" t="s">
        <v>16</v>
      </c>
      <c r="F3592" s="1" t="s">
        <v>14452</v>
      </c>
      <c r="G3592" s="1" t="s">
        <v>18</v>
      </c>
      <c r="H3592" s="1" t="s">
        <v>4080</v>
      </c>
      <c r="I3592" s="1" t="s">
        <v>301</v>
      </c>
      <c r="J3592" s="1" t="s">
        <v>302</v>
      </c>
      <c r="K3592" s="1" t="s">
        <v>14453</v>
      </c>
      <c r="L3592" s="1" t="s">
        <v>23</v>
      </c>
      <c r="M3592" s="1" t="s">
        <v>14454</v>
      </c>
    </row>
    <row r="3593" spans="1:13">
      <c r="A3593" s="1" t="s">
        <v>14455</v>
      </c>
      <c r="B3593" s="1" t="s">
        <v>14456</v>
      </c>
      <c r="C3593" s="4" t="str">
        <f t="shared" si="56"/>
        <v>https://www.biorbyt.com/human-activin-ab-acvab-elisa-orb775782.html</v>
      </c>
      <c r="D3593" s="1" t="s">
        <v>14457</v>
      </c>
      <c r="E3593" s="2" t="s">
        <v>16</v>
      </c>
      <c r="F3593" s="1" t="s">
        <v>14458</v>
      </c>
      <c r="G3593" s="1" t="s">
        <v>18</v>
      </c>
      <c r="H3593" s="1" t="s">
        <v>2975</v>
      </c>
      <c r="I3593" s="1" t="s">
        <v>141</v>
      </c>
      <c r="J3593" s="1" t="s">
        <v>142</v>
      </c>
      <c r="K3593" s="1" t="s">
        <v>266</v>
      </c>
      <c r="L3593" s="1" t="s">
        <v>23</v>
      </c>
      <c r="M3593" s="1" t="s">
        <v>381</v>
      </c>
    </row>
    <row r="3594" spans="1:13">
      <c r="A3594" s="1" t="s">
        <v>14459</v>
      </c>
      <c r="B3594" s="1" t="s">
        <v>14460</v>
      </c>
      <c r="C3594" s="4" t="str">
        <f t="shared" si="56"/>
        <v>https://www.biorbyt.com/human-acvabactivin-ab-micros-orb2998949.html</v>
      </c>
      <c r="D3594" s="1" t="s">
        <v>14461</v>
      </c>
      <c r="E3594" s="2" t="s">
        <v>16</v>
      </c>
      <c r="F3594" s="1" t="s">
        <v>14458</v>
      </c>
      <c r="G3594" s="1" t="s">
        <v>18</v>
      </c>
      <c r="H3594" s="1" t="s">
        <v>2975</v>
      </c>
      <c r="I3594" s="1" t="s">
        <v>141</v>
      </c>
      <c r="J3594" s="1" t="s">
        <v>142</v>
      </c>
      <c r="K3594" s="1" t="s">
        <v>266</v>
      </c>
      <c r="L3594" s="1" t="s">
        <v>23</v>
      </c>
      <c r="M3594" s="1" t="s">
        <v>381</v>
      </c>
    </row>
    <row r="3595" spans="1:13">
      <c r="A3595" s="1" t="s">
        <v>14462</v>
      </c>
      <c r="B3595" s="1" t="s">
        <v>14463</v>
      </c>
      <c r="C3595" s="4" t="str">
        <f t="shared" si="56"/>
        <v>https://www.biorbyt.com/human-alpha-2-plasmin-inhibito-orb775783.html</v>
      </c>
      <c r="D3595" s="1" t="s">
        <v>14464</v>
      </c>
      <c r="E3595" s="2" t="s">
        <v>16</v>
      </c>
      <c r="F3595" s="1" t="s">
        <v>14465</v>
      </c>
      <c r="G3595" s="1" t="s">
        <v>18</v>
      </c>
      <c r="H3595" s="1" t="s">
        <v>778</v>
      </c>
      <c r="I3595" s="1" t="s">
        <v>301</v>
      </c>
      <c r="J3595" s="1" t="s">
        <v>302</v>
      </c>
      <c r="K3595" s="1" t="s">
        <v>207</v>
      </c>
      <c r="L3595" s="1" t="s">
        <v>23</v>
      </c>
      <c r="M3595" s="1" t="s">
        <v>4579</v>
      </c>
    </row>
    <row r="3596" spans="1:13">
      <c r="A3596" s="1" t="s">
        <v>14466</v>
      </c>
      <c r="B3596" s="1" t="s">
        <v>14467</v>
      </c>
      <c r="C3596" s="4" t="str">
        <f t="shared" si="56"/>
        <v>https://www.biorbyt.com/human-galactosidase-beta-glb-orb775784.html</v>
      </c>
      <c r="D3596" s="1" t="s">
        <v>14468</v>
      </c>
      <c r="E3596" s="2" t="s">
        <v>16</v>
      </c>
      <c r="F3596" s="1" t="s">
        <v>14469</v>
      </c>
      <c r="G3596" s="1" t="s">
        <v>18</v>
      </c>
      <c r="H3596" s="1" t="s">
        <v>14470</v>
      </c>
      <c r="I3596" s="1" t="s">
        <v>326</v>
      </c>
      <c r="J3596" s="1" t="s">
        <v>327</v>
      </c>
      <c r="K3596" s="1" t="s">
        <v>1062</v>
      </c>
      <c r="L3596" s="1" t="s">
        <v>23</v>
      </c>
      <c r="M3596" s="1" t="s">
        <v>2719</v>
      </c>
    </row>
    <row r="3597" spans="1:13">
      <c r="A3597" s="1" t="s">
        <v>14471</v>
      </c>
      <c r="B3597" s="1" t="s">
        <v>14472</v>
      </c>
      <c r="C3597" s="4" t="str">
        <f t="shared" si="56"/>
        <v>https://www.biorbyt.com/mouse-alanine-aminotransferase-orb775785.html</v>
      </c>
      <c r="D3597" s="1" t="s">
        <v>14473</v>
      </c>
      <c r="E3597" s="2" t="s">
        <v>28</v>
      </c>
      <c r="F3597" s="1" t="s">
        <v>14474</v>
      </c>
      <c r="G3597" s="1" t="s">
        <v>18</v>
      </c>
      <c r="H3597" s="1" t="s">
        <v>14475</v>
      </c>
      <c r="I3597" s="1" t="s">
        <v>14476</v>
      </c>
      <c r="J3597" s="1" t="s">
        <v>14477</v>
      </c>
      <c r="K3597" s="1" t="s">
        <v>1062</v>
      </c>
      <c r="L3597" s="1" t="s">
        <v>23</v>
      </c>
      <c r="M3597" s="1" t="s">
        <v>5092</v>
      </c>
    </row>
    <row r="3598" spans="1:13">
      <c r="A3598" s="1" t="s">
        <v>14478</v>
      </c>
      <c r="B3598" s="1" t="s">
        <v>14479</v>
      </c>
      <c r="C3598" s="4" t="str">
        <f t="shared" si="56"/>
        <v>https://www.biorbyt.com/mouse-altalanine-aminotransfe-orb2998948.html</v>
      </c>
      <c r="D3598" s="1" t="s">
        <v>14480</v>
      </c>
      <c r="E3598" s="2" t="s">
        <v>28</v>
      </c>
      <c r="F3598" s="1" t="s">
        <v>14474</v>
      </c>
      <c r="G3598" s="1" t="s">
        <v>18</v>
      </c>
      <c r="H3598" s="1" t="s">
        <v>14481</v>
      </c>
      <c r="I3598" s="1" t="s">
        <v>14476</v>
      </c>
      <c r="J3598" s="1" t="s">
        <v>14477</v>
      </c>
      <c r="K3598" s="1" t="s">
        <v>1062</v>
      </c>
      <c r="L3598" s="1" t="s">
        <v>23</v>
      </c>
      <c r="M3598" s="1" t="s">
        <v>5092</v>
      </c>
    </row>
    <row r="3599" spans="1:13">
      <c r="A3599" s="1" t="s">
        <v>14482</v>
      </c>
      <c r="B3599" s="1" t="s">
        <v>14483</v>
      </c>
      <c r="C3599" s="4" t="str">
        <f t="shared" si="56"/>
        <v>https://www.biorbyt.com/human-pyruvate-kinase-liver-a-orb775786.html</v>
      </c>
      <c r="D3599" s="1" t="s">
        <v>14484</v>
      </c>
      <c r="E3599" s="2" t="s">
        <v>16</v>
      </c>
      <c r="F3599" s="1" t="s">
        <v>14485</v>
      </c>
      <c r="G3599" s="1" t="s">
        <v>18</v>
      </c>
      <c r="H3599" s="1" t="s">
        <v>4184</v>
      </c>
      <c r="I3599" s="1" t="s">
        <v>1068</v>
      </c>
      <c r="J3599" s="1" t="s">
        <v>1266</v>
      </c>
      <c r="K3599" s="1" t="s">
        <v>33</v>
      </c>
      <c r="L3599" s="1" t="s">
        <v>23</v>
      </c>
      <c r="M3599" s="1" t="s">
        <v>2719</v>
      </c>
    </row>
    <row r="3600" spans="1:13">
      <c r="A3600" s="1" t="s">
        <v>14486</v>
      </c>
      <c r="B3600" s="1" t="s">
        <v>14487</v>
      </c>
      <c r="C3600" s="4" t="str">
        <f t="shared" si="56"/>
        <v>https://www.biorbyt.com/human-complement-1-inhibitor-orb775787.html</v>
      </c>
      <c r="D3600" s="1" t="s">
        <v>14488</v>
      </c>
      <c r="E3600" s="2" t="s">
        <v>16</v>
      </c>
      <c r="F3600" s="1" t="s">
        <v>14489</v>
      </c>
      <c r="G3600" s="1" t="s">
        <v>18</v>
      </c>
      <c r="H3600" s="1" t="s">
        <v>80</v>
      </c>
      <c r="I3600" s="1" t="s">
        <v>81</v>
      </c>
      <c r="J3600" s="1" t="s">
        <v>82</v>
      </c>
      <c r="K3600" s="1" t="s">
        <v>60</v>
      </c>
      <c r="L3600" s="1" t="s">
        <v>23</v>
      </c>
      <c r="M3600" s="1" t="s">
        <v>2380</v>
      </c>
    </row>
    <row r="3601" spans="1:13">
      <c r="A3601" s="1" t="s">
        <v>14490</v>
      </c>
      <c r="B3601" s="1" t="s">
        <v>14491</v>
      </c>
      <c r="C3601" s="4" t="str">
        <f t="shared" si="56"/>
        <v>https://www.biorbyt.com/human-alpha-melanocyte-stimula-orb775788.html</v>
      </c>
      <c r="D3601" s="1" t="s">
        <v>14492</v>
      </c>
      <c r="E3601" s="2" t="s">
        <v>16</v>
      </c>
      <c r="F3601" s="1" t="s">
        <v>14493</v>
      </c>
      <c r="G3601" s="1" t="s">
        <v>186</v>
      </c>
      <c r="H3601" s="1" t="s">
        <v>14494</v>
      </c>
      <c r="I3601" s="1" t="s">
        <v>3285</v>
      </c>
      <c r="J3601" s="1" t="s">
        <v>3286</v>
      </c>
      <c r="K3601" s="1" t="s">
        <v>498</v>
      </c>
      <c r="L3601" s="1" t="s">
        <v>191</v>
      </c>
      <c r="M3601" s="1" t="s">
        <v>267</v>
      </c>
    </row>
    <row r="3602" spans="1:13">
      <c r="A3602" s="1" t="s">
        <v>14495</v>
      </c>
      <c r="B3602" s="1" t="s">
        <v>14496</v>
      </c>
      <c r="C3602" s="4" t="str">
        <f t="shared" si="56"/>
        <v>https://www.biorbyt.com/human-paraoxonase-1-pon1-eli-orb775789.html</v>
      </c>
      <c r="D3602" s="1" t="s">
        <v>14497</v>
      </c>
      <c r="E3602" s="2" t="s">
        <v>16</v>
      </c>
      <c r="F3602" s="1" t="s">
        <v>14498</v>
      </c>
      <c r="G3602" s="1" t="s">
        <v>18</v>
      </c>
      <c r="H3602" s="1" t="s">
        <v>4578</v>
      </c>
      <c r="I3602" s="1" t="s">
        <v>81</v>
      </c>
      <c r="J3602" s="1" t="s">
        <v>82</v>
      </c>
      <c r="K3602" s="1" t="s">
        <v>240</v>
      </c>
      <c r="L3602" s="1" t="s">
        <v>23</v>
      </c>
      <c r="M3602" s="1" t="s">
        <v>4401</v>
      </c>
    </row>
    <row r="3603" spans="1:13">
      <c r="A3603" s="1" t="s">
        <v>14499</v>
      </c>
      <c r="B3603" s="1" t="s">
        <v>14500</v>
      </c>
      <c r="C3603" s="4" t="str">
        <f t="shared" si="56"/>
        <v>https://www.biorbyt.com/human-glutamate-dehydrogenase-orb775791.html</v>
      </c>
      <c r="D3603" s="1" t="s">
        <v>14501</v>
      </c>
      <c r="E3603" s="2" t="s">
        <v>16</v>
      </c>
      <c r="F3603" s="1" t="s">
        <v>14502</v>
      </c>
      <c r="G3603" s="1" t="s">
        <v>18</v>
      </c>
      <c r="H3603" s="1" t="s">
        <v>127</v>
      </c>
      <c r="I3603" s="1" t="s">
        <v>67</v>
      </c>
      <c r="J3603" s="1" t="s">
        <v>68</v>
      </c>
      <c r="K3603" s="1" t="s">
        <v>42</v>
      </c>
      <c r="L3603" s="1" t="s">
        <v>23</v>
      </c>
      <c r="M3603" s="1" t="s">
        <v>3017</v>
      </c>
    </row>
    <row r="3604" spans="1:13">
      <c r="A3604" s="1" t="s">
        <v>14503</v>
      </c>
      <c r="B3604" s="1" t="s">
        <v>14504</v>
      </c>
      <c r="C3604" s="4" t="str">
        <f t="shared" si="56"/>
        <v>https://www.biorbyt.com/human-glutathione-peroxidase-1-orb775792.html</v>
      </c>
      <c r="D3604" s="1" t="s">
        <v>14505</v>
      </c>
      <c r="E3604" s="2" t="s">
        <v>16</v>
      </c>
      <c r="F3604" s="1" t="s">
        <v>14506</v>
      </c>
      <c r="G3604" s="1" t="s">
        <v>18</v>
      </c>
      <c r="H3604" s="1" t="s">
        <v>5032</v>
      </c>
      <c r="I3604" s="1" t="s">
        <v>81</v>
      </c>
      <c r="J3604" s="1" t="s">
        <v>82</v>
      </c>
      <c r="K3604" s="1" t="s">
        <v>143</v>
      </c>
      <c r="L3604" s="1" t="s">
        <v>23</v>
      </c>
      <c r="M3604" s="1" t="s">
        <v>2719</v>
      </c>
    </row>
    <row r="3605" spans="1:13">
      <c r="A3605" s="1" t="s">
        <v>14507</v>
      </c>
      <c r="B3605" s="1" t="s">
        <v>14508</v>
      </c>
      <c r="C3605" s="4" t="str">
        <f t="shared" si="56"/>
        <v>https://www.biorbyt.com/human-gpx1glutathione-peroxid-orb2998947.html</v>
      </c>
      <c r="D3605" s="1" t="s">
        <v>14509</v>
      </c>
      <c r="E3605" s="2" t="s">
        <v>16</v>
      </c>
      <c r="F3605" s="1" t="s">
        <v>14506</v>
      </c>
      <c r="G3605" s="1" t="s">
        <v>18</v>
      </c>
      <c r="H3605" s="1" t="s">
        <v>5032</v>
      </c>
      <c r="I3605" s="1" t="s">
        <v>81</v>
      </c>
      <c r="J3605" s="1" t="s">
        <v>82</v>
      </c>
      <c r="K3605" s="1" t="s">
        <v>143</v>
      </c>
      <c r="L3605" s="1" t="s">
        <v>23</v>
      </c>
      <c r="M3605" s="1" t="s">
        <v>2719</v>
      </c>
    </row>
    <row r="3606" spans="1:13">
      <c r="A3606" s="1" t="s">
        <v>14510</v>
      </c>
      <c r="B3606" s="1" t="s">
        <v>14511</v>
      </c>
      <c r="C3606" s="4" t="str">
        <f t="shared" si="56"/>
        <v>https://www.biorbyt.com/human-lactoperoxidase-lpo-el-orb775793.html</v>
      </c>
      <c r="D3606" s="1" t="s">
        <v>14512</v>
      </c>
      <c r="E3606" s="2" t="s">
        <v>16</v>
      </c>
      <c r="F3606" s="1" t="s">
        <v>14513</v>
      </c>
      <c r="G3606" s="1" t="s">
        <v>18</v>
      </c>
      <c r="H3606" s="1" t="s">
        <v>1978</v>
      </c>
      <c r="I3606" s="1" t="s">
        <v>67</v>
      </c>
      <c r="J3606" s="1" t="s">
        <v>68</v>
      </c>
      <c r="K3606" s="1" t="s">
        <v>14514</v>
      </c>
      <c r="L3606" s="1" t="s">
        <v>23</v>
      </c>
      <c r="M3606" s="1" t="s">
        <v>1070</v>
      </c>
    </row>
    <row r="3607" spans="1:13">
      <c r="A3607" s="1" t="s">
        <v>14515</v>
      </c>
      <c r="B3607" s="1" t="s">
        <v>14516</v>
      </c>
      <c r="C3607" s="4" t="str">
        <f t="shared" si="56"/>
        <v>https://www.biorbyt.com/human-lpolactoperoxidase-mic-orb2998946.html</v>
      </c>
      <c r="D3607" s="1" t="s">
        <v>14517</v>
      </c>
      <c r="E3607" s="2" t="s">
        <v>16</v>
      </c>
      <c r="F3607" s="1" t="s">
        <v>14513</v>
      </c>
      <c r="G3607" s="1" t="s">
        <v>18</v>
      </c>
      <c r="H3607" s="1" t="s">
        <v>260</v>
      </c>
      <c r="I3607" s="1" t="s">
        <v>67</v>
      </c>
      <c r="J3607" s="1" t="s">
        <v>68</v>
      </c>
      <c r="K3607" s="1" t="s">
        <v>14514</v>
      </c>
      <c r="L3607" s="1" t="s">
        <v>23</v>
      </c>
      <c r="M3607" s="1" t="s">
        <v>1070</v>
      </c>
    </row>
    <row r="3608" spans="1:13">
      <c r="A3608" s="1" t="s">
        <v>14518</v>
      </c>
      <c r="B3608" s="1" t="s">
        <v>14519</v>
      </c>
      <c r="C3608" s="4" t="str">
        <f t="shared" si="56"/>
        <v>https://www.biorbyt.com/human-ribonuclease-a-rnase1-orb775794.html</v>
      </c>
      <c r="D3608" s="1" t="s">
        <v>14520</v>
      </c>
      <c r="E3608" s="2" t="s">
        <v>16</v>
      </c>
      <c r="F3608" s="1" t="s">
        <v>14521</v>
      </c>
      <c r="G3608" s="1" t="s">
        <v>18</v>
      </c>
      <c r="H3608" s="1" t="s">
        <v>2284</v>
      </c>
      <c r="I3608" s="1" t="s">
        <v>40</v>
      </c>
      <c r="J3608" s="1" t="s">
        <v>41</v>
      </c>
      <c r="K3608" s="1" t="s">
        <v>240</v>
      </c>
      <c r="L3608" s="1" t="s">
        <v>23</v>
      </c>
      <c r="M3608" s="1" t="s">
        <v>122</v>
      </c>
    </row>
    <row r="3609" spans="1:13">
      <c r="A3609" s="1" t="s">
        <v>14522</v>
      </c>
      <c r="B3609" s="1" t="s">
        <v>14523</v>
      </c>
      <c r="C3609" s="4" t="str">
        <f t="shared" si="56"/>
        <v>https://www.biorbyt.com/human-thyroxine-binding-globul-orb775795.html</v>
      </c>
      <c r="D3609" s="1" t="s">
        <v>14524</v>
      </c>
      <c r="E3609" s="2" t="s">
        <v>16</v>
      </c>
      <c r="F3609" s="1" t="s">
        <v>10425</v>
      </c>
      <c r="G3609" s="1" t="s">
        <v>18</v>
      </c>
      <c r="H3609" s="1" t="s">
        <v>2275</v>
      </c>
      <c r="I3609" s="1" t="s">
        <v>50</v>
      </c>
      <c r="J3609" s="1" t="s">
        <v>344</v>
      </c>
      <c r="K3609" s="1" t="s">
        <v>143</v>
      </c>
      <c r="L3609" s="1" t="s">
        <v>23</v>
      </c>
      <c r="M3609" s="1" t="s">
        <v>1031</v>
      </c>
    </row>
    <row r="3610" spans="1:13">
      <c r="A3610" s="1" t="s">
        <v>14525</v>
      </c>
      <c r="B3610" s="1" t="s">
        <v>14526</v>
      </c>
      <c r="C3610" s="4" t="str">
        <f t="shared" si="56"/>
        <v>https://www.biorbyt.com/human-x-ray-repair-cross-compl-orb775796.html</v>
      </c>
      <c r="D3610" s="1" t="s">
        <v>14527</v>
      </c>
      <c r="E3610" s="2" t="s">
        <v>16</v>
      </c>
      <c r="F3610" s="1" t="s">
        <v>14528</v>
      </c>
      <c r="G3610" s="1" t="s">
        <v>18</v>
      </c>
      <c r="H3610" s="1" t="s">
        <v>11087</v>
      </c>
      <c r="I3610" s="1" t="s">
        <v>31</v>
      </c>
      <c r="J3610" s="1" t="s">
        <v>32</v>
      </c>
      <c r="K3610" s="1" t="s">
        <v>135</v>
      </c>
      <c r="L3610" s="1" t="s">
        <v>23</v>
      </c>
      <c r="M3610" s="1" t="s">
        <v>1990</v>
      </c>
    </row>
    <row r="3611" spans="1:13">
      <c r="A3611" s="1" t="s">
        <v>14529</v>
      </c>
      <c r="B3611" s="1" t="s">
        <v>14530</v>
      </c>
      <c r="C3611" s="4" t="str">
        <f t="shared" si="56"/>
        <v>https://www.biorbyt.com/human-granzyme-m-gzmm-elisa-orb775797.html</v>
      </c>
      <c r="D3611" s="1" t="s">
        <v>14531</v>
      </c>
      <c r="E3611" s="2" t="s">
        <v>16</v>
      </c>
      <c r="F3611" s="1" t="s">
        <v>14532</v>
      </c>
      <c r="G3611" s="1" t="s">
        <v>18</v>
      </c>
      <c r="H3611" s="1" t="s">
        <v>140</v>
      </c>
      <c r="I3611" s="1" t="s">
        <v>141</v>
      </c>
      <c r="J3611" s="1" t="s">
        <v>142</v>
      </c>
      <c r="K3611" s="1" t="s">
        <v>266</v>
      </c>
      <c r="L3611" s="1" t="s">
        <v>23</v>
      </c>
      <c r="M3611" s="1" t="s">
        <v>122</v>
      </c>
    </row>
    <row r="3612" spans="1:13">
      <c r="A3612" s="1" t="s">
        <v>14533</v>
      </c>
      <c r="B3612" s="1" t="s">
        <v>14534</v>
      </c>
      <c r="C3612" s="4" t="str">
        <f t="shared" si="56"/>
        <v>https://www.biorbyt.com/human-gzmmgranzyme-m-microsa-orb2998945.html</v>
      </c>
      <c r="D3612" s="1" t="s">
        <v>14535</v>
      </c>
      <c r="E3612" s="2" t="s">
        <v>16</v>
      </c>
      <c r="F3612" s="1" t="s">
        <v>14532</v>
      </c>
      <c r="G3612" s="1" t="s">
        <v>18</v>
      </c>
      <c r="H3612" s="1" t="s">
        <v>14536</v>
      </c>
      <c r="I3612" s="1" t="s">
        <v>1714</v>
      </c>
      <c r="J3612" s="1" t="s">
        <v>1715</v>
      </c>
      <c r="K3612" s="1" t="s">
        <v>266</v>
      </c>
      <c r="L3612" s="1" t="s">
        <v>23</v>
      </c>
      <c r="M3612" s="1" t="s">
        <v>122</v>
      </c>
    </row>
    <row r="3613" spans="1:13">
      <c r="A3613" s="1" t="s">
        <v>14537</v>
      </c>
      <c r="B3613" s="1" t="s">
        <v>14538</v>
      </c>
      <c r="C3613" s="4" t="str">
        <f t="shared" si="56"/>
        <v>https://www.biorbyt.com/human-cystatin-a-csta-elisa-orb775798.html</v>
      </c>
      <c r="D3613" s="1" t="s">
        <v>14539</v>
      </c>
      <c r="E3613" s="2" t="s">
        <v>16</v>
      </c>
      <c r="F3613" s="1" t="s">
        <v>14540</v>
      </c>
      <c r="G3613" s="1" t="s">
        <v>18</v>
      </c>
      <c r="H3613" s="1" t="s">
        <v>116</v>
      </c>
      <c r="I3613" s="1" t="s">
        <v>31</v>
      </c>
      <c r="J3613" s="1" t="s">
        <v>32</v>
      </c>
      <c r="K3613" s="1" t="s">
        <v>240</v>
      </c>
      <c r="L3613" s="1" t="s">
        <v>23</v>
      </c>
      <c r="M3613" s="1" t="s">
        <v>11935</v>
      </c>
    </row>
    <row r="3614" spans="1:13">
      <c r="A3614" s="1" t="s">
        <v>14541</v>
      </c>
      <c r="B3614" s="1" t="s">
        <v>14542</v>
      </c>
      <c r="C3614" s="4" t="str">
        <f t="shared" si="56"/>
        <v>https://www.biorbyt.com/human-thymic-factor-tf-elisa-orb775799.html</v>
      </c>
      <c r="D3614" s="1" t="s">
        <v>12081</v>
      </c>
      <c r="E3614" s="2" t="s">
        <v>16</v>
      </c>
      <c r="F3614" s="1" t="s">
        <v>14543</v>
      </c>
      <c r="G3614" s="1" t="s">
        <v>186</v>
      </c>
      <c r="H3614" s="1" t="s">
        <v>14544</v>
      </c>
      <c r="I3614" s="1" t="s">
        <v>565</v>
      </c>
      <c r="J3614" s="1" t="s">
        <v>566</v>
      </c>
      <c r="K3614" s="1" t="s">
        <v>60</v>
      </c>
      <c r="L3614" s="1" t="s">
        <v>191</v>
      </c>
      <c r="M3614" s="1" t="s">
        <v>14545</v>
      </c>
    </row>
    <row r="3615" spans="1:13">
      <c r="A3615" s="1" t="s">
        <v>14546</v>
      </c>
      <c r="B3615" s="1" t="s">
        <v>14547</v>
      </c>
      <c r="C3615" s="4" t="str">
        <f t="shared" si="56"/>
        <v>https://www.biorbyt.com/human-placental-protein-13-pp-orb775800.html</v>
      </c>
      <c r="D3615" s="1" t="s">
        <v>14548</v>
      </c>
      <c r="E3615" s="2" t="s">
        <v>16</v>
      </c>
      <c r="F3615" s="1" t="s">
        <v>14549</v>
      </c>
      <c r="G3615" s="1" t="s">
        <v>18</v>
      </c>
      <c r="H3615" s="1" t="s">
        <v>1417</v>
      </c>
      <c r="I3615" s="1" t="s">
        <v>141</v>
      </c>
      <c r="J3615" s="1" t="s">
        <v>142</v>
      </c>
      <c r="K3615" s="1" t="s">
        <v>42</v>
      </c>
      <c r="L3615" s="1" t="s">
        <v>23</v>
      </c>
      <c r="M3615" s="1" t="s">
        <v>14550</v>
      </c>
    </row>
    <row r="3616" spans="1:13">
      <c r="A3616" s="1" t="s">
        <v>14551</v>
      </c>
      <c r="B3616" s="1" t="s">
        <v>14552</v>
      </c>
      <c r="C3616" s="4" t="str">
        <f t="shared" si="56"/>
        <v>https://www.biorbyt.com/human-extracellular-signal-reg-orb775801.html</v>
      </c>
      <c r="D3616" s="1" t="s">
        <v>14553</v>
      </c>
      <c r="E3616" s="2" t="s">
        <v>16</v>
      </c>
      <c r="F3616" s="1" t="s">
        <v>4779</v>
      </c>
      <c r="G3616" s="1" t="s">
        <v>18</v>
      </c>
      <c r="H3616" s="1" t="s">
        <v>14554</v>
      </c>
      <c r="I3616" s="1" t="s">
        <v>565</v>
      </c>
      <c r="J3616" s="1" t="s">
        <v>566</v>
      </c>
      <c r="K3616" s="1" t="s">
        <v>42</v>
      </c>
      <c r="L3616" s="1" t="s">
        <v>23</v>
      </c>
      <c r="M3616" s="1" t="s">
        <v>4780</v>
      </c>
    </row>
    <row r="3617" spans="1:13">
      <c r="A3617" s="1" t="s">
        <v>14555</v>
      </c>
      <c r="B3617" s="1" t="s">
        <v>14556</v>
      </c>
      <c r="C3617" s="4" t="str">
        <f t="shared" si="56"/>
        <v>https://www.biorbyt.com/human-matrix-metalloproteinase-orb775802.html</v>
      </c>
      <c r="D3617" s="1" t="s">
        <v>14557</v>
      </c>
      <c r="E3617" s="2" t="s">
        <v>16</v>
      </c>
      <c r="F3617" s="1" t="s">
        <v>14558</v>
      </c>
      <c r="G3617" s="1" t="s">
        <v>18</v>
      </c>
      <c r="H3617" s="1" t="s">
        <v>2284</v>
      </c>
      <c r="I3617" s="1" t="s">
        <v>40</v>
      </c>
      <c r="J3617" s="1" t="s">
        <v>41</v>
      </c>
      <c r="K3617" s="1" t="s">
        <v>266</v>
      </c>
      <c r="L3617" s="1" t="s">
        <v>23</v>
      </c>
      <c r="M3617" s="1" t="s">
        <v>6149</v>
      </c>
    </row>
    <row r="3618" spans="1:13">
      <c r="A3618" s="1" t="s">
        <v>14559</v>
      </c>
      <c r="B3618" s="1" t="s">
        <v>14560</v>
      </c>
      <c r="C3618" s="4" t="str">
        <f t="shared" si="56"/>
        <v>https://www.biorbyt.com/human-mmp23bmatrix-metallopro-orb2998944.html</v>
      </c>
      <c r="D3618" s="1" t="s">
        <v>14561</v>
      </c>
      <c r="E3618" s="2" t="s">
        <v>16</v>
      </c>
      <c r="F3618" s="1" t="s">
        <v>14558</v>
      </c>
      <c r="G3618" s="1" t="s">
        <v>18</v>
      </c>
      <c r="H3618" s="1" t="s">
        <v>1631</v>
      </c>
      <c r="I3618" s="1" t="s">
        <v>40</v>
      </c>
      <c r="J3618" s="1" t="s">
        <v>41</v>
      </c>
      <c r="K3618" s="1" t="s">
        <v>266</v>
      </c>
      <c r="L3618" s="1" t="s">
        <v>23</v>
      </c>
      <c r="M3618" s="1" t="s">
        <v>6149</v>
      </c>
    </row>
    <row r="3619" spans="1:13">
      <c r="A3619" s="1" t="s">
        <v>14562</v>
      </c>
      <c r="B3619" s="1" t="s">
        <v>14563</v>
      </c>
      <c r="C3619" s="4" t="str">
        <f t="shared" si="56"/>
        <v>https://www.biorbyt.com/rat-matrix-metalloproteinase-2-orb775803.html</v>
      </c>
      <c r="D3619" s="1" t="s">
        <v>14564</v>
      </c>
      <c r="E3619" s="2" t="s">
        <v>102</v>
      </c>
      <c r="F3619" s="1" t="s">
        <v>14558</v>
      </c>
      <c r="G3619" s="1" t="s">
        <v>18</v>
      </c>
      <c r="H3619" s="1" t="s">
        <v>427</v>
      </c>
      <c r="I3619" s="1" t="s">
        <v>67</v>
      </c>
      <c r="J3619" s="1" t="s">
        <v>68</v>
      </c>
      <c r="K3619" s="1" t="s">
        <v>105</v>
      </c>
      <c r="L3619" s="1" t="s">
        <v>23</v>
      </c>
      <c r="M3619" s="1" t="s">
        <v>6149</v>
      </c>
    </row>
    <row r="3620" spans="1:13">
      <c r="A3620" s="1" t="s">
        <v>14565</v>
      </c>
      <c r="B3620" s="1" t="s">
        <v>14566</v>
      </c>
      <c r="C3620" s="4" t="str">
        <f t="shared" si="56"/>
        <v>https://www.biorbyt.com/rat-mmp23bmatrix-metalloprote-orb2998943.html</v>
      </c>
      <c r="D3620" s="1" t="s">
        <v>14567</v>
      </c>
      <c r="E3620" s="2" t="s">
        <v>102</v>
      </c>
      <c r="F3620" s="1" t="s">
        <v>14558</v>
      </c>
      <c r="G3620" s="1" t="s">
        <v>18</v>
      </c>
      <c r="H3620" s="1" t="s">
        <v>14568</v>
      </c>
      <c r="I3620" s="1" t="s">
        <v>67</v>
      </c>
      <c r="J3620" s="1" t="s">
        <v>68</v>
      </c>
      <c r="K3620" s="1" t="s">
        <v>105</v>
      </c>
      <c r="L3620" s="1" t="s">
        <v>23</v>
      </c>
      <c r="M3620" s="1" t="s">
        <v>6149</v>
      </c>
    </row>
    <row r="3621" spans="1:13">
      <c r="A3621" s="1" t="s">
        <v>14569</v>
      </c>
      <c r="B3621" s="1" t="s">
        <v>14570</v>
      </c>
      <c r="C3621" s="4" t="str">
        <f t="shared" si="56"/>
        <v>https://www.biorbyt.com/human-connexin-26-cx26-elisa-orb775804.html</v>
      </c>
      <c r="D3621" s="1" t="s">
        <v>14571</v>
      </c>
      <c r="E3621" s="2" t="s">
        <v>16</v>
      </c>
      <c r="F3621" s="1" t="s">
        <v>14572</v>
      </c>
      <c r="G3621" s="1" t="s">
        <v>18</v>
      </c>
      <c r="H3621" s="1" t="s">
        <v>778</v>
      </c>
      <c r="I3621" s="1" t="s">
        <v>301</v>
      </c>
      <c r="J3621" s="1" t="s">
        <v>302</v>
      </c>
      <c r="K3621" s="1" t="s">
        <v>1637</v>
      </c>
      <c r="L3621" s="1" t="s">
        <v>23</v>
      </c>
      <c r="M3621" s="1" t="s">
        <v>14573</v>
      </c>
    </row>
    <row r="3622" spans="1:13">
      <c r="A3622" s="1" t="s">
        <v>14574</v>
      </c>
      <c r="B3622" s="1" t="s">
        <v>14575</v>
      </c>
      <c r="C3622" s="4" t="str">
        <f t="shared" si="56"/>
        <v>https://www.biorbyt.com/human-alkaline-phosphatase-al-orb775805.html</v>
      </c>
      <c r="D3622" s="1" t="s">
        <v>14576</v>
      </c>
      <c r="E3622" s="2" t="s">
        <v>16</v>
      </c>
      <c r="F3622" s="1" t="s">
        <v>12415</v>
      </c>
      <c r="G3622" s="1" t="s">
        <v>18</v>
      </c>
      <c r="H3622" s="1" t="s">
        <v>134</v>
      </c>
      <c r="I3622" s="1" t="s">
        <v>67</v>
      </c>
      <c r="J3622" s="1" t="s">
        <v>68</v>
      </c>
      <c r="K3622" s="1" t="s">
        <v>42</v>
      </c>
      <c r="L3622" s="1" t="s">
        <v>23</v>
      </c>
      <c r="M3622" s="1" t="s">
        <v>12416</v>
      </c>
    </row>
    <row r="3623" spans="1:13">
      <c r="A3623" s="1" t="s">
        <v>14577</v>
      </c>
      <c r="B3623" s="1" t="s">
        <v>14578</v>
      </c>
      <c r="C3623" s="4" t="str">
        <f t="shared" si="56"/>
        <v>https://www.biorbyt.com/human-alpalkaline-phosphatase-orb2998942.html</v>
      </c>
      <c r="D3623" s="1" t="s">
        <v>14579</v>
      </c>
      <c r="E3623" s="2" t="s">
        <v>16</v>
      </c>
      <c r="F3623" s="1" t="s">
        <v>12415</v>
      </c>
      <c r="G3623" s="1" t="s">
        <v>18</v>
      </c>
      <c r="H3623" s="1" t="s">
        <v>134</v>
      </c>
      <c r="I3623" s="1" t="s">
        <v>67</v>
      </c>
      <c r="J3623" s="1" t="s">
        <v>68</v>
      </c>
      <c r="K3623" s="1" t="s">
        <v>42</v>
      </c>
      <c r="L3623" s="1" t="s">
        <v>23</v>
      </c>
      <c r="M3623" s="1" t="s">
        <v>12416</v>
      </c>
    </row>
    <row r="3624" spans="1:13">
      <c r="A3624" s="1" t="s">
        <v>14580</v>
      </c>
      <c r="B3624" s="1" t="s">
        <v>14581</v>
      </c>
      <c r="C3624" s="4" t="str">
        <f t="shared" si="56"/>
        <v>https://www.biorbyt.com/human-matrix-gla-protein-mgp-orb775806.html</v>
      </c>
      <c r="D3624" s="1" t="s">
        <v>14582</v>
      </c>
      <c r="E3624" s="2" t="s">
        <v>16</v>
      </c>
      <c r="F3624" s="1" t="s">
        <v>14583</v>
      </c>
      <c r="G3624" s="1" t="s">
        <v>18</v>
      </c>
      <c r="H3624" s="1" t="s">
        <v>637</v>
      </c>
      <c r="I3624" s="1" t="s">
        <v>280</v>
      </c>
      <c r="J3624" s="1" t="s">
        <v>281</v>
      </c>
      <c r="K3624" s="1" t="s">
        <v>240</v>
      </c>
      <c r="L3624" s="1" t="s">
        <v>23</v>
      </c>
      <c r="M3624" s="1" t="s">
        <v>14584</v>
      </c>
    </row>
    <row r="3625" spans="1:13">
      <c r="A3625" s="1" t="s">
        <v>14585</v>
      </c>
      <c r="B3625" s="1" t="s">
        <v>14586</v>
      </c>
      <c r="C3625" s="4" t="str">
        <f t="shared" si="56"/>
        <v>https://www.biorbyt.com/human-ghrelin-ghrl-elisa-kit-orb775807.html</v>
      </c>
      <c r="D3625" s="1" t="s">
        <v>14587</v>
      </c>
      <c r="E3625" s="2" t="s">
        <v>16</v>
      </c>
      <c r="F3625" s="1" t="s">
        <v>4461</v>
      </c>
      <c r="G3625" s="1" t="s">
        <v>186</v>
      </c>
      <c r="H3625" s="1" t="s">
        <v>3635</v>
      </c>
      <c r="I3625" s="1" t="s">
        <v>3285</v>
      </c>
      <c r="J3625" s="1" t="s">
        <v>3286</v>
      </c>
      <c r="K3625" s="1" t="s">
        <v>4462</v>
      </c>
      <c r="L3625" s="1" t="s">
        <v>191</v>
      </c>
      <c r="M3625" s="1" t="s">
        <v>4463</v>
      </c>
    </row>
    <row r="3626" spans="1:13">
      <c r="A3626" s="1" t="s">
        <v>14588</v>
      </c>
      <c r="B3626" s="1" t="s">
        <v>14589</v>
      </c>
      <c r="C3626" s="4" t="str">
        <f t="shared" si="56"/>
        <v>https://www.biorbyt.com/rat-ghrelin-ghrl-elisa-kit-orb775808.html</v>
      </c>
      <c r="D3626" s="1" t="s">
        <v>14590</v>
      </c>
      <c r="E3626" s="2" t="s">
        <v>102</v>
      </c>
      <c r="F3626" s="1" t="s">
        <v>4461</v>
      </c>
      <c r="G3626" s="1" t="s">
        <v>186</v>
      </c>
      <c r="H3626" s="1" t="s">
        <v>14591</v>
      </c>
      <c r="I3626" s="1" t="s">
        <v>3285</v>
      </c>
      <c r="J3626" s="1" t="s">
        <v>3286</v>
      </c>
      <c r="K3626" s="1" t="s">
        <v>498</v>
      </c>
      <c r="L3626" s="1" t="s">
        <v>191</v>
      </c>
      <c r="M3626" s="1" t="s">
        <v>4463</v>
      </c>
    </row>
    <row r="3627" spans="1:13">
      <c r="A3627" s="1" t="s">
        <v>14592</v>
      </c>
      <c r="B3627" s="1" t="s">
        <v>14593</v>
      </c>
      <c r="C3627" s="4" t="str">
        <f t="shared" si="56"/>
        <v>https://www.biorbyt.com/mouse-ghrelin-ghrl-elisa-kit-orb775809.html</v>
      </c>
      <c r="D3627" s="1" t="s">
        <v>14594</v>
      </c>
      <c r="E3627" s="2" t="s">
        <v>28</v>
      </c>
      <c r="F3627" s="1" t="s">
        <v>4461</v>
      </c>
      <c r="G3627" s="1" t="s">
        <v>186</v>
      </c>
      <c r="H3627" s="1" t="s">
        <v>14595</v>
      </c>
      <c r="I3627" s="1" t="s">
        <v>3285</v>
      </c>
      <c r="J3627" s="1" t="s">
        <v>3286</v>
      </c>
      <c r="K3627" s="1" t="s">
        <v>498</v>
      </c>
      <c r="L3627" s="1" t="s">
        <v>191</v>
      </c>
      <c r="M3627" s="1" t="s">
        <v>4463</v>
      </c>
    </row>
    <row r="3628" spans="1:13">
      <c r="A3628" s="1" t="s">
        <v>14596</v>
      </c>
      <c r="B3628" s="1" t="s">
        <v>14597</v>
      </c>
      <c r="C3628" s="4" t="str">
        <f t="shared" si="56"/>
        <v>https://www.biorbyt.com/human-delta-sleep-inducing-pep-orb775810.html</v>
      </c>
      <c r="D3628" s="1" t="s">
        <v>14598</v>
      </c>
      <c r="E3628" s="2" t="s">
        <v>16</v>
      </c>
      <c r="F3628" s="1" t="s">
        <v>14599</v>
      </c>
      <c r="G3628" s="1" t="s">
        <v>186</v>
      </c>
      <c r="H3628" s="1" t="s">
        <v>14600</v>
      </c>
      <c r="I3628" s="1" t="s">
        <v>9136</v>
      </c>
      <c r="J3628" s="1" t="s">
        <v>9137</v>
      </c>
      <c r="K3628" s="1" t="s">
        <v>542</v>
      </c>
      <c r="L3628" s="1" t="s">
        <v>191</v>
      </c>
      <c r="M3628" s="1" t="s">
        <v>13959</v>
      </c>
    </row>
    <row r="3629" spans="1:13">
      <c r="A3629" s="1" t="s">
        <v>14601</v>
      </c>
      <c r="B3629" s="1" t="s">
        <v>14602</v>
      </c>
      <c r="C3629" s="4" t="str">
        <f t="shared" si="56"/>
        <v>https://www.biorbyt.com/rat-aldosterone-synthase-aldo-orb775811.html</v>
      </c>
      <c r="D3629" s="1" t="s">
        <v>14603</v>
      </c>
      <c r="E3629" s="2" t="s">
        <v>102</v>
      </c>
      <c r="F3629" s="1" t="s">
        <v>14604</v>
      </c>
      <c r="G3629" s="1" t="s">
        <v>18</v>
      </c>
      <c r="H3629" s="1" t="s">
        <v>104</v>
      </c>
      <c r="I3629" s="1" t="s">
        <v>67</v>
      </c>
      <c r="J3629" s="1" t="s">
        <v>68</v>
      </c>
      <c r="K3629" s="1" t="s">
        <v>42</v>
      </c>
      <c r="L3629" s="1" t="s">
        <v>23</v>
      </c>
      <c r="M3629" s="1" t="s">
        <v>2719</v>
      </c>
    </row>
    <row r="3630" spans="1:13">
      <c r="A3630" s="1" t="s">
        <v>14605</v>
      </c>
      <c r="B3630" s="1" t="s">
        <v>14606</v>
      </c>
      <c r="C3630" s="4" t="str">
        <f t="shared" si="56"/>
        <v>https://www.biorbyt.com/human-toll-like-receptor-9-tl-orb775812.html</v>
      </c>
      <c r="D3630" s="1" t="s">
        <v>14607</v>
      </c>
      <c r="E3630" s="2" t="s">
        <v>16</v>
      </c>
      <c r="F3630" s="1" t="s">
        <v>1733</v>
      </c>
      <c r="G3630" s="1" t="s">
        <v>18</v>
      </c>
      <c r="H3630" s="1" t="s">
        <v>292</v>
      </c>
      <c r="I3630" s="1" t="s">
        <v>67</v>
      </c>
      <c r="J3630" s="1" t="s">
        <v>68</v>
      </c>
      <c r="K3630" s="1" t="s">
        <v>87</v>
      </c>
      <c r="L3630" s="1" t="s">
        <v>23</v>
      </c>
      <c r="M3630" s="1" t="s">
        <v>1323</v>
      </c>
    </row>
    <row r="3631" spans="1:13">
      <c r="A3631" s="1" t="s">
        <v>14608</v>
      </c>
      <c r="B3631" s="1" t="s">
        <v>14609</v>
      </c>
      <c r="C3631" s="4" t="str">
        <f t="shared" si="56"/>
        <v>https://www.biorbyt.com/human-tlr9toll-like-receptor-orb2998941.html</v>
      </c>
      <c r="D3631" s="1" t="s">
        <v>14610</v>
      </c>
      <c r="E3631" s="2" t="s">
        <v>16</v>
      </c>
      <c r="F3631" s="1" t="s">
        <v>1733</v>
      </c>
      <c r="G3631" s="1" t="s">
        <v>18</v>
      </c>
      <c r="H3631" s="1" t="s">
        <v>127</v>
      </c>
      <c r="I3631" s="1" t="s">
        <v>67</v>
      </c>
      <c r="J3631" s="1" t="s">
        <v>68</v>
      </c>
      <c r="K3631" s="1" t="s">
        <v>87</v>
      </c>
      <c r="L3631" s="1" t="s">
        <v>23</v>
      </c>
      <c r="M3631" s="1" t="s">
        <v>1323</v>
      </c>
    </row>
    <row r="3632" spans="1:13">
      <c r="A3632" s="1" t="s">
        <v>14611</v>
      </c>
      <c r="B3632" s="1" t="s">
        <v>14612</v>
      </c>
      <c r="C3632" s="4" t="str">
        <f t="shared" si="56"/>
        <v>https://www.biorbyt.com/rabbit-angiopoietin-2-ang2-e-orb775813.html</v>
      </c>
      <c r="D3632" s="1" t="s">
        <v>14613</v>
      </c>
      <c r="E3632" s="2" t="s">
        <v>950</v>
      </c>
      <c r="F3632" s="1" t="s">
        <v>6413</v>
      </c>
      <c r="G3632" s="1" t="s">
        <v>18</v>
      </c>
      <c r="H3632" s="1" t="s">
        <v>104</v>
      </c>
      <c r="I3632" s="1" t="s">
        <v>67</v>
      </c>
      <c r="J3632" s="1" t="s">
        <v>68</v>
      </c>
      <c r="K3632" s="1" t="s">
        <v>207</v>
      </c>
      <c r="L3632" s="1" t="s">
        <v>23</v>
      </c>
      <c r="M3632" s="1" t="s">
        <v>4534</v>
      </c>
    </row>
    <row r="3633" spans="1:13">
      <c r="A3633" s="1" t="s">
        <v>14614</v>
      </c>
      <c r="B3633" s="1" t="s">
        <v>14615</v>
      </c>
      <c r="C3633" s="4" t="str">
        <f t="shared" si="56"/>
        <v>https://www.biorbyt.com/human-interleukin-1-receptor-a-orb775815.html</v>
      </c>
      <c r="D3633" s="1" t="s">
        <v>14616</v>
      </c>
      <c r="E3633" s="2" t="s">
        <v>16</v>
      </c>
      <c r="F3633" s="1" t="s">
        <v>6083</v>
      </c>
      <c r="G3633" s="1" t="s">
        <v>18</v>
      </c>
      <c r="H3633" s="1" t="s">
        <v>564</v>
      </c>
      <c r="I3633" s="1" t="s">
        <v>273</v>
      </c>
      <c r="J3633" s="1" t="s">
        <v>274</v>
      </c>
      <c r="K3633" s="1" t="s">
        <v>266</v>
      </c>
      <c r="L3633" s="1" t="s">
        <v>23</v>
      </c>
      <c r="M3633" s="1" t="s">
        <v>6085</v>
      </c>
    </row>
    <row r="3634" spans="1:13">
      <c r="A3634" s="1" t="s">
        <v>14617</v>
      </c>
      <c r="B3634" s="1" t="s">
        <v>14618</v>
      </c>
      <c r="C3634" s="4" t="str">
        <f t="shared" si="56"/>
        <v>https://www.biorbyt.com/human-il1rainterleukin-1-rece-orb2998940.html</v>
      </c>
      <c r="D3634" s="1" t="s">
        <v>14619</v>
      </c>
      <c r="E3634" s="2" t="s">
        <v>16</v>
      </c>
      <c r="F3634" s="1" t="s">
        <v>6083</v>
      </c>
      <c r="G3634" s="1" t="s">
        <v>18</v>
      </c>
      <c r="H3634" s="1" t="s">
        <v>939</v>
      </c>
      <c r="I3634" s="1" t="s">
        <v>273</v>
      </c>
      <c r="J3634" s="1" t="s">
        <v>274</v>
      </c>
      <c r="K3634" s="1" t="s">
        <v>266</v>
      </c>
      <c r="L3634" s="1" t="s">
        <v>23</v>
      </c>
      <c r="M3634" s="1" t="s">
        <v>6085</v>
      </c>
    </row>
    <row r="3635" spans="1:13">
      <c r="A3635" s="1" t="s">
        <v>14620</v>
      </c>
      <c r="B3635" s="1" t="s">
        <v>14621</v>
      </c>
      <c r="C3635" s="4" t="str">
        <f t="shared" si="56"/>
        <v>https://www.biorbyt.com/rat-interleukin-1-receptor-ant-orb775816.html</v>
      </c>
      <c r="D3635" s="1" t="s">
        <v>14622</v>
      </c>
      <c r="E3635" s="2" t="s">
        <v>102</v>
      </c>
      <c r="F3635" s="1" t="s">
        <v>6083</v>
      </c>
      <c r="G3635" s="1" t="s">
        <v>18</v>
      </c>
      <c r="H3635" s="1" t="s">
        <v>2481</v>
      </c>
      <c r="I3635" s="1" t="s">
        <v>273</v>
      </c>
      <c r="J3635" s="1" t="s">
        <v>274</v>
      </c>
      <c r="K3635" s="1" t="s">
        <v>266</v>
      </c>
      <c r="L3635" s="1" t="s">
        <v>23</v>
      </c>
      <c r="M3635" s="1" t="s">
        <v>6085</v>
      </c>
    </row>
    <row r="3636" spans="1:13">
      <c r="A3636" s="1" t="s">
        <v>14623</v>
      </c>
      <c r="B3636" s="1" t="s">
        <v>14624</v>
      </c>
      <c r="C3636" s="4" t="str">
        <f t="shared" si="56"/>
        <v>https://www.biorbyt.com/human-chemerin-chem-elisa-ki-orb775817.html</v>
      </c>
      <c r="D3636" s="1" t="s">
        <v>14625</v>
      </c>
      <c r="E3636" s="2" t="s">
        <v>16</v>
      </c>
      <c r="F3636" s="1" t="s">
        <v>5019</v>
      </c>
      <c r="G3636" s="1" t="s">
        <v>18</v>
      </c>
      <c r="H3636" s="1" t="s">
        <v>915</v>
      </c>
      <c r="I3636" s="1" t="s">
        <v>67</v>
      </c>
      <c r="J3636" s="1" t="s">
        <v>68</v>
      </c>
      <c r="K3636" s="1" t="s">
        <v>240</v>
      </c>
      <c r="L3636" s="1" t="s">
        <v>23</v>
      </c>
      <c r="M3636" s="1" t="s">
        <v>5020</v>
      </c>
    </row>
    <row r="3637" spans="1:13">
      <c r="A3637" s="1" t="s">
        <v>14626</v>
      </c>
      <c r="B3637" s="1" t="s">
        <v>14627</v>
      </c>
      <c r="C3637" s="4" t="str">
        <f t="shared" si="56"/>
        <v>https://www.biorbyt.com/human-atp-binding-cassette-tra-orb775818.html</v>
      </c>
      <c r="D3637" s="1" t="s">
        <v>14628</v>
      </c>
      <c r="E3637" s="2" t="s">
        <v>16</v>
      </c>
      <c r="F3637" s="1" t="s">
        <v>14629</v>
      </c>
      <c r="G3637" s="1" t="s">
        <v>18</v>
      </c>
      <c r="H3637" s="1" t="s">
        <v>286</v>
      </c>
      <c r="I3637" s="1" t="s">
        <v>67</v>
      </c>
      <c r="J3637" s="1" t="s">
        <v>68</v>
      </c>
      <c r="K3637" s="1" t="s">
        <v>135</v>
      </c>
      <c r="L3637" s="1" t="s">
        <v>23</v>
      </c>
      <c r="M3637" s="1" t="s">
        <v>14630</v>
      </c>
    </row>
    <row r="3638" spans="1:13">
      <c r="A3638" s="1" t="s">
        <v>14631</v>
      </c>
      <c r="B3638" s="1" t="s">
        <v>14632</v>
      </c>
      <c r="C3638" s="4" t="str">
        <f t="shared" si="56"/>
        <v>https://www.biorbyt.com/human-angiotensin-ii-receptor-orb775819.html</v>
      </c>
      <c r="D3638" s="1" t="s">
        <v>14633</v>
      </c>
      <c r="E3638" s="2" t="s">
        <v>16</v>
      </c>
      <c r="F3638" s="1" t="s">
        <v>14634</v>
      </c>
      <c r="G3638" s="1" t="s">
        <v>18</v>
      </c>
      <c r="H3638" s="1" t="s">
        <v>333</v>
      </c>
      <c r="I3638" s="1" t="s">
        <v>67</v>
      </c>
      <c r="J3638" s="1" t="s">
        <v>68</v>
      </c>
      <c r="K3638" s="1" t="s">
        <v>105</v>
      </c>
      <c r="L3638" s="1" t="s">
        <v>23</v>
      </c>
      <c r="M3638" s="1" t="s">
        <v>14635</v>
      </c>
    </row>
    <row r="3639" spans="1:13">
      <c r="A3639" s="1" t="s">
        <v>14636</v>
      </c>
      <c r="B3639" s="1" t="s">
        <v>14637</v>
      </c>
      <c r="C3639" s="4" t="str">
        <f t="shared" si="56"/>
        <v>https://www.biorbyt.com/human-protein-kinase-r-pkr-e-orb775821.html</v>
      </c>
      <c r="D3639" s="1" t="s">
        <v>14638</v>
      </c>
      <c r="E3639" s="2" t="s">
        <v>16</v>
      </c>
      <c r="F3639" s="1" t="s">
        <v>14639</v>
      </c>
      <c r="G3639" s="1" t="s">
        <v>18</v>
      </c>
      <c r="H3639" s="1" t="s">
        <v>1579</v>
      </c>
      <c r="I3639" s="1" t="s">
        <v>67</v>
      </c>
      <c r="J3639" s="1" t="s">
        <v>68</v>
      </c>
      <c r="K3639" s="1" t="s">
        <v>33</v>
      </c>
      <c r="L3639" s="1" t="s">
        <v>23</v>
      </c>
      <c r="M3639" s="1" t="s">
        <v>483</v>
      </c>
    </row>
    <row r="3640" spans="1:13">
      <c r="A3640" s="1" t="s">
        <v>14640</v>
      </c>
      <c r="B3640" s="1" t="s">
        <v>14641</v>
      </c>
      <c r="C3640" s="4" t="str">
        <f t="shared" si="56"/>
        <v>https://www.biorbyt.com/human-leucine-aminopeptidase-orb775822.html</v>
      </c>
      <c r="D3640" s="1" t="s">
        <v>14642</v>
      </c>
      <c r="E3640" s="2" t="s">
        <v>16</v>
      </c>
      <c r="F3640" s="1" t="s">
        <v>4787</v>
      </c>
      <c r="G3640" s="1" t="s">
        <v>18</v>
      </c>
      <c r="H3640" s="1" t="s">
        <v>292</v>
      </c>
      <c r="I3640" s="1" t="s">
        <v>67</v>
      </c>
      <c r="J3640" s="1" t="s">
        <v>68</v>
      </c>
      <c r="K3640" s="1" t="s">
        <v>1637</v>
      </c>
      <c r="L3640" s="1" t="s">
        <v>23</v>
      </c>
      <c r="M3640" s="1" t="s">
        <v>4788</v>
      </c>
    </row>
    <row r="3641" spans="1:13">
      <c r="A3641" s="1" t="s">
        <v>14643</v>
      </c>
      <c r="B3641" s="1" t="s">
        <v>14644</v>
      </c>
      <c r="C3641" s="4" t="str">
        <f t="shared" si="56"/>
        <v>https://www.biorbyt.com/human-heparan-sulfate-proteogl-orb775823.html</v>
      </c>
      <c r="D3641" s="1" t="s">
        <v>14645</v>
      </c>
      <c r="E3641" s="2" t="s">
        <v>16</v>
      </c>
      <c r="F3641" s="1" t="s">
        <v>14646</v>
      </c>
      <c r="G3641" s="1" t="s">
        <v>18</v>
      </c>
      <c r="H3641" s="1" t="s">
        <v>140</v>
      </c>
      <c r="I3641" s="1" t="s">
        <v>141</v>
      </c>
      <c r="J3641" s="1" t="s">
        <v>142</v>
      </c>
      <c r="K3641" s="1" t="s">
        <v>42</v>
      </c>
      <c r="L3641" s="1" t="s">
        <v>23</v>
      </c>
      <c r="M3641" s="1" t="s">
        <v>3913</v>
      </c>
    </row>
    <row r="3642" spans="1:13">
      <c r="A3642" s="1" t="s">
        <v>14647</v>
      </c>
      <c r="B3642" s="1" t="s">
        <v>14648</v>
      </c>
      <c r="C3642" s="4" t="str">
        <f t="shared" si="56"/>
        <v>https://www.biorbyt.com/human-glucose-6-phosphate-isom-orb775825.html</v>
      </c>
      <c r="D3642" s="1" t="s">
        <v>14649</v>
      </c>
      <c r="E3642" s="2" t="s">
        <v>16</v>
      </c>
      <c r="F3642" s="1" t="s">
        <v>8123</v>
      </c>
      <c r="G3642" s="1" t="s">
        <v>18</v>
      </c>
      <c r="H3642" s="1" t="s">
        <v>127</v>
      </c>
      <c r="I3642" s="1" t="s">
        <v>67</v>
      </c>
      <c r="J3642" s="1" t="s">
        <v>68</v>
      </c>
      <c r="K3642" s="1" t="s">
        <v>266</v>
      </c>
      <c r="L3642" s="1" t="s">
        <v>23</v>
      </c>
      <c r="M3642" s="1" t="s">
        <v>106</v>
      </c>
    </row>
    <row r="3643" spans="1:13">
      <c r="A3643" s="1" t="s">
        <v>14650</v>
      </c>
      <c r="B3643" s="1" t="s">
        <v>14651</v>
      </c>
      <c r="C3643" s="4" t="str">
        <f t="shared" si="56"/>
        <v>https://www.biorbyt.com/human-desmoglein-1-dsg1-elis-orb775827.html</v>
      </c>
      <c r="D3643" s="1" t="s">
        <v>14652</v>
      </c>
      <c r="E3643" s="2" t="s">
        <v>16</v>
      </c>
      <c r="F3643" s="1" t="s">
        <v>14653</v>
      </c>
      <c r="G3643" s="1" t="s">
        <v>18</v>
      </c>
      <c r="H3643" s="1" t="s">
        <v>4805</v>
      </c>
      <c r="I3643" s="1" t="s">
        <v>301</v>
      </c>
      <c r="J3643" s="1" t="s">
        <v>302</v>
      </c>
      <c r="K3643" s="1" t="s">
        <v>135</v>
      </c>
      <c r="L3643" s="1" t="s">
        <v>23</v>
      </c>
      <c r="M3643" s="1" t="s">
        <v>14654</v>
      </c>
    </row>
    <row r="3644" spans="1:13">
      <c r="A3644" s="1" t="s">
        <v>14655</v>
      </c>
      <c r="B3644" s="1" t="s">
        <v>14656</v>
      </c>
      <c r="C3644" s="4" t="str">
        <f t="shared" si="56"/>
        <v>https://www.biorbyt.com/human-glypican-4-gpc4-elisa-orb775829.html</v>
      </c>
      <c r="D3644" s="1" t="s">
        <v>14657</v>
      </c>
      <c r="E3644" s="2" t="s">
        <v>16</v>
      </c>
      <c r="F3644" s="1" t="s">
        <v>14658</v>
      </c>
      <c r="G3644" s="1" t="s">
        <v>18</v>
      </c>
      <c r="H3644" s="1" t="s">
        <v>1983</v>
      </c>
      <c r="I3644" s="1" t="s">
        <v>273</v>
      </c>
      <c r="J3644" s="1" t="s">
        <v>274</v>
      </c>
      <c r="K3644" s="1" t="s">
        <v>42</v>
      </c>
      <c r="L3644" s="1" t="s">
        <v>23</v>
      </c>
      <c r="M3644" s="1" t="s">
        <v>3622</v>
      </c>
    </row>
    <row r="3645" spans="1:13">
      <c r="A3645" s="1" t="s">
        <v>14659</v>
      </c>
      <c r="B3645" s="1" t="s">
        <v>14660</v>
      </c>
      <c r="C3645" s="4" t="str">
        <f t="shared" si="56"/>
        <v>https://www.biorbyt.com/human-gpc4glypican-4-microsa-orb2998939.html</v>
      </c>
      <c r="D3645" s="1" t="s">
        <v>14661</v>
      </c>
      <c r="E3645" s="2" t="s">
        <v>16</v>
      </c>
      <c r="F3645" s="1" t="s">
        <v>14658</v>
      </c>
      <c r="G3645" s="1" t="s">
        <v>18</v>
      </c>
      <c r="H3645" s="1" t="s">
        <v>14662</v>
      </c>
      <c r="I3645" s="1" t="s">
        <v>40</v>
      </c>
      <c r="J3645" s="1" t="s">
        <v>41</v>
      </c>
      <c r="K3645" s="1" t="s">
        <v>42</v>
      </c>
      <c r="L3645" s="1" t="s">
        <v>23</v>
      </c>
      <c r="M3645" s="1" t="s">
        <v>3622</v>
      </c>
    </row>
    <row r="3646" spans="1:13">
      <c r="A3646" s="1" t="s">
        <v>14663</v>
      </c>
      <c r="B3646" s="1" t="s">
        <v>14664</v>
      </c>
      <c r="C3646" s="4" t="str">
        <f t="shared" si="56"/>
        <v>https://www.biorbyt.com/human-aspartate-aminotransfera-orb775830.html</v>
      </c>
      <c r="D3646" s="1" t="s">
        <v>14665</v>
      </c>
      <c r="E3646" s="2" t="s">
        <v>16</v>
      </c>
      <c r="F3646" s="1" t="s">
        <v>13842</v>
      </c>
      <c r="G3646" s="1" t="s">
        <v>18</v>
      </c>
      <c r="H3646" s="1" t="s">
        <v>14666</v>
      </c>
      <c r="I3646" s="1" t="s">
        <v>14667</v>
      </c>
      <c r="J3646" s="1" t="s">
        <v>14668</v>
      </c>
      <c r="K3646" s="1" t="s">
        <v>1062</v>
      </c>
      <c r="L3646" s="1" t="s">
        <v>23</v>
      </c>
      <c r="M3646" s="1" t="s">
        <v>181</v>
      </c>
    </row>
    <row r="3647" spans="1:13">
      <c r="A3647" s="1" t="s">
        <v>14669</v>
      </c>
      <c r="B3647" s="1" t="s">
        <v>14670</v>
      </c>
      <c r="C3647" s="4" t="str">
        <f t="shared" si="56"/>
        <v>https://www.biorbyt.com/human-cytokeratin-fragment-ant-orb775831.html</v>
      </c>
      <c r="D3647" s="1" t="s">
        <v>14671</v>
      </c>
      <c r="E3647" s="2" t="s">
        <v>16</v>
      </c>
      <c r="F3647" s="1" t="s">
        <v>14672</v>
      </c>
      <c r="G3647" s="1" t="s">
        <v>18</v>
      </c>
      <c r="H3647" s="1" t="s">
        <v>10104</v>
      </c>
      <c r="I3647" s="1" t="s">
        <v>31</v>
      </c>
      <c r="J3647" s="1" t="s">
        <v>32</v>
      </c>
      <c r="K3647" s="1" t="s">
        <v>240</v>
      </c>
      <c r="L3647" s="1" t="s">
        <v>23</v>
      </c>
      <c r="M3647" s="1" t="s">
        <v>8185</v>
      </c>
    </row>
    <row r="3648" spans="1:13">
      <c r="A3648" s="1" t="s">
        <v>14673</v>
      </c>
      <c r="B3648" s="1" t="s">
        <v>14674</v>
      </c>
      <c r="C3648" s="4" t="str">
        <f t="shared" si="56"/>
        <v>https://www.biorbyt.com/human-cyfra21-1cytokeratin-fr-orb2998938.html</v>
      </c>
      <c r="D3648" s="1" t="s">
        <v>14675</v>
      </c>
      <c r="E3648" s="2" t="s">
        <v>16</v>
      </c>
      <c r="F3648" s="1" t="s">
        <v>14672</v>
      </c>
      <c r="G3648" s="1" t="s">
        <v>18</v>
      </c>
      <c r="H3648" s="1" t="s">
        <v>10104</v>
      </c>
      <c r="I3648" s="1" t="s">
        <v>31</v>
      </c>
      <c r="J3648" s="1" t="s">
        <v>32</v>
      </c>
      <c r="K3648" s="1" t="s">
        <v>240</v>
      </c>
      <c r="L3648" s="1" t="s">
        <v>23</v>
      </c>
      <c r="M3648" s="1" t="s">
        <v>8185</v>
      </c>
    </row>
    <row r="3649" spans="1:13">
      <c r="A3649" s="1" t="s">
        <v>14676</v>
      </c>
      <c r="B3649" s="1" t="s">
        <v>14677</v>
      </c>
      <c r="C3649" s="4" t="str">
        <f t="shared" si="56"/>
        <v>https://www.biorbyt.com/human-epithelial-cell-adhesion-orb775832.html</v>
      </c>
      <c r="D3649" s="1" t="s">
        <v>14678</v>
      </c>
      <c r="E3649" s="2" t="s">
        <v>16</v>
      </c>
      <c r="F3649" s="1" t="s">
        <v>14679</v>
      </c>
      <c r="G3649" s="1" t="s">
        <v>18</v>
      </c>
      <c r="H3649" s="1" t="s">
        <v>939</v>
      </c>
      <c r="I3649" s="1" t="s">
        <v>273</v>
      </c>
      <c r="J3649" s="1" t="s">
        <v>274</v>
      </c>
      <c r="K3649" s="1" t="s">
        <v>4213</v>
      </c>
      <c r="L3649" s="1" t="s">
        <v>23</v>
      </c>
      <c r="M3649" s="1" t="s">
        <v>590</v>
      </c>
    </row>
    <row r="3650" spans="1:13">
      <c r="A3650" s="1" t="s">
        <v>14680</v>
      </c>
      <c r="B3650" s="1" t="s">
        <v>14681</v>
      </c>
      <c r="C3650" s="4" t="str">
        <f t="shared" ref="C3650:C3713" si="57">HYPERLINK(B3650)</f>
        <v>https://www.biorbyt.com/mouse-acetyl-coenzyme-a-carbox-orb775833.html</v>
      </c>
      <c r="D3650" s="1" t="s">
        <v>14682</v>
      </c>
      <c r="E3650" s="2" t="s">
        <v>28</v>
      </c>
      <c r="F3650" s="1" t="s">
        <v>14683</v>
      </c>
      <c r="G3650" s="1" t="s">
        <v>18</v>
      </c>
      <c r="H3650" s="1" t="s">
        <v>9719</v>
      </c>
      <c r="I3650" s="1" t="s">
        <v>31</v>
      </c>
      <c r="J3650" s="1" t="s">
        <v>32</v>
      </c>
      <c r="K3650" s="1" t="s">
        <v>33</v>
      </c>
      <c r="L3650" s="1" t="s">
        <v>23</v>
      </c>
      <c r="M3650" s="1" t="s">
        <v>106</v>
      </c>
    </row>
    <row r="3651" spans="1:13">
      <c r="A3651" s="1" t="s">
        <v>14684</v>
      </c>
      <c r="B3651" s="1" t="s">
        <v>14685</v>
      </c>
      <c r="C3651" s="4" t="str">
        <f t="shared" si="57"/>
        <v>https://www.biorbyt.com/human-adenosine-deaminase-ada-orb775834.html</v>
      </c>
      <c r="D3651" s="1" t="s">
        <v>14686</v>
      </c>
      <c r="E3651" s="2" t="s">
        <v>16</v>
      </c>
      <c r="F3651" s="1" t="s">
        <v>14687</v>
      </c>
      <c r="G3651" s="1" t="s">
        <v>18</v>
      </c>
      <c r="H3651" s="1" t="s">
        <v>887</v>
      </c>
      <c r="I3651" s="1" t="s">
        <v>67</v>
      </c>
      <c r="J3651" s="1" t="s">
        <v>68</v>
      </c>
      <c r="K3651" s="1" t="s">
        <v>266</v>
      </c>
      <c r="L3651" s="1" t="s">
        <v>23</v>
      </c>
      <c r="M3651" s="1" t="s">
        <v>5762</v>
      </c>
    </row>
    <row r="3652" spans="1:13">
      <c r="A3652" s="1" t="s">
        <v>14688</v>
      </c>
      <c r="B3652" s="1" t="s">
        <v>14689</v>
      </c>
      <c r="C3652" s="4" t="str">
        <f t="shared" si="57"/>
        <v>https://www.biorbyt.com/human-adenylate-cyclase-2-bra-orb775835.html</v>
      </c>
      <c r="D3652" s="1" t="s">
        <v>14690</v>
      </c>
      <c r="E3652" s="2" t="s">
        <v>16</v>
      </c>
      <c r="F3652" s="1" t="s">
        <v>14691</v>
      </c>
      <c r="G3652" s="1" t="s">
        <v>18</v>
      </c>
      <c r="H3652" s="1" t="s">
        <v>5225</v>
      </c>
      <c r="I3652" s="1" t="s">
        <v>31</v>
      </c>
      <c r="J3652" s="1" t="s">
        <v>32</v>
      </c>
      <c r="K3652" s="1" t="s">
        <v>33</v>
      </c>
      <c r="L3652" s="1" t="s">
        <v>23</v>
      </c>
      <c r="M3652" s="1" t="s">
        <v>13034</v>
      </c>
    </row>
    <row r="3653" spans="1:13">
      <c r="A3653" s="1" t="s">
        <v>14692</v>
      </c>
      <c r="B3653" s="1" t="s">
        <v>14693</v>
      </c>
      <c r="C3653" s="4" t="str">
        <f t="shared" si="57"/>
        <v>https://www.biorbyt.com/human-lipopolysaccharide-bindi-orb775836.html</v>
      </c>
      <c r="D3653" s="1" t="s">
        <v>14694</v>
      </c>
      <c r="E3653" s="2" t="s">
        <v>16</v>
      </c>
      <c r="F3653" s="1" t="s">
        <v>307</v>
      </c>
      <c r="G3653" s="1" t="s">
        <v>18</v>
      </c>
      <c r="H3653" s="1" t="s">
        <v>9485</v>
      </c>
      <c r="I3653" s="1" t="s">
        <v>81</v>
      </c>
      <c r="J3653" s="1" t="s">
        <v>82</v>
      </c>
      <c r="K3653" s="1" t="s">
        <v>240</v>
      </c>
      <c r="L3653" s="1" t="s">
        <v>23</v>
      </c>
      <c r="M3653" s="1" t="s">
        <v>128</v>
      </c>
    </row>
    <row r="3654" spans="1:13">
      <c r="A3654" s="1" t="s">
        <v>14695</v>
      </c>
      <c r="B3654" s="1" t="s">
        <v>14696</v>
      </c>
      <c r="C3654" s="4" t="str">
        <f t="shared" si="57"/>
        <v>https://www.biorbyt.com/human-dopamine-beta-hydroxylas-orb775837.html</v>
      </c>
      <c r="D3654" s="1" t="s">
        <v>14697</v>
      </c>
      <c r="E3654" s="2" t="s">
        <v>16</v>
      </c>
      <c r="F3654" s="1" t="s">
        <v>14698</v>
      </c>
      <c r="G3654" s="1" t="s">
        <v>18</v>
      </c>
      <c r="H3654" s="1" t="s">
        <v>7984</v>
      </c>
      <c r="I3654" s="1" t="s">
        <v>81</v>
      </c>
      <c r="J3654" s="1" t="s">
        <v>82</v>
      </c>
      <c r="K3654" s="1" t="s">
        <v>266</v>
      </c>
      <c r="L3654" s="1" t="s">
        <v>23</v>
      </c>
      <c r="M3654" s="1" t="s">
        <v>287</v>
      </c>
    </row>
    <row r="3655" spans="1:13">
      <c r="A3655" s="1" t="s">
        <v>14699</v>
      </c>
      <c r="B3655" s="1" t="s">
        <v>14700</v>
      </c>
      <c r="C3655" s="4" t="str">
        <f t="shared" si="57"/>
        <v>https://www.biorbyt.com/human-tyrosine-hydroxylase-th-orb775838.html</v>
      </c>
      <c r="D3655" s="1" t="s">
        <v>14701</v>
      </c>
      <c r="E3655" s="2" t="s">
        <v>16</v>
      </c>
      <c r="F3655" s="1" t="s">
        <v>14702</v>
      </c>
      <c r="G3655" s="1" t="s">
        <v>18</v>
      </c>
      <c r="H3655" s="1" t="s">
        <v>292</v>
      </c>
      <c r="I3655" s="1" t="s">
        <v>67</v>
      </c>
      <c r="J3655" s="1" t="s">
        <v>68</v>
      </c>
      <c r="K3655" s="1" t="s">
        <v>87</v>
      </c>
      <c r="L3655" s="1" t="s">
        <v>23</v>
      </c>
      <c r="M3655" s="1" t="s">
        <v>14703</v>
      </c>
    </row>
    <row r="3656" spans="1:13">
      <c r="A3656" s="1" t="s">
        <v>14704</v>
      </c>
      <c r="B3656" s="1" t="s">
        <v>14705</v>
      </c>
      <c r="C3656" s="4" t="str">
        <f t="shared" si="57"/>
        <v>https://www.biorbyt.com/human-neuronal-apoptosis-inhib-orb775839.html</v>
      </c>
      <c r="D3656" s="1" t="s">
        <v>14706</v>
      </c>
      <c r="E3656" s="2" t="s">
        <v>16</v>
      </c>
      <c r="F3656" s="1" t="s">
        <v>14707</v>
      </c>
      <c r="G3656" s="1" t="s">
        <v>18</v>
      </c>
      <c r="H3656" s="1" t="s">
        <v>1471</v>
      </c>
      <c r="I3656" s="1" t="s">
        <v>67</v>
      </c>
      <c r="J3656" s="1" t="s">
        <v>68</v>
      </c>
      <c r="K3656" s="1" t="s">
        <v>105</v>
      </c>
      <c r="L3656" s="1" t="s">
        <v>23</v>
      </c>
      <c r="M3656" s="1" t="s">
        <v>287</v>
      </c>
    </row>
    <row r="3657" spans="1:13">
      <c r="A3657" s="1" t="s">
        <v>14708</v>
      </c>
      <c r="B3657" s="1" t="s">
        <v>14709</v>
      </c>
      <c r="C3657" s="4" t="str">
        <f t="shared" si="57"/>
        <v>https://www.biorbyt.com/human-platelet-membrane-glycop-orb775840.html</v>
      </c>
      <c r="D3657" s="1" t="s">
        <v>14710</v>
      </c>
      <c r="E3657" s="2" t="s">
        <v>16</v>
      </c>
      <c r="F3657" s="1" t="s">
        <v>11099</v>
      </c>
      <c r="G3657" s="1" t="s">
        <v>18</v>
      </c>
      <c r="H3657" s="1" t="s">
        <v>2728</v>
      </c>
      <c r="I3657" s="1" t="s">
        <v>67</v>
      </c>
      <c r="J3657" s="1" t="s">
        <v>68</v>
      </c>
      <c r="K3657" s="1" t="s">
        <v>266</v>
      </c>
      <c r="L3657" s="1" t="s">
        <v>23</v>
      </c>
      <c r="M3657" s="1" t="s">
        <v>590</v>
      </c>
    </row>
    <row r="3658" spans="1:13">
      <c r="A3658" s="1" t="s">
        <v>14711</v>
      </c>
      <c r="B3658" s="1" t="s">
        <v>14712</v>
      </c>
      <c r="C3658" s="4" t="str">
        <f t="shared" si="57"/>
        <v>https://www.biorbyt.com/rat-toll-like-receptor-2-tlr2-orb775841.html</v>
      </c>
      <c r="D3658" s="1" t="s">
        <v>14713</v>
      </c>
      <c r="E3658" s="2" t="s">
        <v>102</v>
      </c>
      <c r="F3658" s="1" t="s">
        <v>9718</v>
      </c>
      <c r="G3658" s="1" t="s">
        <v>18</v>
      </c>
      <c r="H3658" s="1" t="s">
        <v>12314</v>
      </c>
      <c r="I3658" s="1" t="s">
        <v>31</v>
      </c>
      <c r="J3658" s="1" t="s">
        <v>32</v>
      </c>
      <c r="K3658" s="1" t="s">
        <v>33</v>
      </c>
      <c r="L3658" s="1" t="s">
        <v>23</v>
      </c>
      <c r="M3658" s="1" t="s">
        <v>9721</v>
      </c>
    </row>
    <row r="3659" spans="1:13">
      <c r="A3659" s="1" t="s">
        <v>14714</v>
      </c>
      <c r="B3659" s="1" t="s">
        <v>14715</v>
      </c>
      <c r="C3659" s="4" t="str">
        <f t="shared" si="57"/>
        <v>https://www.biorbyt.com/rat-tlr2toll-like-receptor-2-orb2998937.html</v>
      </c>
      <c r="D3659" s="1" t="s">
        <v>14716</v>
      </c>
      <c r="E3659" s="2" t="s">
        <v>102</v>
      </c>
      <c r="F3659" s="1" t="s">
        <v>9718</v>
      </c>
      <c r="G3659" s="1" t="s">
        <v>18</v>
      </c>
      <c r="H3659" s="1" t="s">
        <v>6820</v>
      </c>
      <c r="I3659" s="1" t="s">
        <v>31</v>
      </c>
      <c r="J3659" s="1" t="s">
        <v>32</v>
      </c>
      <c r="K3659" s="1" t="s">
        <v>33</v>
      </c>
      <c r="L3659" s="1" t="s">
        <v>23</v>
      </c>
      <c r="M3659" s="1" t="s">
        <v>9721</v>
      </c>
    </row>
    <row r="3660" spans="1:13">
      <c r="A3660" s="1" t="s">
        <v>14717</v>
      </c>
      <c r="B3660" s="1" t="s">
        <v>14718</v>
      </c>
      <c r="C3660" s="4" t="str">
        <f t="shared" si="57"/>
        <v>https://www.biorbyt.com/human-retinoic-acid-receptor-a-orb775842.html</v>
      </c>
      <c r="D3660" s="1" t="s">
        <v>14719</v>
      </c>
      <c r="E3660" s="2" t="s">
        <v>16</v>
      </c>
      <c r="F3660" s="1" t="s">
        <v>14720</v>
      </c>
      <c r="G3660" s="1" t="s">
        <v>18</v>
      </c>
      <c r="H3660" s="1" t="s">
        <v>333</v>
      </c>
      <c r="I3660" s="1" t="s">
        <v>67</v>
      </c>
      <c r="J3660" s="1" t="s">
        <v>68</v>
      </c>
      <c r="K3660" s="1" t="s">
        <v>266</v>
      </c>
      <c r="L3660" s="1" t="s">
        <v>23</v>
      </c>
      <c r="M3660" s="1" t="s">
        <v>14721</v>
      </c>
    </row>
    <row r="3661" spans="1:13">
      <c r="A3661" s="1" t="s">
        <v>14722</v>
      </c>
      <c r="B3661" s="1" t="s">
        <v>14723</v>
      </c>
      <c r="C3661" s="4" t="str">
        <f t="shared" si="57"/>
        <v>https://www.biorbyt.com/chicken-interleukin-1-beta-il-orb775843.html</v>
      </c>
      <c r="D3661" s="1" t="s">
        <v>14724</v>
      </c>
      <c r="E3661" s="2" t="s">
        <v>132</v>
      </c>
      <c r="F3661" s="1" t="s">
        <v>421</v>
      </c>
      <c r="G3661" s="1" t="s">
        <v>18</v>
      </c>
      <c r="H3661" s="1" t="s">
        <v>19</v>
      </c>
      <c r="I3661" s="1" t="s">
        <v>20</v>
      </c>
      <c r="J3661" s="1" t="s">
        <v>21</v>
      </c>
      <c r="K3661" s="1" t="s">
        <v>240</v>
      </c>
      <c r="L3661" s="1" t="s">
        <v>23</v>
      </c>
      <c r="M3661" s="1" t="s">
        <v>417</v>
      </c>
    </row>
    <row r="3662" spans="1:13">
      <c r="A3662" s="1" t="s">
        <v>14725</v>
      </c>
      <c r="B3662" s="1" t="s">
        <v>14726</v>
      </c>
      <c r="C3662" s="4" t="str">
        <f t="shared" si="57"/>
        <v>https://www.biorbyt.com/human-signal-transducer-and-ac-orb775844.html</v>
      </c>
      <c r="D3662" s="1" t="s">
        <v>14727</v>
      </c>
      <c r="E3662" s="2" t="s">
        <v>16</v>
      </c>
      <c r="F3662" s="1" t="s">
        <v>9050</v>
      </c>
      <c r="G3662" s="1" t="s">
        <v>18</v>
      </c>
      <c r="H3662" s="1" t="s">
        <v>4864</v>
      </c>
      <c r="I3662" s="1" t="s">
        <v>31</v>
      </c>
      <c r="J3662" s="1" t="s">
        <v>32</v>
      </c>
      <c r="K3662" s="1" t="s">
        <v>105</v>
      </c>
      <c r="L3662" s="1" t="s">
        <v>23</v>
      </c>
      <c r="M3662" s="1" t="s">
        <v>3467</v>
      </c>
    </row>
    <row r="3663" spans="1:13">
      <c r="A3663" s="1" t="s">
        <v>14728</v>
      </c>
      <c r="B3663" s="1" t="s">
        <v>14729</v>
      </c>
      <c r="C3663" s="4" t="str">
        <f t="shared" si="57"/>
        <v>https://www.biorbyt.com/rat-caspase-7-casp7-elisa-ki-orb775846.html</v>
      </c>
      <c r="D3663" s="1" t="s">
        <v>14730</v>
      </c>
      <c r="E3663" s="2" t="s">
        <v>102</v>
      </c>
      <c r="F3663" s="1" t="s">
        <v>9765</v>
      </c>
      <c r="G3663" s="1" t="s">
        <v>18</v>
      </c>
      <c r="H3663" s="1" t="s">
        <v>116</v>
      </c>
      <c r="I3663" s="1" t="s">
        <v>31</v>
      </c>
      <c r="J3663" s="1" t="s">
        <v>32</v>
      </c>
      <c r="K3663" s="1" t="s">
        <v>105</v>
      </c>
      <c r="L3663" s="1" t="s">
        <v>23</v>
      </c>
      <c r="M3663" s="1" t="s">
        <v>9766</v>
      </c>
    </row>
    <row r="3664" spans="1:13">
      <c r="A3664" s="1" t="s">
        <v>14731</v>
      </c>
      <c r="B3664" s="1" t="s">
        <v>14732</v>
      </c>
      <c r="C3664" s="4" t="str">
        <f t="shared" si="57"/>
        <v>https://www.biorbyt.com/rat-kallikrein-4-klk4-elisa-orb775847.html</v>
      </c>
      <c r="D3664" s="1" t="s">
        <v>14733</v>
      </c>
      <c r="E3664" s="2" t="s">
        <v>102</v>
      </c>
      <c r="F3664" s="1" t="s">
        <v>14734</v>
      </c>
      <c r="G3664" s="1" t="s">
        <v>18</v>
      </c>
      <c r="H3664" s="1" t="s">
        <v>739</v>
      </c>
      <c r="I3664" s="1" t="s">
        <v>67</v>
      </c>
      <c r="J3664" s="1" t="s">
        <v>68</v>
      </c>
      <c r="K3664" s="1" t="s">
        <v>207</v>
      </c>
      <c r="L3664" s="1" t="s">
        <v>23</v>
      </c>
      <c r="M3664" s="1" t="s">
        <v>6149</v>
      </c>
    </row>
    <row r="3665" spans="1:13">
      <c r="A3665" s="1" t="s">
        <v>14735</v>
      </c>
      <c r="B3665" s="1" t="s">
        <v>14736</v>
      </c>
      <c r="C3665" s="4" t="str">
        <f t="shared" si="57"/>
        <v>https://www.biorbyt.com/human-caveolin-1-cav1-elisa-orb775848.html</v>
      </c>
      <c r="D3665" s="1" t="s">
        <v>14737</v>
      </c>
      <c r="E3665" s="2" t="s">
        <v>16</v>
      </c>
      <c r="F3665" s="1" t="s">
        <v>14738</v>
      </c>
      <c r="G3665" s="1" t="s">
        <v>18</v>
      </c>
      <c r="H3665" s="1" t="s">
        <v>743</v>
      </c>
      <c r="I3665" s="1" t="s">
        <v>702</v>
      </c>
      <c r="J3665" s="1" t="s">
        <v>2490</v>
      </c>
      <c r="K3665" s="1" t="s">
        <v>87</v>
      </c>
      <c r="L3665" s="1" t="s">
        <v>23</v>
      </c>
      <c r="M3665" s="1" t="s">
        <v>255</v>
      </c>
    </row>
    <row r="3666" spans="1:13">
      <c r="A3666" s="1" t="s">
        <v>14739</v>
      </c>
      <c r="B3666" s="1" t="s">
        <v>14740</v>
      </c>
      <c r="C3666" s="4" t="str">
        <f t="shared" si="57"/>
        <v>https://www.biorbyt.com/rat-collagen-type-i-alpha-2-c-orb775850.html</v>
      </c>
      <c r="D3666" s="1" t="s">
        <v>14741</v>
      </c>
      <c r="E3666" s="2" t="s">
        <v>102</v>
      </c>
      <c r="F3666" s="1" t="s">
        <v>6856</v>
      </c>
      <c r="G3666" s="1" t="s">
        <v>18</v>
      </c>
      <c r="H3666" s="1" t="s">
        <v>2399</v>
      </c>
      <c r="I3666" s="1" t="s">
        <v>301</v>
      </c>
      <c r="J3666" s="1" t="s">
        <v>302</v>
      </c>
      <c r="K3666" s="1" t="s">
        <v>42</v>
      </c>
      <c r="L3666" s="1" t="s">
        <v>23</v>
      </c>
      <c r="M3666" s="1" t="s">
        <v>1328</v>
      </c>
    </row>
    <row r="3667" spans="1:13">
      <c r="A3667" s="1" t="s">
        <v>14742</v>
      </c>
      <c r="B3667" s="1" t="s">
        <v>14743</v>
      </c>
      <c r="C3667" s="4" t="str">
        <f t="shared" si="57"/>
        <v>https://www.biorbyt.com/rat-col1a2collagen-type-i-alp-orb2998936.html</v>
      </c>
      <c r="D3667" s="1" t="s">
        <v>14744</v>
      </c>
      <c r="E3667" s="2" t="s">
        <v>102</v>
      </c>
      <c r="F3667" s="1" t="s">
        <v>6856</v>
      </c>
      <c r="G3667" s="1" t="s">
        <v>18</v>
      </c>
      <c r="H3667" s="1" t="s">
        <v>2399</v>
      </c>
      <c r="I3667" s="1" t="s">
        <v>301</v>
      </c>
      <c r="J3667" s="1" t="s">
        <v>302</v>
      </c>
      <c r="K3667" s="1" t="s">
        <v>42</v>
      </c>
      <c r="L3667" s="1" t="s">
        <v>23</v>
      </c>
      <c r="M3667" s="1" t="s">
        <v>1328</v>
      </c>
    </row>
    <row r="3668" spans="1:13">
      <c r="A3668" s="1" t="s">
        <v>14745</v>
      </c>
      <c r="B3668" s="1" t="s">
        <v>14746</v>
      </c>
      <c r="C3668" s="4" t="str">
        <f t="shared" si="57"/>
        <v>https://www.biorbyt.com/human-enolase-non-neuronal-n-orb775852.html</v>
      </c>
      <c r="D3668" s="1" t="s">
        <v>14747</v>
      </c>
      <c r="E3668" s="2" t="s">
        <v>16</v>
      </c>
      <c r="F3668" s="1" t="s">
        <v>14748</v>
      </c>
      <c r="G3668" s="1" t="s">
        <v>18</v>
      </c>
      <c r="H3668" s="1" t="s">
        <v>6874</v>
      </c>
      <c r="I3668" s="1" t="s">
        <v>31</v>
      </c>
      <c r="J3668" s="1" t="s">
        <v>32</v>
      </c>
      <c r="K3668" s="1" t="s">
        <v>207</v>
      </c>
      <c r="L3668" s="1" t="s">
        <v>23</v>
      </c>
      <c r="M3668" s="1" t="s">
        <v>6149</v>
      </c>
    </row>
    <row r="3669" spans="1:13">
      <c r="A3669" s="1" t="s">
        <v>14749</v>
      </c>
      <c r="B3669" s="1" t="s">
        <v>14750</v>
      </c>
      <c r="C3669" s="4" t="str">
        <f t="shared" si="57"/>
        <v>https://www.biorbyt.com/human-defensin-beta-2-defb2-orb775853.html</v>
      </c>
      <c r="D3669" s="1" t="s">
        <v>14751</v>
      </c>
      <c r="E3669" s="2" t="s">
        <v>16</v>
      </c>
      <c r="F3669" s="1" t="s">
        <v>14752</v>
      </c>
      <c r="G3669" s="1" t="s">
        <v>18</v>
      </c>
      <c r="H3669" s="1" t="s">
        <v>411</v>
      </c>
      <c r="I3669" s="1" t="s">
        <v>273</v>
      </c>
      <c r="J3669" s="1" t="s">
        <v>274</v>
      </c>
      <c r="K3669" s="1" t="s">
        <v>240</v>
      </c>
      <c r="L3669" s="1" t="s">
        <v>23</v>
      </c>
      <c r="M3669" s="1" t="s">
        <v>128</v>
      </c>
    </row>
    <row r="3670" spans="1:13">
      <c r="A3670" s="1" t="s">
        <v>14753</v>
      </c>
      <c r="B3670" s="1" t="s">
        <v>14754</v>
      </c>
      <c r="C3670" s="4" t="str">
        <f t="shared" si="57"/>
        <v>https://www.biorbyt.com/human-defb2defensin-beta-2-m-orb2998935.html</v>
      </c>
      <c r="D3670" s="1" t="s">
        <v>14755</v>
      </c>
      <c r="E3670" s="2" t="s">
        <v>16</v>
      </c>
      <c r="F3670" s="1" t="s">
        <v>14752</v>
      </c>
      <c r="G3670" s="1" t="s">
        <v>18</v>
      </c>
      <c r="H3670" s="1" t="s">
        <v>14756</v>
      </c>
      <c r="I3670" s="1" t="s">
        <v>273</v>
      </c>
      <c r="J3670" s="1" t="s">
        <v>274</v>
      </c>
      <c r="K3670" s="1" t="s">
        <v>240</v>
      </c>
      <c r="L3670" s="1" t="s">
        <v>23</v>
      </c>
      <c r="M3670" s="1" t="s">
        <v>128</v>
      </c>
    </row>
    <row r="3671" spans="1:13">
      <c r="A3671" s="1" t="s">
        <v>14757</v>
      </c>
      <c r="B3671" s="1" t="s">
        <v>14758</v>
      </c>
      <c r="C3671" s="4" t="str">
        <f t="shared" si="57"/>
        <v>https://www.biorbyt.com/human-azurocidin-1-azu1-elis-orb775854.html</v>
      </c>
      <c r="D3671" s="1" t="s">
        <v>14759</v>
      </c>
      <c r="E3671" s="2" t="s">
        <v>16</v>
      </c>
      <c r="F3671" s="1" t="s">
        <v>14760</v>
      </c>
      <c r="G3671" s="1" t="s">
        <v>18</v>
      </c>
      <c r="H3671" s="1" t="s">
        <v>1471</v>
      </c>
      <c r="I3671" s="1" t="s">
        <v>67</v>
      </c>
      <c r="J3671" s="1" t="s">
        <v>68</v>
      </c>
      <c r="K3671" s="1" t="s">
        <v>1062</v>
      </c>
      <c r="L3671" s="1" t="s">
        <v>23</v>
      </c>
      <c r="M3671" s="1" t="s">
        <v>1070</v>
      </c>
    </row>
    <row r="3672" spans="1:13">
      <c r="A3672" s="1" t="s">
        <v>14761</v>
      </c>
      <c r="B3672" s="1" t="s">
        <v>14762</v>
      </c>
      <c r="C3672" s="4" t="str">
        <f t="shared" si="57"/>
        <v>https://www.biorbyt.com/human-glycoprotein-39-cartila-orb775855.html</v>
      </c>
      <c r="D3672" s="1" t="s">
        <v>14763</v>
      </c>
      <c r="E3672" s="2" t="s">
        <v>16</v>
      </c>
      <c r="F3672" s="1" t="s">
        <v>14764</v>
      </c>
      <c r="G3672" s="1" t="s">
        <v>18</v>
      </c>
      <c r="H3672" s="1" t="s">
        <v>11440</v>
      </c>
      <c r="I3672" s="1" t="s">
        <v>273</v>
      </c>
      <c r="J3672" s="1" t="s">
        <v>274</v>
      </c>
      <c r="K3672" s="1" t="s">
        <v>42</v>
      </c>
      <c r="L3672" s="1" t="s">
        <v>23</v>
      </c>
      <c r="M3672" s="1" t="s">
        <v>14765</v>
      </c>
    </row>
    <row r="3673" spans="1:13">
      <c r="A3673" s="1" t="s">
        <v>14766</v>
      </c>
      <c r="B3673" s="1" t="s">
        <v>14767</v>
      </c>
      <c r="C3673" s="4" t="str">
        <f t="shared" si="57"/>
        <v>https://www.biorbyt.com/human-gp39glycoprotein-39-ca-orb2998934.html</v>
      </c>
      <c r="D3673" s="1" t="s">
        <v>14768</v>
      </c>
      <c r="E3673" s="2" t="s">
        <v>16</v>
      </c>
      <c r="F3673" s="1" t="s">
        <v>14764</v>
      </c>
      <c r="G3673" s="1" t="s">
        <v>18</v>
      </c>
      <c r="H3673" s="1" t="s">
        <v>1436</v>
      </c>
      <c r="I3673" s="1" t="s">
        <v>273</v>
      </c>
      <c r="J3673" s="1" t="s">
        <v>274</v>
      </c>
      <c r="K3673" s="1" t="s">
        <v>42</v>
      </c>
      <c r="L3673" s="1" t="s">
        <v>23</v>
      </c>
      <c r="M3673" s="1" t="s">
        <v>14765</v>
      </c>
    </row>
    <row r="3674" spans="1:13">
      <c r="A3674" s="1" t="s">
        <v>14769</v>
      </c>
      <c r="B3674" s="1" t="s">
        <v>14770</v>
      </c>
      <c r="C3674" s="4" t="str">
        <f t="shared" si="57"/>
        <v>https://www.biorbyt.com/human-lysosomal-associated-mem-orb775856.html</v>
      </c>
      <c r="D3674" s="1" t="s">
        <v>14771</v>
      </c>
      <c r="E3674" s="2" t="s">
        <v>16</v>
      </c>
      <c r="F3674" s="1" t="s">
        <v>11569</v>
      </c>
      <c r="G3674" s="1" t="s">
        <v>18</v>
      </c>
      <c r="H3674" s="1" t="s">
        <v>709</v>
      </c>
      <c r="I3674" s="1" t="s">
        <v>474</v>
      </c>
      <c r="J3674" s="1" t="s">
        <v>475</v>
      </c>
      <c r="K3674" s="1" t="s">
        <v>198</v>
      </c>
      <c r="L3674" s="1" t="s">
        <v>23</v>
      </c>
      <c r="M3674" s="1" t="s">
        <v>4185</v>
      </c>
    </row>
    <row r="3675" spans="1:13">
      <c r="A3675" s="1" t="s">
        <v>14772</v>
      </c>
      <c r="B3675" s="1" t="s">
        <v>14773</v>
      </c>
      <c r="C3675" s="4" t="str">
        <f t="shared" si="57"/>
        <v>https://www.biorbyt.com/human-connexin-40-cx40-elisa-orb775857.html</v>
      </c>
      <c r="D3675" s="1" t="s">
        <v>14774</v>
      </c>
      <c r="E3675" s="2" t="s">
        <v>16</v>
      </c>
      <c r="F3675" s="1" t="s">
        <v>14775</v>
      </c>
      <c r="G3675" s="1" t="s">
        <v>18</v>
      </c>
      <c r="H3675" s="1" t="s">
        <v>5592</v>
      </c>
      <c r="I3675" s="1" t="s">
        <v>31</v>
      </c>
      <c r="J3675" s="1" t="s">
        <v>32</v>
      </c>
      <c r="K3675" s="1" t="s">
        <v>105</v>
      </c>
      <c r="L3675" s="1" t="s">
        <v>23</v>
      </c>
      <c r="M3675" s="1" t="s">
        <v>14776</v>
      </c>
    </row>
    <row r="3676" spans="1:13">
      <c r="A3676" s="1" t="s">
        <v>14777</v>
      </c>
      <c r="B3676" s="1" t="s">
        <v>14778</v>
      </c>
      <c r="C3676" s="4" t="str">
        <f t="shared" si="57"/>
        <v>https://www.biorbyt.com/human-cx40connexin-40-micros-orb2998933.html</v>
      </c>
      <c r="D3676" s="1" t="s">
        <v>14779</v>
      </c>
      <c r="E3676" s="2" t="s">
        <v>16</v>
      </c>
      <c r="F3676" s="1" t="s">
        <v>14775</v>
      </c>
      <c r="G3676" s="1" t="s">
        <v>18</v>
      </c>
      <c r="H3676" s="1" t="s">
        <v>3161</v>
      </c>
      <c r="I3676" s="1" t="s">
        <v>31</v>
      </c>
      <c r="J3676" s="1" t="s">
        <v>32</v>
      </c>
      <c r="K3676" s="1" t="s">
        <v>105</v>
      </c>
      <c r="L3676" s="1" t="s">
        <v>23</v>
      </c>
      <c r="M3676" s="1" t="s">
        <v>14776</v>
      </c>
    </row>
    <row r="3677" spans="1:13">
      <c r="A3677" s="1" t="s">
        <v>14780</v>
      </c>
      <c r="B3677" s="1" t="s">
        <v>14781</v>
      </c>
      <c r="C3677" s="4" t="str">
        <f t="shared" si="57"/>
        <v>https://www.biorbyt.com/human-cadherin-neuronal-cdh2-orb775858.html</v>
      </c>
      <c r="D3677" s="1" t="s">
        <v>14782</v>
      </c>
      <c r="E3677" s="2" t="s">
        <v>16</v>
      </c>
      <c r="F3677" s="1" t="s">
        <v>14783</v>
      </c>
      <c r="G3677" s="1" t="s">
        <v>18</v>
      </c>
      <c r="H3677" s="1" t="s">
        <v>457</v>
      </c>
      <c r="I3677" s="1" t="s">
        <v>67</v>
      </c>
      <c r="J3677" s="1" t="s">
        <v>68</v>
      </c>
      <c r="K3677" s="1" t="s">
        <v>42</v>
      </c>
      <c r="L3677" s="1" t="s">
        <v>23</v>
      </c>
      <c r="M3677" s="1" t="s">
        <v>4874</v>
      </c>
    </row>
    <row r="3678" spans="1:13">
      <c r="A3678" s="1" t="s">
        <v>14784</v>
      </c>
      <c r="B3678" s="1" t="s">
        <v>14785</v>
      </c>
      <c r="C3678" s="4" t="str">
        <f t="shared" si="57"/>
        <v>https://www.biorbyt.com/human-cdh2cadherin-neuronal-orb2998932.html</v>
      </c>
      <c r="D3678" s="1" t="s">
        <v>14786</v>
      </c>
      <c r="E3678" s="2" t="s">
        <v>16</v>
      </c>
      <c r="F3678" s="1" t="s">
        <v>14783</v>
      </c>
      <c r="G3678" s="1" t="s">
        <v>18</v>
      </c>
      <c r="H3678" s="1" t="s">
        <v>1471</v>
      </c>
      <c r="I3678" s="1" t="s">
        <v>67</v>
      </c>
      <c r="J3678" s="1" t="s">
        <v>68</v>
      </c>
      <c r="K3678" s="1" t="s">
        <v>42</v>
      </c>
      <c r="L3678" s="1" t="s">
        <v>23</v>
      </c>
      <c r="M3678" s="1" t="s">
        <v>4874</v>
      </c>
    </row>
    <row r="3679" spans="1:13">
      <c r="A3679" s="1" t="s">
        <v>14787</v>
      </c>
      <c r="B3679" s="1" t="s">
        <v>14788</v>
      </c>
      <c r="C3679" s="4" t="str">
        <f t="shared" si="57"/>
        <v>https://www.biorbyt.com/human-amylase-alpha-1-salivar-orb775859.html</v>
      </c>
      <c r="D3679" s="1" t="s">
        <v>14789</v>
      </c>
      <c r="E3679" s="2" t="s">
        <v>16</v>
      </c>
      <c r="F3679" s="1" t="s">
        <v>14790</v>
      </c>
      <c r="G3679" s="1" t="s">
        <v>18</v>
      </c>
      <c r="H3679" s="1" t="s">
        <v>8301</v>
      </c>
      <c r="I3679" s="1" t="s">
        <v>81</v>
      </c>
      <c r="J3679" s="1" t="s">
        <v>82</v>
      </c>
      <c r="K3679" s="1" t="s">
        <v>749</v>
      </c>
      <c r="L3679" s="1" t="s">
        <v>23</v>
      </c>
      <c r="M3679" s="1" t="s">
        <v>5092</v>
      </c>
    </row>
    <row r="3680" spans="1:13">
      <c r="A3680" s="1" t="s">
        <v>14791</v>
      </c>
      <c r="B3680" s="1" t="s">
        <v>14792</v>
      </c>
      <c r="C3680" s="4" t="str">
        <f t="shared" si="57"/>
        <v>https://www.biorbyt.com/rat-thioredoxin-trx-elisa-ki-orb775862.html</v>
      </c>
      <c r="D3680" s="1" t="s">
        <v>14793</v>
      </c>
      <c r="E3680" s="2" t="s">
        <v>102</v>
      </c>
      <c r="F3680" s="1" t="s">
        <v>6867</v>
      </c>
      <c r="G3680" s="1" t="s">
        <v>18</v>
      </c>
      <c r="H3680" s="1" t="s">
        <v>9719</v>
      </c>
      <c r="I3680" s="1" t="s">
        <v>31</v>
      </c>
      <c r="J3680" s="1" t="s">
        <v>32</v>
      </c>
      <c r="K3680" s="1" t="s">
        <v>60</v>
      </c>
      <c r="L3680" s="1" t="s">
        <v>23</v>
      </c>
      <c r="M3680" s="1" t="s">
        <v>4318</v>
      </c>
    </row>
    <row r="3681" spans="1:13">
      <c r="A3681" s="1" t="s">
        <v>14794</v>
      </c>
      <c r="B3681" s="1" t="s">
        <v>14795</v>
      </c>
      <c r="C3681" s="4" t="str">
        <f t="shared" si="57"/>
        <v>https://www.biorbyt.com/human-thioredoxin-reductase-1-orb775864.html</v>
      </c>
      <c r="D3681" s="1" t="s">
        <v>14796</v>
      </c>
      <c r="E3681" s="2" t="s">
        <v>16</v>
      </c>
      <c r="F3681" s="1" t="s">
        <v>6878</v>
      </c>
      <c r="G3681" s="1" t="s">
        <v>18</v>
      </c>
      <c r="H3681" s="1" t="s">
        <v>104</v>
      </c>
      <c r="I3681" s="1" t="s">
        <v>67</v>
      </c>
      <c r="J3681" s="1" t="s">
        <v>68</v>
      </c>
      <c r="K3681" s="1" t="s">
        <v>42</v>
      </c>
      <c r="L3681" s="1" t="s">
        <v>23</v>
      </c>
      <c r="M3681" s="1" t="s">
        <v>6879</v>
      </c>
    </row>
    <row r="3682" spans="1:13">
      <c r="A3682" s="1" t="s">
        <v>14797</v>
      </c>
      <c r="B3682" s="1" t="s">
        <v>14798</v>
      </c>
      <c r="C3682" s="4" t="str">
        <f t="shared" si="57"/>
        <v>https://www.biorbyt.com/rabbit-matrix-metalloproteinas-orb775866.html</v>
      </c>
      <c r="D3682" s="1" t="s">
        <v>14799</v>
      </c>
      <c r="E3682" s="2" t="s">
        <v>950</v>
      </c>
      <c r="F3682" s="1" t="s">
        <v>5373</v>
      </c>
      <c r="G3682" s="1" t="s">
        <v>18</v>
      </c>
      <c r="H3682" s="1" t="s">
        <v>533</v>
      </c>
      <c r="I3682" s="1" t="s">
        <v>31</v>
      </c>
      <c r="J3682" s="1" t="s">
        <v>32</v>
      </c>
      <c r="K3682" s="1" t="s">
        <v>60</v>
      </c>
      <c r="L3682" s="1" t="s">
        <v>23</v>
      </c>
      <c r="M3682" s="1" t="s">
        <v>901</v>
      </c>
    </row>
    <row r="3683" spans="1:13">
      <c r="A3683" s="1" t="s">
        <v>14800</v>
      </c>
      <c r="B3683" s="1" t="s">
        <v>14801</v>
      </c>
      <c r="C3683" s="4" t="str">
        <f t="shared" si="57"/>
        <v>https://www.biorbyt.com/human-peroxisome-proliferator-orb775872.html</v>
      </c>
      <c r="D3683" s="1" t="s">
        <v>14802</v>
      </c>
      <c r="E3683" s="2" t="s">
        <v>16</v>
      </c>
      <c r="F3683" s="1" t="s">
        <v>14803</v>
      </c>
      <c r="G3683" s="1" t="s">
        <v>18</v>
      </c>
      <c r="H3683" s="1" t="s">
        <v>6916</v>
      </c>
      <c r="I3683" s="1" t="s">
        <v>31</v>
      </c>
      <c r="J3683" s="1" t="s">
        <v>32</v>
      </c>
      <c r="K3683" s="1" t="s">
        <v>87</v>
      </c>
      <c r="L3683" s="1" t="s">
        <v>23</v>
      </c>
      <c r="M3683" s="1" t="s">
        <v>1203</v>
      </c>
    </row>
    <row r="3684" spans="1:13">
      <c r="A3684" s="1" t="s">
        <v>14804</v>
      </c>
      <c r="B3684" s="1" t="s">
        <v>14805</v>
      </c>
      <c r="C3684" s="4" t="str">
        <f t="shared" si="57"/>
        <v>https://www.biorbyt.com/human-pparaperoxisome-prolife-orb2998931.html</v>
      </c>
      <c r="D3684" s="1" t="s">
        <v>14806</v>
      </c>
      <c r="E3684" s="2" t="s">
        <v>16</v>
      </c>
      <c r="F3684" s="1" t="s">
        <v>14803</v>
      </c>
      <c r="G3684" s="1" t="s">
        <v>18</v>
      </c>
      <c r="H3684" s="1" t="s">
        <v>2275</v>
      </c>
      <c r="I3684" s="1" t="s">
        <v>50</v>
      </c>
      <c r="J3684" s="1" t="s">
        <v>51</v>
      </c>
      <c r="K3684" s="1" t="s">
        <v>87</v>
      </c>
      <c r="L3684" s="1" t="s">
        <v>23</v>
      </c>
      <c r="M3684" s="1" t="s">
        <v>1203</v>
      </c>
    </row>
    <row r="3685" spans="1:13">
      <c r="A3685" s="1" t="s">
        <v>14807</v>
      </c>
      <c r="B3685" s="1" t="s">
        <v>14808</v>
      </c>
      <c r="C3685" s="4" t="str">
        <f t="shared" si="57"/>
        <v>https://www.biorbyt.com/mouse-peroxisome-proliferator-orb775873.html</v>
      </c>
      <c r="D3685" s="1" t="s">
        <v>14809</v>
      </c>
      <c r="E3685" s="2" t="s">
        <v>28</v>
      </c>
      <c r="F3685" s="1" t="s">
        <v>14803</v>
      </c>
      <c r="G3685" s="1" t="s">
        <v>18</v>
      </c>
      <c r="H3685" s="1" t="s">
        <v>333</v>
      </c>
      <c r="I3685" s="1" t="s">
        <v>67</v>
      </c>
      <c r="J3685" s="1" t="s">
        <v>68</v>
      </c>
      <c r="K3685" s="1" t="s">
        <v>143</v>
      </c>
      <c r="L3685" s="1" t="s">
        <v>23</v>
      </c>
      <c r="M3685" s="1" t="s">
        <v>1203</v>
      </c>
    </row>
    <row r="3686" spans="1:13">
      <c r="A3686" s="1" t="s">
        <v>14810</v>
      </c>
      <c r="B3686" s="1" t="s">
        <v>14811</v>
      </c>
      <c r="C3686" s="4" t="str">
        <f t="shared" si="57"/>
        <v>https://www.biorbyt.com/mouse-pparaperoxisome-prolife-orb2998930.html</v>
      </c>
      <c r="D3686" s="1" t="s">
        <v>14812</v>
      </c>
      <c r="E3686" s="2" t="s">
        <v>28</v>
      </c>
      <c r="F3686" s="1" t="s">
        <v>14803</v>
      </c>
      <c r="G3686" s="1" t="s">
        <v>18</v>
      </c>
      <c r="H3686" s="1" t="s">
        <v>2224</v>
      </c>
      <c r="I3686" s="1" t="s">
        <v>31</v>
      </c>
      <c r="J3686" s="1" t="s">
        <v>32</v>
      </c>
      <c r="K3686" s="1" t="s">
        <v>143</v>
      </c>
      <c r="L3686" s="1" t="s">
        <v>23</v>
      </c>
      <c r="M3686" s="1" t="s">
        <v>1203</v>
      </c>
    </row>
    <row r="3687" spans="1:13">
      <c r="A3687" s="1" t="s">
        <v>14813</v>
      </c>
      <c r="B3687" s="1" t="s">
        <v>14814</v>
      </c>
      <c r="C3687" s="4" t="str">
        <f t="shared" si="57"/>
        <v>https://www.biorbyt.com/human-mucin-2-muc2-elisa-kit-orb775874.html</v>
      </c>
      <c r="D3687" s="1" t="s">
        <v>14815</v>
      </c>
      <c r="E3687" s="2" t="s">
        <v>16</v>
      </c>
      <c r="F3687" s="1" t="s">
        <v>2365</v>
      </c>
      <c r="G3687" s="1" t="s">
        <v>18</v>
      </c>
      <c r="H3687" s="1" t="s">
        <v>4800</v>
      </c>
      <c r="I3687" s="1" t="s">
        <v>301</v>
      </c>
      <c r="J3687" s="1" t="s">
        <v>302</v>
      </c>
      <c r="K3687" s="1" t="s">
        <v>135</v>
      </c>
      <c r="L3687" s="1" t="s">
        <v>23</v>
      </c>
      <c r="M3687" s="1" t="s">
        <v>2366</v>
      </c>
    </row>
    <row r="3688" spans="1:13">
      <c r="A3688" s="1" t="s">
        <v>14816</v>
      </c>
      <c r="B3688" s="1" t="s">
        <v>14817</v>
      </c>
      <c r="C3688" s="4" t="str">
        <f t="shared" si="57"/>
        <v>https://www.biorbyt.com/human-muc2mucin-2-microsampl-orb2998929.html</v>
      </c>
      <c r="D3688" s="1" t="s">
        <v>14818</v>
      </c>
      <c r="E3688" s="2" t="s">
        <v>16</v>
      </c>
      <c r="F3688" s="1" t="s">
        <v>2365</v>
      </c>
      <c r="G3688" s="1" t="s">
        <v>18</v>
      </c>
      <c r="H3688" s="1" t="s">
        <v>4800</v>
      </c>
      <c r="I3688" s="1" t="s">
        <v>301</v>
      </c>
      <c r="J3688" s="1" t="s">
        <v>302</v>
      </c>
      <c r="K3688" s="1" t="s">
        <v>135</v>
      </c>
      <c r="L3688" s="1" t="s">
        <v>23</v>
      </c>
      <c r="M3688" s="1" t="s">
        <v>2366</v>
      </c>
    </row>
    <row r="3689" spans="1:13">
      <c r="A3689" s="1" t="s">
        <v>14819</v>
      </c>
      <c r="B3689" s="1" t="s">
        <v>14820</v>
      </c>
      <c r="C3689" s="4" t="str">
        <f t="shared" si="57"/>
        <v>https://www.biorbyt.com/human-visceral-adipose-tissue-orb775876.html</v>
      </c>
      <c r="D3689" s="1" t="s">
        <v>14821</v>
      </c>
      <c r="E3689" s="2" t="s">
        <v>16</v>
      </c>
      <c r="F3689" s="1" t="s">
        <v>6907</v>
      </c>
      <c r="G3689" s="1" t="s">
        <v>18</v>
      </c>
      <c r="H3689" s="1" t="s">
        <v>1579</v>
      </c>
      <c r="I3689" s="1" t="s">
        <v>67</v>
      </c>
      <c r="J3689" s="1" t="s">
        <v>68</v>
      </c>
      <c r="K3689" s="1" t="s">
        <v>266</v>
      </c>
      <c r="L3689" s="1" t="s">
        <v>23</v>
      </c>
      <c r="M3689" s="1" t="s">
        <v>4401</v>
      </c>
    </row>
    <row r="3690" spans="1:13">
      <c r="A3690" s="1" t="s">
        <v>14822</v>
      </c>
      <c r="B3690" s="1" t="s">
        <v>14823</v>
      </c>
      <c r="C3690" s="4" t="str">
        <f t="shared" si="57"/>
        <v>https://www.biorbyt.com/human-calmodulin-cam-elisa-k-orb775878.html</v>
      </c>
      <c r="D3690" s="1" t="s">
        <v>14824</v>
      </c>
      <c r="E3690" s="2" t="s">
        <v>16</v>
      </c>
      <c r="F3690" s="1" t="s">
        <v>14825</v>
      </c>
      <c r="G3690" s="1" t="s">
        <v>18</v>
      </c>
      <c r="H3690" s="1" t="s">
        <v>1588</v>
      </c>
      <c r="I3690" s="1" t="s">
        <v>67</v>
      </c>
      <c r="J3690" s="1" t="s">
        <v>68</v>
      </c>
      <c r="K3690" s="1" t="s">
        <v>266</v>
      </c>
      <c r="L3690" s="1" t="s">
        <v>23</v>
      </c>
      <c r="M3690" s="1" t="s">
        <v>375</v>
      </c>
    </row>
    <row r="3691" spans="1:13">
      <c r="A3691" s="1" t="s">
        <v>14826</v>
      </c>
      <c r="B3691" s="1" t="s">
        <v>14827</v>
      </c>
      <c r="C3691" s="4" t="str">
        <f t="shared" si="57"/>
        <v>https://www.biorbyt.com/human-camcalmodulin-microsam-orb2998928.html</v>
      </c>
      <c r="D3691" s="1" t="s">
        <v>14828</v>
      </c>
      <c r="E3691" s="2" t="s">
        <v>16</v>
      </c>
      <c r="F3691" s="1" t="s">
        <v>14825</v>
      </c>
      <c r="G3691" s="1" t="s">
        <v>18</v>
      </c>
      <c r="H3691" s="1" t="s">
        <v>427</v>
      </c>
      <c r="I3691" s="1" t="s">
        <v>67</v>
      </c>
      <c r="J3691" s="1" t="s">
        <v>68</v>
      </c>
      <c r="K3691" s="1" t="s">
        <v>266</v>
      </c>
      <c r="L3691" s="1" t="s">
        <v>23</v>
      </c>
      <c r="M3691" s="1" t="s">
        <v>375</v>
      </c>
    </row>
    <row r="3692" spans="1:13">
      <c r="A3692" s="1" t="s">
        <v>14829</v>
      </c>
      <c r="B3692" s="1" t="s">
        <v>14830</v>
      </c>
      <c r="C3692" s="4" t="str">
        <f t="shared" si="57"/>
        <v>https://www.biorbyt.com/rat-cytochrome-p450-2e1-cyp2e-orb775879.html</v>
      </c>
      <c r="D3692" s="1" t="s">
        <v>14831</v>
      </c>
      <c r="E3692" s="2" t="s">
        <v>102</v>
      </c>
      <c r="F3692" s="1" t="s">
        <v>14832</v>
      </c>
      <c r="G3692" s="1" t="s">
        <v>18</v>
      </c>
      <c r="H3692" s="1" t="s">
        <v>6262</v>
      </c>
      <c r="I3692" s="1" t="s">
        <v>81</v>
      </c>
      <c r="J3692" s="1" t="s">
        <v>82</v>
      </c>
      <c r="K3692" s="1" t="s">
        <v>33</v>
      </c>
      <c r="L3692" s="1" t="s">
        <v>23</v>
      </c>
      <c r="M3692" s="1" t="s">
        <v>2531</v>
      </c>
    </row>
    <row r="3693" spans="1:13">
      <c r="A3693" s="1" t="s">
        <v>14833</v>
      </c>
      <c r="B3693" s="1" t="s">
        <v>14834</v>
      </c>
      <c r="C3693" s="4" t="str">
        <f t="shared" si="57"/>
        <v>https://www.biorbyt.com/rat-transforming-growth-factor-orb775880.html</v>
      </c>
      <c r="D3693" s="1" t="s">
        <v>14835</v>
      </c>
      <c r="E3693" s="2" t="s">
        <v>102</v>
      </c>
      <c r="F3693" s="1" t="s">
        <v>14836</v>
      </c>
      <c r="G3693" s="1" t="s">
        <v>18</v>
      </c>
      <c r="H3693" s="1" t="s">
        <v>149</v>
      </c>
      <c r="I3693" s="1" t="s">
        <v>141</v>
      </c>
      <c r="J3693" s="1" t="s">
        <v>142</v>
      </c>
      <c r="K3693" s="1" t="s">
        <v>240</v>
      </c>
      <c r="L3693" s="1" t="s">
        <v>23</v>
      </c>
      <c r="M3693" s="1" t="s">
        <v>144</v>
      </c>
    </row>
    <row r="3694" spans="1:13">
      <c r="A3694" s="1" t="s">
        <v>14837</v>
      </c>
      <c r="B3694" s="1" t="s">
        <v>14838</v>
      </c>
      <c r="C3694" s="4" t="str">
        <f t="shared" si="57"/>
        <v>https://www.biorbyt.com/rat-tgfb2transforming-growth-orb2998927.html</v>
      </c>
      <c r="D3694" s="1" t="s">
        <v>14839</v>
      </c>
      <c r="E3694" s="2" t="s">
        <v>102</v>
      </c>
      <c r="F3694" s="1" t="s">
        <v>14836</v>
      </c>
      <c r="G3694" s="1" t="s">
        <v>18</v>
      </c>
      <c r="H3694" s="1" t="s">
        <v>4286</v>
      </c>
      <c r="I3694" s="1" t="s">
        <v>141</v>
      </c>
      <c r="J3694" s="1" t="s">
        <v>142</v>
      </c>
      <c r="K3694" s="1" t="s">
        <v>240</v>
      </c>
      <c r="L3694" s="1" t="s">
        <v>23</v>
      </c>
      <c r="M3694" s="1" t="s">
        <v>144</v>
      </c>
    </row>
    <row r="3695" spans="1:13">
      <c r="A3695" s="1" t="s">
        <v>14840</v>
      </c>
      <c r="B3695" s="1" t="s">
        <v>14841</v>
      </c>
      <c r="C3695" s="4" t="str">
        <f t="shared" si="57"/>
        <v>https://www.biorbyt.com/human-ornithine-carbamoyl-tran-orb775882.html</v>
      </c>
      <c r="D3695" s="1" t="s">
        <v>14842</v>
      </c>
      <c r="E3695" s="2" t="s">
        <v>16</v>
      </c>
      <c r="F3695" s="1" t="s">
        <v>5591</v>
      </c>
      <c r="G3695" s="1" t="s">
        <v>18</v>
      </c>
      <c r="H3695" s="1" t="s">
        <v>4864</v>
      </c>
      <c r="I3695" s="1" t="s">
        <v>31</v>
      </c>
      <c r="J3695" s="1" t="s">
        <v>32</v>
      </c>
      <c r="K3695" s="1" t="s">
        <v>266</v>
      </c>
      <c r="L3695" s="1" t="s">
        <v>23</v>
      </c>
      <c r="M3695" s="1" t="s">
        <v>2719</v>
      </c>
    </row>
    <row r="3696" spans="1:13">
      <c r="A3696" s="1" t="s">
        <v>14843</v>
      </c>
      <c r="B3696" s="1" t="s">
        <v>14844</v>
      </c>
      <c r="C3696" s="4" t="str">
        <f t="shared" si="57"/>
        <v>https://www.biorbyt.com/human-fibromodulin-fmod-elis-orb775883.html</v>
      </c>
      <c r="D3696" s="1" t="s">
        <v>14845</v>
      </c>
      <c r="E3696" s="2" t="s">
        <v>16</v>
      </c>
      <c r="F3696" s="1" t="s">
        <v>14846</v>
      </c>
      <c r="G3696" s="1" t="s">
        <v>18</v>
      </c>
      <c r="H3696" s="1" t="s">
        <v>14847</v>
      </c>
      <c r="I3696" s="1" t="s">
        <v>273</v>
      </c>
      <c r="J3696" s="1" t="s">
        <v>274</v>
      </c>
      <c r="K3696" s="1" t="s">
        <v>1637</v>
      </c>
      <c r="L3696" s="1" t="s">
        <v>23</v>
      </c>
      <c r="M3696" s="1" t="s">
        <v>1328</v>
      </c>
    </row>
    <row r="3697" spans="1:13">
      <c r="A3697" s="1" t="s">
        <v>14848</v>
      </c>
      <c r="B3697" s="1" t="s">
        <v>14849</v>
      </c>
      <c r="C3697" s="4" t="str">
        <f t="shared" si="57"/>
        <v>https://www.biorbyt.com/human-fmodfibromodulin-micro-orb2998926.html</v>
      </c>
      <c r="D3697" s="1" t="s">
        <v>14850</v>
      </c>
      <c r="E3697" s="2" t="s">
        <v>16</v>
      </c>
      <c r="F3697" s="1" t="s">
        <v>14846</v>
      </c>
      <c r="G3697" s="1" t="s">
        <v>18</v>
      </c>
      <c r="H3697" s="1" t="s">
        <v>14544</v>
      </c>
      <c r="I3697" s="1" t="s">
        <v>273</v>
      </c>
      <c r="J3697" s="1" t="s">
        <v>274</v>
      </c>
      <c r="K3697" s="1" t="s">
        <v>1637</v>
      </c>
      <c r="L3697" s="1" t="s">
        <v>23</v>
      </c>
      <c r="M3697" s="1" t="s">
        <v>1328</v>
      </c>
    </row>
    <row r="3698" spans="1:13">
      <c r="A3698" s="1" t="s">
        <v>14851</v>
      </c>
      <c r="B3698" s="1" t="s">
        <v>14852</v>
      </c>
      <c r="C3698" s="4" t="str">
        <f t="shared" si="57"/>
        <v>https://www.biorbyt.com/human-sorbitol-dehydrogenase-orb775884.html</v>
      </c>
      <c r="D3698" s="1" t="s">
        <v>14853</v>
      </c>
      <c r="E3698" s="2" t="s">
        <v>16</v>
      </c>
      <c r="F3698" s="1" t="s">
        <v>14854</v>
      </c>
      <c r="G3698" s="1" t="s">
        <v>18</v>
      </c>
      <c r="H3698" s="1" t="s">
        <v>2224</v>
      </c>
      <c r="I3698" s="1" t="s">
        <v>31</v>
      </c>
      <c r="J3698" s="1" t="s">
        <v>32</v>
      </c>
      <c r="K3698" s="1" t="s">
        <v>42</v>
      </c>
      <c r="L3698" s="1" t="s">
        <v>23</v>
      </c>
      <c r="M3698" s="1" t="s">
        <v>2719</v>
      </c>
    </row>
    <row r="3699" spans="1:13">
      <c r="A3699" s="1" t="s">
        <v>14855</v>
      </c>
      <c r="B3699" s="1" t="s">
        <v>14856</v>
      </c>
      <c r="C3699" s="4" t="str">
        <f t="shared" si="57"/>
        <v>https://www.biorbyt.com/human-lumican-lum-elisa-kit-orb775885.html</v>
      </c>
      <c r="D3699" s="1" t="s">
        <v>14857</v>
      </c>
      <c r="E3699" s="2" t="s">
        <v>16</v>
      </c>
      <c r="F3699" s="1" t="s">
        <v>14858</v>
      </c>
      <c r="G3699" s="1" t="s">
        <v>18</v>
      </c>
      <c r="H3699" s="1" t="s">
        <v>6874</v>
      </c>
      <c r="I3699" s="1" t="s">
        <v>31</v>
      </c>
      <c r="J3699" s="1" t="s">
        <v>32</v>
      </c>
      <c r="K3699" s="1" t="s">
        <v>534</v>
      </c>
      <c r="L3699" s="1" t="s">
        <v>23</v>
      </c>
      <c r="M3699" s="1" t="s">
        <v>14859</v>
      </c>
    </row>
    <row r="3700" spans="1:13">
      <c r="A3700" s="1" t="s">
        <v>14860</v>
      </c>
      <c r="B3700" s="1" t="s">
        <v>14861</v>
      </c>
      <c r="C3700" s="4" t="str">
        <f t="shared" si="57"/>
        <v>https://www.biorbyt.com/human-protein-disulfide-isomer-orb775887.html</v>
      </c>
      <c r="D3700" s="1" t="s">
        <v>14862</v>
      </c>
      <c r="E3700" s="2" t="s">
        <v>16</v>
      </c>
      <c r="F3700" s="1" t="s">
        <v>14863</v>
      </c>
      <c r="G3700" s="1" t="s">
        <v>18</v>
      </c>
      <c r="H3700" s="1" t="s">
        <v>8407</v>
      </c>
      <c r="I3700" s="1" t="s">
        <v>31</v>
      </c>
      <c r="J3700" s="1" t="s">
        <v>32</v>
      </c>
      <c r="K3700" s="1" t="s">
        <v>105</v>
      </c>
      <c r="L3700" s="1" t="s">
        <v>23</v>
      </c>
      <c r="M3700" s="1" t="s">
        <v>1671</v>
      </c>
    </row>
    <row r="3701" spans="1:13">
      <c r="A3701" s="1" t="s">
        <v>14864</v>
      </c>
      <c r="B3701" s="1" t="s">
        <v>14865</v>
      </c>
      <c r="C3701" s="4" t="str">
        <f t="shared" si="57"/>
        <v>https://www.biorbyt.com/rat-visceral-adipose-tissue-de-orb775890.html</v>
      </c>
      <c r="D3701" s="1" t="s">
        <v>14866</v>
      </c>
      <c r="E3701" s="2" t="s">
        <v>102</v>
      </c>
      <c r="F3701" s="1" t="s">
        <v>6907</v>
      </c>
      <c r="G3701" s="1" t="s">
        <v>18</v>
      </c>
      <c r="H3701" s="1" t="s">
        <v>14867</v>
      </c>
      <c r="I3701" s="1" t="s">
        <v>1921</v>
      </c>
      <c r="J3701" s="1" t="s">
        <v>1922</v>
      </c>
      <c r="K3701" s="1" t="s">
        <v>207</v>
      </c>
      <c r="L3701" s="1" t="s">
        <v>23</v>
      </c>
      <c r="M3701" s="1" t="s">
        <v>4401</v>
      </c>
    </row>
    <row r="3702" spans="1:13">
      <c r="A3702" s="1" t="s">
        <v>14868</v>
      </c>
      <c r="B3702" s="1" t="s">
        <v>14869</v>
      </c>
      <c r="C3702" s="4" t="str">
        <f t="shared" si="57"/>
        <v>https://www.biorbyt.com/human-prothrombin-fragment-12-orb775892.html</v>
      </c>
      <c r="D3702" s="1" t="s">
        <v>14870</v>
      </c>
      <c r="E3702" s="2" t="s">
        <v>16</v>
      </c>
      <c r="F3702" s="1" t="s">
        <v>14871</v>
      </c>
      <c r="G3702" s="1" t="s">
        <v>18</v>
      </c>
      <c r="H3702" s="1" t="s">
        <v>4724</v>
      </c>
      <c r="I3702" s="1" t="s">
        <v>50</v>
      </c>
      <c r="J3702" s="1" t="s">
        <v>344</v>
      </c>
      <c r="K3702" s="1" t="s">
        <v>240</v>
      </c>
      <c r="L3702" s="1" t="s">
        <v>23</v>
      </c>
      <c r="M3702" s="1" t="s">
        <v>14872</v>
      </c>
    </row>
    <row r="3703" spans="1:13">
      <c r="A3703" s="1" t="s">
        <v>14873</v>
      </c>
      <c r="B3703" s="1" t="s">
        <v>14874</v>
      </c>
      <c r="C3703" s="4" t="str">
        <f t="shared" si="57"/>
        <v>https://www.biorbyt.com/human-beta-site-app-cleaving-e-orb775893.html</v>
      </c>
      <c r="D3703" s="1" t="s">
        <v>14875</v>
      </c>
      <c r="E3703" s="2" t="s">
        <v>16</v>
      </c>
      <c r="F3703" s="1" t="s">
        <v>14876</v>
      </c>
      <c r="G3703" s="1" t="s">
        <v>18</v>
      </c>
      <c r="H3703" s="1" t="s">
        <v>743</v>
      </c>
      <c r="I3703" s="1" t="s">
        <v>12824</v>
      </c>
      <c r="J3703" s="1" t="s">
        <v>12825</v>
      </c>
      <c r="K3703" s="1" t="s">
        <v>12557</v>
      </c>
      <c r="L3703" s="1" t="s">
        <v>23</v>
      </c>
      <c r="M3703" s="1" t="s">
        <v>287</v>
      </c>
    </row>
    <row r="3704" spans="1:13">
      <c r="A3704" s="1" t="s">
        <v>14877</v>
      </c>
      <c r="B3704" s="1" t="s">
        <v>14878</v>
      </c>
      <c r="C3704" s="4" t="str">
        <f t="shared" si="57"/>
        <v>https://www.biorbyt.com/human-protease-serine-1-prss-orb775894.html</v>
      </c>
      <c r="D3704" s="1" t="s">
        <v>14879</v>
      </c>
      <c r="E3704" s="2" t="s">
        <v>16</v>
      </c>
      <c r="F3704" s="1" t="s">
        <v>14880</v>
      </c>
      <c r="G3704" s="1" t="s">
        <v>18</v>
      </c>
      <c r="H3704" s="1" t="s">
        <v>9501</v>
      </c>
      <c r="I3704" s="1" t="s">
        <v>141</v>
      </c>
      <c r="J3704" s="1" t="s">
        <v>142</v>
      </c>
      <c r="K3704" s="1" t="s">
        <v>42</v>
      </c>
      <c r="L3704" s="1" t="s">
        <v>23</v>
      </c>
      <c r="M3704" s="1" t="s">
        <v>1070</v>
      </c>
    </row>
    <row r="3705" spans="1:13">
      <c r="A3705" s="1" t="s">
        <v>14881</v>
      </c>
      <c r="B3705" s="1" t="s">
        <v>14882</v>
      </c>
      <c r="C3705" s="4" t="str">
        <f t="shared" si="57"/>
        <v>https://www.biorbyt.com/human-phosphoenolpyruvate-carb-orb775895.html</v>
      </c>
      <c r="D3705" s="1" t="s">
        <v>14883</v>
      </c>
      <c r="E3705" s="2" t="s">
        <v>16</v>
      </c>
      <c r="F3705" s="1" t="s">
        <v>14884</v>
      </c>
      <c r="G3705" s="1" t="s">
        <v>18</v>
      </c>
      <c r="H3705" s="1" t="s">
        <v>279</v>
      </c>
      <c r="I3705" s="1" t="s">
        <v>638</v>
      </c>
      <c r="J3705" s="1" t="s">
        <v>639</v>
      </c>
      <c r="K3705" s="1" t="s">
        <v>42</v>
      </c>
      <c r="L3705" s="1" t="s">
        <v>23</v>
      </c>
      <c r="M3705" s="1" t="s">
        <v>2305</v>
      </c>
    </row>
    <row r="3706" spans="1:13">
      <c r="A3706" s="1" t="s">
        <v>14885</v>
      </c>
      <c r="B3706" s="1" t="s">
        <v>14886</v>
      </c>
      <c r="C3706" s="4" t="str">
        <f t="shared" si="57"/>
        <v>https://www.biorbyt.com/rat-heat-shock-transcription-f-orb775896.html</v>
      </c>
      <c r="D3706" s="1" t="s">
        <v>14887</v>
      </c>
      <c r="E3706" s="2" t="s">
        <v>102</v>
      </c>
      <c r="F3706" s="1" t="s">
        <v>1201</v>
      </c>
      <c r="G3706" s="1" t="s">
        <v>18</v>
      </c>
      <c r="H3706" s="1" t="s">
        <v>1471</v>
      </c>
      <c r="I3706" s="1" t="s">
        <v>67</v>
      </c>
      <c r="J3706" s="1" t="s">
        <v>68</v>
      </c>
      <c r="K3706" s="1" t="s">
        <v>596</v>
      </c>
      <c r="L3706" s="1" t="s">
        <v>23</v>
      </c>
      <c r="M3706" s="1" t="s">
        <v>1203</v>
      </c>
    </row>
    <row r="3707" spans="1:13">
      <c r="A3707" s="1" t="s">
        <v>14888</v>
      </c>
      <c r="B3707" s="1" t="s">
        <v>14889</v>
      </c>
      <c r="C3707" s="4" t="str">
        <f t="shared" si="57"/>
        <v>https://www.biorbyt.com/human-ccaatenhancer-binding-p-orb775897.html</v>
      </c>
      <c r="D3707" s="1" t="s">
        <v>14890</v>
      </c>
      <c r="E3707" s="2" t="s">
        <v>16</v>
      </c>
      <c r="F3707" s="1" t="s">
        <v>14891</v>
      </c>
      <c r="G3707" s="1" t="s">
        <v>18</v>
      </c>
      <c r="H3707" s="1" t="s">
        <v>577</v>
      </c>
      <c r="I3707" s="1" t="s">
        <v>67</v>
      </c>
      <c r="J3707" s="1" t="s">
        <v>68</v>
      </c>
      <c r="K3707" s="1" t="s">
        <v>596</v>
      </c>
      <c r="L3707" s="1" t="s">
        <v>23</v>
      </c>
      <c r="M3707" s="1" t="s">
        <v>43</v>
      </c>
    </row>
    <row r="3708" spans="1:13">
      <c r="A3708" s="1" t="s">
        <v>14892</v>
      </c>
      <c r="B3708" s="1" t="s">
        <v>14893</v>
      </c>
      <c r="C3708" s="4" t="str">
        <f t="shared" si="57"/>
        <v>https://www.biorbyt.com/chicken-growth-hormone-gh-el-orb775898.html</v>
      </c>
      <c r="D3708" s="1" t="s">
        <v>14894</v>
      </c>
      <c r="E3708" s="2" t="s">
        <v>132</v>
      </c>
      <c r="F3708" s="1" t="s">
        <v>503</v>
      </c>
      <c r="G3708" s="1" t="s">
        <v>18</v>
      </c>
      <c r="H3708" s="1" t="s">
        <v>260</v>
      </c>
      <c r="I3708" s="1" t="s">
        <v>67</v>
      </c>
      <c r="J3708" s="1" t="s">
        <v>68</v>
      </c>
      <c r="K3708" s="1" t="s">
        <v>198</v>
      </c>
      <c r="L3708" s="1" t="s">
        <v>23</v>
      </c>
      <c r="M3708" s="1" t="s">
        <v>507</v>
      </c>
    </row>
    <row r="3709" spans="1:13">
      <c r="A3709" s="1" t="s">
        <v>14895</v>
      </c>
      <c r="B3709" s="1" t="s">
        <v>14896</v>
      </c>
      <c r="C3709" s="4" t="str">
        <f t="shared" si="57"/>
        <v>https://www.biorbyt.com/chicken-fibroblast-growth-fact-orb775900.html</v>
      </c>
      <c r="D3709" s="1" t="s">
        <v>14897</v>
      </c>
      <c r="E3709" s="2" t="s">
        <v>132</v>
      </c>
      <c r="F3709" s="1" t="s">
        <v>12097</v>
      </c>
      <c r="G3709" s="1" t="s">
        <v>18</v>
      </c>
      <c r="H3709" s="1" t="s">
        <v>422</v>
      </c>
      <c r="I3709" s="1" t="s">
        <v>141</v>
      </c>
      <c r="J3709" s="1" t="s">
        <v>142</v>
      </c>
      <c r="K3709" s="1" t="s">
        <v>207</v>
      </c>
      <c r="L3709" s="1" t="s">
        <v>23</v>
      </c>
      <c r="M3709" s="1" t="s">
        <v>417</v>
      </c>
    </row>
    <row r="3710" spans="1:13">
      <c r="A3710" s="1" t="s">
        <v>14898</v>
      </c>
      <c r="B3710" s="1" t="s">
        <v>14899</v>
      </c>
      <c r="C3710" s="4" t="str">
        <f t="shared" si="57"/>
        <v>https://www.biorbyt.com/chicken-vascular-endothelial-g-orb775901.html</v>
      </c>
      <c r="D3710" s="1" t="s">
        <v>14900</v>
      </c>
      <c r="E3710" s="2" t="s">
        <v>132</v>
      </c>
      <c r="F3710" s="1" t="s">
        <v>1861</v>
      </c>
      <c r="G3710" s="1" t="s">
        <v>18</v>
      </c>
      <c r="H3710" s="1" t="s">
        <v>391</v>
      </c>
      <c r="I3710" s="1" t="s">
        <v>141</v>
      </c>
      <c r="J3710" s="1" t="s">
        <v>142</v>
      </c>
      <c r="K3710" s="1" t="s">
        <v>207</v>
      </c>
      <c r="L3710" s="1" t="s">
        <v>23</v>
      </c>
      <c r="M3710" s="1" t="s">
        <v>1863</v>
      </c>
    </row>
    <row r="3711" spans="1:13">
      <c r="A3711" s="1" t="s">
        <v>14901</v>
      </c>
      <c r="B3711" s="1" t="s">
        <v>14902</v>
      </c>
      <c r="C3711" s="4" t="str">
        <f t="shared" si="57"/>
        <v>https://www.biorbyt.com/chicken-transforming-growth-fa-orb775903.html</v>
      </c>
      <c r="D3711" s="1" t="s">
        <v>14903</v>
      </c>
      <c r="E3711" s="2" t="s">
        <v>132</v>
      </c>
      <c r="F3711" s="1" t="s">
        <v>1043</v>
      </c>
      <c r="G3711" s="1" t="s">
        <v>18</v>
      </c>
      <c r="H3711" s="1" t="s">
        <v>1594</v>
      </c>
      <c r="I3711" s="1" t="s">
        <v>141</v>
      </c>
      <c r="J3711" s="1" t="s">
        <v>142</v>
      </c>
      <c r="K3711" s="1" t="s">
        <v>207</v>
      </c>
      <c r="L3711" s="1" t="s">
        <v>23</v>
      </c>
      <c r="M3711" s="1" t="s">
        <v>417</v>
      </c>
    </row>
    <row r="3712" spans="1:13">
      <c r="A3712" s="1" t="s">
        <v>14904</v>
      </c>
      <c r="B3712" s="1" t="s">
        <v>14905</v>
      </c>
      <c r="C3712" s="4" t="str">
        <f t="shared" si="57"/>
        <v>https://www.biorbyt.com/rat-interleukin-19-il19-elis-orb775904.html</v>
      </c>
      <c r="D3712" s="1" t="s">
        <v>14906</v>
      </c>
      <c r="E3712" s="2" t="s">
        <v>102</v>
      </c>
      <c r="F3712" s="1" t="s">
        <v>14907</v>
      </c>
      <c r="G3712" s="1" t="s">
        <v>18</v>
      </c>
      <c r="H3712" s="1" t="s">
        <v>571</v>
      </c>
      <c r="I3712" s="1" t="s">
        <v>141</v>
      </c>
      <c r="J3712" s="1" t="s">
        <v>142</v>
      </c>
      <c r="K3712" s="1" t="s">
        <v>207</v>
      </c>
      <c r="L3712" s="1" t="s">
        <v>23</v>
      </c>
      <c r="M3712" s="1" t="s">
        <v>144</v>
      </c>
    </row>
    <row r="3713" spans="1:13">
      <c r="A3713" s="1" t="s">
        <v>14908</v>
      </c>
      <c r="B3713" s="1" t="s">
        <v>14909</v>
      </c>
      <c r="C3713" s="4" t="str">
        <f t="shared" si="57"/>
        <v>https://www.biorbyt.com/rat-il19interleukin-19-micro-orb2998925.html</v>
      </c>
      <c r="D3713" s="1" t="s">
        <v>14910</v>
      </c>
      <c r="E3713" s="2" t="s">
        <v>102</v>
      </c>
      <c r="F3713" s="1" t="s">
        <v>14907</v>
      </c>
      <c r="G3713" s="1" t="s">
        <v>18</v>
      </c>
      <c r="H3713" s="1" t="s">
        <v>396</v>
      </c>
      <c r="I3713" s="1" t="s">
        <v>141</v>
      </c>
      <c r="J3713" s="1" t="s">
        <v>142</v>
      </c>
      <c r="K3713" s="1" t="s">
        <v>207</v>
      </c>
      <c r="L3713" s="1" t="s">
        <v>23</v>
      </c>
      <c r="M3713" s="1" t="s">
        <v>144</v>
      </c>
    </row>
    <row r="3714" spans="1:13">
      <c r="A3714" s="1" t="s">
        <v>14911</v>
      </c>
      <c r="B3714" s="1" t="s">
        <v>14912</v>
      </c>
      <c r="C3714" s="4" t="str">
        <f t="shared" ref="C3714:C3777" si="58">HYPERLINK(B3714)</f>
        <v>https://www.biorbyt.com/human-complement-receptor-2-c-orb775905.html</v>
      </c>
      <c r="D3714" s="1" t="s">
        <v>14913</v>
      </c>
      <c r="E3714" s="2" t="s">
        <v>16</v>
      </c>
      <c r="F3714" s="1" t="s">
        <v>14914</v>
      </c>
      <c r="G3714" s="1" t="s">
        <v>18</v>
      </c>
      <c r="H3714" s="1" t="s">
        <v>1862</v>
      </c>
      <c r="I3714" s="1" t="s">
        <v>40</v>
      </c>
      <c r="J3714" s="1" t="s">
        <v>41</v>
      </c>
      <c r="K3714" s="1" t="s">
        <v>42</v>
      </c>
      <c r="L3714" s="1" t="s">
        <v>23</v>
      </c>
      <c r="M3714" s="1" t="s">
        <v>14915</v>
      </c>
    </row>
    <row r="3715" spans="1:13">
      <c r="A3715" s="1" t="s">
        <v>14916</v>
      </c>
      <c r="B3715" s="1" t="s">
        <v>14917</v>
      </c>
      <c r="C3715" s="4" t="str">
        <f t="shared" si="58"/>
        <v>https://www.biorbyt.com/human-synuclein-gamma-sncg-e-orb775906.html</v>
      </c>
      <c r="D3715" s="1" t="s">
        <v>14918</v>
      </c>
      <c r="E3715" s="2" t="s">
        <v>16</v>
      </c>
      <c r="F3715" s="1" t="s">
        <v>14919</v>
      </c>
      <c r="G3715" s="1" t="s">
        <v>18</v>
      </c>
      <c r="H3715" s="1" t="s">
        <v>2520</v>
      </c>
      <c r="I3715" s="1" t="s">
        <v>273</v>
      </c>
      <c r="J3715" s="1" t="s">
        <v>274</v>
      </c>
      <c r="K3715" s="1" t="s">
        <v>2258</v>
      </c>
      <c r="L3715" s="1" t="s">
        <v>23</v>
      </c>
      <c r="M3715" s="1" t="s">
        <v>7823</v>
      </c>
    </row>
    <row r="3716" spans="1:13">
      <c r="A3716" s="1" t="s">
        <v>14920</v>
      </c>
      <c r="B3716" s="1" t="s">
        <v>14921</v>
      </c>
      <c r="C3716" s="4" t="str">
        <f t="shared" si="58"/>
        <v>https://www.biorbyt.com/human-sncgsynuclein-gamma-mi-orb2998924.html</v>
      </c>
      <c r="D3716" s="1" t="s">
        <v>14922</v>
      </c>
      <c r="E3716" s="2" t="s">
        <v>16</v>
      </c>
      <c r="F3716" s="1" t="s">
        <v>14919</v>
      </c>
      <c r="G3716" s="1" t="s">
        <v>18</v>
      </c>
      <c r="H3716" s="1" t="s">
        <v>14923</v>
      </c>
      <c r="I3716" s="1" t="s">
        <v>273</v>
      </c>
      <c r="J3716" s="1" t="s">
        <v>274</v>
      </c>
      <c r="K3716" s="1" t="s">
        <v>2258</v>
      </c>
      <c r="L3716" s="1" t="s">
        <v>23</v>
      </c>
      <c r="M3716" s="1" t="s">
        <v>7823</v>
      </c>
    </row>
    <row r="3717" spans="1:13">
      <c r="A3717" s="1" t="s">
        <v>14924</v>
      </c>
      <c r="B3717" s="1" t="s">
        <v>14925</v>
      </c>
      <c r="C3717" s="4" t="str">
        <f t="shared" si="58"/>
        <v>https://www.biorbyt.com/human-nphn-elisa-kit-orb775907.html</v>
      </c>
      <c r="D3717" s="1" t="s">
        <v>14926</v>
      </c>
      <c r="E3717" s="2" t="s">
        <v>16</v>
      </c>
      <c r="F3717" s="1" t="s">
        <v>14927</v>
      </c>
      <c r="G3717" s="1" t="s">
        <v>18</v>
      </c>
      <c r="H3717" s="1" t="s">
        <v>104</v>
      </c>
      <c r="I3717" s="1" t="s">
        <v>67</v>
      </c>
      <c r="J3717" s="1" t="s">
        <v>68</v>
      </c>
      <c r="K3717" s="1" t="s">
        <v>14928</v>
      </c>
      <c r="L3717" s="1" t="s">
        <v>23</v>
      </c>
      <c r="M3717" s="1" t="s">
        <v>14929</v>
      </c>
    </row>
    <row r="3718" spans="1:13">
      <c r="A3718" s="1" t="s">
        <v>14930</v>
      </c>
      <c r="B3718" s="1" t="s">
        <v>14931</v>
      </c>
      <c r="C3718" s="4" t="str">
        <f t="shared" si="58"/>
        <v>https://www.biorbyt.com/human-pdcn-elisa-kit-orb775908.html</v>
      </c>
      <c r="D3718" s="1" t="s">
        <v>14932</v>
      </c>
      <c r="E3718" s="2" t="s">
        <v>16</v>
      </c>
      <c r="F3718" s="1" t="s">
        <v>14933</v>
      </c>
      <c r="G3718" s="1" t="s">
        <v>18</v>
      </c>
      <c r="H3718" s="1" t="s">
        <v>2510</v>
      </c>
      <c r="I3718" s="1" t="s">
        <v>50</v>
      </c>
      <c r="J3718" s="1" t="s">
        <v>344</v>
      </c>
      <c r="K3718" s="1" t="s">
        <v>14934</v>
      </c>
      <c r="L3718" s="1" t="s">
        <v>23</v>
      </c>
      <c r="M3718" s="1" t="s">
        <v>1838</v>
      </c>
    </row>
    <row r="3719" spans="1:13">
      <c r="A3719" s="1" t="s">
        <v>14935</v>
      </c>
      <c r="B3719" s="1" t="s">
        <v>14936</v>
      </c>
      <c r="C3719" s="4" t="str">
        <f t="shared" si="58"/>
        <v>https://www.biorbyt.com/human-pcx-elisa-kit-orb775909.html</v>
      </c>
      <c r="D3719" s="1" t="s">
        <v>14937</v>
      </c>
      <c r="E3719" s="2" t="s">
        <v>16</v>
      </c>
      <c r="F3719" s="1" t="s">
        <v>14938</v>
      </c>
      <c r="G3719" s="1" t="s">
        <v>18</v>
      </c>
      <c r="H3719" s="1" t="s">
        <v>2728</v>
      </c>
      <c r="I3719" s="1" t="s">
        <v>67</v>
      </c>
      <c r="J3719" s="1" t="s">
        <v>68</v>
      </c>
      <c r="K3719" s="1" t="s">
        <v>14928</v>
      </c>
      <c r="L3719" s="1" t="s">
        <v>23</v>
      </c>
      <c r="M3719" s="1" t="s">
        <v>14939</v>
      </c>
    </row>
    <row r="3720" spans="1:13">
      <c r="A3720" s="1" t="s">
        <v>14940</v>
      </c>
      <c r="B3720" s="1" t="s">
        <v>14941</v>
      </c>
      <c r="C3720" s="4" t="str">
        <f t="shared" si="58"/>
        <v>https://www.biorbyt.com/human-heparanase-hpa-elisa-k-orb775910.html</v>
      </c>
      <c r="D3720" s="1" t="s">
        <v>14942</v>
      </c>
      <c r="E3720" s="2" t="s">
        <v>16</v>
      </c>
      <c r="F3720" s="1" t="s">
        <v>14943</v>
      </c>
      <c r="G3720" s="1" t="s">
        <v>18</v>
      </c>
      <c r="H3720" s="1" t="s">
        <v>869</v>
      </c>
      <c r="I3720" s="1" t="s">
        <v>273</v>
      </c>
      <c r="J3720" s="1" t="s">
        <v>274</v>
      </c>
      <c r="K3720" s="1" t="s">
        <v>240</v>
      </c>
      <c r="L3720" s="1" t="s">
        <v>23</v>
      </c>
      <c r="M3720" s="1" t="s">
        <v>122</v>
      </c>
    </row>
    <row r="3721" spans="1:13">
      <c r="A3721" s="1" t="s">
        <v>14944</v>
      </c>
      <c r="B3721" s="1" t="s">
        <v>14945</v>
      </c>
      <c r="C3721" s="4" t="str">
        <f t="shared" si="58"/>
        <v>https://www.biorbyt.com/human-protein-c-receptor-endo-orb775911.html</v>
      </c>
      <c r="D3721" s="1" t="s">
        <v>14946</v>
      </c>
      <c r="E3721" s="2" t="s">
        <v>16</v>
      </c>
      <c r="F3721" s="1" t="s">
        <v>12625</v>
      </c>
      <c r="G3721" s="1" t="s">
        <v>18</v>
      </c>
      <c r="H3721" s="1" t="s">
        <v>14947</v>
      </c>
      <c r="I3721" s="1" t="s">
        <v>280</v>
      </c>
      <c r="J3721" s="1" t="s">
        <v>281</v>
      </c>
      <c r="K3721" s="1" t="s">
        <v>198</v>
      </c>
      <c r="L3721" s="1" t="s">
        <v>23</v>
      </c>
      <c r="M3721" s="1" t="s">
        <v>12627</v>
      </c>
    </row>
    <row r="3722" spans="1:13">
      <c r="A3722" s="1" t="s">
        <v>14948</v>
      </c>
      <c r="B3722" s="1" t="s">
        <v>14949</v>
      </c>
      <c r="C3722" s="4" t="str">
        <f t="shared" si="58"/>
        <v>https://www.biorbyt.com/human-gla-rich-protein-grp-e-orb775913.html</v>
      </c>
      <c r="D3722" s="1" t="s">
        <v>14950</v>
      </c>
      <c r="E3722" s="2" t="s">
        <v>16</v>
      </c>
      <c r="F3722" s="1" t="s">
        <v>14951</v>
      </c>
      <c r="G3722" s="1" t="s">
        <v>18</v>
      </c>
      <c r="H3722" s="1" t="s">
        <v>714</v>
      </c>
      <c r="I3722" s="1" t="s">
        <v>81</v>
      </c>
      <c r="J3722" s="1" t="s">
        <v>82</v>
      </c>
      <c r="K3722" s="1" t="s">
        <v>240</v>
      </c>
      <c r="L3722" s="1" t="s">
        <v>23</v>
      </c>
      <c r="M3722" s="1" t="s">
        <v>671</v>
      </c>
    </row>
    <row r="3723" spans="1:13">
      <c r="A3723" s="1" t="s">
        <v>14952</v>
      </c>
      <c r="B3723" s="1" t="s">
        <v>14953</v>
      </c>
      <c r="C3723" s="4" t="str">
        <f t="shared" si="58"/>
        <v>https://www.biorbyt.com/human-prostaglandin-i-synthase-orb775916.html</v>
      </c>
      <c r="D3723" s="1" t="s">
        <v>14954</v>
      </c>
      <c r="E3723" s="2" t="s">
        <v>16</v>
      </c>
      <c r="F3723" s="1" t="s">
        <v>14955</v>
      </c>
      <c r="G3723" s="1" t="s">
        <v>18</v>
      </c>
      <c r="H3723" s="1" t="s">
        <v>6704</v>
      </c>
      <c r="I3723" s="1" t="s">
        <v>301</v>
      </c>
      <c r="J3723" s="1" t="s">
        <v>302</v>
      </c>
      <c r="K3723" s="1" t="s">
        <v>33</v>
      </c>
      <c r="L3723" s="1" t="s">
        <v>23</v>
      </c>
      <c r="M3723" s="1" t="s">
        <v>14956</v>
      </c>
    </row>
    <row r="3724" spans="1:13">
      <c r="A3724" s="1" t="s">
        <v>14957</v>
      </c>
      <c r="B3724" s="1" t="s">
        <v>14958</v>
      </c>
      <c r="C3724" s="4" t="str">
        <f t="shared" si="58"/>
        <v>https://www.biorbyt.com/rat-cholinergic-receptor-nico-orb775917.html</v>
      </c>
      <c r="D3724" s="1" t="s">
        <v>14959</v>
      </c>
      <c r="E3724" s="2" t="s">
        <v>102</v>
      </c>
      <c r="F3724" s="1" t="s">
        <v>14960</v>
      </c>
      <c r="G3724" s="1" t="s">
        <v>18</v>
      </c>
      <c r="H3724" s="1" t="s">
        <v>3161</v>
      </c>
      <c r="I3724" s="1" t="s">
        <v>31</v>
      </c>
      <c r="J3724" s="1" t="s">
        <v>32</v>
      </c>
      <c r="K3724" s="1" t="s">
        <v>105</v>
      </c>
      <c r="L3724" s="1" t="s">
        <v>23</v>
      </c>
      <c r="M3724" s="1" t="s">
        <v>4832</v>
      </c>
    </row>
    <row r="3725" spans="1:13">
      <c r="A3725" s="1" t="s">
        <v>14961</v>
      </c>
      <c r="B3725" s="1" t="s">
        <v>14962</v>
      </c>
      <c r="C3725" s="4" t="str">
        <f t="shared" si="58"/>
        <v>https://www.biorbyt.com/human-heat-shock-10kda-protein-orb775918.html</v>
      </c>
      <c r="D3725" s="1" t="s">
        <v>14963</v>
      </c>
      <c r="E3725" s="2" t="s">
        <v>16</v>
      </c>
      <c r="F3725" s="1" t="s">
        <v>14964</v>
      </c>
      <c r="G3725" s="1" t="s">
        <v>18</v>
      </c>
      <c r="H3725" s="1" t="s">
        <v>4805</v>
      </c>
      <c r="I3725" s="1" t="s">
        <v>301</v>
      </c>
      <c r="J3725" s="1" t="s">
        <v>302</v>
      </c>
      <c r="K3725" s="1" t="s">
        <v>266</v>
      </c>
      <c r="L3725" s="1" t="s">
        <v>23</v>
      </c>
      <c r="M3725" s="1" t="s">
        <v>1990</v>
      </c>
    </row>
    <row r="3726" spans="1:13">
      <c r="A3726" s="1" t="s">
        <v>14965</v>
      </c>
      <c r="B3726" s="1" t="s">
        <v>14966</v>
      </c>
      <c r="C3726" s="4" t="str">
        <f t="shared" si="58"/>
        <v>https://www.biorbyt.com/human-dystrophin-dmd-elisa-k-orb775919.html</v>
      </c>
      <c r="D3726" s="1" t="s">
        <v>14967</v>
      </c>
      <c r="E3726" s="2" t="s">
        <v>16</v>
      </c>
      <c r="F3726" s="1" t="s">
        <v>14968</v>
      </c>
      <c r="G3726" s="1" t="s">
        <v>18</v>
      </c>
      <c r="H3726" s="1" t="s">
        <v>1471</v>
      </c>
      <c r="I3726" s="1" t="s">
        <v>67</v>
      </c>
      <c r="J3726" s="1" t="s">
        <v>68</v>
      </c>
      <c r="K3726" s="1" t="s">
        <v>135</v>
      </c>
      <c r="L3726" s="1" t="s">
        <v>23</v>
      </c>
      <c r="M3726" s="1" t="s">
        <v>671</v>
      </c>
    </row>
    <row r="3727" spans="1:13">
      <c r="A3727" s="1" t="s">
        <v>14969</v>
      </c>
      <c r="B3727" s="1" t="s">
        <v>14970</v>
      </c>
      <c r="C3727" s="4" t="str">
        <f t="shared" si="58"/>
        <v>https://www.biorbyt.com/human-peptidylprolyl-isomerase-orb775920.html</v>
      </c>
      <c r="D3727" s="1" t="s">
        <v>14971</v>
      </c>
      <c r="E3727" s="2" t="s">
        <v>16</v>
      </c>
      <c r="F3727" s="1" t="s">
        <v>14217</v>
      </c>
      <c r="G3727" s="1" t="s">
        <v>18</v>
      </c>
      <c r="H3727" s="1" t="s">
        <v>1353</v>
      </c>
      <c r="I3727" s="1" t="s">
        <v>58</v>
      </c>
      <c r="J3727" s="1" t="s">
        <v>59</v>
      </c>
      <c r="K3727" s="1" t="s">
        <v>240</v>
      </c>
      <c r="L3727" s="1" t="s">
        <v>23</v>
      </c>
      <c r="M3727" s="1" t="s">
        <v>1451</v>
      </c>
    </row>
    <row r="3728" spans="1:13">
      <c r="A3728" s="1" t="s">
        <v>14972</v>
      </c>
      <c r="B3728" s="1" t="s">
        <v>14973</v>
      </c>
      <c r="C3728" s="4" t="str">
        <f t="shared" si="58"/>
        <v>https://www.biorbyt.com/human-cholinergic-receptor-ni-orb775921.html</v>
      </c>
      <c r="D3728" s="1" t="s">
        <v>14974</v>
      </c>
      <c r="E3728" s="2" t="s">
        <v>16</v>
      </c>
      <c r="F3728" s="1" t="s">
        <v>14975</v>
      </c>
      <c r="G3728" s="1" t="s">
        <v>18</v>
      </c>
      <c r="H3728" s="1" t="s">
        <v>104</v>
      </c>
      <c r="I3728" s="1" t="s">
        <v>67</v>
      </c>
      <c r="J3728" s="1" t="s">
        <v>68</v>
      </c>
      <c r="K3728" s="1" t="s">
        <v>105</v>
      </c>
      <c r="L3728" s="1" t="s">
        <v>23</v>
      </c>
      <c r="M3728" s="1" t="s">
        <v>14976</v>
      </c>
    </row>
    <row r="3729" spans="1:13">
      <c r="A3729" s="1" t="s">
        <v>14977</v>
      </c>
      <c r="B3729" s="1" t="s">
        <v>14978</v>
      </c>
      <c r="C3729" s="4" t="str">
        <f t="shared" si="58"/>
        <v>https://www.biorbyt.com/human-interleukin-1-receptor-a-orb775922.html</v>
      </c>
      <c r="D3729" s="1" t="s">
        <v>14979</v>
      </c>
      <c r="E3729" s="2" t="s">
        <v>16</v>
      </c>
      <c r="F3729" s="1" t="s">
        <v>14980</v>
      </c>
      <c r="G3729" s="1" t="s">
        <v>18</v>
      </c>
      <c r="H3729" s="1" t="s">
        <v>3161</v>
      </c>
      <c r="I3729" s="1" t="s">
        <v>31</v>
      </c>
      <c r="J3729" s="1" t="s">
        <v>32</v>
      </c>
      <c r="K3729" s="1" t="s">
        <v>135</v>
      </c>
      <c r="L3729" s="1" t="s">
        <v>23</v>
      </c>
      <c r="M3729" s="1" t="s">
        <v>339</v>
      </c>
    </row>
    <row r="3730" spans="1:13">
      <c r="A3730" s="1" t="s">
        <v>14981</v>
      </c>
      <c r="B3730" s="1" t="s">
        <v>14982</v>
      </c>
      <c r="C3730" s="4" t="str">
        <f t="shared" si="58"/>
        <v>https://www.biorbyt.com/human-granulysin-gnly-elisa-orb775923.html</v>
      </c>
      <c r="D3730" s="1" t="s">
        <v>14983</v>
      </c>
      <c r="E3730" s="2" t="s">
        <v>16</v>
      </c>
      <c r="F3730" s="1" t="s">
        <v>14984</v>
      </c>
      <c r="G3730" s="1" t="s">
        <v>18</v>
      </c>
      <c r="H3730" s="1" t="s">
        <v>11163</v>
      </c>
      <c r="I3730" s="1" t="s">
        <v>702</v>
      </c>
      <c r="J3730" s="1" t="s">
        <v>2490</v>
      </c>
      <c r="K3730" s="1" t="s">
        <v>240</v>
      </c>
      <c r="L3730" s="1" t="s">
        <v>23</v>
      </c>
      <c r="M3730" s="1" t="s">
        <v>2633</v>
      </c>
    </row>
    <row r="3731" spans="1:13">
      <c r="A3731" s="1" t="s">
        <v>14985</v>
      </c>
      <c r="B3731" s="1" t="s">
        <v>14986</v>
      </c>
      <c r="C3731" s="4" t="str">
        <f t="shared" si="58"/>
        <v>https://www.biorbyt.com/human-gnlygranulysin-microsa-orb2998923.html</v>
      </c>
      <c r="D3731" s="1" t="s">
        <v>14987</v>
      </c>
      <c r="E3731" s="2" t="s">
        <v>16</v>
      </c>
      <c r="F3731" s="1" t="s">
        <v>14984</v>
      </c>
      <c r="G3731" s="1" t="s">
        <v>18</v>
      </c>
      <c r="H3731" s="1" t="s">
        <v>11163</v>
      </c>
      <c r="I3731" s="1" t="s">
        <v>702</v>
      </c>
      <c r="J3731" s="1" t="s">
        <v>2490</v>
      </c>
      <c r="K3731" s="1" t="s">
        <v>240</v>
      </c>
      <c r="L3731" s="1" t="s">
        <v>23</v>
      </c>
      <c r="M3731" s="1" t="s">
        <v>2633</v>
      </c>
    </row>
    <row r="3732" spans="1:13">
      <c r="A3732" s="1" t="s">
        <v>14988</v>
      </c>
      <c r="B3732" s="1" t="s">
        <v>14989</v>
      </c>
      <c r="C3732" s="4" t="str">
        <f t="shared" si="58"/>
        <v>https://www.biorbyt.com/human-interleukin-1-receptor-a-orb775924.html</v>
      </c>
      <c r="D3732" s="1" t="s">
        <v>14990</v>
      </c>
      <c r="E3732" s="2" t="s">
        <v>16</v>
      </c>
      <c r="F3732" s="1" t="s">
        <v>9020</v>
      </c>
      <c r="G3732" s="1" t="s">
        <v>18</v>
      </c>
      <c r="H3732" s="1" t="s">
        <v>2108</v>
      </c>
      <c r="I3732" s="1" t="s">
        <v>301</v>
      </c>
      <c r="J3732" s="1" t="s">
        <v>302</v>
      </c>
      <c r="K3732" s="1" t="s">
        <v>33</v>
      </c>
      <c r="L3732" s="1" t="s">
        <v>23</v>
      </c>
      <c r="M3732" s="1" t="s">
        <v>9021</v>
      </c>
    </row>
    <row r="3733" spans="1:13">
      <c r="A3733" s="1" t="s">
        <v>14991</v>
      </c>
      <c r="B3733" s="1" t="s">
        <v>14992</v>
      </c>
      <c r="C3733" s="4" t="str">
        <f t="shared" si="58"/>
        <v>https://www.biorbyt.com/human-interleukin-1-receptor-a-orb775925.html</v>
      </c>
      <c r="D3733" s="1" t="s">
        <v>14993</v>
      </c>
      <c r="E3733" s="2" t="s">
        <v>16</v>
      </c>
      <c r="F3733" s="1" t="s">
        <v>1190</v>
      </c>
      <c r="G3733" s="1" t="s">
        <v>18</v>
      </c>
      <c r="H3733" s="1" t="s">
        <v>3204</v>
      </c>
      <c r="I3733" s="1" t="s">
        <v>50</v>
      </c>
      <c r="J3733" s="1" t="s">
        <v>344</v>
      </c>
      <c r="K3733" s="1" t="s">
        <v>42</v>
      </c>
      <c r="L3733" s="1" t="s">
        <v>23</v>
      </c>
      <c r="M3733" s="1" t="s">
        <v>1191</v>
      </c>
    </row>
    <row r="3734" spans="1:13">
      <c r="A3734" s="1" t="s">
        <v>14994</v>
      </c>
      <c r="B3734" s="1" t="s">
        <v>14995</v>
      </c>
      <c r="C3734" s="4" t="str">
        <f t="shared" si="58"/>
        <v>https://www.biorbyt.com/human-mucosal-addressin-cell-a-orb775926.html</v>
      </c>
      <c r="D3734" s="1" t="s">
        <v>14996</v>
      </c>
      <c r="E3734" s="2" t="s">
        <v>16</v>
      </c>
      <c r="F3734" s="1" t="s">
        <v>14997</v>
      </c>
      <c r="G3734" s="1" t="s">
        <v>18</v>
      </c>
      <c r="H3734" s="1" t="s">
        <v>12638</v>
      </c>
      <c r="I3734" s="1" t="s">
        <v>40</v>
      </c>
      <c r="J3734" s="1" t="s">
        <v>41</v>
      </c>
      <c r="K3734" s="1" t="s">
        <v>14998</v>
      </c>
      <c r="L3734" s="1" t="s">
        <v>23</v>
      </c>
      <c r="M3734" s="1" t="s">
        <v>590</v>
      </c>
    </row>
    <row r="3735" spans="1:13">
      <c r="A3735" s="1" t="s">
        <v>14999</v>
      </c>
      <c r="B3735" s="1" t="s">
        <v>15000</v>
      </c>
      <c r="C3735" s="4" t="str">
        <f t="shared" si="58"/>
        <v>https://www.biorbyt.com/human-madcam1mucosal-addressi-orb2998922.html</v>
      </c>
      <c r="D3735" s="1" t="s">
        <v>15001</v>
      </c>
      <c r="E3735" s="2" t="s">
        <v>16</v>
      </c>
      <c r="F3735" s="1" t="s">
        <v>14997</v>
      </c>
      <c r="G3735" s="1" t="s">
        <v>18</v>
      </c>
      <c r="H3735" s="1" t="s">
        <v>2158</v>
      </c>
      <c r="I3735" s="1" t="s">
        <v>40</v>
      </c>
      <c r="J3735" s="1" t="s">
        <v>41</v>
      </c>
      <c r="K3735" s="1" t="s">
        <v>14998</v>
      </c>
      <c r="L3735" s="1" t="s">
        <v>23</v>
      </c>
      <c r="M3735" s="1" t="s">
        <v>590</v>
      </c>
    </row>
    <row r="3736" spans="1:13">
      <c r="A3736" s="1" t="s">
        <v>15002</v>
      </c>
      <c r="B3736" s="1" t="s">
        <v>15003</v>
      </c>
      <c r="C3736" s="4" t="str">
        <f t="shared" si="58"/>
        <v>https://www.biorbyt.com/human-protease-serine-2-prss-orb775927.html</v>
      </c>
      <c r="D3736" s="1" t="s">
        <v>15004</v>
      </c>
      <c r="E3736" s="2" t="s">
        <v>16</v>
      </c>
      <c r="F3736" s="1" t="s">
        <v>15005</v>
      </c>
      <c r="G3736" s="1" t="s">
        <v>18</v>
      </c>
      <c r="H3736" s="1" t="s">
        <v>1684</v>
      </c>
      <c r="I3736" s="1" t="s">
        <v>50</v>
      </c>
      <c r="J3736" s="1" t="s">
        <v>344</v>
      </c>
      <c r="K3736" s="1" t="s">
        <v>207</v>
      </c>
      <c r="L3736" s="1" t="s">
        <v>23</v>
      </c>
      <c r="M3736" s="1" t="s">
        <v>122</v>
      </c>
    </row>
    <row r="3737" spans="1:13">
      <c r="A3737" s="1" t="s">
        <v>15006</v>
      </c>
      <c r="B3737" s="1" t="s">
        <v>15007</v>
      </c>
      <c r="C3737" s="4" t="str">
        <f t="shared" si="58"/>
        <v>https://www.biorbyt.com/human-serum-amyloid-p-componen-orb775928.html</v>
      </c>
      <c r="D3737" s="1" t="s">
        <v>15008</v>
      </c>
      <c r="E3737" s="2" t="s">
        <v>16</v>
      </c>
      <c r="F3737" s="1" t="s">
        <v>12302</v>
      </c>
      <c r="G3737" s="1" t="s">
        <v>18</v>
      </c>
      <c r="H3737" s="1" t="s">
        <v>2229</v>
      </c>
      <c r="I3737" s="1" t="s">
        <v>301</v>
      </c>
      <c r="J3737" s="1" t="s">
        <v>302</v>
      </c>
      <c r="K3737" s="1" t="s">
        <v>42</v>
      </c>
      <c r="L3737" s="1" t="s">
        <v>23</v>
      </c>
      <c r="M3737" s="1" t="s">
        <v>128</v>
      </c>
    </row>
    <row r="3738" spans="1:13">
      <c r="A3738" s="1" t="s">
        <v>15009</v>
      </c>
      <c r="B3738" s="1" t="s">
        <v>15010</v>
      </c>
      <c r="C3738" s="4" t="str">
        <f t="shared" si="58"/>
        <v>https://www.biorbyt.com/human-mannose-receptor-c-type-orb775929.html</v>
      </c>
      <c r="D3738" s="1" t="s">
        <v>15011</v>
      </c>
      <c r="E3738" s="2" t="s">
        <v>16</v>
      </c>
      <c r="F3738" s="1" t="s">
        <v>15012</v>
      </c>
      <c r="G3738" s="1" t="s">
        <v>18</v>
      </c>
      <c r="H3738" s="1" t="s">
        <v>2224</v>
      </c>
      <c r="I3738" s="1" t="s">
        <v>31</v>
      </c>
      <c r="J3738" s="1" t="s">
        <v>32</v>
      </c>
      <c r="K3738" s="1" t="s">
        <v>266</v>
      </c>
      <c r="L3738" s="1" t="s">
        <v>23</v>
      </c>
      <c r="M3738" s="1" t="s">
        <v>3467</v>
      </c>
    </row>
    <row r="3739" spans="1:13">
      <c r="A3739" s="1" t="s">
        <v>15013</v>
      </c>
      <c r="B3739" s="1" t="s">
        <v>15014</v>
      </c>
      <c r="C3739" s="4" t="str">
        <f t="shared" si="58"/>
        <v>https://www.biorbyt.com/human-indoleamine-2-3-dioxyge-orb775930.html</v>
      </c>
      <c r="D3739" s="1" t="s">
        <v>15015</v>
      </c>
      <c r="E3739" s="2" t="s">
        <v>16</v>
      </c>
      <c r="F3739" s="1" t="s">
        <v>15016</v>
      </c>
      <c r="G3739" s="1" t="s">
        <v>18</v>
      </c>
      <c r="H3739" s="1" t="s">
        <v>9761</v>
      </c>
      <c r="I3739" s="1" t="s">
        <v>31</v>
      </c>
      <c r="J3739" s="1" t="s">
        <v>32</v>
      </c>
      <c r="K3739" s="1" t="s">
        <v>240</v>
      </c>
      <c r="L3739" s="1" t="s">
        <v>23</v>
      </c>
      <c r="M3739" s="1" t="s">
        <v>1070</v>
      </c>
    </row>
    <row r="3740" spans="1:13">
      <c r="A3740" s="1" t="s">
        <v>15017</v>
      </c>
      <c r="B3740" s="1" t="s">
        <v>15018</v>
      </c>
      <c r="C3740" s="4" t="str">
        <f t="shared" si="58"/>
        <v>https://www.biorbyt.com/human-cofilin-1-non-muscle-c-orb775931.html</v>
      </c>
      <c r="D3740" s="1" t="s">
        <v>15019</v>
      </c>
      <c r="E3740" s="2" t="s">
        <v>16</v>
      </c>
      <c r="F3740" s="1" t="s">
        <v>15020</v>
      </c>
      <c r="G3740" s="1" t="s">
        <v>18</v>
      </c>
      <c r="H3740" s="1" t="s">
        <v>286</v>
      </c>
      <c r="I3740" s="1" t="s">
        <v>67</v>
      </c>
      <c r="J3740" s="1" t="s">
        <v>68</v>
      </c>
      <c r="K3740" s="1" t="s">
        <v>33</v>
      </c>
      <c r="L3740" s="1" t="s">
        <v>23</v>
      </c>
      <c r="M3740" s="1" t="s">
        <v>15021</v>
      </c>
    </row>
    <row r="3741" spans="1:13">
      <c r="A3741" s="1" t="s">
        <v>15022</v>
      </c>
      <c r="B3741" s="1" t="s">
        <v>15023</v>
      </c>
      <c r="C3741" s="4" t="str">
        <f t="shared" si="58"/>
        <v>https://www.biorbyt.com/human-lymphotoxin-beta-ltb-e-orb775932.html</v>
      </c>
      <c r="D3741" s="1" t="s">
        <v>15024</v>
      </c>
      <c r="E3741" s="2" t="s">
        <v>16</v>
      </c>
      <c r="F3741" s="1" t="s">
        <v>15025</v>
      </c>
      <c r="G3741" s="1" t="s">
        <v>18</v>
      </c>
      <c r="H3741" s="1" t="s">
        <v>3009</v>
      </c>
      <c r="I3741" s="1" t="s">
        <v>141</v>
      </c>
      <c r="J3741" s="1" t="s">
        <v>142</v>
      </c>
      <c r="K3741" s="1" t="s">
        <v>150</v>
      </c>
      <c r="L3741" s="1" t="s">
        <v>23</v>
      </c>
      <c r="M3741" s="1" t="s">
        <v>417</v>
      </c>
    </row>
    <row r="3742" spans="1:13">
      <c r="A3742" s="1" t="s">
        <v>15026</v>
      </c>
      <c r="B3742" s="1" t="s">
        <v>15027</v>
      </c>
      <c r="C3742" s="4" t="str">
        <f t="shared" si="58"/>
        <v>https://www.biorbyt.com/human-ltblymphotoxin-beta-mi-orb2998921.html</v>
      </c>
      <c r="D3742" s="1" t="s">
        <v>15028</v>
      </c>
      <c r="E3742" s="2" t="s">
        <v>16</v>
      </c>
      <c r="F3742" s="1" t="s">
        <v>15025</v>
      </c>
      <c r="G3742" s="1" t="s">
        <v>18</v>
      </c>
      <c r="H3742" s="1" t="s">
        <v>422</v>
      </c>
      <c r="I3742" s="1" t="s">
        <v>141</v>
      </c>
      <c r="J3742" s="1" t="s">
        <v>142</v>
      </c>
      <c r="K3742" s="1" t="s">
        <v>150</v>
      </c>
      <c r="L3742" s="1" t="s">
        <v>23</v>
      </c>
      <c r="M3742" s="1" t="s">
        <v>417</v>
      </c>
    </row>
    <row r="3743" spans="1:13">
      <c r="A3743" s="1" t="s">
        <v>15029</v>
      </c>
      <c r="B3743" s="1" t="s">
        <v>15030</v>
      </c>
      <c r="C3743" s="4" t="str">
        <f t="shared" si="58"/>
        <v>https://www.biorbyt.com/human-interferon-regulatory-fa-orb775933.html</v>
      </c>
      <c r="D3743" s="1" t="s">
        <v>15031</v>
      </c>
      <c r="E3743" s="2" t="s">
        <v>16</v>
      </c>
      <c r="F3743" s="1" t="s">
        <v>15032</v>
      </c>
      <c r="G3743" s="1" t="s">
        <v>18</v>
      </c>
      <c r="H3743" s="1" t="s">
        <v>9719</v>
      </c>
      <c r="I3743" s="1" t="s">
        <v>31</v>
      </c>
      <c r="J3743" s="1" t="s">
        <v>32</v>
      </c>
      <c r="K3743" s="1" t="s">
        <v>5471</v>
      </c>
      <c r="L3743" s="1" t="s">
        <v>23</v>
      </c>
      <c r="M3743" s="1" t="s">
        <v>5927</v>
      </c>
    </row>
    <row r="3744" spans="1:13">
      <c r="A3744" s="1" t="s">
        <v>15033</v>
      </c>
      <c r="B3744" s="1" t="s">
        <v>15034</v>
      </c>
      <c r="C3744" s="4" t="str">
        <f t="shared" si="58"/>
        <v>https://www.biorbyt.com/human-receptor-i-for-the-fc-re-orb775934.html</v>
      </c>
      <c r="D3744" s="1" t="s">
        <v>15035</v>
      </c>
      <c r="E3744" s="2" t="s">
        <v>16</v>
      </c>
      <c r="F3744" s="1" t="s">
        <v>15036</v>
      </c>
      <c r="G3744" s="1" t="s">
        <v>18</v>
      </c>
      <c r="H3744" s="1" t="s">
        <v>1862</v>
      </c>
      <c r="I3744" s="1" t="s">
        <v>40</v>
      </c>
      <c r="J3744" s="1" t="s">
        <v>41</v>
      </c>
      <c r="K3744" s="1" t="s">
        <v>42</v>
      </c>
      <c r="L3744" s="1" t="s">
        <v>23</v>
      </c>
      <c r="M3744" s="1" t="s">
        <v>4185</v>
      </c>
    </row>
    <row r="3745" spans="1:13">
      <c r="A3745" s="1" t="s">
        <v>15037</v>
      </c>
      <c r="B3745" s="1" t="s">
        <v>15038</v>
      </c>
      <c r="C3745" s="4" t="str">
        <f t="shared" si="58"/>
        <v>https://www.biorbyt.com/human-fcgrireceptor-i-for-the-orb2998920.html</v>
      </c>
      <c r="D3745" s="1" t="s">
        <v>15039</v>
      </c>
      <c r="E3745" s="2" t="s">
        <v>16</v>
      </c>
      <c r="F3745" s="1" t="s">
        <v>15036</v>
      </c>
      <c r="G3745" s="1" t="s">
        <v>18</v>
      </c>
      <c r="H3745" s="1" t="s">
        <v>1857</v>
      </c>
      <c r="I3745" s="1" t="s">
        <v>40</v>
      </c>
      <c r="J3745" s="1" t="s">
        <v>41</v>
      </c>
      <c r="K3745" s="1" t="s">
        <v>42</v>
      </c>
      <c r="L3745" s="1" t="s">
        <v>23</v>
      </c>
      <c r="M3745" s="1" t="s">
        <v>4185</v>
      </c>
    </row>
    <row r="3746" spans="1:13">
      <c r="A3746" s="1" t="s">
        <v>15040</v>
      </c>
      <c r="B3746" s="1" t="s">
        <v>15041</v>
      </c>
      <c r="C3746" s="4" t="str">
        <f t="shared" si="58"/>
        <v>https://www.biorbyt.com/human-receptor-ii-for-the-fc-r-orb775935.html</v>
      </c>
      <c r="D3746" s="1" t="s">
        <v>15042</v>
      </c>
      <c r="E3746" s="2" t="s">
        <v>16</v>
      </c>
      <c r="F3746" s="1" t="s">
        <v>15043</v>
      </c>
      <c r="G3746" s="1" t="s">
        <v>18</v>
      </c>
      <c r="H3746" s="1" t="s">
        <v>15044</v>
      </c>
      <c r="I3746" s="1" t="s">
        <v>565</v>
      </c>
      <c r="J3746" s="1" t="s">
        <v>566</v>
      </c>
      <c r="K3746" s="1" t="s">
        <v>60</v>
      </c>
      <c r="L3746" s="1" t="s">
        <v>23</v>
      </c>
      <c r="M3746" s="1" t="s">
        <v>4185</v>
      </c>
    </row>
    <row r="3747" spans="1:13">
      <c r="A3747" s="1" t="s">
        <v>15045</v>
      </c>
      <c r="B3747" s="1" t="s">
        <v>15046</v>
      </c>
      <c r="C3747" s="4" t="str">
        <f t="shared" si="58"/>
        <v>https://www.biorbyt.com/human-fcgriireceptor-ii-for-t-orb2998919.html</v>
      </c>
      <c r="D3747" s="1" t="s">
        <v>15047</v>
      </c>
      <c r="E3747" s="2" t="s">
        <v>16</v>
      </c>
      <c r="F3747" s="1" t="s">
        <v>15043</v>
      </c>
      <c r="G3747" s="1" t="s">
        <v>18</v>
      </c>
      <c r="H3747" s="1" t="s">
        <v>15048</v>
      </c>
      <c r="I3747" s="1" t="s">
        <v>565</v>
      </c>
      <c r="J3747" s="1" t="s">
        <v>566</v>
      </c>
      <c r="K3747" s="1" t="s">
        <v>60</v>
      </c>
      <c r="L3747" s="1" t="s">
        <v>23</v>
      </c>
      <c r="M3747" s="1" t="s">
        <v>4185</v>
      </c>
    </row>
    <row r="3748" spans="1:13">
      <c r="A3748" s="1" t="s">
        <v>15049</v>
      </c>
      <c r="B3748" s="1" t="s">
        <v>15050</v>
      </c>
      <c r="C3748" s="4" t="str">
        <f t="shared" si="58"/>
        <v>https://www.biorbyt.com/human-monocyte-to-macrophage-d-orb775936.html</v>
      </c>
      <c r="D3748" s="1" t="s">
        <v>15051</v>
      </c>
      <c r="E3748" s="2" t="s">
        <v>16</v>
      </c>
      <c r="F3748" s="1" t="s">
        <v>15052</v>
      </c>
      <c r="G3748" s="1" t="s">
        <v>18</v>
      </c>
      <c r="H3748" s="1" t="s">
        <v>104</v>
      </c>
      <c r="I3748" s="1" t="s">
        <v>67</v>
      </c>
      <c r="J3748" s="1" t="s">
        <v>68</v>
      </c>
      <c r="K3748" s="1" t="s">
        <v>135</v>
      </c>
      <c r="L3748" s="1" t="s">
        <v>23</v>
      </c>
      <c r="M3748" s="1" t="s">
        <v>15053</v>
      </c>
    </row>
    <row r="3749" spans="1:13">
      <c r="A3749" s="1" t="s">
        <v>15054</v>
      </c>
      <c r="B3749" s="1" t="s">
        <v>15055</v>
      </c>
      <c r="C3749" s="4" t="str">
        <f t="shared" si="58"/>
        <v>https://www.biorbyt.com/human-mmamonocyte-to-macropha-orb2998918.html</v>
      </c>
      <c r="D3749" s="1" t="s">
        <v>15056</v>
      </c>
      <c r="E3749" s="2" t="s">
        <v>16</v>
      </c>
      <c r="F3749" s="1" t="s">
        <v>15052</v>
      </c>
      <c r="G3749" s="1" t="s">
        <v>18</v>
      </c>
      <c r="H3749" s="1" t="s">
        <v>104</v>
      </c>
      <c r="I3749" s="1" t="s">
        <v>67</v>
      </c>
      <c r="J3749" s="1" t="s">
        <v>68</v>
      </c>
      <c r="K3749" s="1" t="s">
        <v>135</v>
      </c>
      <c r="L3749" s="1" t="s">
        <v>23</v>
      </c>
      <c r="M3749" s="1" t="s">
        <v>15053</v>
      </c>
    </row>
    <row r="3750" spans="1:13">
      <c r="A3750" s="1" t="s">
        <v>15057</v>
      </c>
      <c r="B3750" s="1" t="s">
        <v>15058</v>
      </c>
      <c r="C3750" s="4" t="str">
        <f t="shared" si="58"/>
        <v>https://www.biorbyt.com/human-glypican-2-gpc2-elisa-orb775937.html</v>
      </c>
      <c r="D3750" s="1" t="s">
        <v>15059</v>
      </c>
      <c r="E3750" s="2" t="s">
        <v>16</v>
      </c>
      <c r="F3750" s="1" t="s">
        <v>15060</v>
      </c>
      <c r="G3750" s="1" t="s">
        <v>18</v>
      </c>
      <c r="H3750" s="1" t="s">
        <v>2728</v>
      </c>
      <c r="I3750" s="1" t="s">
        <v>67</v>
      </c>
      <c r="J3750" s="1" t="s">
        <v>68</v>
      </c>
      <c r="K3750" s="1" t="s">
        <v>33</v>
      </c>
      <c r="L3750" s="1" t="s">
        <v>23</v>
      </c>
      <c r="M3750" s="1" t="s">
        <v>7823</v>
      </c>
    </row>
    <row r="3751" spans="1:13">
      <c r="A3751" s="1" t="s">
        <v>15061</v>
      </c>
      <c r="B3751" s="1" t="s">
        <v>15062</v>
      </c>
      <c r="C3751" s="4" t="str">
        <f t="shared" si="58"/>
        <v>https://www.biorbyt.com/human-gpc2glypican-2-microsa-orb2998917.html</v>
      </c>
      <c r="D3751" s="1" t="s">
        <v>15063</v>
      </c>
      <c r="E3751" s="2" t="s">
        <v>16</v>
      </c>
      <c r="F3751" s="1" t="s">
        <v>15060</v>
      </c>
      <c r="G3751" s="1" t="s">
        <v>18</v>
      </c>
      <c r="H3751" s="1" t="s">
        <v>286</v>
      </c>
      <c r="I3751" s="1" t="s">
        <v>67</v>
      </c>
      <c r="J3751" s="1" t="s">
        <v>68</v>
      </c>
      <c r="K3751" s="1" t="s">
        <v>33</v>
      </c>
      <c r="L3751" s="1" t="s">
        <v>23</v>
      </c>
      <c r="M3751" s="1" t="s">
        <v>7823</v>
      </c>
    </row>
    <row r="3752" spans="1:13">
      <c r="A3752" s="1" t="s">
        <v>15064</v>
      </c>
      <c r="B3752" s="1" t="s">
        <v>15065</v>
      </c>
      <c r="C3752" s="4" t="str">
        <f t="shared" si="58"/>
        <v>https://www.biorbyt.com/human-interferon-regulatory-fa-orb775938.html</v>
      </c>
      <c r="D3752" s="1" t="s">
        <v>15066</v>
      </c>
      <c r="E3752" s="2" t="s">
        <v>16</v>
      </c>
      <c r="F3752" s="1" t="s">
        <v>15067</v>
      </c>
      <c r="G3752" s="1" t="s">
        <v>18</v>
      </c>
      <c r="H3752" s="1" t="s">
        <v>887</v>
      </c>
      <c r="I3752" s="1" t="s">
        <v>67</v>
      </c>
      <c r="J3752" s="1" t="s">
        <v>68</v>
      </c>
      <c r="K3752" s="1" t="s">
        <v>33</v>
      </c>
      <c r="L3752" s="1" t="s">
        <v>23</v>
      </c>
      <c r="M3752" s="1" t="s">
        <v>2380</v>
      </c>
    </row>
    <row r="3753" spans="1:13">
      <c r="A3753" s="1" t="s">
        <v>15068</v>
      </c>
      <c r="B3753" s="1" t="s">
        <v>15069</v>
      </c>
      <c r="C3753" s="4" t="str">
        <f t="shared" si="58"/>
        <v>https://www.biorbyt.com/human-palladin-palld-elisa-k-orb775939.html</v>
      </c>
      <c r="D3753" s="1" t="s">
        <v>15070</v>
      </c>
      <c r="E3753" s="2" t="s">
        <v>16</v>
      </c>
      <c r="F3753" s="1" t="s">
        <v>15071</v>
      </c>
      <c r="G3753" s="1" t="s">
        <v>18</v>
      </c>
      <c r="H3753" s="1" t="s">
        <v>874</v>
      </c>
      <c r="I3753" s="1" t="s">
        <v>67</v>
      </c>
      <c r="J3753" s="1" t="s">
        <v>68</v>
      </c>
      <c r="K3753" s="1" t="s">
        <v>105</v>
      </c>
      <c r="L3753" s="1" t="s">
        <v>23</v>
      </c>
      <c r="M3753" s="1" t="s">
        <v>5379</v>
      </c>
    </row>
    <row r="3754" spans="1:13">
      <c r="A3754" s="1" t="s">
        <v>15072</v>
      </c>
      <c r="B3754" s="1" t="s">
        <v>15073</v>
      </c>
      <c r="C3754" s="4" t="str">
        <f t="shared" si="58"/>
        <v>https://www.biorbyt.com/human-caspase-1-casp1-elisa-orb775940.html</v>
      </c>
      <c r="D3754" s="1" t="s">
        <v>15074</v>
      </c>
      <c r="E3754" s="2" t="s">
        <v>16</v>
      </c>
      <c r="F3754" s="1" t="s">
        <v>4255</v>
      </c>
      <c r="G3754" s="1" t="s">
        <v>18</v>
      </c>
      <c r="H3754" s="1" t="s">
        <v>9719</v>
      </c>
      <c r="I3754" s="1" t="s">
        <v>31</v>
      </c>
      <c r="J3754" s="1" t="s">
        <v>32</v>
      </c>
      <c r="K3754" s="1" t="s">
        <v>87</v>
      </c>
      <c r="L3754" s="1" t="s">
        <v>23</v>
      </c>
      <c r="M3754" s="1" t="s">
        <v>4257</v>
      </c>
    </row>
    <row r="3755" spans="1:13">
      <c r="A3755" s="1" t="s">
        <v>15075</v>
      </c>
      <c r="B3755" s="1" t="s">
        <v>15076</v>
      </c>
      <c r="C3755" s="4" t="str">
        <f t="shared" si="58"/>
        <v>https://www.biorbyt.com/human-tyrosine-kinase-2-tyk2-orb775941.html</v>
      </c>
      <c r="D3755" s="1" t="s">
        <v>15077</v>
      </c>
      <c r="E3755" s="2" t="s">
        <v>16</v>
      </c>
      <c r="F3755" s="1" t="s">
        <v>15078</v>
      </c>
      <c r="G3755" s="1" t="s">
        <v>18</v>
      </c>
      <c r="H3755" s="1" t="s">
        <v>9761</v>
      </c>
      <c r="I3755" s="1" t="s">
        <v>31</v>
      </c>
      <c r="J3755" s="1" t="s">
        <v>32</v>
      </c>
      <c r="K3755" s="1" t="s">
        <v>135</v>
      </c>
      <c r="L3755" s="1" t="s">
        <v>23</v>
      </c>
      <c r="M3755" s="1" t="s">
        <v>15079</v>
      </c>
    </row>
    <row r="3756" spans="1:13">
      <c r="A3756" s="1" t="s">
        <v>15080</v>
      </c>
      <c r="B3756" s="1" t="s">
        <v>15081</v>
      </c>
      <c r="C3756" s="4" t="str">
        <f t="shared" si="58"/>
        <v>https://www.biorbyt.com/human-interferon-regulatory-fa-orb775942.html</v>
      </c>
      <c r="D3756" s="1" t="s">
        <v>15082</v>
      </c>
      <c r="E3756" s="2" t="s">
        <v>16</v>
      </c>
      <c r="F3756" s="1" t="s">
        <v>15083</v>
      </c>
      <c r="G3756" s="1" t="s">
        <v>18</v>
      </c>
      <c r="H3756" s="1" t="s">
        <v>933</v>
      </c>
      <c r="I3756" s="1" t="s">
        <v>67</v>
      </c>
      <c r="J3756" s="1" t="s">
        <v>68</v>
      </c>
      <c r="K3756" s="1" t="s">
        <v>42</v>
      </c>
      <c r="L3756" s="1" t="s">
        <v>23</v>
      </c>
      <c r="M3756" s="1" t="s">
        <v>13553</v>
      </c>
    </row>
    <row r="3757" spans="1:13">
      <c r="A3757" s="1" t="s">
        <v>15084</v>
      </c>
      <c r="B3757" s="1" t="s">
        <v>15085</v>
      </c>
      <c r="C3757" s="4" t="str">
        <f t="shared" si="58"/>
        <v>https://www.biorbyt.com/human-growth-regulated-oncogen-orb775943.html</v>
      </c>
      <c r="D3757" s="1" t="s">
        <v>15086</v>
      </c>
      <c r="E3757" s="2" t="s">
        <v>16</v>
      </c>
      <c r="F3757" s="1" t="s">
        <v>12495</v>
      </c>
      <c r="G3757" s="1" t="s">
        <v>18</v>
      </c>
      <c r="H3757" s="1" t="s">
        <v>2333</v>
      </c>
      <c r="I3757" s="1" t="s">
        <v>141</v>
      </c>
      <c r="J3757" s="1" t="s">
        <v>142</v>
      </c>
      <c r="K3757" s="1" t="s">
        <v>143</v>
      </c>
      <c r="L3757" s="1" t="s">
        <v>23</v>
      </c>
      <c r="M3757" s="1" t="s">
        <v>417</v>
      </c>
    </row>
    <row r="3758" spans="1:13">
      <c r="A3758" s="1" t="s">
        <v>15087</v>
      </c>
      <c r="B3758" s="1" t="s">
        <v>15088</v>
      </c>
      <c r="C3758" s="4" t="str">
        <f t="shared" si="58"/>
        <v>https://www.biorbyt.com/human-inhibin-beta-c-inhbc-e-orb775947.html</v>
      </c>
      <c r="D3758" s="1" t="s">
        <v>15089</v>
      </c>
      <c r="E3758" s="2" t="s">
        <v>16</v>
      </c>
      <c r="F3758" s="1" t="s">
        <v>8136</v>
      </c>
      <c r="G3758" s="1" t="s">
        <v>18</v>
      </c>
      <c r="H3758" s="1" t="s">
        <v>3009</v>
      </c>
      <c r="I3758" s="1" t="s">
        <v>141</v>
      </c>
      <c r="J3758" s="1" t="s">
        <v>142</v>
      </c>
      <c r="K3758" s="1" t="s">
        <v>240</v>
      </c>
      <c r="L3758" s="1" t="s">
        <v>23</v>
      </c>
      <c r="M3758" s="1" t="s">
        <v>381</v>
      </c>
    </row>
    <row r="3759" spans="1:13">
      <c r="A3759" s="1" t="s">
        <v>15090</v>
      </c>
      <c r="B3759" s="1" t="s">
        <v>15091</v>
      </c>
      <c r="C3759" s="4" t="str">
        <f t="shared" si="58"/>
        <v>https://www.biorbyt.com/human-inhbcinhibin-beta-c-mi-orb2998916.html</v>
      </c>
      <c r="D3759" s="1" t="s">
        <v>15092</v>
      </c>
      <c r="E3759" s="2" t="s">
        <v>16</v>
      </c>
      <c r="F3759" s="1" t="s">
        <v>8136</v>
      </c>
      <c r="G3759" s="1" t="s">
        <v>18</v>
      </c>
      <c r="H3759" s="1" t="s">
        <v>1594</v>
      </c>
      <c r="I3759" s="1" t="s">
        <v>141</v>
      </c>
      <c r="J3759" s="1" t="s">
        <v>142</v>
      </c>
      <c r="K3759" s="1" t="s">
        <v>240</v>
      </c>
      <c r="L3759" s="1" t="s">
        <v>23</v>
      </c>
      <c r="M3759" s="1" t="s">
        <v>381</v>
      </c>
    </row>
    <row r="3760" spans="1:13">
      <c r="A3760" s="1" t="s">
        <v>15093</v>
      </c>
      <c r="B3760" s="1" t="s">
        <v>15094</v>
      </c>
      <c r="C3760" s="4" t="str">
        <f t="shared" si="58"/>
        <v>https://www.biorbyt.com/human-lipase-hepatic-lipc-e-orb775948.html</v>
      </c>
      <c r="D3760" s="1" t="s">
        <v>15095</v>
      </c>
      <c r="E3760" s="2" t="s">
        <v>16</v>
      </c>
      <c r="F3760" s="1" t="s">
        <v>15096</v>
      </c>
      <c r="G3760" s="1" t="s">
        <v>18</v>
      </c>
      <c r="H3760" s="1" t="s">
        <v>12626</v>
      </c>
      <c r="I3760" s="1" t="s">
        <v>40</v>
      </c>
      <c r="J3760" s="1" t="s">
        <v>41</v>
      </c>
      <c r="K3760" s="1" t="s">
        <v>1062</v>
      </c>
      <c r="L3760" s="1" t="s">
        <v>23</v>
      </c>
      <c r="M3760" s="1" t="s">
        <v>1843</v>
      </c>
    </row>
    <row r="3761" spans="1:13">
      <c r="A3761" s="1" t="s">
        <v>15097</v>
      </c>
      <c r="B3761" s="1" t="s">
        <v>15098</v>
      </c>
      <c r="C3761" s="4" t="str">
        <f t="shared" si="58"/>
        <v>https://www.biorbyt.com/human-lipclipase-hepatic-mi-orb2998915.html</v>
      </c>
      <c r="D3761" s="1" t="s">
        <v>15099</v>
      </c>
      <c r="E3761" s="2" t="s">
        <v>16</v>
      </c>
      <c r="F3761" s="1" t="s">
        <v>15096</v>
      </c>
      <c r="G3761" s="1" t="s">
        <v>18</v>
      </c>
      <c r="H3761" s="1" t="s">
        <v>11901</v>
      </c>
      <c r="I3761" s="1" t="s">
        <v>40</v>
      </c>
      <c r="J3761" s="1" t="s">
        <v>41</v>
      </c>
      <c r="K3761" s="1" t="s">
        <v>1062</v>
      </c>
      <c r="L3761" s="1" t="s">
        <v>23</v>
      </c>
      <c r="M3761" s="1" t="s">
        <v>1843</v>
      </c>
    </row>
    <row r="3762" spans="1:13">
      <c r="A3762" s="1" t="s">
        <v>15100</v>
      </c>
      <c r="B3762" s="1" t="s">
        <v>15101</v>
      </c>
      <c r="C3762" s="4" t="str">
        <f t="shared" si="58"/>
        <v>https://www.biorbyt.com/mouse-lipase-hepatic-lipc-e-orb775949.html</v>
      </c>
      <c r="D3762" s="1" t="s">
        <v>15102</v>
      </c>
      <c r="E3762" s="2" t="s">
        <v>28</v>
      </c>
      <c r="F3762" s="1" t="s">
        <v>15096</v>
      </c>
      <c r="G3762" s="1" t="s">
        <v>18</v>
      </c>
      <c r="H3762" s="1" t="s">
        <v>5225</v>
      </c>
      <c r="I3762" s="1" t="s">
        <v>31</v>
      </c>
      <c r="J3762" s="1" t="s">
        <v>32</v>
      </c>
      <c r="K3762" s="1" t="s">
        <v>1637</v>
      </c>
      <c r="L3762" s="1" t="s">
        <v>23</v>
      </c>
      <c r="M3762" s="1" t="s">
        <v>1843</v>
      </c>
    </row>
    <row r="3763" spans="1:13">
      <c r="A3763" s="1" t="s">
        <v>15103</v>
      </c>
      <c r="B3763" s="1" t="s">
        <v>15104</v>
      </c>
      <c r="C3763" s="4" t="str">
        <f t="shared" si="58"/>
        <v>https://www.biorbyt.com/mouse-lipclipase-hepatic-mi-orb2998914.html</v>
      </c>
      <c r="D3763" s="1" t="s">
        <v>15105</v>
      </c>
      <c r="E3763" s="2" t="s">
        <v>28</v>
      </c>
      <c r="F3763" s="1" t="s">
        <v>15096</v>
      </c>
      <c r="G3763" s="1" t="s">
        <v>18</v>
      </c>
      <c r="H3763" s="1" t="s">
        <v>30</v>
      </c>
      <c r="I3763" s="1" t="s">
        <v>31</v>
      </c>
      <c r="J3763" s="1" t="s">
        <v>32</v>
      </c>
      <c r="K3763" s="1" t="s">
        <v>1637</v>
      </c>
      <c r="L3763" s="1" t="s">
        <v>23</v>
      </c>
      <c r="M3763" s="1" t="s">
        <v>1843</v>
      </c>
    </row>
    <row r="3764" spans="1:13">
      <c r="A3764" s="1" t="s">
        <v>15106</v>
      </c>
      <c r="B3764" s="1" t="s">
        <v>15107</v>
      </c>
      <c r="C3764" s="4" t="str">
        <f t="shared" si="58"/>
        <v>https://www.biorbyt.com/rat-calciumcalmodulin-depende-orb775950.html</v>
      </c>
      <c r="D3764" s="1" t="s">
        <v>15108</v>
      </c>
      <c r="E3764" s="2" t="s">
        <v>102</v>
      </c>
      <c r="F3764" s="1" t="s">
        <v>2582</v>
      </c>
      <c r="G3764" s="1" t="s">
        <v>18</v>
      </c>
      <c r="H3764" s="1" t="s">
        <v>2224</v>
      </c>
      <c r="I3764" s="1" t="s">
        <v>31</v>
      </c>
      <c r="J3764" s="1" t="s">
        <v>32</v>
      </c>
      <c r="K3764" s="1" t="s">
        <v>596</v>
      </c>
      <c r="L3764" s="1" t="s">
        <v>23</v>
      </c>
      <c r="M3764" s="1" t="s">
        <v>122</v>
      </c>
    </row>
    <row r="3765" spans="1:13">
      <c r="A3765" s="1" t="s">
        <v>15109</v>
      </c>
      <c r="B3765" s="1" t="s">
        <v>15110</v>
      </c>
      <c r="C3765" s="4" t="str">
        <f t="shared" si="58"/>
        <v>https://www.biorbyt.com/human-alpha-endorphin-aep-el-orb775951.html</v>
      </c>
      <c r="D3765" s="1" t="s">
        <v>15111</v>
      </c>
      <c r="E3765" s="2" t="s">
        <v>16</v>
      </c>
      <c r="F3765" s="1" t="s">
        <v>15112</v>
      </c>
      <c r="G3765" s="1" t="s">
        <v>186</v>
      </c>
      <c r="H3765" s="1" t="s">
        <v>8272</v>
      </c>
      <c r="I3765" s="1" t="s">
        <v>141</v>
      </c>
      <c r="J3765" s="1" t="s">
        <v>142</v>
      </c>
      <c r="K3765" s="1" t="s">
        <v>15113</v>
      </c>
      <c r="L3765" s="1" t="s">
        <v>191</v>
      </c>
      <c r="M3765" s="1" t="s">
        <v>1337</v>
      </c>
    </row>
    <row r="3766" spans="1:13">
      <c r="A3766" s="1" t="s">
        <v>15114</v>
      </c>
      <c r="B3766" s="1" t="s">
        <v>15115</v>
      </c>
      <c r="C3766" s="4" t="str">
        <f t="shared" si="58"/>
        <v>https://www.biorbyt.com/mouse-phosphoenolpyruvate-carb-orb775952.html</v>
      </c>
      <c r="D3766" s="1" t="s">
        <v>15116</v>
      </c>
      <c r="E3766" s="2" t="s">
        <v>28</v>
      </c>
      <c r="F3766" s="1" t="s">
        <v>14884</v>
      </c>
      <c r="G3766" s="1" t="s">
        <v>18</v>
      </c>
      <c r="H3766" s="1" t="s">
        <v>1471</v>
      </c>
      <c r="I3766" s="1" t="s">
        <v>67</v>
      </c>
      <c r="J3766" s="1" t="s">
        <v>68</v>
      </c>
      <c r="K3766" s="1" t="s">
        <v>105</v>
      </c>
      <c r="L3766" s="1" t="s">
        <v>23</v>
      </c>
      <c r="M3766" s="1" t="s">
        <v>2305</v>
      </c>
    </row>
    <row r="3767" spans="1:13">
      <c r="A3767" s="1" t="s">
        <v>15117</v>
      </c>
      <c r="B3767" s="1" t="s">
        <v>15118</v>
      </c>
      <c r="C3767" s="4" t="str">
        <f t="shared" si="58"/>
        <v>https://www.biorbyt.com/human-heat-shock-transcription-orb775954.html</v>
      </c>
      <c r="D3767" s="1" t="s">
        <v>15119</v>
      </c>
      <c r="E3767" s="2" t="s">
        <v>16</v>
      </c>
      <c r="F3767" s="1" t="s">
        <v>1201</v>
      </c>
      <c r="G3767" s="1" t="s">
        <v>18</v>
      </c>
      <c r="H3767" s="1" t="s">
        <v>104</v>
      </c>
      <c r="I3767" s="1" t="s">
        <v>67</v>
      </c>
      <c r="J3767" s="1" t="s">
        <v>68</v>
      </c>
      <c r="K3767" s="1" t="s">
        <v>135</v>
      </c>
      <c r="L3767" s="1" t="s">
        <v>23</v>
      </c>
      <c r="M3767" s="1" t="s">
        <v>1203</v>
      </c>
    </row>
    <row r="3768" spans="1:13">
      <c r="A3768" s="1" t="s">
        <v>15120</v>
      </c>
      <c r="B3768" s="1" t="s">
        <v>15121</v>
      </c>
      <c r="C3768" s="4" t="str">
        <f t="shared" si="58"/>
        <v>https://www.biorbyt.com/chicken-interferon-alpha-ifna-orb775955.html</v>
      </c>
      <c r="D3768" s="1" t="s">
        <v>15122</v>
      </c>
      <c r="E3768" s="2" t="s">
        <v>132</v>
      </c>
      <c r="F3768" s="1" t="s">
        <v>148</v>
      </c>
      <c r="G3768" s="1" t="s">
        <v>18</v>
      </c>
      <c r="H3768" s="1" t="s">
        <v>140</v>
      </c>
      <c r="I3768" s="1" t="s">
        <v>141</v>
      </c>
      <c r="J3768" s="1" t="s">
        <v>142</v>
      </c>
      <c r="K3768" s="1" t="s">
        <v>240</v>
      </c>
      <c r="L3768" s="1" t="s">
        <v>23</v>
      </c>
      <c r="M3768" s="1" t="s">
        <v>144</v>
      </c>
    </row>
    <row r="3769" spans="1:13">
      <c r="A3769" s="1" t="s">
        <v>15123</v>
      </c>
      <c r="B3769" s="1" t="s">
        <v>15124</v>
      </c>
      <c r="C3769" s="4" t="str">
        <f t="shared" si="58"/>
        <v>https://www.biorbyt.com/human-linker-for-activation-of-orb775956.html</v>
      </c>
      <c r="D3769" s="1" t="s">
        <v>15125</v>
      </c>
      <c r="E3769" s="2" t="s">
        <v>16</v>
      </c>
      <c r="F3769" s="1" t="s">
        <v>15126</v>
      </c>
      <c r="G3769" s="1" t="s">
        <v>18</v>
      </c>
      <c r="H3769" s="1" t="s">
        <v>15127</v>
      </c>
      <c r="I3769" s="1" t="s">
        <v>31</v>
      </c>
      <c r="J3769" s="1" t="s">
        <v>32</v>
      </c>
      <c r="K3769" s="1" t="s">
        <v>596</v>
      </c>
      <c r="L3769" s="1" t="s">
        <v>23</v>
      </c>
      <c r="M3769" s="1" t="s">
        <v>1323</v>
      </c>
    </row>
    <row r="3770" spans="1:13">
      <c r="A3770" s="1" t="s">
        <v>15128</v>
      </c>
      <c r="B3770" s="1" t="s">
        <v>15129</v>
      </c>
      <c r="C3770" s="4" t="str">
        <f t="shared" si="58"/>
        <v>https://www.biorbyt.com/human-latlinker-for-activatio-orb2998913.html</v>
      </c>
      <c r="D3770" s="1" t="s">
        <v>15130</v>
      </c>
      <c r="E3770" s="2" t="s">
        <v>16</v>
      </c>
      <c r="F3770" s="1" t="s">
        <v>15126</v>
      </c>
      <c r="G3770" s="1" t="s">
        <v>18</v>
      </c>
      <c r="H3770" s="1" t="s">
        <v>1463</v>
      </c>
      <c r="I3770" s="1" t="s">
        <v>31</v>
      </c>
      <c r="J3770" s="1" t="s">
        <v>32</v>
      </c>
      <c r="K3770" s="1" t="s">
        <v>596</v>
      </c>
      <c r="L3770" s="1" t="s">
        <v>23</v>
      </c>
      <c r="M3770" s="1" t="s">
        <v>1323</v>
      </c>
    </row>
    <row r="3771" spans="1:13">
      <c r="A3771" s="1" t="s">
        <v>15131</v>
      </c>
      <c r="B3771" s="1" t="s">
        <v>15132</v>
      </c>
      <c r="C3771" s="4" t="str">
        <f t="shared" si="58"/>
        <v>https://www.biorbyt.com/human-phospholipase-c-gamma-1-orb775957.html</v>
      </c>
      <c r="D3771" s="1" t="s">
        <v>15133</v>
      </c>
      <c r="E3771" s="2" t="s">
        <v>16</v>
      </c>
      <c r="F3771" s="1" t="s">
        <v>15134</v>
      </c>
      <c r="G3771" s="1" t="s">
        <v>18</v>
      </c>
      <c r="H3771" s="1" t="s">
        <v>104</v>
      </c>
      <c r="I3771" s="1" t="s">
        <v>67</v>
      </c>
      <c r="J3771" s="1" t="s">
        <v>68</v>
      </c>
      <c r="K3771" s="1" t="s">
        <v>596</v>
      </c>
      <c r="L3771" s="1" t="s">
        <v>23</v>
      </c>
      <c r="M3771" s="1" t="s">
        <v>6149</v>
      </c>
    </row>
    <row r="3772" spans="1:13">
      <c r="A3772" s="1" t="s">
        <v>15135</v>
      </c>
      <c r="B3772" s="1" t="s">
        <v>15136</v>
      </c>
      <c r="C3772" s="4" t="str">
        <f t="shared" si="58"/>
        <v>https://www.biorbyt.com/human-plcg1phospholipase-c-ga-orb2998912.html</v>
      </c>
      <c r="D3772" s="1" t="s">
        <v>15137</v>
      </c>
      <c r="E3772" s="2" t="s">
        <v>16</v>
      </c>
      <c r="F3772" s="1" t="s">
        <v>15134</v>
      </c>
      <c r="G3772" s="1" t="s">
        <v>18</v>
      </c>
      <c r="H3772" s="1" t="s">
        <v>104</v>
      </c>
      <c r="I3772" s="1" t="s">
        <v>67</v>
      </c>
      <c r="J3772" s="1" t="s">
        <v>68</v>
      </c>
      <c r="K3772" s="1" t="s">
        <v>596</v>
      </c>
      <c r="L3772" s="1" t="s">
        <v>23</v>
      </c>
      <c r="M3772" s="1" t="s">
        <v>6149</v>
      </c>
    </row>
    <row r="3773" spans="1:13">
      <c r="A3773" s="1" t="s">
        <v>15138</v>
      </c>
      <c r="B3773" s="1" t="s">
        <v>15139</v>
      </c>
      <c r="C3773" s="4" t="str">
        <f t="shared" si="58"/>
        <v>https://www.biorbyt.com/human-kallikrein-11-klk11-el-orb775958.html</v>
      </c>
      <c r="D3773" s="1" t="s">
        <v>15140</v>
      </c>
      <c r="E3773" s="2" t="s">
        <v>16</v>
      </c>
      <c r="F3773" s="1" t="s">
        <v>15141</v>
      </c>
      <c r="G3773" s="1" t="s">
        <v>18</v>
      </c>
      <c r="H3773" s="1" t="s">
        <v>1978</v>
      </c>
      <c r="I3773" s="1" t="s">
        <v>67</v>
      </c>
      <c r="J3773" s="1" t="s">
        <v>68</v>
      </c>
      <c r="K3773" s="1" t="s">
        <v>1637</v>
      </c>
      <c r="L3773" s="1" t="s">
        <v>23</v>
      </c>
      <c r="M3773" s="1" t="s">
        <v>6149</v>
      </c>
    </row>
    <row r="3774" spans="1:13">
      <c r="A3774" s="1" t="s">
        <v>15142</v>
      </c>
      <c r="B3774" s="1" t="s">
        <v>15143</v>
      </c>
      <c r="C3774" s="4" t="str">
        <f t="shared" si="58"/>
        <v>https://www.biorbyt.com/human-cyclin-dependent-kinase-orb775959.html</v>
      </c>
      <c r="D3774" s="1" t="s">
        <v>15144</v>
      </c>
      <c r="E3774" s="2" t="s">
        <v>16</v>
      </c>
      <c r="F3774" s="1" t="s">
        <v>15145</v>
      </c>
      <c r="G3774" s="1" t="s">
        <v>18</v>
      </c>
      <c r="H3774" s="1" t="s">
        <v>743</v>
      </c>
      <c r="I3774" s="1" t="s">
        <v>31</v>
      </c>
      <c r="J3774" s="1" t="s">
        <v>32</v>
      </c>
      <c r="K3774" s="1" t="s">
        <v>596</v>
      </c>
      <c r="L3774" s="1" t="s">
        <v>23</v>
      </c>
      <c r="M3774" s="1" t="s">
        <v>15146</v>
      </c>
    </row>
    <row r="3775" spans="1:13">
      <c r="A3775" s="1" t="s">
        <v>15147</v>
      </c>
      <c r="B3775" s="1" t="s">
        <v>15148</v>
      </c>
      <c r="C3775" s="4" t="str">
        <f t="shared" si="58"/>
        <v>https://www.biorbyt.com/human-prostaglandin-endoperoxi-orb775960.html</v>
      </c>
      <c r="D3775" s="1" t="s">
        <v>15149</v>
      </c>
      <c r="E3775" s="2" t="s">
        <v>16</v>
      </c>
      <c r="F3775" s="1" t="s">
        <v>15150</v>
      </c>
      <c r="G3775" s="1" t="s">
        <v>18</v>
      </c>
      <c r="H3775" s="1" t="s">
        <v>5225</v>
      </c>
      <c r="I3775" s="1" t="s">
        <v>31</v>
      </c>
      <c r="J3775" s="1" t="s">
        <v>32</v>
      </c>
      <c r="K3775" s="1" t="s">
        <v>42</v>
      </c>
      <c r="L3775" s="1" t="s">
        <v>23</v>
      </c>
      <c r="M3775" s="1" t="s">
        <v>15151</v>
      </c>
    </row>
    <row r="3776" spans="1:13">
      <c r="A3776" s="1" t="s">
        <v>15152</v>
      </c>
      <c r="B3776" s="1" t="s">
        <v>15153</v>
      </c>
      <c r="C3776" s="4" t="str">
        <f t="shared" si="58"/>
        <v>https://www.biorbyt.com/human-dickkopf-related-protein-orb775961.html</v>
      </c>
      <c r="D3776" s="1" t="s">
        <v>15154</v>
      </c>
      <c r="E3776" s="2" t="s">
        <v>16</v>
      </c>
      <c r="F3776" s="1" t="s">
        <v>12499</v>
      </c>
      <c r="G3776" s="1" t="s">
        <v>18</v>
      </c>
      <c r="H3776" s="1" t="s">
        <v>457</v>
      </c>
      <c r="I3776" s="1" t="s">
        <v>67</v>
      </c>
      <c r="J3776" s="1" t="s">
        <v>68</v>
      </c>
      <c r="K3776" s="1" t="s">
        <v>240</v>
      </c>
      <c r="L3776" s="1" t="s">
        <v>23</v>
      </c>
      <c r="M3776" s="1" t="s">
        <v>12500</v>
      </c>
    </row>
    <row r="3777" spans="1:13">
      <c r="A3777" s="1" t="s">
        <v>15155</v>
      </c>
      <c r="B3777" s="1" t="s">
        <v>15156</v>
      </c>
      <c r="C3777" s="4" t="str">
        <f t="shared" si="58"/>
        <v>https://www.biorbyt.com/human-mucin-5-subtype-ac-muc5-orb775962.html</v>
      </c>
      <c r="D3777" s="1" t="s">
        <v>15157</v>
      </c>
      <c r="E3777" s="2" t="s">
        <v>16</v>
      </c>
      <c r="F3777" s="1" t="s">
        <v>15158</v>
      </c>
      <c r="G3777" s="1" t="s">
        <v>18</v>
      </c>
      <c r="H3777" s="1" t="s">
        <v>2284</v>
      </c>
      <c r="I3777" s="1" t="s">
        <v>40</v>
      </c>
      <c r="J3777" s="1" t="s">
        <v>41</v>
      </c>
      <c r="K3777" s="1" t="s">
        <v>87</v>
      </c>
      <c r="L3777" s="1" t="s">
        <v>23</v>
      </c>
      <c r="M3777" s="1" t="s">
        <v>15159</v>
      </c>
    </row>
    <row r="3778" spans="1:13">
      <c r="A3778" s="1" t="s">
        <v>15160</v>
      </c>
      <c r="B3778" s="1" t="s">
        <v>15161</v>
      </c>
      <c r="C3778" s="4" t="str">
        <f t="shared" ref="C3778:C3841" si="59">HYPERLINK(B3778)</f>
        <v>https://www.biorbyt.com/human-muc5acmucin-5-subtype-a-orb2998911.html</v>
      </c>
      <c r="D3778" s="1" t="s">
        <v>15162</v>
      </c>
      <c r="E3778" s="2" t="s">
        <v>16</v>
      </c>
      <c r="F3778" s="1" t="s">
        <v>15158</v>
      </c>
      <c r="G3778" s="1" t="s">
        <v>18</v>
      </c>
      <c r="H3778" s="1" t="s">
        <v>1862</v>
      </c>
      <c r="I3778" s="1" t="s">
        <v>40</v>
      </c>
      <c r="J3778" s="1" t="s">
        <v>41</v>
      </c>
      <c r="K3778" s="1" t="s">
        <v>87</v>
      </c>
      <c r="L3778" s="1" t="s">
        <v>23</v>
      </c>
      <c r="M3778" s="1" t="s">
        <v>15159</v>
      </c>
    </row>
    <row r="3779" spans="1:13">
      <c r="A3779" s="1" t="s">
        <v>15163</v>
      </c>
      <c r="B3779" s="1" t="s">
        <v>15164</v>
      </c>
      <c r="C3779" s="4" t="str">
        <f t="shared" si="59"/>
        <v>https://www.biorbyt.com/human-cross-linked-c-telopepti-orb775963.html</v>
      </c>
      <c r="D3779" s="1" t="s">
        <v>15165</v>
      </c>
      <c r="E3779" s="2" t="s">
        <v>16</v>
      </c>
      <c r="F3779" s="1" t="s">
        <v>2869</v>
      </c>
      <c r="G3779" s="1" t="s">
        <v>186</v>
      </c>
      <c r="H3779" s="1" t="s">
        <v>15166</v>
      </c>
      <c r="I3779" s="1" t="s">
        <v>3285</v>
      </c>
      <c r="J3779" s="1" t="s">
        <v>3286</v>
      </c>
      <c r="K3779" s="1" t="s">
        <v>60</v>
      </c>
      <c r="L3779" s="1" t="s">
        <v>191</v>
      </c>
      <c r="M3779" s="1" t="s">
        <v>1328</v>
      </c>
    </row>
    <row r="3780" spans="1:13">
      <c r="A3780" s="1" t="s">
        <v>15167</v>
      </c>
      <c r="B3780" s="1" t="s">
        <v>15168</v>
      </c>
      <c r="C3780" s="4" t="str">
        <f t="shared" si="59"/>
        <v>https://www.biorbyt.com/human-amyloid-beta-peptide-1-4-orb775964.html</v>
      </c>
      <c r="D3780" s="1" t="s">
        <v>15169</v>
      </c>
      <c r="E3780" s="2" t="s">
        <v>16</v>
      </c>
      <c r="F3780" s="1" t="s">
        <v>8271</v>
      </c>
      <c r="G3780" s="1" t="s">
        <v>18</v>
      </c>
      <c r="H3780" s="1" t="s">
        <v>12098</v>
      </c>
      <c r="I3780" s="1" t="s">
        <v>141</v>
      </c>
      <c r="J3780" s="1" t="s">
        <v>142</v>
      </c>
      <c r="K3780" s="1" t="s">
        <v>60</v>
      </c>
      <c r="L3780" s="1" t="s">
        <v>23</v>
      </c>
      <c r="M3780" s="1" t="s">
        <v>287</v>
      </c>
    </row>
    <row r="3781" spans="1:13">
      <c r="A3781" s="1" t="s">
        <v>15170</v>
      </c>
      <c r="B3781" s="1" t="s">
        <v>15171</v>
      </c>
      <c r="C3781" s="4" t="str">
        <f t="shared" si="59"/>
        <v>https://www.biorbyt.com/human-ab1-42amyloid-beta-pept-orb2998910.html</v>
      </c>
      <c r="D3781" s="1" t="s">
        <v>15172</v>
      </c>
      <c r="E3781" s="2" t="s">
        <v>16</v>
      </c>
      <c r="F3781" s="1" t="s">
        <v>8271</v>
      </c>
      <c r="G3781" s="1" t="s">
        <v>18</v>
      </c>
      <c r="H3781" s="1" t="s">
        <v>15173</v>
      </c>
      <c r="I3781" s="1" t="s">
        <v>141</v>
      </c>
      <c r="J3781" s="1" t="s">
        <v>142</v>
      </c>
      <c r="K3781" s="1" t="s">
        <v>60</v>
      </c>
      <c r="L3781" s="1" t="s">
        <v>23</v>
      </c>
      <c r="M3781" s="1" t="s">
        <v>287</v>
      </c>
    </row>
    <row r="3782" spans="1:13">
      <c r="A3782" s="1" t="s">
        <v>15174</v>
      </c>
      <c r="B3782" s="1" t="s">
        <v>15175</v>
      </c>
      <c r="C3782" s="4" t="str">
        <f t="shared" si="59"/>
        <v>https://www.biorbyt.com/human-thymidine-phosphorylase-orb775965.html</v>
      </c>
      <c r="D3782" s="1" t="s">
        <v>15176</v>
      </c>
      <c r="E3782" s="2" t="s">
        <v>16</v>
      </c>
      <c r="F3782" s="1" t="s">
        <v>15177</v>
      </c>
      <c r="G3782" s="1" t="s">
        <v>18</v>
      </c>
      <c r="H3782" s="1" t="s">
        <v>4805</v>
      </c>
      <c r="I3782" s="1" t="s">
        <v>301</v>
      </c>
      <c r="J3782" s="1" t="s">
        <v>302</v>
      </c>
      <c r="K3782" s="1" t="s">
        <v>240</v>
      </c>
      <c r="L3782" s="1" t="s">
        <v>23</v>
      </c>
      <c r="M3782" s="1" t="s">
        <v>6149</v>
      </c>
    </row>
    <row r="3783" spans="1:13">
      <c r="A3783" s="1" t="s">
        <v>15178</v>
      </c>
      <c r="B3783" s="1" t="s">
        <v>15179</v>
      </c>
      <c r="C3783" s="4" t="str">
        <f t="shared" si="59"/>
        <v>https://www.biorbyt.com/human-slit-homolog-2-slit2-e-orb775966.html</v>
      </c>
      <c r="D3783" s="1" t="s">
        <v>15180</v>
      </c>
      <c r="E3783" s="2" t="s">
        <v>16</v>
      </c>
      <c r="F3783" s="1" t="s">
        <v>15181</v>
      </c>
      <c r="G3783" s="1" t="s">
        <v>18</v>
      </c>
      <c r="H3783" s="1" t="s">
        <v>6704</v>
      </c>
      <c r="I3783" s="1" t="s">
        <v>301</v>
      </c>
      <c r="J3783" s="1" t="s">
        <v>302</v>
      </c>
      <c r="K3783" s="1" t="s">
        <v>87</v>
      </c>
      <c r="L3783" s="1" t="s">
        <v>23</v>
      </c>
      <c r="M3783" s="1" t="s">
        <v>2495</v>
      </c>
    </row>
    <row r="3784" spans="1:13">
      <c r="A3784" s="1" t="s">
        <v>15182</v>
      </c>
      <c r="B3784" s="1" t="s">
        <v>15183</v>
      </c>
      <c r="C3784" s="4" t="str">
        <f t="shared" si="59"/>
        <v>https://www.biorbyt.com/mouse-slit-homolog-2-slit2-e-orb775967.html</v>
      </c>
      <c r="D3784" s="1" t="s">
        <v>15184</v>
      </c>
      <c r="E3784" s="2" t="s">
        <v>28</v>
      </c>
      <c r="F3784" s="1" t="s">
        <v>15181</v>
      </c>
      <c r="G3784" s="1" t="s">
        <v>18</v>
      </c>
      <c r="H3784" s="1" t="s">
        <v>11901</v>
      </c>
      <c r="I3784" s="1" t="s">
        <v>40</v>
      </c>
      <c r="J3784" s="1" t="s">
        <v>41</v>
      </c>
      <c r="K3784" s="1" t="s">
        <v>1062</v>
      </c>
      <c r="L3784" s="1" t="s">
        <v>23</v>
      </c>
      <c r="M3784" s="1" t="s">
        <v>2495</v>
      </c>
    </row>
    <row r="3785" spans="1:13">
      <c r="A3785" s="1" t="s">
        <v>15185</v>
      </c>
      <c r="B3785" s="1" t="s">
        <v>15186</v>
      </c>
      <c r="C3785" s="4" t="str">
        <f t="shared" si="59"/>
        <v>https://www.biorbyt.com/mouse-mucin-5-subtype-ac-muc5-orb775968.html</v>
      </c>
      <c r="D3785" s="1" t="s">
        <v>15187</v>
      </c>
      <c r="E3785" s="2" t="s">
        <v>28</v>
      </c>
      <c r="F3785" s="1" t="s">
        <v>15158</v>
      </c>
      <c r="G3785" s="1" t="s">
        <v>18</v>
      </c>
      <c r="H3785" s="1" t="s">
        <v>292</v>
      </c>
      <c r="I3785" s="1" t="s">
        <v>67</v>
      </c>
      <c r="J3785" s="1" t="s">
        <v>68</v>
      </c>
      <c r="K3785" s="1" t="s">
        <v>240</v>
      </c>
      <c r="L3785" s="1" t="s">
        <v>23</v>
      </c>
      <c r="M3785" s="1" t="s">
        <v>15159</v>
      </c>
    </row>
    <row r="3786" spans="1:13">
      <c r="A3786" s="1" t="s">
        <v>15188</v>
      </c>
      <c r="B3786" s="1" t="s">
        <v>15189</v>
      </c>
      <c r="C3786" s="4" t="str">
        <f t="shared" si="59"/>
        <v>https://www.biorbyt.com/mouse-muc5acmucin-5-subtype-a-orb2998909.html</v>
      </c>
      <c r="D3786" s="1" t="s">
        <v>15190</v>
      </c>
      <c r="E3786" s="2" t="s">
        <v>28</v>
      </c>
      <c r="F3786" s="1" t="s">
        <v>15158</v>
      </c>
      <c r="G3786" s="1" t="s">
        <v>18</v>
      </c>
      <c r="H3786" s="1" t="s">
        <v>1579</v>
      </c>
      <c r="I3786" s="1" t="s">
        <v>67</v>
      </c>
      <c r="J3786" s="1" t="s">
        <v>68</v>
      </c>
      <c r="K3786" s="1" t="s">
        <v>240</v>
      </c>
      <c r="L3786" s="1" t="s">
        <v>23</v>
      </c>
      <c r="M3786" s="1" t="s">
        <v>15159</v>
      </c>
    </row>
    <row r="3787" spans="1:13">
      <c r="A3787" s="1" t="s">
        <v>15191</v>
      </c>
      <c r="B3787" s="1" t="s">
        <v>15192</v>
      </c>
      <c r="C3787" s="4" t="str">
        <f t="shared" si="59"/>
        <v>https://www.biorbyt.com/human-dopamine-receptor-d2-dr-orb775969.html</v>
      </c>
      <c r="D3787" s="1" t="s">
        <v>15193</v>
      </c>
      <c r="E3787" s="2" t="s">
        <v>16</v>
      </c>
      <c r="F3787" s="1" t="s">
        <v>15194</v>
      </c>
      <c r="G3787" s="1" t="s">
        <v>18</v>
      </c>
      <c r="H3787" s="1" t="s">
        <v>4621</v>
      </c>
      <c r="I3787" s="1" t="s">
        <v>31</v>
      </c>
      <c r="J3787" s="1" t="s">
        <v>32</v>
      </c>
      <c r="K3787" s="1" t="s">
        <v>135</v>
      </c>
      <c r="L3787" s="1" t="s">
        <v>23</v>
      </c>
      <c r="M3787" s="1" t="s">
        <v>15195</v>
      </c>
    </row>
    <row r="3788" spans="1:13">
      <c r="A3788" s="1" t="s">
        <v>15196</v>
      </c>
      <c r="B3788" s="1" t="s">
        <v>15197</v>
      </c>
      <c r="C3788" s="4" t="str">
        <f t="shared" si="59"/>
        <v>https://www.biorbyt.com/rat-toll-like-receptor-4-tlr4-orb775970.html</v>
      </c>
      <c r="D3788" s="1" t="s">
        <v>15198</v>
      </c>
      <c r="E3788" s="2" t="s">
        <v>102</v>
      </c>
      <c r="F3788" s="1" t="s">
        <v>13834</v>
      </c>
      <c r="G3788" s="1" t="s">
        <v>18</v>
      </c>
      <c r="H3788" s="1" t="s">
        <v>427</v>
      </c>
      <c r="I3788" s="1" t="s">
        <v>67</v>
      </c>
      <c r="J3788" s="1" t="s">
        <v>68</v>
      </c>
      <c r="K3788" s="1" t="s">
        <v>87</v>
      </c>
      <c r="L3788" s="1" t="s">
        <v>23</v>
      </c>
      <c r="M3788" s="1" t="s">
        <v>13835</v>
      </c>
    </row>
    <row r="3789" spans="1:13">
      <c r="A3789" s="1" t="s">
        <v>15199</v>
      </c>
      <c r="B3789" s="1" t="s">
        <v>15200</v>
      </c>
      <c r="C3789" s="4" t="str">
        <f t="shared" si="59"/>
        <v>https://www.biorbyt.com/rat-tlr4toll-like-receptor-4-orb2998908.html</v>
      </c>
      <c r="D3789" s="1" t="s">
        <v>15201</v>
      </c>
      <c r="E3789" s="2" t="s">
        <v>102</v>
      </c>
      <c r="F3789" s="1" t="s">
        <v>13834</v>
      </c>
      <c r="G3789" s="1" t="s">
        <v>18</v>
      </c>
      <c r="H3789" s="1" t="s">
        <v>369</v>
      </c>
      <c r="I3789" s="1" t="s">
        <v>67</v>
      </c>
      <c r="J3789" s="1" t="s">
        <v>68</v>
      </c>
      <c r="K3789" s="1" t="s">
        <v>87</v>
      </c>
      <c r="L3789" s="1" t="s">
        <v>23</v>
      </c>
      <c r="M3789" s="1" t="s">
        <v>13835</v>
      </c>
    </row>
    <row r="3790" spans="1:13">
      <c r="A3790" s="1" t="s">
        <v>15202</v>
      </c>
      <c r="B3790" s="1" t="s">
        <v>15203</v>
      </c>
      <c r="C3790" s="4" t="str">
        <f t="shared" si="59"/>
        <v>https://www.biorbyt.com/human-myosin-heavy-chain-1-sk-orb775971.html</v>
      </c>
      <c r="D3790" s="1" t="s">
        <v>15204</v>
      </c>
      <c r="E3790" s="2" t="s">
        <v>16</v>
      </c>
      <c r="F3790" s="1" t="s">
        <v>6942</v>
      </c>
      <c r="G3790" s="1" t="s">
        <v>18</v>
      </c>
      <c r="H3790" s="1" t="s">
        <v>333</v>
      </c>
      <c r="I3790" s="1" t="s">
        <v>67</v>
      </c>
      <c r="J3790" s="1" t="s">
        <v>68</v>
      </c>
      <c r="K3790" s="1" t="s">
        <v>143</v>
      </c>
      <c r="L3790" s="1" t="s">
        <v>23</v>
      </c>
      <c r="M3790" s="1" t="s">
        <v>5379</v>
      </c>
    </row>
    <row r="3791" spans="1:13">
      <c r="A3791" s="1" t="s">
        <v>15205</v>
      </c>
      <c r="B3791" s="1" t="s">
        <v>15206</v>
      </c>
      <c r="C3791" s="4" t="str">
        <f t="shared" si="59"/>
        <v>https://www.biorbyt.com/human-myh1myosin-heavy-chain-orb2998907.html</v>
      </c>
      <c r="D3791" s="1" t="s">
        <v>15207</v>
      </c>
      <c r="E3791" s="2" t="s">
        <v>16</v>
      </c>
      <c r="F3791" s="1" t="s">
        <v>6942</v>
      </c>
      <c r="G3791" s="1" t="s">
        <v>18</v>
      </c>
      <c r="H3791" s="1" t="s">
        <v>333</v>
      </c>
      <c r="I3791" s="1" t="s">
        <v>67</v>
      </c>
      <c r="J3791" s="1" t="s">
        <v>68</v>
      </c>
      <c r="K3791" s="1" t="s">
        <v>143</v>
      </c>
      <c r="L3791" s="1" t="s">
        <v>23</v>
      </c>
      <c r="M3791" s="1" t="s">
        <v>5379</v>
      </c>
    </row>
    <row r="3792" spans="1:13">
      <c r="A3792" s="1" t="s">
        <v>15208</v>
      </c>
      <c r="B3792" s="1" t="s">
        <v>15209</v>
      </c>
      <c r="C3792" s="4" t="str">
        <f t="shared" si="59"/>
        <v>https://www.biorbyt.com/human-epidermal-growth-factor-orb775974.html</v>
      </c>
      <c r="D3792" s="1" t="s">
        <v>15210</v>
      </c>
      <c r="E3792" s="2" t="s">
        <v>16</v>
      </c>
      <c r="F3792" s="1" t="s">
        <v>3737</v>
      </c>
      <c r="G3792" s="1" t="s">
        <v>18</v>
      </c>
      <c r="H3792" s="1" t="s">
        <v>4597</v>
      </c>
      <c r="I3792" s="1" t="s">
        <v>81</v>
      </c>
      <c r="J3792" s="1" t="s">
        <v>82</v>
      </c>
      <c r="K3792" s="1" t="s">
        <v>42</v>
      </c>
      <c r="L3792" s="1" t="s">
        <v>23</v>
      </c>
      <c r="M3792" s="1" t="s">
        <v>606</v>
      </c>
    </row>
    <row r="3793" spans="1:13">
      <c r="A3793" s="1" t="s">
        <v>15211</v>
      </c>
      <c r="B3793" s="1" t="s">
        <v>15212</v>
      </c>
      <c r="C3793" s="4" t="str">
        <f t="shared" si="59"/>
        <v>https://www.biorbyt.com/human-egfrepidermal-growth-fa-orb2998906.html</v>
      </c>
      <c r="D3793" s="1" t="s">
        <v>15213</v>
      </c>
      <c r="E3793" s="2" t="s">
        <v>16</v>
      </c>
      <c r="F3793" s="1" t="s">
        <v>3737</v>
      </c>
      <c r="G3793" s="1" t="s">
        <v>18</v>
      </c>
      <c r="H3793" s="1" t="s">
        <v>8301</v>
      </c>
      <c r="I3793" s="1" t="s">
        <v>81</v>
      </c>
      <c r="J3793" s="1" t="s">
        <v>82</v>
      </c>
      <c r="K3793" s="1" t="s">
        <v>42</v>
      </c>
      <c r="L3793" s="1" t="s">
        <v>23</v>
      </c>
      <c r="M3793" s="1" t="s">
        <v>606</v>
      </c>
    </row>
    <row r="3794" spans="1:13">
      <c r="A3794" s="1" t="s">
        <v>15214</v>
      </c>
      <c r="B3794" s="1" t="s">
        <v>15215</v>
      </c>
      <c r="C3794" s="4" t="str">
        <f t="shared" si="59"/>
        <v>https://www.biorbyt.com/human-c4-binding-protein-beta-orb775976.html</v>
      </c>
      <c r="D3794" s="1" t="s">
        <v>15216</v>
      </c>
      <c r="E3794" s="2" t="s">
        <v>16</v>
      </c>
      <c r="F3794" s="1" t="s">
        <v>15217</v>
      </c>
      <c r="G3794" s="1" t="s">
        <v>18</v>
      </c>
      <c r="H3794" s="1" t="s">
        <v>4208</v>
      </c>
      <c r="I3794" s="1" t="s">
        <v>273</v>
      </c>
      <c r="J3794" s="1" t="s">
        <v>274</v>
      </c>
      <c r="K3794" s="1" t="s">
        <v>198</v>
      </c>
      <c r="L3794" s="1" t="s">
        <v>23</v>
      </c>
      <c r="M3794" s="1" t="s">
        <v>15218</v>
      </c>
    </row>
    <row r="3795" spans="1:13">
      <c r="A3795" s="1" t="s">
        <v>15219</v>
      </c>
      <c r="B3795" s="1" t="s">
        <v>15220</v>
      </c>
      <c r="C3795" s="4" t="str">
        <f t="shared" si="59"/>
        <v>https://www.biorbyt.com/human-c4bpbc4-binding-protein-orb2998905.html</v>
      </c>
      <c r="D3795" s="1" t="s">
        <v>15221</v>
      </c>
      <c r="E3795" s="2" t="s">
        <v>16</v>
      </c>
      <c r="F3795" s="1" t="s">
        <v>15217</v>
      </c>
      <c r="G3795" s="1" t="s">
        <v>18</v>
      </c>
      <c r="H3795" s="1" t="s">
        <v>15222</v>
      </c>
      <c r="I3795" s="1" t="s">
        <v>273</v>
      </c>
      <c r="J3795" s="1" t="s">
        <v>274</v>
      </c>
      <c r="K3795" s="1" t="s">
        <v>198</v>
      </c>
      <c r="L3795" s="1" t="s">
        <v>23</v>
      </c>
      <c r="M3795" s="1" t="s">
        <v>15218</v>
      </c>
    </row>
    <row r="3796" spans="1:13">
      <c r="A3796" s="1" t="s">
        <v>15223</v>
      </c>
      <c r="B3796" s="1" t="s">
        <v>15224</v>
      </c>
      <c r="C3796" s="4" t="str">
        <f t="shared" si="59"/>
        <v>https://www.biorbyt.com/human-matrix-metalloproteinase-orb775977.html</v>
      </c>
      <c r="D3796" s="1" t="s">
        <v>15225</v>
      </c>
      <c r="E3796" s="2" t="s">
        <v>16</v>
      </c>
      <c r="F3796" s="1" t="s">
        <v>15226</v>
      </c>
      <c r="G3796" s="1" t="s">
        <v>18</v>
      </c>
      <c r="H3796" s="1" t="s">
        <v>1557</v>
      </c>
      <c r="I3796" s="1" t="s">
        <v>50</v>
      </c>
      <c r="J3796" s="1" t="s">
        <v>344</v>
      </c>
      <c r="K3796" s="1" t="s">
        <v>2258</v>
      </c>
      <c r="L3796" s="1" t="s">
        <v>23</v>
      </c>
      <c r="M3796" s="1" t="s">
        <v>5762</v>
      </c>
    </row>
    <row r="3797" spans="1:13">
      <c r="A3797" s="1" t="s">
        <v>15227</v>
      </c>
      <c r="B3797" s="1" t="s">
        <v>15228</v>
      </c>
      <c r="C3797" s="4" t="str">
        <f t="shared" si="59"/>
        <v>https://www.biorbyt.com/human-a-disintegrin-and-metall-orb775978.html</v>
      </c>
      <c r="D3797" s="1" t="s">
        <v>15229</v>
      </c>
      <c r="E3797" s="2" t="s">
        <v>16</v>
      </c>
      <c r="F3797" s="1" t="s">
        <v>15230</v>
      </c>
      <c r="G3797" s="1" t="s">
        <v>18</v>
      </c>
      <c r="H3797" s="1" t="s">
        <v>2700</v>
      </c>
      <c r="I3797" s="1" t="s">
        <v>40</v>
      </c>
      <c r="J3797" s="1" t="s">
        <v>41</v>
      </c>
      <c r="K3797" s="1" t="s">
        <v>42</v>
      </c>
      <c r="L3797" s="1" t="s">
        <v>23</v>
      </c>
      <c r="M3797" s="1" t="s">
        <v>5436</v>
      </c>
    </row>
    <row r="3798" spans="1:13">
      <c r="A3798" s="1" t="s">
        <v>15231</v>
      </c>
      <c r="B3798" s="1" t="s">
        <v>15232</v>
      </c>
      <c r="C3798" s="4" t="str">
        <f t="shared" si="59"/>
        <v>https://www.biorbyt.com/human-forkhead-box-protein-o1-orb775979.html</v>
      </c>
      <c r="D3798" s="1" t="s">
        <v>15233</v>
      </c>
      <c r="E3798" s="2" t="s">
        <v>16</v>
      </c>
      <c r="F3798" s="1" t="s">
        <v>2388</v>
      </c>
      <c r="G3798" s="1" t="s">
        <v>18</v>
      </c>
      <c r="H3798" s="1" t="s">
        <v>10349</v>
      </c>
      <c r="I3798" s="1" t="s">
        <v>31</v>
      </c>
      <c r="J3798" s="1" t="s">
        <v>32</v>
      </c>
      <c r="K3798" s="1" t="s">
        <v>135</v>
      </c>
      <c r="L3798" s="1" t="s">
        <v>23</v>
      </c>
      <c r="M3798" s="1" t="s">
        <v>1186</v>
      </c>
    </row>
    <row r="3799" spans="1:13">
      <c r="A3799" s="1" t="s">
        <v>15234</v>
      </c>
      <c r="B3799" s="1" t="s">
        <v>15235</v>
      </c>
      <c r="C3799" s="4" t="str">
        <f t="shared" si="59"/>
        <v>https://www.biorbyt.com/rat-cluster-of-differentiation-orb775980.html</v>
      </c>
      <c r="D3799" s="1" t="s">
        <v>15236</v>
      </c>
      <c r="E3799" s="2" t="s">
        <v>102</v>
      </c>
      <c r="F3799" s="1" t="s">
        <v>13892</v>
      </c>
      <c r="G3799" s="1" t="s">
        <v>18</v>
      </c>
      <c r="H3799" s="1" t="s">
        <v>15237</v>
      </c>
      <c r="I3799" s="1" t="s">
        <v>474</v>
      </c>
      <c r="J3799" s="1" t="s">
        <v>475</v>
      </c>
      <c r="K3799" s="1" t="s">
        <v>42</v>
      </c>
      <c r="L3799" s="1" t="s">
        <v>23</v>
      </c>
      <c r="M3799" s="1" t="s">
        <v>3454</v>
      </c>
    </row>
    <row r="3800" spans="1:13">
      <c r="A3800" s="1" t="s">
        <v>15238</v>
      </c>
      <c r="B3800" s="1" t="s">
        <v>15239</v>
      </c>
      <c r="C3800" s="4" t="str">
        <f t="shared" si="59"/>
        <v>https://www.biorbyt.com/rat-cd14cluster-of-differenti-orb2998904.html</v>
      </c>
      <c r="D3800" s="1" t="s">
        <v>15240</v>
      </c>
      <c r="E3800" s="2" t="s">
        <v>102</v>
      </c>
      <c r="F3800" s="1" t="s">
        <v>13892</v>
      </c>
      <c r="G3800" s="1" t="s">
        <v>18</v>
      </c>
      <c r="H3800" s="1" t="s">
        <v>15241</v>
      </c>
      <c r="I3800" s="1" t="s">
        <v>474</v>
      </c>
      <c r="J3800" s="1" t="s">
        <v>475</v>
      </c>
      <c r="K3800" s="1" t="s">
        <v>42</v>
      </c>
      <c r="L3800" s="1" t="s">
        <v>23</v>
      </c>
      <c r="M3800" s="1" t="s">
        <v>3454</v>
      </c>
    </row>
    <row r="3801" spans="1:13">
      <c r="A3801" s="1" t="s">
        <v>15242</v>
      </c>
      <c r="B3801" s="1" t="s">
        <v>15243</v>
      </c>
      <c r="C3801" s="4" t="str">
        <f t="shared" si="59"/>
        <v>https://www.biorbyt.com/rat-membrane-protein-palmitoy-orb775981.html</v>
      </c>
      <c r="D3801" s="1" t="s">
        <v>15244</v>
      </c>
      <c r="E3801" s="2" t="s">
        <v>102</v>
      </c>
      <c r="F3801" s="1" t="s">
        <v>15245</v>
      </c>
      <c r="G3801" s="1" t="s">
        <v>18</v>
      </c>
      <c r="H3801" s="1" t="s">
        <v>15246</v>
      </c>
      <c r="I3801" s="1" t="s">
        <v>15247</v>
      </c>
      <c r="J3801" s="1" t="s">
        <v>15248</v>
      </c>
      <c r="K3801" s="1" t="s">
        <v>1637</v>
      </c>
      <c r="L3801" s="1" t="s">
        <v>23</v>
      </c>
      <c r="M3801" s="1" t="s">
        <v>214</v>
      </c>
    </row>
    <row r="3802" spans="1:13">
      <c r="A3802" s="1" t="s">
        <v>15249</v>
      </c>
      <c r="B3802" s="1" t="s">
        <v>15250</v>
      </c>
      <c r="C3802" s="4" t="str">
        <f t="shared" si="59"/>
        <v>https://www.biorbyt.com/rat-alcohol-dehydrogenase-1-a-orb775982.html</v>
      </c>
      <c r="D3802" s="1" t="s">
        <v>15251</v>
      </c>
      <c r="E3802" s="2" t="s">
        <v>102</v>
      </c>
      <c r="F3802" s="1" t="s">
        <v>15252</v>
      </c>
      <c r="G3802" s="1" t="s">
        <v>18</v>
      </c>
      <c r="H3802" s="1" t="s">
        <v>5225</v>
      </c>
      <c r="I3802" s="1" t="s">
        <v>31</v>
      </c>
      <c r="J3802" s="1" t="s">
        <v>32</v>
      </c>
      <c r="K3802" s="1" t="s">
        <v>266</v>
      </c>
      <c r="L3802" s="1" t="s">
        <v>23</v>
      </c>
      <c r="M3802" s="1" t="s">
        <v>1671</v>
      </c>
    </row>
    <row r="3803" spans="1:13">
      <c r="A3803" s="1" t="s">
        <v>15253</v>
      </c>
      <c r="B3803" s="1" t="s">
        <v>15254</v>
      </c>
      <c r="C3803" s="4" t="str">
        <f t="shared" si="59"/>
        <v>https://www.biorbyt.com/human-granzyme-k-gzmk-elisa-orb775983.html</v>
      </c>
      <c r="D3803" s="1" t="s">
        <v>15255</v>
      </c>
      <c r="E3803" s="2" t="s">
        <v>16</v>
      </c>
      <c r="F3803" s="1" t="s">
        <v>13966</v>
      </c>
      <c r="G3803" s="1" t="s">
        <v>18</v>
      </c>
      <c r="H3803" s="1" t="s">
        <v>260</v>
      </c>
      <c r="I3803" s="1" t="s">
        <v>67</v>
      </c>
      <c r="J3803" s="1" t="s">
        <v>68</v>
      </c>
      <c r="K3803" s="1" t="s">
        <v>240</v>
      </c>
      <c r="L3803" s="1" t="s">
        <v>23</v>
      </c>
      <c r="M3803" s="1" t="s">
        <v>13967</v>
      </c>
    </row>
    <row r="3804" spans="1:13">
      <c r="A3804" s="1" t="s">
        <v>15256</v>
      </c>
      <c r="B3804" s="1" t="s">
        <v>15257</v>
      </c>
      <c r="C3804" s="4" t="str">
        <f t="shared" si="59"/>
        <v>https://www.biorbyt.com/human-gzmkgranzyme-k-microsa-orb2998903.html</v>
      </c>
      <c r="D3804" s="1" t="s">
        <v>15258</v>
      </c>
      <c r="E3804" s="2" t="s">
        <v>16</v>
      </c>
      <c r="F3804" s="1" t="s">
        <v>13966</v>
      </c>
      <c r="G3804" s="1" t="s">
        <v>18</v>
      </c>
      <c r="H3804" s="1" t="s">
        <v>6916</v>
      </c>
      <c r="I3804" s="1" t="s">
        <v>31</v>
      </c>
      <c r="J3804" s="1" t="s">
        <v>32</v>
      </c>
      <c r="K3804" s="1" t="s">
        <v>240</v>
      </c>
      <c r="L3804" s="1" t="s">
        <v>23</v>
      </c>
      <c r="M3804" s="1" t="s">
        <v>13967</v>
      </c>
    </row>
    <row r="3805" spans="1:13">
      <c r="A3805" s="1" t="s">
        <v>15259</v>
      </c>
      <c r="B3805" s="1" t="s">
        <v>15260</v>
      </c>
      <c r="C3805" s="4" t="str">
        <f t="shared" si="59"/>
        <v>https://www.biorbyt.com/human-angiopoietin-4-angpt4-orb775984.html</v>
      </c>
      <c r="D3805" s="1" t="s">
        <v>15261</v>
      </c>
      <c r="E3805" s="2" t="s">
        <v>16</v>
      </c>
      <c r="F3805" s="1" t="s">
        <v>15262</v>
      </c>
      <c r="G3805" s="1" t="s">
        <v>18</v>
      </c>
      <c r="H3805" s="1" t="s">
        <v>15263</v>
      </c>
      <c r="I3805" s="1" t="s">
        <v>15264</v>
      </c>
      <c r="J3805" s="1" t="s">
        <v>15265</v>
      </c>
      <c r="K3805" s="1" t="s">
        <v>1637</v>
      </c>
      <c r="L3805" s="1" t="s">
        <v>23</v>
      </c>
      <c r="M3805" s="1" t="s">
        <v>4534</v>
      </c>
    </row>
    <row r="3806" spans="1:13">
      <c r="A3806" s="1" t="s">
        <v>15266</v>
      </c>
      <c r="B3806" s="1" t="s">
        <v>15267</v>
      </c>
      <c r="C3806" s="4" t="str">
        <f t="shared" si="59"/>
        <v>https://www.biorbyt.com/mouse-alkaline-phosphatase-al-orb775985.html</v>
      </c>
      <c r="D3806" s="1" t="s">
        <v>15268</v>
      </c>
      <c r="E3806" s="2" t="s">
        <v>28</v>
      </c>
      <c r="F3806" s="1" t="s">
        <v>12415</v>
      </c>
      <c r="G3806" s="1" t="s">
        <v>18</v>
      </c>
      <c r="H3806" s="1" t="s">
        <v>127</v>
      </c>
      <c r="I3806" s="1" t="s">
        <v>67</v>
      </c>
      <c r="J3806" s="1" t="s">
        <v>68</v>
      </c>
      <c r="K3806" s="1" t="s">
        <v>60</v>
      </c>
      <c r="L3806" s="1" t="s">
        <v>23</v>
      </c>
      <c r="M3806" s="1" t="s">
        <v>12416</v>
      </c>
    </row>
    <row r="3807" spans="1:13">
      <c r="A3807" s="1" t="s">
        <v>15269</v>
      </c>
      <c r="B3807" s="1" t="s">
        <v>15270</v>
      </c>
      <c r="C3807" s="4" t="str">
        <f t="shared" si="59"/>
        <v>https://www.biorbyt.com/human-mucin-5-subtype-b-muc5b-orb775986.html</v>
      </c>
      <c r="D3807" s="1" t="s">
        <v>15271</v>
      </c>
      <c r="E3807" s="2" t="s">
        <v>16</v>
      </c>
      <c r="F3807" s="1" t="s">
        <v>12160</v>
      </c>
      <c r="G3807" s="1" t="s">
        <v>18</v>
      </c>
      <c r="H3807" s="1" t="s">
        <v>3161</v>
      </c>
      <c r="I3807" s="1" t="s">
        <v>31</v>
      </c>
      <c r="J3807" s="1" t="s">
        <v>32</v>
      </c>
      <c r="K3807" s="1" t="s">
        <v>87</v>
      </c>
      <c r="L3807" s="1" t="s">
        <v>23</v>
      </c>
      <c r="M3807" s="1" t="s">
        <v>12162</v>
      </c>
    </row>
    <row r="3808" spans="1:13">
      <c r="A3808" s="1" t="s">
        <v>15272</v>
      </c>
      <c r="B3808" s="1" t="s">
        <v>15273</v>
      </c>
      <c r="C3808" s="4" t="str">
        <f t="shared" si="59"/>
        <v>https://www.biorbyt.com/human-muc5bmucin-5-subtype-b-orb2998902.html</v>
      </c>
      <c r="D3808" s="1" t="s">
        <v>15274</v>
      </c>
      <c r="E3808" s="2" t="s">
        <v>16</v>
      </c>
      <c r="F3808" s="1" t="s">
        <v>12160</v>
      </c>
      <c r="G3808" s="1" t="s">
        <v>18</v>
      </c>
      <c r="H3808" s="1" t="s">
        <v>2224</v>
      </c>
      <c r="I3808" s="1" t="s">
        <v>31</v>
      </c>
      <c r="J3808" s="1" t="s">
        <v>32</v>
      </c>
      <c r="K3808" s="1" t="s">
        <v>87</v>
      </c>
      <c r="L3808" s="1" t="s">
        <v>23</v>
      </c>
      <c r="M3808" s="1" t="s">
        <v>12162</v>
      </c>
    </row>
    <row r="3809" spans="1:13">
      <c r="A3809" s="1" t="s">
        <v>15275</v>
      </c>
      <c r="B3809" s="1" t="s">
        <v>15276</v>
      </c>
      <c r="C3809" s="4" t="str">
        <f t="shared" si="59"/>
        <v>https://www.biorbyt.com/human-cyclophilin-b-cypb-eli-orb775987.html</v>
      </c>
      <c r="D3809" s="1" t="s">
        <v>15277</v>
      </c>
      <c r="E3809" s="2" t="s">
        <v>16</v>
      </c>
      <c r="F3809" s="1" t="s">
        <v>7667</v>
      </c>
      <c r="G3809" s="1" t="s">
        <v>18</v>
      </c>
      <c r="H3809" s="1" t="s">
        <v>2987</v>
      </c>
      <c r="I3809" s="1" t="s">
        <v>40</v>
      </c>
      <c r="J3809" s="1" t="s">
        <v>41</v>
      </c>
      <c r="K3809" s="1" t="s">
        <v>60</v>
      </c>
      <c r="L3809" s="1" t="s">
        <v>23</v>
      </c>
      <c r="M3809" s="1" t="s">
        <v>7668</v>
      </c>
    </row>
    <row r="3810" spans="1:13">
      <c r="A3810" s="1" t="s">
        <v>15278</v>
      </c>
      <c r="B3810" s="1" t="s">
        <v>15279</v>
      </c>
      <c r="C3810" s="4" t="str">
        <f t="shared" si="59"/>
        <v>https://www.biorbyt.com/chicken-interferon-beta-ifnb-orb775988.html</v>
      </c>
      <c r="D3810" s="1" t="s">
        <v>15280</v>
      </c>
      <c r="E3810" s="2" t="s">
        <v>132</v>
      </c>
      <c r="F3810" s="1" t="s">
        <v>9931</v>
      </c>
      <c r="G3810" s="1" t="s">
        <v>18</v>
      </c>
      <c r="H3810" s="1" t="s">
        <v>15281</v>
      </c>
      <c r="I3810" s="1" t="s">
        <v>4111</v>
      </c>
      <c r="J3810" s="1" t="s">
        <v>4112</v>
      </c>
      <c r="K3810" s="1" t="s">
        <v>240</v>
      </c>
      <c r="L3810" s="1" t="s">
        <v>23</v>
      </c>
      <c r="M3810" s="1" t="s">
        <v>417</v>
      </c>
    </row>
    <row r="3811" spans="1:13">
      <c r="A3811" s="1" t="s">
        <v>15282</v>
      </c>
      <c r="B3811" s="1" t="s">
        <v>15283</v>
      </c>
      <c r="C3811" s="4" t="str">
        <f t="shared" si="59"/>
        <v>https://www.biorbyt.com/human-angiotensin-ii-receptor-orb775989.html</v>
      </c>
      <c r="D3811" s="1" t="s">
        <v>15284</v>
      </c>
      <c r="E3811" s="2" t="s">
        <v>16</v>
      </c>
      <c r="F3811" s="1" t="s">
        <v>3504</v>
      </c>
      <c r="G3811" s="1" t="s">
        <v>18</v>
      </c>
      <c r="H3811" s="1" t="s">
        <v>2728</v>
      </c>
      <c r="I3811" s="1" t="s">
        <v>67</v>
      </c>
      <c r="J3811" s="1" t="s">
        <v>68</v>
      </c>
      <c r="K3811" s="1" t="s">
        <v>33</v>
      </c>
      <c r="L3811" s="1" t="s">
        <v>23</v>
      </c>
      <c r="M3811" s="1" t="s">
        <v>3506</v>
      </c>
    </row>
    <row r="3812" spans="1:13">
      <c r="A3812" s="1" t="s">
        <v>15285</v>
      </c>
      <c r="B3812" s="1" t="s">
        <v>15286</v>
      </c>
      <c r="C3812" s="4" t="str">
        <f t="shared" si="59"/>
        <v>https://www.biorbyt.com/human-procollagen-ii-c-termina-orb775991.html</v>
      </c>
      <c r="D3812" s="1" t="s">
        <v>15287</v>
      </c>
      <c r="E3812" s="2" t="s">
        <v>16</v>
      </c>
      <c r="F3812" s="1" t="s">
        <v>11307</v>
      </c>
      <c r="G3812" s="1" t="s">
        <v>18</v>
      </c>
      <c r="H3812" s="1" t="s">
        <v>1905</v>
      </c>
      <c r="I3812" s="1" t="s">
        <v>273</v>
      </c>
      <c r="J3812" s="1" t="s">
        <v>274</v>
      </c>
      <c r="K3812" s="1" t="s">
        <v>60</v>
      </c>
      <c r="L3812" s="1" t="s">
        <v>23</v>
      </c>
      <c r="M3812" s="1" t="s">
        <v>11309</v>
      </c>
    </row>
    <row r="3813" spans="1:13">
      <c r="A3813" s="1" t="s">
        <v>15288</v>
      </c>
      <c r="B3813" s="1" t="s">
        <v>15289</v>
      </c>
      <c r="C3813" s="4" t="str">
        <f t="shared" si="59"/>
        <v>https://www.biorbyt.com/human-piicpprocollagen-ii-c-t-orb2998901.html</v>
      </c>
      <c r="D3813" s="1" t="s">
        <v>15290</v>
      </c>
      <c r="E3813" s="2" t="s">
        <v>16</v>
      </c>
      <c r="F3813" s="1" t="s">
        <v>11307</v>
      </c>
      <c r="G3813" s="1" t="s">
        <v>18</v>
      </c>
      <c r="H3813" s="1" t="s">
        <v>411</v>
      </c>
      <c r="I3813" s="1" t="s">
        <v>273</v>
      </c>
      <c r="J3813" s="1" t="s">
        <v>274</v>
      </c>
      <c r="K3813" s="1" t="s">
        <v>60</v>
      </c>
      <c r="L3813" s="1" t="s">
        <v>23</v>
      </c>
      <c r="M3813" s="1" t="s">
        <v>11309</v>
      </c>
    </row>
    <row r="3814" spans="1:13">
      <c r="A3814" s="1" t="s">
        <v>15291</v>
      </c>
      <c r="B3814" s="1" t="s">
        <v>15292</v>
      </c>
      <c r="C3814" s="4" t="str">
        <f t="shared" si="59"/>
        <v>https://www.biorbyt.com/human-insulin-like-growth-fact-orb775992.html</v>
      </c>
      <c r="D3814" s="1" t="s">
        <v>15293</v>
      </c>
      <c r="E3814" s="2" t="s">
        <v>16</v>
      </c>
      <c r="F3814" s="1" t="s">
        <v>15294</v>
      </c>
      <c r="G3814" s="1" t="s">
        <v>18</v>
      </c>
      <c r="H3814" s="1" t="s">
        <v>15295</v>
      </c>
      <c r="I3814" s="1" t="s">
        <v>280</v>
      </c>
      <c r="J3814" s="1" t="s">
        <v>281</v>
      </c>
      <c r="K3814" s="1" t="s">
        <v>207</v>
      </c>
      <c r="L3814" s="1" t="s">
        <v>23</v>
      </c>
      <c r="M3814" s="1" t="s">
        <v>1031</v>
      </c>
    </row>
    <row r="3815" spans="1:13">
      <c r="A3815" s="1" t="s">
        <v>15296</v>
      </c>
      <c r="B3815" s="1" t="s">
        <v>15297</v>
      </c>
      <c r="C3815" s="4" t="str">
        <f t="shared" si="59"/>
        <v>https://www.biorbyt.com/human-igf2rinsulin-like-growt-orb2998900.html</v>
      </c>
      <c r="D3815" s="1" t="s">
        <v>15298</v>
      </c>
      <c r="E3815" s="2" t="s">
        <v>16</v>
      </c>
      <c r="F3815" s="1" t="s">
        <v>15294</v>
      </c>
      <c r="G3815" s="1" t="s">
        <v>18</v>
      </c>
      <c r="H3815" s="1" t="s">
        <v>7114</v>
      </c>
      <c r="I3815" s="1" t="s">
        <v>280</v>
      </c>
      <c r="J3815" s="1" t="s">
        <v>281</v>
      </c>
      <c r="K3815" s="1" t="s">
        <v>207</v>
      </c>
      <c r="L3815" s="1" t="s">
        <v>23</v>
      </c>
      <c r="M3815" s="1" t="s">
        <v>1031</v>
      </c>
    </row>
    <row r="3816" spans="1:13">
      <c r="A3816" s="1" t="s">
        <v>15299</v>
      </c>
      <c r="B3816" s="1" t="s">
        <v>15300</v>
      </c>
      <c r="C3816" s="4" t="str">
        <f t="shared" si="59"/>
        <v>https://www.biorbyt.com/human-latent-transforming-grow-orb775993.html</v>
      </c>
      <c r="D3816" s="1" t="s">
        <v>15301</v>
      </c>
      <c r="E3816" s="2" t="s">
        <v>16</v>
      </c>
      <c r="F3816" s="1" t="s">
        <v>15302</v>
      </c>
      <c r="G3816" s="1" t="s">
        <v>18</v>
      </c>
      <c r="H3816" s="1" t="s">
        <v>533</v>
      </c>
      <c r="I3816" s="1" t="s">
        <v>31</v>
      </c>
      <c r="J3816" s="1" t="s">
        <v>32</v>
      </c>
      <c r="K3816" s="1" t="s">
        <v>1214</v>
      </c>
      <c r="L3816" s="1" t="s">
        <v>23</v>
      </c>
      <c r="M3816" s="1" t="s">
        <v>15303</v>
      </c>
    </row>
    <row r="3817" spans="1:13">
      <c r="A3817" s="1" t="s">
        <v>15304</v>
      </c>
      <c r="B3817" s="1" t="s">
        <v>15305</v>
      </c>
      <c r="C3817" s="4" t="str">
        <f t="shared" si="59"/>
        <v>https://www.biorbyt.com/human-ltbp2latent-transformin-orb2998899.html</v>
      </c>
      <c r="D3817" s="1" t="s">
        <v>15306</v>
      </c>
      <c r="E3817" s="2" t="s">
        <v>16</v>
      </c>
      <c r="F3817" s="1" t="s">
        <v>15302</v>
      </c>
      <c r="G3817" s="1" t="s">
        <v>18</v>
      </c>
      <c r="H3817" s="1" t="s">
        <v>11087</v>
      </c>
      <c r="I3817" s="1" t="s">
        <v>31</v>
      </c>
      <c r="J3817" s="1" t="s">
        <v>32</v>
      </c>
      <c r="K3817" s="1" t="s">
        <v>1214</v>
      </c>
      <c r="L3817" s="1" t="s">
        <v>23</v>
      </c>
      <c r="M3817" s="1" t="s">
        <v>15303</v>
      </c>
    </row>
    <row r="3818" spans="1:13">
      <c r="A3818" s="1" t="s">
        <v>15307</v>
      </c>
      <c r="B3818" s="1" t="s">
        <v>15308</v>
      </c>
      <c r="C3818" s="4" t="str">
        <f t="shared" si="59"/>
        <v>https://www.biorbyt.com/human-glucose-transporter-3-g-orb775994.html</v>
      </c>
      <c r="D3818" s="1" t="s">
        <v>15309</v>
      </c>
      <c r="E3818" s="2" t="s">
        <v>16</v>
      </c>
      <c r="F3818" s="1" t="s">
        <v>15310</v>
      </c>
      <c r="G3818" s="1" t="s">
        <v>18</v>
      </c>
      <c r="H3818" s="1" t="s">
        <v>655</v>
      </c>
      <c r="I3818" s="1" t="s">
        <v>50</v>
      </c>
      <c r="J3818" s="1" t="s">
        <v>344</v>
      </c>
      <c r="K3818" s="1" t="s">
        <v>596</v>
      </c>
      <c r="L3818" s="1" t="s">
        <v>23</v>
      </c>
      <c r="M3818" s="1" t="s">
        <v>15311</v>
      </c>
    </row>
    <row r="3819" spans="1:13">
      <c r="A3819" s="1" t="s">
        <v>15312</v>
      </c>
      <c r="B3819" s="1" t="s">
        <v>15313</v>
      </c>
      <c r="C3819" s="4" t="str">
        <f t="shared" si="59"/>
        <v>https://www.biorbyt.com/human-transforming-growth-fact-orb775995.html</v>
      </c>
      <c r="D3819" s="1" t="s">
        <v>15314</v>
      </c>
      <c r="E3819" s="2" t="s">
        <v>16</v>
      </c>
      <c r="F3819" s="1" t="s">
        <v>15315</v>
      </c>
      <c r="G3819" s="1" t="s">
        <v>18</v>
      </c>
      <c r="H3819" s="1" t="s">
        <v>15316</v>
      </c>
      <c r="I3819" s="1" t="s">
        <v>31</v>
      </c>
      <c r="J3819" s="1" t="s">
        <v>32</v>
      </c>
      <c r="K3819" s="1" t="s">
        <v>105</v>
      </c>
      <c r="L3819" s="1" t="s">
        <v>23</v>
      </c>
      <c r="M3819" s="1" t="s">
        <v>3479</v>
      </c>
    </row>
    <row r="3820" spans="1:13">
      <c r="A3820" s="1" t="s">
        <v>15317</v>
      </c>
      <c r="B3820" s="1" t="s">
        <v>15318</v>
      </c>
      <c r="C3820" s="4" t="str">
        <f t="shared" si="59"/>
        <v>https://www.biorbyt.com/human-tsc22transforming-growt-orb2998898.html</v>
      </c>
      <c r="D3820" s="1" t="s">
        <v>15319</v>
      </c>
      <c r="E3820" s="2" t="s">
        <v>16</v>
      </c>
      <c r="F3820" s="1" t="s">
        <v>15315</v>
      </c>
      <c r="G3820" s="1" t="s">
        <v>18</v>
      </c>
      <c r="H3820" s="1" t="s">
        <v>3555</v>
      </c>
      <c r="I3820" s="1" t="s">
        <v>31</v>
      </c>
      <c r="J3820" s="1" t="s">
        <v>32</v>
      </c>
      <c r="K3820" s="1" t="s">
        <v>105</v>
      </c>
      <c r="L3820" s="1" t="s">
        <v>23</v>
      </c>
      <c r="M3820" s="1" t="s">
        <v>3479</v>
      </c>
    </row>
    <row r="3821" spans="1:13">
      <c r="A3821" s="1" t="s">
        <v>15320</v>
      </c>
      <c r="B3821" s="1" t="s">
        <v>15321</v>
      </c>
      <c r="C3821" s="4" t="str">
        <f t="shared" si="59"/>
        <v>https://www.biorbyt.com/human-prostaglandin-h2-d-isome-orb775996.html</v>
      </c>
      <c r="D3821" s="1" t="s">
        <v>15322</v>
      </c>
      <c r="E3821" s="2" t="s">
        <v>16</v>
      </c>
      <c r="F3821" s="1" t="s">
        <v>15323</v>
      </c>
      <c r="G3821" s="1" t="s">
        <v>18</v>
      </c>
      <c r="H3821" s="1" t="s">
        <v>12626</v>
      </c>
      <c r="I3821" s="1" t="s">
        <v>40</v>
      </c>
      <c r="J3821" s="1" t="s">
        <v>41</v>
      </c>
      <c r="K3821" s="1" t="s">
        <v>60</v>
      </c>
      <c r="L3821" s="1" t="s">
        <v>23</v>
      </c>
      <c r="M3821" s="1" t="s">
        <v>15324</v>
      </c>
    </row>
    <row r="3822" spans="1:13">
      <c r="A3822" s="1" t="s">
        <v>15325</v>
      </c>
      <c r="B3822" s="1" t="s">
        <v>15326</v>
      </c>
      <c r="C3822" s="4" t="str">
        <f t="shared" si="59"/>
        <v>https://www.biorbyt.com/human-melanoma-derived-leucine-orb775997.html</v>
      </c>
      <c r="D3822" s="1" t="s">
        <v>15327</v>
      </c>
      <c r="E3822" s="2" t="s">
        <v>16</v>
      </c>
      <c r="F3822" s="1" t="s">
        <v>15328</v>
      </c>
      <c r="G3822" s="1" t="s">
        <v>18</v>
      </c>
      <c r="H3822" s="1" t="s">
        <v>617</v>
      </c>
      <c r="I3822" s="1" t="s">
        <v>67</v>
      </c>
      <c r="J3822" s="1" t="s">
        <v>68</v>
      </c>
      <c r="K3822" s="1" t="s">
        <v>105</v>
      </c>
      <c r="L3822" s="1" t="s">
        <v>23</v>
      </c>
      <c r="M3822" s="1" t="s">
        <v>15329</v>
      </c>
    </row>
    <row r="3823" spans="1:13">
      <c r="A3823" s="1" t="s">
        <v>15330</v>
      </c>
      <c r="B3823" s="1" t="s">
        <v>15331</v>
      </c>
      <c r="C3823" s="4" t="str">
        <f t="shared" si="59"/>
        <v>https://www.biorbyt.com/human-potassium-chloride-cotra-orb775998.html</v>
      </c>
      <c r="D3823" s="1" t="s">
        <v>15332</v>
      </c>
      <c r="E3823" s="2" t="s">
        <v>16</v>
      </c>
      <c r="F3823" s="1" t="s">
        <v>15333</v>
      </c>
      <c r="G3823" s="1" t="s">
        <v>18</v>
      </c>
      <c r="H3823" s="1" t="s">
        <v>1471</v>
      </c>
      <c r="I3823" s="1" t="s">
        <v>67</v>
      </c>
      <c r="J3823" s="1" t="s">
        <v>68</v>
      </c>
      <c r="K3823" s="1" t="s">
        <v>105</v>
      </c>
      <c r="L3823" s="1" t="s">
        <v>23</v>
      </c>
      <c r="M3823" s="1" t="s">
        <v>2531</v>
      </c>
    </row>
    <row r="3824" spans="1:13">
      <c r="A3824" s="1" t="s">
        <v>15334</v>
      </c>
      <c r="B3824" s="1" t="s">
        <v>15335</v>
      </c>
      <c r="C3824" s="4" t="str">
        <f t="shared" si="59"/>
        <v>https://www.biorbyt.com/human-chemokine-c-c-motif-rece-orb775999.html</v>
      </c>
      <c r="D3824" s="1" t="s">
        <v>15336</v>
      </c>
      <c r="E3824" s="2" t="s">
        <v>16</v>
      </c>
      <c r="F3824" s="1" t="s">
        <v>15337</v>
      </c>
      <c r="G3824" s="1" t="s">
        <v>18</v>
      </c>
      <c r="H3824" s="1" t="s">
        <v>1471</v>
      </c>
      <c r="I3824" s="1" t="s">
        <v>67</v>
      </c>
      <c r="J3824" s="1" t="s">
        <v>68</v>
      </c>
      <c r="K3824" s="1" t="s">
        <v>105</v>
      </c>
      <c r="L3824" s="1" t="s">
        <v>23</v>
      </c>
      <c r="M3824" s="1" t="s">
        <v>2821</v>
      </c>
    </row>
    <row r="3825" spans="1:13">
      <c r="A3825" s="1" t="s">
        <v>15338</v>
      </c>
      <c r="B3825" s="1" t="s">
        <v>15339</v>
      </c>
      <c r="C3825" s="4" t="str">
        <f t="shared" si="59"/>
        <v>https://www.biorbyt.com/human-ccr7chemokine-c-c-motif-orb2998897.html</v>
      </c>
      <c r="D3825" s="1" t="s">
        <v>15340</v>
      </c>
      <c r="E3825" s="2" t="s">
        <v>16</v>
      </c>
      <c r="F3825" s="1" t="s">
        <v>15337</v>
      </c>
      <c r="G3825" s="1" t="s">
        <v>18</v>
      </c>
      <c r="H3825" s="1" t="s">
        <v>1471</v>
      </c>
      <c r="I3825" s="1" t="s">
        <v>67</v>
      </c>
      <c r="J3825" s="1" t="s">
        <v>68</v>
      </c>
      <c r="K3825" s="1" t="s">
        <v>105</v>
      </c>
      <c r="L3825" s="1" t="s">
        <v>23</v>
      </c>
      <c r="M3825" s="1" t="s">
        <v>2821</v>
      </c>
    </row>
    <row r="3826" spans="1:13">
      <c r="A3826" s="1" t="s">
        <v>15341</v>
      </c>
      <c r="B3826" s="1" t="s">
        <v>15342</v>
      </c>
      <c r="C3826" s="4" t="str">
        <f t="shared" si="59"/>
        <v>https://www.biorbyt.com/mouse-catenin-beta-1-ctnnb1-orb776000.html</v>
      </c>
      <c r="D3826" s="1" t="s">
        <v>15343</v>
      </c>
      <c r="E3826" s="2" t="s">
        <v>28</v>
      </c>
      <c r="F3826" s="1" t="s">
        <v>13658</v>
      </c>
      <c r="G3826" s="1" t="s">
        <v>18</v>
      </c>
      <c r="H3826" s="1" t="s">
        <v>104</v>
      </c>
      <c r="I3826" s="1" t="s">
        <v>67</v>
      </c>
      <c r="J3826" s="1" t="s">
        <v>68</v>
      </c>
      <c r="K3826" s="1" t="s">
        <v>87</v>
      </c>
      <c r="L3826" s="1" t="s">
        <v>23</v>
      </c>
      <c r="M3826" s="1" t="s">
        <v>255</v>
      </c>
    </row>
    <row r="3827" spans="1:13">
      <c r="A3827" s="1" t="s">
        <v>15344</v>
      </c>
      <c r="B3827" s="1" t="s">
        <v>15345</v>
      </c>
      <c r="C3827" s="4" t="str">
        <f t="shared" si="59"/>
        <v>https://www.biorbyt.com/mouse-ctnnb1catenin-beta-1-m-orb2998896.html</v>
      </c>
      <c r="D3827" s="1" t="s">
        <v>15346</v>
      </c>
      <c r="E3827" s="2" t="s">
        <v>28</v>
      </c>
      <c r="F3827" s="1" t="s">
        <v>13658</v>
      </c>
      <c r="G3827" s="1" t="s">
        <v>18</v>
      </c>
      <c r="H3827" s="1" t="s">
        <v>2728</v>
      </c>
      <c r="I3827" s="1" t="s">
        <v>67</v>
      </c>
      <c r="J3827" s="1" t="s">
        <v>68</v>
      </c>
      <c r="K3827" s="1" t="s">
        <v>87</v>
      </c>
      <c r="L3827" s="1" t="s">
        <v>23</v>
      </c>
      <c r="M3827" s="1" t="s">
        <v>255</v>
      </c>
    </row>
    <row r="3828" spans="1:13">
      <c r="A3828" s="1" t="s">
        <v>15347</v>
      </c>
      <c r="B3828" s="1" t="s">
        <v>15348</v>
      </c>
      <c r="C3828" s="4" t="str">
        <f t="shared" si="59"/>
        <v>https://www.biorbyt.com/human-titin-ttn-elisa-kit-orb776002.html</v>
      </c>
      <c r="D3828" s="1" t="s">
        <v>15349</v>
      </c>
      <c r="E3828" s="2" t="s">
        <v>16</v>
      </c>
      <c r="F3828" s="1" t="s">
        <v>3886</v>
      </c>
      <c r="G3828" s="1" t="s">
        <v>18</v>
      </c>
      <c r="H3828" s="1" t="s">
        <v>9719</v>
      </c>
      <c r="I3828" s="1" t="s">
        <v>31</v>
      </c>
      <c r="J3828" s="1" t="s">
        <v>32</v>
      </c>
      <c r="K3828" s="1" t="s">
        <v>87</v>
      </c>
      <c r="L3828" s="1" t="s">
        <v>23</v>
      </c>
      <c r="M3828" s="1" t="s">
        <v>671</v>
      </c>
    </row>
    <row r="3829" spans="1:13">
      <c r="A3829" s="1" t="s">
        <v>15350</v>
      </c>
      <c r="B3829" s="1" t="s">
        <v>15351</v>
      </c>
      <c r="C3829" s="4" t="str">
        <f t="shared" si="59"/>
        <v>https://www.biorbyt.com/human-ttntitin-microsample-e-orb2998895.html</v>
      </c>
      <c r="D3829" s="1" t="s">
        <v>15352</v>
      </c>
      <c r="E3829" s="2" t="s">
        <v>16</v>
      </c>
      <c r="F3829" s="1" t="s">
        <v>3886</v>
      </c>
      <c r="G3829" s="1" t="s">
        <v>18</v>
      </c>
      <c r="H3829" s="1" t="s">
        <v>12314</v>
      </c>
      <c r="I3829" s="1" t="s">
        <v>31</v>
      </c>
      <c r="J3829" s="1" t="s">
        <v>32</v>
      </c>
      <c r="K3829" s="1" t="s">
        <v>87</v>
      </c>
      <c r="L3829" s="1" t="s">
        <v>23</v>
      </c>
      <c r="M3829" s="1" t="s">
        <v>671</v>
      </c>
    </row>
    <row r="3830" spans="1:13">
      <c r="A3830" s="1" t="s">
        <v>15353</v>
      </c>
      <c r="B3830" s="1" t="s">
        <v>15354</v>
      </c>
      <c r="C3830" s="4" t="str">
        <f t="shared" si="59"/>
        <v>https://www.biorbyt.com/human-glypican-3-gpc3-elisa-orb776005.html</v>
      </c>
      <c r="D3830" s="1" t="s">
        <v>15355</v>
      </c>
      <c r="E3830" s="2" t="s">
        <v>16</v>
      </c>
      <c r="F3830" s="1" t="s">
        <v>4645</v>
      </c>
      <c r="G3830" s="1" t="s">
        <v>18</v>
      </c>
      <c r="H3830" s="1" t="s">
        <v>15356</v>
      </c>
      <c r="I3830" s="1" t="s">
        <v>67</v>
      </c>
      <c r="J3830" s="1" t="s">
        <v>68</v>
      </c>
      <c r="K3830" s="1" t="s">
        <v>266</v>
      </c>
      <c r="L3830" s="1" t="s">
        <v>23</v>
      </c>
      <c r="M3830" s="1" t="s">
        <v>2486</v>
      </c>
    </row>
    <row r="3831" spans="1:13">
      <c r="A3831" s="1" t="s">
        <v>15357</v>
      </c>
      <c r="B3831" s="1" t="s">
        <v>15358</v>
      </c>
      <c r="C3831" s="4" t="str">
        <f t="shared" si="59"/>
        <v>https://www.biorbyt.com/human-gpc3glypican-3-microsa-orb2998894.html</v>
      </c>
      <c r="D3831" s="1" t="s">
        <v>15359</v>
      </c>
      <c r="E3831" s="2" t="s">
        <v>16</v>
      </c>
      <c r="F3831" s="1" t="s">
        <v>4645</v>
      </c>
      <c r="G3831" s="1" t="s">
        <v>18</v>
      </c>
      <c r="H3831" s="1" t="s">
        <v>15360</v>
      </c>
      <c r="I3831" s="1" t="s">
        <v>67</v>
      </c>
      <c r="J3831" s="1" t="s">
        <v>68</v>
      </c>
      <c r="K3831" s="1" t="s">
        <v>266</v>
      </c>
      <c r="L3831" s="1" t="s">
        <v>23</v>
      </c>
      <c r="M3831" s="1" t="s">
        <v>2486</v>
      </c>
    </row>
    <row r="3832" spans="1:13">
      <c r="A3832" s="1" t="s">
        <v>15361</v>
      </c>
      <c r="B3832" s="1" t="s">
        <v>15362</v>
      </c>
      <c r="C3832" s="4" t="str">
        <f t="shared" si="59"/>
        <v>https://www.biorbyt.com/human-melanoma-cell-adhesion-m-orb776006.html</v>
      </c>
      <c r="D3832" s="1" t="s">
        <v>15363</v>
      </c>
      <c r="E3832" s="2" t="s">
        <v>16</v>
      </c>
      <c r="F3832" s="1" t="s">
        <v>15364</v>
      </c>
      <c r="G3832" s="1" t="s">
        <v>18</v>
      </c>
      <c r="H3832" s="1" t="s">
        <v>15365</v>
      </c>
      <c r="I3832" s="1" t="s">
        <v>31</v>
      </c>
      <c r="J3832" s="1" t="s">
        <v>32</v>
      </c>
      <c r="K3832" s="1" t="s">
        <v>42</v>
      </c>
      <c r="L3832" s="1" t="s">
        <v>23</v>
      </c>
      <c r="M3832" s="1" t="s">
        <v>15366</v>
      </c>
    </row>
    <row r="3833" spans="1:13">
      <c r="A3833" s="1" t="s">
        <v>15367</v>
      </c>
      <c r="B3833" s="1" t="s">
        <v>15368</v>
      </c>
      <c r="C3833" s="4" t="str">
        <f t="shared" si="59"/>
        <v>https://www.biorbyt.com/human-immunoglobulin-g2-igg2-orb776007.html</v>
      </c>
      <c r="D3833" s="1" t="s">
        <v>15369</v>
      </c>
      <c r="E3833" s="2" t="s">
        <v>16</v>
      </c>
      <c r="F3833" s="1" t="s">
        <v>15370</v>
      </c>
      <c r="G3833" s="1" t="s">
        <v>18</v>
      </c>
      <c r="H3833" s="1" t="s">
        <v>5520</v>
      </c>
      <c r="I3833" s="1" t="s">
        <v>665</v>
      </c>
      <c r="J3833" s="1" t="s">
        <v>666</v>
      </c>
      <c r="K3833" s="1" t="s">
        <v>198</v>
      </c>
      <c r="L3833" s="1" t="s">
        <v>23</v>
      </c>
      <c r="M3833" s="1" t="s">
        <v>2380</v>
      </c>
    </row>
    <row r="3834" spans="1:13">
      <c r="A3834" s="1" t="s">
        <v>15371</v>
      </c>
      <c r="B3834" s="1" t="s">
        <v>15372</v>
      </c>
      <c r="C3834" s="4" t="str">
        <f t="shared" si="59"/>
        <v>https://www.biorbyt.com/human-suppressors-of-cytokine-orb776008.html</v>
      </c>
      <c r="D3834" s="1" t="s">
        <v>15373</v>
      </c>
      <c r="E3834" s="2" t="s">
        <v>16</v>
      </c>
      <c r="F3834" s="1" t="s">
        <v>15374</v>
      </c>
      <c r="G3834" s="1" t="s">
        <v>18</v>
      </c>
      <c r="H3834" s="1" t="s">
        <v>9230</v>
      </c>
      <c r="I3834" s="1" t="s">
        <v>141</v>
      </c>
      <c r="J3834" s="1" t="s">
        <v>142</v>
      </c>
      <c r="K3834" s="1" t="s">
        <v>135</v>
      </c>
      <c r="L3834" s="1" t="s">
        <v>23</v>
      </c>
      <c r="M3834" s="1" t="s">
        <v>15375</v>
      </c>
    </row>
    <row r="3835" spans="1:13">
      <c r="A3835" s="1" t="s">
        <v>15376</v>
      </c>
      <c r="B3835" s="1" t="s">
        <v>15377</v>
      </c>
      <c r="C3835" s="4" t="str">
        <f t="shared" si="59"/>
        <v>https://www.biorbyt.com/human-b-cell-activating-factor-orb776009.html</v>
      </c>
      <c r="D3835" s="1" t="s">
        <v>15378</v>
      </c>
      <c r="E3835" s="2" t="s">
        <v>16</v>
      </c>
      <c r="F3835" s="1" t="s">
        <v>7799</v>
      </c>
      <c r="G3835" s="1" t="s">
        <v>18</v>
      </c>
      <c r="H3835" s="1" t="s">
        <v>2700</v>
      </c>
      <c r="I3835" s="1" t="s">
        <v>40</v>
      </c>
      <c r="J3835" s="1" t="s">
        <v>41</v>
      </c>
      <c r="K3835" s="1" t="s">
        <v>42</v>
      </c>
      <c r="L3835" s="1" t="s">
        <v>23</v>
      </c>
      <c r="M3835" s="1" t="s">
        <v>3454</v>
      </c>
    </row>
    <row r="3836" spans="1:13">
      <c r="A3836" s="1" t="s">
        <v>15379</v>
      </c>
      <c r="B3836" s="1" t="s">
        <v>15380</v>
      </c>
      <c r="C3836" s="4" t="str">
        <f t="shared" si="59"/>
        <v>https://www.biorbyt.com/human-baffcd257b-cell-activa-orb2998893.html</v>
      </c>
      <c r="D3836" s="1" t="s">
        <v>15381</v>
      </c>
      <c r="E3836" s="2" t="s">
        <v>16</v>
      </c>
      <c r="F3836" s="1" t="s">
        <v>7799</v>
      </c>
      <c r="G3836" s="1" t="s">
        <v>18</v>
      </c>
      <c r="H3836" s="1" t="s">
        <v>1631</v>
      </c>
      <c r="I3836" s="1" t="s">
        <v>40</v>
      </c>
      <c r="J3836" s="1" t="s">
        <v>41</v>
      </c>
      <c r="K3836" s="1" t="s">
        <v>42</v>
      </c>
      <c r="L3836" s="1" t="s">
        <v>23</v>
      </c>
      <c r="M3836" s="1" t="s">
        <v>3454</v>
      </c>
    </row>
    <row r="3837" spans="1:13">
      <c r="A3837" s="1" t="s">
        <v>15382</v>
      </c>
      <c r="B3837" s="1" t="s">
        <v>15383</v>
      </c>
      <c r="C3837" s="4" t="str">
        <f t="shared" si="59"/>
        <v>https://www.biorbyt.com/human-interleukin-21-il21-el-orb776010.html</v>
      </c>
      <c r="D3837" s="1" t="s">
        <v>15384</v>
      </c>
      <c r="E3837" s="2" t="s">
        <v>16</v>
      </c>
      <c r="F3837" s="1" t="s">
        <v>15385</v>
      </c>
      <c r="G3837" s="1" t="s">
        <v>18</v>
      </c>
      <c r="H3837" s="1" t="s">
        <v>391</v>
      </c>
      <c r="I3837" s="1" t="s">
        <v>141</v>
      </c>
      <c r="J3837" s="1" t="s">
        <v>142</v>
      </c>
      <c r="K3837" s="1" t="s">
        <v>240</v>
      </c>
      <c r="L3837" s="1" t="s">
        <v>23</v>
      </c>
      <c r="M3837" s="1" t="s">
        <v>144</v>
      </c>
    </row>
    <row r="3838" spans="1:13">
      <c r="A3838" s="1" t="s">
        <v>15386</v>
      </c>
      <c r="B3838" s="1" t="s">
        <v>15387</v>
      </c>
      <c r="C3838" s="4" t="str">
        <f t="shared" si="59"/>
        <v>https://www.biorbyt.com/human-il21interleukin-21-mic-orb2998892.html</v>
      </c>
      <c r="D3838" s="1" t="s">
        <v>15388</v>
      </c>
      <c r="E3838" s="2" t="s">
        <v>16</v>
      </c>
      <c r="F3838" s="1" t="s">
        <v>15385</v>
      </c>
      <c r="G3838" s="1" t="s">
        <v>18</v>
      </c>
      <c r="H3838" s="1" t="s">
        <v>15389</v>
      </c>
      <c r="I3838" s="1" t="s">
        <v>273</v>
      </c>
      <c r="J3838" s="1" t="s">
        <v>11115</v>
      </c>
      <c r="K3838" s="1" t="s">
        <v>240</v>
      </c>
      <c r="L3838" s="1" t="s">
        <v>23</v>
      </c>
      <c r="M3838" s="1" t="s">
        <v>144</v>
      </c>
    </row>
    <row r="3839" spans="1:13">
      <c r="A3839" s="1" t="s">
        <v>15390</v>
      </c>
      <c r="B3839" s="1" t="s">
        <v>15391</v>
      </c>
      <c r="C3839" s="4" t="str">
        <f t="shared" si="59"/>
        <v>https://www.biorbyt.com/human-permeability-glycoprotei-orb776012.html</v>
      </c>
      <c r="D3839" s="1" t="s">
        <v>15392</v>
      </c>
      <c r="E3839" s="2" t="s">
        <v>16</v>
      </c>
      <c r="F3839" s="1" t="s">
        <v>15393</v>
      </c>
      <c r="G3839" s="1" t="s">
        <v>18</v>
      </c>
      <c r="H3839" s="1" t="s">
        <v>5592</v>
      </c>
      <c r="I3839" s="1" t="s">
        <v>31</v>
      </c>
      <c r="J3839" s="1" t="s">
        <v>32</v>
      </c>
      <c r="K3839" s="1" t="s">
        <v>135</v>
      </c>
      <c r="L3839" s="1" t="s">
        <v>23</v>
      </c>
      <c r="M3839" s="1" t="s">
        <v>2821</v>
      </c>
    </row>
    <row r="3840" spans="1:13">
      <c r="A3840" s="1" t="s">
        <v>15394</v>
      </c>
      <c r="B3840" s="1" t="s">
        <v>15395</v>
      </c>
      <c r="C3840" s="4" t="str">
        <f t="shared" si="59"/>
        <v>https://www.biorbyt.com/human-keratin-10-krt10-elisa-orb776013.html</v>
      </c>
      <c r="D3840" s="1" t="s">
        <v>15396</v>
      </c>
      <c r="E3840" s="2" t="s">
        <v>16</v>
      </c>
      <c r="F3840" s="1" t="s">
        <v>5681</v>
      </c>
      <c r="G3840" s="1" t="s">
        <v>18</v>
      </c>
      <c r="H3840" s="1" t="s">
        <v>15397</v>
      </c>
      <c r="I3840" s="1" t="s">
        <v>522</v>
      </c>
      <c r="J3840" s="1" t="s">
        <v>523</v>
      </c>
      <c r="K3840" s="1" t="s">
        <v>143</v>
      </c>
      <c r="L3840" s="1" t="s">
        <v>23</v>
      </c>
      <c r="M3840" s="1" t="s">
        <v>5682</v>
      </c>
    </row>
    <row r="3841" spans="1:13">
      <c r="A3841" s="1" t="s">
        <v>15398</v>
      </c>
      <c r="B3841" s="1" t="s">
        <v>15399</v>
      </c>
      <c r="C3841" s="4" t="str">
        <f t="shared" si="59"/>
        <v>https://www.biorbyt.com/human-interleukin-25-il25-el-orb776015.html</v>
      </c>
      <c r="D3841" s="1" t="s">
        <v>15400</v>
      </c>
      <c r="E3841" s="2" t="s">
        <v>16</v>
      </c>
      <c r="F3841" s="1" t="s">
        <v>15401</v>
      </c>
      <c r="G3841" s="1" t="s">
        <v>18</v>
      </c>
      <c r="H3841" s="1" t="s">
        <v>9230</v>
      </c>
      <c r="I3841" s="1" t="s">
        <v>141</v>
      </c>
      <c r="J3841" s="1" t="s">
        <v>142</v>
      </c>
      <c r="K3841" s="1" t="s">
        <v>143</v>
      </c>
      <c r="L3841" s="1" t="s">
        <v>23</v>
      </c>
      <c r="M3841" s="1" t="s">
        <v>144</v>
      </c>
    </row>
    <row r="3842" spans="1:13">
      <c r="A3842" s="1" t="s">
        <v>15402</v>
      </c>
      <c r="B3842" s="1" t="s">
        <v>15403</v>
      </c>
      <c r="C3842" s="4" t="str">
        <f t="shared" ref="C3842:C3905" si="60">HYPERLINK(B3842)</f>
        <v>https://www.biorbyt.com/human-il25interleukin-25-mic-orb2998891.html</v>
      </c>
      <c r="D3842" s="1" t="s">
        <v>15404</v>
      </c>
      <c r="E3842" s="2" t="s">
        <v>16</v>
      </c>
      <c r="F3842" s="1" t="s">
        <v>15401</v>
      </c>
      <c r="G3842" s="1" t="s">
        <v>18</v>
      </c>
      <c r="H3842" s="1" t="s">
        <v>2333</v>
      </c>
      <c r="I3842" s="1" t="s">
        <v>141</v>
      </c>
      <c r="J3842" s="1" t="s">
        <v>142</v>
      </c>
      <c r="K3842" s="1" t="s">
        <v>143</v>
      </c>
      <c r="L3842" s="1" t="s">
        <v>23</v>
      </c>
      <c r="M3842" s="1" t="s">
        <v>144</v>
      </c>
    </row>
    <row r="3843" spans="1:13">
      <c r="A3843" s="1" t="s">
        <v>15405</v>
      </c>
      <c r="B3843" s="1" t="s">
        <v>15406</v>
      </c>
      <c r="C3843" s="4" t="str">
        <f t="shared" si="60"/>
        <v>https://www.biorbyt.com/human-interleukin-26-il26-el-orb776016.html</v>
      </c>
      <c r="D3843" s="1" t="s">
        <v>15407</v>
      </c>
      <c r="E3843" s="2" t="s">
        <v>16</v>
      </c>
      <c r="F3843" s="1" t="s">
        <v>15408</v>
      </c>
      <c r="G3843" s="1" t="s">
        <v>18</v>
      </c>
      <c r="H3843" s="1" t="s">
        <v>4975</v>
      </c>
      <c r="I3843" s="1" t="s">
        <v>141</v>
      </c>
      <c r="J3843" s="1" t="s">
        <v>142</v>
      </c>
      <c r="K3843" s="1" t="s">
        <v>240</v>
      </c>
      <c r="L3843" s="1" t="s">
        <v>23</v>
      </c>
      <c r="M3843" s="1" t="s">
        <v>417</v>
      </c>
    </row>
    <row r="3844" spans="1:13">
      <c r="A3844" s="1" t="s">
        <v>15409</v>
      </c>
      <c r="B3844" s="1" t="s">
        <v>15410</v>
      </c>
      <c r="C3844" s="4" t="str">
        <f t="shared" si="60"/>
        <v>https://www.biorbyt.com/human-il26interleukin-26-mic-orb2998890.html</v>
      </c>
      <c r="D3844" s="1" t="s">
        <v>15411</v>
      </c>
      <c r="E3844" s="2" t="s">
        <v>16</v>
      </c>
      <c r="F3844" s="1" t="s">
        <v>15408</v>
      </c>
      <c r="G3844" s="1" t="s">
        <v>18</v>
      </c>
      <c r="H3844" s="1" t="s">
        <v>5495</v>
      </c>
      <c r="I3844" s="1" t="s">
        <v>141</v>
      </c>
      <c r="J3844" s="1" t="s">
        <v>142</v>
      </c>
      <c r="K3844" s="1" t="s">
        <v>240</v>
      </c>
      <c r="L3844" s="1" t="s">
        <v>23</v>
      </c>
      <c r="M3844" s="1" t="s">
        <v>417</v>
      </c>
    </row>
    <row r="3845" spans="1:13">
      <c r="A3845" s="1" t="s">
        <v>15412</v>
      </c>
      <c r="B3845" s="1" t="s">
        <v>15413</v>
      </c>
      <c r="C3845" s="4" t="str">
        <f t="shared" si="60"/>
        <v>https://www.biorbyt.com/human-vascular-endothelial-gro-orb776017.html</v>
      </c>
      <c r="D3845" s="1" t="s">
        <v>15414</v>
      </c>
      <c r="E3845" s="2" t="s">
        <v>16</v>
      </c>
      <c r="F3845" s="1" t="s">
        <v>1603</v>
      </c>
      <c r="G3845" s="1" t="s">
        <v>18</v>
      </c>
      <c r="H3845" s="1" t="s">
        <v>416</v>
      </c>
      <c r="I3845" s="1" t="s">
        <v>141</v>
      </c>
      <c r="J3845" s="1" t="s">
        <v>142</v>
      </c>
      <c r="K3845" s="1" t="s">
        <v>240</v>
      </c>
      <c r="L3845" s="1" t="s">
        <v>23</v>
      </c>
      <c r="M3845" s="1" t="s">
        <v>1605</v>
      </c>
    </row>
    <row r="3846" spans="1:13">
      <c r="A3846" s="1" t="s">
        <v>15415</v>
      </c>
      <c r="B3846" s="1" t="s">
        <v>15416</v>
      </c>
      <c r="C3846" s="4" t="str">
        <f t="shared" si="60"/>
        <v>https://www.biorbyt.com/human-lactate-dehydrogenase-b-orb776019.html</v>
      </c>
      <c r="D3846" s="1" t="s">
        <v>15417</v>
      </c>
      <c r="E3846" s="2" t="s">
        <v>16</v>
      </c>
      <c r="F3846" s="1" t="s">
        <v>15418</v>
      </c>
      <c r="G3846" s="1" t="s">
        <v>18</v>
      </c>
      <c r="H3846" s="1" t="s">
        <v>11087</v>
      </c>
      <c r="I3846" s="1" t="s">
        <v>31</v>
      </c>
      <c r="J3846" s="1" t="s">
        <v>32</v>
      </c>
      <c r="K3846" s="1" t="s">
        <v>266</v>
      </c>
      <c r="L3846" s="1" t="s">
        <v>23</v>
      </c>
      <c r="M3846" s="1" t="s">
        <v>1371</v>
      </c>
    </row>
    <row r="3847" spans="1:13">
      <c r="A3847" s="1" t="s">
        <v>15419</v>
      </c>
      <c r="B3847" s="1" t="s">
        <v>15420</v>
      </c>
      <c r="C3847" s="4" t="str">
        <f t="shared" si="60"/>
        <v>https://www.biorbyt.com/human-angiopoietin-like-protei-orb776020.html</v>
      </c>
      <c r="D3847" s="1" t="s">
        <v>15421</v>
      </c>
      <c r="E3847" s="2" t="s">
        <v>16</v>
      </c>
      <c r="F3847" s="1" t="s">
        <v>6345</v>
      </c>
      <c r="G3847" s="1" t="s">
        <v>18</v>
      </c>
      <c r="H3847" s="1" t="s">
        <v>3700</v>
      </c>
      <c r="I3847" s="1" t="s">
        <v>81</v>
      </c>
      <c r="J3847" s="1" t="s">
        <v>82</v>
      </c>
      <c r="K3847" s="1" t="s">
        <v>143</v>
      </c>
      <c r="L3847" s="1" t="s">
        <v>23</v>
      </c>
      <c r="M3847" s="1" t="s">
        <v>6346</v>
      </c>
    </row>
    <row r="3848" spans="1:13">
      <c r="A3848" s="1" t="s">
        <v>15422</v>
      </c>
      <c r="B3848" s="1" t="s">
        <v>15423</v>
      </c>
      <c r="C3848" s="4" t="str">
        <f t="shared" si="60"/>
        <v>https://www.biorbyt.com/human-ribonuclease-a3-rnase3-orb776021.html</v>
      </c>
      <c r="D3848" s="1" t="s">
        <v>15424</v>
      </c>
      <c r="E3848" s="2" t="s">
        <v>16</v>
      </c>
      <c r="F3848" s="1" t="s">
        <v>15425</v>
      </c>
      <c r="G3848" s="1" t="s">
        <v>18</v>
      </c>
      <c r="H3848" s="1" t="s">
        <v>12638</v>
      </c>
      <c r="I3848" s="1" t="s">
        <v>40</v>
      </c>
      <c r="J3848" s="1" t="s">
        <v>41</v>
      </c>
      <c r="K3848" s="1" t="s">
        <v>240</v>
      </c>
      <c r="L3848" s="1" t="s">
        <v>23</v>
      </c>
      <c r="M3848" s="1" t="s">
        <v>1070</v>
      </c>
    </row>
    <row r="3849" spans="1:13">
      <c r="A3849" s="1" t="s">
        <v>15426</v>
      </c>
      <c r="B3849" s="1" t="s">
        <v>15427</v>
      </c>
      <c r="C3849" s="4" t="str">
        <f t="shared" si="60"/>
        <v>https://www.biorbyt.com/human-myeloid-differentiation-orb776022.html</v>
      </c>
      <c r="D3849" s="1" t="s">
        <v>15428</v>
      </c>
      <c r="E3849" s="2" t="s">
        <v>16</v>
      </c>
      <c r="F3849" s="1" t="s">
        <v>3050</v>
      </c>
      <c r="G3849" s="1" t="s">
        <v>18</v>
      </c>
      <c r="H3849" s="1" t="s">
        <v>457</v>
      </c>
      <c r="I3849" s="1" t="s">
        <v>67</v>
      </c>
      <c r="J3849" s="1" t="s">
        <v>68</v>
      </c>
      <c r="K3849" s="1" t="s">
        <v>596</v>
      </c>
      <c r="L3849" s="1" t="s">
        <v>23</v>
      </c>
      <c r="M3849" s="1" t="s">
        <v>3052</v>
      </c>
    </row>
    <row r="3850" spans="1:13">
      <c r="A3850" s="1" t="s">
        <v>15429</v>
      </c>
      <c r="B3850" s="1" t="s">
        <v>15430</v>
      </c>
      <c r="C3850" s="4" t="str">
        <f t="shared" si="60"/>
        <v>https://www.biorbyt.com/human-myd88myeloid-differenti-orb2998889.html</v>
      </c>
      <c r="D3850" s="1" t="s">
        <v>15431</v>
      </c>
      <c r="E3850" s="2" t="s">
        <v>16</v>
      </c>
      <c r="F3850" s="1" t="s">
        <v>3050</v>
      </c>
      <c r="G3850" s="1" t="s">
        <v>18</v>
      </c>
      <c r="H3850" s="1" t="s">
        <v>2728</v>
      </c>
      <c r="I3850" s="1" t="s">
        <v>67</v>
      </c>
      <c r="J3850" s="1" t="s">
        <v>68</v>
      </c>
      <c r="K3850" s="1" t="s">
        <v>596</v>
      </c>
      <c r="L3850" s="1" t="s">
        <v>23</v>
      </c>
      <c r="M3850" s="1" t="s">
        <v>3052</v>
      </c>
    </row>
    <row r="3851" spans="1:13">
      <c r="A3851" s="1" t="s">
        <v>15432</v>
      </c>
      <c r="B3851" s="1" t="s">
        <v>15433</v>
      </c>
      <c r="C3851" s="4" t="str">
        <f t="shared" si="60"/>
        <v>https://www.biorbyt.com/human-kruppel-like-factor-5-i-orb776024.html</v>
      </c>
      <c r="D3851" s="1" t="s">
        <v>15434</v>
      </c>
      <c r="E3851" s="2" t="s">
        <v>16</v>
      </c>
      <c r="F3851" s="1" t="s">
        <v>15435</v>
      </c>
      <c r="G3851" s="1" t="s">
        <v>18</v>
      </c>
      <c r="H3851" s="1" t="s">
        <v>2728</v>
      </c>
      <c r="I3851" s="1" t="s">
        <v>67</v>
      </c>
      <c r="J3851" s="1" t="s">
        <v>68</v>
      </c>
      <c r="K3851" s="1" t="s">
        <v>105</v>
      </c>
      <c r="L3851" s="1" t="s">
        <v>23</v>
      </c>
      <c r="M3851" s="1" t="s">
        <v>15436</v>
      </c>
    </row>
    <row r="3852" spans="1:13">
      <c r="A3852" s="1" t="s">
        <v>15437</v>
      </c>
      <c r="B3852" s="1" t="s">
        <v>15438</v>
      </c>
      <c r="C3852" s="4" t="str">
        <f t="shared" si="60"/>
        <v>https://www.biorbyt.com/human-klf5kruppel-like-factor-orb2998888.html</v>
      </c>
      <c r="D3852" s="1" t="s">
        <v>15439</v>
      </c>
      <c r="E3852" s="2" t="s">
        <v>16</v>
      </c>
      <c r="F3852" s="1" t="s">
        <v>15435</v>
      </c>
      <c r="G3852" s="1" t="s">
        <v>18</v>
      </c>
      <c r="H3852" s="1" t="s">
        <v>1978</v>
      </c>
      <c r="I3852" s="1" t="s">
        <v>67</v>
      </c>
      <c r="J3852" s="1" t="s">
        <v>68</v>
      </c>
      <c r="K3852" s="1" t="s">
        <v>105</v>
      </c>
      <c r="L3852" s="1" t="s">
        <v>23</v>
      </c>
      <c r="M3852" s="1" t="s">
        <v>15436</v>
      </c>
    </row>
    <row r="3853" spans="1:13">
      <c r="A3853" s="1" t="s">
        <v>15440</v>
      </c>
      <c r="B3853" s="1" t="s">
        <v>15441</v>
      </c>
      <c r="C3853" s="4" t="str">
        <f t="shared" si="60"/>
        <v>https://www.biorbyt.com/human-protein-kinase-b-beta-p-orb776025.html</v>
      </c>
      <c r="D3853" s="1" t="s">
        <v>15442</v>
      </c>
      <c r="E3853" s="2" t="s">
        <v>16</v>
      </c>
      <c r="F3853" s="1" t="s">
        <v>15443</v>
      </c>
      <c r="G3853" s="1" t="s">
        <v>18</v>
      </c>
      <c r="H3853" s="1" t="s">
        <v>6874</v>
      </c>
      <c r="I3853" s="1" t="s">
        <v>31</v>
      </c>
      <c r="J3853" s="1" t="s">
        <v>32</v>
      </c>
      <c r="K3853" s="1" t="s">
        <v>135</v>
      </c>
      <c r="L3853" s="1" t="s">
        <v>23</v>
      </c>
      <c r="M3853" s="1" t="s">
        <v>15444</v>
      </c>
    </row>
    <row r="3854" spans="1:13">
      <c r="A3854" s="1" t="s">
        <v>15445</v>
      </c>
      <c r="B3854" s="1" t="s">
        <v>15446</v>
      </c>
      <c r="C3854" s="4" t="str">
        <f t="shared" si="60"/>
        <v>https://www.biorbyt.com/human-growth-differentiation-f-orb776026.html</v>
      </c>
      <c r="D3854" s="1" t="s">
        <v>15447</v>
      </c>
      <c r="E3854" s="2" t="s">
        <v>16</v>
      </c>
      <c r="F3854" s="1" t="s">
        <v>15448</v>
      </c>
      <c r="G3854" s="1" t="s">
        <v>18</v>
      </c>
      <c r="H3854" s="1" t="s">
        <v>15449</v>
      </c>
      <c r="I3854" s="1" t="s">
        <v>474</v>
      </c>
      <c r="J3854" s="1" t="s">
        <v>475</v>
      </c>
      <c r="K3854" s="1" t="s">
        <v>240</v>
      </c>
      <c r="L3854" s="1" t="s">
        <v>23</v>
      </c>
      <c r="M3854" s="1" t="s">
        <v>7197</v>
      </c>
    </row>
    <row r="3855" spans="1:13">
      <c r="A3855" s="1" t="s">
        <v>15450</v>
      </c>
      <c r="B3855" s="1" t="s">
        <v>15451</v>
      </c>
      <c r="C3855" s="4" t="str">
        <f t="shared" si="60"/>
        <v>https://www.biorbyt.com/human-gdf2growth-differentiat-orb2998887.html</v>
      </c>
      <c r="D3855" s="1" t="s">
        <v>15452</v>
      </c>
      <c r="E3855" s="2" t="s">
        <v>16</v>
      </c>
      <c r="F3855" s="1" t="s">
        <v>15448</v>
      </c>
      <c r="G3855" s="1" t="s">
        <v>18</v>
      </c>
      <c r="H3855" s="1" t="s">
        <v>15449</v>
      </c>
      <c r="I3855" s="1" t="s">
        <v>474</v>
      </c>
      <c r="J3855" s="1" t="s">
        <v>475</v>
      </c>
      <c r="K3855" s="1" t="s">
        <v>240</v>
      </c>
      <c r="L3855" s="1" t="s">
        <v>23</v>
      </c>
      <c r="M3855" s="1" t="s">
        <v>7197</v>
      </c>
    </row>
    <row r="3856" spans="1:13">
      <c r="A3856" s="1" t="s">
        <v>15453</v>
      </c>
      <c r="B3856" s="1" t="s">
        <v>15454</v>
      </c>
      <c r="C3856" s="4" t="str">
        <f t="shared" si="60"/>
        <v>https://www.biorbyt.com/human-oncoprotein-induced-tran-orb776027.html</v>
      </c>
      <c r="D3856" s="1" t="s">
        <v>15455</v>
      </c>
      <c r="E3856" s="2" t="s">
        <v>16</v>
      </c>
      <c r="F3856" s="1" t="s">
        <v>15456</v>
      </c>
      <c r="G3856" s="1" t="s">
        <v>18</v>
      </c>
      <c r="H3856" s="1" t="s">
        <v>4144</v>
      </c>
      <c r="I3856" s="1" t="s">
        <v>31</v>
      </c>
      <c r="J3856" s="1" t="s">
        <v>32</v>
      </c>
      <c r="K3856" s="1" t="s">
        <v>105</v>
      </c>
      <c r="L3856" s="1" t="s">
        <v>23</v>
      </c>
      <c r="M3856" s="1" t="s">
        <v>214</v>
      </c>
    </row>
    <row r="3857" spans="1:13">
      <c r="A3857" s="1" t="s">
        <v>15457</v>
      </c>
      <c r="B3857" s="1" t="s">
        <v>15458</v>
      </c>
      <c r="C3857" s="4" t="str">
        <f t="shared" si="60"/>
        <v>https://www.biorbyt.com/human-caspase-4-casp4-elisa-orb776028.html</v>
      </c>
      <c r="D3857" s="1" t="s">
        <v>15459</v>
      </c>
      <c r="E3857" s="2" t="s">
        <v>16</v>
      </c>
      <c r="F3857" s="1" t="s">
        <v>481</v>
      </c>
      <c r="G3857" s="1" t="s">
        <v>18</v>
      </c>
      <c r="H3857" s="1" t="s">
        <v>333</v>
      </c>
      <c r="I3857" s="1" t="s">
        <v>67</v>
      </c>
      <c r="J3857" s="1" t="s">
        <v>68</v>
      </c>
      <c r="K3857" s="1" t="s">
        <v>87</v>
      </c>
      <c r="L3857" s="1" t="s">
        <v>23</v>
      </c>
      <c r="M3857" s="1" t="s">
        <v>483</v>
      </c>
    </row>
    <row r="3858" spans="1:13">
      <c r="A3858" s="1" t="s">
        <v>15460</v>
      </c>
      <c r="B3858" s="1" t="s">
        <v>15461</v>
      </c>
      <c r="C3858" s="4" t="str">
        <f t="shared" si="60"/>
        <v>https://www.biorbyt.com/human-ubiquitin-d-ubd-elisa-orb776029.html</v>
      </c>
      <c r="D3858" s="1" t="s">
        <v>15462</v>
      </c>
      <c r="E3858" s="2" t="s">
        <v>16</v>
      </c>
      <c r="F3858" s="1" t="s">
        <v>15463</v>
      </c>
      <c r="G3858" s="1" t="s">
        <v>18</v>
      </c>
      <c r="H3858" s="1" t="s">
        <v>2957</v>
      </c>
      <c r="I3858" s="1" t="s">
        <v>81</v>
      </c>
      <c r="J3858" s="1" t="s">
        <v>82</v>
      </c>
      <c r="K3858" s="1" t="s">
        <v>15464</v>
      </c>
      <c r="L3858" s="1" t="s">
        <v>23</v>
      </c>
      <c r="M3858" s="1" t="s">
        <v>15465</v>
      </c>
    </row>
    <row r="3859" spans="1:13">
      <c r="A3859" s="1" t="s">
        <v>15466</v>
      </c>
      <c r="B3859" s="1" t="s">
        <v>15467</v>
      </c>
      <c r="C3859" s="4" t="str">
        <f t="shared" si="60"/>
        <v>https://www.biorbyt.com/human-phosphofructokinase-pla-orb776030.html</v>
      </c>
      <c r="D3859" s="1" t="s">
        <v>15468</v>
      </c>
      <c r="E3859" s="2" t="s">
        <v>16</v>
      </c>
      <c r="F3859" s="1" t="s">
        <v>15469</v>
      </c>
      <c r="G3859" s="1" t="s">
        <v>18</v>
      </c>
      <c r="H3859" s="1" t="s">
        <v>4621</v>
      </c>
      <c r="I3859" s="1" t="s">
        <v>31</v>
      </c>
      <c r="J3859" s="1" t="s">
        <v>32</v>
      </c>
      <c r="K3859" s="1" t="s">
        <v>135</v>
      </c>
      <c r="L3859" s="1" t="s">
        <v>23</v>
      </c>
      <c r="M3859" s="1" t="s">
        <v>2719</v>
      </c>
    </row>
    <row r="3860" spans="1:13">
      <c r="A3860" s="1" t="s">
        <v>15470</v>
      </c>
      <c r="B3860" s="1" t="s">
        <v>15471</v>
      </c>
      <c r="C3860" s="4" t="str">
        <f t="shared" si="60"/>
        <v>https://www.biorbyt.com/human-tumor-necrosis-factor-li-orb776031.html</v>
      </c>
      <c r="D3860" s="1" t="s">
        <v>15472</v>
      </c>
      <c r="E3860" s="2" t="s">
        <v>16</v>
      </c>
      <c r="F3860" s="1" t="s">
        <v>15473</v>
      </c>
      <c r="G3860" s="1" t="s">
        <v>18</v>
      </c>
      <c r="H3860" s="1" t="s">
        <v>15474</v>
      </c>
      <c r="I3860" s="1" t="s">
        <v>565</v>
      </c>
      <c r="J3860" s="1" t="s">
        <v>566</v>
      </c>
      <c r="K3860" s="1" t="s">
        <v>266</v>
      </c>
      <c r="L3860" s="1" t="s">
        <v>23</v>
      </c>
      <c r="M3860" s="1" t="s">
        <v>219</v>
      </c>
    </row>
    <row r="3861" spans="1:13">
      <c r="A3861" s="1" t="s">
        <v>15475</v>
      </c>
      <c r="B3861" s="1" t="s">
        <v>15476</v>
      </c>
      <c r="C3861" s="4" t="str">
        <f t="shared" si="60"/>
        <v>https://www.biorbyt.com/human-glutamate-receptor-inter-orb776033.html</v>
      </c>
      <c r="D3861" s="1" t="s">
        <v>15477</v>
      </c>
      <c r="E3861" s="2" t="s">
        <v>16</v>
      </c>
      <c r="F3861" s="1" t="s">
        <v>15478</v>
      </c>
      <c r="G3861" s="1" t="s">
        <v>18</v>
      </c>
      <c r="H3861" s="1" t="s">
        <v>5225</v>
      </c>
      <c r="I3861" s="1" t="s">
        <v>31</v>
      </c>
      <c r="J3861" s="1" t="s">
        <v>32</v>
      </c>
      <c r="K3861" s="1" t="s">
        <v>135</v>
      </c>
      <c r="L3861" s="1" t="s">
        <v>23</v>
      </c>
      <c r="M3861" s="1" t="s">
        <v>4832</v>
      </c>
    </row>
    <row r="3862" spans="1:13">
      <c r="A3862" s="1" t="s">
        <v>15479</v>
      </c>
      <c r="B3862" s="1" t="s">
        <v>15480</v>
      </c>
      <c r="C3862" s="4" t="str">
        <f t="shared" si="60"/>
        <v>https://www.biorbyt.com/human-transglutaminase-3-epid-orb776034.html</v>
      </c>
      <c r="D3862" s="1" t="s">
        <v>15481</v>
      </c>
      <c r="E3862" s="2" t="s">
        <v>16</v>
      </c>
      <c r="F3862" s="1" t="s">
        <v>15482</v>
      </c>
      <c r="G3862" s="1" t="s">
        <v>18</v>
      </c>
      <c r="H3862" s="1" t="s">
        <v>4621</v>
      </c>
      <c r="I3862" s="1" t="s">
        <v>31</v>
      </c>
      <c r="J3862" s="1" t="s">
        <v>32</v>
      </c>
      <c r="K3862" s="1" t="s">
        <v>33</v>
      </c>
      <c r="L3862" s="1" t="s">
        <v>23</v>
      </c>
      <c r="M3862" s="1" t="s">
        <v>15483</v>
      </c>
    </row>
    <row r="3863" spans="1:13">
      <c r="A3863" s="1" t="s">
        <v>15484</v>
      </c>
      <c r="B3863" s="1" t="s">
        <v>15485</v>
      </c>
      <c r="C3863" s="4" t="str">
        <f t="shared" si="60"/>
        <v>https://www.biorbyt.com/human-fascin-fscn-elisa-kit-orb776035.html</v>
      </c>
      <c r="D3863" s="1" t="s">
        <v>15486</v>
      </c>
      <c r="E3863" s="2" t="s">
        <v>16</v>
      </c>
      <c r="F3863" s="1" t="s">
        <v>15487</v>
      </c>
      <c r="G3863" s="1" t="s">
        <v>18</v>
      </c>
      <c r="H3863" s="1" t="s">
        <v>6505</v>
      </c>
      <c r="I3863" s="1" t="s">
        <v>31</v>
      </c>
      <c r="J3863" s="1" t="s">
        <v>32</v>
      </c>
      <c r="K3863" s="1" t="s">
        <v>42</v>
      </c>
      <c r="L3863" s="1" t="s">
        <v>23</v>
      </c>
      <c r="M3863" s="1" t="s">
        <v>4318</v>
      </c>
    </row>
    <row r="3864" spans="1:13">
      <c r="A3864" s="1" t="s">
        <v>15488</v>
      </c>
      <c r="B3864" s="1" t="s">
        <v>15489</v>
      </c>
      <c r="C3864" s="4" t="str">
        <f t="shared" si="60"/>
        <v>https://www.biorbyt.com/human-hydroxymethylglutaryl-co-orb776036.html</v>
      </c>
      <c r="D3864" s="1" t="s">
        <v>15490</v>
      </c>
      <c r="E3864" s="2" t="s">
        <v>16</v>
      </c>
      <c r="F3864" s="1" t="s">
        <v>15491</v>
      </c>
      <c r="G3864" s="1" t="s">
        <v>18</v>
      </c>
      <c r="H3864" s="1" t="s">
        <v>260</v>
      </c>
      <c r="I3864" s="1" t="s">
        <v>67</v>
      </c>
      <c r="J3864" s="1" t="s">
        <v>68</v>
      </c>
      <c r="K3864" s="1" t="s">
        <v>105</v>
      </c>
      <c r="L3864" s="1" t="s">
        <v>23</v>
      </c>
      <c r="M3864" s="1" t="s">
        <v>2305</v>
      </c>
    </row>
    <row r="3865" spans="1:13">
      <c r="A3865" s="1" t="s">
        <v>15492</v>
      </c>
      <c r="B3865" s="1" t="s">
        <v>15493</v>
      </c>
      <c r="C3865" s="4" t="str">
        <f t="shared" si="60"/>
        <v>https://www.biorbyt.com/human-regenerating-islet-deriv-orb776037.html</v>
      </c>
      <c r="D3865" s="1" t="s">
        <v>15494</v>
      </c>
      <c r="E3865" s="2" t="s">
        <v>16</v>
      </c>
      <c r="F3865" s="1" t="s">
        <v>8243</v>
      </c>
      <c r="G3865" s="1" t="s">
        <v>18</v>
      </c>
      <c r="H3865" s="1" t="s">
        <v>3825</v>
      </c>
      <c r="I3865" s="1" t="s">
        <v>474</v>
      </c>
      <c r="J3865" s="1" t="s">
        <v>475</v>
      </c>
      <c r="K3865" s="1" t="s">
        <v>198</v>
      </c>
      <c r="L3865" s="1" t="s">
        <v>23</v>
      </c>
      <c r="M3865" s="1" t="s">
        <v>8244</v>
      </c>
    </row>
    <row r="3866" spans="1:13">
      <c r="A3866" s="1" t="s">
        <v>15495</v>
      </c>
      <c r="B3866" s="1" t="s">
        <v>15496</v>
      </c>
      <c r="C3866" s="4" t="str">
        <f t="shared" si="60"/>
        <v>https://www.biorbyt.com/human-oncostatin-m-receptor-o-orb776038.html</v>
      </c>
      <c r="D3866" s="1" t="s">
        <v>15497</v>
      </c>
      <c r="E3866" s="2" t="s">
        <v>16</v>
      </c>
      <c r="F3866" s="1" t="s">
        <v>15498</v>
      </c>
      <c r="G3866" s="1" t="s">
        <v>18</v>
      </c>
      <c r="H3866" s="1" t="s">
        <v>2728</v>
      </c>
      <c r="I3866" s="1" t="s">
        <v>67</v>
      </c>
      <c r="J3866" s="1" t="s">
        <v>68</v>
      </c>
      <c r="K3866" s="1" t="s">
        <v>15499</v>
      </c>
      <c r="L3866" s="1" t="s">
        <v>23</v>
      </c>
      <c r="M3866" s="1" t="s">
        <v>214</v>
      </c>
    </row>
    <row r="3867" spans="1:13">
      <c r="A3867" s="1" t="s">
        <v>15500</v>
      </c>
      <c r="B3867" s="1" t="s">
        <v>15501</v>
      </c>
      <c r="C3867" s="4" t="str">
        <f t="shared" si="60"/>
        <v>https://www.biorbyt.com/human-inhibin-beta-b-inhbb-e-orb776039.html</v>
      </c>
      <c r="D3867" s="1" t="s">
        <v>15502</v>
      </c>
      <c r="E3867" s="2" t="s">
        <v>16</v>
      </c>
      <c r="F3867" s="1" t="s">
        <v>1130</v>
      </c>
      <c r="G3867" s="1" t="s">
        <v>18</v>
      </c>
      <c r="H3867" s="1" t="s">
        <v>1392</v>
      </c>
      <c r="I3867" s="1" t="s">
        <v>141</v>
      </c>
      <c r="J3867" s="1" t="s">
        <v>142</v>
      </c>
      <c r="K3867" s="1" t="s">
        <v>1637</v>
      </c>
      <c r="L3867" s="1" t="s">
        <v>23</v>
      </c>
      <c r="M3867" s="1" t="s">
        <v>1132</v>
      </c>
    </row>
    <row r="3868" spans="1:13">
      <c r="A3868" s="1" t="s">
        <v>15503</v>
      </c>
      <c r="B3868" s="1" t="s">
        <v>15504</v>
      </c>
      <c r="C3868" s="4" t="str">
        <f t="shared" si="60"/>
        <v>https://www.biorbyt.com/human-inhbbinhibin-beta-b-mi-orb2998886.html</v>
      </c>
      <c r="D3868" s="1" t="s">
        <v>15505</v>
      </c>
      <c r="E3868" s="2" t="s">
        <v>16</v>
      </c>
      <c r="F3868" s="1" t="s">
        <v>1130</v>
      </c>
      <c r="G3868" s="1" t="s">
        <v>18</v>
      </c>
      <c r="H3868" s="1" t="s">
        <v>2975</v>
      </c>
      <c r="I3868" s="1" t="s">
        <v>141</v>
      </c>
      <c r="J3868" s="1" t="s">
        <v>142</v>
      </c>
      <c r="K3868" s="1" t="s">
        <v>1637</v>
      </c>
      <c r="L3868" s="1" t="s">
        <v>23</v>
      </c>
      <c r="M3868" s="1" t="s">
        <v>1132</v>
      </c>
    </row>
    <row r="3869" spans="1:13">
      <c r="A3869" s="1" t="s">
        <v>15506</v>
      </c>
      <c r="B3869" s="1" t="s">
        <v>15507</v>
      </c>
      <c r="C3869" s="4" t="str">
        <f t="shared" si="60"/>
        <v>https://www.biorbyt.com/human-calumenin-calu-elisa-k-orb776040.html</v>
      </c>
      <c r="D3869" s="1" t="s">
        <v>15508</v>
      </c>
      <c r="E3869" s="2" t="s">
        <v>16</v>
      </c>
      <c r="F3869" s="1" t="s">
        <v>15509</v>
      </c>
      <c r="G3869" s="1" t="s">
        <v>18</v>
      </c>
      <c r="H3869" s="1" t="s">
        <v>15510</v>
      </c>
      <c r="I3869" s="1" t="s">
        <v>280</v>
      </c>
      <c r="J3869" s="1" t="s">
        <v>281</v>
      </c>
      <c r="K3869" s="1" t="s">
        <v>33</v>
      </c>
      <c r="L3869" s="1" t="s">
        <v>23</v>
      </c>
      <c r="M3869" s="1" t="s">
        <v>5379</v>
      </c>
    </row>
    <row r="3870" spans="1:13">
      <c r="A3870" s="1" t="s">
        <v>15511</v>
      </c>
      <c r="B3870" s="1" t="s">
        <v>15512</v>
      </c>
      <c r="C3870" s="4" t="str">
        <f t="shared" si="60"/>
        <v>https://www.biorbyt.com/human-amylase-alpha-amya-eli-orb776041.html</v>
      </c>
      <c r="D3870" s="1" t="s">
        <v>15513</v>
      </c>
      <c r="E3870" s="2" t="s">
        <v>16</v>
      </c>
      <c r="F3870" s="1" t="s">
        <v>15514</v>
      </c>
      <c r="G3870" s="1" t="s">
        <v>18</v>
      </c>
      <c r="H3870" s="1" t="s">
        <v>2108</v>
      </c>
      <c r="I3870" s="1" t="s">
        <v>301</v>
      </c>
      <c r="J3870" s="1" t="s">
        <v>302</v>
      </c>
      <c r="K3870" s="1" t="s">
        <v>10519</v>
      </c>
      <c r="L3870" s="1" t="s">
        <v>23</v>
      </c>
      <c r="M3870" s="1" t="s">
        <v>5092</v>
      </c>
    </row>
    <row r="3871" spans="1:13">
      <c r="A3871" s="1" t="s">
        <v>15515</v>
      </c>
      <c r="B3871" s="1" t="s">
        <v>15516</v>
      </c>
      <c r="C3871" s="4" t="str">
        <f t="shared" si="60"/>
        <v>https://www.biorbyt.com/human-soluble-interleukin-2-re-orb776042.html</v>
      </c>
      <c r="D3871" s="1" t="s">
        <v>15517</v>
      </c>
      <c r="E3871" s="2" t="s">
        <v>16</v>
      </c>
      <c r="F3871" s="1" t="s">
        <v>4456</v>
      </c>
      <c r="G3871" s="1" t="s">
        <v>18</v>
      </c>
      <c r="H3871" s="1" t="s">
        <v>391</v>
      </c>
      <c r="I3871" s="1" t="s">
        <v>141</v>
      </c>
      <c r="J3871" s="1" t="s">
        <v>142</v>
      </c>
      <c r="K3871" s="1" t="s">
        <v>266</v>
      </c>
      <c r="L3871" s="1" t="s">
        <v>23</v>
      </c>
      <c r="M3871" s="1" t="s">
        <v>2821</v>
      </c>
    </row>
    <row r="3872" spans="1:13">
      <c r="A3872" s="1" t="s">
        <v>15518</v>
      </c>
      <c r="B3872" s="1" t="s">
        <v>15519</v>
      </c>
      <c r="C3872" s="4" t="str">
        <f t="shared" si="60"/>
        <v>https://www.biorbyt.com/human-il-2sracd25soluble-int-orb2998885.html</v>
      </c>
      <c r="D3872" s="1" t="s">
        <v>15520</v>
      </c>
      <c r="E3872" s="2" t="s">
        <v>16</v>
      </c>
      <c r="F3872" s="1" t="s">
        <v>4456</v>
      </c>
      <c r="G3872" s="1" t="s">
        <v>18</v>
      </c>
      <c r="H3872" s="1" t="s">
        <v>4975</v>
      </c>
      <c r="I3872" s="1" t="s">
        <v>141</v>
      </c>
      <c r="J3872" s="1" t="s">
        <v>142</v>
      </c>
      <c r="K3872" s="1" t="s">
        <v>266</v>
      </c>
      <c r="L3872" s="1" t="s">
        <v>23</v>
      </c>
      <c r="M3872" s="1" t="s">
        <v>2821</v>
      </c>
    </row>
    <row r="3873" spans="1:13">
      <c r="A3873" s="1" t="s">
        <v>15521</v>
      </c>
      <c r="B3873" s="1" t="s">
        <v>15522</v>
      </c>
      <c r="C3873" s="4" t="str">
        <f t="shared" si="60"/>
        <v>https://www.biorbyt.com/human-paxillin-pax-elisa-kit-orb776043.html</v>
      </c>
      <c r="D3873" s="1" t="s">
        <v>15523</v>
      </c>
      <c r="E3873" s="2" t="s">
        <v>16</v>
      </c>
      <c r="F3873" s="1" t="s">
        <v>15524</v>
      </c>
      <c r="G3873" s="1" t="s">
        <v>18</v>
      </c>
      <c r="H3873" s="1" t="s">
        <v>1978</v>
      </c>
      <c r="I3873" s="1" t="s">
        <v>67</v>
      </c>
      <c r="J3873" s="1" t="s">
        <v>68</v>
      </c>
      <c r="K3873" s="1" t="s">
        <v>105</v>
      </c>
      <c r="L3873" s="1" t="s">
        <v>23</v>
      </c>
      <c r="M3873" s="1" t="s">
        <v>2495</v>
      </c>
    </row>
    <row r="3874" spans="1:13">
      <c r="A3874" s="1" t="s">
        <v>15525</v>
      </c>
      <c r="B3874" s="1" t="s">
        <v>15526</v>
      </c>
      <c r="C3874" s="4" t="str">
        <f t="shared" si="60"/>
        <v>https://www.biorbyt.com/rat-macrophage-inflammatory-pr-orb776044.html</v>
      </c>
      <c r="D3874" s="1" t="s">
        <v>15527</v>
      </c>
      <c r="E3874" s="2" t="s">
        <v>102</v>
      </c>
      <c r="F3874" s="1" t="s">
        <v>10785</v>
      </c>
      <c r="G3874" s="1" t="s">
        <v>18</v>
      </c>
      <c r="H3874" s="1" t="s">
        <v>6979</v>
      </c>
      <c r="I3874" s="1" t="s">
        <v>141</v>
      </c>
      <c r="J3874" s="1" t="s">
        <v>142</v>
      </c>
      <c r="K3874" s="1" t="s">
        <v>240</v>
      </c>
      <c r="L3874" s="1" t="s">
        <v>23</v>
      </c>
      <c r="M3874" s="1" t="s">
        <v>144</v>
      </c>
    </row>
    <row r="3875" spans="1:13">
      <c r="A3875" s="1" t="s">
        <v>15528</v>
      </c>
      <c r="B3875" s="1" t="s">
        <v>15529</v>
      </c>
      <c r="C3875" s="4" t="str">
        <f t="shared" si="60"/>
        <v>https://www.biorbyt.com/rat-mip3amacrophage-inflammat-orb2998884.html</v>
      </c>
      <c r="D3875" s="1" t="s">
        <v>15530</v>
      </c>
      <c r="E3875" s="2" t="s">
        <v>102</v>
      </c>
      <c r="F3875" s="1" t="s">
        <v>10785</v>
      </c>
      <c r="G3875" s="1" t="s">
        <v>18</v>
      </c>
      <c r="H3875" s="1" t="s">
        <v>6983</v>
      </c>
      <c r="I3875" s="1" t="s">
        <v>141</v>
      </c>
      <c r="J3875" s="1" t="s">
        <v>142</v>
      </c>
      <c r="K3875" s="1" t="s">
        <v>240</v>
      </c>
      <c r="L3875" s="1" t="s">
        <v>23</v>
      </c>
      <c r="M3875" s="1" t="s">
        <v>144</v>
      </c>
    </row>
    <row r="3876" spans="1:13">
      <c r="A3876" s="1" t="s">
        <v>15531</v>
      </c>
      <c r="B3876" s="1" t="s">
        <v>15532</v>
      </c>
      <c r="C3876" s="4" t="str">
        <f t="shared" si="60"/>
        <v>https://www.biorbyt.com/human-macrophage-inflammatory-orb776045.html</v>
      </c>
      <c r="D3876" s="1" t="s">
        <v>15533</v>
      </c>
      <c r="E3876" s="2" t="s">
        <v>16</v>
      </c>
      <c r="F3876" s="1" t="s">
        <v>15534</v>
      </c>
      <c r="G3876" s="1" t="s">
        <v>18</v>
      </c>
      <c r="H3876" s="1" t="s">
        <v>4975</v>
      </c>
      <c r="I3876" s="1" t="s">
        <v>141</v>
      </c>
      <c r="J3876" s="1" t="s">
        <v>142</v>
      </c>
      <c r="K3876" s="1" t="s">
        <v>240</v>
      </c>
      <c r="L3876" s="1" t="s">
        <v>23</v>
      </c>
      <c r="M3876" s="1" t="s">
        <v>144</v>
      </c>
    </row>
    <row r="3877" spans="1:13">
      <c r="A3877" s="1" t="s">
        <v>15535</v>
      </c>
      <c r="B3877" s="1" t="s">
        <v>15536</v>
      </c>
      <c r="C3877" s="4" t="str">
        <f t="shared" si="60"/>
        <v>https://www.biorbyt.com/human-mip3bmacrophage-inflamm-orb2998883.html</v>
      </c>
      <c r="D3877" s="1" t="s">
        <v>15537</v>
      </c>
      <c r="E3877" s="2" t="s">
        <v>16</v>
      </c>
      <c r="F3877" s="1" t="s">
        <v>15534</v>
      </c>
      <c r="G3877" s="1" t="s">
        <v>18</v>
      </c>
      <c r="H3877" s="1" t="s">
        <v>1594</v>
      </c>
      <c r="I3877" s="1" t="s">
        <v>141</v>
      </c>
      <c r="J3877" s="1" t="s">
        <v>142</v>
      </c>
      <c r="K3877" s="1" t="s">
        <v>240</v>
      </c>
      <c r="L3877" s="1" t="s">
        <v>23</v>
      </c>
      <c r="M3877" s="1" t="s">
        <v>144</v>
      </c>
    </row>
    <row r="3878" spans="1:13">
      <c r="A3878" s="1" t="s">
        <v>15538</v>
      </c>
      <c r="B3878" s="1" t="s">
        <v>15539</v>
      </c>
      <c r="C3878" s="4" t="str">
        <f t="shared" si="60"/>
        <v>https://www.biorbyt.com/mouse-macrophage-inflammatory-orb776046.html</v>
      </c>
      <c r="D3878" s="1" t="s">
        <v>15540</v>
      </c>
      <c r="E3878" s="2" t="s">
        <v>28</v>
      </c>
      <c r="F3878" s="1" t="s">
        <v>15534</v>
      </c>
      <c r="G3878" s="1" t="s">
        <v>18</v>
      </c>
      <c r="H3878" s="1" t="s">
        <v>2333</v>
      </c>
      <c r="I3878" s="1" t="s">
        <v>141</v>
      </c>
      <c r="J3878" s="1" t="s">
        <v>142</v>
      </c>
      <c r="K3878" s="1" t="s">
        <v>207</v>
      </c>
      <c r="L3878" s="1" t="s">
        <v>23</v>
      </c>
      <c r="M3878" s="1" t="s">
        <v>144</v>
      </c>
    </row>
    <row r="3879" spans="1:13">
      <c r="A3879" s="1" t="s">
        <v>15541</v>
      </c>
      <c r="B3879" s="1" t="s">
        <v>15542</v>
      </c>
      <c r="C3879" s="4" t="str">
        <f t="shared" si="60"/>
        <v>https://www.biorbyt.com/mouse-mip3bmacrophage-inflamm-orb2998882.html</v>
      </c>
      <c r="D3879" s="1" t="s">
        <v>15543</v>
      </c>
      <c r="E3879" s="2" t="s">
        <v>28</v>
      </c>
      <c r="F3879" s="1" t="s">
        <v>15534</v>
      </c>
      <c r="G3879" s="1" t="s">
        <v>18</v>
      </c>
      <c r="H3879" s="1" t="s">
        <v>2333</v>
      </c>
      <c r="I3879" s="1" t="s">
        <v>141</v>
      </c>
      <c r="J3879" s="1" t="s">
        <v>142</v>
      </c>
      <c r="K3879" s="1" t="s">
        <v>207</v>
      </c>
      <c r="L3879" s="1" t="s">
        <v>23</v>
      </c>
      <c r="M3879" s="1" t="s">
        <v>144</v>
      </c>
    </row>
    <row r="3880" spans="1:13">
      <c r="A3880" s="1" t="s">
        <v>15544</v>
      </c>
      <c r="B3880" s="1" t="s">
        <v>15545</v>
      </c>
      <c r="C3880" s="4" t="str">
        <f t="shared" si="60"/>
        <v>https://www.biorbyt.com/human-matrix-metalloproteinase-orb776047.html</v>
      </c>
      <c r="D3880" s="1" t="s">
        <v>15546</v>
      </c>
      <c r="E3880" s="2" t="s">
        <v>16</v>
      </c>
      <c r="F3880" s="1" t="s">
        <v>5373</v>
      </c>
      <c r="G3880" s="1" t="s">
        <v>18</v>
      </c>
      <c r="H3880" s="1" t="s">
        <v>1579</v>
      </c>
      <c r="I3880" s="1" t="s">
        <v>67</v>
      </c>
      <c r="J3880" s="1" t="s">
        <v>68</v>
      </c>
      <c r="K3880" s="1" t="s">
        <v>240</v>
      </c>
      <c r="L3880" s="1" t="s">
        <v>23</v>
      </c>
      <c r="M3880" s="1" t="s">
        <v>901</v>
      </c>
    </row>
    <row r="3881" spans="1:13">
      <c r="A3881" s="1" t="s">
        <v>15547</v>
      </c>
      <c r="B3881" s="1" t="s">
        <v>15548</v>
      </c>
      <c r="C3881" s="4" t="str">
        <f t="shared" si="60"/>
        <v>https://www.biorbyt.com/human-mmp1matrix-metalloprote-orb2998881.html</v>
      </c>
      <c r="D3881" s="1" t="s">
        <v>15549</v>
      </c>
      <c r="E3881" s="2" t="s">
        <v>16</v>
      </c>
      <c r="F3881" s="1" t="s">
        <v>5373</v>
      </c>
      <c r="G3881" s="1" t="s">
        <v>18</v>
      </c>
      <c r="H3881" s="1" t="s">
        <v>127</v>
      </c>
      <c r="I3881" s="1" t="s">
        <v>67</v>
      </c>
      <c r="J3881" s="1" t="s">
        <v>68</v>
      </c>
      <c r="K3881" s="1" t="s">
        <v>240</v>
      </c>
      <c r="L3881" s="1" t="s">
        <v>23</v>
      </c>
      <c r="M3881" s="1" t="s">
        <v>901</v>
      </c>
    </row>
    <row r="3882" spans="1:13">
      <c r="A3882" s="1" t="s">
        <v>15550</v>
      </c>
      <c r="B3882" s="1" t="s">
        <v>15551</v>
      </c>
      <c r="C3882" s="4" t="str">
        <f t="shared" si="60"/>
        <v>https://www.biorbyt.com/human-matrix-metalloproteinase-orb776048.html</v>
      </c>
      <c r="D3882" s="1" t="s">
        <v>15552</v>
      </c>
      <c r="E3882" s="2" t="s">
        <v>16</v>
      </c>
      <c r="F3882" s="1" t="s">
        <v>7366</v>
      </c>
      <c r="G3882" s="1" t="s">
        <v>18</v>
      </c>
      <c r="H3882" s="1" t="s">
        <v>12626</v>
      </c>
      <c r="I3882" s="1" t="s">
        <v>40</v>
      </c>
      <c r="J3882" s="1" t="s">
        <v>41</v>
      </c>
      <c r="K3882" s="1" t="s">
        <v>198</v>
      </c>
      <c r="L3882" s="1" t="s">
        <v>23</v>
      </c>
      <c r="M3882" s="1" t="s">
        <v>7367</v>
      </c>
    </row>
    <row r="3883" spans="1:13">
      <c r="A3883" s="1" t="s">
        <v>15553</v>
      </c>
      <c r="B3883" s="1" t="s">
        <v>15554</v>
      </c>
      <c r="C3883" s="4" t="str">
        <f t="shared" si="60"/>
        <v>https://www.biorbyt.com/human-mmp10matrix-metalloprot-orb2998880.html</v>
      </c>
      <c r="D3883" s="1" t="s">
        <v>15555</v>
      </c>
      <c r="E3883" s="2" t="s">
        <v>16</v>
      </c>
      <c r="F3883" s="1" t="s">
        <v>7366</v>
      </c>
      <c r="G3883" s="1" t="s">
        <v>18</v>
      </c>
      <c r="H3883" s="1" t="s">
        <v>13576</v>
      </c>
      <c r="I3883" s="1" t="s">
        <v>40</v>
      </c>
      <c r="J3883" s="1" t="s">
        <v>41</v>
      </c>
      <c r="K3883" s="1" t="s">
        <v>198</v>
      </c>
      <c r="L3883" s="1" t="s">
        <v>23</v>
      </c>
      <c r="M3883" s="1" t="s">
        <v>7367</v>
      </c>
    </row>
    <row r="3884" spans="1:13">
      <c r="A3884" s="1" t="s">
        <v>15556</v>
      </c>
      <c r="B3884" s="1" t="s">
        <v>15557</v>
      </c>
      <c r="C3884" s="4" t="str">
        <f t="shared" si="60"/>
        <v>https://www.biorbyt.com/human-matrix-metalloproteinase-orb776049.html</v>
      </c>
      <c r="D3884" s="1" t="s">
        <v>15558</v>
      </c>
      <c r="E3884" s="2" t="s">
        <v>16</v>
      </c>
      <c r="F3884" s="1" t="s">
        <v>7358</v>
      </c>
      <c r="G3884" s="1" t="s">
        <v>18</v>
      </c>
      <c r="H3884" s="1" t="s">
        <v>15316</v>
      </c>
      <c r="I3884" s="1" t="s">
        <v>31</v>
      </c>
      <c r="J3884" s="1" t="s">
        <v>32</v>
      </c>
      <c r="K3884" s="1" t="s">
        <v>240</v>
      </c>
      <c r="L3884" s="1" t="s">
        <v>23</v>
      </c>
      <c r="M3884" s="1" t="s">
        <v>7359</v>
      </c>
    </row>
    <row r="3885" spans="1:13">
      <c r="A3885" s="1" t="s">
        <v>15559</v>
      </c>
      <c r="B3885" s="1" t="s">
        <v>15560</v>
      </c>
      <c r="C3885" s="4" t="str">
        <f t="shared" si="60"/>
        <v>https://www.biorbyt.com/human-mmp13matrix-metalloprot-orb2998879.html</v>
      </c>
      <c r="D3885" s="1" t="s">
        <v>15561</v>
      </c>
      <c r="E3885" s="2" t="s">
        <v>16</v>
      </c>
      <c r="F3885" s="1" t="s">
        <v>7358</v>
      </c>
      <c r="G3885" s="1" t="s">
        <v>18</v>
      </c>
      <c r="H3885" s="1" t="s">
        <v>15127</v>
      </c>
      <c r="I3885" s="1" t="s">
        <v>31</v>
      </c>
      <c r="J3885" s="1" t="s">
        <v>32</v>
      </c>
      <c r="K3885" s="1" t="s">
        <v>240</v>
      </c>
      <c r="L3885" s="1" t="s">
        <v>23</v>
      </c>
      <c r="M3885" s="1" t="s">
        <v>7359</v>
      </c>
    </row>
    <row r="3886" spans="1:13">
      <c r="A3886" s="1" t="s">
        <v>15562</v>
      </c>
      <c r="B3886" s="1" t="s">
        <v>15563</v>
      </c>
      <c r="C3886" s="4" t="str">
        <f t="shared" si="60"/>
        <v>https://www.biorbyt.com/human-lectin-galactoside-bindi-orb776055.html</v>
      </c>
      <c r="D3886" s="1" t="s">
        <v>15564</v>
      </c>
      <c r="E3886" s="2" t="s">
        <v>16</v>
      </c>
      <c r="F3886" s="1" t="s">
        <v>15565</v>
      </c>
      <c r="G3886" s="1" t="s">
        <v>18</v>
      </c>
      <c r="H3886" s="1" t="s">
        <v>2399</v>
      </c>
      <c r="I3886" s="1" t="s">
        <v>301</v>
      </c>
      <c r="J3886" s="1" t="s">
        <v>302</v>
      </c>
      <c r="K3886" s="1" t="s">
        <v>240</v>
      </c>
      <c r="L3886" s="1" t="s">
        <v>23</v>
      </c>
      <c r="M3886" s="1" t="s">
        <v>2175</v>
      </c>
    </row>
    <row r="3887" spans="1:13">
      <c r="A3887" s="1" t="s">
        <v>15566</v>
      </c>
      <c r="B3887" s="1" t="s">
        <v>15567</v>
      </c>
      <c r="C3887" s="4" t="str">
        <f t="shared" si="60"/>
        <v>https://www.biorbyt.com/human-lgals3bplectin-galactos-orb2998878.html</v>
      </c>
      <c r="D3887" s="1" t="s">
        <v>15568</v>
      </c>
      <c r="E3887" s="2" t="s">
        <v>16</v>
      </c>
      <c r="F3887" s="1" t="s">
        <v>15565</v>
      </c>
      <c r="G3887" s="1" t="s">
        <v>18</v>
      </c>
      <c r="H3887" s="1" t="s">
        <v>807</v>
      </c>
      <c r="I3887" s="1" t="s">
        <v>301</v>
      </c>
      <c r="J3887" s="1" t="s">
        <v>302</v>
      </c>
      <c r="K3887" s="1" t="s">
        <v>240</v>
      </c>
      <c r="L3887" s="1" t="s">
        <v>23</v>
      </c>
      <c r="M3887" s="1" t="s">
        <v>2175</v>
      </c>
    </row>
    <row r="3888" spans="1:13">
      <c r="A3888" s="1" t="s">
        <v>15569</v>
      </c>
      <c r="B3888" s="1" t="s">
        <v>15570</v>
      </c>
      <c r="C3888" s="4" t="str">
        <f t="shared" si="60"/>
        <v>https://www.biorbyt.com/human-minichromosome-maintenan-orb776056.html</v>
      </c>
      <c r="D3888" s="1" t="s">
        <v>15571</v>
      </c>
      <c r="E3888" s="2" t="s">
        <v>16</v>
      </c>
      <c r="F3888" s="1" t="s">
        <v>15572</v>
      </c>
      <c r="G3888" s="1" t="s">
        <v>18</v>
      </c>
      <c r="H3888" s="1" t="s">
        <v>260</v>
      </c>
      <c r="I3888" s="1" t="s">
        <v>67</v>
      </c>
      <c r="J3888" s="1" t="s">
        <v>68</v>
      </c>
      <c r="K3888" s="1" t="s">
        <v>42</v>
      </c>
      <c r="L3888" s="1" t="s">
        <v>23</v>
      </c>
      <c r="M3888" s="1" t="s">
        <v>392</v>
      </c>
    </row>
    <row r="3889" spans="1:13">
      <c r="A3889" s="1" t="s">
        <v>15573</v>
      </c>
      <c r="B3889" s="1" t="s">
        <v>15574</v>
      </c>
      <c r="C3889" s="4" t="str">
        <f t="shared" si="60"/>
        <v>https://www.biorbyt.com/human-transglutaminase-1-kera-orb776057.html</v>
      </c>
      <c r="D3889" s="1" t="s">
        <v>15575</v>
      </c>
      <c r="E3889" s="2" t="s">
        <v>16</v>
      </c>
      <c r="F3889" s="1" t="s">
        <v>15576</v>
      </c>
      <c r="G3889" s="1" t="s">
        <v>18</v>
      </c>
      <c r="H3889" s="1" t="s">
        <v>6916</v>
      </c>
      <c r="I3889" s="1" t="s">
        <v>31</v>
      </c>
      <c r="J3889" s="1" t="s">
        <v>32</v>
      </c>
      <c r="K3889" s="1" t="s">
        <v>5471</v>
      </c>
      <c r="L3889" s="1" t="s">
        <v>23</v>
      </c>
      <c r="M3889" s="1" t="s">
        <v>6769</v>
      </c>
    </row>
    <row r="3890" spans="1:13">
      <c r="A3890" s="1" t="s">
        <v>15577</v>
      </c>
      <c r="B3890" s="1" t="s">
        <v>15578</v>
      </c>
      <c r="C3890" s="4" t="str">
        <f t="shared" si="60"/>
        <v>https://www.biorbyt.com/human-orosomucoid-2-orm2-eli-orb776058.html</v>
      </c>
      <c r="D3890" s="1" t="s">
        <v>15579</v>
      </c>
      <c r="E3890" s="2" t="s">
        <v>16</v>
      </c>
      <c r="F3890" s="1" t="s">
        <v>15580</v>
      </c>
      <c r="G3890" s="1" t="s">
        <v>18</v>
      </c>
      <c r="H3890" s="1" t="s">
        <v>1213</v>
      </c>
      <c r="I3890" s="1" t="s">
        <v>50</v>
      </c>
      <c r="J3890" s="1" t="s">
        <v>344</v>
      </c>
      <c r="K3890" s="1" t="s">
        <v>60</v>
      </c>
      <c r="L3890" s="1" t="s">
        <v>23</v>
      </c>
      <c r="M3890" s="1" t="s">
        <v>1451</v>
      </c>
    </row>
    <row r="3891" spans="1:13">
      <c r="A3891" s="1" t="s">
        <v>15581</v>
      </c>
      <c r="B3891" s="1" t="s">
        <v>15582</v>
      </c>
      <c r="C3891" s="4" t="str">
        <f t="shared" si="60"/>
        <v>https://www.biorbyt.com/human-phospholipid-scramblase-orb776059.html</v>
      </c>
      <c r="D3891" s="1" t="s">
        <v>15583</v>
      </c>
      <c r="E3891" s="2" t="s">
        <v>16</v>
      </c>
      <c r="F3891" s="1" t="s">
        <v>15584</v>
      </c>
      <c r="G3891" s="1" t="s">
        <v>18</v>
      </c>
      <c r="H3891" s="1" t="s">
        <v>2728</v>
      </c>
      <c r="I3891" s="1" t="s">
        <v>67</v>
      </c>
      <c r="J3891" s="1" t="s">
        <v>68</v>
      </c>
      <c r="K3891" s="1" t="s">
        <v>33</v>
      </c>
      <c r="L3891" s="1" t="s">
        <v>23</v>
      </c>
      <c r="M3891" s="1" t="s">
        <v>6753</v>
      </c>
    </row>
    <row r="3892" spans="1:13">
      <c r="A3892" s="1" t="s">
        <v>15585</v>
      </c>
      <c r="B3892" s="1" t="s">
        <v>15586</v>
      </c>
      <c r="C3892" s="4" t="str">
        <f t="shared" si="60"/>
        <v>https://www.biorbyt.com/human-neprilysin-nep-elisa-k-orb776060.html</v>
      </c>
      <c r="D3892" s="1" t="s">
        <v>15587</v>
      </c>
      <c r="E3892" s="2" t="s">
        <v>16</v>
      </c>
      <c r="F3892" s="1" t="s">
        <v>8168</v>
      </c>
      <c r="G3892" s="1" t="s">
        <v>18</v>
      </c>
      <c r="H3892" s="1" t="s">
        <v>1805</v>
      </c>
      <c r="I3892" s="1" t="s">
        <v>273</v>
      </c>
      <c r="J3892" s="1" t="s">
        <v>274</v>
      </c>
      <c r="K3892" s="1" t="s">
        <v>5185</v>
      </c>
      <c r="L3892" s="1" t="s">
        <v>23</v>
      </c>
      <c r="M3892" s="1" t="s">
        <v>8169</v>
      </c>
    </row>
    <row r="3893" spans="1:13">
      <c r="A3893" s="1" t="s">
        <v>15588</v>
      </c>
      <c r="B3893" s="1" t="s">
        <v>15589</v>
      </c>
      <c r="C3893" s="4" t="str">
        <f t="shared" si="60"/>
        <v>https://www.biorbyt.com/human-signal-transducer-and-ac-orb776063.html</v>
      </c>
      <c r="D3893" s="1" t="s">
        <v>15590</v>
      </c>
      <c r="E3893" s="2" t="s">
        <v>16</v>
      </c>
      <c r="F3893" s="1" t="s">
        <v>15591</v>
      </c>
      <c r="G3893" s="1" t="s">
        <v>18</v>
      </c>
      <c r="H3893" s="1" t="s">
        <v>743</v>
      </c>
      <c r="I3893" s="1" t="s">
        <v>31</v>
      </c>
      <c r="J3893" s="1" t="s">
        <v>32</v>
      </c>
      <c r="K3893" s="1" t="s">
        <v>105</v>
      </c>
      <c r="L3893" s="1" t="s">
        <v>23</v>
      </c>
      <c r="M3893" s="1" t="s">
        <v>3467</v>
      </c>
    </row>
    <row r="3894" spans="1:13">
      <c r="A3894" s="1" t="s">
        <v>15592</v>
      </c>
      <c r="B3894" s="1" t="s">
        <v>15593</v>
      </c>
      <c r="C3894" s="4" t="str">
        <f t="shared" si="60"/>
        <v>https://www.biorbyt.com/human-pyruvate-kinase-liver-a-orb776064.html</v>
      </c>
      <c r="D3894" s="1" t="s">
        <v>14484</v>
      </c>
      <c r="E3894" s="2" t="s">
        <v>16</v>
      </c>
      <c r="F3894" s="1" t="s">
        <v>15594</v>
      </c>
      <c r="G3894" s="1" t="s">
        <v>18</v>
      </c>
      <c r="H3894" s="1" t="s">
        <v>3599</v>
      </c>
      <c r="I3894" s="1" t="s">
        <v>301</v>
      </c>
      <c r="J3894" s="1" t="s">
        <v>302</v>
      </c>
      <c r="K3894" s="1" t="s">
        <v>3381</v>
      </c>
      <c r="L3894" s="1" t="s">
        <v>23</v>
      </c>
      <c r="M3894" s="1" t="s">
        <v>12228</v>
      </c>
    </row>
    <row r="3895" spans="1:13">
      <c r="A3895" s="1" t="s">
        <v>15595</v>
      </c>
      <c r="B3895" s="1" t="s">
        <v>15596</v>
      </c>
      <c r="C3895" s="4" t="str">
        <f t="shared" si="60"/>
        <v>https://www.biorbyt.com/human-high-molecular-weight-ki-orb776065.html</v>
      </c>
      <c r="D3895" s="1" t="s">
        <v>15597</v>
      </c>
      <c r="E3895" s="2" t="s">
        <v>16</v>
      </c>
      <c r="F3895" s="1" t="s">
        <v>15598</v>
      </c>
      <c r="G3895" s="1" t="s">
        <v>18</v>
      </c>
      <c r="H3895" s="1" t="s">
        <v>4583</v>
      </c>
      <c r="I3895" s="1" t="s">
        <v>81</v>
      </c>
      <c r="J3895" s="1" t="s">
        <v>82</v>
      </c>
      <c r="K3895" s="1" t="s">
        <v>240</v>
      </c>
      <c r="L3895" s="1" t="s">
        <v>23</v>
      </c>
      <c r="M3895" s="1" t="s">
        <v>12228</v>
      </c>
    </row>
    <row r="3896" spans="1:13">
      <c r="A3896" s="1" t="s">
        <v>15599</v>
      </c>
      <c r="B3896" s="1" t="s">
        <v>15600</v>
      </c>
      <c r="C3896" s="4" t="str">
        <f t="shared" si="60"/>
        <v>https://www.biorbyt.com/mouse-mucin-2-muc2-elisa-kit-orb776066.html</v>
      </c>
      <c r="D3896" s="1" t="s">
        <v>15601</v>
      </c>
      <c r="E3896" s="2" t="s">
        <v>28</v>
      </c>
      <c r="F3896" s="1" t="s">
        <v>2365</v>
      </c>
      <c r="G3896" s="1" t="s">
        <v>18</v>
      </c>
      <c r="H3896" s="1" t="s">
        <v>655</v>
      </c>
      <c r="I3896" s="1" t="s">
        <v>50</v>
      </c>
      <c r="J3896" s="1" t="s">
        <v>344</v>
      </c>
      <c r="K3896" s="1" t="s">
        <v>87</v>
      </c>
      <c r="L3896" s="1" t="s">
        <v>23</v>
      </c>
      <c r="M3896" s="1" t="s">
        <v>2366</v>
      </c>
    </row>
    <row r="3897" spans="1:13">
      <c r="A3897" s="1" t="s">
        <v>15602</v>
      </c>
      <c r="B3897" s="1" t="s">
        <v>15603</v>
      </c>
      <c r="C3897" s="4" t="str">
        <f t="shared" si="60"/>
        <v>https://www.biorbyt.com/mouse-muc2mucin-2-microsampl-orb2998877.html</v>
      </c>
      <c r="D3897" s="1" t="s">
        <v>15604</v>
      </c>
      <c r="E3897" s="2" t="s">
        <v>28</v>
      </c>
      <c r="F3897" s="1" t="s">
        <v>2365</v>
      </c>
      <c r="G3897" s="1" t="s">
        <v>18</v>
      </c>
      <c r="H3897" s="1" t="s">
        <v>655</v>
      </c>
      <c r="I3897" s="1" t="s">
        <v>50</v>
      </c>
      <c r="J3897" s="1" t="s">
        <v>344</v>
      </c>
      <c r="K3897" s="1" t="s">
        <v>87</v>
      </c>
      <c r="L3897" s="1" t="s">
        <v>23</v>
      </c>
      <c r="M3897" s="1" t="s">
        <v>2366</v>
      </c>
    </row>
    <row r="3898" spans="1:13">
      <c r="A3898" s="1" t="s">
        <v>15605</v>
      </c>
      <c r="B3898" s="1" t="s">
        <v>15606</v>
      </c>
      <c r="C3898" s="4" t="str">
        <f t="shared" si="60"/>
        <v>https://www.biorbyt.com/human-mucin-7-secreted-muc7-orb776067.html</v>
      </c>
      <c r="D3898" s="1" t="s">
        <v>15607</v>
      </c>
      <c r="E3898" s="2" t="s">
        <v>16</v>
      </c>
      <c r="F3898" s="1" t="s">
        <v>15608</v>
      </c>
      <c r="G3898" s="1" t="s">
        <v>18</v>
      </c>
      <c r="H3898" s="1" t="s">
        <v>12314</v>
      </c>
      <c r="I3898" s="1" t="s">
        <v>31</v>
      </c>
      <c r="J3898" s="1" t="s">
        <v>32</v>
      </c>
      <c r="K3898" s="1" t="s">
        <v>11944</v>
      </c>
      <c r="L3898" s="1" t="s">
        <v>23</v>
      </c>
      <c r="M3898" s="1" t="s">
        <v>1451</v>
      </c>
    </row>
    <row r="3899" spans="1:13">
      <c r="A3899" s="1" t="s">
        <v>15609</v>
      </c>
      <c r="B3899" s="1" t="s">
        <v>15610</v>
      </c>
      <c r="C3899" s="4" t="str">
        <f t="shared" si="60"/>
        <v>https://www.biorbyt.com/human-muc7mucin-7-secreted-orb2998876.html</v>
      </c>
      <c r="D3899" s="1" t="s">
        <v>15611</v>
      </c>
      <c r="E3899" s="2" t="s">
        <v>16</v>
      </c>
      <c r="F3899" s="1" t="s">
        <v>15608</v>
      </c>
      <c r="G3899" s="1" t="s">
        <v>18</v>
      </c>
      <c r="H3899" s="1" t="s">
        <v>12314</v>
      </c>
      <c r="I3899" s="1" t="s">
        <v>31</v>
      </c>
      <c r="J3899" s="1" t="s">
        <v>32</v>
      </c>
      <c r="K3899" s="1" t="s">
        <v>11944</v>
      </c>
      <c r="L3899" s="1" t="s">
        <v>23</v>
      </c>
      <c r="M3899" s="1" t="s">
        <v>1451</v>
      </c>
    </row>
    <row r="3900" spans="1:13">
      <c r="A3900" s="1" t="s">
        <v>15612</v>
      </c>
      <c r="B3900" s="1" t="s">
        <v>15613</v>
      </c>
      <c r="C3900" s="4" t="str">
        <f t="shared" si="60"/>
        <v>https://www.biorbyt.com/human-alcohol-dehydrogenase-1-orb776068.html</v>
      </c>
      <c r="D3900" s="1" t="s">
        <v>15614</v>
      </c>
      <c r="E3900" s="2" t="s">
        <v>16</v>
      </c>
      <c r="F3900" s="1" t="s">
        <v>15252</v>
      </c>
      <c r="G3900" s="1" t="s">
        <v>18</v>
      </c>
      <c r="H3900" s="1" t="s">
        <v>15615</v>
      </c>
      <c r="I3900" s="1" t="s">
        <v>301</v>
      </c>
      <c r="J3900" s="1" t="s">
        <v>302</v>
      </c>
      <c r="K3900" s="1" t="s">
        <v>1637</v>
      </c>
      <c r="L3900" s="1" t="s">
        <v>23</v>
      </c>
      <c r="M3900" s="1" t="s">
        <v>1671</v>
      </c>
    </row>
    <row r="3901" spans="1:13">
      <c r="A3901" s="1" t="s">
        <v>15616</v>
      </c>
      <c r="B3901" s="1" t="s">
        <v>15617</v>
      </c>
      <c r="C3901" s="4" t="str">
        <f t="shared" si="60"/>
        <v>https://www.biorbyt.com/human-versican-vs-elisa-kit-orb776070.html</v>
      </c>
      <c r="D3901" s="1" t="s">
        <v>15618</v>
      </c>
      <c r="E3901" s="2" t="s">
        <v>16</v>
      </c>
      <c r="F3901" s="1" t="s">
        <v>15619</v>
      </c>
      <c r="G3901" s="1" t="s">
        <v>18</v>
      </c>
      <c r="H3901" s="1" t="s">
        <v>2284</v>
      </c>
      <c r="I3901" s="1" t="s">
        <v>40</v>
      </c>
      <c r="J3901" s="1" t="s">
        <v>41</v>
      </c>
      <c r="K3901" s="1" t="s">
        <v>42</v>
      </c>
      <c r="L3901" s="1" t="s">
        <v>23</v>
      </c>
      <c r="M3901" s="1" t="s">
        <v>671</v>
      </c>
    </row>
    <row r="3902" spans="1:13">
      <c r="A3902" s="1" t="s">
        <v>15620</v>
      </c>
      <c r="B3902" s="1" t="s">
        <v>15621</v>
      </c>
      <c r="C3902" s="4" t="str">
        <f t="shared" si="60"/>
        <v>https://www.biorbyt.com/mouse-v-fos-fbj-murine-osteosa-orb776071.html</v>
      </c>
      <c r="D3902" s="1" t="s">
        <v>15622</v>
      </c>
      <c r="E3902" s="2" t="s">
        <v>28</v>
      </c>
      <c r="F3902" s="1" t="s">
        <v>14180</v>
      </c>
      <c r="G3902" s="1" t="s">
        <v>18</v>
      </c>
      <c r="H3902" s="1" t="s">
        <v>577</v>
      </c>
      <c r="I3902" s="1" t="s">
        <v>67</v>
      </c>
      <c r="J3902" s="1" t="s">
        <v>68</v>
      </c>
      <c r="K3902" s="1" t="s">
        <v>105</v>
      </c>
      <c r="L3902" s="1" t="s">
        <v>23</v>
      </c>
      <c r="M3902" s="1" t="s">
        <v>255</v>
      </c>
    </row>
    <row r="3903" spans="1:13">
      <c r="A3903" s="1" t="s">
        <v>15623</v>
      </c>
      <c r="B3903" s="1" t="s">
        <v>15624</v>
      </c>
      <c r="C3903" s="4" t="str">
        <f t="shared" si="60"/>
        <v>https://www.biorbyt.com/human-regenerating-islet-deriv-orb776072.html</v>
      </c>
      <c r="D3903" s="1" t="s">
        <v>15625</v>
      </c>
      <c r="E3903" s="2" t="s">
        <v>16</v>
      </c>
      <c r="F3903" s="1" t="s">
        <v>15626</v>
      </c>
      <c r="G3903" s="1" t="s">
        <v>18</v>
      </c>
      <c r="H3903" s="1" t="s">
        <v>333</v>
      </c>
      <c r="I3903" s="1" t="s">
        <v>67</v>
      </c>
      <c r="J3903" s="1" t="s">
        <v>68</v>
      </c>
      <c r="K3903" s="1" t="s">
        <v>207</v>
      </c>
      <c r="L3903" s="1" t="s">
        <v>23</v>
      </c>
      <c r="M3903" s="1" t="s">
        <v>8244</v>
      </c>
    </row>
    <row r="3904" spans="1:13">
      <c r="A3904" s="1" t="s">
        <v>15627</v>
      </c>
      <c r="B3904" s="1" t="s">
        <v>15628</v>
      </c>
      <c r="C3904" s="4" t="str">
        <f t="shared" si="60"/>
        <v>https://www.biorbyt.com/mouse-nuclear-factor-kappa-b2-orb776073.html</v>
      </c>
      <c r="D3904" s="1" t="s">
        <v>15629</v>
      </c>
      <c r="E3904" s="2" t="s">
        <v>28</v>
      </c>
      <c r="F3904" s="1" t="s">
        <v>15630</v>
      </c>
      <c r="G3904" s="1" t="s">
        <v>18</v>
      </c>
      <c r="H3904" s="1" t="s">
        <v>333</v>
      </c>
      <c r="I3904" s="1" t="s">
        <v>67</v>
      </c>
      <c r="J3904" s="1" t="s">
        <v>68</v>
      </c>
      <c r="K3904" s="1" t="s">
        <v>596</v>
      </c>
      <c r="L3904" s="1" t="s">
        <v>23</v>
      </c>
      <c r="M3904" s="1" t="s">
        <v>43</v>
      </c>
    </row>
    <row r="3905" spans="1:13">
      <c r="A3905" s="1" t="s">
        <v>15631</v>
      </c>
      <c r="B3905" s="1" t="s">
        <v>15632</v>
      </c>
      <c r="C3905" s="4" t="str">
        <f t="shared" si="60"/>
        <v>https://www.biorbyt.com/mouse-nfkb2nuclear-factor-kap-orb2998875.html</v>
      </c>
      <c r="D3905" s="1" t="s">
        <v>15633</v>
      </c>
      <c r="E3905" s="2" t="s">
        <v>28</v>
      </c>
      <c r="F3905" s="1" t="s">
        <v>15630</v>
      </c>
      <c r="G3905" s="1" t="s">
        <v>18</v>
      </c>
      <c r="H3905" s="1" t="s">
        <v>2728</v>
      </c>
      <c r="I3905" s="1" t="s">
        <v>67</v>
      </c>
      <c r="J3905" s="1" t="s">
        <v>68</v>
      </c>
      <c r="K3905" s="1" t="s">
        <v>596</v>
      </c>
      <c r="L3905" s="1" t="s">
        <v>23</v>
      </c>
      <c r="M3905" s="1" t="s">
        <v>43</v>
      </c>
    </row>
    <row r="3906" spans="1:13">
      <c r="A3906" s="1" t="s">
        <v>15634</v>
      </c>
      <c r="B3906" s="1" t="s">
        <v>15635</v>
      </c>
      <c r="C3906" s="4" t="str">
        <f t="shared" ref="C3906:C3969" si="61">HYPERLINK(B3906)</f>
        <v>https://www.biorbyt.com/human-netrin-1-ntn1-elisa-ki-orb776074.html</v>
      </c>
      <c r="D3906" s="1" t="s">
        <v>15636</v>
      </c>
      <c r="E3906" s="2" t="s">
        <v>16</v>
      </c>
      <c r="F3906" s="1" t="s">
        <v>12426</v>
      </c>
      <c r="G3906" s="1" t="s">
        <v>18</v>
      </c>
      <c r="H3906" s="1" t="s">
        <v>1796</v>
      </c>
      <c r="I3906" s="1" t="s">
        <v>273</v>
      </c>
      <c r="J3906" s="1" t="s">
        <v>274</v>
      </c>
      <c r="K3906" s="1" t="s">
        <v>42</v>
      </c>
      <c r="L3906" s="1" t="s">
        <v>23</v>
      </c>
      <c r="M3906" s="1" t="s">
        <v>287</v>
      </c>
    </row>
    <row r="3907" spans="1:13">
      <c r="A3907" s="1" t="s">
        <v>15637</v>
      </c>
      <c r="B3907" s="1" t="s">
        <v>15638</v>
      </c>
      <c r="C3907" s="4" t="str">
        <f t="shared" si="61"/>
        <v>https://www.biorbyt.com/human-netrin-4-ntn4-elisa-ki-orb776075.html</v>
      </c>
      <c r="D3907" s="1" t="s">
        <v>15639</v>
      </c>
      <c r="E3907" s="2" t="s">
        <v>16</v>
      </c>
      <c r="F3907" s="1" t="s">
        <v>15640</v>
      </c>
      <c r="G3907" s="1" t="s">
        <v>18</v>
      </c>
      <c r="H3907" s="1" t="s">
        <v>9690</v>
      </c>
      <c r="I3907" s="1" t="s">
        <v>20</v>
      </c>
      <c r="J3907" s="1" t="s">
        <v>21</v>
      </c>
      <c r="K3907" s="1" t="s">
        <v>240</v>
      </c>
      <c r="L3907" s="1" t="s">
        <v>23</v>
      </c>
      <c r="M3907" s="1" t="s">
        <v>14258</v>
      </c>
    </row>
    <row r="3908" spans="1:13">
      <c r="A3908" s="1" t="s">
        <v>15641</v>
      </c>
      <c r="B3908" s="1" t="s">
        <v>15642</v>
      </c>
      <c r="C3908" s="4" t="str">
        <f t="shared" si="61"/>
        <v>https://www.biorbyt.com/human-a-disintegrin-and-metall-orb776077.html</v>
      </c>
      <c r="D3908" s="1" t="s">
        <v>15643</v>
      </c>
      <c r="E3908" s="2" t="s">
        <v>16</v>
      </c>
      <c r="F3908" s="1" t="s">
        <v>15644</v>
      </c>
      <c r="G3908" s="1" t="s">
        <v>18</v>
      </c>
      <c r="H3908" s="1" t="s">
        <v>1471</v>
      </c>
      <c r="I3908" s="1" t="s">
        <v>67</v>
      </c>
      <c r="J3908" s="1" t="s">
        <v>68</v>
      </c>
      <c r="K3908" s="1" t="s">
        <v>534</v>
      </c>
      <c r="L3908" s="1" t="s">
        <v>23</v>
      </c>
      <c r="M3908" s="1" t="s">
        <v>255</v>
      </c>
    </row>
    <row r="3909" spans="1:13">
      <c r="A3909" s="1" t="s">
        <v>15645</v>
      </c>
      <c r="B3909" s="1" t="s">
        <v>15646</v>
      </c>
      <c r="C3909" s="4" t="str">
        <f t="shared" si="61"/>
        <v>https://www.biorbyt.com/human-transglutaminase-2-tiss-orb776078.html</v>
      </c>
      <c r="D3909" s="1" t="s">
        <v>15647</v>
      </c>
      <c r="E3909" s="2" t="s">
        <v>16</v>
      </c>
      <c r="F3909" s="1" t="s">
        <v>15648</v>
      </c>
      <c r="G3909" s="1" t="s">
        <v>18</v>
      </c>
      <c r="H3909" s="1" t="s">
        <v>12909</v>
      </c>
      <c r="I3909" s="1" t="s">
        <v>280</v>
      </c>
      <c r="J3909" s="1" t="s">
        <v>281</v>
      </c>
      <c r="K3909" s="1" t="s">
        <v>87</v>
      </c>
      <c r="L3909" s="1" t="s">
        <v>23</v>
      </c>
      <c r="M3909" s="1" t="s">
        <v>128</v>
      </c>
    </row>
    <row r="3910" spans="1:13">
      <c r="A3910" s="1" t="s">
        <v>15649</v>
      </c>
      <c r="B3910" s="1" t="s">
        <v>15650</v>
      </c>
      <c r="C3910" s="4" t="str">
        <f t="shared" si="61"/>
        <v>https://www.biorbyt.com/human-hedgehog-homolog-sonic-orb776079.html</v>
      </c>
      <c r="D3910" s="1" t="s">
        <v>15651</v>
      </c>
      <c r="E3910" s="2" t="s">
        <v>16</v>
      </c>
      <c r="F3910" s="1" t="s">
        <v>2050</v>
      </c>
      <c r="G3910" s="1" t="s">
        <v>18</v>
      </c>
      <c r="H3910" s="1" t="s">
        <v>2700</v>
      </c>
      <c r="I3910" s="1" t="s">
        <v>40</v>
      </c>
      <c r="J3910" s="1" t="s">
        <v>41</v>
      </c>
      <c r="K3910" s="1" t="s">
        <v>135</v>
      </c>
      <c r="L3910" s="1" t="s">
        <v>23</v>
      </c>
      <c r="M3910" s="1" t="s">
        <v>43</v>
      </c>
    </row>
    <row r="3911" spans="1:13">
      <c r="A3911" s="1" t="s">
        <v>15652</v>
      </c>
      <c r="B3911" s="1" t="s">
        <v>15653</v>
      </c>
      <c r="C3911" s="4" t="str">
        <f t="shared" si="61"/>
        <v>https://www.biorbyt.com/human-shhhedgehog-homolog-so-orb2998874.html</v>
      </c>
      <c r="D3911" s="1" t="s">
        <v>15654</v>
      </c>
      <c r="E3911" s="2" t="s">
        <v>16</v>
      </c>
      <c r="F3911" s="1" t="s">
        <v>2050</v>
      </c>
      <c r="G3911" s="1" t="s">
        <v>18</v>
      </c>
      <c r="H3911" s="1" t="s">
        <v>2700</v>
      </c>
      <c r="I3911" s="1" t="s">
        <v>40</v>
      </c>
      <c r="J3911" s="1" t="s">
        <v>41</v>
      </c>
      <c r="K3911" s="1" t="s">
        <v>135</v>
      </c>
      <c r="L3911" s="1" t="s">
        <v>23</v>
      </c>
      <c r="M3911" s="1" t="s">
        <v>43</v>
      </c>
    </row>
    <row r="3912" spans="1:13">
      <c r="A3912" s="1" t="s">
        <v>15655</v>
      </c>
      <c r="B3912" s="1" t="s">
        <v>15656</v>
      </c>
      <c r="C3912" s="4" t="str">
        <f t="shared" si="61"/>
        <v>https://www.biorbyt.com/cattle-tumor-necrosis-factor-a-orb776080.html</v>
      </c>
      <c r="D3912" s="1" t="s">
        <v>15657</v>
      </c>
      <c r="E3912" s="2" t="s">
        <v>644</v>
      </c>
      <c r="F3912" s="1" t="s">
        <v>10303</v>
      </c>
      <c r="G3912" s="1" t="s">
        <v>18</v>
      </c>
      <c r="H3912" s="1" t="s">
        <v>19</v>
      </c>
      <c r="I3912" s="1" t="s">
        <v>20</v>
      </c>
      <c r="J3912" s="1" t="s">
        <v>21</v>
      </c>
      <c r="K3912" s="1" t="s">
        <v>143</v>
      </c>
      <c r="L3912" s="1" t="s">
        <v>23</v>
      </c>
      <c r="M3912" s="1" t="s">
        <v>417</v>
      </c>
    </row>
    <row r="3913" spans="1:13">
      <c r="A3913" s="1" t="s">
        <v>15658</v>
      </c>
      <c r="B3913" s="1" t="s">
        <v>15659</v>
      </c>
      <c r="C3913" s="4" t="str">
        <f t="shared" si="61"/>
        <v>https://www.biorbyt.com/human-coagulation-factor-xi-f-orb776081.html</v>
      </c>
      <c r="D3913" s="1" t="s">
        <v>15660</v>
      </c>
      <c r="E3913" s="2" t="s">
        <v>16</v>
      </c>
      <c r="F3913" s="1" t="s">
        <v>15661</v>
      </c>
      <c r="G3913" s="1" t="s">
        <v>18</v>
      </c>
      <c r="H3913" s="1" t="s">
        <v>15662</v>
      </c>
      <c r="I3913" s="1" t="s">
        <v>280</v>
      </c>
      <c r="J3913" s="1" t="s">
        <v>281</v>
      </c>
      <c r="K3913" s="1" t="s">
        <v>5616</v>
      </c>
      <c r="L3913" s="1" t="s">
        <v>23</v>
      </c>
      <c r="M3913" s="1" t="s">
        <v>4579</v>
      </c>
    </row>
    <row r="3914" spans="1:13">
      <c r="A3914" s="1" t="s">
        <v>15663</v>
      </c>
      <c r="B3914" s="1" t="s">
        <v>15664</v>
      </c>
      <c r="C3914" s="4" t="str">
        <f t="shared" si="61"/>
        <v>https://www.biorbyt.com/human-vinculin-vcl-elisa-kit-orb776082.html</v>
      </c>
      <c r="D3914" s="1" t="s">
        <v>4047</v>
      </c>
      <c r="E3914" s="2" t="s">
        <v>16</v>
      </c>
      <c r="F3914" s="1" t="s">
        <v>15665</v>
      </c>
      <c r="G3914" s="1" t="s">
        <v>18</v>
      </c>
      <c r="H3914" s="1" t="s">
        <v>4975</v>
      </c>
      <c r="I3914" s="1" t="s">
        <v>141</v>
      </c>
      <c r="J3914" s="1" t="s">
        <v>142</v>
      </c>
      <c r="K3914" s="1" t="s">
        <v>42</v>
      </c>
      <c r="L3914" s="1" t="s">
        <v>23</v>
      </c>
      <c r="M3914" s="1" t="s">
        <v>5379</v>
      </c>
    </row>
    <row r="3915" spans="1:13">
      <c r="A3915" s="1" t="s">
        <v>15666</v>
      </c>
      <c r="B3915" s="1" t="s">
        <v>15667</v>
      </c>
      <c r="C3915" s="4" t="str">
        <f t="shared" si="61"/>
        <v>https://www.biorbyt.com/human-inhibitory-subunit-of-nf-orb776083.html</v>
      </c>
      <c r="D3915" s="1" t="s">
        <v>15668</v>
      </c>
      <c r="E3915" s="2" t="s">
        <v>16</v>
      </c>
      <c r="F3915" s="1" t="s">
        <v>15669</v>
      </c>
      <c r="G3915" s="1" t="s">
        <v>18</v>
      </c>
      <c r="H3915" s="1" t="s">
        <v>134</v>
      </c>
      <c r="I3915" s="1" t="s">
        <v>67</v>
      </c>
      <c r="J3915" s="1" t="s">
        <v>68</v>
      </c>
      <c r="K3915" s="1" t="s">
        <v>87</v>
      </c>
      <c r="L3915" s="1" t="s">
        <v>23</v>
      </c>
      <c r="M3915" s="1" t="s">
        <v>1689</v>
      </c>
    </row>
    <row r="3916" spans="1:13">
      <c r="A3916" s="1" t="s">
        <v>15670</v>
      </c>
      <c r="B3916" s="1" t="s">
        <v>15671</v>
      </c>
      <c r="C3916" s="4" t="str">
        <f t="shared" si="61"/>
        <v>https://www.biorbyt.com/human-beta-1-4-galactosyltran-orb776084.html</v>
      </c>
      <c r="D3916" s="1" t="s">
        <v>15672</v>
      </c>
      <c r="E3916" s="2" t="s">
        <v>16</v>
      </c>
      <c r="F3916" s="1" t="s">
        <v>15673</v>
      </c>
      <c r="G3916" s="1" t="s">
        <v>18</v>
      </c>
      <c r="H3916" s="1" t="s">
        <v>853</v>
      </c>
      <c r="I3916" s="1" t="s">
        <v>301</v>
      </c>
      <c r="J3916" s="1" t="s">
        <v>302</v>
      </c>
      <c r="K3916" s="1" t="s">
        <v>1637</v>
      </c>
      <c r="L3916" s="1" t="s">
        <v>23</v>
      </c>
      <c r="M3916" s="1" t="s">
        <v>6879</v>
      </c>
    </row>
    <row r="3917" spans="1:13">
      <c r="A3917" s="1" t="s">
        <v>15674</v>
      </c>
      <c r="B3917" s="1" t="s">
        <v>15675</v>
      </c>
      <c r="C3917" s="4" t="str">
        <f t="shared" si="61"/>
        <v>https://www.biorbyt.com/rat-cross-linked-c-telopeptide-orb776085.html</v>
      </c>
      <c r="D3917" s="1" t="s">
        <v>15676</v>
      </c>
      <c r="E3917" s="2" t="s">
        <v>102</v>
      </c>
      <c r="F3917" s="1" t="s">
        <v>2869</v>
      </c>
      <c r="G3917" s="1" t="s">
        <v>186</v>
      </c>
      <c r="H3917" s="1" t="s">
        <v>3635</v>
      </c>
      <c r="I3917" s="1" t="s">
        <v>3285</v>
      </c>
      <c r="J3917" s="1" t="s">
        <v>3286</v>
      </c>
      <c r="K3917" s="1" t="s">
        <v>60</v>
      </c>
      <c r="L3917" s="1" t="s">
        <v>191</v>
      </c>
      <c r="M3917" s="1" t="s">
        <v>1328</v>
      </c>
    </row>
    <row r="3918" spans="1:13">
      <c r="A3918" s="1" t="s">
        <v>15677</v>
      </c>
      <c r="B3918" s="1" t="s">
        <v>15678</v>
      </c>
      <c r="C3918" s="4" t="str">
        <f t="shared" si="61"/>
        <v>https://www.biorbyt.com/rat-glutathione-peroxidase-1-orb776086.html</v>
      </c>
      <c r="D3918" s="1" t="s">
        <v>15679</v>
      </c>
      <c r="E3918" s="2" t="s">
        <v>102</v>
      </c>
      <c r="F3918" s="1" t="s">
        <v>14506</v>
      </c>
      <c r="G3918" s="1" t="s">
        <v>18</v>
      </c>
      <c r="H3918" s="1" t="s">
        <v>15680</v>
      </c>
      <c r="I3918" s="1" t="s">
        <v>141</v>
      </c>
      <c r="J3918" s="1" t="s">
        <v>142</v>
      </c>
      <c r="K3918" s="1" t="s">
        <v>198</v>
      </c>
      <c r="L3918" s="1" t="s">
        <v>23</v>
      </c>
      <c r="M3918" s="1" t="s">
        <v>2719</v>
      </c>
    </row>
    <row r="3919" spans="1:13">
      <c r="A3919" s="1" t="s">
        <v>15681</v>
      </c>
      <c r="B3919" s="1" t="s">
        <v>15682</v>
      </c>
      <c r="C3919" s="4" t="str">
        <f t="shared" si="61"/>
        <v>https://www.biorbyt.com/mouse-cross-linked-c-telopepti-orb776087.html</v>
      </c>
      <c r="D3919" s="1" t="s">
        <v>15683</v>
      </c>
      <c r="E3919" s="2" t="s">
        <v>28</v>
      </c>
      <c r="F3919" s="1" t="s">
        <v>2869</v>
      </c>
      <c r="G3919" s="1" t="s">
        <v>186</v>
      </c>
      <c r="H3919" s="1" t="s">
        <v>15684</v>
      </c>
      <c r="I3919" s="1" t="s">
        <v>3285</v>
      </c>
      <c r="J3919" s="1" t="s">
        <v>3286</v>
      </c>
      <c r="K3919" s="1" t="s">
        <v>498</v>
      </c>
      <c r="L3919" s="1" t="s">
        <v>191</v>
      </c>
      <c r="M3919" s="1" t="s">
        <v>1328</v>
      </c>
    </row>
    <row r="3920" spans="1:13">
      <c r="A3920" s="1" t="s">
        <v>15685</v>
      </c>
      <c r="B3920" s="1" t="s">
        <v>15686</v>
      </c>
      <c r="C3920" s="4" t="str">
        <f t="shared" si="61"/>
        <v>https://www.biorbyt.com/human-lectin-like-oxidized-low-orb776088.html</v>
      </c>
      <c r="D3920" s="1" t="s">
        <v>15687</v>
      </c>
      <c r="E3920" s="2" t="s">
        <v>16</v>
      </c>
      <c r="F3920" s="1" t="s">
        <v>10161</v>
      </c>
      <c r="G3920" s="1" t="s">
        <v>18</v>
      </c>
      <c r="H3920" s="1" t="s">
        <v>457</v>
      </c>
      <c r="I3920" s="1" t="s">
        <v>67</v>
      </c>
      <c r="J3920" s="1" t="s">
        <v>68</v>
      </c>
      <c r="K3920" s="1" t="s">
        <v>240</v>
      </c>
      <c r="L3920" s="1" t="s">
        <v>23</v>
      </c>
      <c r="M3920" s="1" t="s">
        <v>10162</v>
      </c>
    </row>
    <row r="3921" spans="1:13">
      <c r="A3921" s="1" t="s">
        <v>15688</v>
      </c>
      <c r="B3921" s="1" t="s">
        <v>15689</v>
      </c>
      <c r="C3921" s="4" t="str">
        <f t="shared" si="61"/>
        <v>https://www.biorbyt.com/human-lox1lectin-like-oxidize-orb2998873.html</v>
      </c>
      <c r="D3921" s="1" t="s">
        <v>15690</v>
      </c>
      <c r="E3921" s="2" t="s">
        <v>16</v>
      </c>
      <c r="F3921" s="1" t="s">
        <v>10161</v>
      </c>
      <c r="G3921" s="1" t="s">
        <v>18</v>
      </c>
      <c r="H3921" s="1" t="s">
        <v>104</v>
      </c>
      <c r="I3921" s="1" t="s">
        <v>67</v>
      </c>
      <c r="J3921" s="1" t="s">
        <v>68</v>
      </c>
      <c r="K3921" s="1" t="s">
        <v>240</v>
      </c>
      <c r="L3921" s="1" t="s">
        <v>23</v>
      </c>
      <c r="M3921" s="1" t="s">
        <v>10162</v>
      </c>
    </row>
    <row r="3922" spans="1:13">
      <c r="A3922" s="1" t="s">
        <v>15691</v>
      </c>
      <c r="B3922" s="1" t="s">
        <v>15692</v>
      </c>
      <c r="C3922" s="4" t="str">
        <f t="shared" si="61"/>
        <v>https://www.biorbyt.com/rat-epidermal-growth-factor-re-orb776089.html</v>
      </c>
      <c r="D3922" s="1" t="s">
        <v>15693</v>
      </c>
      <c r="E3922" s="2" t="s">
        <v>102</v>
      </c>
      <c r="F3922" s="1" t="s">
        <v>3737</v>
      </c>
      <c r="G3922" s="1" t="s">
        <v>18</v>
      </c>
      <c r="H3922" s="1" t="s">
        <v>5592</v>
      </c>
      <c r="I3922" s="1" t="s">
        <v>31</v>
      </c>
      <c r="J3922" s="1" t="s">
        <v>32</v>
      </c>
      <c r="K3922" s="1" t="s">
        <v>207</v>
      </c>
      <c r="L3922" s="1" t="s">
        <v>23</v>
      </c>
      <c r="M3922" s="1" t="s">
        <v>606</v>
      </c>
    </row>
    <row r="3923" spans="1:13">
      <c r="A3923" s="1" t="s">
        <v>15694</v>
      </c>
      <c r="B3923" s="1" t="s">
        <v>15695</v>
      </c>
      <c r="C3923" s="4" t="str">
        <f t="shared" si="61"/>
        <v>https://www.biorbyt.com/rat-egfrepidermal-growth-fact-orb2998872.html</v>
      </c>
      <c r="D3923" s="1" t="s">
        <v>15696</v>
      </c>
      <c r="E3923" s="2" t="s">
        <v>102</v>
      </c>
      <c r="F3923" s="1" t="s">
        <v>3737</v>
      </c>
      <c r="G3923" s="1" t="s">
        <v>18</v>
      </c>
      <c r="H3923" s="1" t="s">
        <v>10122</v>
      </c>
      <c r="I3923" s="1" t="s">
        <v>31</v>
      </c>
      <c r="J3923" s="1" t="s">
        <v>32</v>
      </c>
      <c r="K3923" s="1" t="s">
        <v>207</v>
      </c>
      <c r="L3923" s="1" t="s">
        <v>23</v>
      </c>
      <c r="M3923" s="1" t="s">
        <v>606</v>
      </c>
    </row>
    <row r="3924" spans="1:13">
      <c r="A3924" s="1" t="s">
        <v>15697</v>
      </c>
      <c r="B3924" s="1" t="s">
        <v>15698</v>
      </c>
      <c r="C3924" s="4" t="str">
        <f t="shared" si="61"/>
        <v>https://www.biorbyt.com/mouse-cross-linked-c-telopepti-orb776090.html</v>
      </c>
      <c r="D3924" s="1" t="s">
        <v>15699</v>
      </c>
      <c r="E3924" s="2" t="s">
        <v>28</v>
      </c>
      <c r="F3924" s="1" t="s">
        <v>5172</v>
      </c>
      <c r="G3924" s="1" t="s">
        <v>186</v>
      </c>
      <c r="H3924" s="1" t="s">
        <v>15700</v>
      </c>
      <c r="I3924" s="1" t="s">
        <v>141</v>
      </c>
      <c r="J3924" s="1" t="s">
        <v>142</v>
      </c>
      <c r="K3924" s="1" t="s">
        <v>198</v>
      </c>
      <c r="L3924" s="1" t="s">
        <v>191</v>
      </c>
      <c r="M3924" s="1" t="s">
        <v>5174</v>
      </c>
    </row>
    <row r="3925" spans="1:13">
      <c r="A3925" s="1" t="s">
        <v>15701</v>
      </c>
      <c r="B3925" s="1" t="s">
        <v>15702</v>
      </c>
      <c r="C3925" s="4" t="str">
        <f t="shared" si="61"/>
        <v>https://www.biorbyt.com/human-nuclear-factor-nf-kappa-orb776092.html</v>
      </c>
      <c r="D3925" s="1" t="s">
        <v>15703</v>
      </c>
      <c r="E3925" s="2" t="s">
        <v>16</v>
      </c>
      <c r="F3925" s="1" t="s">
        <v>12352</v>
      </c>
      <c r="G3925" s="1" t="s">
        <v>18</v>
      </c>
      <c r="H3925" s="1" t="s">
        <v>104</v>
      </c>
      <c r="I3925" s="1" t="s">
        <v>67</v>
      </c>
      <c r="J3925" s="1" t="s">
        <v>68</v>
      </c>
      <c r="K3925" s="1" t="s">
        <v>87</v>
      </c>
      <c r="L3925" s="1" t="s">
        <v>23</v>
      </c>
      <c r="M3925" s="1" t="s">
        <v>43</v>
      </c>
    </row>
    <row r="3926" spans="1:13">
      <c r="A3926" s="1" t="s">
        <v>15704</v>
      </c>
      <c r="B3926" s="1" t="s">
        <v>15705</v>
      </c>
      <c r="C3926" s="4" t="str">
        <f t="shared" si="61"/>
        <v>https://www.biorbyt.com/human-nf-bp105nuclear-factor-orb2998871.html</v>
      </c>
      <c r="D3926" s="1" t="s">
        <v>15706</v>
      </c>
      <c r="E3926" s="2" t="s">
        <v>16</v>
      </c>
      <c r="F3926" s="1" t="s">
        <v>12352</v>
      </c>
      <c r="G3926" s="1" t="s">
        <v>18</v>
      </c>
      <c r="H3926" s="1" t="s">
        <v>457</v>
      </c>
      <c r="I3926" s="1" t="s">
        <v>67</v>
      </c>
      <c r="J3926" s="1" t="s">
        <v>68</v>
      </c>
      <c r="K3926" s="1" t="s">
        <v>87</v>
      </c>
      <c r="L3926" s="1" t="s">
        <v>23</v>
      </c>
      <c r="M3926" s="1" t="s">
        <v>43</v>
      </c>
    </row>
    <row r="3927" spans="1:13">
      <c r="A3927" s="1" t="s">
        <v>15707</v>
      </c>
      <c r="B3927" s="1" t="s">
        <v>15708</v>
      </c>
      <c r="C3927" s="4" t="str">
        <f t="shared" si="61"/>
        <v>https://www.biorbyt.com/human-major-histocompatibility-orb776093.html</v>
      </c>
      <c r="D3927" s="1" t="s">
        <v>15709</v>
      </c>
      <c r="E3927" s="2" t="s">
        <v>16</v>
      </c>
      <c r="F3927" s="1" t="s">
        <v>15710</v>
      </c>
      <c r="G3927" s="1" t="s">
        <v>18</v>
      </c>
      <c r="H3927" s="1" t="s">
        <v>2042</v>
      </c>
      <c r="I3927" s="1" t="s">
        <v>13312</v>
      </c>
      <c r="J3927" s="1" t="s">
        <v>15711</v>
      </c>
      <c r="K3927" s="1" t="s">
        <v>42</v>
      </c>
      <c r="L3927" s="1" t="s">
        <v>23</v>
      </c>
      <c r="M3927" s="1" t="s">
        <v>15712</v>
      </c>
    </row>
    <row r="3928" spans="1:13">
      <c r="A3928" s="1" t="s">
        <v>15713</v>
      </c>
      <c r="B3928" s="1" t="s">
        <v>15714</v>
      </c>
      <c r="C3928" s="4" t="str">
        <f t="shared" si="61"/>
        <v>https://www.biorbyt.com/human-mhcgmajor-histocompatib-orb2998870.html</v>
      </c>
      <c r="D3928" s="1" t="s">
        <v>15715</v>
      </c>
      <c r="E3928" s="2" t="s">
        <v>16</v>
      </c>
      <c r="F3928" s="1" t="s">
        <v>15710</v>
      </c>
      <c r="G3928" s="1" t="s">
        <v>18</v>
      </c>
      <c r="H3928" s="1" t="s">
        <v>2042</v>
      </c>
      <c r="I3928" s="1" t="s">
        <v>13312</v>
      </c>
      <c r="J3928" s="1" t="s">
        <v>15711</v>
      </c>
      <c r="K3928" s="1" t="s">
        <v>42</v>
      </c>
      <c r="L3928" s="1" t="s">
        <v>23</v>
      </c>
      <c r="M3928" s="1" t="s">
        <v>15712</v>
      </c>
    </row>
    <row r="3929" spans="1:13">
      <c r="A3929" s="1" t="s">
        <v>15716</v>
      </c>
      <c r="B3929" s="1" t="s">
        <v>15717</v>
      </c>
      <c r="C3929" s="4" t="str">
        <f t="shared" si="61"/>
        <v>https://www.biorbyt.com/mouse-prostaglandin-endoperoxi-orb776095.html</v>
      </c>
      <c r="D3929" s="1" t="s">
        <v>15718</v>
      </c>
      <c r="E3929" s="2" t="s">
        <v>28</v>
      </c>
      <c r="F3929" s="1" t="s">
        <v>15150</v>
      </c>
      <c r="G3929" s="1" t="s">
        <v>18</v>
      </c>
      <c r="H3929" s="1" t="s">
        <v>12626</v>
      </c>
      <c r="I3929" s="1" t="s">
        <v>40</v>
      </c>
      <c r="J3929" s="1" t="s">
        <v>41</v>
      </c>
      <c r="K3929" s="1" t="s">
        <v>60</v>
      </c>
      <c r="L3929" s="1" t="s">
        <v>23</v>
      </c>
      <c r="M3929" s="1" t="s">
        <v>15151</v>
      </c>
    </row>
    <row r="3930" spans="1:13">
      <c r="A3930" s="1" t="s">
        <v>15719</v>
      </c>
      <c r="B3930" s="1" t="s">
        <v>15720</v>
      </c>
      <c r="C3930" s="4" t="str">
        <f t="shared" si="61"/>
        <v>https://www.biorbyt.com/human-neuregulin-1-nrg1-elis-orb776096.html</v>
      </c>
      <c r="D3930" s="1" t="s">
        <v>15721</v>
      </c>
      <c r="E3930" s="2" t="s">
        <v>16</v>
      </c>
      <c r="F3930" s="1" t="s">
        <v>15722</v>
      </c>
      <c r="G3930" s="1" t="s">
        <v>18</v>
      </c>
      <c r="H3930" s="1" t="s">
        <v>286</v>
      </c>
      <c r="I3930" s="1" t="s">
        <v>67</v>
      </c>
      <c r="J3930" s="1" t="s">
        <v>68</v>
      </c>
      <c r="K3930" s="1" t="s">
        <v>534</v>
      </c>
      <c r="L3930" s="1" t="s">
        <v>23</v>
      </c>
      <c r="M3930" s="1" t="s">
        <v>4832</v>
      </c>
    </row>
    <row r="3931" spans="1:13">
      <c r="A3931" s="1" t="s">
        <v>15723</v>
      </c>
      <c r="B3931" s="1" t="s">
        <v>15724</v>
      </c>
      <c r="C3931" s="4" t="str">
        <f t="shared" si="61"/>
        <v>https://www.biorbyt.com/human-nrg1neuregulin-1-micro-orb2998869.html</v>
      </c>
      <c r="D3931" s="1" t="s">
        <v>15725</v>
      </c>
      <c r="E3931" s="2" t="s">
        <v>16</v>
      </c>
      <c r="F3931" s="1" t="s">
        <v>15722</v>
      </c>
      <c r="G3931" s="1" t="s">
        <v>18</v>
      </c>
      <c r="H3931" s="1" t="s">
        <v>874</v>
      </c>
      <c r="I3931" s="1" t="s">
        <v>67</v>
      </c>
      <c r="J3931" s="1" t="s">
        <v>68</v>
      </c>
      <c r="K3931" s="1" t="s">
        <v>534</v>
      </c>
      <c r="L3931" s="1" t="s">
        <v>23</v>
      </c>
      <c r="M3931" s="1" t="s">
        <v>4832</v>
      </c>
    </row>
    <row r="3932" spans="1:13">
      <c r="A3932" s="1" t="s">
        <v>15726</v>
      </c>
      <c r="B3932" s="1" t="s">
        <v>15727</v>
      </c>
      <c r="C3932" s="4" t="str">
        <f t="shared" si="61"/>
        <v>https://www.biorbyt.com/human-epidermal-growth-factor-orb776097.html</v>
      </c>
      <c r="D3932" s="1" t="s">
        <v>15728</v>
      </c>
      <c r="E3932" s="2" t="s">
        <v>16</v>
      </c>
      <c r="F3932" s="1" t="s">
        <v>2829</v>
      </c>
      <c r="G3932" s="1" t="s">
        <v>18</v>
      </c>
      <c r="H3932" s="1" t="s">
        <v>15729</v>
      </c>
      <c r="I3932" s="1" t="s">
        <v>280</v>
      </c>
      <c r="J3932" s="1" t="s">
        <v>281</v>
      </c>
      <c r="K3932" s="1" t="s">
        <v>42</v>
      </c>
      <c r="L3932" s="1" t="s">
        <v>23</v>
      </c>
      <c r="M3932" s="1" t="s">
        <v>2830</v>
      </c>
    </row>
    <row r="3933" spans="1:13">
      <c r="A3933" s="1" t="s">
        <v>15730</v>
      </c>
      <c r="B3933" s="1" t="s">
        <v>15731</v>
      </c>
      <c r="C3933" s="4" t="str">
        <f t="shared" si="61"/>
        <v>https://www.biorbyt.com/human-egfr2epidermal-growth-f-orb2998868.html</v>
      </c>
      <c r="D3933" s="1" t="s">
        <v>15732</v>
      </c>
      <c r="E3933" s="2" t="s">
        <v>16</v>
      </c>
      <c r="F3933" s="1" t="s">
        <v>2829</v>
      </c>
      <c r="G3933" s="1" t="s">
        <v>18</v>
      </c>
      <c r="H3933" s="1" t="s">
        <v>13719</v>
      </c>
      <c r="I3933" s="1" t="s">
        <v>280</v>
      </c>
      <c r="J3933" s="1" t="s">
        <v>281</v>
      </c>
      <c r="K3933" s="1" t="s">
        <v>42</v>
      </c>
      <c r="L3933" s="1" t="s">
        <v>23</v>
      </c>
      <c r="M3933" s="1" t="s">
        <v>2830</v>
      </c>
    </row>
    <row r="3934" spans="1:13">
      <c r="A3934" s="1" t="s">
        <v>15733</v>
      </c>
      <c r="B3934" s="1" t="s">
        <v>15734</v>
      </c>
      <c r="C3934" s="4" t="str">
        <f t="shared" si="61"/>
        <v>https://www.biorbyt.com/human-xeroderma-pigmentosum-c-orb776099.html</v>
      </c>
      <c r="D3934" s="1" t="s">
        <v>15735</v>
      </c>
      <c r="E3934" s="2" t="s">
        <v>16</v>
      </c>
      <c r="F3934" s="1" t="s">
        <v>15736</v>
      </c>
      <c r="G3934" s="1" t="s">
        <v>18</v>
      </c>
      <c r="H3934" s="1" t="s">
        <v>10190</v>
      </c>
      <c r="I3934" s="1" t="s">
        <v>31</v>
      </c>
      <c r="J3934" s="1" t="s">
        <v>32</v>
      </c>
      <c r="K3934" s="1" t="s">
        <v>596</v>
      </c>
      <c r="L3934" s="1" t="s">
        <v>23</v>
      </c>
      <c r="M3934" s="1" t="s">
        <v>15737</v>
      </c>
    </row>
    <row r="3935" spans="1:13">
      <c r="A3935" s="1" t="s">
        <v>15738</v>
      </c>
      <c r="B3935" s="1" t="s">
        <v>15739</v>
      </c>
      <c r="C3935" s="4" t="str">
        <f t="shared" si="61"/>
        <v>https://www.biorbyt.com/human-lactate-dehydrogenase-l-orb776100.html</v>
      </c>
      <c r="D3935" s="1" t="s">
        <v>15740</v>
      </c>
      <c r="E3935" s="2" t="s">
        <v>16</v>
      </c>
      <c r="F3935" s="1" t="s">
        <v>15741</v>
      </c>
      <c r="G3935" s="1" t="s">
        <v>18</v>
      </c>
      <c r="H3935" s="1" t="s">
        <v>333</v>
      </c>
      <c r="I3935" s="1" t="s">
        <v>67</v>
      </c>
      <c r="J3935" s="1" t="s">
        <v>68</v>
      </c>
      <c r="K3935" s="1" t="s">
        <v>42</v>
      </c>
      <c r="L3935" s="1" t="s">
        <v>23</v>
      </c>
      <c r="M3935" s="1" t="s">
        <v>15742</v>
      </c>
    </row>
    <row r="3936" spans="1:13">
      <c r="A3936" s="1" t="s">
        <v>15743</v>
      </c>
      <c r="B3936" s="1" t="s">
        <v>15744</v>
      </c>
      <c r="C3936" s="4" t="str">
        <f t="shared" si="61"/>
        <v>https://www.biorbyt.com/mouse-cluster-of-differentiati-orb776101.html</v>
      </c>
      <c r="D3936" s="1" t="s">
        <v>15745</v>
      </c>
      <c r="E3936" s="2" t="s">
        <v>28</v>
      </c>
      <c r="F3936" s="1" t="s">
        <v>15746</v>
      </c>
      <c r="G3936" s="1" t="s">
        <v>18</v>
      </c>
      <c r="H3936" s="1" t="s">
        <v>127</v>
      </c>
      <c r="I3936" s="1" t="s">
        <v>67</v>
      </c>
      <c r="J3936" s="1" t="s">
        <v>68</v>
      </c>
      <c r="K3936" s="1" t="s">
        <v>596</v>
      </c>
      <c r="L3936" s="1" t="s">
        <v>23</v>
      </c>
      <c r="M3936" s="1" t="s">
        <v>1708</v>
      </c>
    </row>
    <row r="3937" spans="1:13">
      <c r="A3937" s="1" t="s">
        <v>15747</v>
      </c>
      <c r="B3937" s="1" t="s">
        <v>15748</v>
      </c>
      <c r="C3937" s="4" t="str">
        <f t="shared" si="61"/>
        <v>https://www.biorbyt.com/mouse-cd19cluster-of-differen-orb2998867.html</v>
      </c>
      <c r="D3937" s="1" t="s">
        <v>15749</v>
      </c>
      <c r="E3937" s="2" t="s">
        <v>28</v>
      </c>
      <c r="F3937" s="1" t="s">
        <v>15746</v>
      </c>
      <c r="G3937" s="1" t="s">
        <v>18</v>
      </c>
      <c r="H3937" s="1" t="s">
        <v>134</v>
      </c>
      <c r="I3937" s="1" t="s">
        <v>67</v>
      </c>
      <c r="J3937" s="1" t="s">
        <v>68</v>
      </c>
      <c r="K3937" s="1" t="s">
        <v>596</v>
      </c>
      <c r="L3937" s="1" t="s">
        <v>23</v>
      </c>
      <c r="M3937" s="1" t="s">
        <v>1708</v>
      </c>
    </row>
    <row r="3938" spans="1:13">
      <c r="A3938" s="1" t="s">
        <v>15750</v>
      </c>
      <c r="B3938" s="1" t="s">
        <v>15751</v>
      </c>
      <c r="C3938" s="4" t="str">
        <f t="shared" si="61"/>
        <v>https://www.biorbyt.com/human-keratin-13-krt13-elisa-orb776103.html</v>
      </c>
      <c r="D3938" s="1" t="s">
        <v>15752</v>
      </c>
      <c r="E3938" s="2" t="s">
        <v>16</v>
      </c>
      <c r="F3938" s="1" t="s">
        <v>15753</v>
      </c>
      <c r="G3938" s="1" t="s">
        <v>18</v>
      </c>
      <c r="H3938" s="1" t="s">
        <v>1594</v>
      </c>
      <c r="I3938" s="1" t="s">
        <v>141</v>
      </c>
      <c r="J3938" s="1" t="s">
        <v>142</v>
      </c>
      <c r="K3938" s="1" t="s">
        <v>1637</v>
      </c>
      <c r="L3938" s="1" t="s">
        <v>23</v>
      </c>
      <c r="M3938" s="1" t="s">
        <v>5682</v>
      </c>
    </row>
    <row r="3939" spans="1:13">
      <c r="A3939" s="1" t="s">
        <v>15754</v>
      </c>
      <c r="B3939" s="1" t="s">
        <v>15755</v>
      </c>
      <c r="C3939" s="4" t="str">
        <f t="shared" si="61"/>
        <v>https://www.biorbyt.com/human-krt13keratin-13-micros-orb2998866.html</v>
      </c>
      <c r="D3939" s="1" t="s">
        <v>15756</v>
      </c>
      <c r="E3939" s="2" t="s">
        <v>16</v>
      </c>
      <c r="F3939" s="1" t="s">
        <v>15753</v>
      </c>
      <c r="G3939" s="1" t="s">
        <v>18</v>
      </c>
      <c r="H3939" s="1" t="s">
        <v>1594</v>
      </c>
      <c r="I3939" s="1" t="s">
        <v>141</v>
      </c>
      <c r="J3939" s="1" t="s">
        <v>142</v>
      </c>
      <c r="K3939" s="1" t="s">
        <v>1637</v>
      </c>
      <c r="L3939" s="1" t="s">
        <v>23</v>
      </c>
      <c r="M3939" s="1" t="s">
        <v>5682</v>
      </c>
    </row>
    <row r="3940" spans="1:13">
      <c r="A3940" s="1" t="s">
        <v>15757</v>
      </c>
      <c r="B3940" s="1" t="s">
        <v>15758</v>
      </c>
      <c r="C3940" s="4" t="str">
        <f t="shared" si="61"/>
        <v>https://www.biorbyt.com/human-high-mobility-group-nucl-orb776104.html</v>
      </c>
      <c r="D3940" s="1" t="s">
        <v>15759</v>
      </c>
      <c r="E3940" s="2" t="s">
        <v>16</v>
      </c>
      <c r="F3940" s="1" t="s">
        <v>15760</v>
      </c>
      <c r="G3940" s="1" t="s">
        <v>18</v>
      </c>
      <c r="H3940" s="1" t="s">
        <v>104</v>
      </c>
      <c r="I3940" s="1" t="s">
        <v>67</v>
      </c>
      <c r="J3940" s="1" t="s">
        <v>68</v>
      </c>
      <c r="K3940" s="1" t="s">
        <v>33</v>
      </c>
      <c r="L3940" s="1" t="s">
        <v>23</v>
      </c>
      <c r="M3940" s="1" t="s">
        <v>15761</v>
      </c>
    </row>
    <row r="3941" spans="1:13">
      <c r="A3941" s="1" t="s">
        <v>15762</v>
      </c>
      <c r="B3941" s="1" t="s">
        <v>15763</v>
      </c>
      <c r="C3941" s="4" t="str">
        <f t="shared" si="61"/>
        <v>https://www.biorbyt.com/human-forkhead-box-protein-p3-orb776105.html</v>
      </c>
      <c r="D3941" s="1" t="s">
        <v>15764</v>
      </c>
      <c r="E3941" s="2" t="s">
        <v>16</v>
      </c>
      <c r="F3941" s="1" t="s">
        <v>15765</v>
      </c>
      <c r="G3941" s="1" t="s">
        <v>18</v>
      </c>
      <c r="H3941" s="1" t="s">
        <v>6916</v>
      </c>
      <c r="I3941" s="1" t="s">
        <v>31</v>
      </c>
      <c r="J3941" s="1" t="s">
        <v>32</v>
      </c>
      <c r="K3941" s="1" t="s">
        <v>87</v>
      </c>
      <c r="L3941" s="1" t="s">
        <v>23</v>
      </c>
      <c r="M3941" s="1" t="s">
        <v>15766</v>
      </c>
    </row>
    <row r="3942" spans="1:13">
      <c r="A3942" s="1" t="s">
        <v>15767</v>
      </c>
      <c r="B3942" s="1" t="s">
        <v>15768</v>
      </c>
      <c r="C3942" s="4" t="str">
        <f t="shared" si="61"/>
        <v>https://www.biorbyt.com/mouse-lactate-dehydrogenase-l-orb776106.html</v>
      </c>
      <c r="D3942" s="1" t="s">
        <v>15769</v>
      </c>
      <c r="E3942" s="2" t="s">
        <v>28</v>
      </c>
      <c r="F3942" s="1" t="s">
        <v>15741</v>
      </c>
      <c r="G3942" s="1" t="s">
        <v>18</v>
      </c>
      <c r="H3942" s="1" t="s">
        <v>66</v>
      </c>
      <c r="I3942" s="1" t="s">
        <v>67</v>
      </c>
      <c r="J3942" s="1" t="s">
        <v>68</v>
      </c>
      <c r="K3942" s="1" t="s">
        <v>42</v>
      </c>
      <c r="L3942" s="1" t="s">
        <v>23</v>
      </c>
      <c r="M3942" s="1" t="s">
        <v>15742</v>
      </c>
    </row>
    <row r="3943" spans="1:13">
      <c r="A3943" s="1" t="s">
        <v>15770</v>
      </c>
      <c r="B3943" s="1" t="s">
        <v>15771</v>
      </c>
      <c r="C3943" s="4" t="str">
        <f t="shared" si="61"/>
        <v>https://www.biorbyt.com/rat-interleukin-7-il7-elisa-orb776109.html</v>
      </c>
      <c r="D3943" s="1" t="s">
        <v>15772</v>
      </c>
      <c r="E3943" s="2" t="s">
        <v>102</v>
      </c>
      <c r="F3943" s="1" t="s">
        <v>10950</v>
      </c>
      <c r="G3943" s="1" t="s">
        <v>18</v>
      </c>
      <c r="H3943" s="1" t="s">
        <v>1417</v>
      </c>
      <c r="I3943" s="1" t="s">
        <v>141</v>
      </c>
      <c r="J3943" s="1" t="s">
        <v>142</v>
      </c>
      <c r="K3943" s="1" t="s">
        <v>150</v>
      </c>
      <c r="L3943" s="1" t="s">
        <v>23</v>
      </c>
      <c r="M3943" s="1" t="s">
        <v>10951</v>
      </c>
    </row>
    <row r="3944" spans="1:13">
      <c r="A3944" s="1" t="s">
        <v>15773</v>
      </c>
      <c r="B3944" s="1" t="s">
        <v>15774</v>
      </c>
      <c r="C3944" s="4" t="str">
        <f t="shared" si="61"/>
        <v>https://www.biorbyt.com/human-protein-kinase-amp-acti-orb776110.html</v>
      </c>
      <c r="D3944" s="1" t="s">
        <v>15775</v>
      </c>
      <c r="E3944" s="2" t="s">
        <v>16</v>
      </c>
      <c r="F3944" s="1" t="s">
        <v>15776</v>
      </c>
      <c r="G3944" s="1" t="s">
        <v>18</v>
      </c>
      <c r="H3944" s="1" t="s">
        <v>5225</v>
      </c>
      <c r="I3944" s="1" t="s">
        <v>31</v>
      </c>
      <c r="J3944" s="1" t="s">
        <v>32</v>
      </c>
      <c r="K3944" s="1" t="s">
        <v>105</v>
      </c>
      <c r="L3944" s="1" t="s">
        <v>23</v>
      </c>
      <c r="M3944" s="1" t="s">
        <v>2719</v>
      </c>
    </row>
    <row r="3945" spans="1:13">
      <c r="A3945" s="1" t="s">
        <v>15777</v>
      </c>
      <c r="B3945" s="1" t="s">
        <v>15778</v>
      </c>
      <c r="C3945" s="4" t="str">
        <f t="shared" si="61"/>
        <v>https://www.biorbyt.com/human-solubleinterleukin-6-rec-orb776111.html</v>
      </c>
      <c r="D3945" s="1" t="s">
        <v>15779</v>
      </c>
      <c r="E3945" s="2" t="s">
        <v>16</v>
      </c>
      <c r="F3945" s="1" t="s">
        <v>15780</v>
      </c>
      <c r="G3945" s="1" t="s">
        <v>18</v>
      </c>
      <c r="H3945" s="1" t="s">
        <v>15781</v>
      </c>
      <c r="I3945" s="1" t="s">
        <v>15782</v>
      </c>
      <c r="J3945" s="1" t="s">
        <v>15783</v>
      </c>
      <c r="K3945" s="1" t="s">
        <v>14998</v>
      </c>
      <c r="L3945" s="1" t="s">
        <v>23</v>
      </c>
      <c r="M3945" s="1" t="s">
        <v>2338</v>
      </c>
    </row>
    <row r="3946" spans="1:13">
      <c r="A3946" s="1" t="s">
        <v>15784</v>
      </c>
      <c r="B3946" s="1" t="s">
        <v>15785</v>
      </c>
      <c r="C3946" s="4" t="str">
        <f t="shared" si="61"/>
        <v>https://www.biorbyt.com/human-sil-6rsolubleinterleuki-orb2998865.html</v>
      </c>
      <c r="D3946" s="1" t="s">
        <v>15786</v>
      </c>
      <c r="E3946" s="2" t="s">
        <v>16</v>
      </c>
      <c r="F3946" s="1" t="s">
        <v>15780</v>
      </c>
      <c r="G3946" s="1" t="s">
        <v>18</v>
      </c>
      <c r="H3946" s="1" t="s">
        <v>2201</v>
      </c>
      <c r="I3946" s="1" t="s">
        <v>15782</v>
      </c>
      <c r="J3946" s="1" t="s">
        <v>15783</v>
      </c>
      <c r="K3946" s="1" t="s">
        <v>14998</v>
      </c>
      <c r="L3946" s="1" t="s">
        <v>23</v>
      </c>
      <c r="M3946" s="1" t="s">
        <v>2338</v>
      </c>
    </row>
    <row r="3947" spans="1:13">
      <c r="A3947" s="1" t="s">
        <v>15787</v>
      </c>
      <c r="B3947" s="1" t="s">
        <v>15788</v>
      </c>
      <c r="C3947" s="4" t="str">
        <f t="shared" si="61"/>
        <v>https://www.biorbyt.com/human-apolipoprotein-f-apof-orb776114.html</v>
      </c>
      <c r="D3947" s="1" t="s">
        <v>15789</v>
      </c>
      <c r="E3947" s="2" t="s">
        <v>16</v>
      </c>
      <c r="F3947" s="1" t="s">
        <v>15790</v>
      </c>
      <c r="G3947" s="1" t="s">
        <v>18</v>
      </c>
      <c r="H3947" s="1" t="s">
        <v>7744</v>
      </c>
      <c r="I3947" s="1" t="s">
        <v>1610</v>
      </c>
      <c r="J3947" s="1" t="s">
        <v>1611</v>
      </c>
      <c r="K3947" s="1" t="s">
        <v>207</v>
      </c>
      <c r="L3947" s="1" t="s">
        <v>23</v>
      </c>
      <c r="M3947" s="1" t="s">
        <v>15791</v>
      </c>
    </row>
    <row r="3948" spans="1:13">
      <c r="A3948" s="1" t="s">
        <v>15792</v>
      </c>
      <c r="B3948" s="1" t="s">
        <v>15793</v>
      </c>
      <c r="C3948" s="4" t="str">
        <f t="shared" si="61"/>
        <v>https://www.biorbyt.com/human-apofapolipoprotein-f-m-orb2998864.html</v>
      </c>
      <c r="D3948" s="1" t="s">
        <v>15794</v>
      </c>
      <c r="E3948" s="2" t="s">
        <v>16</v>
      </c>
      <c r="F3948" s="1" t="s">
        <v>15790</v>
      </c>
      <c r="G3948" s="1" t="s">
        <v>18</v>
      </c>
      <c r="H3948" s="1" t="s">
        <v>6474</v>
      </c>
      <c r="I3948" s="1" t="s">
        <v>1610</v>
      </c>
      <c r="J3948" s="1" t="s">
        <v>1611</v>
      </c>
      <c r="K3948" s="1" t="s">
        <v>207</v>
      </c>
      <c r="L3948" s="1" t="s">
        <v>23</v>
      </c>
      <c r="M3948" s="1" t="s">
        <v>15791</v>
      </c>
    </row>
    <row r="3949" spans="1:13">
      <c r="A3949" s="1" t="s">
        <v>15795</v>
      </c>
      <c r="B3949" s="1" t="s">
        <v>15796</v>
      </c>
      <c r="C3949" s="4" t="str">
        <f t="shared" si="61"/>
        <v>https://www.biorbyt.com/human-apolipoprotein-b48-apob-orb776115.html</v>
      </c>
      <c r="D3949" s="1" t="s">
        <v>15797</v>
      </c>
      <c r="E3949" s="2" t="s">
        <v>16</v>
      </c>
      <c r="F3949" s="1" t="s">
        <v>15798</v>
      </c>
      <c r="G3949" s="1" t="s">
        <v>18</v>
      </c>
      <c r="H3949" s="1" t="s">
        <v>2042</v>
      </c>
      <c r="I3949" s="1" t="s">
        <v>638</v>
      </c>
      <c r="J3949" s="1" t="s">
        <v>639</v>
      </c>
      <c r="K3949" s="1" t="s">
        <v>60</v>
      </c>
      <c r="L3949" s="1" t="s">
        <v>23</v>
      </c>
      <c r="M3949" s="1" t="s">
        <v>4752</v>
      </c>
    </row>
    <row r="3950" spans="1:13">
      <c r="A3950" s="1" t="s">
        <v>15799</v>
      </c>
      <c r="B3950" s="1" t="s">
        <v>15800</v>
      </c>
      <c r="C3950" s="4" t="str">
        <f t="shared" si="61"/>
        <v>https://www.biorbyt.com/human-apob48apolipoprotein-b4-orb2998863.html</v>
      </c>
      <c r="D3950" s="1" t="s">
        <v>15801</v>
      </c>
      <c r="E3950" s="2" t="s">
        <v>16</v>
      </c>
      <c r="F3950" s="1" t="s">
        <v>15798</v>
      </c>
      <c r="G3950" s="1" t="s">
        <v>18</v>
      </c>
      <c r="H3950" s="1" t="s">
        <v>2042</v>
      </c>
      <c r="I3950" s="1" t="s">
        <v>638</v>
      </c>
      <c r="J3950" s="1" t="s">
        <v>639</v>
      </c>
      <c r="K3950" s="1" t="s">
        <v>60</v>
      </c>
      <c r="L3950" s="1" t="s">
        <v>23</v>
      </c>
      <c r="M3950" s="1" t="s">
        <v>4752</v>
      </c>
    </row>
    <row r="3951" spans="1:13">
      <c r="A3951" s="1" t="s">
        <v>15802</v>
      </c>
      <c r="B3951" s="1" t="s">
        <v>15803</v>
      </c>
      <c r="C3951" s="4" t="str">
        <f t="shared" si="61"/>
        <v>https://www.biorbyt.com/human-cyclin-dependent-kinase-orb776117.html</v>
      </c>
      <c r="D3951" s="1" t="s">
        <v>15804</v>
      </c>
      <c r="E3951" s="2" t="s">
        <v>16</v>
      </c>
      <c r="F3951" s="1" t="s">
        <v>15805</v>
      </c>
      <c r="G3951" s="1" t="s">
        <v>18</v>
      </c>
      <c r="H3951" s="1" t="s">
        <v>887</v>
      </c>
      <c r="I3951" s="1" t="s">
        <v>67</v>
      </c>
      <c r="J3951" s="1" t="s">
        <v>68</v>
      </c>
      <c r="K3951" s="1" t="s">
        <v>596</v>
      </c>
      <c r="L3951" s="1" t="s">
        <v>23</v>
      </c>
      <c r="M3951" s="1" t="s">
        <v>15806</v>
      </c>
    </row>
    <row r="3952" spans="1:13">
      <c r="A3952" s="1" t="s">
        <v>15807</v>
      </c>
      <c r="B3952" s="1" t="s">
        <v>15808</v>
      </c>
      <c r="C3952" s="4" t="str">
        <f t="shared" si="61"/>
        <v>https://www.biorbyt.com/human-cyclin-dependent-kinase-orb776118.html</v>
      </c>
      <c r="D3952" s="1" t="s">
        <v>15809</v>
      </c>
      <c r="E3952" s="2" t="s">
        <v>16</v>
      </c>
      <c r="F3952" s="1" t="s">
        <v>15810</v>
      </c>
      <c r="G3952" s="1" t="s">
        <v>18</v>
      </c>
      <c r="H3952" s="1" t="s">
        <v>933</v>
      </c>
      <c r="I3952" s="1" t="s">
        <v>67</v>
      </c>
      <c r="J3952" s="1" t="s">
        <v>68</v>
      </c>
      <c r="K3952" s="1" t="s">
        <v>135</v>
      </c>
      <c r="L3952" s="1" t="s">
        <v>23</v>
      </c>
      <c r="M3952" s="1" t="s">
        <v>4788</v>
      </c>
    </row>
    <row r="3953" spans="1:13">
      <c r="A3953" s="1" t="s">
        <v>15811</v>
      </c>
      <c r="B3953" s="1" t="s">
        <v>15812</v>
      </c>
      <c r="C3953" s="4" t="str">
        <f t="shared" si="61"/>
        <v>https://www.biorbyt.com/human-vascular-endothelial-gro-orb776120.html</v>
      </c>
      <c r="D3953" s="1" t="s">
        <v>15813</v>
      </c>
      <c r="E3953" s="2" t="s">
        <v>16</v>
      </c>
      <c r="F3953" s="1" t="s">
        <v>15814</v>
      </c>
      <c r="G3953" s="1" t="s">
        <v>18</v>
      </c>
      <c r="H3953" s="1" t="s">
        <v>104</v>
      </c>
      <c r="I3953" s="1" t="s">
        <v>67</v>
      </c>
      <c r="J3953" s="1" t="s">
        <v>68</v>
      </c>
      <c r="K3953" s="1" t="s">
        <v>42</v>
      </c>
      <c r="L3953" s="1" t="s">
        <v>23</v>
      </c>
      <c r="M3953" s="1" t="s">
        <v>214</v>
      </c>
    </row>
    <row r="3954" spans="1:13">
      <c r="A3954" s="1" t="s">
        <v>15815</v>
      </c>
      <c r="B3954" s="1" t="s">
        <v>15816</v>
      </c>
      <c r="C3954" s="4" t="str">
        <f t="shared" si="61"/>
        <v>https://www.biorbyt.com/mouse-insulin-like-growth-fact-orb776124.html</v>
      </c>
      <c r="D3954" s="1" t="s">
        <v>15817</v>
      </c>
      <c r="E3954" s="2" t="s">
        <v>28</v>
      </c>
      <c r="F3954" s="1" t="s">
        <v>4079</v>
      </c>
      <c r="G3954" s="1" t="s">
        <v>18</v>
      </c>
      <c r="H3954" s="1" t="s">
        <v>1471</v>
      </c>
      <c r="I3954" s="1" t="s">
        <v>67</v>
      </c>
      <c r="J3954" s="1" t="s">
        <v>68</v>
      </c>
      <c r="K3954" s="1" t="s">
        <v>207</v>
      </c>
      <c r="L3954" s="1" t="s">
        <v>23</v>
      </c>
      <c r="M3954" s="1" t="s">
        <v>3874</v>
      </c>
    </row>
    <row r="3955" spans="1:13">
      <c r="A3955" s="1" t="s">
        <v>15818</v>
      </c>
      <c r="B3955" s="1" t="s">
        <v>15819</v>
      </c>
      <c r="C3955" s="4" t="str">
        <f t="shared" si="61"/>
        <v>https://www.biorbyt.com/human-interleukin-11-il11-el-orb776125.html</v>
      </c>
      <c r="D3955" s="1" t="s">
        <v>15820</v>
      </c>
      <c r="E3955" s="2" t="s">
        <v>16</v>
      </c>
      <c r="F3955" s="1" t="s">
        <v>15821</v>
      </c>
      <c r="G3955" s="1" t="s">
        <v>18</v>
      </c>
      <c r="H3955" s="1" t="s">
        <v>2333</v>
      </c>
      <c r="I3955" s="1" t="s">
        <v>141</v>
      </c>
      <c r="J3955" s="1" t="s">
        <v>142</v>
      </c>
      <c r="K3955" s="1" t="s">
        <v>240</v>
      </c>
      <c r="L3955" s="1" t="s">
        <v>23</v>
      </c>
      <c r="M3955" s="1" t="s">
        <v>15822</v>
      </c>
    </row>
    <row r="3956" spans="1:13">
      <c r="A3956" s="1" t="s">
        <v>15823</v>
      </c>
      <c r="B3956" s="1" t="s">
        <v>15824</v>
      </c>
      <c r="C3956" s="4" t="str">
        <f t="shared" si="61"/>
        <v>https://www.biorbyt.com/human-il11interleukin-11-mic-orb2998862.html</v>
      </c>
      <c r="D3956" s="1" t="s">
        <v>15825</v>
      </c>
      <c r="E3956" s="2" t="s">
        <v>16</v>
      </c>
      <c r="F3956" s="1" t="s">
        <v>15821</v>
      </c>
      <c r="G3956" s="1" t="s">
        <v>18</v>
      </c>
      <c r="H3956" s="1" t="s">
        <v>2333</v>
      </c>
      <c r="I3956" s="1" t="s">
        <v>141</v>
      </c>
      <c r="J3956" s="1" t="s">
        <v>142</v>
      </c>
      <c r="K3956" s="1" t="s">
        <v>240</v>
      </c>
      <c r="L3956" s="1" t="s">
        <v>23</v>
      </c>
      <c r="M3956" s="1" t="s">
        <v>15822</v>
      </c>
    </row>
    <row r="3957" spans="1:13">
      <c r="A3957" s="1" t="s">
        <v>15826</v>
      </c>
      <c r="B3957" s="1" t="s">
        <v>15827</v>
      </c>
      <c r="C3957" s="4" t="str">
        <f t="shared" si="61"/>
        <v>https://www.biorbyt.com/mouse-interleukin-11-il11-el-orb776126.html</v>
      </c>
      <c r="D3957" s="1" t="s">
        <v>15828</v>
      </c>
      <c r="E3957" s="2" t="s">
        <v>28</v>
      </c>
      <c r="F3957" s="1" t="s">
        <v>15821</v>
      </c>
      <c r="G3957" s="1" t="s">
        <v>18</v>
      </c>
      <c r="H3957" s="1" t="s">
        <v>2333</v>
      </c>
      <c r="I3957" s="1" t="s">
        <v>141</v>
      </c>
      <c r="J3957" s="1" t="s">
        <v>142</v>
      </c>
      <c r="K3957" s="1" t="s">
        <v>240</v>
      </c>
      <c r="L3957" s="1" t="s">
        <v>23</v>
      </c>
      <c r="M3957" s="1" t="s">
        <v>15822</v>
      </c>
    </row>
    <row r="3958" spans="1:13">
      <c r="A3958" s="1" t="s">
        <v>15829</v>
      </c>
      <c r="B3958" s="1" t="s">
        <v>15830</v>
      </c>
      <c r="C3958" s="4" t="str">
        <f t="shared" si="61"/>
        <v>https://www.biorbyt.com/mouse-il11interleukin-11-mic-orb2998861.html</v>
      </c>
      <c r="D3958" s="1" t="s">
        <v>15831</v>
      </c>
      <c r="E3958" s="2" t="s">
        <v>28</v>
      </c>
      <c r="F3958" s="1" t="s">
        <v>15821</v>
      </c>
      <c r="G3958" s="1" t="s">
        <v>18</v>
      </c>
      <c r="H3958" s="1" t="s">
        <v>2333</v>
      </c>
      <c r="I3958" s="1" t="s">
        <v>141</v>
      </c>
      <c r="J3958" s="1" t="s">
        <v>142</v>
      </c>
      <c r="K3958" s="1" t="s">
        <v>240</v>
      </c>
      <c r="L3958" s="1" t="s">
        <v>23</v>
      </c>
      <c r="M3958" s="1" t="s">
        <v>15822</v>
      </c>
    </row>
    <row r="3959" spans="1:13">
      <c r="A3959" s="1" t="s">
        <v>15832</v>
      </c>
      <c r="B3959" s="1" t="s">
        <v>15833</v>
      </c>
      <c r="C3959" s="4" t="str">
        <f t="shared" si="61"/>
        <v>https://www.biorbyt.com/human-interleukin-12-p40-il-1-orb776127.html</v>
      </c>
      <c r="D3959" s="1" t="s">
        <v>15834</v>
      </c>
      <c r="E3959" s="2" t="s">
        <v>16</v>
      </c>
      <c r="F3959" s="1" t="s">
        <v>15835</v>
      </c>
      <c r="G3959" s="1" t="s">
        <v>18</v>
      </c>
      <c r="H3959" s="1" t="s">
        <v>2352</v>
      </c>
      <c r="I3959" s="1" t="s">
        <v>20</v>
      </c>
      <c r="J3959" s="1" t="s">
        <v>21</v>
      </c>
      <c r="K3959" s="1" t="s">
        <v>150</v>
      </c>
      <c r="L3959" s="1" t="s">
        <v>23</v>
      </c>
      <c r="M3959" s="1" t="s">
        <v>12330</v>
      </c>
    </row>
    <row r="3960" spans="1:13">
      <c r="A3960" s="1" t="s">
        <v>15836</v>
      </c>
      <c r="B3960" s="1" t="s">
        <v>15837</v>
      </c>
      <c r="C3960" s="4" t="str">
        <f t="shared" si="61"/>
        <v>https://www.biorbyt.com/human-il-12p40interleukin-12-orb2998860.html</v>
      </c>
      <c r="D3960" s="1" t="s">
        <v>15838</v>
      </c>
      <c r="E3960" s="2" t="s">
        <v>16</v>
      </c>
      <c r="F3960" s="1" t="s">
        <v>15835</v>
      </c>
      <c r="G3960" s="1" t="s">
        <v>18</v>
      </c>
      <c r="H3960" s="1" t="s">
        <v>10786</v>
      </c>
      <c r="I3960" s="1" t="s">
        <v>20</v>
      </c>
      <c r="J3960" s="1" t="s">
        <v>21</v>
      </c>
      <c r="K3960" s="1" t="s">
        <v>150</v>
      </c>
      <c r="L3960" s="1" t="s">
        <v>23</v>
      </c>
      <c r="M3960" s="1" t="s">
        <v>12330</v>
      </c>
    </row>
    <row r="3961" spans="1:13">
      <c r="A3961" s="1" t="s">
        <v>15839</v>
      </c>
      <c r="B3961" s="1" t="s">
        <v>15840</v>
      </c>
      <c r="C3961" s="4" t="str">
        <f t="shared" si="61"/>
        <v>https://www.biorbyt.com/human-interleukin-12a-il12a-orb776128.html</v>
      </c>
      <c r="D3961" s="1" t="s">
        <v>15841</v>
      </c>
      <c r="E3961" s="2" t="s">
        <v>16</v>
      </c>
      <c r="F3961" s="1" t="s">
        <v>15842</v>
      </c>
      <c r="G3961" s="1" t="s">
        <v>18</v>
      </c>
      <c r="H3961" s="1" t="s">
        <v>5641</v>
      </c>
      <c r="I3961" s="1" t="s">
        <v>20</v>
      </c>
      <c r="J3961" s="1" t="s">
        <v>21</v>
      </c>
      <c r="K3961" s="1" t="s">
        <v>150</v>
      </c>
      <c r="L3961" s="1" t="s">
        <v>23</v>
      </c>
      <c r="M3961" s="1" t="s">
        <v>144</v>
      </c>
    </row>
    <row r="3962" spans="1:13">
      <c r="A3962" s="1" t="s">
        <v>15843</v>
      </c>
      <c r="B3962" s="1" t="s">
        <v>15844</v>
      </c>
      <c r="C3962" s="4" t="str">
        <f t="shared" si="61"/>
        <v>https://www.biorbyt.com/human-il12ainterleukin-12a-m-orb2998859.html</v>
      </c>
      <c r="D3962" s="1" t="s">
        <v>15845</v>
      </c>
      <c r="E3962" s="2" t="s">
        <v>16</v>
      </c>
      <c r="F3962" s="1" t="s">
        <v>15842</v>
      </c>
      <c r="G3962" s="1" t="s">
        <v>18</v>
      </c>
      <c r="H3962" s="1" t="s">
        <v>19</v>
      </c>
      <c r="I3962" s="1" t="s">
        <v>20</v>
      </c>
      <c r="J3962" s="1" t="s">
        <v>21</v>
      </c>
      <c r="K3962" s="1" t="s">
        <v>150</v>
      </c>
      <c r="L3962" s="1" t="s">
        <v>23</v>
      </c>
      <c r="M3962" s="1" t="s">
        <v>144</v>
      </c>
    </row>
    <row r="3963" spans="1:13">
      <c r="A3963" s="1" t="s">
        <v>15846</v>
      </c>
      <c r="B3963" s="1" t="s">
        <v>15847</v>
      </c>
      <c r="C3963" s="4" t="str">
        <f t="shared" si="61"/>
        <v>https://www.biorbyt.com/mouse-interleukin-12a-il12a-orb776129.html</v>
      </c>
      <c r="D3963" s="1" t="s">
        <v>15848</v>
      </c>
      <c r="E3963" s="2" t="s">
        <v>28</v>
      </c>
      <c r="F3963" s="1" t="s">
        <v>15842</v>
      </c>
      <c r="G3963" s="1" t="s">
        <v>18</v>
      </c>
      <c r="H3963" s="1" t="s">
        <v>416</v>
      </c>
      <c r="I3963" s="1" t="s">
        <v>141</v>
      </c>
      <c r="J3963" s="1" t="s">
        <v>142</v>
      </c>
      <c r="K3963" s="1" t="s">
        <v>266</v>
      </c>
      <c r="L3963" s="1" t="s">
        <v>23</v>
      </c>
      <c r="M3963" s="1" t="s">
        <v>144</v>
      </c>
    </row>
    <row r="3964" spans="1:13">
      <c r="A3964" s="1" t="s">
        <v>15849</v>
      </c>
      <c r="B3964" s="1" t="s">
        <v>15850</v>
      </c>
      <c r="C3964" s="4" t="str">
        <f t="shared" si="61"/>
        <v>https://www.biorbyt.com/mouse-il12ainterleukin-12a-m-orb2998858.html</v>
      </c>
      <c r="D3964" s="1" t="s">
        <v>15851</v>
      </c>
      <c r="E3964" s="2" t="s">
        <v>28</v>
      </c>
      <c r="F3964" s="1" t="s">
        <v>15842</v>
      </c>
      <c r="G3964" s="1" t="s">
        <v>18</v>
      </c>
      <c r="H3964" s="1" t="s">
        <v>2333</v>
      </c>
      <c r="I3964" s="1" t="s">
        <v>141</v>
      </c>
      <c r="J3964" s="1" t="s">
        <v>142</v>
      </c>
      <c r="K3964" s="1" t="s">
        <v>266</v>
      </c>
      <c r="L3964" s="1" t="s">
        <v>23</v>
      </c>
      <c r="M3964" s="1" t="s">
        <v>144</v>
      </c>
    </row>
    <row r="3965" spans="1:13">
      <c r="A3965" s="1" t="s">
        <v>15852</v>
      </c>
      <c r="B3965" s="1" t="s">
        <v>15853</v>
      </c>
      <c r="C3965" s="4" t="str">
        <f t="shared" si="61"/>
        <v>https://www.biorbyt.com/human-interleukin-13-il13-el-orb776130.html</v>
      </c>
      <c r="D3965" s="1" t="s">
        <v>15854</v>
      </c>
      <c r="E3965" s="2" t="s">
        <v>16</v>
      </c>
      <c r="F3965" s="1" t="s">
        <v>1660</v>
      </c>
      <c r="G3965" s="1" t="s">
        <v>18</v>
      </c>
      <c r="H3965" s="1" t="s">
        <v>422</v>
      </c>
      <c r="I3965" s="1" t="s">
        <v>141</v>
      </c>
      <c r="J3965" s="1" t="s">
        <v>142</v>
      </c>
      <c r="K3965" s="1" t="s">
        <v>240</v>
      </c>
      <c r="L3965" s="1" t="s">
        <v>23</v>
      </c>
      <c r="M3965" s="1" t="s">
        <v>144</v>
      </c>
    </row>
    <row r="3966" spans="1:13">
      <c r="A3966" s="1" t="s">
        <v>15855</v>
      </c>
      <c r="B3966" s="1" t="s">
        <v>15856</v>
      </c>
      <c r="C3966" s="4" t="str">
        <f t="shared" si="61"/>
        <v>https://www.biorbyt.com/mouse-interleukin-15-il15-el-orb776131.html</v>
      </c>
      <c r="D3966" s="1" t="s">
        <v>15857</v>
      </c>
      <c r="E3966" s="2" t="s">
        <v>28</v>
      </c>
      <c r="F3966" s="1" t="s">
        <v>5849</v>
      </c>
      <c r="G3966" s="1" t="s">
        <v>18</v>
      </c>
      <c r="H3966" s="1" t="s">
        <v>2333</v>
      </c>
      <c r="I3966" s="1" t="s">
        <v>141</v>
      </c>
      <c r="J3966" s="1" t="s">
        <v>142</v>
      </c>
      <c r="K3966" s="1" t="s">
        <v>240</v>
      </c>
      <c r="L3966" s="1" t="s">
        <v>23</v>
      </c>
      <c r="M3966" s="1" t="s">
        <v>144</v>
      </c>
    </row>
    <row r="3967" spans="1:13">
      <c r="A3967" s="1" t="s">
        <v>15858</v>
      </c>
      <c r="B3967" s="1" t="s">
        <v>15859</v>
      </c>
      <c r="C3967" s="4" t="str">
        <f t="shared" si="61"/>
        <v>https://www.biorbyt.com/human-interleukin-16-il16-el-orb776132.html</v>
      </c>
      <c r="D3967" s="1" t="s">
        <v>15860</v>
      </c>
      <c r="E3967" s="2" t="s">
        <v>16</v>
      </c>
      <c r="F3967" s="1" t="s">
        <v>15861</v>
      </c>
      <c r="G3967" s="1" t="s">
        <v>18</v>
      </c>
      <c r="H3967" s="1" t="s">
        <v>1594</v>
      </c>
      <c r="I3967" s="1" t="s">
        <v>141</v>
      </c>
      <c r="J3967" s="1" t="s">
        <v>142</v>
      </c>
      <c r="K3967" s="1" t="s">
        <v>143</v>
      </c>
      <c r="L3967" s="1" t="s">
        <v>23</v>
      </c>
      <c r="M3967" s="1" t="s">
        <v>5553</v>
      </c>
    </row>
    <row r="3968" spans="1:13">
      <c r="A3968" s="1" t="s">
        <v>15862</v>
      </c>
      <c r="B3968" s="1" t="s">
        <v>15863</v>
      </c>
      <c r="C3968" s="4" t="str">
        <f t="shared" si="61"/>
        <v>https://www.biorbyt.com/human-il16interleukin-16-mic-orb2998857.html</v>
      </c>
      <c r="D3968" s="1" t="s">
        <v>15864</v>
      </c>
      <c r="E3968" s="2" t="s">
        <v>16</v>
      </c>
      <c r="F3968" s="1" t="s">
        <v>15861</v>
      </c>
      <c r="G3968" s="1" t="s">
        <v>18</v>
      </c>
      <c r="H3968" s="1" t="s">
        <v>4975</v>
      </c>
      <c r="I3968" s="1" t="s">
        <v>141</v>
      </c>
      <c r="J3968" s="1" t="s">
        <v>142</v>
      </c>
      <c r="K3968" s="1" t="s">
        <v>143</v>
      </c>
      <c r="L3968" s="1" t="s">
        <v>23</v>
      </c>
      <c r="M3968" s="1" t="s">
        <v>5553</v>
      </c>
    </row>
    <row r="3969" spans="1:13">
      <c r="A3969" s="1" t="s">
        <v>15865</v>
      </c>
      <c r="B3969" s="1" t="s">
        <v>15866</v>
      </c>
      <c r="C3969" s="4" t="str">
        <f t="shared" si="61"/>
        <v>https://www.biorbyt.com/mouse-interleukin-18-il18-el-orb776133.html</v>
      </c>
      <c r="D3969" s="1" t="s">
        <v>15867</v>
      </c>
      <c r="E3969" s="2" t="s">
        <v>28</v>
      </c>
      <c r="F3969" s="1" t="s">
        <v>12077</v>
      </c>
      <c r="G3969" s="1" t="s">
        <v>18</v>
      </c>
      <c r="H3969" s="1" t="s">
        <v>15868</v>
      </c>
      <c r="I3969" s="1" t="s">
        <v>326</v>
      </c>
      <c r="J3969" s="1" t="s">
        <v>327</v>
      </c>
      <c r="K3969" s="1" t="s">
        <v>240</v>
      </c>
      <c r="L3969" s="1" t="s">
        <v>23</v>
      </c>
      <c r="M3969" s="1" t="s">
        <v>144</v>
      </c>
    </row>
    <row r="3970" spans="1:13">
      <c r="A3970" s="1" t="s">
        <v>15869</v>
      </c>
      <c r="B3970" s="1" t="s">
        <v>15870</v>
      </c>
      <c r="C3970" s="4" t="str">
        <f t="shared" ref="C3970:C4033" si="62">HYPERLINK(B3970)</f>
        <v>https://www.biorbyt.com/rat-interleukin-18-il18-elis-orb776134.html</v>
      </c>
      <c r="D3970" s="1" t="s">
        <v>15871</v>
      </c>
      <c r="E3970" s="2" t="s">
        <v>102</v>
      </c>
      <c r="F3970" s="1" t="s">
        <v>12077</v>
      </c>
      <c r="G3970" s="1" t="s">
        <v>18</v>
      </c>
      <c r="H3970" s="1" t="s">
        <v>15872</v>
      </c>
      <c r="I3970" s="1" t="s">
        <v>326</v>
      </c>
      <c r="J3970" s="1" t="s">
        <v>327</v>
      </c>
      <c r="K3970" s="1" t="s">
        <v>240</v>
      </c>
      <c r="L3970" s="1" t="s">
        <v>23</v>
      </c>
      <c r="M3970" s="1" t="s">
        <v>144</v>
      </c>
    </row>
    <row r="3971" spans="1:13">
      <c r="A3971" s="1" t="s">
        <v>15873</v>
      </c>
      <c r="B3971" s="1" t="s">
        <v>15874</v>
      </c>
      <c r="C3971" s="4" t="str">
        <f t="shared" si="62"/>
        <v>https://www.biorbyt.com/human-interleukin-1-receptor-t-orb776135.html</v>
      </c>
      <c r="D3971" s="1" t="s">
        <v>15875</v>
      </c>
      <c r="E3971" s="2" t="s">
        <v>16</v>
      </c>
      <c r="F3971" s="1" t="s">
        <v>15876</v>
      </c>
      <c r="G3971" s="1" t="s">
        <v>18</v>
      </c>
      <c r="H3971" s="1" t="s">
        <v>457</v>
      </c>
      <c r="I3971" s="1" t="s">
        <v>67</v>
      </c>
      <c r="J3971" s="1" t="s">
        <v>68</v>
      </c>
      <c r="K3971" s="1" t="s">
        <v>1637</v>
      </c>
      <c r="L3971" s="1" t="s">
        <v>23</v>
      </c>
      <c r="M3971" s="1" t="s">
        <v>2338</v>
      </c>
    </row>
    <row r="3972" spans="1:13">
      <c r="A3972" s="1" t="s">
        <v>15877</v>
      </c>
      <c r="B3972" s="1" t="s">
        <v>15878</v>
      </c>
      <c r="C3972" s="4" t="str">
        <f t="shared" si="62"/>
        <v>https://www.biorbyt.com/human-il1r2interleukin-1-rece-orb2998856.html</v>
      </c>
      <c r="D3972" s="1" t="s">
        <v>15879</v>
      </c>
      <c r="E3972" s="2" t="s">
        <v>16</v>
      </c>
      <c r="F3972" s="1" t="s">
        <v>15876</v>
      </c>
      <c r="G3972" s="1" t="s">
        <v>18</v>
      </c>
      <c r="H3972" s="1" t="s">
        <v>457</v>
      </c>
      <c r="I3972" s="1" t="s">
        <v>67</v>
      </c>
      <c r="J3972" s="1" t="s">
        <v>68</v>
      </c>
      <c r="K3972" s="1" t="s">
        <v>1637</v>
      </c>
      <c r="L3972" s="1" t="s">
        <v>23</v>
      </c>
      <c r="M3972" s="1" t="s">
        <v>2338</v>
      </c>
    </row>
    <row r="3973" spans="1:13">
      <c r="A3973" s="1" t="s">
        <v>15880</v>
      </c>
      <c r="B3973" s="1" t="s">
        <v>15881</v>
      </c>
      <c r="C3973" s="4" t="str">
        <f t="shared" si="62"/>
        <v>https://www.biorbyt.com/human-interleukin-1-receptor-t-orb776136.html</v>
      </c>
      <c r="D3973" s="1" t="s">
        <v>15882</v>
      </c>
      <c r="E3973" s="2" t="s">
        <v>16</v>
      </c>
      <c r="F3973" s="1" t="s">
        <v>3302</v>
      </c>
      <c r="G3973" s="1" t="s">
        <v>18</v>
      </c>
      <c r="H3973" s="1" t="s">
        <v>994</v>
      </c>
      <c r="I3973" s="1" t="s">
        <v>67</v>
      </c>
      <c r="J3973" s="1" t="s">
        <v>68</v>
      </c>
      <c r="K3973" s="1" t="s">
        <v>1637</v>
      </c>
      <c r="L3973" s="1" t="s">
        <v>23</v>
      </c>
      <c r="M3973" s="1" t="s">
        <v>2338</v>
      </c>
    </row>
    <row r="3974" spans="1:13">
      <c r="A3974" s="1" t="s">
        <v>15883</v>
      </c>
      <c r="B3974" s="1" t="s">
        <v>15884</v>
      </c>
      <c r="C3974" s="4" t="str">
        <f t="shared" si="62"/>
        <v>https://www.biorbyt.com/human-il1r1interleukin-1-rece-orb2998855.html</v>
      </c>
      <c r="D3974" s="1" t="s">
        <v>15885</v>
      </c>
      <c r="E3974" s="2" t="s">
        <v>16</v>
      </c>
      <c r="F3974" s="1" t="s">
        <v>3302</v>
      </c>
      <c r="G3974" s="1" t="s">
        <v>18</v>
      </c>
      <c r="H3974" s="1" t="s">
        <v>116</v>
      </c>
      <c r="I3974" s="1" t="s">
        <v>31</v>
      </c>
      <c r="J3974" s="1" t="s">
        <v>32</v>
      </c>
      <c r="K3974" s="1" t="s">
        <v>1637</v>
      </c>
      <c r="L3974" s="1" t="s">
        <v>23</v>
      </c>
      <c r="M3974" s="1" t="s">
        <v>2338</v>
      </c>
    </row>
    <row r="3975" spans="1:13">
      <c r="A3975" s="1" t="s">
        <v>15886</v>
      </c>
      <c r="B3975" s="1" t="s">
        <v>15887</v>
      </c>
      <c r="C3975" s="4" t="str">
        <f t="shared" si="62"/>
        <v>https://www.biorbyt.com/human-interleukin-1-alpha-il1-orb776137.html</v>
      </c>
      <c r="D3975" s="1" t="s">
        <v>15888</v>
      </c>
      <c r="E3975" s="2" t="s">
        <v>16</v>
      </c>
      <c r="F3975" s="1" t="s">
        <v>5024</v>
      </c>
      <c r="G3975" s="1" t="s">
        <v>18</v>
      </c>
      <c r="H3975" s="1" t="s">
        <v>1348</v>
      </c>
      <c r="I3975" s="1" t="s">
        <v>20</v>
      </c>
      <c r="J3975" s="1" t="s">
        <v>21</v>
      </c>
      <c r="K3975" s="1" t="s">
        <v>240</v>
      </c>
      <c r="L3975" s="1" t="s">
        <v>23</v>
      </c>
      <c r="M3975" s="1" t="s">
        <v>5025</v>
      </c>
    </row>
    <row r="3976" spans="1:13">
      <c r="A3976" s="1" t="s">
        <v>15889</v>
      </c>
      <c r="B3976" s="1" t="s">
        <v>15890</v>
      </c>
      <c r="C3976" s="4" t="str">
        <f t="shared" si="62"/>
        <v>https://www.biorbyt.com/human-il1ainterleukin-1-alpha-orb2998854.html</v>
      </c>
      <c r="D3976" s="1" t="s">
        <v>15891</v>
      </c>
      <c r="E3976" s="2" t="s">
        <v>16</v>
      </c>
      <c r="F3976" s="1" t="s">
        <v>5024</v>
      </c>
      <c r="G3976" s="1" t="s">
        <v>18</v>
      </c>
      <c r="H3976" s="1" t="s">
        <v>15892</v>
      </c>
      <c r="I3976" s="1" t="s">
        <v>20</v>
      </c>
      <c r="J3976" s="1" t="s">
        <v>21</v>
      </c>
      <c r="K3976" s="1" t="s">
        <v>240</v>
      </c>
      <c r="L3976" s="1" t="s">
        <v>23</v>
      </c>
      <c r="M3976" s="1" t="s">
        <v>5025</v>
      </c>
    </row>
    <row r="3977" spans="1:13">
      <c r="A3977" s="1" t="s">
        <v>15893</v>
      </c>
      <c r="B3977" s="1" t="s">
        <v>15894</v>
      </c>
      <c r="C3977" s="4" t="str">
        <f t="shared" si="62"/>
        <v>https://www.biorbyt.com/mouse-interleukin-1-alpha-il1-orb776138.html</v>
      </c>
      <c r="D3977" s="1" t="s">
        <v>15895</v>
      </c>
      <c r="E3977" s="2" t="s">
        <v>28</v>
      </c>
      <c r="F3977" s="1" t="s">
        <v>5024</v>
      </c>
      <c r="G3977" s="1" t="s">
        <v>18</v>
      </c>
      <c r="H3977" s="1" t="s">
        <v>10304</v>
      </c>
      <c r="I3977" s="1" t="s">
        <v>20</v>
      </c>
      <c r="J3977" s="1" t="s">
        <v>21</v>
      </c>
      <c r="K3977" s="1" t="s">
        <v>240</v>
      </c>
      <c r="L3977" s="1" t="s">
        <v>23</v>
      </c>
      <c r="M3977" s="1" t="s">
        <v>5025</v>
      </c>
    </row>
    <row r="3978" spans="1:13">
      <c r="A3978" s="1" t="s">
        <v>15896</v>
      </c>
      <c r="B3978" s="1" t="s">
        <v>15897</v>
      </c>
      <c r="C3978" s="4" t="str">
        <f t="shared" si="62"/>
        <v>https://www.biorbyt.com/mouse-il1ainterleukin-1-alpha-orb2998853.html</v>
      </c>
      <c r="D3978" s="1" t="s">
        <v>15898</v>
      </c>
      <c r="E3978" s="2" t="s">
        <v>28</v>
      </c>
      <c r="F3978" s="1" t="s">
        <v>5024</v>
      </c>
      <c r="G3978" s="1" t="s">
        <v>18</v>
      </c>
      <c r="H3978" s="1" t="s">
        <v>10304</v>
      </c>
      <c r="I3978" s="1" t="s">
        <v>20</v>
      </c>
      <c r="J3978" s="1" t="s">
        <v>21</v>
      </c>
      <c r="K3978" s="1" t="s">
        <v>240</v>
      </c>
      <c r="L3978" s="1" t="s">
        <v>23</v>
      </c>
      <c r="M3978" s="1" t="s">
        <v>5025</v>
      </c>
    </row>
    <row r="3979" spans="1:13">
      <c r="A3979" s="1" t="s">
        <v>15899</v>
      </c>
      <c r="B3979" s="1" t="s">
        <v>15900</v>
      </c>
      <c r="C3979" s="4" t="str">
        <f t="shared" si="62"/>
        <v>https://www.biorbyt.com/human-interleukin-3-il3-elis-orb776139.html</v>
      </c>
      <c r="D3979" s="1" t="s">
        <v>15901</v>
      </c>
      <c r="E3979" s="2" t="s">
        <v>16</v>
      </c>
      <c r="F3979" s="1" t="s">
        <v>15902</v>
      </c>
      <c r="G3979" s="1" t="s">
        <v>18</v>
      </c>
      <c r="H3979" s="1" t="s">
        <v>422</v>
      </c>
      <c r="I3979" s="1" t="s">
        <v>141</v>
      </c>
      <c r="J3979" s="1" t="s">
        <v>142</v>
      </c>
      <c r="K3979" s="1" t="s">
        <v>240</v>
      </c>
      <c r="L3979" s="1" t="s">
        <v>23</v>
      </c>
      <c r="M3979" s="1" t="s">
        <v>144</v>
      </c>
    </row>
    <row r="3980" spans="1:13">
      <c r="A3980" s="1" t="s">
        <v>15903</v>
      </c>
      <c r="B3980" s="1" t="s">
        <v>15904</v>
      </c>
      <c r="C3980" s="4" t="str">
        <f t="shared" si="62"/>
        <v>https://www.biorbyt.com/human-il3interleukin-3-micro-orb2998852.html</v>
      </c>
      <c r="D3980" s="1" t="s">
        <v>15905</v>
      </c>
      <c r="E3980" s="2" t="s">
        <v>16</v>
      </c>
      <c r="F3980" s="1" t="s">
        <v>15902</v>
      </c>
      <c r="G3980" s="1" t="s">
        <v>18</v>
      </c>
      <c r="H3980" s="1" t="s">
        <v>422</v>
      </c>
      <c r="I3980" s="1" t="s">
        <v>141</v>
      </c>
      <c r="J3980" s="1" t="s">
        <v>142</v>
      </c>
      <c r="K3980" s="1" t="s">
        <v>240</v>
      </c>
      <c r="L3980" s="1" t="s">
        <v>23</v>
      </c>
      <c r="M3980" s="1" t="s">
        <v>144</v>
      </c>
    </row>
    <row r="3981" spans="1:13">
      <c r="A3981" s="1" t="s">
        <v>15906</v>
      </c>
      <c r="B3981" s="1" t="s">
        <v>15907</v>
      </c>
      <c r="C3981" s="4" t="str">
        <f t="shared" si="62"/>
        <v>https://www.biorbyt.com/mouse-interleukin-3-il3-elis-orb776140.html</v>
      </c>
      <c r="D3981" s="1" t="s">
        <v>15908</v>
      </c>
      <c r="E3981" s="2" t="s">
        <v>28</v>
      </c>
      <c r="F3981" s="1" t="s">
        <v>15902</v>
      </c>
      <c r="G3981" s="1" t="s">
        <v>18</v>
      </c>
      <c r="H3981" s="1" t="s">
        <v>2333</v>
      </c>
      <c r="I3981" s="1" t="s">
        <v>141</v>
      </c>
      <c r="J3981" s="1" t="s">
        <v>142</v>
      </c>
      <c r="K3981" s="1" t="s">
        <v>143</v>
      </c>
      <c r="L3981" s="1" t="s">
        <v>23</v>
      </c>
      <c r="M3981" s="1" t="s">
        <v>144</v>
      </c>
    </row>
    <row r="3982" spans="1:13">
      <c r="A3982" s="1" t="s">
        <v>15909</v>
      </c>
      <c r="B3982" s="1" t="s">
        <v>15910</v>
      </c>
      <c r="C3982" s="4" t="str">
        <f t="shared" si="62"/>
        <v>https://www.biorbyt.com/mouse-il3interleukin-3-micro-orb2998851.html</v>
      </c>
      <c r="D3982" s="1" t="s">
        <v>15911</v>
      </c>
      <c r="E3982" s="2" t="s">
        <v>28</v>
      </c>
      <c r="F3982" s="1" t="s">
        <v>15902</v>
      </c>
      <c r="G3982" s="1" t="s">
        <v>18</v>
      </c>
      <c r="H3982" s="1" t="s">
        <v>2333</v>
      </c>
      <c r="I3982" s="1" t="s">
        <v>141</v>
      </c>
      <c r="J3982" s="1" t="s">
        <v>142</v>
      </c>
      <c r="K3982" s="1" t="s">
        <v>143</v>
      </c>
      <c r="L3982" s="1" t="s">
        <v>23</v>
      </c>
      <c r="M3982" s="1" t="s">
        <v>144</v>
      </c>
    </row>
    <row r="3983" spans="1:13">
      <c r="A3983" s="1" t="s">
        <v>15912</v>
      </c>
      <c r="B3983" s="1" t="s">
        <v>15913</v>
      </c>
      <c r="C3983" s="4" t="str">
        <f t="shared" si="62"/>
        <v>https://www.biorbyt.com/human-interleukin-5-il5-elis-orb776141.html</v>
      </c>
      <c r="D3983" s="1" t="s">
        <v>15914</v>
      </c>
      <c r="E3983" s="2" t="s">
        <v>16</v>
      </c>
      <c r="F3983" s="1" t="s">
        <v>139</v>
      </c>
      <c r="G3983" s="1" t="s">
        <v>18</v>
      </c>
      <c r="H3983" s="1" t="s">
        <v>19</v>
      </c>
      <c r="I3983" s="1" t="s">
        <v>20</v>
      </c>
      <c r="J3983" s="1" t="s">
        <v>21</v>
      </c>
      <c r="K3983" s="1" t="s">
        <v>143</v>
      </c>
      <c r="L3983" s="1" t="s">
        <v>23</v>
      </c>
      <c r="M3983" s="1" t="s">
        <v>144</v>
      </c>
    </row>
    <row r="3984" spans="1:13">
      <c r="A3984" s="1" t="s">
        <v>15915</v>
      </c>
      <c r="B3984" s="1" t="s">
        <v>15916</v>
      </c>
      <c r="C3984" s="4" t="str">
        <f t="shared" si="62"/>
        <v>https://www.biorbyt.com/human-il5interleukin-5-micro-orb2998850.html</v>
      </c>
      <c r="D3984" s="1" t="s">
        <v>15917</v>
      </c>
      <c r="E3984" s="2" t="s">
        <v>16</v>
      </c>
      <c r="F3984" s="1" t="s">
        <v>139</v>
      </c>
      <c r="G3984" s="1" t="s">
        <v>18</v>
      </c>
      <c r="H3984" s="1" t="s">
        <v>19</v>
      </c>
      <c r="I3984" s="1" t="s">
        <v>20</v>
      </c>
      <c r="J3984" s="1" t="s">
        <v>21</v>
      </c>
      <c r="K3984" s="1" t="s">
        <v>143</v>
      </c>
      <c r="L3984" s="1" t="s">
        <v>23</v>
      </c>
      <c r="M3984" s="1" t="s">
        <v>144</v>
      </c>
    </row>
    <row r="3985" spans="1:13">
      <c r="A3985" s="1" t="s">
        <v>15918</v>
      </c>
      <c r="B3985" s="1" t="s">
        <v>15919</v>
      </c>
      <c r="C3985" s="4" t="str">
        <f t="shared" si="62"/>
        <v>https://www.biorbyt.com/human-interleukin-9-il9-elis-orb776142.html</v>
      </c>
      <c r="D3985" s="1" t="s">
        <v>15920</v>
      </c>
      <c r="E3985" s="2" t="s">
        <v>16</v>
      </c>
      <c r="F3985" s="1" t="s">
        <v>10050</v>
      </c>
      <c r="G3985" s="1" t="s">
        <v>18</v>
      </c>
      <c r="H3985" s="1" t="s">
        <v>9230</v>
      </c>
      <c r="I3985" s="1" t="s">
        <v>141</v>
      </c>
      <c r="J3985" s="1" t="s">
        <v>142</v>
      </c>
      <c r="K3985" s="1" t="s">
        <v>240</v>
      </c>
      <c r="L3985" s="1" t="s">
        <v>23</v>
      </c>
      <c r="M3985" s="1" t="s">
        <v>15921</v>
      </c>
    </row>
    <row r="3986" spans="1:13">
      <c r="A3986" s="1" t="s">
        <v>15922</v>
      </c>
      <c r="B3986" s="1" t="s">
        <v>15923</v>
      </c>
      <c r="C3986" s="4" t="str">
        <f t="shared" si="62"/>
        <v>https://www.biorbyt.com/human-il9interleukin-9-micro-orb2998849.html</v>
      </c>
      <c r="D3986" s="1" t="s">
        <v>15924</v>
      </c>
      <c r="E3986" s="2" t="s">
        <v>16</v>
      </c>
      <c r="F3986" s="1" t="s">
        <v>10050</v>
      </c>
      <c r="G3986" s="1" t="s">
        <v>18</v>
      </c>
      <c r="H3986" s="1" t="s">
        <v>9230</v>
      </c>
      <c r="I3986" s="1" t="s">
        <v>141</v>
      </c>
      <c r="J3986" s="1" t="s">
        <v>142</v>
      </c>
      <c r="K3986" s="1" t="s">
        <v>240</v>
      </c>
      <c r="L3986" s="1" t="s">
        <v>23</v>
      </c>
      <c r="M3986" s="1" t="s">
        <v>15921</v>
      </c>
    </row>
    <row r="3987" spans="1:13">
      <c r="A3987" s="1" t="s">
        <v>15925</v>
      </c>
      <c r="B3987" s="1" t="s">
        <v>15926</v>
      </c>
      <c r="C3987" s="4" t="str">
        <f t="shared" si="62"/>
        <v>https://www.biorbyt.com/mouse-interleukin-9-il9-elis-orb776143.html</v>
      </c>
      <c r="D3987" s="1" t="s">
        <v>15927</v>
      </c>
      <c r="E3987" s="2" t="s">
        <v>28</v>
      </c>
      <c r="F3987" s="1" t="s">
        <v>10050</v>
      </c>
      <c r="G3987" s="1" t="s">
        <v>18</v>
      </c>
      <c r="H3987" s="1" t="s">
        <v>11669</v>
      </c>
      <c r="I3987" s="1" t="s">
        <v>20</v>
      </c>
      <c r="J3987" s="1" t="s">
        <v>21</v>
      </c>
      <c r="K3987" s="1" t="s">
        <v>143</v>
      </c>
      <c r="L3987" s="1" t="s">
        <v>23</v>
      </c>
      <c r="M3987" s="1" t="s">
        <v>15921</v>
      </c>
    </row>
    <row r="3988" spans="1:13">
      <c r="A3988" s="1" t="s">
        <v>15928</v>
      </c>
      <c r="B3988" s="1" t="s">
        <v>15929</v>
      </c>
      <c r="C3988" s="4" t="str">
        <f t="shared" si="62"/>
        <v>https://www.biorbyt.com/mouse-il9interleukin-9-micro-orb2998848.html</v>
      </c>
      <c r="D3988" s="1" t="s">
        <v>15930</v>
      </c>
      <c r="E3988" s="2" t="s">
        <v>28</v>
      </c>
      <c r="F3988" s="1" t="s">
        <v>10050</v>
      </c>
      <c r="G3988" s="1" t="s">
        <v>18</v>
      </c>
      <c r="H3988" s="1" t="s">
        <v>5641</v>
      </c>
      <c r="I3988" s="1" t="s">
        <v>20</v>
      </c>
      <c r="J3988" s="1" t="s">
        <v>21</v>
      </c>
      <c r="K3988" s="1" t="s">
        <v>143</v>
      </c>
      <c r="L3988" s="1" t="s">
        <v>23</v>
      </c>
      <c r="M3988" s="1" t="s">
        <v>15921</v>
      </c>
    </row>
    <row r="3989" spans="1:13">
      <c r="A3989" s="1" t="s">
        <v>15931</v>
      </c>
      <c r="B3989" s="1" t="s">
        <v>15932</v>
      </c>
      <c r="C3989" s="4" t="str">
        <f t="shared" si="62"/>
        <v>https://www.biorbyt.com/human-laminin-beta-1-lamb1-e-orb776144.html</v>
      </c>
      <c r="D3989" s="1" t="s">
        <v>15933</v>
      </c>
      <c r="E3989" s="2" t="s">
        <v>16</v>
      </c>
      <c r="F3989" s="1" t="s">
        <v>15934</v>
      </c>
      <c r="G3989" s="1" t="s">
        <v>18</v>
      </c>
      <c r="H3989" s="1" t="s">
        <v>15935</v>
      </c>
      <c r="I3989" s="1" t="s">
        <v>273</v>
      </c>
      <c r="J3989" s="1" t="s">
        <v>274</v>
      </c>
      <c r="K3989" s="1" t="s">
        <v>42</v>
      </c>
      <c r="L3989" s="1" t="s">
        <v>23</v>
      </c>
      <c r="M3989" s="1" t="s">
        <v>106</v>
      </c>
    </row>
    <row r="3990" spans="1:13">
      <c r="A3990" s="1" t="s">
        <v>15936</v>
      </c>
      <c r="B3990" s="1" t="s">
        <v>15937</v>
      </c>
      <c r="C3990" s="4" t="str">
        <f t="shared" si="62"/>
        <v>https://www.biorbyt.com/human-lamb1laminin-beta-1-mi-orb2998847.html</v>
      </c>
      <c r="D3990" s="1" t="s">
        <v>15938</v>
      </c>
      <c r="E3990" s="2" t="s">
        <v>16</v>
      </c>
      <c r="F3990" s="1" t="s">
        <v>15934</v>
      </c>
      <c r="G3990" s="1" t="s">
        <v>18</v>
      </c>
      <c r="H3990" s="1" t="s">
        <v>3789</v>
      </c>
      <c r="I3990" s="1" t="s">
        <v>273</v>
      </c>
      <c r="J3990" s="1" t="s">
        <v>274</v>
      </c>
      <c r="K3990" s="1" t="s">
        <v>42</v>
      </c>
      <c r="L3990" s="1" t="s">
        <v>23</v>
      </c>
      <c r="M3990" s="1" t="s">
        <v>106</v>
      </c>
    </row>
    <row r="3991" spans="1:13">
      <c r="A3991" s="1" t="s">
        <v>15939</v>
      </c>
      <c r="B3991" s="1" t="s">
        <v>15940</v>
      </c>
      <c r="C3991" s="4" t="str">
        <f t="shared" si="62"/>
        <v>https://www.biorbyt.com/rat-thyroid-stimulating-hormon-orb776147.html</v>
      </c>
      <c r="D3991" s="1" t="s">
        <v>15941</v>
      </c>
      <c r="E3991" s="2" t="s">
        <v>102</v>
      </c>
      <c r="F3991" s="1" t="s">
        <v>11128</v>
      </c>
      <c r="G3991" s="1" t="s">
        <v>18</v>
      </c>
      <c r="H3991" s="1" t="s">
        <v>1848</v>
      </c>
      <c r="I3991" s="1" t="s">
        <v>67</v>
      </c>
      <c r="J3991" s="1" t="s">
        <v>68</v>
      </c>
      <c r="K3991" s="1" t="s">
        <v>60</v>
      </c>
      <c r="L3991" s="1" t="s">
        <v>23</v>
      </c>
      <c r="M3991" s="1" t="s">
        <v>1087</v>
      </c>
    </row>
    <row r="3992" spans="1:13">
      <c r="A3992" s="1" t="s">
        <v>15942</v>
      </c>
      <c r="B3992" s="1" t="s">
        <v>15943</v>
      </c>
      <c r="C3992" s="4" t="str">
        <f t="shared" si="62"/>
        <v>https://www.biorbyt.com/mouse-thyroid-stimulating-horm-orb776148.html</v>
      </c>
      <c r="D3992" s="1" t="s">
        <v>15944</v>
      </c>
      <c r="E3992" s="2" t="s">
        <v>28</v>
      </c>
      <c r="F3992" s="1" t="s">
        <v>11128</v>
      </c>
      <c r="G3992" s="1" t="s">
        <v>18</v>
      </c>
      <c r="H3992" s="1" t="s">
        <v>1353</v>
      </c>
      <c r="I3992" s="1" t="s">
        <v>301</v>
      </c>
      <c r="J3992" s="1" t="s">
        <v>302</v>
      </c>
      <c r="K3992" s="1" t="s">
        <v>60</v>
      </c>
      <c r="L3992" s="1" t="s">
        <v>23</v>
      </c>
      <c r="M3992" s="1" t="s">
        <v>1087</v>
      </c>
    </row>
    <row r="3993" spans="1:13">
      <c r="A3993" s="1" t="s">
        <v>15945</v>
      </c>
      <c r="B3993" s="1" t="s">
        <v>15946</v>
      </c>
      <c r="C3993" s="4" t="str">
        <f t="shared" si="62"/>
        <v>https://www.biorbyt.com/rabbit-transforming-growth-fac-orb776150.html</v>
      </c>
      <c r="D3993" s="1" t="s">
        <v>15947</v>
      </c>
      <c r="E3993" s="2" t="s">
        <v>950</v>
      </c>
      <c r="F3993" s="1" t="s">
        <v>1043</v>
      </c>
      <c r="G3993" s="1" t="s">
        <v>18</v>
      </c>
      <c r="H3993" s="1" t="s">
        <v>1594</v>
      </c>
      <c r="I3993" s="1" t="s">
        <v>141</v>
      </c>
      <c r="J3993" s="1" t="s">
        <v>142</v>
      </c>
      <c r="K3993" s="1" t="s">
        <v>1044</v>
      </c>
      <c r="L3993" s="1" t="s">
        <v>23</v>
      </c>
      <c r="M3993" s="1" t="s">
        <v>417</v>
      </c>
    </row>
    <row r="3994" spans="1:13">
      <c r="A3994" s="1" t="s">
        <v>15948</v>
      </c>
      <c r="B3994" s="1" t="s">
        <v>15949</v>
      </c>
      <c r="C3994" s="4" t="str">
        <f t="shared" si="62"/>
        <v>https://www.biorbyt.com/human-platelet-derived-growth-orb776153.html</v>
      </c>
      <c r="D3994" s="1" t="s">
        <v>15950</v>
      </c>
      <c r="E3994" s="2" t="s">
        <v>16</v>
      </c>
      <c r="F3994" s="1" t="s">
        <v>3524</v>
      </c>
      <c r="G3994" s="1" t="s">
        <v>18</v>
      </c>
      <c r="H3994" s="1" t="s">
        <v>1905</v>
      </c>
      <c r="I3994" s="1" t="s">
        <v>273</v>
      </c>
      <c r="J3994" s="1" t="s">
        <v>274</v>
      </c>
      <c r="K3994" s="1" t="s">
        <v>240</v>
      </c>
      <c r="L3994" s="1" t="s">
        <v>23</v>
      </c>
      <c r="M3994" s="1" t="s">
        <v>1605</v>
      </c>
    </row>
    <row r="3995" spans="1:13">
      <c r="A3995" s="1" t="s">
        <v>15951</v>
      </c>
      <c r="B3995" s="1" t="s">
        <v>15952</v>
      </c>
      <c r="C3995" s="4" t="str">
        <f t="shared" si="62"/>
        <v>https://www.biorbyt.com/human-pdgfbbplatelet-derived-orb2998846.html</v>
      </c>
      <c r="D3995" s="1" t="s">
        <v>15953</v>
      </c>
      <c r="E3995" s="2" t="s">
        <v>16</v>
      </c>
      <c r="F3995" s="1" t="s">
        <v>3524</v>
      </c>
      <c r="G3995" s="1" t="s">
        <v>18</v>
      </c>
      <c r="H3995" s="1" t="s">
        <v>1030</v>
      </c>
      <c r="I3995" s="1" t="s">
        <v>273</v>
      </c>
      <c r="J3995" s="1" t="s">
        <v>274</v>
      </c>
      <c r="K3995" s="1" t="s">
        <v>240</v>
      </c>
      <c r="L3995" s="1" t="s">
        <v>23</v>
      </c>
      <c r="M3995" s="1" t="s">
        <v>1605</v>
      </c>
    </row>
    <row r="3996" spans="1:13">
      <c r="A3996" s="1" t="s">
        <v>15954</v>
      </c>
      <c r="B3996" s="1" t="s">
        <v>15955</v>
      </c>
      <c r="C3996" s="4" t="str">
        <f t="shared" si="62"/>
        <v>https://www.biorbyt.com/human-myosin-light-chain-2-re-orb776154.html</v>
      </c>
      <c r="D3996" s="1" t="s">
        <v>15956</v>
      </c>
      <c r="E3996" s="2" t="s">
        <v>16</v>
      </c>
      <c r="F3996" s="1" t="s">
        <v>15957</v>
      </c>
      <c r="G3996" s="1" t="s">
        <v>18</v>
      </c>
      <c r="H3996" s="1" t="s">
        <v>19</v>
      </c>
      <c r="I3996" s="1" t="s">
        <v>20</v>
      </c>
      <c r="J3996" s="1" t="s">
        <v>21</v>
      </c>
      <c r="K3996" s="1" t="s">
        <v>42</v>
      </c>
      <c r="L3996" s="1" t="s">
        <v>23</v>
      </c>
      <c r="M3996" s="1" t="s">
        <v>15958</v>
      </c>
    </row>
    <row r="3997" spans="1:13">
      <c r="A3997" s="1" t="s">
        <v>15959</v>
      </c>
      <c r="B3997" s="1" t="s">
        <v>15960</v>
      </c>
      <c r="C3997" s="4" t="str">
        <f t="shared" si="62"/>
        <v>https://www.biorbyt.com/human-myl2myosin-light-chain-orb2998845.html</v>
      </c>
      <c r="D3997" s="1" t="s">
        <v>15961</v>
      </c>
      <c r="E3997" s="2" t="s">
        <v>16</v>
      </c>
      <c r="F3997" s="1" t="s">
        <v>15957</v>
      </c>
      <c r="G3997" s="1" t="s">
        <v>18</v>
      </c>
      <c r="H3997" s="1" t="s">
        <v>5641</v>
      </c>
      <c r="I3997" s="1" t="s">
        <v>20</v>
      </c>
      <c r="J3997" s="1" t="s">
        <v>21</v>
      </c>
      <c r="K3997" s="1" t="s">
        <v>42</v>
      </c>
      <c r="L3997" s="1" t="s">
        <v>23</v>
      </c>
      <c r="M3997" s="1" t="s">
        <v>15958</v>
      </c>
    </row>
    <row r="3998" spans="1:13">
      <c r="A3998" s="1" t="s">
        <v>15962</v>
      </c>
      <c r="B3998" s="1" t="s">
        <v>15963</v>
      </c>
      <c r="C3998" s="4" t="str">
        <f t="shared" si="62"/>
        <v>https://www.biorbyt.com/human-myosin-light-chain-1-al-orb776155.html</v>
      </c>
      <c r="D3998" s="1" t="s">
        <v>15964</v>
      </c>
      <c r="E3998" s="2" t="s">
        <v>16</v>
      </c>
      <c r="F3998" s="1" t="s">
        <v>15965</v>
      </c>
      <c r="G3998" s="1" t="s">
        <v>18</v>
      </c>
      <c r="H3998" s="1" t="s">
        <v>2728</v>
      </c>
      <c r="I3998" s="1" t="s">
        <v>67</v>
      </c>
      <c r="J3998" s="1" t="s">
        <v>68</v>
      </c>
      <c r="K3998" s="1" t="s">
        <v>42</v>
      </c>
      <c r="L3998" s="1" t="s">
        <v>23</v>
      </c>
      <c r="M3998" s="1" t="s">
        <v>15966</v>
      </c>
    </row>
    <row r="3999" spans="1:13">
      <c r="A3999" s="1" t="s">
        <v>15967</v>
      </c>
      <c r="B3999" s="1" t="s">
        <v>15968</v>
      </c>
      <c r="C3999" s="4" t="str">
        <f t="shared" si="62"/>
        <v>https://www.biorbyt.com/human-myl1myosin-light-chain-orb2998844.html</v>
      </c>
      <c r="D3999" s="1" t="s">
        <v>15969</v>
      </c>
      <c r="E3999" s="2" t="s">
        <v>16</v>
      </c>
      <c r="F3999" s="1" t="s">
        <v>15965</v>
      </c>
      <c r="G3999" s="1" t="s">
        <v>18</v>
      </c>
      <c r="H3999" s="1" t="s">
        <v>104</v>
      </c>
      <c r="I3999" s="1" t="s">
        <v>67</v>
      </c>
      <c r="J3999" s="1" t="s">
        <v>68</v>
      </c>
      <c r="K3999" s="1" t="s">
        <v>42</v>
      </c>
      <c r="L3999" s="1" t="s">
        <v>23</v>
      </c>
      <c r="M3999" s="1" t="s">
        <v>15966</v>
      </c>
    </row>
    <row r="4000" spans="1:13">
      <c r="A4000" s="1" t="s">
        <v>15970</v>
      </c>
      <c r="B4000" s="1" t="s">
        <v>15971</v>
      </c>
      <c r="C4000" s="4" t="str">
        <f t="shared" si="62"/>
        <v>https://www.biorbyt.com/human-myosin-light-chain-kinas-orb776156.html</v>
      </c>
      <c r="D4000" s="1" t="s">
        <v>15972</v>
      </c>
      <c r="E4000" s="2" t="s">
        <v>16</v>
      </c>
      <c r="F4000" s="1" t="s">
        <v>15973</v>
      </c>
      <c r="G4000" s="1" t="s">
        <v>18</v>
      </c>
      <c r="H4000" s="1" t="s">
        <v>127</v>
      </c>
      <c r="I4000" s="1" t="s">
        <v>67</v>
      </c>
      <c r="J4000" s="1" t="s">
        <v>68</v>
      </c>
      <c r="K4000" s="1" t="s">
        <v>135</v>
      </c>
      <c r="L4000" s="1" t="s">
        <v>23</v>
      </c>
      <c r="M4000" s="1" t="s">
        <v>1371</v>
      </c>
    </row>
    <row r="4001" spans="1:13">
      <c r="A4001" s="1" t="s">
        <v>15974</v>
      </c>
      <c r="B4001" s="1" t="s">
        <v>15975</v>
      </c>
      <c r="C4001" s="4" t="str">
        <f t="shared" si="62"/>
        <v>https://www.biorbyt.com/chicken-cholecystokinin-a-rece-orb776157.html</v>
      </c>
      <c r="D4001" s="1" t="s">
        <v>15976</v>
      </c>
      <c r="E4001" s="2" t="s">
        <v>132</v>
      </c>
      <c r="F4001" s="1" t="s">
        <v>14437</v>
      </c>
      <c r="G4001" s="1" t="s">
        <v>18</v>
      </c>
      <c r="H4001" s="1" t="s">
        <v>5592</v>
      </c>
      <c r="I4001" s="1" t="s">
        <v>31</v>
      </c>
      <c r="J4001" s="1" t="s">
        <v>32</v>
      </c>
      <c r="K4001" s="1" t="s">
        <v>105</v>
      </c>
      <c r="L4001" s="1" t="s">
        <v>23</v>
      </c>
      <c r="M4001" s="1" t="s">
        <v>14438</v>
      </c>
    </row>
    <row r="4002" spans="1:13">
      <c r="A4002" s="1" t="s">
        <v>15977</v>
      </c>
      <c r="B4002" s="1" t="s">
        <v>15978</v>
      </c>
      <c r="C4002" s="4" t="str">
        <f t="shared" si="62"/>
        <v>https://www.biorbyt.com/mouse-cholecystokinin-a-recept-orb776158.html</v>
      </c>
      <c r="D4002" s="1" t="s">
        <v>15979</v>
      </c>
      <c r="E4002" s="2" t="s">
        <v>28</v>
      </c>
      <c r="F4002" s="1" t="s">
        <v>14437</v>
      </c>
      <c r="G4002" s="1" t="s">
        <v>18</v>
      </c>
      <c r="H4002" s="1" t="s">
        <v>127</v>
      </c>
      <c r="I4002" s="1" t="s">
        <v>67</v>
      </c>
      <c r="J4002" s="1" t="s">
        <v>68</v>
      </c>
      <c r="K4002" s="1" t="s">
        <v>105</v>
      </c>
      <c r="L4002" s="1" t="s">
        <v>23</v>
      </c>
      <c r="M4002" s="1" t="s">
        <v>14438</v>
      </c>
    </row>
    <row r="4003" spans="1:13">
      <c r="A4003" s="1" t="s">
        <v>15980</v>
      </c>
      <c r="B4003" s="1" t="s">
        <v>15981</v>
      </c>
      <c r="C4003" s="4" t="str">
        <f t="shared" si="62"/>
        <v>https://www.biorbyt.com/rat-nerve-growth-factor-ngf-orb776159.html</v>
      </c>
      <c r="D4003" s="1" t="s">
        <v>15982</v>
      </c>
      <c r="E4003" s="2" t="s">
        <v>102</v>
      </c>
      <c r="F4003" s="1" t="s">
        <v>3178</v>
      </c>
      <c r="G4003" s="1" t="s">
        <v>18</v>
      </c>
      <c r="H4003" s="1" t="s">
        <v>9230</v>
      </c>
      <c r="I4003" s="1" t="s">
        <v>141</v>
      </c>
      <c r="J4003" s="1" t="s">
        <v>142</v>
      </c>
      <c r="K4003" s="1" t="s">
        <v>240</v>
      </c>
      <c r="L4003" s="1" t="s">
        <v>23</v>
      </c>
      <c r="M4003" s="1" t="s">
        <v>3180</v>
      </c>
    </row>
    <row r="4004" spans="1:13">
      <c r="A4004" s="1" t="s">
        <v>15983</v>
      </c>
      <c r="B4004" s="1" t="s">
        <v>15984</v>
      </c>
      <c r="C4004" s="4" t="str">
        <f t="shared" si="62"/>
        <v>https://www.biorbyt.com/rat-ngfnerve-growth-factor-m-orb2998843.html</v>
      </c>
      <c r="D4004" s="1" t="s">
        <v>15985</v>
      </c>
      <c r="E4004" s="2" t="s">
        <v>102</v>
      </c>
      <c r="F4004" s="1" t="s">
        <v>3178</v>
      </c>
      <c r="G4004" s="1" t="s">
        <v>18</v>
      </c>
      <c r="H4004" s="1" t="s">
        <v>1417</v>
      </c>
      <c r="I4004" s="1" t="s">
        <v>141</v>
      </c>
      <c r="J4004" s="1" t="s">
        <v>142</v>
      </c>
      <c r="K4004" s="1" t="s">
        <v>240</v>
      </c>
      <c r="L4004" s="1" t="s">
        <v>23</v>
      </c>
      <c r="M4004" s="1" t="s">
        <v>3180</v>
      </c>
    </row>
    <row r="4005" spans="1:13">
      <c r="A4005" s="1" t="s">
        <v>15986</v>
      </c>
      <c r="B4005" s="1" t="s">
        <v>15987</v>
      </c>
      <c r="C4005" s="4" t="str">
        <f t="shared" si="62"/>
        <v>https://www.biorbyt.com/human-neurotrophin-3-nt3-eli-orb776160.html</v>
      </c>
      <c r="D4005" s="1" t="s">
        <v>15988</v>
      </c>
      <c r="E4005" s="2" t="s">
        <v>16</v>
      </c>
      <c r="F4005" s="1" t="s">
        <v>7142</v>
      </c>
      <c r="G4005" s="1" t="s">
        <v>18</v>
      </c>
      <c r="H4005" s="1" t="s">
        <v>13576</v>
      </c>
      <c r="I4005" s="1" t="s">
        <v>40</v>
      </c>
      <c r="J4005" s="1" t="s">
        <v>41</v>
      </c>
      <c r="K4005" s="1" t="s">
        <v>240</v>
      </c>
      <c r="L4005" s="1" t="s">
        <v>23</v>
      </c>
      <c r="M4005" s="1" t="s">
        <v>3180</v>
      </c>
    </row>
    <row r="4006" spans="1:13">
      <c r="A4006" s="1" t="s">
        <v>15989</v>
      </c>
      <c r="B4006" s="1" t="s">
        <v>15990</v>
      </c>
      <c r="C4006" s="4" t="str">
        <f t="shared" si="62"/>
        <v>https://www.biorbyt.com/mouse-creatine-kinase-muscle-orb776165.html</v>
      </c>
      <c r="D4006" s="1" t="s">
        <v>15991</v>
      </c>
      <c r="E4006" s="2" t="s">
        <v>28</v>
      </c>
      <c r="F4006" s="1" t="s">
        <v>11417</v>
      </c>
      <c r="G4006" s="1" t="s">
        <v>18</v>
      </c>
      <c r="H4006" s="1" t="s">
        <v>4805</v>
      </c>
      <c r="I4006" s="1" t="s">
        <v>301</v>
      </c>
      <c r="J4006" s="1" t="s">
        <v>302</v>
      </c>
      <c r="K4006" s="1" t="s">
        <v>240</v>
      </c>
      <c r="L4006" s="1" t="s">
        <v>23</v>
      </c>
      <c r="M4006" s="1" t="s">
        <v>1371</v>
      </c>
    </row>
    <row r="4007" spans="1:13">
      <c r="A4007" s="1" t="s">
        <v>15992</v>
      </c>
      <c r="B4007" s="1" t="s">
        <v>15993</v>
      </c>
      <c r="C4007" s="4" t="str">
        <f t="shared" si="62"/>
        <v>https://www.biorbyt.com/human-oncostatin-m-osm-elisa-orb776166.html</v>
      </c>
      <c r="D4007" s="1" t="s">
        <v>15994</v>
      </c>
      <c r="E4007" s="2" t="s">
        <v>16</v>
      </c>
      <c r="F4007" s="1" t="s">
        <v>15995</v>
      </c>
      <c r="G4007" s="1" t="s">
        <v>18</v>
      </c>
      <c r="H4007" s="1" t="s">
        <v>391</v>
      </c>
      <c r="I4007" s="1" t="s">
        <v>141</v>
      </c>
      <c r="J4007" s="1" t="s">
        <v>142</v>
      </c>
      <c r="K4007" s="1" t="s">
        <v>143</v>
      </c>
      <c r="L4007" s="1" t="s">
        <v>23</v>
      </c>
      <c r="M4007" s="1" t="s">
        <v>1605</v>
      </c>
    </row>
    <row r="4008" spans="1:13">
      <c r="A4008" s="1" t="s">
        <v>15996</v>
      </c>
      <c r="B4008" s="1" t="s">
        <v>15997</v>
      </c>
      <c r="C4008" s="4" t="str">
        <f t="shared" si="62"/>
        <v>https://www.biorbyt.com/mouse-oncostatin-m-osm-elisa-orb776167.html</v>
      </c>
      <c r="D4008" s="1" t="s">
        <v>15998</v>
      </c>
      <c r="E4008" s="2" t="s">
        <v>28</v>
      </c>
      <c r="F4008" s="1" t="s">
        <v>15995</v>
      </c>
      <c r="G4008" s="1" t="s">
        <v>18</v>
      </c>
      <c r="H4008" s="1" t="s">
        <v>571</v>
      </c>
      <c r="I4008" s="1" t="s">
        <v>141</v>
      </c>
      <c r="J4008" s="1" t="s">
        <v>142</v>
      </c>
      <c r="K4008" s="1" t="s">
        <v>60</v>
      </c>
      <c r="L4008" s="1" t="s">
        <v>23</v>
      </c>
      <c r="M4008" s="1" t="s">
        <v>1605</v>
      </c>
    </row>
    <row r="4009" spans="1:13">
      <c r="A4009" s="1" t="s">
        <v>15999</v>
      </c>
      <c r="B4009" s="1" t="s">
        <v>16000</v>
      </c>
      <c r="C4009" s="4" t="str">
        <f t="shared" si="62"/>
        <v>https://www.biorbyt.com/mouse-ribonuclease-t2-rnaset2-orb776168.html</v>
      </c>
      <c r="D4009" s="1" t="s">
        <v>16001</v>
      </c>
      <c r="E4009" s="2" t="s">
        <v>28</v>
      </c>
      <c r="F4009" s="1" t="s">
        <v>14448</v>
      </c>
      <c r="G4009" s="1" t="s">
        <v>18</v>
      </c>
      <c r="H4009" s="1" t="s">
        <v>933</v>
      </c>
      <c r="I4009" s="1" t="s">
        <v>67</v>
      </c>
      <c r="J4009" s="1" t="s">
        <v>68</v>
      </c>
      <c r="K4009" s="1" t="s">
        <v>135</v>
      </c>
      <c r="L4009" s="1" t="s">
        <v>23</v>
      </c>
      <c r="M4009" s="1" t="s">
        <v>6149</v>
      </c>
    </row>
    <row r="4010" spans="1:13">
      <c r="A4010" s="1" t="s">
        <v>16002</v>
      </c>
      <c r="B4010" s="1" t="s">
        <v>16003</v>
      </c>
      <c r="C4010" s="4" t="str">
        <f t="shared" si="62"/>
        <v>https://www.biorbyt.com/rat-ribonuclease-t2-rnaset2-orb776169.html</v>
      </c>
      <c r="D4010" s="1" t="s">
        <v>16004</v>
      </c>
      <c r="E4010" s="2" t="s">
        <v>102</v>
      </c>
      <c r="F4010" s="1" t="s">
        <v>14448</v>
      </c>
      <c r="G4010" s="1" t="s">
        <v>18</v>
      </c>
      <c r="H4010" s="1" t="s">
        <v>3204</v>
      </c>
      <c r="I4010" s="1" t="s">
        <v>50</v>
      </c>
      <c r="J4010" s="1" t="s">
        <v>344</v>
      </c>
      <c r="K4010" s="1" t="s">
        <v>33</v>
      </c>
      <c r="L4010" s="1" t="s">
        <v>23</v>
      </c>
      <c r="M4010" s="1" t="s">
        <v>6149</v>
      </c>
    </row>
    <row r="4011" spans="1:13">
      <c r="A4011" s="1" t="s">
        <v>16005</v>
      </c>
      <c r="B4011" s="1" t="s">
        <v>16006</v>
      </c>
      <c r="C4011" s="4" t="str">
        <f t="shared" si="62"/>
        <v>https://www.biorbyt.com/human-cluster-of-differentiati-orb776170.html</v>
      </c>
      <c r="D4011" s="1" t="s">
        <v>16007</v>
      </c>
      <c r="E4011" s="2" t="s">
        <v>16</v>
      </c>
      <c r="F4011" s="1" t="s">
        <v>16008</v>
      </c>
      <c r="G4011" s="1" t="s">
        <v>18</v>
      </c>
      <c r="H4011" s="1" t="s">
        <v>11901</v>
      </c>
      <c r="I4011" s="1" t="s">
        <v>40</v>
      </c>
      <c r="J4011" s="1" t="s">
        <v>41</v>
      </c>
      <c r="K4011" s="1" t="s">
        <v>266</v>
      </c>
      <c r="L4011" s="1" t="s">
        <v>23</v>
      </c>
      <c r="M4011" s="1" t="s">
        <v>1708</v>
      </c>
    </row>
    <row r="4012" spans="1:13">
      <c r="A4012" s="1" t="s">
        <v>16009</v>
      </c>
      <c r="B4012" s="1" t="s">
        <v>16010</v>
      </c>
      <c r="C4012" s="4" t="str">
        <f t="shared" si="62"/>
        <v>https://www.biorbyt.com/human-cd30lcluster-of-differe-orb2998842.html</v>
      </c>
      <c r="D4012" s="1" t="s">
        <v>16011</v>
      </c>
      <c r="E4012" s="2" t="s">
        <v>16</v>
      </c>
      <c r="F4012" s="1" t="s">
        <v>16008</v>
      </c>
      <c r="G4012" s="1" t="s">
        <v>18</v>
      </c>
      <c r="H4012" s="1" t="s">
        <v>11901</v>
      </c>
      <c r="I4012" s="1" t="s">
        <v>40</v>
      </c>
      <c r="J4012" s="1" t="s">
        <v>41</v>
      </c>
      <c r="K4012" s="1" t="s">
        <v>266</v>
      </c>
      <c r="L4012" s="1" t="s">
        <v>23</v>
      </c>
      <c r="M4012" s="1" t="s">
        <v>1708</v>
      </c>
    </row>
    <row r="4013" spans="1:13">
      <c r="A4013" s="1" t="s">
        <v>16012</v>
      </c>
      <c r="B4013" s="1" t="s">
        <v>16013</v>
      </c>
      <c r="C4013" s="4" t="str">
        <f t="shared" si="62"/>
        <v>https://www.biorbyt.com/human-cluster-of-differentiati-orb776171.html</v>
      </c>
      <c r="D4013" s="1" t="s">
        <v>16014</v>
      </c>
      <c r="E4013" s="2" t="s">
        <v>16</v>
      </c>
      <c r="F4013" s="1" t="s">
        <v>1207</v>
      </c>
      <c r="G4013" s="1" t="s">
        <v>18</v>
      </c>
      <c r="H4013" s="1" t="s">
        <v>422</v>
      </c>
      <c r="I4013" s="1" t="s">
        <v>141</v>
      </c>
      <c r="J4013" s="1" t="s">
        <v>142</v>
      </c>
      <c r="K4013" s="1" t="s">
        <v>1062</v>
      </c>
      <c r="L4013" s="1" t="s">
        <v>23</v>
      </c>
      <c r="M4013" s="1" t="s">
        <v>1208</v>
      </c>
    </row>
    <row r="4014" spans="1:13">
      <c r="A4014" s="1" t="s">
        <v>16015</v>
      </c>
      <c r="B4014" s="1" t="s">
        <v>16016</v>
      </c>
      <c r="C4014" s="4" t="str">
        <f t="shared" si="62"/>
        <v>https://www.biorbyt.com/mouse-cluster-of-differentiati-orb776172.html</v>
      </c>
      <c r="D4014" s="1" t="s">
        <v>16017</v>
      </c>
      <c r="E4014" s="2" t="s">
        <v>28</v>
      </c>
      <c r="F4014" s="1" t="s">
        <v>1207</v>
      </c>
      <c r="G4014" s="1" t="s">
        <v>18</v>
      </c>
      <c r="H4014" s="1" t="s">
        <v>571</v>
      </c>
      <c r="I4014" s="1" t="s">
        <v>141</v>
      </c>
      <c r="J4014" s="1" t="s">
        <v>142</v>
      </c>
      <c r="K4014" s="1" t="s">
        <v>2258</v>
      </c>
      <c r="L4014" s="1" t="s">
        <v>23</v>
      </c>
      <c r="M4014" s="1" t="s">
        <v>1208</v>
      </c>
    </row>
    <row r="4015" spans="1:13">
      <c r="A4015" s="1" t="s">
        <v>16018</v>
      </c>
      <c r="B4015" s="1" t="s">
        <v>16019</v>
      </c>
      <c r="C4015" s="4" t="str">
        <f t="shared" si="62"/>
        <v>https://www.biorbyt.com/rat-stem-cell-factor-scf-eli-orb776173.html</v>
      </c>
      <c r="D4015" s="1" t="s">
        <v>16020</v>
      </c>
      <c r="E4015" s="2" t="s">
        <v>102</v>
      </c>
      <c r="F4015" s="1" t="s">
        <v>11832</v>
      </c>
      <c r="G4015" s="1" t="s">
        <v>18</v>
      </c>
      <c r="H4015" s="1" t="s">
        <v>4975</v>
      </c>
      <c r="I4015" s="1" t="s">
        <v>141</v>
      </c>
      <c r="J4015" s="1" t="s">
        <v>142</v>
      </c>
      <c r="K4015" s="1" t="s">
        <v>143</v>
      </c>
      <c r="L4015" s="1" t="s">
        <v>23</v>
      </c>
      <c r="M4015" s="1" t="s">
        <v>3804</v>
      </c>
    </row>
    <row r="4016" spans="1:13">
      <c r="A4016" s="1" t="s">
        <v>16021</v>
      </c>
      <c r="B4016" s="1" t="s">
        <v>16022</v>
      </c>
      <c r="C4016" s="4" t="str">
        <f t="shared" si="62"/>
        <v>https://www.biorbyt.com/rat-transforming-growth-factor-orb776175.html</v>
      </c>
      <c r="D4016" s="1" t="s">
        <v>16023</v>
      </c>
      <c r="E4016" s="2" t="s">
        <v>102</v>
      </c>
      <c r="F4016" s="1" t="s">
        <v>1043</v>
      </c>
      <c r="G4016" s="1" t="s">
        <v>18</v>
      </c>
      <c r="H4016" s="1" t="s">
        <v>3009</v>
      </c>
      <c r="I4016" s="1" t="s">
        <v>141</v>
      </c>
      <c r="J4016" s="1" t="s">
        <v>142</v>
      </c>
      <c r="K4016" s="1" t="s">
        <v>1044</v>
      </c>
      <c r="L4016" s="1" t="s">
        <v>23</v>
      </c>
      <c r="M4016" s="1" t="s">
        <v>417</v>
      </c>
    </row>
    <row r="4017" spans="1:13">
      <c r="A4017" s="1" t="s">
        <v>16024</v>
      </c>
      <c r="B4017" s="1" t="s">
        <v>16025</v>
      </c>
      <c r="C4017" s="4" t="str">
        <f t="shared" si="62"/>
        <v>https://www.biorbyt.com/rat-tgfb1transforming-growth-orb2998841.html</v>
      </c>
      <c r="D4017" s="1" t="s">
        <v>16026</v>
      </c>
      <c r="E4017" s="2" t="s">
        <v>102</v>
      </c>
      <c r="F4017" s="1" t="s">
        <v>1043</v>
      </c>
      <c r="G4017" s="1" t="s">
        <v>18</v>
      </c>
      <c r="H4017" s="1" t="s">
        <v>1417</v>
      </c>
      <c r="I4017" s="1" t="s">
        <v>141</v>
      </c>
      <c r="J4017" s="1" t="s">
        <v>142</v>
      </c>
      <c r="K4017" s="1" t="s">
        <v>1044</v>
      </c>
      <c r="L4017" s="1" t="s">
        <v>23</v>
      </c>
      <c r="M4017" s="1" t="s">
        <v>417</v>
      </c>
    </row>
    <row r="4018" spans="1:13">
      <c r="A4018" s="1" t="s">
        <v>16027</v>
      </c>
      <c r="B4018" s="1" t="s">
        <v>16028</v>
      </c>
      <c r="C4018" s="4" t="str">
        <f t="shared" si="62"/>
        <v>https://www.biorbyt.com/human-tissue-inhibitors-of-met-orb776176.html</v>
      </c>
      <c r="D4018" s="1" t="s">
        <v>16029</v>
      </c>
      <c r="E4018" s="2" t="s">
        <v>16</v>
      </c>
      <c r="F4018" s="1" t="s">
        <v>6207</v>
      </c>
      <c r="G4018" s="1" t="s">
        <v>18</v>
      </c>
      <c r="H4018" s="1" t="s">
        <v>7744</v>
      </c>
      <c r="I4018" s="1" t="s">
        <v>1610</v>
      </c>
      <c r="J4018" s="1" t="s">
        <v>1611</v>
      </c>
      <c r="K4018" s="1" t="s">
        <v>42</v>
      </c>
      <c r="L4018" s="1" t="s">
        <v>23</v>
      </c>
      <c r="M4018" s="1" t="s">
        <v>255</v>
      </c>
    </row>
    <row r="4019" spans="1:13">
      <c r="A4019" s="1" t="s">
        <v>16030</v>
      </c>
      <c r="B4019" s="1" t="s">
        <v>16031</v>
      </c>
      <c r="C4019" s="4" t="str">
        <f t="shared" si="62"/>
        <v>https://www.biorbyt.com/human-tissue-inhibitors-of-met-orb776177.html</v>
      </c>
      <c r="D4019" s="1" t="s">
        <v>16032</v>
      </c>
      <c r="E4019" s="2" t="s">
        <v>16</v>
      </c>
      <c r="F4019" s="1" t="s">
        <v>16033</v>
      </c>
      <c r="G4019" s="1" t="s">
        <v>18</v>
      </c>
      <c r="H4019" s="1" t="s">
        <v>260</v>
      </c>
      <c r="I4019" s="1" t="s">
        <v>67</v>
      </c>
      <c r="J4019" s="1" t="s">
        <v>68</v>
      </c>
      <c r="K4019" s="1" t="s">
        <v>42</v>
      </c>
      <c r="L4019" s="1" t="s">
        <v>23</v>
      </c>
      <c r="M4019" s="1" t="s">
        <v>4534</v>
      </c>
    </row>
    <row r="4020" spans="1:13">
      <c r="A4020" s="1" t="s">
        <v>16034</v>
      </c>
      <c r="B4020" s="1" t="s">
        <v>16035</v>
      </c>
      <c r="C4020" s="4" t="str">
        <f t="shared" si="62"/>
        <v>https://www.biorbyt.com/human-tumor-necrosis-factor-be-orb776178.html</v>
      </c>
      <c r="D4020" s="1" t="s">
        <v>16036</v>
      </c>
      <c r="E4020" s="2" t="s">
        <v>16</v>
      </c>
      <c r="F4020" s="1" t="s">
        <v>16037</v>
      </c>
      <c r="G4020" s="1" t="s">
        <v>18</v>
      </c>
      <c r="H4020" s="1" t="s">
        <v>140</v>
      </c>
      <c r="I4020" s="1" t="s">
        <v>141</v>
      </c>
      <c r="J4020" s="1" t="s">
        <v>142</v>
      </c>
      <c r="K4020" s="1" t="s">
        <v>143</v>
      </c>
      <c r="L4020" s="1" t="s">
        <v>23</v>
      </c>
      <c r="M4020" s="1" t="s">
        <v>417</v>
      </c>
    </row>
    <row r="4021" spans="1:13">
      <c r="A4021" s="1" t="s">
        <v>16038</v>
      </c>
      <c r="B4021" s="1" t="s">
        <v>16039</v>
      </c>
      <c r="C4021" s="4" t="str">
        <f t="shared" si="62"/>
        <v>https://www.biorbyt.com/mouse-tumor-necrosis-factor-be-orb776179.html</v>
      </c>
      <c r="D4021" s="1" t="s">
        <v>16040</v>
      </c>
      <c r="E4021" s="2" t="s">
        <v>28</v>
      </c>
      <c r="F4021" s="1" t="s">
        <v>16037</v>
      </c>
      <c r="G4021" s="1" t="s">
        <v>18</v>
      </c>
      <c r="H4021" s="1" t="s">
        <v>2352</v>
      </c>
      <c r="I4021" s="1" t="s">
        <v>20</v>
      </c>
      <c r="J4021" s="1" t="s">
        <v>21</v>
      </c>
      <c r="K4021" s="1" t="s">
        <v>240</v>
      </c>
      <c r="L4021" s="1" t="s">
        <v>23</v>
      </c>
      <c r="M4021" s="1" t="s">
        <v>417</v>
      </c>
    </row>
    <row r="4022" spans="1:13">
      <c r="A4022" s="1" t="s">
        <v>16041</v>
      </c>
      <c r="B4022" s="1" t="s">
        <v>16042</v>
      </c>
      <c r="C4022" s="4" t="str">
        <f t="shared" si="62"/>
        <v>https://www.biorbyt.com/human-thyroid-peroxidase-tpo-orb776180.html</v>
      </c>
      <c r="D4022" s="1" t="s">
        <v>12760</v>
      </c>
      <c r="E4022" s="2" t="s">
        <v>16</v>
      </c>
      <c r="F4022" s="1" t="s">
        <v>12761</v>
      </c>
      <c r="G4022" s="1" t="s">
        <v>18</v>
      </c>
      <c r="H4022" s="1" t="s">
        <v>2333</v>
      </c>
      <c r="I4022" s="1" t="s">
        <v>141</v>
      </c>
      <c r="J4022" s="1" t="s">
        <v>142</v>
      </c>
      <c r="K4022" s="1" t="s">
        <v>198</v>
      </c>
      <c r="L4022" s="1" t="s">
        <v>23</v>
      </c>
      <c r="M4022" s="1" t="s">
        <v>4501</v>
      </c>
    </row>
    <row r="4023" spans="1:13">
      <c r="A4023" s="1" t="s">
        <v>16043</v>
      </c>
      <c r="B4023" s="1" t="s">
        <v>16044</v>
      </c>
      <c r="C4023" s="4" t="str">
        <f t="shared" si="62"/>
        <v>https://www.biorbyt.com/human-plasminogen-activator-u-orb776181.html</v>
      </c>
      <c r="D4023" s="1" t="s">
        <v>16045</v>
      </c>
      <c r="E4023" s="2" t="s">
        <v>16</v>
      </c>
      <c r="F4023" s="1" t="s">
        <v>16046</v>
      </c>
      <c r="G4023" s="1" t="s">
        <v>18</v>
      </c>
      <c r="H4023" s="1" t="s">
        <v>16047</v>
      </c>
      <c r="I4023" s="1" t="s">
        <v>40</v>
      </c>
      <c r="J4023" s="1" t="s">
        <v>41</v>
      </c>
      <c r="K4023" s="1" t="s">
        <v>42</v>
      </c>
      <c r="L4023" s="1" t="s">
        <v>23</v>
      </c>
      <c r="M4023" s="1" t="s">
        <v>16048</v>
      </c>
    </row>
    <row r="4024" spans="1:13">
      <c r="A4024" s="1" t="s">
        <v>16049</v>
      </c>
      <c r="B4024" s="1" t="s">
        <v>16050</v>
      </c>
      <c r="C4024" s="4" t="str">
        <f t="shared" si="62"/>
        <v>https://www.biorbyt.com/human-intercellular-adhesion-m-orb776182.html</v>
      </c>
      <c r="D4024" s="1" t="s">
        <v>16051</v>
      </c>
      <c r="E4024" s="2" t="s">
        <v>16</v>
      </c>
      <c r="F4024" s="1" t="s">
        <v>16052</v>
      </c>
      <c r="G4024" s="1" t="s">
        <v>18</v>
      </c>
      <c r="H4024" s="1" t="s">
        <v>127</v>
      </c>
      <c r="I4024" s="1" t="s">
        <v>67</v>
      </c>
      <c r="J4024" s="1" t="s">
        <v>68</v>
      </c>
      <c r="K4024" s="1" t="s">
        <v>2258</v>
      </c>
      <c r="L4024" s="1" t="s">
        <v>23</v>
      </c>
      <c r="M4024" s="1" t="s">
        <v>5743</v>
      </c>
    </row>
    <row r="4025" spans="1:13">
      <c r="A4025" s="1" t="s">
        <v>16053</v>
      </c>
      <c r="B4025" s="1" t="s">
        <v>16054</v>
      </c>
      <c r="C4025" s="4" t="str">
        <f t="shared" si="62"/>
        <v>https://www.biorbyt.com/human-icam5intercellular-adhe-orb2998840.html</v>
      </c>
      <c r="D4025" s="1" t="s">
        <v>16055</v>
      </c>
      <c r="E4025" s="2" t="s">
        <v>16</v>
      </c>
      <c r="F4025" s="1" t="s">
        <v>16052</v>
      </c>
      <c r="G4025" s="1" t="s">
        <v>18</v>
      </c>
      <c r="H4025" s="1" t="s">
        <v>292</v>
      </c>
      <c r="I4025" s="1" t="s">
        <v>67</v>
      </c>
      <c r="J4025" s="1" t="s">
        <v>68</v>
      </c>
      <c r="K4025" s="1" t="s">
        <v>2258</v>
      </c>
      <c r="L4025" s="1" t="s">
        <v>23</v>
      </c>
      <c r="M4025" s="1" t="s">
        <v>5743</v>
      </c>
    </row>
    <row r="4026" spans="1:13">
      <c r="A4026" s="1" t="s">
        <v>16056</v>
      </c>
      <c r="B4026" s="1" t="s">
        <v>16057</v>
      </c>
      <c r="C4026" s="4" t="str">
        <f t="shared" si="62"/>
        <v>https://www.biorbyt.com/mouse-intercellular-adhesion-m-orb776183.html</v>
      </c>
      <c r="D4026" s="1" t="s">
        <v>16058</v>
      </c>
      <c r="E4026" s="2" t="s">
        <v>28</v>
      </c>
      <c r="F4026" s="1" t="s">
        <v>16052</v>
      </c>
      <c r="G4026" s="1" t="s">
        <v>18</v>
      </c>
      <c r="H4026" s="1" t="s">
        <v>2790</v>
      </c>
      <c r="I4026" s="1" t="s">
        <v>301</v>
      </c>
      <c r="J4026" s="1" t="s">
        <v>302</v>
      </c>
      <c r="K4026" s="1" t="s">
        <v>42</v>
      </c>
      <c r="L4026" s="1" t="s">
        <v>23</v>
      </c>
      <c r="M4026" s="1" t="s">
        <v>5743</v>
      </c>
    </row>
    <row r="4027" spans="1:13">
      <c r="A4027" s="1" t="s">
        <v>16059</v>
      </c>
      <c r="B4027" s="1" t="s">
        <v>16060</v>
      </c>
      <c r="C4027" s="4" t="str">
        <f t="shared" si="62"/>
        <v>https://www.biorbyt.com/mouse-icam5intercellular-adhe-orb2998839.html</v>
      </c>
      <c r="D4027" s="1" t="s">
        <v>16061</v>
      </c>
      <c r="E4027" s="2" t="s">
        <v>28</v>
      </c>
      <c r="F4027" s="1" t="s">
        <v>16052</v>
      </c>
      <c r="G4027" s="1" t="s">
        <v>18</v>
      </c>
      <c r="H4027" s="1" t="s">
        <v>853</v>
      </c>
      <c r="I4027" s="1" t="s">
        <v>301</v>
      </c>
      <c r="J4027" s="1" t="s">
        <v>302</v>
      </c>
      <c r="K4027" s="1" t="s">
        <v>42</v>
      </c>
      <c r="L4027" s="1" t="s">
        <v>23</v>
      </c>
      <c r="M4027" s="1" t="s">
        <v>5743</v>
      </c>
    </row>
    <row r="4028" spans="1:13">
      <c r="A4028" s="1" t="s">
        <v>16062</v>
      </c>
      <c r="B4028" s="1" t="s">
        <v>16063</v>
      </c>
      <c r="C4028" s="4" t="str">
        <f t="shared" si="62"/>
        <v>https://www.biorbyt.com/rat-vascular-endothelial-growt-orb776184.html</v>
      </c>
      <c r="D4028" s="1" t="s">
        <v>16064</v>
      </c>
      <c r="E4028" s="2" t="s">
        <v>102</v>
      </c>
      <c r="F4028" s="1" t="s">
        <v>1861</v>
      </c>
      <c r="G4028" s="1" t="s">
        <v>18</v>
      </c>
      <c r="H4028" s="1" t="s">
        <v>3009</v>
      </c>
      <c r="I4028" s="1" t="s">
        <v>141</v>
      </c>
      <c r="J4028" s="1" t="s">
        <v>142</v>
      </c>
      <c r="K4028" s="1" t="s">
        <v>240</v>
      </c>
      <c r="L4028" s="1" t="s">
        <v>23</v>
      </c>
      <c r="M4028" s="1" t="s">
        <v>1863</v>
      </c>
    </row>
    <row r="4029" spans="1:13">
      <c r="A4029" s="1" t="s">
        <v>16065</v>
      </c>
      <c r="B4029" s="1" t="s">
        <v>16066</v>
      </c>
      <c r="C4029" s="4" t="str">
        <f t="shared" si="62"/>
        <v>https://www.biorbyt.com/human-vascular-endothelial-gro-orb776185.html</v>
      </c>
      <c r="D4029" s="1" t="s">
        <v>16067</v>
      </c>
      <c r="E4029" s="2" t="s">
        <v>16</v>
      </c>
      <c r="F4029" s="1" t="s">
        <v>4549</v>
      </c>
      <c r="G4029" s="1" t="s">
        <v>18</v>
      </c>
      <c r="H4029" s="1" t="s">
        <v>1392</v>
      </c>
      <c r="I4029" s="1" t="s">
        <v>141</v>
      </c>
      <c r="J4029" s="1" t="s">
        <v>142</v>
      </c>
      <c r="K4029" s="1" t="s">
        <v>240</v>
      </c>
      <c r="L4029" s="1" t="s">
        <v>23</v>
      </c>
      <c r="M4029" s="1" t="s">
        <v>4550</v>
      </c>
    </row>
    <row r="4030" spans="1:13">
      <c r="A4030" s="1" t="s">
        <v>16068</v>
      </c>
      <c r="B4030" s="1" t="s">
        <v>16069</v>
      </c>
      <c r="C4030" s="4" t="str">
        <f t="shared" si="62"/>
        <v>https://www.biorbyt.com/human-carbohydrate-antigen-125-orb776186.html</v>
      </c>
      <c r="D4030" s="1" t="s">
        <v>16070</v>
      </c>
      <c r="E4030" s="2" t="s">
        <v>16</v>
      </c>
      <c r="F4030" s="1" t="s">
        <v>1035</v>
      </c>
      <c r="G4030" s="1" t="s">
        <v>18</v>
      </c>
      <c r="H4030" s="1" t="s">
        <v>16071</v>
      </c>
      <c r="I4030" s="1" t="s">
        <v>1037</v>
      </c>
      <c r="J4030" s="1" t="s">
        <v>1038</v>
      </c>
      <c r="K4030" s="1" t="s">
        <v>143</v>
      </c>
      <c r="L4030" s="1" t="s">
        <v>23</v>
      </c>
      <c r="M4030" s="1" t="s">
        <v>1039</v>
      </c>
    </row>
    <row r="4031" spans="1:13">
      <c r="A4031" s="1" t="s">
        <v>16072</v>
      </c>
      <c r="B4031" s="1" t="s">
        <v>16073</v>
      </c>
      <c r="C4031" s="4" t="str">
        <f t="shared" si="62"/>
        <v>https://www.biorbyt.com/human-ca125carbohydrate-antig-orb2998838.html</v>
      </c>
      <c r="D4031" s="1" t="s">
        <v>16074</v>
      </c>
      <c r="E4031" s="2" t="s">
        <v>16</v>
      </c>
      <c r="F4031" s="1" t="s">
        <v>1035</v>
      </c>
      <c r="G4031" s="1" t="s">
        <v>18</v>
      </c>
      <c r="H4031" s="1" t="s">
        <v>16075</v>
      </c>
      <c r="I4031" s="1" t="s">
        <v>16076</v>
      </c>
      <c r="J4031" s="1" t="s">
        <v>16077</v>
      </c>
      <c r="K4031" s="1" t="s">
        <v>143</v>
      </c>
      <c r="L4031" s="1" t="s">
        <v>23</v>
      </c>
      <c r="M4031" s="1" t="s">
        <v>1039</v>
      </c>
    </row>
    <row r="4032" spans="1:13">
      <c r="A4032" s="1" t="s">
        <v>16078</v>
      </c>
      <c r="B4032" s="1" t="s">
        <v>16079</v>
      </c>
      <c r="C4032" s="4" t="str">
        <f t="shared" si="62"/>
        <v>https://www.biorbyt.com/human-squamous-cell-carcinoma-orb776187.html</v>
      </c>
      <c r="D4032" s="1" t="s">
        <v>16080</v>
      </c>
      <c r="E4032" s="2" t="s">
        <v>16</v>
      </c>
      <c r="F4032" s="1" t="s">
        <v>16081</v>
      </c>
      <c r="G4032" s="1" t="s">
        <v>18</v>
      </c>
      <c r="H4032" s="1" t="s">
        <v>2728</v>
      </c>
      <c r="I4032" s="1" t="s">
        <v>67</v>
      </c>
      <c r="J4032" s="1" t="s">
        <v>68</v>
      </c>
      <c r="K4032" s="1" t="s">
        <v>240</v>
      </c>
      <c r="L4032" s="1" t="s">
        <v>23</v>
      </c>
      <c r="M4032" s="1" t="s">
        <v>249</v>
      </c>
    </row>
    <row r="4033" spans="1:13">
      <c r="A4033" s="1" t="s">
        <v>16082</v>
      </c>
      <c r="B4033" s="1" t="s">
        <v>16083</v>
      </c>
      <c r="C4033" s="4" t="str">
        <f t="shared" si="62"/>
        <v>https://www.biorbyt.com/human-scca2squamous-cell-carc-orb2998837.html</v>
      </c>
      <c r="D4033" s="1" t="s">
        <v>16084</v>
      </c>
      <c r="E4033" s="2" t="s">
        <v>16</v>
      </c>
      <c r="F4033" s="1" t="s">
        <v>16081</v>
      </c>
      <c r="G4033" s="1" t="s">
        <v>18</v>
      </c>
      <c r="H4033" s="1" t="s">
        <v>1978</v>
      </c>
      <c r="I4033" s="1" t="s">
        <v>67</v>
      </c>
      <c r="J4033" s="1" t="s">
        <v>68</v>
      </c>
      <c r="K4033" s="1" t="s">
        <v>240</v>
      </c>
      <c r="L4033" s="1" t="s">
        <v>23</v>
      </c>
      <c r="M4033" s="1" t="s">
        <v>249</v>
      </c>
    </row>
    <row r="4034" spans="1:13">
      <c r="A4034" s="1" t="s">
        <v>16085</v>
      </c>
      <c r="B4034" s="1" t="s">
        <v>16086</v>
      </c>
      <c r="C4034" s="4" t="str">
        <f t="shared" ref="C4034:C4097" si="63">HYPERLINK(B4034)</f>
        <v>https://www.biorbyt.com/human-tissue-polypeptide-antig-orb776188.html</v>
      </c>
      <c r="D4034" s="1" t="s">
        <v>16087</v>
      </c>
      <c r="E4034" s="2" t="s">
        <v>16</v>
      </c>
      <c r="F4034" s="1" t="s">
        <v>16088</v>
      </c>
      <c r="G4034" s="1" t="s">
        <v>18</v>
      </c>
      <c r="H4034" s="1" t="s">
        <v>2284</v>
      </c>
      <c r="I4034" s="1" t="s">
        <v>40</v>
      </c>
      <c r="J4034" s="1" t="s">
        <v>41</v>
      </c>
      <c r="K4034" s="1" t="s">
        <v>198</v>
      </c>
      <c r="L4034" s="1" t="s">
        <v>23</v>
      </c>
      <c r="M4034" s="1" t="s">
        <v>255</v>
      </c>
    </row>
    <row r="4035" spans="1:13">
      <c r="A4035" s="1" t="s">
        <v>16089</v>
      </c>
      <c r="B4035" s="1" t="s">
        <v>16090</v>
      </c>
      <c r="C4035" s="4" t="str">
        <f t="shared" si="63"/>
        <v>https://www.biorbyt.com/human-tpatissue-polypeptide-a-orb2998836.html</v>
      </c>
      <c r="D4035" s="1" t="s">
        <v>16091</v>
      </c>
      <c r="E4035" s="2" t="s">
        <v>16</v>
      </c>
      <c r="F4035" s="1" t="s">
        <v>16088</v>
      </c>
      <c r="G4035" s="1" t="s">
        <v>18</v>
      </c>
      <c r="H4035" s="1" t="s">
        <v>1631</v>
      </c>
      <c r="I4035" s="1" t="s">
        <v>40</v>
      </c>
      <c r="J4035" s="1" t="s">
        <v>41</v>
      </c>
      <c r="K4035" s="1" t="s">
        <v>198</v>
      </c>
      <c r="L4035" s="1" t="s">
        <v>23</v>
      </c>
      <c r="M4035" s="1" t="s">
        <v>255</v>
      </c>
    </row>
    <row r="4036" spans="1:13">
      <c r="A4036" s="1" t="s">
        <v>16092</v>
      </c>
      <c r="B4036" s="1" t="s">
        <v>16093</v>
      </c>
      <c r="C4036" s="4" t="str">
        <f t="shared" si="63"/>
        <v>https://www.biorbyt.com/human-pepsinogen-a-pga-elisa-orb776189.html</v>
      </c>
      <c r="D4036" s="1" t="s">
        <v>16094</v>
      </c>
      <c r="E4036" s="2" t="s">
        <v>16</v>
      </c>
      <c r="F4036" s="1" t="s">
        <v>16095</v>
      </c>
      <c r="G4036" s="1" t="s">
        <v>18</v>
      </c>
      <c r="H4036" s="1" t="s">
        <v>4637</v>
      </c>
      <c r="I4036" s="1" t="s">
        <v>81</v>
      </c>
      <c r="J4036" s="1" t="s">
        <v>82</v>
      </c>
      <c r="K4036" s="1" t="s">
        <v>198</v>
      </c>
      <c r="L4036" s="1" t="s">
        <v>23</v>
      </c>
      <c r="M4036" s="1" t="s">
        <v>768</v>
      </c>
    </row>
    <row r="4037" spans="1:13">
      <c r="A4037" s="1" t="s">
        <v>16096</v>
      </c>
      <c r="B4037" s="1" t="s">
        <v>16097</v>
      </c>
      <c r="C4037" s="4" t="str">
        <f t="shared" si="63"/>
        <v>https://www.biorbyt.com/human-pgapepsinogen-a-micros-orb2998835.html</v>
      </c>
      <c r="D4037" s="1" t="s">
        <v>16098</v>
      </c>
      <c r="E4037" s="2" t="s">
        <v>16</v>
      </c>
      <c r="F4037" s="1" t="s">
        <v>16095</v>
      </c>
      <c r="G4037" s="1" t="s">
        <v>18</v>
      </c>
      <c r="H4037" s="1" t="s">
        <v>4533</v>
      </c>
      <c r="I4037" s="1" t="s">
        <v>81</v>
      </c>
      <c r="J4037" s="1" t="s">
        <v>82</v>
      </c>
      <c r="K4037" s="1" t="s">
        <v>198</v>
      </c>
      <c r="L4037" s="1" t="s">
        <v>23</v>
      </c>
      <c r="M4037" s="1" t="s">
        <v>768</v>
      </c>
    </row>
    <row r="4038" spans="1:13">
      <c r="A4038" s="1" t="s">
        <v>16099</v>
      </c>
      <c r="B4038" s="1" t="s">
        <v>16100</v>
      </c>
      <c r="C4038" s="4" t="str">
        <f t="shared" si="63"/>
        <v>https://www.biorbyt.com/human-pepsinogen-c-pgc-elisa-orb776190.html</v>
      </c>
      <c r="D4038" s="1" t="s">
        <v>16101</v>
      </c>
      <c r="E4038" s="2" t="s">
        <v>16</v>
      </c>
      <c r="F4038" s="1" t="s">
        <v>16102</v>
      </c>
      <c r="G4038" s="1" t="s">
        <v>18</v>
      </c>
      <c r="H4038" s="1" t="s">
        <v>5899</v>
      </c>
      <c r="I4038" s="1" t="s">
        <v>1610</v>
      </c>
      <c r="J4038" s="1" t="s">
        <v>1611</v>
      </c>
      <c r="K4038" s="1" t="s">
        <v>266</v>
      </c>
      <c r="L4038" s="1" t="s">
        <v>23</v>
      </c>
      <c r="M4038" s="1" t="s">
        <v>768</v>
      </c>
    </row>
    <row r="4039" spans="1:13">
      <c r="A4039" s="1" t="s">
        <v>16103</v>
      </c>
      <c r="B4039" s="1" t="s">
        <v>16104</v>
      </c>
      <c r="C4039" s="4" t="str">
        <f t="shared" si="63"/>
        <v>https://www.biorbyt.com/human-pgcpepsinogen-c-micros-orb2998834.html</v>
      </c>
      <c r="D4039" s="1" t="s">
        <v>16105</v>
      </c>
      <c r="E4039" s="2" t="s">
        <v>16</v>
      </c>
      <c r="F4039" s="1" t="s">
        <v>16102</v>
      </c>
      <c r="G4039" s="1" t="s">
        <v>18</v>
      </c>
      <c r="H4039" s="1" t="s">
        <v>5510</v>
      </c>
      <c r="I4039" s="1" t="s">
        <v>1610</v>
      </c>
      <c r="J4039" s="1" t="s">
        <v>1611</v>
      </c>
      <c r="K4039" s="1" t="s">
        <v>266</v>
      </c>
      <c r="L4039" s="1" t="s">
        <v>23</v>
      </c>
      <c r="M4039" s="1" t="s">
        <v>768</v>
      </c>
    </row>
    <row r="4040" spans="1:13">
      <c r="A4040" s="1" t="s">
        <v>16106</v>
      </c>
      <c r="B4040" s="1" t="s">
        <v>16107</v>
      </c>
      <c r="C4040" s="4" t="str">
        <f t="shared" si="63"/>
        <v>https://www.biorbyt.com/human-prostaglandin-e-synthase-orb776191.html</v>
      </c>
      <c r="D4040" s="1" t="s">
        <v>16108</v>
      </c>
      <c r="E4040" s="2" t="s">
        <v>16</v>
      </c>
      <c r="F4040" s="1" t="s">
        <v>16109</v>
      </c>
      <c r="G4040" s="1" t="s">
        <v>18</v>
      </c>
      <c r="H4040" s="1" t="s">
        <v>6704</v>
      </c>
      <c r="I4040" s="1" t="s">
        <v>301</v>
      </c>
      <c r="J4040" s="1" t="s">
        <v>302</v>
      </c>
      <c r="K4040" s="1" t="s">
        <v>33</v>
      </c>
      <c r="L4040" s="1" t="s">
        <v>23</v>
      </c>
      <c r="M4040" s="1" t="s">
        <v>2202</v>
      </c>
    </row>
    <row r="4041" spans="1:13">
      <c r="A4041" s="1" t="s">
        <v>16110</v>
      </c>
      <c r="B4041" s="1" t="s">
        <v>16111</v>
      </c>
      <c r="C4041" s="4" t="str">
        <f t="shared" si="63"/>
        <v>https://www.biorbyt.com/human-acid-phosphatase-3-pros-orb776192.html</v>
      </c>
      <c r="D4041" s="1" t="s">
        <v>16112</v>
      </c>
      <c r="E4041" s="2" t="s">
        <v>16</v>
      </c>
      <c r="F4041" s="1" t="s">
        <v>3930</v>
      </c>
      <c r="G4041" s="1" t="s">
        <v>18</v>
      </c>
      <c r="H4041" s="1" t="s">
        <v>1978</v>
      </c>
      <c r="I4041" s="1" t="s">
        <v>67</v>
      </c>
      <c r="J4041" s="1" t="s">
        <v>68</v>
      </c>
      <c r="K4041" s="1" t="s">
        <v>240</v>
      </c>
      <c r="L4041" s="1" t="s">
        <v>23</v>
      </c>
      <c r="M4041" s="1" t="s">
        <v>3931</v>
      </c>
    </row>
    <row r="4042" spans="1:13">
      <c r="A4042" s="1" t="s">
        <v>16113</v>
      </c>
      <c r="B4042" s="1" t="s">
        <v>16114</v>
      </c>
      <c r="C4042" s="4" t="str">
        <f t="shared" si="63"/>
        <v>https://www.biorbyt.com/human-acp3acid-phosphatase-3-orb2998833.html</v>
      </c>
      <c r="D4042" s="1" t="s">
        <v>16115</v>
      </c>
      <c r="E4042" s="2" t="s">
        <v>16</v>
      </c>
      <c r="F4042" s="1" t="s">
        <v>3930</v>
      </c>
      <c r="G4042" s="1" t="s">
        <v>18</v>
      </c>
      <c r="H4042" s="1" t="s">
        <v>457</v>
      </c>
      <c r="I4042" s="1" t="s">
        <v>67</v>
      </c>
      <c r="J4042" s="1" t="s">
        <v>68</v>
      </c>
      <c r="K4042" s="1" t="s">
        <v>240</v>
      </c>
      <c r="L4042" s="1" t="s">
        <v>23</v>
      </c>
      <c r="M4042" s="1" t="s">
        <v>3931</v>
      </c>
    </row>
    <row r="4043" spans="1:13">
      <c r="A4043" s="1" t="s">
        <v>16116</v>
      </c>
      <c r="B4043" s="1" t="s">
        <v>16117</v>
      </c>
      <c r="C4043" s="4" t="str">
        <f t="shared" si="63"/>
        <v>https://www.biorbyt.com/human-fatty-acid-binding-prote-orb776193.html</v>
      </c>
      <c r="D4043" s="1" t="s">
        <v>16118</v>
      </c>
      <c r="E4043" s="2" t="s">
        <v>16</v>
      </c>
      <c r="F4043" s="1" t="s">
        <v>16119</v>
      </c>
      <c r="G4043" s="1" t="s">
        <v>18</v>
      </c>
      <c r="H4043" s="1" t="s">
        <v>127</v>
      </c>
      <c r="I4043" s="1" t="s">
        <v>67</v>
      </c>
      <c r="J4043" s="1" t="s">
        <v>68</v>
      </c>
      <c r="K4043" s="1" t="s">
        <v>1637</v>
      </c>
      <c r="L4043" s="1" t="s">
        <v>23</v>
      </c>
      <c r="M4043" s="1" t="s">
        <v>287</v>
      </c>
    </row>
    <row r="4044" spans="1:13">
      <c r="A4044" s="1" t="s">
        <v>16120</v>
      </c>
      <c r="B4044" s="1" t="s">
        <v>16121</v>
      </c>
      <c r="C4044" s="4" t="str">
        <f t="shared" si="63"/>
        <v>https://www.biorbyt.com/human-fabp8fatty-acid-binding-orb2998832.html</v>
      </c>
      <c r="D4044" s="1" t="s">
        <v>16122</v>
      </c>
      <c r="E4044" s="2" t="s">
        <v>16</v>
      </c>
      <c r="F4044" s="1" t="s">
        <v>16119</v>
      </c>
      <c r="G4044" s="1" t="s">
        <v>18</v>
      </c>
      <c r="H4044" s="1" t="s">
        <v>66</v>
      </c>
      <c r="I4044" s="1" t="s">
        <v>67</v>
      </c>
      <c r="J4044" s="1" t="s">
        <v>68</v>
      </c>
      <c r="K4044" s="1" t="s">
        <v>1637</v>
      </c>
      <c r="L4044" s="1" t="s">
        <v>23</v>
      </c>
      <c r="M4044" s="1" t="s">
        <v>287</v>
      </c>
    </row>
    <row r="4045" spans="1:13">
      <c r="A4045" s="1" t="s">
        <v>16123</v>
      </c>
      <c r="B4045" s="1" t="s">
        <v>16124</v>
      </c>
      <c r="C4045" s="4" t="str">
        <f t="shared" si="63"/>
        <v>https://www.biorbyt.com/human-collagen-type-iii-col3-orb776194.html</v>
      </c>
      <c r="D4045" s="1" t="s">
        <v>16125</v>
      </c>
      <c r="E4045" s="2" t="s">
        <v>16</v>
      </c>
      <c r="F4045" s="1" t="s">
        <v>7389</v>
      </c>
      <c r="G4045" s="1" t="s">
        <v>18</v>
      </c>
      <c r="H4045" s="1" t="s">
        <v>16126</v>
      </c>
      <c r="I4045" s="1" t="s">
        <v>280</v>
      </c>
      <c r="J4045" s="1" t="s">
        <v>281</v>
      </c>
      <c r="K4045" s="1" t="s">
        <v>42</v>
      </c>
      <c r="L4045" s="1" t="s">
        <v>23</v>
      </c>
      <c r="M4045" s="1" t="s">
        <v>1772</v>
      </c>
    </row>
    <row r="4046" spans="1:13">
      <c r="A4046" s="1" t="s">
        <v>16127</v>
      </c>
      <c r="B4046" s="1" t="s">
        <v>16128</v>
      </c>
      <c r="C4046" s="4" t="str">
        <f t="shared" si="63"/>
        <v>https://www.biorbyt.com/human-col3collagen-type-iii-orb2998831.html</v>
      </c>
      <c r="D4046" s="1" t="s">
        <v>16129</v>
      </c>
      <c r="E4046" s="2" t="s">
        <v>16</v>
      </c>
      <c r="F4046" s="1" t="s">
        <v>7389</v>
      </c>
      <c r="G4046" s="1" t="s">
        <v>18</v>
      </c>
      <c r="H4046" s="1" t="s">
        <v>12799</v>
      </c>
      <c r="I4046" s="1" t="s">
        <v>280</v>
      </c>
      <c r="J4046" s="1" t="s">
        <v>281</v>
      </c>
      <c r="K4046" s="1" t="s">
        <v>42</v>
      </c>
      <c r="L4046" s="1" t="s">
        <v>23</v>
      </c>
      <c r="M4046" s="1" t="s">
        <v>1772</v>
      </c>
    </row>
    <row r="4047" spans="1:13">
      <c r="A4047" s="1" t="s">
        <v>16130</v>
      </c>
      <c r="B4047" s="1" t="s">
        <v>16131</v>
      </c>
      <c r="C4047" s="4" t="str">
        <f t="shared" si="63"/>
        <v>https://www.biorbyt.com/human-collagen-type-iv-col4-orb776195.html</v>
      </c>
      <c r="D4047" s="1" t="s">
        <v>16132</v>
      </c>
      <c r="E4047" s="2" t="s">
        <v>16</v>
      </c>
      <c r="F4047" s="1" t="s">
        <v>10290</v>
      </c>
      <c r="G4047" s="1" t="s">
        <v>18</v>
      </c>
      <c r="H4047" s="1" t="s">
        <v>16133</v>
      </c>
      <c r="I4047" s="1" t="s">
        <v>205</v>
      </c>
      <c r="J4047" s="1" t="s">
        <v>1018</v>
      </c>
      <c r="K4047" s="1" t="s">
        <v>240</v>
      </c>
      <c r="L4047" s="1" t="s">
        <v>23</v>
      </c>
      <c r="M4047" s="1" t="s">
        <v>499</v>
      </c>
    </row>
    <row r="4048" spans="1:13">
      <c r="A4048" s="1" t="s">
        <v>16134</v>
      </c>
      <c r="B4048" s="1" t="s">
        <v>16135</v>
      </c>
      <c r="C4048" s="4" t="str">
        <f t="shared" si="63"/>
        <v>https://www.biorbyt.com/human-col4collagen-type-iv-m-orb2998830.html</v>
      </c>
      <c r="D4048" s="1" t="s">
        <v>16136</v>
      </c>
      <c r="E4048" s="2" t="s">
        <v>16</v>
      </c>
      <c r="F4048" s="1" t="s">
        <v>10290</v>
      </c>
      <c r="G4048" s="1" t="s">
        <v>18</v>
      </c>
      <c r="H4048" s="1" t="s">
        <v>16133</v>
      </c>
      <c r="I4048" s="1" t="s">
        <v>205</v>
      </c>
      <c r="J4048" s="1" t="s">
        <v>1018</v>
      </c>
      <c r="K4048" s="1" t="s">
        <v>240</v>
      </c>
      <c r="L4048" s="1" t="s">
        <v>23</v>
      </c>
      <c r="M4048" s="1" t="s">
        <v>499</v>
      </c>
    </row>
    <row r="4049" spans="1:13">
      <c r="A4049" s="1" t="s">
        <v>16137</v>
      </c>
      <c r="B4049" s="1" t="s">
        <v>16138</v>
      </c>
      <c r="C4049" s="4" t="str">
        <f t="shared" si="63"/>
        <v>https://www.biorbyt.com/rat-caveolin-1-cav1-elisa-ki-orb776197.html</v>
      </c>
      <c r="D4049" s="1" t="s">
        <v>16139</v>
      </c>
      <c r="E4049" s="2" t="s">
        <v>102</v>
      </c>
      <c r="F4049" s="1" t="s">
        <v>14738</v>
      </c>
      <c r="G4049" s="1" t="s">
        <v>18</v>
      </c>
      <c r="H4049" s="1" t="s">
        <v>260</v>
      </c>
      <c r="I4049" s="1" t="s">
        <v>67</v>
      </c>
      <c r="J4049" s="1" t="s">
        <v>68</v>
      </c>
      <c r="K4049" s="1" t="s">
        <v>207</v>
      </c>
      <c r="L4049" s="1" t="s">
        <v>23</v>
      </c>
      <c r="M4049" s="1" t="s">
        <v>255</v>
      </c>
    </row>
    <row r="4050" spans="1:13">
      <c r="A4050" s="1" t="s">
        <v>16140</v>
      </c>
      <c r="B4050" s="1" t="s">
        <v>16141</v>
      </c>
      <c r="C4050" s="4" t="str">
        <f t="shared" si="63"/>
        <v>https://www.biorbyt.com/rat-interferon-beta-ifnb-eli-orb776199.html</v>
      </c>
      <c r="D4050" s="1" t="s">
        <v>16142</v>
      </c>
      <c r="E4050" s="2" t="s">
        <v>102</v>
      </c>
      <c r="F4050" s="1" t="s">
        <v>9931</v>
      </c>
      <c r="G4050" s="1" t="s">
        <v>18</v>
      </c>
      <c r="H4050" s="1" t="s">
        <v>10786</v>
      </c>
      <c r="I4050" s="1" t="s">
        <v>20</v>
      </c>
      <c r="J4050" s="1" t="s">
        <v>21</v>
      </c>
      <c r="K4050" s="1" t="s">
        <v>240</v>
      </c>
      <c r="L4050" s="1" t="s">
        <v>23</v>
      </c>
      <c r="M4050" s="1" t="s">
        <v>417</v>
      </c>
    </row>
    <row r="4051" spans="1:13">
      <c r="A4051" s="1" t="s">
        <v>16143</v>
      </c>
      <c r="B4051" s="1" t="s">
        <v>16144</v>
      </c>
      <c r="C4051" s="4" t="str">
        <f t="shared" si="63"/>
        <v>https://www.biorbyt.com/human-anti-mullerian-hormone-orb776200.html</v>
      </c>
      <c r="D4051" s="1" t="s">
        <v>16145</v>
      </c>
      <c r="E4051" s="2" t="s">
        <v>16</v>
      </c>
      <c r="F4051" s="1" t="s">
        <v>379</v>
      </c>
      <c r="G4051" s="1" t="s">
        <v>18</v>
      </c>
      <c r="H4051" s="1" t="s">
        <v>2343</v>
      </c>
      <c r="I4051" s="1" t="s">
        <v>1005</v>
      </c>
      <c r="J4051" s="1" t="s">
        <v>1006</v>
      </c>
      <c r="K4051" s="1" t="s">
        <v>240</v>
      </c>
      <c r="L4051" s="1" t="s">
        <v>23</v>
      </c>
      <c r="M4051" s="1" t="s">
        <v>381</v>
      </c>
    </row>
    <row r="4052" spans="1:13">
      <c r="A4052" s="1" t="s">
        <v>16146</v>
      </c>
      <c r="B4052" s="1" t="s">
        <v>16147</v>
      </c>
      <c r="C4052" s="4" t="str">
        <f t="shared" si="63"/>
        <v>https://www.biorbyt.com/human-amhanti-mullerian-hormo-orb2998829.html</v>
      </c>
      <c r="D4052" s="1" t="s">
        <v>16148</v>
      </c>
      <c r="E4052" s="2" t="s">
        <v>16</v>
      </c>
      <c r="F4052" s="1" t="s">
        <v>379</v>
      </c>
      <c r="G4052" s="1" t="s">
        <v>18</v>
      </c>
      <c r="H4052" s="1" t="s">
        <v>4927</v>
      </c>
      <c r="I4052" s="1" t="s">
        <v>1005</v>
      </c>
      <c r="J4052" s="1" t="s">
        <v>1006</v>
      </c>
      <c r="K4052" s="1" t="s">
        <v>240</v>
      </c>
      <c r="L4052" s="1" t="s">
        <v>23</v>
      </c>
      <c r="M4052" s="1" t="s">
        <v>381</v>
      </c>
    </row>
    <row r="4053" spans="1:13">
      <c r="A4053" s="1" t="s">
        <v>16149</v>
      </c>
      <c r="B4053" s="1" t="s">
        <v>16150</v>
      </c>
      <c r="C4053" s="4" t="str">
        <f t="shared" si="63"/>
        <v>https://www.biorbyt.com/rat-protease-serine-1-prss1-orb776201.html</v>
      </c>
      <c r="D4053" s="1" t="s">
        <v>16151</v>
      </c>
      <c r="E4053" s="2" t="s">
        <v>102</v>
      </c>
      <c r="F4053" s="1" t="s">
        <v>14880</v>
      </c>
      <c r="G4053" s="1" t="s">
        <v>18</v>
      </c>
      <c r="H4053" s="1" t="s">
        <v>11759</v>
      </c>
      <c r="I4053" s="1" t="s">
        <v>280</v>
      </c>
      <c r="J4053" s="1" t="s">
        <v>281</v>
      </c>
      <c r="K4053" s="1" t="s">
        <v>207</v>
      </c>
      <c r="L4053" s="1" t="s">
        <v>23</v>
      </c>
      <c r="M4053" s="1" t="s">
        <v>1070</v>
      </c>
    </row>
    <row r="4054" spans="1:13">
      <c r="A4054" s="1" t="s">
        <v>16152</v>
      </c>
      <c r="B4054" s="1" t="s">
        <v>16153</v>
      </c>
      <c r="C4054" s="4" t="str">
        <f t="shared" si="63"/>
        <v>https://www.biorbyt.com/human-immunoglobulin-g4-igg4-orb776202.html</v>
      </c>
      <c r="D4054" s="1" t="s">
        <v>16154</v>
      </c>
      <c r="E4054" s="2" t="s">
        <v>16</v>
      </c>
      <c r="F4054" s="1" t="s">
        <v>2378</v>
      </c>
      <c r="G4054" s="1" t="s">
        <v>18</v>
      </c>
      <c r="H4054" s="1" t="s">
        <v>13088</v>
      </c>
      <c r="I4054" s="1" t="s">
        <v>95</v>
      </c>
      <c r="J4054" s="1" t="s">
        <v>96</v>
      </c>
      <c r="K4054" s="1" t="s">
        <v>240</v>
      </c>
      <c r="L4054" s="1" t="s">
        <v>23</v>
      </c>
      <c r="M4054" s="1" t="s">
        <v>2380</v>
      </c>
    </row>
    <row r="4055" spans="1:13">
      <c r="A4055" s="1" t="s">
        <v>16155</v>
      </c>
      <c r="B4055" s="1" t="s">
        <v>16156</v>
      </c>
      <c r="C4055" s="4" t="str">
        <f t="shared" si="63"/>
        <v>https://www.biorbyt.com/mouse-complement-1-inhibitor-orb776203.html</v>
      </c>
      <c r="D4055" s="1" t="s">
        <v>16157</v>
      </c>
      <c r="E4055" s="2" t="s">
        <v>28</v>
      </c>
      <c r="F4055" s="1" t="s">
        <v>14489</v>
      </c>
      <c r="G4055" s="1" t="s">
        <v>18</v>
      </c>
      <c r="H4055" s="1" t="s">
        <v>6125</v>
      </c>
      <c r="I4055" s="1" t="s">
        <v>522</v>
      </c>
      <c r="J4055" s="1" t="s">
        <v>523</v>
      </c>
      <c r="K4055" s="1" t="s">
        <v>198</v>
      </c>
      <c r="L4055" s="1" t="s">
        <v>23</v>
      </c>
      <c r="M4055" s="1" t="s">
        <v>2380</v>
      </c>
    </row>
    <row r="4056" spans="1:13">
      <c r="A4056" s="1" t="s">
        <v>16158</v>
      </c>
      <c r="B4056" s="1" t="s">
        <v>16159</v>
      </c>
      <c r="C4056" s="4" t="str">
        <f t="shared" si="63"/>
        <v>https://www.biorbyt.com/human-apolipoprotein-c1-apoc1-orb776204.html</v>
      </c>
      <c r="D4056" s="1" t="s">
        <v>16160</v>
      </c>
      <c r="E4056" s="2" t="s">
        <v>16</v>
      </c>
      <c r="F4056" s="1" t="s">
        <v>7586</v>
      </c>
      <c r="G4056" s="1" t="s">
        <v>18</v>
      </c>
      <c r="H4056" s="1" t="s">
        <v>539</v>
      </c>
      <c r="I4056" s="1" t="s">
        <v>2406</v>
      </c>
      <c r="J4056" s="1" t="s">
        <v>2407</v>
      </c>
      <c r="K4056" s="1" t="s">
        <v>198</v>
      </c>
      <c r="L4056" s="1" t="s">
        <v>23</v>
      </c>
      <c r="M4056" s="1" t="s">
        <v>106</v>
      </c>
    </row>
    <row r="4057" spans="1:13">
      <c r="A4057" s="1" t="s">
        <v>16161</v>
      </c>
      <c r="B4057" s="1" t="s">
        <v>16162</v>
      </c>
      <c r="C4057" s="4" t="str">
        <f t="shared" si="63"/>
        <v>https://www.biorbyt.com/human-maltase-glucoamylase-in-orb776205.html</v>
      </c>
      <c r="D4057" s="1" t="s">
        <v>16163</v>
      </c>
      <c r="E4057" s="2" t="s">
        <v>16</v>
      </c>
      <c r="F4057" s="1" t="s">
        <v>16164</v>
      </c>
      <c r="G4057" s="1" t="s">
        <v>18</v>
      </c>
      <c r="H4057" s="1" t="s">
        <v>858</v>
      </c>
      <c r="I4057" s="1" t="s">
        <v>301</v>
      </c>
      <c r="J4057" s="1" t="s">
        <v>302</v>
      </c>
      <c r="K4057" s="1" t="s">
        <v>596</v>
      </c>
      <c r="L4057" s="1" t="s">
        <v>23</v>
      </c>
      <c r="M4057" s="1" t="s">
        <v>5562</v>
      </c>
    </row>
    <row r="4058" spans="1:13">
      <c r="A4058" s="1" t="s">
        <v>16165</v>
      </c>
      <c r="B4058" s="1" t="s">
        <v>16166</v>
      </c>
      <c r="C4058" s="4" t="str">
        <f t="shared" si="63"/>
        <v>https://www.biorbyt.com/human-annexin-a5-anxa5-elisa-orb776206.html</v>
      </c>
      <c r="D4058" s="1" t="s">
        <v>16167</v>
      </c>
      <c r="E4058" s="2" t="s">
        <v>16</v>
      </c>
      <c r="F4058" s="1" t="s">
        <v>13379</v>
      </c>
      <c r="G4058" s="1" t="s">
        <v>18</v>
      </c>
      <c r="H4058" s="1" t="s">
        <v>4208</v>
      </c>
      <c r="I4058" s="1" t="s">
        <v>273</v>
      </c>
      <c r="J4058" s="1" t="s">
        <v>274</v>
      </c>
      <c r="K4058" s="1" t="s">
        <v>266</v>
      </c>
      <c r="L4058" s="1" t="s">
        <v>23</v>
      </c>
      <c r="M4058" s="1" t="s">
        <v>13380</v>
      </c>
    </row>
    <row r="4059" spans="1:13">
      <c r="A4059" s="1" t="s">
        <v>16168</v>
      </c>
      <c r="B4059" s="1" t="s">
        <v>16169</v>
      </c>
      <c r="C4059" s="4" t="str">
        <f t="shared" si="63"/>
        <v>https://www.biorbyt.com/human-transferrin-receptor-2-orb776207.html</v>
      </c>
      <c r="D4059" s="1" t="s">
        <v>16170</v>
      </c>
      <c r="E4059" s="2" t="s">
        <v>16</v>
      </c>
      <c r="F4059" s="1" t="s">
        <v>16171</v>
      </c>
      <c r="G4059" s="1" t="s">
        <v>18</v>
      </c>
      <c r="H4059" s="1" t="s">
        <v>16172</v>
      </c>
      <c r="I4059" s="1" t="s">
        <v>280</v>
      </c>
      <c r="J4059" s="1" t="s">
        <v>281</v>
      </c>
      <c r="K4059" s="1" t="s">
        <v>2258</v>
      </c>
      <c r="L4059" s="1" t="s">
        <v>23</v>
      </c>
      <c r="M4059" s="1" t="s">
        <v>255</v>
      </c>
    </row>
    <row r="4060" spans="1:13">
      <c r="A4060" s="1" t="s">
        <v>16173</v>
      </c>
      <c r="B4060" s="1" t="s">
        <v>16174</v>
      </c>
      <c r="C4060" s="4" t="str">
        <f t="shared" si="63"/>
        <v>https://www.biorbyt.com/human-connexin-43-cx43-elisa-orb776208.html</v>
      </c>
      <c r="D4060" s="1" t="s">
        <v>16175</v>
      </c>
      <c r="E4060" s="2" t="s">
        <v>16</v>
      </c>
      <c r="F4060" s="1" t="s">
        <v>16176</v>
      </c>
      <c r="G4060" s="1" t="s">
        <v>18</v>
      </c>
      <c r="H4060" s="1" t="s">
        <v>260</v>
      </c>
      <c r="I4060" s="1" t="s">
        <v>67</v>
      </c>
      <c r="J4060" s="1" t="s">
        <v>68</v>
      </c>
      <c r="K4060" s="1" t="s">
        <v>596</v>
      </c>
      <c r="L4060" s="1" t="s">
        <v>23</v>
      </c>
      <c r="M4060" s="1" t="s">
        <v>16177</v>
      </c>
    </row>
    <row r="4061" spans="1:13">
      <c r="A4061" s="1" t="s">
        <v>16178</v>
      </c>
      <c r="B4061" s="1" t="s">
        <v>16179</v>
      </c>
      <c r="C4061" s="4" t="str">
        <f t="shared" si="63"/>
        <v>https://www.biorbyt.com/human-talin-tln-elisa-kit-orb776209.html</v>
      </c>
      <c r="D4061" s="1" t="s">
        <v>16180</v>
      </c>
      <c r="E4061" s="2" t="s">
        <v>16</v>
      </c>
      <c r="F4061" s="1" t="s">
        <v>16181</v>
      </c>
      <c r="G4061" s="1" t="s">
        <v>18</v>
      </c>
      <c r="H4061" s="1" t="s">
        <v>2728</v>
      </c>
      <c r="I4061" s="1" t="s">
        <v>67</v>
      </c>
      <c r="J4061" s="1" t="s">
        <v>68</v>
      </c>
      <c r="K4061" s="1" t="s">
        <v>33</v>
      </c>
      <c r="L4061" s="1" t="s">
        <v>23</v>
      </c>
      <c r="M4061" s="1" t="s">
        <v>1990</v>
      </c>
    </row>
    <row r="4062" spans="1:13">
      <c r="A4062" s="1" t="s">
        <v>16182</v>
      </c>
      <c r="B4062" s="1" t="s">
        <v>16183</v>
      </c>
      <c r="C4062" s="4" t="str">
        <f t="shared" si="63"/>
        <v>https://www.biorbyt.com/human-tlntalin-microsample-e-orb2998828.html</v>
      </c>
      <c r="D4062" s="1" t="s">
        <v>16184</v>
      </c>
      <c r="E4062" s="2" t="s">
        <v>16</v>
      </c>
      <c r="F4062" s="1" t="s">
        <v>16181</v>
      </c>
      <c r="G4062" s="1" t="s">
        <v>18</v>
      </c>
      <c r="H4062" s="1" t="s">
        <v>1978</v>
      </c>
      <c r="I4062" s="1" t="s">
        <v>67</v>
      </c>
      <c r="J4062" s="1" t="s">
        <v>68</v>
      </c>
      <c r="K4062" s="1" t="s">
        <v>33</v>
      </c>
      <c r="L4062" s="1" t="s">
        <v>23</v>
      </c>
      <c r="M4062" s="1" t="s">
        <v>1990</v>
      </c>
    </row>
    <row r="4063" spans="1:13">
      <c r="A4063" s="1" t="s">
        <v>16185</v>
      </c>
      <c r="B4063" s="1" t="s">
        <v>16186</v>
      </c>
      <c r="C4063" s="4" t="str">
        <f t="shared" si="63"/>
        <v>https://www.biorbyt.com/human-b-cell-activation-factor-orb776210.html</v>
      </c>
      <c r="D4063" s="1" t="s">
        <v>16187</v>
      </c>
      <c r="E4063" s="2" t="s">
        <v>16</v>
      </c>
      <c r="F4063" s="1" t="s">
        <v>16188</v>
      </c>
      <c r="G4063" s="1" t="s">
        <v>18</v>
      </c>
      <c r="H4063" s="1" t="s">
        <v>1471</v>
      </c>
      <c r="I4063" s="1" t="s">
        <v>67</v>
      </c>
      <c r="J4063" s="1" t="s">
        <v>68</v>
      </c>
      <c r="K4063" s="1" t="s">
        <v>135</v>
      </c>
      <c r="L4063" s="1" t="s">
        <v>23</v>
      </c>
      <c r="M4063" s="1" t="s">
        <v>2380</v>
      </c>
    </row>
    <row r="4064" spans="1:13">
      <c r="A4064" s="1" t="s">
        <v>16189</v>
      </c>
      <c r="B4064" s="1" t="s">
        <v>16190</v>
      </c>
      <c r="C4064" s="4" t="str">
        <f t="shared" si="63"/>
        <v>https://www.biorbyt.com/human-baffrb-cell-activation-orb2998827.html</v>
      </c>
      <c r="D4064" s="1" t="s">
        <v>16191</v>
      </c>
      <c r="E4064" s="2" t="s">
        <v>16</v>
      </c>
      <c r="F4064" s="1" t="s">
        <v>16188</v>
      </c>
      <c r="G4064" s="1" t="s">
        <v>18</v>
      </c>
      <c r="H4064" s="1" t="s">
        <v>1471</v>
      </c>
      <c r="I4064" s="1" t="s">
        <v>67</v>
      </c>
      <c r="J4064" s="1" t="s">
        <v>68</v>
      </c>
      <c r="K4064" s="1" t="s">
        <v>135</v>
      </c>
      <c r="L4064" s="1" t="s">
        <v>23</v>
      </c>
      <c r="M4064" s="1" t="s">
        <v>2380</v>
      </c>
    </row>
    <row r="4065" spans="1:13">
      <c r="A4065" s="1" t="s">
        <v>16192</v>
      </c>
      <c r="B4065" s="1" t="s">
        <v>16193</v>
      </c>
      <c r="C4065" s="4" t="str">
        <f t="shared" si="63"/>
        <v>https://www.biorbyt.com/mouse-interferon-beta-ifnb-e-orb776213.html</v>
      </c>
      <c r="D4065" s="1" t="s">
        <v>16194</v>
      </c>
      <c r="E4065" s="2" t="s">
        <v>28</v>
      </c>
      <c r="F4065" s="1" t="s">
        <v>9931</v>
      </c>
      <c r="G4065" s="1" t="s">
        <v>18</v>
      </c>
      <c r="H4065" s="1" t="s">
        <v>10304</v>
      </c>
      <c r="I4065" s="1" t="s">
        <v>20</v>
      </c>
      <c r="J4065" s="1" t="s">
        <v>21</v>
      </c>
      <c r="K4065" s="1" t="s">
        <v>240</v>
      </c>
      <c r="L4065" s="1" t="s">
        <v>23</v>
      </c>
      <c r="M4065" s="1" t="s">
        <v>417</v>
      </c>
    </row>
    <row r="4066" spans="1:13">
      <c r="A4066" s="1" t="s">
        <v>16195</v>
      </c>
      <c r="B4066" s="1" t="s">
        <v>16196</v>
      </c>
      <c r="C4066" s="4" t="str">
        <f t="shared" si="63"/>
        <v>https://www.biorbyt.com/human-large-multifunctional-pe-orb776214.html</v>
      </c>
      <c r="D4066" s="1" t="s">
        <v>16197</v>
      </c>
      <c r="E4066" s="2" t="s">
        <v>16</v>
      </c>
      <c r="F4066" s="1" t="s">
        <v>16198</v>
      </c>
      <c r="G4066" s="1" t="s">
        <v>18</v>
      </c>
      <c r="H4066" s="1" t="s">
        <v>1978</v>
      </c>
      <c r="I4066" s="1" t="s">
        <v>67</v>
      </c>
      <c r="J4066" s="1" t="s">
        <v>68</v>
      </c>
      <c r="K4066" s="1" t="s">
        <v>135</v>
      </c>
      <c r="L4066" s="1" t="s">
        <v>23</v>
      </c>
      <c r="M4066" s="1" t="s">
        <v>122</v>
      </c>
    </row>
    <row r="4067" spans="1:13">
      <c r="A4067" s="1" t="s">
        <v>16199</v>
      </c>
      <c r="B4067" s="1" t="s">
        <v>16200</v>
      </c>
      <c r="C4067" s="4" t="str">
        <f t="shared" si="63"/>
        <v>https://www.biorbyt.com/rat-urotensin-2-receptor-uts2-orb776215.html</v>
      </c>
      <c r="D4067" s="1" t="s">
        <v>16201</v>
      </c>
      <c r="E4067" s="2" t="s">
        <v>102</v>
      </c>
      <c r="F4067" s="1" t="s">
        <v>16202</v>
      </c>
      <c r="G4067" s="1" t="s">
        <v>18</v>
      </c>
      <c r="H4067" s="1" t="s">
        <v>12808</v>
      </c>
      <c r="I4067" s="1" t="s">
        <v>31</v>
      </c>
      <c r="J4067" s="1" t="s">
        <v>32</v>
      </c>
      <c r="K4067" s="1" t="s">
        <v>105</v>
      </c>
      <c r="L4067" s="1" t="s">
        <v>23</v>
      </c>
      <c r="M4067" s="1" t="s">
        <v>6884</v>
      </c>
    </row>
    <row r="4068" spans="1:13">
      <c r="A4068" s="1" t="s">
        <v>16203</v>
      </c>
      <c r="B4068" s="1" t="s">
        <v>16204</v>
      </c>
      <c r="C4068" s="4" t="str">
        <f t="shared" si="63"/>
        <v>https://www.biorbyt.com/human-immunoglobulin-e-ige-e-orb776216.html</v>
      </c>
      <c r="D4068" s="1" t="s">
        <v>16205</v>
      </c>
      <c r="E4068" s="2" t="s">
        <v>16</v>
      </c>
      <c r="F4068" s="1" t="s">
        <v>2250</v>
      </c>
      <c r="G4068" s="1" t="s">
        <v>18</v>
      </c>
      <c r="H4068" s="1" t="s">
        <v>664</v>
      </c>
      <c r="I4068" s="1" t="s">
        <v>665</v>
      </c>
      <c r="J4068" s="1" t="s">
        <v>666</v>
      </c>
      <c r="K4068" s="1" t="s">
        <v>240</v>
      </c>
      <c r="L4068" s="1" t="s">
        <v>23</v>
      </c>
      <c r="M4068" s="1" t="s">
        <v>241</v>
      </c>
    </row>
    <row r="4069" spans="1:13">
      <c r="A4069" s="1" t="s">
        <v>16206</v>
      </c>
      <c r="B4069" s="1" t="s">
        <v>16207</v>
      </c>
      <c r="C4069" s="4" t="str">
        <f t="shared" si="63"/>
        <v>https://www.biorbyt.com/human-igeimmunoglobulin-e-mi-orb2998826.html</v>
      </c>
      <c r="D4069" s="1" t="s">
        <v>16208</v>
      </c>
      <c r="E4069" s="2" t="s">
        <v>16</v>
      </c>
      <c r="F4069" s="1" t="s">
        <v>2250</v>
      </c>
      <c r="G4069" s="1" t="s">
        <v>18</v>
      </c>
      <c r="H4069" s="1" t="s">
        <v>16209</v>
      </c>
      <c r="I4069" s="1" t="s">
        <v>665</v>
      </c>
      <c r="J4069" s="1" t="s">
        <v>666</v>
      </c>
      <c r="K4069" s="1" t="s">
        <v>240</v>
      </c>
      <c r="L4069" s="1" t="s">
        <v>23</v>
      </c>
      <c r="M4069" s="1" t="s">
        <v>241</v>
      </c>
    </row>
    <row r="4070" spans="1:13">
      <c r="A4070" s="1" t="s">
        <v>16210</v>
      </c>
      <c r="B4070" s="1" t="s">
        <v>16211</v>
      </c>
      <c r="C4070" s="4" t="str">
        <f t="shared" si="63"/>
        <v>https://www.biorbyt.com/human-thyroglobulin-tg-elisa-orb776217.html</v>
      </c>
      <c r="D4070" s="1" t="s">
        <v>16212</v>
      </c>
      <c r="E4070" s="2" t="s">
        <v>16</v>
      </c>
      <c r="F4070" s="1" t="s">
        <v>6457</v>
      </c>
      <c r="G4070" s="1" t="s">
        <v>18</v>
      </c>
      <c r="H4070" s="1" t="s">
        <v>5357</v>
      </c>
      <c r="I4070" s="1" t="s">
        <v>31</v>
      </c>
      <c r="J4070" s="1" t="s">
        <v>32</v>
      </c>
      <c r="K4070" s="1" t="s">
        <v>1637</v>
      </c>
      <c r="L4070" s="1" t="s">
        <v>23</v>
      </c>
      <c r="M4070" s="1" t="s">
        <v>1031</v>
      </c>
    </row>
    <row r="4071" spans="1:13">
      <c r="A4071" s="1" t="s">
        <v>16213</v>
      </c>
      <c r="B4071" s="1" t="s">
        <v>16214</v>
      </c>
      <c r="C4071" s="4" t="str">
        <f t="shared" si="63"/>
        <v>https://www.biorbyt.com/human-tgthyroglobulin-micros-orb2998825.html</v>
      </c>
      <c r="D4071" s="1" t="s">
        <v>16215</v>
      </c>
      <c r="E4071" s="2" t="s">
        <v>16</v>
      </c>
      <c r="F4071" s="1" t="s">
        <v>6457</v>
      </c>
      <c r="G4071" s="1" t="s">
        <v>18</v>
      </c>
      <c r="H4071" s="1" t="s">
        <v>1202</v>
      </c>
      <c r="I4071" s="1" t="s">
        <v>31</v>
      </c>
      <c r="J4071" s="1" t="s">
        <v>32</v>
      </c>
      <c r="K4071" s="1" t="s">
        <v>1637</v>
      </c>
      <c r="L4071" s="1" t="s">
        <v>23</v>
      </c>
      <c r="M4071" s="1" t="s">
        <v>1031</v>
      </c>
    </row>
    <row r="4072" spans="1:13">
      <c r="A4072" s="1" t="s">
        <v>16216</v>
      </c>
      <c r="B4072" s="1" t="s">
        <v>16217</v>
      </c>
      <c r="C4072" s="4" t="str">
        <f t="shared" si="63"/>
        <v>https://www.biorbyt.com/human-plateletendothelial-cel-orb776218.html</v>
      </c>
      <c r="D4072" s="1" t="s">
        <v>16218</v>
      </c>
      <c r="E4072" s="2" t="s">
        <v>16</v>
      </c>
      <c r="F4072" s="1" t="s">
        <v>16219</v>
      </c>
      <c r="G4072" s="1" t="s">
        <v>18</v>
      </c>
      <c r="H4072" s="1" t="s">
        <v>887</v>
      </c>
      <c r="I4072" s="1" t="s">
        <v>67</v>
      </c>
      <c r="J4072" s="1" t="s">
        <v>68</v>
      </c>
      <c r="K4072" s="1" t="s">
        <v>42</v>
      </c>
      <c r="L4072" s="1" t="s">
        <v>23</v>
      </c>
      <c r="M4072" s="1" t="s">
        <v>4185</v>
      </c>
    </row>
    <row r="4073" spans="1:13">
      <c r="A4073" s="1" t="s">
        <v>16220</v>
      </c>
      <c r="B4073" s="1" t="s">
        <v>16221</v>
      </c>
      <c r="C4073" s="4" t="str">
        <f t="shared" si="63"/>
        <v>https://www.biorbyt.com/human-matrix-metalloproteinase-orb776219.html</v>
      </c>
      <c r="D4073" s="1" t="s">
        <v>16222</v>
      </c>
      <c r="E4073" s="2" t="s">
        <v>16</v>
      </c>
      <c r="F4073" s="1" t="s">
        <v>7663</v>
      </c>
      <c r="G4073" s="1" t="s">
        <v>18</v>
      </c>
      <c r="H4073" s="1" t="s">
        <v>116</v>
      </c>
      <c r="I4073" s="1" t="s">
        <v>31</v>
      </c>
      <c r="J4073" s="1" t="s">
        <v>32</v>
      </c>
      <c r="K4073" s="1" t="s">
        <v>198</v>
      </c>
      <c r="L4073" s="1" t="s">
        <v>23</v>
      </c>
      <c r="M4073" s="1" t="s">
        <v>5762</v>
      </c>
    </row>
    <row r="4074" spans="1:13">
      <c r="A4074" s="1" t="s">
        <v>16223</v>
      </c>
      <c r="B4074" s="1" t="s">
        <v>16224</v>
      </c>
      <c r="C4074" s="4" t="str">
        <f t="shared" si="63"/>
        <v>https://www.biorbyt.com/human-mucin-17-muc17-elisa-k-orb776220.html</v>
      </c>
      <c r="D4074" s="1" t="s">
        <v>16225</v>
      </c>
      <c r="E4074" s="2" t="s">
        <v>16</v>
      </c>
      <c r="F4074" s="1" t="s">
        <v>16226</v>
      </c>
      <c r="G4074" s="1" t="s">
        <v>18</v>
      </c>
      <c r="H4074" s="1" t="s">
        <v>2333</v>
      </c>
      <c r="I4074" s="1" t="s">
        <v>141</v>
      </c>
      <c r="J4074" s="1" t="s">
        <v>142</v>
      </c>
      <c r="K4074" s="1" t="s">
        <v>1637</v>
      </c>
      <c r="L4074" s="1" t="s">
        <v>23</v>
      </c>
      <c r="M4074" s="1" t="s">
        <v>11935</v>
      </c>
    </row>
    <row r="4075" spans="1:13">
      <c r="A4075" s="1" t="s">
        <v>16227</v>
      </c>
      <c r="B4075" s="1" t="s">
        <v>16228</v>
      </c>
      <c r="C4075" s="4" t="str">
        <f t="shared" si="63"/>
        <v>https://www.biorbyt.com/human-muc17mucin-17-microsam-orb2998824.html</v>
      </c>
      <c r="D4075" s="1" t="s">
        <v>16229</v>
      </c>
      <c r="E4075" s="2" t="s">
        <v>16</v>
      </c>
      <c r="F4075" s="1" t="s">
        <v>16226</v>
      </c>
      <c r="G4075" s="1" t="s">
        <v>18</v>
      </c>
      <c r="H4075" s="1" t="s">
        <v>2333</v>
      </c>
      <c r="I4075" s="1" t="s">
        <v>141</v>
      </c>
      <c r="J4075" s="1" t="s">
        <v>142</v>
      </c>
      <c r="K4075" s="1" t="s">
        <v>1637</v>
      </c>
      <c r="L4075" s="1" t="s">
        <v>23</v>
      </c>
      <c r="M4075" s="1" t="s">
        <v>11935</v>
      </c>
    </row>
    <row r="4076" spans="1:13">
      <c r="A4076" s="1" t="s">
        <v>16230</v>
      </c>
      <c r="B4076" s="1" t="s">
        <v>16231</v>
      </c>
      <c r="C4076" s="4" t="str">
        <f t="shared" si="63"/>
        <v>https://www.biorbyt.com/human-kallikrein-9-klk9-elis-orb776221.html</v>
      </c>
      <c r="D4076" s="1" t="s">
        <v>16232</v>
      </c>
      <c r="E4076" s="2" t="s">
        <v>16</v>
      </c>
      <c r="F4076" s="1" t="s">
        <v>16233</v>
      </c>
      <c r="G4076" s="1" t="s">
        <v>18</v>
      </c>
      <c r="H4076" s="1" t="s">
        <v>286</v>
      </c>
      <c r="I4076" s="1" t="s">
        <v>67</v>
      </c>
      <c r="J4076" s="1" t="s">
        <v>68</v>
      </c>
      <c r="K4076" s="1" t="s">
        <v>16234</v>
      </c>
      <c r="L4076" s="1" t="s">
        <v>23</v>
      </c>
      <c r="M4076" s="1" t="s">
        <v>6149</v>
      </c>
    </row>
    <row r="4077" spans="1:13">
      <c r="A4077" s="1" t="s">
        <v>16235</v>
      </c>
      <c r="B4077" s="1" t="s">
        <v>16236</v>
      </c>
      <c r="C4077" s="4" t="str">
        <f t="shared" si="63"/>
        <v>https://www.biorbyt.com/human-gata-binding-protein-3-orb776222.html</v>
      </c>
      <c r="D4077" s="1" t="s">
        <v>16237</v>
      </c>
      <c r="E4077" s="2" t="s">
        <v>16</v>
      </c>
      <c r="F4077" s="1" t="s">
        <v>16238</v>
      </c>
      <c r="G4077" s="1" t="s">
        <v>18</v>
      </c>
      <c r="H4077" s="1" t="s">
        <v>1873</v>
      </c>
      <c r="I4077" s="1" t="s">
        <v>273</v>
      </c>
      <c r="J4077" s="1" t="s">
        <v>274</v>
      </c>
      <c r="K4077" s="1" t="s">
        <v>33</v>
      </c>
      <c r="L4077" s="1" t="s">
        <v>23</v>
      </c>
      <c r="M4077" s="1" t="s">
        <v>214</v>
      </c>
    </row>
    <row r="4078" spans="1:13">
      <c r="A4078" s="1" t="s">
        <v>16239</v>
      </c>
      <c r="B4078" s="1" t="s">
        <v>16240</v>
      </c>
      <c r="C4078" s="4" t="str">
        <f t="shared" si="63"/>
        <v>https://www.biorbyt.com/human-phospholipase-a2-calciu-orb776223.html</v>
      </c>
      <c r="D4078" s="1" t="s">
        <v>16241</v>
      </c>
      <c r="E4078" s="2" t="s">
        <v>16</v>
      </c>
      <c r="F4078" s="1" t="s">
        <v>16242</v>
      </c>
      <c r="G4078" s="1" t="s">
        <v>18</v>
      </c>
      <c r="H4078" s="1" t="s">
        <v>2284</v>
      </c>
      <c r="I4078" s="1" t="s">
        <v>40</v>
      </c>
      <c r="J4078" s="1" t="s">
        <v>41</v>
      </c>
      <c r="K4078" s="1" t="s">
        <v>60</v>
      </c>
      <c r="L4078" s="1" t="s">
        <v>23</v>
      </c>
      <c r="M4078" s="1" t="s">
        <v>2719</v>
      </c>
    </row>
    <row r="4079" spans="1:13">
      <c r="A4079" s="1" t="s">
        <v>16243</v>
      </c>
      <c r="B4079" s="1" t="s">
        <v>16244</v>
      </c>
      <c r="C4079" s="4" t="str">
        <f t="shared" si="63"/>
        <v>https://www.biorbyt.com/human-ipla2phospholipase-a2-orb2998823.html</v>
      </c>
      <c r="D4079" s="1" t="s">
        <v>16245</v>
      </c>
      <c r="E4079" s="2" t="s">
        <v>16</v>
      </c>
      <c r="F4079" s="1" t="s">
        <v>16242</v>
      </c>
      <c r="G4079" s="1" t="s">
        <v>18</v>
      </c>
      <c r="H4079" s="1" t="s">
        <v>1862</v>
      </c>
      <c r="I4079" s="1" t="s">
        <v>40</v>
      </c>
      <c r="J4079" s="1" t="s">
        <v>41</v>
      </c>
      <c r="K4079" s="1" t="s">
        <v>60</v>
      </c>
      <c r="L4079" s="1" t="s">
        <v>23</v>
      </c>
      <c r="M4079" s="1" t="s">
        <v>2719</v>
      </c>
    </row>
    <row r="4080" spans="1:13">
      <c r="A4080" s="1" t="s">
        <v>16246</v>
      </c>
      <c r="B4080" s="1" t="s">
        <v>16247</v>
      </c>
      <c r="C4080" s="4" t="str">
        <f t="shared" si="63"/>
        <v>https://www.biorbyt.com/human-sex-determining-region-y-orb776225.html</v>
      </c>
      <c r="D4080" s="1" t="s">
        <v>16248</v>
      </c>
      <c r="E4080" s="2" t="s">
        <v>16</v>
      </c>
      <c r="F4080" s="1" t="s">
        <v>16249</v>
      </c>
      <c r="G4080" s="1" t="s">
        <v>18</v>
      </c>
      <c r="H4080" s="1" t="s">
        <v>333</v>
      </c>
      <c r="I4080" s="1" t="s">
        <v>67</v>
      </c>
      <c r="J4080" s="1" t="s">
        <v>68</v>
      </c>
      <c r="K4080" s="1" t="s">
        <v>1637</v>
      </c>
      <c r="L4080" s="1" t="s">
        <v>23</v>
      </c>
      <c r="M4080" s="1" t="s">
        <v>75</v>
      </c>
    </row>
    <row r="4081" spans="1:13">
      <c r="A4081" s="1" t="s">
        <v>16250</v>
      </c>
      <c r="B4081" s="1" t="s">
        <v>16251</v>
      </c>
      <c r="C4081" s="4" t="str">
        <f t="shared" si="63"/>
        <v>https://www.biorbyt.com/human-elastin-microfibril-inte-orb776226.html</v>
      </c>
      <c r="D4081" s="1" t="s">
        <v>16252</v>
      </c>
      <c r="E4081" s="2" t="s">
        <v>16</v>
      </c>
      <c r="F4081" s="1" t="s">
        <v>16253</v>
      </c>
      <c r="G4081" s="1" t="s">
        <v>18</v>
      </c>
      <c r="H4081" s="1" t="s">
        <v>2790</v>
      </c>
      <c r="I4081" s="1" t="s">
        <v>301</v>
      </c>
      <c r="J4081" s="1" t="s">
        <v>302</v>
      </c>
      <c r="K4081" s="1" t="s">
        <v>42</v>
      </c>
      <c r="L4081" s="1" t="s">
        <v>23</v>
      </c>
      <c r="M4081" s="1" t="s">
        <v>1772</v>
      </c>
    </row>
    <row r="4082" spans="1:13">
      <c r="A4082" s="1" t="s">
        <v>16254</v>
      </c>
      <c r="B4082" s="1" t="s">
        <v>16255</v>
      </c>
      <c r="C4082" s="4" t="str">
        <f t="shared" si="63"/>
        <v>https://www.biorbyt.com/human-emilin1elastin-microfib-orb2998822.html</v>
      </c>
      <c r="D4082" s="1" t="s">
        <v>16256</v>
      </c>
      <c r="E4082" s="2" t="s">
        <v>16</v>
      </c>
      <c r="F4082" s="1" t="s">
        <v>16253</v>
      </c>
      <c r="G4082" s="1" t="s">
        <v>18</v>
      </c>
      <c r="H4082" s="1" t="s">
        <v>2790</v>
      </c>
      <c r="I4082" s="1" t="s">
        <v>301</v>
      </c>
      <c r="J4082" s="1" t="s">
        <v>302</v>
      </c>
      <c r="K4082" s="1" t="s">
        <v>42</v>
      </c>
      <c r="L4082" s="1" t="s">
        <v>23</v>
      </c>
      <c r="M4082" s="1" t="s">
        <v>1772</v>
      </c>
    </row>
    <row r="4083" spans="1:13">
      <c r="A4083" s="1" t="s">
        <v>16257</v>
      </c>
      <c r="B4083" s="1" t="s">
        <v>16258</v>
      </c>
      <c r="C4083" s="4" t="str">
        <f t="shared" si="63"/>
        <v>https://www.biorbyt.com/human-early-growth-response-pr-orb776227.html</v>
      </c>
      <c r="D4083" s="1" t="s">
        <v>16259</v>
      </c>
      <c r="E4083" s="2" t="s">
        <v>16</v>
      </c>
      <c r="F4083" s="1" t="s">
        <v>16260</v>
      </c>
      <c r="G4083" s="1" t="s">
        <v>18</v>
      </c>
      <c r="H4083" s="1" t="s">
        <v>333</v>
      </c>
      <c r="I4083" s="1" t="s">
        <v>67</v>
      </c>
      <c r="J4083" s="1" t="s">
        <v>68</v>
      </c>
      <c r="K4083" s="1" t="s">
        <v>33</v>
      </c>
      <c r="L4083" s="1" t="s">
        <v>23</v>
      </c>
      <c r="M4083" s="1" t="s">
        <v>214</v>
      </c>
    </row>
    <row r="4084" spans="1:13">
      <c r="A4084" s="1" t="s">
        <v>16261</v>
      </c>
      <c r="B4084" s="1" t="s">
        <v>16262</v>
      </c>
      <c r="C4084" s="4" t="str">
        <f t="shared" si="63"/>
        <v>https://www.biorbyt.com/human-myelin-oligodendrocyte-g-orb776228.html</v>
      </c>
      <c r="D4084" s="1" t="s">
        <v>16263</v>
      </c>
      <c r="E4084" s="2" t="s">
        <v>16</v>
      </c>
      <c r="F4084" s="1" t="s">
        <v>16264</v>
      </c>
      <c r="G4084" s="1" t="s">
        <v>18</v>
      </c>
      <c r="H4084" s="1" t="s">
        <v>286</v>
      </c>
      <c r="I4084" s="1" t="s">
        <v>67</v>
      </c>
      <c r="J4084" s="1" t="s">
        <v>68</v>
      </c>
      <c r="K4084" s="1" t="s">
        <v>87</v>
      </c>
      <c r="L4084" s="1" t="s">
        <v>23</v>
      </c>
      <c r="M4084" s="1" t="s">
        <v>16265</v>
      </c>
    </row>
    <row r="4085" spans="1:13">
      <c r="A4085" s="1" t="s">
        <v>16266</v>
      </c>
      <c r="B4085" s="1" t="s">
        <v>16267</v>
      </c>
      <c r="C4085" s="4" t="str">
        <f t="shared" si="63"/>
        <v>https://www.biorbyt.com/human-mogmyelin-oligodendrocy-orb2998821.html</v>
      </c>
      <c r="D4085" s="1" t="s">
        <v>16268</v>
      </c>
      <c r="E4085" s="2" t="s">
        <v>16</v>
      </c>
      <c r="F4085" s="1" t="s">
        <v>16264</v>
      </c>
      <c r="G4085" s="1" t="s">
        <v>18</v>
      </c>
      <c r="H4085" s="1" t="s">
        <v>286</v>
      </c>
      <c r="I4085" s="1" t="s">
        <v>67</v>
      </c>
      <c r="J4085" s="1" t="s">
        <v>68</v>
      </c>
      <c r="K4085" s="1" t="s">
        <v>87</v>
      </c>
      <c r="L4085" s="1" t="s">
        <v>23</v>
      </c>
      <c r="M4085" s="1" t="s">
        <v>16265</v>
      </c>
    </row>
    <row r="4086" spans="1:13">
      <c r="A4086" s="1" t="s">
        <v>16269</v>
      </c>
      <c r="B4086" s="1" t="s">
        <v>16270</v>
      </c>
      <c r="C4086" s="4" t="str">
        <f t="shared" si="63"/>
        <v>https://www.biorbyt.com/human-myelin-associated-glycop-orb776229.html</v>
      </c>
      <c r="D4086" s="1" t="s">
        <v>16271</v>
      </c>
      <c r="E4086" s="2" t="s">
        <v>16</v>
      </c>
      <c r="F4086" s="1" t="s">
        <v>16272</v>
      </c>
      <c r="G4086" s="1" t="s">
        <v>18</v>
      </c>
      <c r="H4086" s="1" t="s">
        <v>2224</v>
      </c>
      <c r="I4086" s="1" t="s">
        <v>31</v>
      </c>
      <c r="J4086" s="1" t="s">
        <v>32</v>
      </c>
      <c r="K4086" s="1" t="s">
        <v>87</v>
      </c>
      <c r="L4086" s="1" t="s">
        <v>23</v>
      </c>
      <c r="M4086" s="1" t="s">
        <v>4392</v>
      </c>
    </row>
    <row r="4087" spans="1:13">
      <c r="A4087" s="1" t="s">
        <v>16273</v>
      </c>
      <c r="B4087" s="1" t="s">
        <v>16274</v>
      </c>
      <c r="C4087" s="4" t="str">
        <f t="shared" si="63"/>
        <v>https://www.biorbyt.com/human-magmyelin-associated-gl-orb2998820.html</v>
      </c>
      <c r="D4087" s="1" t="s">
        <v>16275</v>
      </c>
      <c r="E4087" s="2" t="s">
        <v>16</v>
      </c>
      <c r="F4087" s="1" t="s">
        <v>16272</v>
      </c>
      <c r="G4087" s="1" t="s">
        <v>18</v>
      </c>
      <c r="H4087" s="1" t="s">
        <v>16276</v>
      </c>
      <c r="I4087" s="1" t="s">
        <v>50</v>
      </c>
      <c r="J4087" s="1" t="s">
        <v>51</v>
      </c>
      <c r="K4087" s="1" t="s">
        <v>87</v>
      </c>
      <c r="L4087" s="1" t="s">
        <v>23</v>
      </c>
      <c r="M4087" s="1" t="s">
        <v>4392</v>
      </c>
    </row>
    <row r="4088" spans="1:13">
      <c r="A4088" s="1" t="s">
        <v>16277</v>
      </c>
      <c r="B4088" s="1" t="s">
        <v>16278</v>
      </c>
      <c r="C4088" s="4" t="str">
        <f t="shared" si="63"/>
        <v>https://www.biorbyt.com/rat-lh-elisa-kit-orb776231.html</v>
      </c>
      <c r="D4088" s="1" t="s">
        <v>16279</v>
      </c>
      <c r="E4088" s="2" t="s">
        <v>102</v>
      </c>
      <c r="F4088" s="1" t="s">
        <v>4307</v>
      </c>
      <c r="G4088" s="1" t="s">
        <v>18</v>
      </c>
      <c r="H4088" s="1" t="s">
        <v>16280</v>
      </c>
      <c r="I4088" s="1" t="s">
        <v>16281</v>
      </c>
      <c r="J4088" s="1" t="s">
        <v>16282</v>
      </c>
      <c r="K4088" s="1" t="s">
        <v>60</v>
      </c>
      <c r="L4088" s="1" t="s">
        <v>23</v>
      </c>
      <c r="M4088" s="1" t="s">
        <v>381</v>
      </c>
    </row>
    <row r="4089" spans="1:13">
      <c r="A4089" s="1" t="s">
        <v>16283</v>
      </c>
      <c r="B4089" s="1" t="s">
        <v>16284</v>
      </c>
      <c r="C4089" s="4" t="str">
        <f t="shared" si="63"/>
        <v>https://www.biorbyt.com/mouse-luteinizing-hormone-lh-orb776232.html</v>
      </c>
      <c r="D4089" s="1" t="s">
        <v>16285</v>
      </c>
      <c r="E4089" s="2" t="s">
        <v>28</v>
      </c>
      <c r="F4089" s="1" t="s">
        <v>4307</v>
      </c>
      <c r="G4089" s="1" t="s">
        <v>18</v>
      </c>
      <c r="H4089" s="1" t="s">
        <v>16286</v>
      </c>
      <c r="I4089" s="1" t="s">
        <v>16281</v>
      </c>
      <c r="J4089" s="1" t="s">
        <v>16282</v>
      </c>
      <c r="K4089" s="1" t="s">
        <v>60</v>
      </c>
      <c r="L4089" s="1" t="s">
        <v>23</v>
      </c>
      <c r="M4089" s="1" t="s">
        <v>381</v>
      </c>
    </row>
    <row r="4090" spans="1:13">
      <c r="A4090" s="1" t="s">
        <v>16287</v>
      </c>
      <c r="B4090" s="1" t="s">
        <v>16288</v>
      </c>
      <c r="C4090" s="4" t="str">
        <f t="shared" si="63"/>
        <v>https://www.biorbyt.com/mouse-kallikrein-5-klk5-elis-orb776235.html</v>
      </c>
      <c r="D4090" s="1" t="s">
        <v>16289</v>
      </c>
      <c r="E4090" s="2" t="s">
        <v>28</v>
      </c>
      <c r="F4090" s="1" t="s">
        <v>11943</v>
      </c>
      <c r="G4090" s="1" t="s">
        <v>18</v>
      </c>
      <c r="H4090" s="1" t="s">
        <v>1626</v>
      </c>
      <c r="I4090" s="1" t="s">
        <v>40</v>
      </c>
      <c r="J4090" s="1" t="s">
        <v>41</v>
      </c>
      <c r="K4090" s="1" t="s">
        <v>42</v>
      </c>
      <c r="L4090" s="1" t="s">
        <v>23</v>
      </c>
      <c r="M4090" s="1" t="s">
        <v>6149</v>
      </c>
    </row>
    <row r="4091" spans="1:13">
      <c r="A4091" s="1" t="s">
        <v>16290</v>
      </c>
      <c r="B4091" s="1" t="s">
        <v>16291</v>
      </c>
      <c r="C4091" s="4" t="str">
        <f t="shared" si="63"/>
        <v>https://www.biorbyt.com/mouse-dihydrolipoyl-transacety-orb776236.html</v>
      </c>
      <c r="D4091" s="1" t="s">
        <v>16292</v>
      </c>
      <c r="E4091" s="2" t="s">
        <v>28</v>
      </c>
      <c r="F4091" s="1" t="s">
        <v>11359</v>
      </c>
      <c r="G4091" s="1" t="s">
        <v>18</v>
      </c>
      <c r="H4091" s="1" t="s">
        <v>3599</v>
      </c>
      <c r="I4091" s="1" t="s">
        <v>301</v>
      </c>
      <c r="J4091" s="1" t="s">
        <v>302</v>
      </c>
      <c r="K4091" s="1" t="s">
        <v>33</v>
      </c>
      <c r="L4091" s="1" t="s">
        <v>23</v>
      </c>
      <c r="M4091" s="1" t="s">
        <v>11360</v>
      </c>
    </row>
    <row r="4092" spans="1:13">
      <c r="A4092" s="1" t="s">
        <v>16293</v>
      </c>
      <c r="B4092" s="1" t="s">
        <v>16294</v>
      </c>
      <c r="C4092" s="4" t="str">
        <f t="shared" si="63"/>
        <v>https://www.biorbyt.com/human-tar-dna-binding-protein-orb776242.html</v>
      </c>
      <c r="D4092" s="1" t="s">
        <v>16295</v>
      </c>
      <c r="E4092" s="2" t="s">
        <v>16</v>
      </c>
      <c r="F4092" s="1" t="s">
        <v>16296</v>
      </c>
      <c r="G4092" s="1" t="s">
        <v>18</v>
      </c>
      <c r="H4092" s="1" t="s">
        <v>16297</v>
      </c>
      <c r="I4092" s="1" t="s">
        <v>474</v>
      </c>
      <c r="J4092" s="1" t="s">
        <v>475</v>
      </c>
      <c r="K4092" s="1" t="s">
        <v>5185</v>
      </c>
      <c r="L4092" s="1" t="s">
        <v>23</v>
      </c>
      <c r="M4092" s="1" t="s">
        <v>16298</v>
      </c>
    </row>
    <row r="4093" spans="1:13">
      <c r="A4093" s="1" t="s">
        <v>16299</v>
      </c>
      <c r="B4093" s="1" t="s">
        <v>16300</v>
      </c>
      <c r="C4093" s="4" t="str">
        <f t="shared" si="63"/>
        <v>https://www.biorbyt.com/mouse-regenerating-islet-deriv-orb776243.html</v>
      </c>
      <c r="D4093" s="1" t="s">
        <v>16301</v>
      </c>
      <c r="E4093" s="2" t="s">
        <v>28</v>
      </c>
      <c r="F4093" s="1" t="s">
        <v>15626</v>
      </c>
      <c r="G4093" s="1" t="s">
        <v>18</v>
      </c>
      <c r="H4093" s="1" t="s">
        <v>16302</v>
      </c>
      <c r="I4093" s="1" t="s">
        <v>565</v>
      </c>
      <c r="J4093" s="1" t="s">
        <v>566</v>
      </c>
      <c r="K4093" s="1" t="s">
        <v>42</v>
      </c>
      <c r="L4093" s="1" t="s">
        <v>23</v>
      </c>
      <c r="M4093" s="1" t="s">
        <v>8244</v>
      </c>
    </row>
    <row r="4094" spans="1:13">
      <c r="A4094" s="1" t="s">
        <v>16303</v>
      </c>
      <c r="B4094" s="1" t="s">
        <v>16304</v>
      </c>
      <c r="C4094" s="4" t="str">
        <f t="shared" si="63"/>
        <v>https://www.biorbyt.com/mouse-interleukin-21-il21-el-orb776244.html</v>
      </c>
      <c r="D4094" s="1" t="s">
        <v>16305</v>
      </c>
      <c r="E4094" s="2" t="s">
        <v>28</v>
      </c>
      <c r="F4094" s="1" t="s">
        <v>15385</v>
      </c>
      <c r="G4094" s="1" t="s">
        <v>18</v>
      </c>
      <c r="H4094" s="1" t="s">
        <v>140</v>
      </c>
      <c r="I4094" s="1" t="s">
        <v>141</v>
      </c>
      <c r="J4094" s="1" t="s">
        <v>142</v>
      </c>
      <c r="K4094" s="1" t="s">
        <v>240</v>
      </c>
      <c r="L4094" s="1" t="s">
        <v>23</v>
      </c>
      <c r="M4094" s="1" t="s">
        <v>144</v>
      </c>
    </row>
    <row r="4095" spans="1:13">
      <c r="A4095" s="1" t="s">
        <v>16306</v>
      </c>
      <c r="B4095" s="1" t="s">
        <v>16307</v>
      </c>
      <c r="C4095" s="4" t="str">
        <f t="shared" si="63"/>
        <v>https://www.biorbyt.com/human-dihydropyrimidine-dehydr-orb776246.html</v>
      </c>
      <c r="D4095" s="1" t="s">
        <v>16308</v>
      </c>
      <c r="E4095" s="2" t="s">
        <v>16</v>
      </c>
      <c r="F4095" s="1" t="s">
        <v>16309</v>
      </c>
      <c r="G4095" s="1" t="s">
        <v>18</v>
      </c>
      <c r="H4095" s="1" t="s">
        <v>416</v>
      </c>
      <c r="I4095" s="1" t="s">
        <v>141</v>
      </c>
      <c r="J4095" s="1" t="s">
        <v>142</v>
      </c>
      <c r="K4095" s="1" t="s">
        <v>42</v>
      </c>
      <c r="L4095" s="1" t="s">
        <v>23</v>
      </c>
      <c r="M4095" s="1" t="s">
        <v>2719</v>
      </c>
    </row>
    <row r="4096" spans="1:13">
      <c r="A4096" s="1" t="s">
        <v>16310</v>
      </c>
      <c r="B4096" s="1" t="s">
        <v>16311</v>
      </c>
      <c r="C4096" s="4" t="str">
        <f t="shared" si="63"/>
        <v>https://www.biorbyt.com/human-chemokine-c-c-motif-rece-orb776247.html</v>
      </c>
      <c r="D4096" s="1" t="s">
        <v>16312</v>
      </c>
      <c r="E4096" s="2" t="s">
        <v>16</v>
      </c>
      <c r="F4096" s="1" t="s">
        <v>16313</v>
      </c>
      <c r="G4096" s="1" t="s">
        <v>18</v>
      </c>
      <c r="H4096" s="1" t="s">
        <v>1471</v>
      </c>
      <c r="I4096" s="1" t="s">
        <v>67</v>
      </c>
      <c r="J4096" s="1" t="s">
        <v>68</v>
      </c>
      <c r="K4096" s="1" t="s">
        <v>135</v>
      </c>
      <c r="L4096" s="1" t="s">
        <v>23</v>
      </c>
      <c r="M4096" s="1" t="s">
        <v>2338</v>
      </c>
    </row>
    <row r="4097" spans="1:13">
      <c r="A4097" s="1" t="s">
        <v>16314</v>
      </c>
      <c r="B4097" s="1" t="s">
        <v>16315</v>
      </c>
      <c r="C4097" s="4" t="str">
        <f t="shared" si="63"/>
        <v>https://www.biorbyt.com/human-ccr6chemokine-c-c-motif-orb2998819.html</v>
      </c>
      <c r="D4097" s="1" t="s">
        <v>16316</v>
      </c>
      <c r="E4097" s="2" t="s">
        <v>16</v>
      </c>
      <c r="F4097" s="1" t="s">
        <v>16313</v>
      </c>
      <c r="G4097" s="1" t="s">
        <v>18</v>
      </c>
      <c r="H4097" s="1" t="s">
        <v>1471</v>
      </c>
      <c r="I4097" s="1" t="s">
        <v>67</v>
      </c>
      <c r="J4097" s="1" t="s">
        <v>68</v>
      </c>
      <c r="K4097" s="1" t="s">
        <v>135</v>
      </c>
      <c r="L4097" s="1" t="s">
        <v>23</v>
      </c>
      <c r="M4097" s="1" t="s">
        <v>2338</v>
      </c>
    </row>
    <row r="4098" spans="1:13">
      <c r="A4098" s="1" t="s">
        <v>16317</v>
      </c>
      <c r="B4098" s="1" t="s">
        <v>16318</v>
      </c>
      <c r="C4098" s="4" t="str">
        <f t="shared" ref="C4098:C4161" si="64">HYPERLINK(B4098)</f>
        <v>https://www.biorbyt.com/mouse-glutathione-s-transferas-orb776248.html</v>
      </c>
      <c r="D4098" s="1" t="s">
        <v>16319</v>
      </c>
      <c r="E4098" s="2" t="s">
        <v>28</v>
      </c>
      <c r="F4098" s="1" t="s">
        <v>13593</v>
      </c>
      <c r="G4098" s="1" t="s">
        <v>18</v>
      </c>
      <c r="H4098" s="1" t="s">
        <v>5225</v>
      </c>
      <c r="I4098" s="1" t="s">
        <v>31</v>
      </c>
      <c r="J4098" s="1" t="s">
        <v>32</v>
      </c>
      <c r="K4098" s="1" t="s">
        <v>207</v>
      </c>
      <c r="L4098" s="1" t="s">
        <v>23</v>
      </c>
      <c r="M4098" s="1" t="s">
        <v>8225</v>
      </c>
    </row>
    <row r="4099" spans="1:13">
      <c r="A4099" s="1" t="s">
        <v>16320</v>
      </c>
      <c r="B4099" s="1" t="s">
        <v>16321</v>
      </c>
      <c r="C4099" s="4" t="str">
        <f t="shared" si="64"/>
        <v>https://www.biorbyt.com/human-caspase-14-casp14-elis-orb776251.html</v>
      </c>
      <c r="D4099" s="1" t="s">
        <v>16322</v>
      </c>
      <c r="E4099" s="2" t="s">
        <v>16</v>
      </c>
      <c r="F4099" s="1" t="s">
        <v>16323</v>
      </c>
      <c r="G4099" s="1" t="s">
        <v>18</v>
      </c>
      <c r="H4099" s="1" t="s">
        <v>286</v>
      </c>
      <c r="I4099" s="1" t="s">
        <v>67</v>
      </c>
      <c r="J4099" s="1" t="s">
        <v>68</v>
      </c>
      <c r="K4099" s="1" t="s">
        <v>135</v>
      </c>
      <c r="L4099" s="1" t="s">
        <v>23</v>
      </c>
      <c r="M4099" s="1" t="s">
        <v>3046</v>
      </c>
    </row>
    <row r="4100" spans="1:13">
      <c r="A4100" s="1" t="s">
        <v>16324</v>
      </c>
      <c r="B4100" s="1" t="s">
        <v>16325</v>
      </c>
      <c r="C4100" s="4" t="str">
        <f t="shared" si="64"/>
        <v>https://www.biorbyt.com/rat-caspase-14-casp14-elisa-orb776252.html</v>
      </c>
      <c r="D4100" s="1" t="s">
        <v>16326</v>
      </c>
      <c r="E4100" s="2" t="s">
        <v>102</v>
      </c>
      <c r="F4100" s="1" t="s">
        <v>16323</v>
      </c>
      <c r="G4100" s="1" t="s">
        <v>18</v>
      </c>
      <c r="H4100" s="1" t="s">
        <v>9761</v>
      </c>
      <c r="I4100" s="1" t="s">
        <v>31</v>
      </c>
      <c r="J4100" s="1" t="s">
        <v>32</v>
      </c>
      <c r="K4100" s="1" t="s">
        <v>135</v>
      </c>
      <c r="L4100" s="1" t="s">
        <v>23</v>
      </c>
      <c r="M4100" s="1" t="s">
        <v>3046</v>
      </c>
    </row>
    <row r="4101" spans="1:13">
      <c r="A4101" s="1" t="s">
        <v>16327</v>
      </c>
      <c r="B4101" s="1" t="s">
        <v>16328</v>
      </c>
      <c r="C4101" s="4" t="str">
        <f t="shared" si="64"/>
        <v>https://www.biorbyt.com/human-decay-accelerating-facto-orb776253.html</v>
      </c>
      <c r="D4101" s="1" t="s">
        <v>16329</v>
      </c>
      <c r="E4101" s="2" t="s">
        <v>16</v>
      </c>
      <c r="F4101" s="1" t="s">
        <v>16330</v>
      </c>
      <c r="G4101" s="1" t="s">
        <v>18</v>
      </c>
      <c r="H4101" s="1" t="s">
        <v>2520</v>
      </c>
      <c r="I4101" s="1" t="s">
        <v>273</v>
      </c>
      <c r="J4101" s="1" t="s">
        <v>274</v>
      </c>
      <c r="K4101" s="1" t="s">
        <v>60</v>
      </c>
      <c r="L4101" s="1" t="s">
        <v>23</v>
      </c>
      <c r="M4101" s="1" t="s">
        <v>16331</v>
      </c>
    </row>
    <row r="4102" spans="1:13">
      <c r="A4102" s="1" t="s">
        <v>16332</v>
      </c>
      <c r="B4102" s="1" t="s">
        <v>16333</v>
      </c>
      <c r="C4102" s="4" t="str">
        <f t="shared" si="64"/>
        <v>https://www.biorbyt.com/human-osteocalcin-oc-elisa-k-orb776254.html</v>
      </c>
      <c r="D4102" s="1" t="s">
        <v>16334</v>
      </c>
      <c r="E4102" s="2" t="s">
        <v>16</v>
      </c>
      <c r="F4102" s="1" t="s">
        <v>48</v>
      </c>
      <c r="G4102" s="1" t="s">
        <v>18</v>
      </c>
      <c r="H4102" s="1" t="s">
        <v>16335</v>
      </c>
      <c r="I4102" s="1" t="s">
        <v>280</v>
      </c>
      <c r="J4102" s="1" t="s">
        <v>281</v>
      </c>
      <c r="K4102" s="1" t="s">
        <v>240</v>
      </c>
      <c r="L4102" s="1" t="s">
        <v>23</v>
      </c>
      <c r="M4102" s="1" t="s">
        <v>52</v>
      </c>
    </row>
    <row r="4103" spans="1:13">
      <c r="A4103" s="1" t="s">
        <v>16336</v>
      </c>
      <c r="B4103" s="1" t="s">
        <v>16337</v>
      </c>
      <c r="C4103" s="4" t="str">
        <f t="shared" si="64"/>
        <v>https://www.biorbyt.com/human-ocosteocalcin-microsam-orb2998818.html</v>
      </c>
      <c r="D4103" s="1" t="s">
        <v>16338</v>
      </c>
      <c r="E4103" s="2" t="s">
        <v>16</v>
      </c>
      <c r="F4103" s="1" t="s">
        <v>48</v>
      </c>
      <c r="G4103" s="1" t="s">
        <v>18</v>
      </c>
      <c r="H4103" s="1" t="s">
        <v>858</v>
      </c>
      <c r="I4103" s="1" t="s">
        <v>301</v>
      </c>
      <c r="J4103" s="1" t="s">
        <v>302</v>
      </c>
      <c r="K4103" s="1" t="s">
        <v>240</v>
      </c>
      <c r="L4103" s="1" t="s">
        <v>23</v>
      </c>
      <c r="M4103" s="1" t="s">
        <v>52</v>
      </c>
    </row>
    <row r="4104" spans="1:13">
      <c r="A4104" s="1" t="s">
        <v>16339</v>
      </c>
      <c r="B4104" s="1" t="s">
        <v>16340</v>
      </c>
      <c r="C4104" s="4" t="str">
        <f t="shared" si="64"/>
        <v>https://www.biorbyt.com/rat-osteocalcin-oc-elisa-kit-orb776255.html</v>
      </c>
      <c r="D4104" s="1" t="s">
        <v>16341</v>
      </c>
      <c r="E4104" s="2" t="s">
        <v>102</v>
      </c>
      <c r="F4104" s="1" t="s">
        <v>48</v>
      </c>
      <c r="G4104" s="1" t="s">
        <v>18</v>
      </c>
      <c r="H4104" s="1" t="s">
        <v>2510</v>
      </c>
      <c r="I4104" s="1" t="s">
        <v>50</v>
      </c>
      <c r="J4104" s="1" t="s">
        <v>51</v>
      </c>
      <c r="K4104" s="1" t="s">
        <v>1062</v>
      </c>
      <c r="L4104" s="1" t="s">
        <v>23</v>
      </c>
      <c r="M4104" s="1" t="s">
        <v>52</v>
      </c>
    </row>
    <row r="4105" spans="1:13">
      <c r="A4105" s="1" t="s">
        <v>16342</v>
      </c>
      <c r="B4105" s="1" t="s">
        <v>16343</v>
      </c>
      <c r="C4105" s="4" t="str">
        <f t="shared" si="64"/>
        <v>https://www.biorbyt.com/rat-calcitoningene-related-pep-orb776256.html</v>
      </c>
      <c r="D4105" s="1" t="s">
        <v>16344</v>
      </c>
      <c r="E4105" s="2" t="s">
        <v>102</v>
      </c>
      <c r="F4105" s="1" t="s">
        <v>11955</v>
      </c>
      <c r="G4105" s="1" t="s">
        <v>18</v>
      </c>
      <c r="H4105" s="1" t="s">
        <v>16345</v>
      </c>
      <c r="I4105" s="1" t="s">
        <v>141</v>
      </c>
      <c r="J4105" s="1" t="s">
        <v>142</v>
      </c>
      <c r="K4105" s="1" t="s">
        <v>240</v>
      </c>
      <c r="L4105" s="1" t="s">
        <v>23</v>
      </c>
      <c r="M4105" s="1" t="s">
        <v>52</v>
      </c>
    </row>
    <row r="4106" spans="1:13">
      <c r="A4106" s="1" t="s">
        <v>16346</v>
      </c>
      <c r="B4106" s="1" t="s">
        <v>16347</v>
      </c>
      <c r="C4106" s="4" t="str">
        <f t="shared" si="64"/>
        <v>https://www.biorbyt.com/mouse-calcitoningene-related-p-orb776257.html</v>
      </c>
      <c r="D4106" s="1" t="s">
        <v>16348</v>
      </c>
      <c r="E4106" s="2" t="s">
        <v>28</v>
      </c>
      <c r="F4106" s="1" t="s">
        <v>11955</v>
      </c>
      <c r="G4106" s="1" t="s">
        <v>18</v>
      </c>
      <c r="H4106" s="1" t="s">
        <v>9202</v>
      </c>
      <c r="I4106" s="1" t="s">
        <v>141</v>
      </c>
      <c r="J4106" s="1" t="s">
        <v>142</v>
      </c>
      <c r="K4106" s="1" t="s">
        <v>240</v>
      </c>
      <c r="L4106" s="1" t="s">
        <v>23</v>
      </c>
      <c r="M4106" s="1" t="s">
        <v>52</v>
      </c>
    </row>
    <row r="4107" spans="1:13">
      <c r="A4107" s="1" t="s">
        <v>16349</v>
      </c>
      <c r="B4107" s="1" t="s">
        <v>16350</v>
      </c>
      <c r="C4107" s="4" t="str">
        <f t="shared" si="64"/>
        <v>https://www.biorbyt.com/human-xeroderma-pigmentosum-c-orb776258.html</v>
      </c>
      <c r="D4107" s="1" t="s">
        <v>16351</v>
      </c>
      <c r="E4107" s="2" t="s">
        <v>16</v>
      </c>
      <c r="F4107" s="1" t="s">
        <v>13053</v>
      </c>
      <c r="G4107" s="1" t="s">
        <v>18</v>
      </c>
      <c r="H4107" s="1" t="s">
        <v>743</v>
      </c>
      <c r="I4107" s="1" t="s">
        <v>31</v>
      </c>
      <c r="J4107" s="1" t="s">
        <v>32</v>
      </c>
      <c r="K4107" s="1" t="s">
        <v>135</v>
      </c>
      <c r="L4107" s="1" t="s">
        <v>23</v>
      </c>
      <c r="M4107" s="1" t="s">
        <v>3096</v>
      </c>
    </row>
    <row r="4108" spans="1:13">
      <c r="A4108" s="1" t="s">
        <v>16352</v>
      </c>
      <c r="B4108" s="1" t="s">
        <v>16353</v>
      </c>
      <c r="C4108" s="4" t="str">
        <f t="shared" si="64"/>
        <v>https://www.biorbyt.com/human-parathyroid-hormone-rece-orb776259.html</v>
      </c>
      <c r="D4108" s="1" t="s">
        <v>16354</v>
      </c>
      <c r="E4108" s="2" t="s">
        <v>16</v>
      </c>
      <c r="F4108" s="1" t="s">
        <v>16355</v>
      </c>
      <c r="G4108" s="1" t="s">
        <v>18</v>
      </c>
      <c r="H4108" s="1" t="s">
        <v>12314</v>
      </c>
      <c r="I4108" s="1" t="s">
        <v>31</v>
      </c>
      <c r="J4108" s="1" t="s">
        <v>32</v>
      </c>
      <c r="K4108" s="1" t="s">
        <v>105</v>
      </c>
      <c r="L4108" s="1" t="s">
        <v>23</v>
      </c>
      <c r="M4108" s="1" t="s">
        <v>1087</v>
      </c>
    </row>
    <row r="4109" spans="1:13">
      <c r="A4109" s="1" t="s">
        <v>16356</v>
      </c>
      <c r="B4109" s="1" t="s">
        <v>16357</v>
      </c>
      <c r="C4109" s="4" t="str">
        <f t="shared" si="64"/>
        <v>https://www.biorbyt.com/human-pthr2parathyroid-hormon-orb2998817.html</v>
      </c>
      <c r="D4109" s="1" t="s">
        <v>16358</v>
      </c>
      <c r="E4109" s="2" t="s">
        <v>16</v>
      </c>
      <c r="F4109" s="1" t="s">
        <v>16355</v>
      </c>
      <c r="G4109" s="1" t="s">
        <v>18</v>
      </c>
      <c r="H4109" s="1" t="s">
        <v>6820</v>
      </c>
      <c r="I4109" s="1" t="s">
        <v>31</v>
      </c>
      <c r="J4109" s="1" t="s">
        <v>32</v>
      </c>
      <c r="K4109" s="1" t="s">
        <v>105</v>
      </c>
      <c r="L4109" s="1" t="s">
        <v>23</v>
      </c>
      <c r="M4109" s="1" t="s">
        <v>1087</v>
      </c>
    </row>
    <row r="4110" spans="1:13">
      <c r="A4110" s="1" t="s">
        <v>16359</v>
      </c>
      <c r="B4110" s="1" t="s">
        <v>16360</v>
      </c>
      <c r="C4110" s="4" t="str">
        <f t="shared" si="64"/>
        <v>https://www.biorbyt.com/human-vitamin-d-receptor-vdr-orb776260.html</v>
      </c>
      <c r="D4110" s="1" t="s">
        <v>16361</v>
      </c>
      <c r="E4110" s="2" t="s">
        <v>16</v>
      </c>
      <c r="F4110" s="1" t="s">
        <v>4400</v>
      </c>
      <c r="G4110" s="1" t="s">
        <v>18</v>
      </c>
      <c r="H4110" s="1" t="s">
        <v>16362</v>
      </c>
      <c r="I4110" s="1" t="s">
        <v>280</v>
      </c>
      <c r="J4110" s="1" t="s">
        <v>281</v>
      </c>
      <c r="K4110" s="1" t="s">
        <v>135</v>
      </c>
      <c r="L4110" s="1" t="s">
        <v>23</v>
      </c>
      <c r="M4110" s="1" t="s">
        <v>4401</v>
      </c>
    </row>
    <row r="4111" spans="1:13">
      <c r="A4111" s="1" t="s">
        <v>16363</v>
      </c>
      <c r="B4111" s="1" t="s">
        <v>16364</v>
      </c>
      <c r="C4111" s="4" t="str">
        <f t="shared" si="64"/>
        <v>https://www.biorbyt.com/mouse-endothelin1-et-1-elisa-orb776261.html</v>
      </c>
      <c r="D4111" s="1" t="s">
        <v>16365</v>
      </c>
      <c r="E4111" s="2" t="s">
        <v>28</v>
      </c>
      <c r="F4111" s="1" t="s">
        <v>16366</v>
      </c>
      <c r="G4111" s="1" t="s">
        <v>18</v>
      </c>
      <c r="H4111" s="1" t="s">
        <v>16367</v>
      </c>
      <c r="I4111" s="1" t="s">
        <v>20</v>
      </c>
      <c r="J4111" s="1" t="s">
        <v>21</v>
      </c>
      <c r="K4111" s="1" t="s">
        <v>240</v>
      </c>
      <c r="L4111" s="1" t="s">
        <v>23</v>
      </c>
      <c r="M4111" s="1" t="s">
        <v>1256</v>
      </c>
    </row>
    <row r="4112" spans="1:13">
      <c r="A4112" s="1" t="s">
        <v>16368</v>
      </c>
      <c r="B4112" s="1" t="s">
        <v>16369</v>
      </c>
      <c r="C4112" s="4" t="str">
        <f t="shared" si="64"/>
        <v>https://www.biorbyt.com/mouse-et-1endothelin1-micros-orb2998816.html</v>
      </c>
      <c r="D4112" s="1" t="s">
        <v>16370</v>
      </c>
      <c r="E4112" s="2" t="s">
        <v>28</v>
      </c>
      <c r="F4112" s="1" t="s">
        <v>16366</v>
      </c>
      <c r="G4112" s="1" t="s">
        <v>18</v>
      </c>
      <c r="H4112" s="1" t="s">
        <v>15892</v>
      </c>
      <c r="I4112" s="1" t="s">
        <v>20</v>
      </c>
      <c r="J4112" s="1" t="s">
        <v>21</v>
      </c>
      <c r="K4112" s="1" t="s">
        <v>240</v>
      </c>
      <c r="L4112" s="1" t="s">
        <v>23</v>
      </c>
      <c r="M4112" s="1" t="s">
        <v>1256</v>
      </c>
    </row>
    <row r="4113" spans="1:13">
      <c r="A4113" s="1" t="s">
        <v>16371</v>
      </c>
      <c r="B4113" s="1" t="s">
        <v>16372</v>
      </c>
      <c r="C4113" s="4" t="str">
        <f t="shared" si="64"/>
        <v>https://www.biorbyt.com/human-endothelin-converting-en-orb776262.html</v>
      </c>
      <c r="D4113" s="1" t="s">
        <v>16373</v>
      </c>
      <c r="E4113" s="2" t="s">
        <v>16</v>
      </c>
      <c r="F4113" s="1" t="s">
        <v>1369</v>
      </c>
      <c r="G4113" s="1" t="s">
        <v>18</v>
      </c>
      <c r="H4113" s="1" t="s">
        <v>1873</v>
      </c>
      <c r="I4113" s="1" t="s">
        <v>273</v>
      </c>
      <c r="J4113" s="1" t="s">
        <v>274</v>
      </c>
      <c r="K4113" s="1" t="s">
        <v>198</v>
      </c>
      <c r="L4113" s="1" t="s">
        <v>23</v>
      </c>
      <c r="M4113" s="1" t="s">
        <v>1371</v>
      </c>
    </row>
    <row r="4114" spans="1:13">
      <c r="A4114" s="1" t="s">
        <v>16374</v>
      </c>
      <c r="B4114" s="1" t="s">
        <v>16375</v>
      </c>
      <c r="C4114" s="4" t="str">
        <f t="shared" si="64"/>
        <v>https://www.biorbyt.com/human-ece1endothelin-converti-orb2998815.html</v>
      </c>
      <c r="D4114" s="1" t="s">
        <v>16376</v>
      </c>
      <c r="E4114" s="2" t="s">
        <v>16</v>
      </c>
      <c r="F4114" s="1" t="s">
        <v>1369</v>
      </c>
      <c r="G4114" s="1" t="s">
        <v>18</v>
      </c>
      <c r="H4114" s="1" t="s">
        <v>16377</v>
      </c>
      <c r="I4114" s="1" t="s">
        <v>40</v>
      </c>
      <c r="J4114" s="1" t="s">
        <v>41</v>
      </c>
      <c r="K4114" s="1" t="s">
        <v>198</v>
      </c>
      <c r="L4114" s="1" t="s">
        <v>23</v>
      </c>
      <c r="M4114" s="1" t="s">
        <v>1371</v>
      </c>
    </row>
    <row r="4115" spans="1:13">
      <c r="A4115" s="1" t="s">
        <v>16378</v>
      </c>
      <c r="B4115" s="1" t="s">
        <v>16379</v>
      </c>
      <c r="C4115" s="4" t="str">
        <f t="shared" si="64"/>
        <v>https://www.biorbyt.com/rat-n-terminal-pro-atrial-natr-orb776264.html</v>
      </c>
      <c r="D4115" s="1" t="s">
        <v>16380</v>
      </c>
      <c r="E4115" s="2" t="s">
        <v>102</v>
      </c>
      <c r="F4115" s="1" t="s">
        <v>7225</v>
      </c>
      <c r="G4115" s="1" t="s">
        <v>18</v>
      </c>
      <c r="H4115" s="1" t="s">
        <v>16381</v>
      </c>
      <c r="I4115" s="1" t="s">
        <v>280</v>
      </c>
      <c r="J4115" s="1" t="s">
        <v>281</v>
      </c>
      <c r="K4115" s="1" t="s">
        <v>1637</v>
      </c>
      <c r="L4115" s="1" t="s">
        <v>23</v>
      </c>
      <c r="M4115" s="1" t="s">
        <v>1256</v>
      </c>
    </row>
    <row r="4116" spans="1:13">
      <c r="A4116" s="1" t="s">
        <v>16382</v>
      </c>
      <c r="B4116" s="1" t="s">
        <v>16383</v>
      </c>
      <c r="C4116" s="4" t="str">
        <f t="shared" si="64"/>
        <v>https://www.biorbyt.com/rat-nt-proanpn-terminal-pro-a-orb2998814.html</v>
      </c>
      <c r="D4116" s="1" t="s">
        <v>16384</v>
      </c>
      <c r="E4116" s="2" t="s">
        <v>102</v>
      </c>
      <c r="F4116" s="1" t="s">
        <v>7225</v>
      </c>
      <c r="G4116" s="1" t="s">
        <v>18</v>
      </c>
      <c r="H4116" s="1" t="s">
        <v>16385</v>
      </c>
      <c r="I4116" s="1" t="s">
        <v>280</v>
      </c>
      <c r="J4116" s="1" t="s">
        <v>281</v>
      </c>
      <c r="K4116" s="1" t="s">
        <v>1637</v>
      </c>
      <c r="L4116" s="1" t="s">
        <v>23</v>
      </c>
      <c r="M4116" s="1" t="s">
        <v>1256</v>
      </c>
    </row>
    <row r="4117" spans="1:13">
      <c r="A4117" s="1" t="s">
        <v>16386</v>
      </c>
      <c r="B4117" s="1" t="s">
        <v>16387</v>
      </c>
      <c r="C4117" s="4" t="str">
        <f t="shared" si="64"/>
        <v>https://www.biorbyt.com/chicken-interleukin-2-il2-el-orb776267.html</v>
      </c>
      <c r="D4117" s="1" t="s">
        <v>16388</v>
      </c>
      <c r="E4117" s="2" t="s">
        <v>132</v>
      </c>
      <c r="F4117" s="1" t="s">
        <v>2023</v>
      </c>
      <c r="G4117" s="1" t="s">
        <v>18</v>
      </c>
      <c r="H4117" s="1" t="s">
        <v>1417</v>
      </c>
      <c r="I4117" s="1" t="s">
        <v>141</v>
      </c>
      <c r="J4117" s="1" t="s">
        <v>142</v>
      </c>
      <c r="K4117" s="1" t="s">
        <v>240</v>
      </c>
      <c r="L4117" s="1" t="s">
        <v>23</v>
      </c>
      <c r="M4117" s="1" t="s">
        <v>144</v>
      </c>
    </row>
    <row r="4118" spans="1:13">
      <c r="A4118" s="1" t="s">
        <v>16389</v>
      </c>
      <c r="B4118" s="1" t="s">
        <v>16390</v>
      </c>
      <c r="C4118" s="4" t="str">
        <f t="shared" si="64"/>
        <v>https://www.biorbyt.com/chicken-interleukin-4-il4-el-orb776268.html</v>
      </c>
      <c r="D4118" s="1" t="s">
        <v>16391</v>
      </c>
      <c r="E4118" s="2" t="s">
        <v>132</v>
      </c>
      <c r="F4118" s="1" t="s">
        <v>2017</v>
      </c>
      <c r="G4118" s="1" t="s">
        <v>18</v>
      </c>
      <c r="H4118" s="1" t="s">
        <v>1594</v>
      </c>
      <c r="I4118" s="1" t="s">
        <v>141</v>
      </c>
      <c r="J4118" s="1" t="s">
        <v>142</v>
      </c>
      <c r="K4118" s="1" t="s">
        <v>240</v>
      </c>
      <c r="L4118" s="1" t="s">
        <v>23</v>
      </c>
      <c r="M4118" s="1" t="s">
        <v>2019</v>
      </c>
    </row>
    <row r="4119" spans="1:13">
      <c r="A4119" s="1" t="s">
        <v>16392</v>
      </c>
      <c r="B4119" s="1" t="s">
        <v>16393</v>
      </c>
      <c r="C4119" s="4" t="str">
        <f t="shared" si="64"/>
        <v>https://www.biorbyt.com/human-beta-endorphin-bep-eli-orb776269.html</v>
      </c>
      <c r="D4119" s="1" t="s">
        <v>16394</v>
      </c>
      <c r="E4119" s="2" t="s">
        <v>16</v>
      </c>
      <c r="F4119" s="1" t="s">
        <v>1335</v>
      </c>
      <c r="G4119" s="1" t="s">
        <v>186</v>
      </c>
      <c r="H4119" s="1" t="s">
        <v>1095</v>
      </c>
      <c r="I4119" s="1" t="s">
        <v>141</v>
      </c>
      <c r="J4119" s="1" t="s">
        <v>142</v>
      </c>
      <c r="K4119" s="1" t="s">
        <v>5185</v>
      </c>
      <c r="L4119" s="1" t="s">
        <v>191</v>
      </c>
      <c r="M4119" s="1" t="s">
        <v>1337</v>
      </c>
    </row>
    <row r="4120" spans="1:13">
      <c r="A4120" s="1" t="s">
        <v>16395</v>
      </c>
      <c r="B4120" s="1" t="s">
        <v>16396</v>
      </c>
      <c r="C4120" s="4" t="str">
        <f t="shared" si="64"/>
        <v>https://www.biorbyt.com/mouse-beta-endorphin-bep-eli-orb776270.html</v>
      </c>
      <c r="D4120" s="1" t="s">
        <v>16397</v>
      </c>
      <c r="E4120" s="2" t="s">
        <v>28</v>
      </c>
      <c r="F4120" s="1" t="s">
        <v>1335</v>
      </c>
      <c r="G4120" s="1" t="s">
        <v>186</v>
      </c>
      <c r="H4120" s="1" t="s">
        <v>11212</v>
      </c>
      <c r="I4120" s="1" t="s">
        <v>141</v>
      </c>
      <c r="J4120" s="1" t="s">
        <v>142</v>
      </c>
      <c r="K4120" s="1" t="s">
        <v>198</v>
      </c>
      <c r="L4120" s="1" t="s">
        <v>191</v>
      </c>
      <c r="M4120" s="1" t="s">
        <v>1337</v>
      </c>
    </row>
    <row r="4121" spans="1:13">
      <c r="A4121" s="1" t="s">
        <v>16398</v>
      </c>
      <c r="B4121" s="1" t="s">
        <v>16399</v>
      </c>
      <c r="C4121" s="4" t="str">
        <f t="shared" si="64"/>
        <v>https://www.biorbyt.com/pig-tumor-necrosis-factor-alph-orb776271.html</v>
      </c>
      <c r="D4121" s="1" t="s">
        <v>16400</v>
      </c>
      <c r="E4121" s="2" t="s">
        <v>471</v>
      </c>
      <c r="F4121" s="1" t="s">
        <v>10303</v>
      </c>
      <c r="G4121" s="1" t="s">
        <v>18</v>
      </c>
      <c r="H4121" s="1" t="s">
        <v>422</v>
      </c>
      <c r="I4121" s="1" t="s">
        <v>141</v>
      </c>
      <c r="J4121" s="1" t="s">
        <v>142</v>
      </c>
      <c r="K4121" s="1" t="s">
        <v>240</v>
      </c>
      <c r="L4121" s="1" t="s">
        <v>23</v>
      </c>
      <c r="M4121" s="1" t="s">
        <v>417</v>
      </c>
    </row>
    <row r="4122" spans="1:13">
      <c r="A4122" s="1" t="s">
        <v>16401</v>
      </c>
      <c r="B4122" s="1" t="s">
        <v>16402</v>
      </c>
      <c r="C4122" s="4" t="str">
        <f t="shared" si="64"/>
        <v>https://www.biorbyt.com/rabbit-cholesteryl-ester-trans-orb776272.html</v>
      </c>
      <c r="D4122" s="1" t="s">
        <v>16403</v>
      </c>
      <c r="E4122" s="2" t="s">
        <v>950</v>
      </c>
      <c r="F4122" s="1" t="s">
        <v>324</v>
      </c>
      <c r="G4122" s="1" t="s">
        <v>18</v>
      </c>
      <c r="H4122" s="1" t="s">
        <v>16404</v>
      </c>
      <c r="I4122" s="1" t="s">
        <v>565</v>
      </c>
      <c r="J4122" s="1" t="s">
        <v>566</v>
      </c>
      <c r="K4122" s="1" t="s">
        <v>60</v>
      </c>
      <c r="L4122" s="1" t="s">
        <v>23</v>
      </c>
      <c r="M4122" s="1" t="s">
        <v>328</v>
      </c>
    </row>
    <row r="4123" spans="1:13">
      <c r="A4123" s="1" t="s">
        <v>16405</v>
      </c>
      <c r="B4123" s="1" t="s">
        <v>16406</v>
      </c>
      <c r="C4123" s="4" t="str">
        <f t="shared" si="64"/>
        <v>https://www.biorbyt.com/rat-procollagen-ii-c-terminal-orb776273.html</v>
      </c>
      <c r="D4123" s="1" t="s">
        <v>16407</v>
      </c>
      <c r="E4123" s="2" t="s">
        <v>102</v>
      </c>
      <c r="F4123" s="1" t="s">
        <v>11307</v>
      </c>
      <c r="G4123" s="1" t="s">
        <v>18</v>
      </c>
      <c r="H4123" s="1" t="s">
        <v>448</v>
      </c>
      <c r="I4123" s="1" t="s">
        <v>273</v>
      </c>
      <c r="J4123" s="1" t="s">
        <v>274</v>
      </c>
      <c r="K4123" s="1" t="s">
        <v>198</v>
      </c>
      <c r="L4123" s="1" t="s">
        <v>23</v>
      </c>
      <c r="M4123" s="1" t="s">
        <v>11309</v>
      </c>
    </row>
    <row r="4124" spans="1:13">
      <c r="A4124" s="1" t="s">
        <v>16408</v>
      </c>
      <c r="B4124" s="1" t="s">
        <v>16409</v>
      </c>
      <c r="C4124" s="4" t="str">
        <f t="shared" si="64"/>
        <v>https://www.biorbyt.com/rabbit-selectin-platelet-sel-orb776274.html</v>
      </c>
      <c r="D4124" s="1" t="s">
        <v>16410</v>
      </c>
      <c r="E4124" s="2" t="s">
        <v>950</v>
      </c>
      <c r="F4124" s="1" t="s">
        <v>6169</v>
      </c>
      <c r="G4124" s="1" t="s">
        <v>18</v>
      </c>
      <c r="H4124" s="1" t="s">
        <v>3599</v>
      </c>
      <c r="I4124" s="1" t="s">
        <v>301</v>
      </c>
      <c r="J4124" s="1" t="s">
        <v>302</v>
      </c>
      <c r="K4124" s="1" t="s">
        <v>42</v>
      </c>
      <c r="L4124" s="1" t="s">
        <v>23</v>
      </c>
      <c r="M4124" s="1" t="s">
        <v>219</v>
      </c>
    </row>
    <row r="4125" spans="1:13">
      <c r="A4125" s="1" t="s">
        <v>16411</v>
      </c>
      <c r="B4125" s="1" t="s">
        <v>16412</v>
      </c>
      <c r="C4125" s="4" t="str">
        <f t="shared" si="64"/>
        <v>https://www.biorbyt.com/rat-adrenocorticotropic-hormon-orb776276.html</v>
      </c>
      <c r="D4125" s="1" t="s">
        <v>16413</v>
      </c>
      <c r="E4125" s="2" t="s">
        <v>102</v>
      </c>
      <c r="F4125" s="1" t="s">
        <v>723</v>
      </c>
      <c r="G4125" s="1" t="s">
        <v>18</v>
      </c>
      <c r="H4125" s="1" t="s">
        <v>11588</v>
      </c>
      <c r="I4125" s="1" t="s">
        <v>273</v>
      </c>
      <c r="J4125" s="1" t="s">
        <v>274</v>
      </c>
      <c r="K4125" s="1" t="s">
        <v>60</v>
      </c>
      <c r="L4125" s="1" t="s">
        <v>23</v>
      </c>
      <c r="M4125" s="1" t="s">
        <v>725</v>
      </c>
    </row>
    <row r="4126" spans="1:13">
      <c r="A4126" s="1" t="s">
        <v>16414</v>
      </c>
      <c r="B4126" s="1" t="s">
        <v>16415</v>
      </c>
      <c r="C4126" s="4" t="str">
        <f t="shared" si="64"/>
        <v>https://www.biorbyt.com/rat-growth-hormone-releasing-h-orb776277.html</v>
      </c>
      <c r="D4126" s="1" t="s">
        <v>16416</v>
      </c>
      <c r="E4126" s="2" t="s">
        <v>102</v>
      </c>
      <c r="F4126" s="1" t="s">
        <v>16417</v>
      </c>
      <c r="G4126" s="1" t="s">
        <v>186</v>
      </c>
      <c r="H4126" s="1" t="s">
        <v>16418</v>
      </c>
      <c r="I4126" s="1" t="s">
        <v>141</v>
      </c>
      <c r="J4126" s="1" t="s">
        <v>142</v>
      </c>
      <c r="K4126" s="1" t="s">
        <v>498</v>
      </c>
      <c r="L4126" s="1" t="s">
        <v>191</v>
      </c>
      <c r="M4126" s="1" t="s">
        <v>1087</v>
      </c>
    </row>
    <row r="4127" spans="1:13">
      <c r="A4127" s="1" t="s">
        <v>16419</v>
      </c>
      <c r="B4127" s="1" t="s">
        <v>16420</v>
      </c>
      <c r="C4127" s="4" t="str">
        <f t="shared" si="64"/>
        <v>https://www.biorbyt.com/rat-resistin-retn-elisa-kit-orb776279.html</v>
      </c>
      <c r="D4127" s="1" t="s">
        <v>16421</v>
      </c>
      <c r="E4127" s="2" t="s">
        <v>102</v>
      </c>
      <c r="F4127" s="1" t="s">
        <v>4990</v>
      </c>
      <c r="G4127" s="1" t="s">
        <v>18</v>
      </c>
      <c r="H4127" s="1" t="s">
        <v>127</v>
      </c>
      <c r="I4127" s="1" t="s">
        <v>67</v>
      </c>
      <c r="J4127" s="1" t="s">
        <v>68</v>
      </c>
      <c r="K4127" s="1" t="s">
        <v>143</v>
      </c>
      <c r="L4127" s="1" t="s">
        <v>23</v>
      </c>
      <c r="M4127" s="1" t="s">
        <v>2029</v>
      </c>
    </row>
    <row r="4128" spans="1:13">
      <c r="A4128" s="1" t="s">
        <v>16422</v>
      </c>
      <c r="B4128" s="1" t="s">
        <v>16423</v>
      </c>
      <c r="C4128" s="4" t="str">
        <f t="shared" si="64"/>
        <v>https://www.biorbyt.com/rat-retnresistin-microsample-orb2998813.html</v>
      </c>
      <c r="D4128" s="1" t="s">
        <v>16424</v>
      </c>
      <c r="E4128" s="2" t="s">
        <v>102</v>
      </c>
      <c r="F4128" s="1" t="s">
        <v>4990</v>
      </c>
      <c r="G4128" s="1" t="s">
        <v>18</v>
      </c>
      <c r="H4128" s="1" t="s">
        <v>4144</v>
      </c>
      <c r="I4128" s="1" t="s">
        <v>31</v>
      </c>
      <c r="J4128" s="1" t="s">
        <v>32</v>
      </c>
      <c r="K4128" s="1" t="s">
        <v>143</v>
      </c>
      <c r="L4128" s="1" t="s">
        <v>23</v>
      </c>
      <c r="M4128" s="1" t="s">
        <v>2029</v>
      </c>
    </row>
    <row r="4129" spans="1:13">
      <c r="A4129" s="1" t="s">
        <v>16425</v>
      </c>
      <c r="B4129" s="1" t="s">
        <v>16426</v>
      </c>
      <c r="C4129" s="4" t="str">
        <f t="shared" si="64"/>
        <v>https://www.biorbyt.com/human-protease-activated-recep-orb776280.html</v>
      </c>
      <c r="D4129" s="1" t="s">
        <v>16427</v>
      </c>
      <c r="E4129" s="2" t="s">
        <v>16</v>
      </c>
      <c r="F4129" s="1" t="s">
        <v>13364</v>
      </c>
      <c r="G4129" s="1" t="s">
        <v>18</v>
      </c>
      <c r="H4129" s="1" t="s">
        <v>1471</v>
      </c>
      <c r="I4129" s="1" t="s">
        <v>67</v>
      </c>
      <c r="J4129" s="1" t="s">
        <v>68</v>
      </c>
      <c r="K4129" s="1" t="s">
        <v>33</v>
      </c>
      <c r="L4129" s="1" t="s">
        <v>23</v>
      </c>
      <c r="M4129" s="1" t="s">
        <v>43</v>
      </c>
    </row>
    <row r="4130" spans="1:13">
      <c r="A4130" s="1" t="s">
        <v>16428</v>
      </c>
      <c r="B4130" s="1" t="s">
        <v>16429</v>
      </c>
      <c r="C4130" s="4" t="str">
        <f t="shared" si="64"/>
        <v>https://www.biorbyt.com/human-par2protease-activated-orb2998812.html</v>
      </c>
      <c r="D4130" s="1" t="s">
        <v>16430</v>
      </c>
      <c r="E4130" s="2" t="s">
        <v>16</v>
      </c>
      <c r="F4130" s="1" t="s">
        <v>13364</v>
      </c>
      <c r="G4130" s="1" t="s">
        <v>18</v>
      </c>
      <c r="H4130" s="1" t="s">
        <v>1471</v>
      </c>
      <c r="I4130" s="1" t="s">
        <v>67</v>
      </c>
      <c r="J4130" s="1" t="s">
        <v>68</v>
      </c>
      <c r="K4130" s="1" t="s">
        <v>33</v>
      </c>
      <c r="L4130" s="1" t="s">
        <v>23</v>
      </c>
      <c r="M4130" s="1" t="s">
        <v>43</v>
      </c>
    </row>
    <row r="4131" spans="1:13">
      <c r="A4131" s="1" t="s">
        <v>16431</v>
      </c>
      <c r="B4131" s="1" t="s">
        <v>16432</v>
      </c>
      <c r="C4131" s="4" t="str">
        <f t="shared" si="64"/>
        <v>https://www.biorbyt.com/rabbit-interleukin-10-il10-e-orb776281.html</v>
      </c>
      <c r="D4131" s="1" t="s">
        <v>16433</v>
      </c>
      <c r="E4131" s="2" t="s">
        <v>950</v>
      </c>
      <c r="F4131" s="1" t="s">
        <v>11659</v>
      </c>
      <c r="G4131" s="1" t="s">
        <v>18</v>
      </c>
      <c r="H4131" s="1" t="s">
        <v>3009</v>
      </c>
      <c r="I4131" s="1" t="s">
        <v>141</v>
      </c>
      <c r="J4131" s="1" t="s">
        <v>142</v>
      </c>
      <c r="K4131" s="1" t="s">
        <v>240</v>
      </c>
      <c r="L4131" s="1" t="s">
        <v>23</v>
      </c>
      <c r="M4131" s="1" t="s">
        <v>144</v>
      </c>
    </row>
    <row r="4132" spans="1:13">
      <c r="A4132" s="1" t="s">
        <v>16434</v>
      </c>
      <c r="B4132" s="1" t="s">
        <v>16435</v>
      </c>
      <c r="C4132" s="4" t="str">
        <f t="shared" si="64"/>
        <v>https://www.biorbyt.com/rabbit-interleukin-4-il4-eli-orb776282.html</v>
      </c>
      <c r="D4132" s="1" t="s">
        <v>16436</v>
      </c>
      <c r="E4132" s="2" t="s">
        <v>950</v>
      </c>
      <c r="F4132" s="1" t="s">
        <v>2017</v>
      </c>
      <c r="G4132" s="1" t="s">
        <v>18</v>
      </c>
      <c r="H4132" s="1" t="s">
        <v>416</v>
      </c>
      <c r="I4132" s="1" t="s">
        <v>141</v>
      </c>
      <c r="J4132" s="1" t="s">
        <v>142</v>
      </c>
      <c r="K4132" s="1" t="s">
        <v>143</v>
      </c>
      <c r="L4132" s="1" t="s">
        <v>23</v>
      </c>
      <c r="M4132" s="1" t="s">
        <v>2019</v>
      </c>
    </row>
    <row r="4133" spans="1:13">
      <c r="A4133" s="1" t="s">
        <v>16437</v>
      </c>
      <c r="B4133" s="1" t="s">
        <v>16438</v>
      </c>
      <c r="C4133" s="4" t="str">
        <f t="shared" si="64"/>
        <v>https://www.biorbyt.com/rabbit-interleukin-6-il6-eli-orb776283.html</v>
      </c>
      <c r="D4133" s="1" t="s">
        <v>16439</v>
      </c>
      <c r="E4133" s="2" t="s">
        <v>950</v>
      </c>
      <c r="F4133" s="1" t="s">
        <v>165</v>
      </c>
      <c r="G4133" s="1" t="s">
        <v>18</v>
      </c>
      <c r="H4133" s="1" t="s">
        <v>16440</v>
      </c>
      <c r="I4133" s="1" t="s">
        <v>4111</v>
      </c>
      <c r="J4133" s="1" t="s">
        <v>4112</v>
      </c>
      <c r="K4133" s="1" t="s">
        <v>240</v>
      </c>
      <c r="L4133" s="1" t="s">
        <v>23</v>
      </c>
      <c r="M4133" s="1" t="s">
        <v>171</v>
      </c>
    </row>
    <row r="4134" spans="1:13">
      <c r="A4134" s="1" t="s">
        <v>16441</v>
      </c>
      <c r="B4134" s="1" t="s">
        <v>16442</v>
      </c>
      <c r="C4134" s="4" t="str">
        <f t="shared" si="64"/>
        <v>https://www.biorbyt.com/rabbit-interleukin-8-il8-eli-orb776284.html</v>
      </c>
      <c r="D4134" s="1" t="s">
        <v>16443</v>
      </c>
      <c r="E4134" s="2" t="s">
        <v>950</v>
      </c>
      <c r="F4134" s="1" t="s">
        <v>4170</v>
      </c>
      <c r="G4134" s="1" t="s">
        <v>18</v>
      </c>
      <c r="H4134" s="1" t="s">
        <v>2333</v>
      </c>
      <c r="I4134" s="1" t="s">
        <v>141</v>
      </c>
      <c r="J4134" s="1" t="s">
        <v>142</v>
      </c>
      <c r="K4134" s="1" t="s">
        <v>240</v>
      </c>
      <c r="L4134" s="1" t="s">
        <v>23</v>
      </c>
      <c r="M4134" s="1" t="s">
        <v>144</v>
      </c>
    </row>
    <row r="4135" spans="1:13">
      <c r="A4135" s="1" t="s">
        <v>16444</v>
      </c>
      <c r="B4135" s="1" t="s">
        <v>16445</v>
      </c>
      <c r="C4135" s="4" t="str">
        <f t="shared" si="64"/>
        <v>https://www.biorbyt.com/mouse-epidermal-growth-factor-orb776285.html</v>
      </c>
      <c r="D4135" s="1" t="s">
        <v>16446</v>
      </c>
      <c r="E4135" s="2" t="s">
        <v>28</v>
      </c>
      <c r="F4135" s="1" t="s">
        <v>3737</v>
      </c>
      <c r="G4135" s="1" t="s">
        <v>18</v>
      </c>
      <c r="H4135" s="1" t="s">
        <v>16447</v>
      </c>
      <c r="I4135" s="1" t="s">
        <v>1921</v>
      </c>
      <c r="J4135" s="1" t="s">
        <v>1922</v>
      </c>
      <c r="K4135" s="1" t="s">
        <v>1637</v>
      </c>
      <c r="L4135" s="1" t="s">
        <v>23</v>
      </c>
      <c r="M4135" s="1" t="s">
        <v>606</v>
      </c>
    </row>
    <row r="4136" spans="1:13">
      <c r="A4136" s="1" t="s">
        <v>16448</v>
      </c>
      <c r="B4136" s="1" t="s">
        <v>16449</v>
      </c>
      <c r="C4136" s="4" t="str">
        <f t="shared" si="64"/>
        <v>https://www.biorbyt.com/mouse-egfrepidermal-growth-fa-orb2998811.html</v>
      </c>
      <c r="D4136" s="1" t="s">
        <v>16450</v>
      </c>
      <c r="E4136" s="2" t="s">
        <v>28</v>
      </c>
      <c r="F4136" s="1" t="s">
        <v>3737</v>
      </c>
      <c r="G4136" s="1" t="s">
        <v>18</v>
      </c>
      <c r="H4136" s="1" t="s">
        <v>16451</v>
      </c>
      <c r="I4136" s="1" t="s">
        <v>1921</v>
      </c>
      <c r="J4136" s="1" t="s">
        <v>1922</v>
      </c>
      <c r="K4136" s="1" t="s">
        <v>1637</v>
      </c>
      <c r="L4136" s="1" t="s">
        <v>23</v>
      </c>
      <c r="M4136" s="1" t="s">
        <v>606</v>
      </c>
    </row>
    <row r="4137" spans="1:13">
      <c r="A4137" s="1" t="s">
        <v>16452</v>
      </c>
      <c r="B4137" s="1" t="s">
        <v>16453</v>
      </c>
      <c r="C4137" s="4" t="str">
        <f t="shared" si="64"/>
        <v>https://www.biorbyt.com/rabbit-monocyte-chemotactic-pr-orb776287.html</v>
      </c>
      <c r="D4137" s="1" t="s">
        <v>16454</v>
      </c>
      <c r="E4137" s="2" t="s">
        <v>950</v>
      </c>
      <c r="F4137" s="1" t="s">
        <v>3270</v>
      </c>
      <c r="G4137" s="1" t="s">
        <v>18</v>
      </c>
      <c r="H4137" s="1" t="s">
        <v>4286</v>
      </c>
      <c r="I4137" s="1" t="s">
        <v>141</v>
      </c>
      <c r="J4137" s="1" t="s">
        <v>142</v>
      </c>
      <c r="K4137" s="1" t="s">
        <v>240</v>
      </c>
      <c r="L4137" s="1" t="s">
        <v>23</v>
      </c>
      <c r="M4137" s="1" t="s">
        <v>417</v>
      </c>
    </row>
    <row r="4138" spans="1:13">
      <c r="A4138" s="1" t="s">
        <v>16455</v>
      </c>
      <c r="B4138" s="1" t="s">
        <v>16456</v>
      </c>
      <c r="C4138" s="4" t="str">
        <f t="shared" si="64"/>
        <v>https://www.biorbyt.com/rabbit-interferon-gamma-ifng-orb776288.html</v>
      </c>
      <c r="D4138" s="1" t="s">
        <v>16457</v>
      </c>
      <c r="E4138" s="2" t="s">
        <v>950</v>
      </c>
      <c r="F4138" s="1" t="s">
        <v>3488</v>
      </c>
      <c r="G4138" s="1" t="s">
        <v>18</v>
      </c>
      <c r="H4138" s="1" t="s">
        <v>2333</v>
      </c>
      <c r="I4138" s="1" t="s">
        <v>141</v>
      </c>
      <c r="J4138" s="1" t="s">
        <v>142</v>
      </c>
      <c r="K4138" s="1" t="s">
        <v>240</v>
      </c>
      <c r="L4138" s="1" t="s">
        <v>23</v>
      </c>
      <c r="M4138" s="1" t="s">
        <v>144</v>
      </c>
    </row>
    <row r="4139" spans="1:13">
      <c r="A4139" s="1" t="s">
        <v>16458</v>
      </c>
      <c r="B4139" s="1" t="s">
        <v>16459</v>
      </c>
      <c r="C4139" s="4" t="str">
        <f t="shared" si="64"/>
        <v>https://www.biorbyt.com/human-intactparathormone-i-pt-orb776291.html</v>
      </c>
      <c r="D4139" s="1" t="s">
        <v>16460</v>
      </c>
      <c r="E4139" s="2" t="s">
        <v>16</v>
      </c>
      <c r="F4139" s="1" t="s">
        <v>16461</v>
      </c>
      <c r="G4139" s="1" t="s">
        <v>18</v>
      </c>
      <c r="H4139" s="1" t="s">
        <v>12902</v>
      </c>
      <c r="I4139" s="1" t="s">
        <v>141</v>
      </c>
      <c r="J4139" s="1" t="s">
        <v>142</v>
      </c>
      <c r="K4139" s="1" t="s">
        <v>60</v>
      </c>
      <c r="L4139" s="1" t="s">
        <v>23</v>
      </c>
      <c r="M4139" s="1" t="s">
        <v>2688</v>
      </c>
    </row>
    <row r="4140" spans="1:13">
      <c r="A4140" s="1" t="s">
        <v>16462</v>
      </c>
      <c r="B4140" s="1" t="s">
        <v>16463</v>
      </c>
      <c r="C4140" s="4" t="str">
        <f t="shared" si="64"/>
        <v>https://www.biorbyt.com/human-i-pthintactparathormone-orb2998810.html</v>
      </c>
      <c r="D4140" s="1" t="s">
        <v>16464</v>
      </c>
      <c r="E4140" s="2" t="s">
        <v>16</v>
      </c>
      <c r="F4140" s="1" t="s">
        <v>16461</v>
      </c>
      <c r="G4140" s="1" t="s">
        <v>18</v>
      </c>
      <c r="H4140" s="1" t="s">
        <v>12902</v>
      </c>
      <c r="I4140" s="1" t="s">
        <v>141</v>
      </c>
      <c r="J4140" s="1" t="s">
        <v>142</v>
      </c>
      <c r="K4140" s="1" t="s">
        <v>60</v>
      </c>
      <c r="L4140" s="1" t="s">
        <v>23</v>
      </c>
      <c r="M4140" s="1" t="s">
        <v>2688</v>
      </c>
    </row>
    <row r="4141" spans="1:13">
      <c r="A4141" s="1" t="s">
        <v>16465</v>
      </c>
      <c r="B4141" s="1" t="s">
        <v>16466</v>
      </c>
      <c r="C4141" s="4" t="str">
        <f t="shared" si="64"/>
        <v>https://www.biorbyt.com/rabbit-fibroblast-growth-facto-orb776293.html</v>
      </c>
      <c r="D4141" s="1" t="s">
        <v>16467</v>
      </c>
      <c r="E4141" s="2" t="s">
        <v>950</v>
      </c>
      <c r="F4141" s="1" t="s">
        <v>12097</v>
      </c>
      <c r="G4141" s="1" t="s">
        <v>18</v>
      </c>
      <c r="H4141" s="1" t="s">
        <v>1594</v>
      </c>
      <c r="I4141" s="1" t="s">
        <v>141</v>
      </c>
      <c r="J4141" s="1" t="s">
        <v>142</v>
      </c>
      <c r="K4141" s="1" t="s">
        <v>240</v>
      </c>
      <c r="L4141" s="1" t="s">
        <v>23</v>
      </c>
      <c r="M4141" s="1" t="s">
        <v>417</v>
      </c>
    </row>
    <row r="4142" spans="1:13">
      <c r="A4142" s="1" t="s">
        <v>16468</v>
      </c>
      <c r="B4142" s="1" t="s">
        <v>16469</v>
      </c>
      <c r="C4142" s="4" t="str">
        <f t="shared" si="64"/>
        <v>https://www.biorbyt.com/chicken-heat-shock-protein-bet-orb776295.html</v>
      </c>
      <c r="D4142" s="1" t="s">
        <v>16470</v>
      </c>
      <c r="E4142" s="2" t="s">
        <v>132</v>
      </c>
      <c r="F4142" s="1" t="s">
        <v>12886</v>
      </c>
      <c r="G4142" s="1" t="s">
        <v>18</v>
      </c>
      <c r="H4142" s="1" t="s">
        <v>149</v>
      </c>
      <c r="I4142" s="1" t="s">
        <v>141</v>
      </c>
      <c r="J4142" s="1" t="s">
        <v>142</v>
      </c>
      <c r="K4142" s="1" t="s">
        <v>105</v>
      </c>
      <c r="L4142" s="1" t="s">
        <v>23</v>
      </c>
      <c r="M4142" s="1" t="s">
        <v>1203</v>
      </c>
    </row>
    <row r="4143" spans="1:13">
      <c r="A4143" s="1" t="s">
        <v>16471</v>
      </c>
      <c r="B4143" s="1" t="s">
        <v>16472</v>
      </c>
      <c r="C4143" s="4" t="str">
        <f t="shared" si="64"/>
        <v>https://www.biorbyt.com/rabbit-endothelin1-et-1-elis-orb776296.html</v>
      </c>
      <c r="D4143" s="1" t="s">
        <v>16473</v>
      </c>
      <c r="E4143" s="2" t="s">
        <v>950</v>
      </c>
      <c r="F4143" s="1" t="s">
        <v>16366</v>
      </c>
      <c r="G4143" s="1" t="s">
        <v>18</v>
      </c>
      <c r="H4143" s="1" t="s">
        <v>16474</v>
      </c>
      <c r="I4143" s="1" t="s">
        <v>20</v>
      </c>
      <c r="J4143" s="1" t="s">
        <v>21</v>
      </c>
      <c r="K4143" s="1" t="s">
        <v>150</v>
      </c>
      <c r="L4143" s="1" t="s">
        <v>23</v>
      </c>
      <c r="M4143" s="1" t="s">
        <v>1256</v>
      </c>
    </row>
    <row r="4144" spans="1:13">
      <c r="A4144" s="1" t="s">
        <v>16475</v>
      </c>
      <c r="B4144" s="1" t="s">
        <v>16476</v>
      </c>
      <c r="C4144" s="4" t="str">
        <f t="shared" si="64"/>
        <v>https://www.biorbyt.com/rabbit-plasminogen-activator-i-orb776299.html</v>
      </c>
      <c r="D4144" s="1" t="s">
        <v>16477</v>
      </c>
      <c r="E4144" s="2" t="s">
        <v>950</v>
      </c>
      <c r="F4144" s="1" t="s">
        <v>6235</v>
      </c>
      <c r="G4144" s="1" t="s">
        <v>18</v>
      </c>
      <c r="H4144" s="1" t="s">
        <v>2510</v>
      </c>
      <c r="I4144" s="1" t="s">
        <v>50</v>
      </c>
      <c r="J4144" s="1" t="s">
        <v>344</v>
      </c>
      <c r="K4144" s="1" t="s">
        <v>476</v>
      </c>
      <c r="L4144" s="1" t="s">
        <v>23</v>
      </c>
      <c r="M4144" s="1" t="s">
        <v>5200</v>
      </c>
    </row>
    <row r="4145" spans="1:13">
      <c r="A4145" s="1" t="s">
        <v>16478</v>
      </c>
      <c r="B4145" s="1" t="s">
        <v>16479</v>
      </c>
      <c r="C4145" s="4" t="str">
        <f t="shared" si="64"/>
        <v>https://www.biorbyt.com/rat-endothelin1-et-1-elisa-k-orb776300.html</v>
      </c>
      <c r="D4145" s="1" t="s">
        <v>16480</v>
      </c>
      <c r="E4145" s="2" t="s">
        <v>102</v>
      </c>
      <c r="F4145" s="1" t="s">
        <v>16366</v>
      </c>
      <c r="G4145" s="1" t="s">
        <v>18</v>
      </c>
      <c r="H4145" s="1" t="s">
        <v>16481</v>
      </c>
      <c r="I4145" s="1" t="s">
        <v>20</v>
      </c>
      <c r="J4145" s="1" t="s">
        <v>21</v>
      </c>
      <c r="K4145" s="1" t="s">
        <v>143</v>
      </c>
      <c r="L4145" s="1" t="s">
        <v>23</v>
      </c>
      <c r="M4145" s="1" t="s">
        <v>1256</v>
      </c>
    </row>
    <row r="4146" spans="1:13">
      <c r="A4146" s="1" t="s">
        <v>16482</v>
      </c>
      <c r="B4146" s="1" t="s">
        <v>16483</v>
      </c>
      <c r="C4146" s="4" t="str">
        <f t="shared" si="64"/>
        <v>https://www.biorbyt.com/rat-et-1endothelin1-microsam-orb2998809.html</v>
      </c>
      <c r="D4146" s="1" t="s">
        <v>16484</v>
      </c>
      <c r="E4146" s="2" t="s">
        <v>102</v>
      </c>
      <c r="F4146" s="1" t="s">
        <v>16366</v>
      </c>
      <c r="G4146" s="1" t="s">
        <v>18</v>
      </c>
      <c r="H4146" s="1" t="s">
        <v>16485</v>
      </c>
      <c r="I4146" s="1" t="s">
        <v>20</v>
      </c>
      <c r="J4146" s="1" t="s">
        <v>21</v>
      </c>
      <c r="K4146" s="1" t="s">
        <v>143</v>
      </c>
      <c r="L4146" s="1" t="s">
        <v>23</v>
      </c>
      <c r="M4146" s="1" t="s">
        <v>1256</v>
      </c>
    </row>
    <row r="4147" spans="1:13">
      <c r="A4147" s="1" t="s">
        <v>16486</v>
      </c>
      <c r="B4147" s="1" t="s">
        <v>16487</v>
      </c>
      <c r="C4147" s="4" t="str">
        <f t="shared" si="64"/>
        <v>https://www.biorbyt.com/rabbit-plasminogen-activator-i-orb776301.html</v>
      </c>
      <c r="D4147" s="1" t="s">
        <v>16488</v>
      </c>
      <c r="E4147" s="2" t="s">
        <v>950</v>
      </c>
      <c r="F4147" s="1" t="s">
        <v>7409</v>
      </c>
      <c r="G4147" s="1" t="s">
        <v>18</v>
      </c>
      <c r="H4147" s="1" t="s">
        <v>4864</v>
      </c>
      <c r="I4147" s="1" t="s">
        <v>31</v>
      </c>
      <c r="J4147" s="1" t="s">
        <v>32</v>
      </c>
      <c r="K4147" s="1" t="s">
        <v>240</v>
      </c>
      <c r="L4147" s="1" t="s">
        <v>23</v>
      </c>
      <c r="M4147" s="1" t="s">
        <v>7410</v>
      </c>
    </row>
    <row r="4148" spans="1:13">
      <c r="A4148" s="1" t="s">
        <v>16489</v>
      </c>
      <c r="B4148" s="1" t="s">
        <v>16490</v>
      </c>
      <c r="C4148" s="4" t="str">
        <f t="shared" si="64"/>
        <v>https://www.biorbyt.com/rabbit-thrombomodulin-tm-eli-orb776302.html</v>
      </c>
      <c r="D4148" s="1" t="s">
        <v>16491</v>
      </c>
      <c r="E4148" s="2" t="s">
        <v>950</v>
      </c>
      <c r="F4148" s="1" t="s">
        <v>7241</v>
      </c>
      <c r="G4148" s="1" t="s">
        <v>18</v>
      </c>
      <c r="H4148" s="1" t="s">
        <v>104</v>
      </c>
      <c r="I4148" s="1" t="s">
        <v>67</v>
      </c>
      <c r="J4148" s="1" t="s">
        <v>68</v>
      </c>
      <c r="K4148" s="1" t="s">
        <v>60</v>
      </c>
      <c r="L4148" s="1" t="s">
        <v>23</v>
      </c>
      <c r="M4148" s="1" t="s">
        <v>3382</v>
      </c>
    </row>
    <row r="4149" spans="1:13">
      <c r="A4149" s="1" t="s">
        <v>16492</v>
      </c>
      <c r="B4149" s="1" t="s">
        <v>16493</v>
      </c>
      <c r="C4149" s="4" t="str">
        <f t="shared" si="64"/>
        <v>https://www.biorbyt.com/rabbit-platelet-derived-growth-orb776303.html</v>
      </c>
      <c r="D4149" s="1" t="s">
        <v>16494</v>
      </c>
      <c r="E4149" s="2" t="s">
        <v>950</v>
      </c>
      <c r="F4149" s="1" t="s">
        <v>16495</v>
      </c>
      <c r="G4149" s="1" t="s">
        <v>18</v>
      </c>
      <c r="H4149" s="1" t="s">
        <v>864</v>
      </c>
      <c r="I4149" s="1" t="s">
        <v>273</v>
      </c>
      <c r="J4149" s="1" t="s">
        <v>274</v>
      </c>
      <c r="K4149" s="1" t="s">
        <v>207</v>
      </c>
      <c r="L4149" s="1" t="s">
        <v>23</v>
      </c>
      <c r="M4149" s="1" t="s">
        <v>16496</v>
      </c>
    </row>
    <row r="4150" spans="1:13">
      <c r="A4150" s="1" t="s">
        <v>16497</v>
      </c>
      <c r="B4150" s="1" t="s">
        <v>16498</v>
      </c>
      <c r="C4150" s="4" t="str">
        <f t="shared" si="64"/>
        <v>https://www.biorbyt.com/rabbit-insulin-like-growth-fac-orb776305.html</v>
      </c>
      <c r="D4150" s="1" t="s">
        <v>16499</v>
      </c>
      <c r="E4150" s="2" t="s">
        <v>950</v>
      </c>
      <c r="F4150" s="1" t="s">
        <v>7101</v>
      </c>
      <c r="G4150" s="1" t="s">
        <v>18</v>
      </c>
      <c r="H4150" s="1" t="s">
        <v>1650</v>
      </c>
      <c r="I4150" s="1" t="s">
        <v>2406</v>
      </c>
      <c r="J4150" s="1" t="s">
        <v>2407</v>
      </c>
      <c r="K4150" s="1" t="s">
        <v>207</v>
      </c>
      <c r="L4150" s="1" t="s">
        <v>23</v>
      </c>
      <c r="M4150" s="1" t="s">
        <v>6121</v>
      </c>
    </row>
    <row r="4151" spans="1:13">
      <c r="A4151" s="1" t="s">
        <v>16500</v>
      </c>
      <c r="B4151" s="1" t="s">
        <v>16501</v>
      </c>
      <c r="C4151" s="4" t="str">
        <f t="shared" si="64"/>
        <v>https://www.biorbyt.com/rabbit-renin-ren-elisa-kit-orb776306.html</v>
      </c>
      <c r="D4151" s="1" t="s">
        <v>16502</v>
      </c>
      <c r="E4151" s="2" t="s">
        <v>950</v>
      </c>
      <c r="F4151" s="1" t="s">
        <v>4713</v>
      </c>
      <c r="G4151" s="1" t="s">
        <v>18</v>
      </c>
      <c r="H4151" s="1" t="s">
        <v>6979</v>
      </c>
      <c r="I4151" s="1" t="s">
        <v>141</v>
      </c>
      <c r="J4151" s="1" t="s">
        <v>142</v>
      </c>
      <c r="K4151" s="1" t="s">
        <v>207</v>
      </c>
      <c r="L4151" s="1" t="s">
        <v>23</v>
      </c>
      <c r="M4151" s="1" t="s">
        <v>4715</v>
      </c>
    </row>
    <row r="4152" spans="1:13">
      <c r="A4152" s="1" t="s">
        <v>16503</v>
      </c>
      <c r="B4152" s="1" t="s">
        <v>16504</v>
      </c>
      <c r="C4152" s="4" t="str">
        <f t="shared" si="64"/>
        <v>https://www.biorbyt.com/rabbit-tissue-factor-tf-elis-orb776307.html</v>
      </c>
      <c r="D4152" s="1" t="s">
        <v>16505</v>
      </c>
      <c r="E4152" s="2" t="s">
        <v>950</v>
      </c>
      <c r="F4152" s="1" t="s">
        <v>3782</v>
      </c>
      <c r="G4152" s="1" t="s">
        <v>18</v>
      </c>
      <c r="H4152" s="1" t="s">
        <v>16506</v>
      </c>
      <c r="I4152" s="1" t="s">
        <v>1342</v>
      </c>
      <c r="J4152" s="1" t="s">
        <v>1343</v>
      </c>
      <c r="K4152" s="1" t="s">
        <v>4438</v>
      </c>
      <c r="L4152" s="1" t="s">
        <v>23</v>
      </c>
      <c r="M4152" s="1" t="s">
        <v>3784</v>
      </c>
    </row>
    <row r="4153" spans="1:13">
      <c r="A4153" s="1" t="s">
        <v>16507</v>
      </c>
      <c r="B4153" s="1" t="s">
        <v>16508</v>
      </c>
      <c r="C4153" s="4" t="str">
        <f t="shared" si="64"/>
        <v>https://www.biorbyt.com/human-endothelin1-et-1-elisa-orb776308.html</v>
      </c>
      <c r="D4153" s="1" t="s">
        <v>16509</v>
      </c>
      <c r="E4153" s="2" t="s">
        <v>16</v>
      </c>
      <c r="F4153" s="1" t="s">
        <v>16366</v>
      </c>
      <c r="G4153" s="1" t="s">
        <v>18</v>
      </c>
      <c r="H4153" s="1" t="s">
        <v>13244</v>
      </c>
      <c r="I4153" s="1" t="s">
        <v>20</v>
      </c>
      <c r="J4153" s="1" t="s">
        <v>21</v>
      </c>
      <c r="K4153" s="1" t="s">
        <v>240</v>
      </c>
      <c r="L4153" s="1" t="s">
        <v>23</v>
      </c>
      <c r="M4153" s="1" t="s">
        <v>1256</v>
      </c>
    </row>
    <row r="4154" spans="1:13">
      <c r="A4154" s="1" t="s">
        <v>16510</v>
      </c>
      <c r="B4154" s="1" t="s">
        <v>16511</v>
      </c>
      <c r="C4154" s="4" t="str">
        <f t="shared" si="64"/>
        <v>https://www.biorbyt.com/human-et-1endothelin1-micros-orb2998808.html</v>
      </c>
      <c r="D4154" s="1" t="s">
        <v>16512</v>
      </c>
      <c r="E4154" s="2" t="s">
        <v>16</v>
      </c>
      <c r="F4154" s="1" t="s">
        <v>16366</v>
      </c>
      <c r="G4154" s="1" t="s">
        <v>18</v>
      </c>
      <c r="H4154" s="1" t="s">
        <v>1140</v>
      </c>
      <c r="I4154" s="1" t="s">
        <v>20</v>
      </c>
      <c r="J4154" s="1" t="s">
        <v>21</v>
      </c>
      <c r="K4154" s="1" t="s">
        <v>240</v>
      </c>
      <c r="L4154" s="1" t="s">
        <v>23</v>
      </c>
      <c r="M4154" s="1" t="s">
        <v>1256</v>
      </c>
    </row>
    <row r="4155" spans="1:13">
      <c r="A4155" s="1" t="s">
        <v>16513</v>
      </c>
      <c r="B4155" s="1" t="s">
        <v>16514</v>
      </c>
      <c r="C4155" s="4" t="str">
        <f t="shared" si="64"/>
        <v>https://www.biorbyt.com/human-neuropeptide-y-npy-eli-orb776311.html</v>
      </c>
      <c r="D4155" s="1" t="s">
        <v>16515</v>
      </c>
      <c r="E4155" s="2" t="s">
        <v>16</v>
      </c>
      <c r="F4155" s="1" t="s">
        <v>827</v>
      </c>
      <c r="G4155" s="1" t="s">
        <v>18</v>
      </c>
      <c r="H4155" s="1" t="s">
        <v>828</v>
      </c>
      <c r="I4155" s="1" t="s">
        <v>273</v>
      </c>
      <c r="J4155" s="1" t="s">
        <v>274</v>
      </c>
      <c r="K4155" s="1" t="s">
        <v>240</v>
      </c>
      <c r="L4155" s="1" t="s">
        <v>23</v>
      </c>
      <c r="M4155" s="1" t="s">
        <v>829</v>
      </c>
    </row>
    <row r="4156" spans="1:13">
      <c r="A4156" s="1" t="s">
        <v>16516</v>
      </c>
      <c r="B4156" s="1" t="s">
        <v>16517</v>
      </c>
      <c r="C4156" s="4" t="str">
        <f t="shared" si="64"/>
        <v>https://www.biorbyt.com/human-npyneuropeptide-y-micr-orb2998807.html</v>
      </c>
      <c r="D4156" s="1" t="s">
        <v>16518</v>
      </c>
      <c r="E4156" s="2" t="s">
        <v>16</v>
      </c>
      <c r="F4156" s="1" t="s">
        <v>827</v>
      </c>
      <c r="G4156" s="1" t="s">
        <v>18</v>
      </c>
      <c r="H4156" s="1" t="s">
        <v>16519</v>
      </c>
      <c r="I4156" s="1" t="s">
        <v>273</v>
      </c>
      <c r="J4156" s="1" t="s">
        <v>274</v>
      </c>
      <c r="K4156" s="1" t="s">
        <v>240</v>
      </c>
      <c r="L4156" s="1" t="s">
        <v>23</v>
      </c>
      <c r="M4156" s="1" t="s">
        <v>829</v>
      </c>
    </row>
    <row r="4157" spans="1:13">
      <c r="A4157" s="1" t="s">
        <v>16520</v>
      </c>
      <c r="B4157" s="1" t="s">
        <v>16521</v>
      </c>
      <c r="C4157" s="4" t="str">
        <f t="shared" si="64"/>
        <v>https://www.biorbyt.com/rat-neuropeptide-y-npy-elisa-orb776312.html</v>
      </c>
      <c r="D4157" s="1" t="s">
        <v>16522</v>
      </c>
      <c r="E4157" s="2" t="s">
        <v>102</v>
      </c>
      <c r="F4157" s="1" t="s">
        <v>827</v>
      </c>
      <c r="G4157" s="1" t="s">
        <v>18</v>
      </c>
      <c r="H4157" s="1" t="s">
        <v>16523</v>
      </c>
      <c r="I4157" s="1" t="s">
        <v>4111</v>
      </c>
      <c r="J4157" s="1" t="s">
        <v>4112</v>
      </c>
      <c r="K4157" s="1" t="s">
        <v>240</v>
      </c>
      <c r="L4157" s="1" t="s">
        <v>23</v>
      </c>
      <c r="M4157" s="1" t="s">
        <v>829</v>
      </c>
    </row>
    <row r="4158" spans="1:13">
      <c r="A4158" s="1" t="s">
        <v>16524</v>
      </c>
      <c r="B4158" s="1" t="s">
        <v>16525</v>
      </c>
      <c r="C4158" s="4" t="str">
        <f t="shared" si="64"/>
        <v>https://www.biorbyt.com/rat-npyneuropeptide-y-micros-orb2998806.html</v>
      </c>
      <c r="D4158" s="1" t="s">
        <v>16526</v>
      </c>
      <c r="E4158" s="2" t="s">
        <v>102</v>
      </c>
      <c r="F4158" s="1" t="s">
        <v>827</v>
      </c>
      <c r="G4158" s="1" t="s">
        <v>18</v>
      </c>
      <c r="H4158" s="1" t="s">
        <v>16523</v>
      </c>
      <c r="I4158" s="1" t="s">
        <v>4111</v>
      </c>
      <c r="J4158" s="1" t="s">
        <v>4112</v>
      </c>
      <c r="K4158" s="1" t="s">
        <v>240</v>
      </c>
      <c r="L4158" s="1" t="s">
        <v>23</v>
      </c>
      <c r="M4158" s="1" t="s">
        <v>829</v>
      </c>
    </row>
    <row r="4159" spans="1:13">
      <c r="A4159" s="1" t="s">
        <v>16527</v>
      </c>
      <c r="B4159" s="1" t="s">
        <v>16528</v>
      </c>
      <c r="C4159" s="4" t="str">
        <f t="shared" si="64"/>
        <v>https://www.biorbyt.com/mouse-neuropeptide-y-npy-eli-orb776313.html</v>
      </c>
      <c r="D4159" s="1" t="s">
        <v>16529</v>
      </c>
      <c r="E4159" s="2" t="s">
        <v>28</v>
      </c>
      <c r="F4159" s="1" t="s">
        <v>827</v>
      </c>
      <c r="G4159" s="1" t="s">
        <v>18</v>
      </c>
      <c r="H4159" s="1" t="s">
        <v>16523</v>
      </c>
      <c r="I4159" s="1" t="s">
        <v>4111</v>
      </c>
      <c r="J4159" s="1" t="s">
        <v>4112</v>
      </c>
      <c r="K4159" s="1" t="s">
        <v>240</v>
      </c>
      <c r="L4159" s="1" t="s">
        <v>23</v>
      </c>
      <c r="M4159" s="1" t="s">
        <v>829</v>
      </c>
    </row>
    <row r="4160" spans="1:13">
      <c r="A4160" s="1" t="s">
        <v>16530</v>
      </c>
      <c r="B4160" s="1" t="s">
        <v>16531</v>
      </c>
      <c r="C4160" s="4" t="str">
        <f t="shared" si="64"/>
        <v>https://www.biorbyt.com/mouse-npyneuropeptide-y-micr-orb2998805.html</v>
      </c>
      <c r="D4160" s="1" t="s">
        <v>16532</v>
      </c>
      <c r="E4160" s="2" t="s">
        <v>28</v>
      </c>
      <c r="F4160" s="1" t="s">
        <v>827</v>
      </c>
      <c r="G4160" s="1" t="s">
        <v>18</v>
      </c>
      <c r="H4160" s="1" t="s">
        <v>16533</v>
      </c>
      <c r="I4160" s="1" t="s">
        <v>4111</v>
      </c>
      <c r="J4160" s="1" t="s">
        <v>4112</v>
      </c>
      <c r="K4160" s="1" t="s">
        <v>240</v>
      </c>
      <c r="L4160" s="1" t="s">
        <v>23</v>
      </c>
      <c r="M4160" s="1" t="s">
        <v>829</v>
      </c>
    </row>
    <row r="4161" spans="1:13">
      <c r="A4161" s="1" t="s">
        <v>16534</v>
      </c>
      <c r="B4161" s="1" t="s">
        <v>16535</v>
      </c>
      <c r="C4161" s="4" t="str">
        <f t="shared" si="64"/>
        <v>https://www.biorbyt.com/chicken-interleukin-12a-il12a-orb776314.html</v>
      </c>
      <c r="D4161" s="1" t="s">
        <v>16536</v>
      </c>
      <c r="E4161" s="2" t="s">
        <v>132</v>
      </c>
      <c r="F4161" s="1" t="s">
        <v>15842</v>
      </c>
      <c r="G4161" s="1" t="s">
        <v>18</v>
      </c>
      <c r="H4161" s="1" t="s">
        <v>2333</v>
      </c>
      <c r="I4161" s="1" t="s">
        <v>141</v>
      </c>
      <c r="J4161" s="1" t="s">
        <v>142</v>
      </c>
      <c r="K4161" s="1" t="s">
        <v>240</v>
      </c>
      <c r="L4161" s="1" t="s">
        <v>23</v>
      </c>
      <c r="M4161" s="1" t="s">
        <v>144</v>
      </c>
    </row>
    <row r="4162" spans="1:13">
      <c r="A4162" s="1" t="s">
        <v>16537</v>
      </c>
      <c r="B4162" s="1" t="s">
        <v>16538</v>
      </c>
      <c r="C4162" s="4" t="str">
        <f t="shared" ref="C4162:C4225" si="65">HYPERLINK(B4162)</f>
        <v>https://www.biorbyt.com/human-large-neutral-amino-acid-orb776315.html</v>
      </c>
      <c r="D4162" s="1" t="s">
        <v>16539</v>
      </c>
      <c r="E4162" s="2" t="s">
        <v>16</v>
      </c>
      <c r="F4162" s="1" t="s">
        <v>16540</v>
      </c>
      <c r="G4162" s="1" t="s">
        <v>18</v>
      </c>
      <c r="H4162" s="1" t="s">
        <v>2728</v>
      </c>
      <c r="I4162" s="1" t="s">
        <v>67</v>
      </c>
      <c r="J4162" s="1" t="s">
        <v>68</v>
      </c>
      <c r="K4162" s="1" t="s">
        <v>135</v>
      </c>
      <c r="L4162" s="1" t="s">
        <v>23</v>
      </c>
      <c r="M4162" s="1" t="s">
        <v>5414</v>
      </c>
    </row>
    <row r="4163" spans="1:13">
      <c r="A4163" s="1" t="s">
        <v>16541</v>
      </c>
      <c r="B4163" s="1" t="s">
        <v>16542</v>
      </c>
      <c r="C4163" s="4" t="str">
        <f t="shared" si="65"/>
        <v>https://www.biorbyt.com/human-lat1large-neutral-amino-orb2998804.html</v>
      </c>
      <c r="D4163" s="1" t="s">
        <v>16543</v>
      </c>
      <c r="E4163" s="2" t="s">
        <v>16</v>
      </c>
      <c r="F4163" s="1" t="s">
        <v>16540</v>
      </c>
      <c r="G4163" s="1" t="s">
        <v>18</v>
      </c>
      <c r="H4163" s="1" t="s">
        <v>457</v>
      </c>
      <c r="I4163" s="1" t="s">
        <v>67</v>
      </c>
      <c r="J4163" s="1" t="s">
        <v>68</v>
      </c>
      <c r="K4163" s="1" t="s">
        <v>135</v>
      </c>
      <c r="L4163" s="1" t="s">
        <v>23</v>
      </c>
      <c r="M4163" s="1" t="s">
        <v>5414</v>
      </c>
    </row>
    <row r="4164" spans="1:13">
      <c r="A4164" s="1" t="s">
        <v>16544</v>
      </c>
      <c r="B4164" s="1" t="s">
        <v>16545</v>
      </c>
      <c r="C4164" s="4" t="str">
        <f t="shared" si="65"/>
        <v>https://www.biorbyt.com/human-interleukin-34-il34-el-orb776316.html</v>
      </c>
      <c r="D4164" s="1" t="s">
        <v>16546</v>
      </c>
      <c r="E4164" s="2" t="s">
        <v>16</v>
      </c>
      <c r="F4164" s="1" t="s">
        <v>16547</v>
      </c>
      <c r="G4164" s="1" t="s">
        <v>18</v>
      </c>
      <c r="H4164" s="1" t="s">
        <v>2333</v>
      </c>
      <c r="I4164" s="1" t="s">
        <v>141</v>
      </c>
      <c r="J4164" s="1" t="s">
        <v>142</v>
      </c>
      <c r="K4164" s="1" t="s">
        <v>240</v>
      </c>
      <c r="L4164" s="1" t="s">
        <v>23</v>
      </c>
      <c r="M4164" s="1" t="s">
        <v>144</v>
      </c>
    </row>
    <row r="4165" spans="1:13">
      <c r="A4165" s="1" t="s">
        <v>16548</v>
      </c>
      <c r="B4165" s="1" t="s">
        <v>16549</v>
      </c>
      <c r="C4165" s="4" t="str">
        <f t="shared" si="65"/>
        <v>https://www.biorbyt.com/human-il34interleukin-34-mic-orb2998803.html</v>
      </c>
      <c r="D4165" s="1" t="s">
        <v>16550</v>
      </c>
      <c r="E4165" s="2" t="s">
        <v>16</v>
      </c>
      <c r="F4165" s="1" t="s">
        <v>16547</v>
      </c>
      <c r="G4165" s="1" t="s">
        <v>18</v>
      </c>
      <c r="H4165" s="1" t="s">
        <v>2333</v>
      </c>
      <c r="I4165" s="1" t="s">
        <v>141</v>
      </c>
      <c r="J4165" s="1" t="s">
        <v>142</v>
      </c>
      <c r="K4165" s="1" t="s">
        <v>240</v>
      </c>
      <c r="L4165" s="1" t="s">
        <v>23</v>
      </c>
      <c r="M4165" s="1" t="s">
        <v>144</v>
      </c>
    </row>
    <row r="4166" spans="1:13">
      <c r="A4166" s="1" t="s">
        <v>16551</v>
      </c>
      <c r="B4166" s="1" t="s">
        <v>16552</v>
      </c>
      <c r="C4166" s="4" t="str">
        <f t="shared" si="65"/>
        <v>https://www.biorbyt.com/human-interleukin-24-il24-el-orb776318.html</v>
      </c>
      <c r="D4166" s="1" t="s">
        <v>16553</v>
      </c>
      <c r="E4166" s="2" t="s">
        <v>16</v>
      </c>
      <c r="F4166" s="1" t="s">
        <v>16554</v>
      </c>
      <c r="G4166" s="1" t="s">
        <v>18</v>
      </c>
      <c r="H4166" s="1" t="s">
        <v>5441</v>
      </c>
      <c r="I4166" s="1" t="s">
        <v>20</v>
      </c>
      <c r="J4166" s="1" t="s">
        <v>21</v>
      </c>
      <c r="K4166" s="1" t="s">
        <v>240</v>
      </c>
      <c r="L4166" s="1" t="s">
        <v>23</v>
      </c>
      <c r="M4166" s="1" t="s">
        <v>16555</v>
      </c>
    </row>
    <row r="4167" spans="1:13">
      <c r="A4167" s="1" t="s">
        <v>16556</v>
      </c>
      <c r="B4167" s="1" t="s">
        <v>16557</v>
      </c>
      <c r="C4167" s="4" t="str">
        <f t="shared" si="65"/>
        <v>https://www.biorbyt.com/human-il24interleukin-24-mic-orb2998802.html</v>
      </c>
      <c r="D4167" s="1" t="s">
        <v>16558</v>
      </c>
      <c r="E4167" s="2" t="s">
        <v>16</v>
      </c>
      <c r="F4167" s="1" t="s">
        <v>16554</v>
      </c>
      <c r="G4167" s="1" t="s">
        <v>18</v>
      </c>
      <c r="H4167" s="1" t="s">
        <v>5441</v>
      </c>
      <c r="I4167" s="1" t="s">
        <v>20</v>
      </c>
      <c r="J4167" s="1" t="s">
        <v>21</v>
      </c>
      <c r="K4167" s="1" t="s">
        <v>240</v>
      </c>
      <c r="L4167" s="1" t="s">
        <v>23</v>
      </c>
      <c r="M4167" s="1" t="s">
        <v>16555</v>
      </c>
    </row>
    <row r="4168" spans="1:13">
      <c r="A4168" s="1" t="s">
        <v>16559</v>
      </c>
      <c r="B4168" s="1" t="s">
        <v>16560</v>
      </c>
      <c r="C4168" s="4" t="str">
        <f t="shared" si="65"/>
        <v>https://www.biorbyt.com/chicken-carbonic-anhydrase-ii-orb776320.html</v>
      </c>
      <c r="D4168" s="1" t="s">
        <v>16561</v>
      </c>
      <c r="E4168" s="2" t="s">
        <v>132</v>
      </c>
      <c r="F4168" s="1" t="s">
        <v>8439</v>
      </c>
      <c r="G4168" s="1" t="s">
        <v>18</v>
      </c>
      <c r="H4168" s="1" t="s">
        <v>2229</v>
      </c>
      <c r="I4168" s="1" t="s">
        <v>301</v>
      </c>
      <c r="J4168" s="1" t="s">
        <v>302</v>
      </c>
      <c r="K4168" s="1" t="s">
        <v>240</v>
      </c>
      <c r="L4168" s="1" t="s">
        <v>23</v>
      </c>
      <c r="M4168" s="1" t="s">
        <v>8440</v>
      </c>
    </row>
    <row r="4169" spans="1:13">
      <c r="A4169" s="1" t="s">
        <v>16562</v>
      </c>
      <c r="B4169" s="1" t="s">
        <v>16563</v>
      </c>
      <c r="C4169" s="4" t="str">
        <f t="shared" si="65"/>
        <v>https://www.biorbyt.com/human-glucose-6-phosphate-dehy-orb776321.html</v>
      </c>
      <c r="D4169" s="1" t="s">
        <v>16564</v>
      </c>
      <c r="E4169" s="2" t="s">
        <v>16</v>
      </c>
      <c r="F4169" s="1" t="s">
        <v>16565</v>
      </c>
      <c r="G4169" s="1" t="s">
        <v>18</v>
      </c>
      <c r="H4169" s="1" t="s">
        <v>16566</v>
      </c>
      <c r="I4169" s="1" t="s">
        <v>15247</v>
      </c>
      <c r="J4169" s="1" t="s">
        <v>15248</v>
      </c>
      <c r="K4169" s="1" t="s">
        <v>42</v>
      </c>
      <c r="L4169" s="1" t="s">
        <v>23</v>
      </c>
      <c r="M4169" s="1" t="s">
        <v>106</v>
      </c>
    </row>
    <row r="4170" spans="1:13">
      <c r="A4170" s="1" t="s">
        <v>16567</v>
      </c>
      <c r="B4170" s="1" t="s">
        <v>16568</v>
      </c>
      <c r="C4170" s="4" t="str">
        <f t="shared" si="65"/>
        <v>https://www.biorbyt.com/rat-glucose-6-phosphate-dehydr-orb776322.html</v>
      </c>
      <c r="D4170" s="1" t="s">
        <v>16569</v>
      </c>
      <c r="E4170" s="2" t="s">
        <v>102</v>
      </c>
      <c r="F4170" s="1" t="s">
        <v>16565</v>
      </c>
      <c r="G4170" s="1" t="s">
        <v>18</v>
      </c>
      <c r="H4170" s="1" t="s">
        <v>16570</v>
      </c>
      <c r="I4170" s="1" t="s">
        <v>14667</v>
      </c>
      <c r="J4170" s="1" t="s">
        <v>14668</v>
      </c>
      <c r="K4170" s="1" t="s">
        <v>1637</v>
      </c>
      <c r="L4170" s="1" t="s">
        <v>23</v>
      </c>
      <c r="M4170" s="1" t="s">
        <v>106</v>
      </c>
    </row>
    <row r="4171" spans="1:13">
      <c r="A4171" s="1" t="s">
        <v>16571</v>
      </c>
      <c r="B4171" s="1" t="s">
        <v>16572</v>
      </c>
      <c r="C4171" s="4" t="str">
        <f t="shared" si="65"/>
        <v>https://www.biorbyt.com/mouse-thioredoxin-binding-prot-orb776323.html</v>
      </c>
      <c r="D4171" s="1" t="s">
        <v>16573</v>
      </c>
      <c r="E4171" s="2" t="s">
        <v>28</v>
      </c>
      <c r="F4171" s="1" t="s">
        <v>13929</v>
      </c>
      <c r="G4171" s="1" t="s">
        <v>18</v>
      </c>
      <c r="H4171" s="1" t="s">
        <v>9719</v>
      </c>
      <c r="I4171" s="1" t="s">
        <v>31</v>
      </c>
      <c r="J4171" s="1" t="s">
        <v>32</v>
      </c>
      <c r="K4171" s="1" t="s">
        <v>135</v>
      </c>
      <c r="L4171" s="1" t="s">
        <v>23</v>
      </c>
      <c r="M4171" s="1" t="s">
        <v>106</v>
      </c>
    </row>
    <row r="4172" spans="1:13">
      <c r="A4172" s="1" t="s">
        <v>16574</v>
      </c>
      <c r="B4172" s="1" t="s">
        <v>16575</v>
      </c>
      <c r="C4172" s="4" t="str">
        <f t="shared" si="65"/>
        <v>https://www.biorbyt.com/human-cytochrome-p450-7a1-cyp-orb776324.html</v>
      </c>
      <c r="D4172" s="1" t="s">
        <v>16576</v>
      </c>
      <c r="E4172" s="2" t="s">
        <v>16</v>
      </c>
      <c r="F4172" s="1" t="s">
        <v>16577</v>
      </c>
      <c r="G4172" s="1" t="s">
        <v>18</v>
      </c>
      <c r="H4172" s="1" t="s">
        <v>2275</v>
      </c>
      <c r="I4172" s="1" t="s">
        <v>50</v>
      </c>
      <c r="J4172" s="1" t="s">
        <v>344</v>
      </c>
      <c r="K4172" s="1" t="s">
        <v>135</v>
      </c>
      <c r="L4172" s="1" t="s">
        <v>23</v>
      </c>
      <c r="M4172" s="1" t="s">
        <v>106</v>
      </c>
    </row>
    <row r="4173" spans="1:13">
      <c r="A4173" s="1" t="s">
        <v>16578</v>
      </c>
      <c r="B4173" s="1" t="s">
        <v>16579</v>
      </c>
      <c r="C4173" s="4" t="str">
        <f t="shared" si="65"/>
        <v>https://www.biorbyt.com/human-alanine-aminotransferase-orb776325.html</v>
      </c>
      <c r="D4173" s="1" t="s">
        <v>16580</v>
      </c>
      <c r="E4173" s="2" t="s">
        <v>16</v>
      </c>
      <c r="F4173" s="1" t="s">
        <v>14474</v>
      </c>
      <c r="G4173" s="1" t="s">
        <v>18</v>
      </c>
      <c r="H4173" s="1" t="s">
        <v>16581</v>
      </c>
      <c r="I4173" s="1" t="s">
        <v>16582</v>
      </c>
      <c r="J4173" s="1" t="s">
        <v>16583</v>
      </c>
      <c r="K4173" s="1" t="s">
        <v>240</v>
      </c>
      <c r="L4173" s="1" t="s">
        <v>23</v>
      </c>
      <c r="M4173" s="1" t="s">
        <v>5092</v>
      </c>
    </row>
    <row r="4174" spans="1:13">
      <c r="A4174" s="1" t="s">
        <v>16584</v>
      </c>
      <c r="B4174" s="1" t="s">
        <v>16585</v>
      </c>
      <c r="C4174" s="4" t="str">
        <f t="shared" si="65"/>
        <v>https://www.biorbyt.com/mouse-defensin-alpha-5-paneth-orb776326.html</v>
      </c>
      <c r="D4174" s="1" t="s">
        <v>16586</v>
      </c>
      <c r="E4174" s="2" t="s">
        <v>28</v>
      </c>
      <c r="F4174" s="1" t="s">
        <v>16587</v>
      </c>
      <c r="G4174" s="1" t="s">
        <v>18</v>
      </c>
      <c r="H4174" s="1" t="s">
        <v>1983</v>
      </c>
      <c r="I4174" s="1" t="s">
        <v>273</v>
      </c>
      <c r="J4174" s="1" t="s">
        <v>274</v>
      </c>
      <c r="K4174" s="1" t="s">
        <v>42</v>
      </c>
      <c r="L4174" s="1" t="s">
        <v>23</v>
      </c>
      <c r="M4174" s="1" t="s">
        <v>16588</v>
      </c>
    </row>
    <row r="4175" spans="1:13">
      <c r="A4175" s="1" t="s">
        <v>16589</v>
      </c>
      <c r="B4175" s="1" t="s">
        <v>16590</v>
      </c>
      <c r="C4175" s="4" t="str">
        <f t="shared" si="65"/>
        <v>https://www.biorbyt.com/mouse-defa5defensin-alpha-5-orb2998801.html</v>
      </c>
      <c r="D4175" s="1" t="s">
        <v>16591</v>
      </c>
      <c r="E4175" s="2" t="s">
        <v>28</v>
      </c>
      <c r="F4175" s="1" t="s">
        <v>16587</v>
      </c>
      <c r="G4175" s="1" t="s">
        <v>18</v>
      </c>
      <c r="H4175" s="1" t="s">
        <v>1983</v>
      </c>
      <c r="I4175" s="1" t="s">
        <v>273</v>
      </c>
      <c r="J4175" s="1" t="s">
        <v>274</v>
      </c>
      <c r="K4175" s="1" t="s">
        <v>42</v>
      </c>
      <c r="L4175" s="1" t="s">
        <v>23</v>
      </c>
      <c r="M4175" s="1" t="s">
        <v>16588</v>
      </c>
    </row>
    <row r="4176" spans="1:13">
      <c r="A4176" s="1" t="s">
        <v>16592</v>
      </c>
      <c r="B4176" s="1" t="s">
        <v>16593</v>
      </c>
      <c r="C4176" s="4" t="str">
        <f t="shared" si="65"/>
        <v>https://www.biorbyt.com/rat-transforming-growth-factor-orb776328.html</v>
      </c>
      <c r="D4176" s="1" t="s">
        <v>16594</v>
      </c>
      <c r="E4176" s="2" t="s">
        <v>102</v>
      </c>
      <c r="F4176" s="1" t="s">
        <v>11856</v>
      </c>
      <c r="G4176" s="1" t="s">
        <v>18</v>
      </c>
      <c r="H4176" s="1" t="s">
        <v>5441</v>
      </c>
      <c r="I4176" s="1" t="s">
        <v>20</v>
      </c>
      <c r="J4176" s="1" t="s">
        <v>21</v>
      </c>
      <c r="K4176" s="1" t="s">
        <v>240</v>
      </c>
      <c r="L4176" s="1" t="s">
        <v>23</v>
      </c>
      <c r="M4176" s="1" t="s">
        <v>417</v>
      </c>
    </row>
    <row r="4177" spans="1:13">
      <c r="A4177" s="1" t="s">
        <v>16595</v>
      </c>
      <c r="B4177" s="1" t="s">
        <v>16596</v>
      </c>
      <c r="C4177" s="4" t="str">
        <f t="shared" si="65"/>
        <v>https://www.biorbyt.com/rat-tgfatransforming-growth-f-orb2998800.html</v>
      </c>
      <c r="D4177" s="1" t="s">
        <v>16597</v>
      </c>
      <c r="E4177" s="2" t="s">
        <v>102</v>
      </c>
      <c r="F4177" s="1" t="s">
        <v>11856</v>
      </c>
      <c r="G4177" s="1" t="s">
        <v>18</v>
      </c>
      <c r="H4177" s="1" t="s">
        <v>19</v>
      </c>
      <c r="I4177" s="1" t="s">
        <v>20</v>
      </c>
      <c r="J4177" s="1" t="s">
        <v>21</v>
      </c>
      <c r="K4177" s="1" t="s">
        <v>240</v>
      </c>
      <c r="L4177" s="1" t="s">
        <v>23</v>
      </c>
      <c r="M4177" s="1" t="s">
        <v>417</v>
      </c>
    </row>
    <row r="4178" spans="1:13">
      <c r="A4178" s="1" t="s">
        <v>16598</v>
      </c>
      <c r="B4178" s="1" t="s">
        <v>16599</v>
      </c>
      <c r="C4178" s="4" t="str">
        <f t="shared" si="65"/>
        <v>https://www.biorbyt.com/mouse-transforming-growth-fact-orb776329.html</v>
      </c>
      <c r="D4178" s="1" t="s">
        <v>16600</v>
      </c>
      <c r="E4178" s="2" t="s">
        <v>28</v>
      </c>
      <c r="F4178" s="1" t="s">
        <v>11856</v>
      </c>
      <c r="G4178" s="1" t="s">
        <v>18</v>
      </c>
      <c r="H4178" s="1" t="s">
        <v>11669</v>
      </c>
      <c r="I4178" s="1" t="s">
        <v>20</v>
      </c>
      <c r="J4178" s="1" t="s">
        <v>21</v>
      </c>
      <c r="K4178" s="1" t="s">
        <v>240</v>
      </c>
      <c r="L4178" s="1" t="s">
        <v>23</v>
      </c>
      <c r="M4178" s="1" t="s">
        <v>417</v>
      </c>
    </row>
    <row r="4179" spans="1:13">
      <c r="A4179" s="1" t="s">
        <v>16601</v>
      </c>
      <c r="B4179" s="1" t="s">
        <v>16602</v>
      </c>
      <c r="C4179" s="4" t="str">
        <f t="shared" si="65"/>
        <v>https://www.biorbyt.com/mouse-tgfatransforming-growth-orb2998799.html</v>
      </c>
      <c r="D4179" s="1" t="s">
        <v>16603</v>
      </c>
      <c r="E4179" s="2" t="s">
        <v>28</v>
      </c>
      <c r="F4179" s="1" t="s">
        <v>11856</v>
      </c>
      <c r="G4179" s="1" t="s">
        <v>18</v>
      </c>
      <c r="H4179" s="1" t="s">
        <v>6286</v>
      </c>
      <c r="I4179" s="1" t="s">
        <v>20</v>
      </c>
      <c r="J4179" s="1" t="s">
        <v>21</v>
      </c>
      <c r="K4179" s="1" t="s">
        <v>240</v>
      </c>
      <c r="L4179" s="1" t="s">
        <v>23</v>
      </c>
      <c r="M4179" s="1" t="s">
        <v>417</v>
      </c>
    </row>
    <row r="4180" spans="1:13">
      <c r="A4180" s="1" t="s">
        <v>16604</v>
      </c>
      <c r="B4180" s="1" t="s">
        <v>16605</v>
      </c>
      <c r="C4180" s="4" t="str">
        <f t="shared" si="65"/>
        <v>https://www.biorbyt.com/rat-interleukin-9-il9-elisa-orb776332.html</v>
      </c>
      <c r="D4180" s="1" t="s">
        <v>16606</v>
      </c>
      <c r="E4180" s="2" t="s">
        <v>102</v>
      </c>
      <c r="F4180" s="1" t="s">
        <v>10050</v>
      </c>
      <c r="G4180" s="1" t="s">
        <v>18</v>
      </c>
      <c r="H4180" s="1" t="s">
        <v>19</v>
      </c>
      <c r="I4180" s="1" t="s">
        <v>20</v>
      </c>
      <c r="J4180" s="1" t="s">
        <v>21</v>
      </c>
      <c r="K4180" s="1" t="s">
        <v>150</v>
      </c>
      <c r="L4180" s="1" t="s">
        <v>23</v>
      </c>
      <c r="M4180" s="1" t="s">
        <v>15921</v>
      </c>
    </row>
    <row r="4181" spans="1:13">
      <c r="A4181" s="1" t="s">
        <v>16607</v>
      </c>
      <c r="B4181" s="1" t="s">
        <v>16608</v>
      </c>
      <c r="C4181" s="4" t="str">
        <f t="shared" si="65"/>
        <v>https://www.biorbyt.com/rat-il9interleukin-9-microsa-orb2998798.html</v>
      </c>
      <c r="D4181" s="1" t="s">
        <v>16609</v>
      </c>
      <c r="E4181" s="2" t="s">
        <v>102</v>
      </c>
      <c r="F4181" s="1" t="s">
        <v>10050</v>
      </c>
      <c r="G4181" s="1" t="s">
        <v>18</v>
      </c>
      <c r="H4181" s="1" t="s">
        <v>5641</v>
      </c>
      <c r="I4181" s="1" t="s">
        <v>20</v>
      </c>
      <c r="J4181" s="1" t="s">
        <v>21</v>
      </c>
      <c r="K4181" s="1" t="s">
        <v>150</v>
      </c>
      <c r="L4181" s="1" t="s">
        <v>23</v>
      </c>
      <c r="M4181" s="1" t="s">
        <v>15921</v>
      </c>
    </row>
    <row r="4182" spans="1:13">
      <c r="A4182" s="1" t="s">
        <v>16610</v>
      </c>
      <c r="B4182" s="1" t="s">
        <v>16611</v>
      </c>
      <c r="C4182" s="4" t="str">
        <f t="shared" si="65"/>
        <v>https://www.biorbyt.com/rat-amphiregulin-areg-elisa-orb776333.html</v>
      </c>
      <c r="D4182" s="1" t="s">
        <v>16612</v>
      </c>
      <c r="E4182" s="2" t="s">
        <v>102</v>
      </c>
      <c r="F4182" s="1" t="s">
        <v>5165</v>
      </c>
      <c r="G4182" s="1" t="s">
        <v>18</v>
      </c>
      <c r="H4182" s="1" t="s">
        <v>1594</v>
      </c>
      <c r="I4182" s="1" t="s">
        <v>141</v>
      </c>
      <c r="J4182" s="1" t="s">
        <v>142</v>
      </c>
      <c r="K4182" s="1" t="s">
        <v>240</v>
      </c>
      <c r="L4182" s="1" t="s">
        <v>23</v>
      </c>
      <c r="M4182" s="1" t="s">
        <v>1605</v>
      </c>
    </row>
    <row r="4183" spans="1:13">
      <c r="A4183" s="1" t="s">
        <v>16613</v>
      </c>
      <c r="B4183" s="1" t="s">
        <v>16614</v>
      </c>
      <c r="C4183" s="4" t="str">
        <f t="shared" si="65"/>
        <v>https://www.biorbyt.com/mouse-angiogenin-ang-elisa-k-orb776334.html</v>
      </c>
      <c r="D4183" s="1" t="s">
        <v>16615</v>
      </c>
      <c r="E4183" s="2" t="s">
        <v>28</v>
      </c>
      <c r="F4183" s="1" t="s">
        <v>5941</v>
      </c>
      <c r="G4183" s="1" t="s">
        <v>18</v>
      </c>
      <c r="H4183" s="1" t="s">
        <v>10122</v>
      </c>
      <c r="I4183" s="1" t="s">
        <v>31</v>
      </c>
      <c r="J4183" s="1" t="s">
        <v>32</v>
      </c>
      <c r="K4183" s="1" t="s">
        <v>60</v>
      </c>
      <c r="L4183" s="1" t="s">
        <v>23</v>
      </c>
      <c r="M4183" s="1" t="s">
        <v>255</v>
      </c>
    </row>
    <row r="4184" spans="1:13">
      <c r="A4184" s="1" t="s">
        <v>16616</v>
      </c>
      <c r="B4184" s="1" t="s">
        <v>16617</v>
      </c>
      <c r="C4184" s="4" t="str">
        <f t="shared" si="65"/>
        <v>https://www.biorbyt.com/mouse-angangiogenin-microsam-orb2998797.html</v>
      </c>
      <c r="D4184" s="1" t="s">
        <v>16618</v>
      </c>
      <c r="E4184" s="2" t="s">
        <v>28</v>
      </c>
      <c r="F4184" s="1" t="s">
        <v>5941</v>
      </c>
      <c r="G4184" s="1" t="s">
        <v>18</v>
      </c>
      <c r="H4184" s="1" t="s">
        <v>11087</v>
      </c>
      <c r="I4184" s="1" t="s">
        <v>31</v>
      </c>
      <c r="J4184" s="1" t="s">
        <v>32</v>
      </c>
      <c r="K4184" s="1" t="s">
        <v>60</v>
      </c>
      <c r="L4184" s="1" t="s">
        <v>23</v>
      </c>
      <c r="M4184" s="1" t="s">
        <v>255</v>
      </c>
    </row>
    <row r="4185" spans="1:13">
      <c r="A4185" s="1" t="s">
        <v>16619</v>
      </c>
      <c r="B4185" s="1" t="s">
        <v>16620</v>
      </c>
      <c r="C4185" s="4" t="str">
        <f t="shared" si="65"/>
        <v>https://www.biorbyt.com/mouse-angiopoietin1-ang1-eli-orb776335.html</v>
      </c>
      <c r="D4185" s="1" t="s">
        <v>16621</v>
      </c>
      <c r="E4185" s="2" t="s">
        <v>28</v>
      </c>
      <c r="F4185" s="1" t="s">
        <v>4532</v>
      </c>
      <c r="G4185" s="1" t="s">
        <v>18</v>
      </c>
      <c r="H4185" s="1" t="s">
        <v>1579</v>
      </c>
      <c r="I4185" s="1" t="s">
        <v>67</v>
      </c>
      <c r="J4185" s="1" t="s">
        <v>68</v>
      </c>
      <c r="K4185" s="1" t="s">
        <v>143</v>
      </c>
      <c r="L4185" s="1" t="s">
        <v>23</v>
      </c>
      <c r="M4185" s="1" t="s">
        <v>4534</v>
      </c>
    </row>
    <row r="4186" spans="1:13">
      <c r="A4186" s="1" t="s">
        <v>16622</v>
      </c>
      <c r="B4186" s="1" t="s">
        <v>16623</v>
      </c>
      <c r="C4186" s="4" t="str">
        <f t="shared" si="65"/>
        <v>https://www.biorbyt.com/human-myeloid-progenitor-inhib-orb776339.html</v>
      </c>
      <c r="D4186" s="1" t="s">
        <v>16624</v>
      </c>
      <c r="E4186" s="2" t="s">
        <v>16</v>
      </c>
      <c r="F4186" s="1" t="s">
        <v>16625</v>
      </c>
      <c r="G4186" s="1" t="s">
        <v>18</v>
      </c>
      <c r="H4186" s="1" t="s">
        <v>16626</v>
      </c>
      <c r="I4186" s="1" t="s">
        <v>141</v>
      </c>
      <c r="J4186" s="1" t="s">
        <v>142</v>
      </c>
      <c r="K4186" s="1" t="s">
        <v>207</v>
      </c>
      <c r="L4186" s="1" t="s">
        <v>23</v>
      </c>
      <c r="M4186" s="1" t="s">
        <v>417</v>
      </c>
    </row>
    <row r="4187" spans="1:13">
      <c r="A4187" s="1" t="s">
        <v>16627</v>
      </c>
      <c r="B4187" s="1" t="s">
        <v>16628</v>
      </c>
      <c r="C4187" s="4" t="str">
        <f t="shared" si="65"/>
        <v>https://www.biorbyt.com/mouse-ciliary-neurotrophic-fac-orb776340.html</v>
      </c>
      <c r="D4187" s="1" t="s">
        <v>16629</v>
      </c>
      <c r="E4187" s="2" t="s">
        <v>28</v>
      </c>
      <c r="F4187" s="1" t="s">
        <v>5440</v>
      </c>
      <c r="G4187" s="1" t="s">
        <v>18</v>
      </c>
      <c r="H4187" s="1" t="s">
        <v>5495</v>
      </c>
      <c r="I4187" s="1" t="s">
        <v>141</v>
      </c>
      <c r="J4187" s="1" t="s">
        <v>142</v>
      </c>
      <c r="K4187" s="1" t="s">
        <v>240</v>
      </c>
      <c r="L4187" s="1" t="s">
        <v>23</v>
      </c>
      <c r="M4187" s="1" t="s">
        <v>3180</v>
      </c>
    </row>
    <row r="4188" spans="1:13">
      <c r="A4188" s="1" t="s">
        <v>16630</v>
      </c>
      <c r="B4188" s="1" t="s">
        <v>16631</v>
      </c>
      <c r="C4188" s="4" t="str">
        <f t="shared" si="65"/>
        <v>https://www.biorbyt.com/rat-protein-c-receptor-endoth-orb776341.html</v>
      </c>
      <c r="D4188" s="1" t="s">
        <v>16632</v>
      </c>
      <c r="E4188" s="2" t="s">
        <v>102</v>
      </c>
      <c r="F4188" s="1" t="s">
        <v>12625</v>
      </c>
      <c r="G4188" s="1" t="s">
        <v>18</v>
      </c>
      <c r="H4188" s="1" t="s">
        <v>6704</v>
      </c>
      <c r="I4188" s="1" t="s">
        <v>301</v>
      </c>
      <c r="J4188" s="1" t="s">
        <v>302</v>
      </c>
      <c r="K4188" s="1" t="s">
        <v>240</v>
      </c>
      <c r="L4188" s="1" t="s">
        <v>23</v>
      </c>
      <c r="M4188" s="1" t="s">
        <v>12627</v>
      </c>
    </row>
    <row r="4189" spans="1:13">
      <c r="A4189" s="1" t="s">
        <v>16633</v>
      </c>
      <c r="B4189" s="1" t="s">
        <v>16634</v>
      </c>
      <c r="C4189" s="4" t="str">
        <f t="shared" si="65"/>
        <v>https://www.biorbyt.com/rat-endocrine-gland-derived-va-orb776342.html</v>
      </c>
      <c r="D4189" s="1" t="s">
        <v>16635</v>
      </c>
      <c r="E4189" s="2" t="s">
        <v>102</v>
      </c>
      <c r="F4189" s="1" t="s">
        <v>5494</v>
      </c>
      <c r="G4189" s="1" t="s">
        <v>18</v>
      </c>
      <c r="H4189" s="1" t="s">
        <v>422</v>
      </c>
      <c r="I4189" s="1" t="s">
        <v>141</v>
      </c>
      <c r="J4189" s="1" t="s">
        <v>142</v>
      </c>
      <c r="K4189" s="1" t="s">
        <v>150</v>
      </c>
      <c r="L4189" s="1" t="s">
        <v>23</v>
      </c>
      <c r="M4189" s="1" t="s">
        <v>1605</v>
      </c>
    </row>
    <row r="4190" spans="1:13">
      <c r="A4190" s="1" t="s">
        <v>16636</v>
      </c>
      <c r="B4190" s="1" t="s">
        <v>16637</v>
      </c>
      <c r="C4190" s="4" t="str">
        <f t="shared" si="65"/>
        <v>https://www.biorbyt.com/mouse-endocrine-gland-derived-orb776343.html</v>
      </c>
      <c r="D4190" s="1" t="s">
        <v>16638</v>
      </c>
      <c r="E4190" s="2" t="s">
        <v>28</v>
      </c>
      <c r="F4190" s="1" t="s">
        <v>5494</v>
      </c>
      <c r="G4190" s="1" t="s">
        <v>18</v>
      </c>
      <c r="H4190" s="1" t="s">
        <v>416</v>
      </c>
      <c r="I4190" s="1" t="s">
        <v>141</v>
      </c>
      <c r="J4190" s="1" t="s">
        <v>142</v>
      </c>
      <c r="K4190" s="1" t="s">
        <v>143</v>
      </c>
      <c r="L4190" s="1" t="s">
        <v>23</v>
      </c>
      <c r="M4190" s="1" t="s">
        <v>1605</v>
      </c>
    </row>
    <row r="4191" spans="1:13">
      <c r="A4191" s="1" t="s">
        <v>16639</v>
      </c>
      <c r="B4191" s="1" t="s">
        <v>16640</v>
      </c>
      <c r="C4191" s="4" t="str">
        <f t="shared" si="65"/>
        <v>https://www.biorbyt.com/rat-eosinophil-chemotactic-fac-orb776344.html</v>
      </c>
      <c r="D4191" s="1" t="s">
        <v>16641</v>
      </c>
      <c r="E4191" s="2" t="s">
        <v>102</v>
      </c>
      <c r="F4191" s="1" t="s">
        <v>5552</v>
      </c>
      <c r="G4191" s="1" t="s">
        <v>18</v>
      </c>
      <c r="H4191" s="1" t="s">
        <v>1616</v>
      </c>
      <c r="I4191" s="1" t="s">
        <v>273</v>
      </c>
      <c r="J4191" s="1" t="s">
        <v>274</v>
      </c>
      <c r="K4191" s="1" t="s">
        <v>240</v>
      </c>
      <c r="L4191" s="1" t="s">
        <v>23</v>
      </c>
      <c r="M4191" s="1" t="s">
        <v>5553</v>
      </c>
    </row>
    <row r="4192" spans="1:13">
      <c r="A4192" s="1" t="s">
        <v>16642</v>
      </c>
      <c r="B4192" s="1" t="s">
        <v>16643</v>
      </c>
      <c r="C4192" s="4" t="str">
        <f t="shared" si="65"/>
        <v>https://www.biorbyt.com/rat-ecfeosinophil-chemotactic-orb2998796.html</v>
      </c>
      <c r="D4192" s="1" t="s">
        <v>16644</v>
      </c>
      <c r="E4192" s="2" t="s">
        <v>102</v>
      </c>
      <c r="F4192" s="1" t="s">
        <v>5552</v>
      </c>
      <c r="G4192" s="1" t="s">
        <v>18</v>
      </c>
      <c r="H4192" s="1" t="s">
        <v>1616</v>
      </c>
      <c r="I4192" s="1" t="s">
        <v>273</v>
      </c>
      <c r="J4192" s="1" t="s">
        <v>274</v>
      </c>
      <c r="K4192" s="1" t="s">
        <v>240</v>
      </c>
      <c r="L4192" s="1" t="s">
        <v>23</v>
      </c>
      <c r="M4192" s="1" t="s">
        <v>5553</v>
      </c>
    </row>
    <row r="4193" spans="1:13">
      <c r="A4193" s="1" t="s">
        <v>16645</v>
      </c>
      <c r="B4193" s="1" t="s">
        <v>16646</v>
      </c>
      <c r="C4193" s="4" t="str">
        <f t="shared" si="65"/>
        <v>https://www.biorbyt.com/rat-erythropoietin-receptor-e-orb776345.html</v>
      </c>
      <c r="D4193" s="1" t="s">
        <v>16647</v>
      </c>
      <c r="E4193" s="2" t="s">
        <v>102</v>
      </c>
      <c r="F4193" s="1" t="s">
        <v>12645</v>
      </c>
      <c r="G4193" s="1" t="s">
        <v>18</v>
      </c>
      <c r="H4193" s="1" t="s">
        <v>13581</v>
      </c>
      <c r="I4193" s="1" t="s">
        <v>474</v>
      </c>
      <c r="J4193" s="1" t="s">
        <v>475</v>
      </c>
      <c r="K4193" s="1" t="s">
        <v>1637</v>
      </c>
      <c r="L4193" s="1" t="s">
        <v>23</v>
      </c>
      <c r="M4193" s="1" t="s">
        <v>3836</v>
      </c>
    </row>
    <row r="4194" spans="1:13">
      <c r="A4194" s="1" t="s">
        <v>16648</v>
      </c>
      <c r="B4194" s="1" t="s">
        <v>16649</v>
      </c>
      <c r="C4194" s="4" t="str">
        <f t="shared" si="65"/>
        <v>https://www.biorbyt.com/rat-eporerythropoietin-recept-orb2998795.html</v>
      </c>
      <c r="D4194" s="1" t="s">
        <v>16650</v>
      </c>
      <c r="E4194" s="2" t="s">
        <v>102</v>
      </c>
      <c r="F4194" s="1" t="s">
        <v>12645</v>
      </c>
      <c r="G4194" s="1" t="s">
        <v>18</v>
      </c>
      <c r="H4194" s="1" t="s">
        <v>15237</v>
      </c>
      <c r="I4194" s="1" t="s">
        <v>474</v>
      </c>
      <c r="J4194" s="1" t="s">
        <v>475</v>
      </c>
      <c r="K4194" s="1" t="s">
        <v>1637</v>
      </c>
      <c r="L4194" s="1" t="s">
        <v>23</v>
      </c>
      <c r="M4194" s="1" t="s">
        <v>3836</v>
      </c>
    </row>
    <row r="4195" spans="1:13">
      <c r="A4195" s="1" t="s">
        <v>16651</v>
      </c>
      <c r="B4195" s="1" t="s">
        <v>16652</v>
      </c>
      <c r="C4195" s="4" t="str">
        <f t="shared" si="65"/>
        <v>https://www.biorbyt.com/rabbit-selectin-endothelium-orb776346.html</v>
      </c>
      <c r="D4195" s="1" t="s">
        <v>16653</v>
      </c>
      <c r="E4195" s="2" t="s">
        <v>950</v>
      </c>
      <c r="F4195" s="1" t="s">
        <v>5945</v>
      </c>
      <c r="G4195" s="1" t="s">
        <v>18</v>
      </c>
      <c r="H4195" s="1" t="s">
        <v>16654</v>
      </c>
      <c r="I4195" s="1" t="s">
        <v>540</v>
      </c>
      <c r="J4195" s="1" t="s">
        <v>541</v>
      </c>
      <c r="K4195" s="1" t="s">
        <v>207</v>
      </c>
      <c r="L4195" s="1" t="s">
        <v>23</v>
      </c>
      <c r="M4195" s="1" t="s">
        <v>2821</v>
      </c>
    </row>
    <row r="4196" spans="1:13">
      <c r="A4196" s="1" t="s">
        <v>16655</v>
      </c>
      <c r="B4196" s="1" t="s">
        <v>16656</v>
      </c>
      <c r="C4196" s="4" t="str">
        <f t="shared" si="65"/>
        <v>https://www.biorbyt.com/rat-erythropoietin-epo-elisa-orb776347.html</v>
      </c>
      <c r="D4196" s="1" t="s">
        <v>16657</v>
      </c>
      <c r="E4196" s="2" t="s">
        <v>102</v>
      </c>
      <c r="F4196" s="1" t="s">
        <v>1630</v>
      </c>
      <c r="G4196" s="1" t="s">
        <v>18</v>
      </c>
      <c r="H4196" s="1" t="s">
        <v>16658</v>
      </c>
      <c r="I4196" s="1" t="s">
        <v>1921</v>
      </c>
      <c r="J4196" s="1" t="s">
        <v>1922</v>
      </c>
      <c r="K4196" s="1" t="s">
        <v>42</v>
      </c>
      <c r="L4196" s="1" t="s">
        <v>23</v>
      </c>
      <c r="M4196" s="1" t="s">
        <v>1632</v>
      </c>
    </row>
    <row r="4197" spans="1:13">
      <c r="A4197" s="1" t="s">
        <v>16659</v>
      </c>
      <c r="B4197" s="1" t="s">
        <v>16660</v>
      </c>
      <c r="C4197" s="4" t="str">
        <f t="shared" si="65"/>
        <v>https://www.biorbyt.com/rat-epoerythropoietin-micros-orb2998794.html</v>
      </c>
      <c r="D4197" s="1" t="s">
        <v>16661</v>
      </c>
      <c r="E4197" s="2" t="s">
        <v>102</v>
      </c>
      <c r="F4197" s="1" t="s">
        <v>1630</v>
      </c>
      <c r="G4197" s="1" t="s">
        <v>18</v>
      </c>
      <c r="H4197" s="1" t="s">
        <v>16662</v>
      </c>
      <c r="I4197" s="1" t="s">
        <v>1921</v>
      </c>
      <c r="J4197" s="1" t="s">
        <v>1922</v>
      </c>
      <c r="K4197" s="1" t="s">
        <v>42</v>
      </c>
      <c r="L4197" s="1" t="s">
        <v>23</v>
      </c>
      <c r="M4197" s="1" t="s">
        <v>1632</v>
      </c>
    </row>
    <row r="4198" spans="1:13">
      <c r="A4198" s="1" t="s">
        <v>16663</v>
      </c>
      <c r="B4198" s="1" t="s">
        <v>16664</v>
      </c>
      <c r="C4198" s="4" t="str">
        <f t="shared" si="65"/>
        <v>https://www.biorbyt.com/rat-fibroblast-growth-factor-1-orb776349.html</v>
      </c>
      <c r="D4198" s="1" t="s">
        <v>16665</v>
      </c>
      <c r="E4198" s="2" t="s">
        <v>102</v>
      </c>
      <c r="F4198" s="1" t="s">
        <v>1157</v>
      </c>
      <c r="G4198" s="1" t="s">
        <v>18</v>
      </c>
      <c r="H4198" s="1" t="s">
        <v>422</v>
      </c>
      <c r="I4198" s="1" t="s">
        <v>141</v>
      </c>
      <c r="J4198" s="1" t="s">
        <v>142</v>
      </c>
      <c r="K4198" s="1" t="s">
        <v>143</v>
      </c>
      <c r="L4198" s="1" t="s">
        <v>23</v>
      </c>
      <c r="M4198" s="1" t="s">
        <v>417</v>
      </c>
    </row>
    <row r="4199" spans="1:13">
      <c r="A4199" s="1" t="s">
        <v>16666</v>
      </c>
      <c r="B4199" s="1" t="s">
        <v>16667</v>
      </c>
      <c r="C4199" s="4" t="str">
        <f t="shared" si="65"/>
        <v>https://www.biorbyt.com/mouse-fibroblast-growth-factor-orb776350.html</v>
      </c>
      <c r="D4199" s="1" t="s">
        <v>16668</v>
      </c>
      <c r="E4199" s="2" t="s">
        <v>28</v>
      </c>
      <c r="F4199" s="1" t="s">
        <v>1157</v>
      </c>
      <c r="G4199" s="1" t="s">
        <v>18</v>
      </c>
      <c r="H4199" s="1" t="s">
        <v>2117</v>
      </c>
      <c r="I4199" s="1" t="s">
        <v>141</v>
      </c>
      <c r="J4199" s="1" t="s">
        <v>142</v>
      </c>
      <c r="K4199" s="1" t="s">
        <v>240</v>
      </c>
      <c r="L4199" s="1" t="s">
        <v>23</v>
      </c>
      <c r="M4199" s="1" t="s">
        <v>417</v>
      </c>
    </row>
    <row r="4200" spans="1:13">
      <c r="A4200" s="1" t="s">
        <v>16669</v>
      </c>
      <c r="B4200" s="1" t="s">
        <v>16670</v>
      </c>
      <c r="C4200" s="4" t="str">
        <f t="shared" si="65"/>
        <v>https://www.biorbyt.com/rabbit-interferon-alpha-ifna-orb776351.html</v>
      </c>
      <c r="D4200" s="1" t="s">
        <v>16671</v>
      </c>
      <c r="E4200" s="2" t="s">
        <v>950</v>
      </c>
      <c r="F4200" s="1" t="s">
        <v>148</v>
      </c>
      <c r="G4200" s="1" t="s">
        <v>18</v>
      </c>
      <c r="H4200" s="1" t="s">
        <v>2117</v>
      </c>
      <c r="I4200" s="1" t="s">
        <v>141</v>
      </c>
      <c r="J4200" s="1" t="s">
        <v>142</v>
      </c>
      <c r="K4200" s="1" t="s">
        <v>143</v>
      </c>
      <c r="L4200" s="1" t="s">
        <v>23</v>
      </c>
      <c r="M4200" s="1" t="s">
        <v>144</v>
      </c>
    </row>
    <row r="4201" spans="1:13">
      <c r="A4201" s="1" t="s">
        <v>16672</v>
      </c>
      <c r="B4201" s="1" t="s">
        <v>16673</v>
      </c>
      <c r="C4201" s="4" t="str">
        <f t="shared" si="65"/>
        <v>https://www.biorbyt.com/rat-fibroblast-growth-factor-6-orb776352.html</v>
      </c>
      <c r="D4201" s="1" t="s">
        <v>16674</v>
      </c>
      <c r="E4201" s="2" t="s">
        <v>102</v>
      </c>
      <c r="F4201" s="1" t="s">
        <v>12656</v>
      </c>
      <c r="G4201" s="1" t="s">
        <v>18</v>
      </c>
      <c r="H4201" s="1" t="s">
        <v>1594</v>
      </c>
      <c r="I4201" s="1" t="s">
        <v>141</v>
      </c>
      <c r="J4201" s="1" t="s">
        <v>142</v>
      </c>
      <c r="K4201" s="1" t="s">
        <v>207</v>
      </c>
      <c r="L4201" s="1" t="s">
        <v>23</v>
      </c>
      <c r="M4201" s="1" t="s">
        <v>417</v>
      </c>
    </row>
    <row r="4202" spans="1:13">
      <c r="A4202" s="1" t="s">
        <v>16675</v>
      </c>
      <c r="B4202" s="1" t="s">
        <v>16676</v>
      </c>
      <c r="C4202" s="4" t="str">
        <f t="shared" si="65"/>
        <v>https://www.biorbyt.com/mouse-fibroblast-growth-factor-orb776353.html</v>
      </c>
      <c r="D4202" s="1" t="s">
        <v>16677</v>
      </c>
      <c r="E4202" s="2" t="s">
        <v>28</v>
      </c>
      <c r="F4202" s="1" t="s">
        <v>12652</v>
      </c>
      <c r="G4202" s="1" t="s">
        <v>18</v>
      </c>
      <c r="H4202" s="1" t="s">
        <v>4982</v>
      </c>
      <c r="I4202" s="1" t="s">
        <v>20</v>
      </c>
      <c r="J4202" s="1" t="s">
        <v>21</v>
      </c>
      <c r="K4202" s="1" t="s">
        <v>240</v>
      </c>
      <c r="L4202" s="1" t="s">
        <v>23</v>
      </c>
      <c r="M4202" s="1" t="s">
        <v>417</v>
      </c>
    </row>
    <row r="4203" spans="1:13">
      <c r="A4203" s="1" t="s">
        <v>16678</v>
      </c>
      <c r="B4203" s="1" t="s">
        <v>16679</v>
      </c>
      <c r="C4203" s="4" t="str">
        <f t="shared" si="65"/>
        <v>https://www.biorbyt.com/rat-fibroblast-growth-factor-4-orb776354.html</v>
      </c>
      <c r="D4203" s="1" t="s">
        <v>16680</v>
      </c>
      <c r="E4203" s="2" t="s">
        <v>102</v>
      </c>
      <c r="F4203" s="1" t="s">
        <v>12652</v>
      </c>
      <c r="G4203" s="1" t="s">
        <v>18</v>
      </c>
      <c r="H4203" s="1" t="s">
        <v>2975</v>
      </c>
      <c r="I4203" s="1" t="s">
        <v>141</v>
      </c>
      <c r="J4203" s="1" t="s">
        <v>142</v>
      </c>
      <c r="K4203" s="1" t="s">
        <v>207</v>
      </c>
      <c r="L4203" s="1" t="s">
        <v>23</v>
      </c>
      <c r="M4203" s="1" t="s">
        <v>417</v>
      </c>
    </row>
    <row r="4204" spans="1:13">
      <c r="A4204" s="1" t="s">
        <v>16681</v>
      </c>
      <c r="B4204" s="1" t="s">
        <v>16682</v>
      </c>
      <c r="C4204" s="4" t="str">
        <f t="shared" si="65"/>
        <v>https://www.biorbyt.com/mouse-fibroblast-growth-factor-orb776355.html</v>
      </c>
      <c r="D4204" s="1" t="s">
        <v>16683</v>
      </c>
      <c r="E4204" s="2" t="s">
        <v>28</v>
      </c>
      <c r="F4204" s="1" t="s">
        <v>12656</v>
      </c>
      <c r="G4204" s="1" t="s">
        <v>18</v>
      </c>
      <c r="H4204" s="1" t="s">
        <v>1594</v>
      </c>
      <c r="I4204" s="1" t="s">
        <v>141</v>
      </c>
      <c r="J4204" s="1" t="s">
        <v>142</v>
      </c>
      <c r="K4204" s="1" t="s">
        <v>207</v>
      </c>
      <c r="L4204" s="1" t="s">
        <v>23</v>
      </c>
      <c r="M4204" s="1" t="s">
        <v>417</v>
      </c>
    </row>
    <row r="4205" spans="1:13">
      <c r="A4205" s="1" t="s">
        <v>16684</v>
      </c>
      <c r="B4205" s="1" t="s">
        <v>16685</v>
      </c>
      <c r="C4205" s="4" t="str">
        <f t="shared" si="65"/>
        <v>https://www.biorbyt.com/rat-fibroblast-growth-factor-9-orb776356.html</v>
      </c>
      <c r="D4205" s="1" t="s">
        <v>16686</v>
      </c>
      <c r="E4205" s="2" t="s">
        <v>102</v>
      </c>
      <c r="F4205" s="1" t="s">
        <v>12660</v>
      </c>
      <c r="G4205" s="1" t="s">
        <v>18</v>
      </c>
      <c r="H4205" s="1" t="s">
        <v>2975</v>
      </c>
      <c r="I4205" s="1" t="s">
        <v>141</v>
      </c>
      <c r="J4205" s="1" t="s">
        <v>142</v>
      </c>
      <c r="K4205" s="1" t="s">
        <v>207</v>
      </c>
      <c r="L4205" s="1" t="s">
        <v>23</v>
      </c>
      <c r="M4205" s="1" t="s">
        <v>417</v>
      </c>
    </row>
    <row r="4206" spans="1:13">
      <c r="A4206" s="1" t="s">
        <v>16687</v>
      </c>
      <c r="B4206" s="1" t="s">
        <v>16688</v>
      </c>
      <c r="C4206" s="4" t="str">
        <f t="shared" si="65"/>
        <v>https://www.biorbyt.com/mouse-fibroblast-growth-factor-orb776357.html</v>
      </c>
      <c r="D4206" s="1" t="s">
        <v>16689</v>
      </c>
      <c r="E4206" s="2" t="s">
        <v>28</v>
      </c>
      <c r="F4206" s="1" t="s">
        <v>12660</v>
      </c>
      <c r="G4206" s="1" t="s">
        <v>18</v>
      </c>
      <c r="H4206" s="1" t="s">
        <v>422</v>
      </c>
      <c r="I4206" s="1" t="s">
        <v>141</v>
      </c>
      <c r="J4206" s="1" t="s">
        <v>142</v>
      </c>
      <c r="K4206" s="1" t="s">
        <v>240</v>
      </c>
      <c r="L4206" s="1" t="s">
        <v>23</v>
      </c>
      <c r="M4206" s="1" t="s">
        <v>417</v>
      </c>
    </row>
    <row r="4207" spans="1:13">
      <c r="A4207" s="1" t="s">
        <v>16690</v>
      </c>
      <c r="B4207" s="1" t="s">
        <v>16691</v>
      </c>
      <c r="C4207" s="4" t="str">
        <f t="shared" si="65"/>
        <v>https://www.biorbyt.com/rat-colony-stimulating-factor-orb776358.html</v>
      </c>
      <c r="D4207" s="1" t="s">
        <v>16692</v>
      </c>
      <c r="E4207" s="2" t="s">
        <v>102</v>
      </c>
      <c r="F4207" s="1" t="s">
        <v>6337</v>
      </c>
      <c r="G4207" s="1" t="s">
        <v>18</v>
      </c>
      <c r="H4207" s="1" t="s">
        <v>2352</v>
      </c>
      <c r="I4207" s="1" t="s">
        <v>20</v>
      </c>
      <c r="J4207" s="1" t="s">
        <v>21</v>
      </c>
      <c r="K4207" s="1" t="s">
        <v>143</v>
      </c>
      <c r="L4207" s="1" t="s">
        <v>23</v>
      </c>
      <c r="M4207" s="1" t="s">
        <v>3804</v>
      </c>
    </row>
    <row r="4208" spans="1:13">
      <c r="A4208" s="1" t="s">
        <v>16693</v>
      </c>
      <c r="B4208" s="1" t="s">
        <v>16694</v>
      </c>
      <c r="C4208" s="4" t="str">
        <f t="shared" si="65"/>
        <v>https://www.biorbyt.com/rat-gcsfcolony-stimulating-fa-orb2998793.html</v>
      </c>
      <c r="D4208" s="1" t="s">
        <v>16695</v>
      </c>
      <c r="E4208" s="2" t="s">
        <v>102</v>
      </c>
      <c r="F4208" s="1" t="s">
        <v>6337</v>
      </c>
      <c r="G4208" s="1" t="s">
        <v>18</v>
      </c>
      <c r="H4208" s="1" t="s">
        <v>16696</v>
      </c>
      <c r="I4208" s="1" t="s">
        <v>141</v>
      </c>
      <c r="J4208" s="1" t="s">
        <v>142</v>
      </c>
      <c r="K4208" s="1" t="s">
        <v>143</v>
      </c>
      <c r="L4208" s="1" t="s">
        <v>23</v>
      </c>
      <c r="M4208" s="1" t="s">
        <v>3804</v>
      </c>
    </row>
    <row r="4209" spans="1:13">
      <c r="A4209" s="1" t="s">
        <v>16697</v>
      </c>
      <c r="B4209" s="1" t="s">
        <v>16698</v>
      </c>
      <c r="C4209" s="4" t="str">
        <f t="shared" si="65"/>
        <v>https://www.biorbyt.com/mouse-glial-cell-line-derived-orb776359.html</v>
      </c>
      <c r="D4209" s="1" t="s">
        <v>16699</v>
      </c>
      <c r="E4209" s="2" t="s">
        <v>28</v>
      </c>
      <c r="F4209" s="1" t="s">
        <v>5566</v>
      </c>
      <c r="G4209" s="1" t="s">
        <v>18</v>
      </c>
      <c r="H4209" s="1" t="s">
        <v>1805</v>
      </c>
      <c r="I4209" s="1" t="s">
        <v>273</v>
      </c>
      <c r="J4209" s="1" t="s">
        <v>274</v>
      </c>
      <c r="K4209" s="1" t="s">
        <v>240</v>
      </c>
      <c r="L4209" s="1" t="s">
        <v>23</v>
      </c>
      <c r="M4209" s="1" t="s">
        <v>5567</v>
      </c>
    </row>
    <row r="4210" spans="1:13">
      <c r="A4210" s="1" t="s">
        <v>16700</v>
      </c>
      <c r="B4210" s="1" t="s">
        <v>16701</v>
      </c>
      <c r="C4210" s="4" t="str">
        <f t="shared" si="65"/>
        <v>https://www.biorbyt.com/rat-glycoprotein-130-gp130-e-orb776360.html</v>
      </c>
      <c r="D4210" s="1" t="s">
        <v>16702</v>
      </c>
      <c r="E4210" s="2" t="s">
        <v>102</v>
      </c>
      <c r="F4210" s="1" t="s">
        <v>6417</v>
      </c>
      <c r="G4210" s="1" t="s">
        <v>18</v>
      </c>
      <c r="H4210" s="1" t="s">
        <v>11221</v>
      </c>
      <c r="I4210" s="1" t="s">
        <v>280</v>
      </c>
      <c r="J4210" s="1" t="s">
        <v>281</v>
      </c>
      <c r="K4210" s="1" t="s">
        <v>266</v>
      </c>
      <c r="L4210" s="1" t="s">
        <v>23</v>
      </c>
      <c r="M4210" s="1" t="s">
        <v>3467</v>
      </c>
    </row>
    <row r="4211" spans="1:13">
      <c r="A4211" s="1" t="s">
        <v>16703</v>
      </c>
      <c r="B4211" s="1" t="s">
        <v>16704</v>
      </c>
      <c r="C4211" s="4" t="str">
        <f t="shared" si="65"/>
        <v>https://www.biorbyt.com/rat-gp130glycoprotein-130-mi-orb2998792.html</v>
      </c>
      <c r="D4211" s="1" t="s">
        <v>16705</v>
      </c>
      <c r="E4211" s="2" t="s">
        <v>102</v>
      </c>
      <c r="F4211" s="1" t="s">
        <v>6417</v>
      </c>
      <c r="G4211" s="1" t="s">
        <v>18</v>
      </c>
      <c r="H4211" s="1" t="s">
        <v>4613</v>
      </c>
      <c r="I4211" s="1" t="s">
        <v>301</v>
      </c>
      <c r="J4211" s="1" t="s">
        <v>302</v>
      </c>
      <c r="K4211" s="1" t="s">
        <v>266</v>
      </c>
      <c r="L4211" s="1" t="s">
        <v>23</v>
      </c>
      <c r="M4211" s="1" t="s">
        <v>3467</v>
      </c>
    </row>
    <row r="4212" spans="1:13">
      <c r="A4212" s="1" t="s">
        <v>16706</v>
      </c>
      <c r="B4212" s="1" t="s">
        <v>16707</v>
      </c>
      <c r="C4212" s="4" t="str">
        <f t="shared" si="65"/>
        <v>https://www.biorbyt.com/rat-insulin-like-growth-factor-orb776363.html</v>
      </c>
      <c r="D4212" s="1" t="s">
        <v>16708</v>
      </c>
      <c r="E4212" s="2" t="s">
        <v>102</v>
      </c>
      <c r="F4212" s="1" t="s">
        <v>4079</v>
      </c>
      <c r="G4212" s="1" t="s">
        <v>18</v>
      </c>
      <c r="H4212" s="1" t="s">
        <v>391</v>
      </c>
      <c r="I4212" s="1" t="s">
        <v>141</v>
      </c>
      <c r="J4212" s="1" t="s">
        <v>142</v>
      </c>
      <c r="K4212" s="1" t="s">
        <v>240</v>
      </c>
      <c r="L4212" s="1" t="s">
        <v>23</v>
      </c>
      <c r="M4212" s="1" t="s">
        <v>3874</v>
      </c>
    </row>
    <row r="4213" spans="1:13">
      <c r="A4213" s="1" t="s">
        <v>16709</v>
      </c>
      <c r="B4213" s="1" t="s">
        <v>16710</v>
      </c>
      <c r="C4213" s="4" t="str">
        <f t="shared" si="65"/>
        <v>https://www.biorbyt.com/rat-insulin-like-growth-factor-orb776364.html</v>
      </c>
      <c r="D4213" s="1" t="s">
        <v>16711</v>
      </c>
      <c r="E4213" s="2" t="s">
        <v>102</v>
      </c>
      <c r="F4213" s="1" t="s">
        <v>6139</v>
      </c>
      <c r="G4213" s="1" t="s">
        <v>18</v>
      </c>
      <c r="H4213" s="1" t="s">
        <v>1655</v>
      </c>
      <c r="I4213" s="1" t="s">
        <v>81</v>
      </c>
      <c r="J4213" s="1" t="s">
        <v>82</v>
      </c>
      <c r="K4213" s="1" t="s">
        <v>143</v>
      </c>
      <c r="L4213" s="1" t="s">
        <v>23</v>
      </c>
      <c r="M4213" s="1" t="s">
        <v>6121</v>
      </c>
    </row>
    <row r="4214" spans="1:13">
      <c r="A4214" s="1" t="s">
        <v>16712</v>
      </c>
      <c r="B4214" s="1" t="s">
        <v>16713</v>
      </c>
      <c r="C4214" s="4" t="str">
        <f t="shared" si="65"/>
        <v>https://www.biorbyt.com/rat-igfbp2insulin-like-growth-orb2998791.html</v>
      </c>
      <c r="D4214" s="1" t="s">
        <v>16714</v>
      </c>
      <c r="E4214" s="2" t="s">
        <v>102</v>
      </c>
      <c r="F4214" s="1" t="s">
        <v>6139</v>
      </c>
      <c r="G4214" s="1" t="s">
        <v>18</v>
      </c>
      <c r="H4214" s="1" t="s">
        <v>4597</v>
      </c>
      <c r="I4214" s="1" t="s">
        <v>81</v>
      </c>
      <c r="J4214" s="1" t="s">
        <v>82</v>
      </c>
      <c r="K4214" s="1" t="s">
        <v>143</v>
      </c>
      <c r="L4214" s="1" t="s">
        <v>23</v>
      </c>
      <c r="M4214" s="1" t="s">
        <v>6121</v>
      </c>
    </row>
    <row r="4215" spans="1:13">
      <c r="A4215" s="1" t="s">
        <v>16715</v>
      </c>
      <c r="B4215" s="1" t="s">
        <v>16716</v>
      </c>
      <c r="C4215" s="4" t="str">
        <f t="shared" si="65"/>
        <v>https://www.biorbyt.com/mouse-vascular-endothelial-gro-orb776368.html</v>
      </c>
      <c r="D4215" s="1" t="s">
        <v>16717</v>
      </c>
      <c r="E4215" s="2" t="s">
        <v>28</v>
      </c>
      <c r="F4215" s="1" t="s">
        <v>4538</v>
      </c>
      <c r="G4215" s="1" t="s">
        <v>18</v>
      </c>
      <c r="H4215" s="1" t="s">
        <v>149</v>
      </c>
      <c r="I4215" s="1" t="s">
        <v>141</v>
      </c>
      <c r="J4215" s="1" t="s">
        <v>142</v>
      </c>
      <c r="K4215" s="1" t="s">
        <v>240</v>
      </c>
      <c r="L4215" s="1" t="s">
        <v>23</v>
      </c>
      <c r="M4215" s="1" t="s">
        <v>4540</v>
      </c>
    </row>
    <row r="4216" spans="1:13">
      <c r="A4216" s="1" t="s">
        <v>16718</v>
      </c>
      <c r="B4216" s="1" t="s">
        <v>16719</v>
      </c>
      <c r="C4216" s="4" t="str">
        <f t="shared" si="65"/>
        <v>https://www.biorbyt.com/rat-interleukin-11-il11-elis-orb776369.html</v>
      </c>
      <c r="D4216" s="1" t="s">
        <v>16720</v>
      </c>
      <c r="E4216" s="2" t="s">
        <v>102</v>
      </c>
      <c r="F4216" s="1" t="s">
        <v>15821</v>
      </c>
      <c r="G4216" s="1" t="s">
        <v>18</v>
      </c>
      <c r="H4216" s="1" t="s">
        <v>2333</v>
      </c>
      <c r="I4216" s="1" t="s">
        <v>141</v>
      </c>
      <c r="J4216" s="1" t="s">
        <v>142</v>
      </c>
      <c r="K4216" s="1" t="s">
        <v>143</v>
      </c>
      <c r="L4216" s="1" t="s">
        <v>23</v>
      </c>
      <c r="M4216" s="1" t="s">
        <v>15822</v>
      </c>
    </row>
    <row r="4217" spans="1:13">
      <c r="A4217" s="1" t="s">
        <v>16721</v>
      </c>
      <c r="B4217" s="1" t="s">
        <v>16722</v>
      </c>
      <c r="C4217" s="4" t="str">
        <f t="shared" si="65"/>
        <v>https://www.biorbyt.com/rat-il11interleukin-11-micro-orb2998790.html</v>
      </c>
      <c r="D4217" s="1" t="s">
        <v>16723</v>
      </c>
      <c r="E4217" s="2" t="s">
        <v>102</v>
      </c>
      <c r="F4217" s="1" t="s">
        <v>15821</v>
      </c>
      <c r="G4217" s="1" t="s">
        <v>18</v>
      </c>
      <c r="H4217" s="1" t="s">
        <v>2333</v>
      </c>
      <c r="I4217" s="1" t="s">
        <v>141</v>
      </c>
      <c r="J4217" s="1" t="s">
        <v>142</v>
      </c>
      <c r="K4217" s="1" t="s">
        <v>143</v>
      </c>
      <c r="L4217" s="1" t="s">
        <v>23</v>
      </c>
      <c r="M4217" s="1" t="s">
        <v>15822</v>
      </c>
    </row>
    <row r="4218" spans="1:13">
      <c r="A4218" s="1" t="s">
        <v>16724</v>
      </c>
      <c r="B4218" s="1" t="s">
        <v>16725</v>
      </c>
      <c r="C4218" s="4" t="str">
        <f t="shared" si="65"/>
        <v>https://www.biorbyt.com/rat-vascular-endothelial-growt-orb776370.html</v>
      </c>
      <c r="D4218" s="1" t="s">
        <v>16726</v>
      </c>
      <c r="E4218" s="2" t="s">
        <v>102</v>
      </c>
      <c r="F4218" s="1" t="s">
        <v>4544</v>
      </c>
      <c r="G4218" s="1" t="s">
        <v>18</v>
      </c>
      <c r="H4218" s="1" t="s">
        <v>422</v>
      </c>
      <c r="I4218" s="1" t="s">
        <v>141</v>
      </c>
      <c r="J4218" s="1" t="s">
        <v>142</v>
      </c>
      <c r="K4218" s="1" t="s">
        <v>240</v>
      </c>
      <c r="L4218" s="1" t="s">
        <v>23</v>
      </c>
      <c r="M4218" s="1" t="s">
        <v>1605</v>
      </c>
    </row>
    <row r="4219" spans="1:13">
      <c r="A4219" s="1" t="s">
        <v>16727</v>
      </c>
      <c r="B4219" s="1" t="s">
        <v>16728</v>
      </c>
      <c r="C4219" s="4" t="str">
        <f t="shared" si="65"/>
        <v>https://www.biorbyt.com/mouse-interleukin-12-p40-il-1-orb776371.html</v>
      </c>
      <c r="D4219" s="1" t="s">
        <v>16729</v>
      </c>
      <c r="E4219" s="2" t="s">
        <v>28</v>
      </c>
      <c r="F4219" s="1" t="s">
        <v>16730</v>
      </c>
      <c r="G4219" s="1" t="s">
        <v>18</v>
      </c>
      <c r="H4219" s="1" t="s">
        <v>140</v>
      </c>
      <c r="I4219" s="1" t="s">
        <v>141</v>
      </c>
      <c r="J4219" s="1" t="s">
        <v>142</v>
      </c>
      <c r="K4219" s="1" t="s">
        <v>240</v>
      </c>
      <c r="L4219" s="1" t="s">
        <v>23</v>
      </c>
      <c r="M4219" s="1" t="s">
        <v>12330</v>
      </c>
    </row>
    <row r="4220" spans="1:13">
      <c r="A4220" s="1" t="s">
        <v>16731</v>
      </c>
      <c r="B4220" s="1" t="s">
        <v>16732</v>
      </c>
      <c r="C4220" s="4" t="str">
        <f t="shared" si="65"/>
        <v>https://www.biorbyt.com/mouse-il-12p40interleukin-12-orb2998789.html</v>
      </c>
      <c r="D4220" s="1" t="s">
        <v>16733</v>
      </c>
      <c r="E4220" s="2" t="s">
        <v>28</v>
      </c>
      <c r="F4220" s="1" t="s">
        <v>16730</v>
      </c>
      <c r="G4220" s="1" t="s">
        <v>18</v>
      </c>
      <c r="H4220" s="1" t="s">
        <v>2117</v>
      </c>
      <c r="I4220" s="1" t="s">
        <v>141</v>
      </c>
      <c r="J4220" s="1" t="s">
        <v>142</v>
      </c>
      <c r="K4220" s="1" t="s">
        <v>240</v>
      </c>
      <c r="L4220" s="1" t="s">
        <v>23</v>
      </c>
      <c r="M4220" s="1" t="s">
        <v>12330</v>
      </c>
    </row>
    <row r="4221" spans="1:13">
      <c r="A4221" s="1" t="s">
        <v>16734</v>
      </c>
      <c r="B4221" s="1" t="s">
        <v>16735</v>
      </c>
      <c r="C4221" s="4" t="str">
        <f t="shared" si="65"/>
        <v>https://www.biorbyt.com/mouse-vascular-endothelial-gro-orb776372.html</v>
      </c>
      <c r="D4221" s="1" t="s">
        <v>16736</v>
      </c>
      <c r="E4221" s="2" t="s">
        <v>28</v>
      </c>
      <c r="F4221" s="1" t="s">
        <v>4544</v>
      </c>
      <c r="G4221" s="1" t="s">
        <v>18</v>
      </c>
      <c r="H4221" s="1" t="s">
        <v>416</v>
      </c>
      <c r="I4221" s="1" t="s">
        <v>141</v>
      </c>
      <c r="J4221" s="1" t="s">
        <v>142</v>
      </c>
      <c r="K4221" s="1" t="s">
        <v>240</v>
      </c>
      <c r="L4221" s="1" t="s">
        <v>23</v>
      </c>
      <c r="M4221" s="1" t="s">
        <v>1605</v>
      </c>
    </row>
    <row r="4222" spans="1:13">
      <c r="A4222" s="1" t="s">
        <v>16737</v>
      </c>
      <c r="B4222" s="1" t="s">
        <v>16738</v>
      </c>
      <c r="C4222" s="4" t="str">
        <f t="shared" si="65"/>
        <v>https://www.biorbyt.com/rat-interleukin-12-p40-il-12p-orb776373.html</v>
      </c>
      <c r="D4222" s="1" t="s">
        <v>16739</v>
      </c>
      <c r="E4222" s="2" t="s">
        <v>102</v>
      </c>
      <c r="F4222" s="1" t="s">
        <v>16730</v>
      </c>
      <c r="G4222" s="1" t="s">
        <v>18</v>
      </c>
      <c r="H4222" s="1" t="s">
        <v>2117</v>
      </c>
      <c r="I4222" s="1" t="s">
        <v>141</v>
      </c>
      <c r="J4222" s="1" t="s">
        <v>142</v>
      </c>
      <c r="K4222" s="1" t="s">
        <v>240</v>
      </c>
      <c r="L4222" s="1" t="s">
        <v>23</v>
      </c>
      <c r="M4222" s="1" t="s">
        <v>12330</v>
      </c>
    </row>
    <row r="4223" spans="1:13">
      <c r="A4223" s="1" t="s">
        <v>16740</v>
      </c>
      <c r="B4223" s="1" t="s">
        <v>16741</v>
      </c>
      <c r="C4223" s="4" t="str">
        <f t="shared" si="65"/>
        <v>https://www.biorbyt.com/rat-il-12p40interleukin-12-p4-orb2998788.html</v>
      </c>
      <c r="D4223" s="1" t="s">
        <v>16742</v>
      </c>
      <c r="E4223" s="2" t="s">
        <v>102</v>
      </c>
      <c r="F4223" s="1" t="s">
        <v>16730</v>
      </c>
      <c r="G4223" s="1" t="s">
        <v>18</v>
      </c>
      <c r="H4223" s="1" t="s">
        <v>416</v>
      </c>
      <c r="I4223" s="1" t="s">
        <v>141</v>
      </c>
      <c r="J4223" s="1" t="s">
        <v>142</v>
      </c>
      <c r="K4223" s="1" t="s">
        <v>240</v>
      </c>
      <c r="L4223" s="1" t="s">
        <v>23</v>
      </c>
      <c r="M4223" s="1" t="s">
        <v>12330</v>
      </c>
    </row>
    <row r="4224" spans="1:13">
      <c r="A4224" s="1" t="s">
        <v>16743</v>
      </c>
      <c r="B4224" s="1" t="s">
        <v>16744</v>
      </c>
      <c r="C4224" s="4" t="str">
        <f t="shared" si="65"/>
        <v>https://www.biorbyt.com/rat-interleukin-12a-il12a-el-orb776374.html</v>
      </c>
      <c r="D4224" s="1" t="s">
        <v>16745</v>
      </c>
      <c r="E4224" s="2" t="s">
        <v>102</v>
      </c>
      <c r="F4224" s="1" t="s">
        <v>15842</v>
      </c>
      <c r="G4224" s="1" t="s">
        <v>18</v>
      </c>
      <c r="H4224" s="1" t="s">
        <v>1594</v>
      </c>
      <c r="I4224" s="1" t="s">
        <v>141</v>
      </c>
      <c r="J4224" s="1" t="s">
        <v>142</v>
      </c>
      <c r="K4224" s="1" t="s">
        <v>143</v>
      </c>
      <c r="L4224" s="1" t="s">
        <v>23</v>
      </c>
      <c r="M4224" s="1" t="s">
        <v>144</v>
      </c>
    </row>
    <row r="4225" spans="1:13">
      <c r="A4225" s="1" t="s">
        <v>16746</v>
      </c>
      <c r="B4225" s="1" t="s">
        <v>16747</v>
      </c>
      <c r="C4225" s="4" t="str">
        <f t="shared" si="65"/>
        <v>https://www.biorbyt.com/rat-il12ainterleukin-12a-mic-orb2998787.html</v>
      </c>
      <c r="D4225" s="1" t="s">
        <v>16748</v>
      </c>
      <c r="E4225" s="2" t="s">
        <v>102</v>
      </c>
      <c r="F4225" s="1" t="s">
        <v>15842</v>
      </c>
      <c r="G4225" s="1" t="s">
        <v>18</v>
      </c>
      <c r="H4225" s="1" t="s">
        <v>422</v>
      </c>
      <c r="I4225" s="1" t="s">
        <v>141</v>
      </c>
      <c r="J4225" s="1" t="s">
        <v>142</v>
      </c>
      <c r="K4225" s="1" t="s">
        <v>143</v>
      </c>
      <c r="L4225" s="1" t="s">
        <v>23</v>
      </c>
      <c r="M4225" s="1" t="s">
        <v>144</v>
      </c>
    </row>
    <row r="4226" spans="1:13">
      <c r="A4226" s="1" t="s">
        <v>16749</v>
      </c>
      <c r="B4226" s="1" t="s">
        <v>16750</v>
      </c>
      <c r="C4226" s="4" t="str">
        <f t="shared" ref="C4226:C4289" si="66">HYPERLINK(B4226)</f>
        <v>https://www.biorbyt.com/mouse-vascular-endothelial-gro-orb776375.html</v>
      </c>
      <c r="D4226" s="1" t="s">
        <v>16751</v>
      </c>
      <c r="E4226" s="2" t="s">
        <v>28</v>
      </c>
      <c r="F4226" s="1" t="s">
        <v>4549</v>
      </c>
      <c r="G4226" s="1" t="s">
        <v>18</v>
      </c>
      <c r="H4226" s="1" t="s">
        <v>2333</v>
      </c>
      <c r="I4226" s="1" t="s">
        <v>141</v>
      </c>
      <c r="J4226" s="1" t="s">
        <v>142</v>
      </c>
      <c r="K4226" s="1" t="s">
        <v>143</v>
      </c>
      <c r="L4226" s="1" t="s">
        <v>23</v>
      </c>
      <c r="M4226" s="1" t="s">
        <v>4550</v>
      </c>
    </row>
    <row r="4227" spans="1:13">
      <c r="A4227" s="1" t="s">
        <v>16752</v>
      </c>
      <c r="B4227" s="1" t="s">
        <v>16753</v>
      </c>
      <c r="C4227" s="4" t="str">
        <f t="shared" si="66"/>
        <v>https://www.biorbyt.com/rat-plasminogen-activator-uro-orb776376.html</v>
      </c>
      <c r="D4227" s="1" t="s">
        <v>16754</v>
      </c>
      <c r="E4227" s="2" t="s">
        <v>102</v>
      </c>
      <c r="F4227" s="1" t="s">
        <v>16046</v>
      </c>
      <c r="G4227" s="1" t="s">
        <v>18</v>
      </c>
      <c r="H4227" s="1" t="s">
        <v>12314</v>
      </c>
      <c r="I4227" s="1" t="s">
        <v>31</v>
      </c>
      <c r="J4227" s="1" t="s">
        <v>32</v>
      </c>
      <c r="K4227" s="1" t="s">
        <v>60</v>
      </c>
      <c r="L4227" s="1" t="s">
        <v>23</v>
      </c>
      <c r="M4227" s="1" t="s">
        <v>16048</v>
      </c>
    </row>
    <row r="4228" spans="1:13">
      <c r="A4228" s="1" t="s">
        <v>16755</v>
      </c>
      <c r="B4228" s="1" t="s">
        <v>16756</v>
      </c>
      <c r="C4228" s="4" t="str">
        <f t="shared" si="66"/>
        <v>https://www.biorbyt.com/mouse-plasminogen-activator-u-orb776377.html</v>
      </c>
      <c r="D4228" s="1" t="s">
        <v>16757</v>
      </c>
      <c r="E4228" s="2" t="s">
        <v>28</v>
      </c>
      <c r="F4228" s="1" t="s">
        <v>16046</v>
      </c>
      <c r="G4228" s="1" t="s">
        <v>18</v>
      </c>
      <c r="H4228" s="1" t="s">
        <v>13576</v>
      </c>
      <c r="I4228" s="1" t="s">
        <v>40</v>
      </c>
      <c r="J4228" s="1" t="s">
        <v>41</v>
      </c>
      <c r="K4228" s="1" t="s">
        <v>266</v>
      </c>
      <c r="L4228" s="1" t="s">
        <v>23</v>
      </c>
      <c r="M4228" s="1" t="s">
        <v>16048</v>
      </c>
    </row>
    <row r="4229" spans="1:13">
      <c r="A4229" s="1" t="s">
        <v>16758</v>
      </c>
      <c r="B4229" s="1" t="s">
        <v>16759</v>
      </c>
      <c r="C4229" s="4" t="str">
        <f t="shared" si="66"/>
        <v>https://www.biorbyt.com/mouse-plasminogen-activator-u-orb776379.html</v>
      </c>
      <c r="D4229" s="1" t="s">
        <v>16760</v>
      </c>
      <c r="E4229" s="2" t="s">
        <v>28</v>
      </c>
      <c r="F4229" s="1" t="s">
        <v>6156</v>
      </c>
      <c r="G4229" s="1" t="s">
        <v>18</v>
      </c>
      <c r="H4229" s="1" t="s">
        <v>349</v>
      </c>
      <c r="I4229" s="1" t="s">
        <v>67</v>
      </c>
      <c r="J4229" s="1" t="s">
        <v>68</v>
      </c>
      <c r="K4229" s="1" t="s">
        <v>198</v>
      </c>
      <c r="L4229" s="1" t="s">
        <v>23</v>
      </c>
      <c r="M4229" s="1" t="s">
        <v>255</v>
      </c>
    </row>
    <row r="4230" spans="1:13">
      <c r="A4230" s="1" t="s">
        <v>16761</v>
      </c>
      <c r="B4230" s="1" t="s">
        <v>16762</v>
      </c>
      <c r="C4230" s="4" t="str">
        <f t="shared" si="66"/>
        <v>https://www.biorbyt.com/mouse-upaplasminogen-activato-orb2998786.html</v>
      </c>
      <c r="D4230" s="1" t="s">
        <v>16763</v>
      </c>
      <c r="E4230" s="2" t="s">
        <v>28</v>
      </c>
      <c r="F4230" s="1" t="s">
        <v>6156</v>
      </c>
      <c r="G4230" s="1" t="s">
        <v>18</v>
      </c>
      <c r="H4230" s="1" t="s">
        <v>617</v>
      </c>
      <c r="I4230" s="1" t="s">
        <v>67</v>
      </c>
      <c r="J4230" s="1" t="s">
        <v>68</v>
      </c>
      <c r="K4230" s="1" t="s">
        <v>198</v>
      </c>
      <c r="L4230" s="1" t="s">
        <v>23</v>
      </c>
      <c r="M4230" s="1" t="s">
        <v>255</v>
      </c>
    </row>
    <row r="4231" spans="1:13">
      <c r="A4231" s="1" t="s">
        <v>16764</v>
      </c>
      <c r="B4231" s="1" t="s">
        <v>16765</v>
      </c>
      <c r="C4231" s="4" t="str">
        <f t="shared" si="66"/>
        <v>https://www.biorbyt.com/rat-thyroid-peroxidase-tpo-e-orb776380.html</v>
      </c>
      <c r="D4231" s="1" t="s">
        <v>12765</v>
      </c>
      <c r="E4231" s="2" t="s">
        <v>102</v>
      </c>
      <c r="F4231" s="1" t="s">
        <v>12761</v>
      </c>
      <c r="G4231" s="1" t="s">
        <v>18</v>
      </c>
      <c r="H4231" s="1" t="s">
        <v>1616</v>
      </c>
      <c r="I4231" s="1" t="s">
        <v>273</v>
      </c>
      <c r="J4231" s="1" t="s">
        <v>274</v>
      </c>
      <c r="K4231" s="1" t="s">
        <v>60</v>
      </c>
      <c r="L4231" s="1" t="s">
        <v>23</v>
      </c>
      <c r="M4231" s="1" t="s">
        <v>4501</v>
      </c>
    </row>
    <row r="4232" spans="1:13">
      <c r="A4232" s="1" t="s">
        <v>16766</v>
      </c>
      <c r="B4232" s="1" t="s">
        <v>16767</v>
      </c>
      <c r="C4232" s="4" t="str">
        <f t="shared" si="66"/>
        <v>https://www.biorbyt.com/rat-tumor-necrosis-factor-beta-orb776381.html</v>
      </c>
      <c r="D4232" s="1" t="s">
        <v>16768</v>
      </c>
      <c r="E4232" s="2" t="s">
        <v>102</v>
      </c>
      <c r="F4232" s="1" t="s">
        <v>16037</v>
      </c>
      <c r="G4232" s="1" t="s">
        <v>18</v>
      </c>
      <c r="H4232" s="1" t="s">
        <v>19</v>
      </c>
      <c r="I4232" s="1" t="s">
        <v>20</v>
      </c>
      <c r="J4232" s="1" t="s">
        <v>21</v>
      </c>
      <c r="K4232" s="1" t="s">
        <v>240</v>
      </c>
      <c r="L4232" s="1" t="s">
        <v>23</v>
      </c>
      <c r="M4232" s="1" t="s">
        <v>417</v>
      </c>
    </row>
    <row r="4233" spans="1:13">
      <c r="A4233" s="1" t="s">
        <v>16769</v>
      </c>
      <c r="B4233" s="1" t="s">
        <v>16770</v>
      </c>
      <c r="C4233" s="4" t="str">
        <f t="shared" si="66"/>
        <v>https://www.biorbyt.com/rat-tissue-inhibitors-of-metal-orb776382.html</v>
      </c>
      <c r="D4233" s="1" t="s">
        <v>16771</v>
      </c>
      <c r="E4233" s="2" t="s">
        <v>102</v>
      </c>
      <c r="F4233" s="1" t="s">
        <v>11883</v>
      </c>
      <c r="G4233" s="1" t="s">
        <v>18</v>
      </c>
      <c r="H4233" s="1" t="s">
        <v>2728</v>
      </c>
      <c r="I4233" s="1" t="s">
        <v>67</v>
      </c>
      <c r="J4233" s="1" t="s">
        <v>68</v>
      </c>
      <c r="K4233" s="1" t="s">
        <v>4213</v>
      </c>
      <c r="L4233" s="1" t="s">
        <v>23</v>
      </c>
      <c r="M4233" s="1" t="s">
        <v>4534</v>
      </c>
    </row>
    <row r="4234" spans="1:13">
      <c r="A4234" s="1" t="s">
        <v>16772</v>
      </c>
      <c r="B4234" s="1" t="s">
        <v>16773</v>
      </c>
      <c r="C4234" s="4" t="str">
        <f t="shared" si="66"/>
        <v>https://www.biorbyt.com/mouse-tissue-inhibitors-of-met-orb776383.html</v>
      </c>
      <c r="D4234" s="1" t="s">
        <v>16774</v>
      </c>
      <c r="E4234" s="2" t="s">
        <v>28</v>
      </c>
      <c r="F4234" s="1" t="s">
        <v>11883</v>
      </c>
      <c r="G4234" s="1" t="s">
        <v>18</v>
      </c>
      <c r="H4234" s="1" t="s">
        <v>5204</v>
      </c>
      <c r="I4234" s="1" t="s">
        <v>40</v>
      </c>
      <c r="J4234" s="1" t="s">
        <v>41</v>
      </c>
      <c r="K4234" s="1" t="s">
        <v>207</v>
      </c>
      <c r="L4234" s="1" t="s">
        <v>23</v>
      </c>
      <c r="M4234" s="1" t="s">
        <v>4534</v>
      </c>
    </row>
    <row r="4235" spans="1:13">
      <c r="A4235" s="1" t="s">
        <v>16775</v>
      </c>
      <c r="B4235" s="1" t="s">
        <v>16776</v>
      </c>
      <c r="C4235" s="4" t="str">
        <f t="shared" si="66"/>
        <v>https://www.biorbyt.com/rat-tissue-inhibitors-of-metal-orb776384.html</v>
      </c>
      <c r="D4235" s="1" t="s">
        <v>16777</v>
      </c>
      <c r="E4235" s="2" t="s">
        <v>102</v>
      </c>
      <c r="F4235" s="1" t="s">
        <v>16033</v>
      </c>
      <c r="G4235" s="1" t="s">
        <v>18</v>
      </c>
      <c r="H4235" s="1" t="s">
        <v>457</v>
      </c>
      <c r="I4235" s="1" t="s">
        <v>67</v>
      </c>
      <c r="J4235" s="1" t="s">
        <v>68</v>
      </c>
      <c r="K4235" s="1" t="s">
        <v>240</v>
      </c>
      <c r="L4235" s="1" t="s">
        <v>23</v>
      </c>
      <c r="M4235" s="1" t="s">
        <v>4534</v>
      </c>
    </row>
    <row r="4236" spans="1:13">
      <c r="A4236" s="1" t="s">
        <v>16778</v>
      </c>
      <c r="B4236" s="1" t="s">
        <v>16779</v>
      </c>
      <c r="C4236" s="4" t="str">
        <f t="shared" si="66"/>
        <v>https://www.biorbyt.com/mouse-tissue-inhibitors-of-met-orb776385.html</v>
      </c>
      <c r="D4236" s="1" t="s">
        <v>16780</v>
      </c>
      <c r="E4236" s="2" t="s">
        <v>28</v>
      </c>
      <c r="F4236" s="1" t="s">
        <v>16033</v>
      </c>
      <c r="G4236" s="1" t="s">
        <v>18</v>
      </c>
      <c r="H4236" s="1" t="s">
        <v>617</v>
      </c>
      <c r="I4236" s="1" t="s">
        <v>67</v>
      </c>
      <c r="J4236" s="1" t="s">
        <v>68</v>
      </c>
      <c r="K4236" s="1" t="s">
        <v>240</v>
      </c>
      <c r="L4236" s="1" t="s">
        <v>23</v>
      </c>
      <c r="M4236" s="1" t="s">
        <v>4534</v>
      </c>
    </row>
    <row r="4237" spans="1:13">
      <c r="A4237" s="1" t="s">
        <v>16781</v>
      </c>
      <c r="B4237" s="1" t="s">
        <v>16782</v>
      </c>
      <c r="C4237" s="4" t="str">
        <f t="shared" si="66"/>
        <v>https://www.biorbyt.com/rat-tek-tyrosine-kinase-endot-orb776386.html</v>
      </c>
      <c r="D4237" s="1" t="s">
        <v>16783</v>
      </c>
      <c r="E4237" s="2" t="s">
        <v>102</v>
      </c>
      <c r="F4237" s="1" t="s">
        <v>11879</v>
      </c>
      <c r="G4237" s="1" t="s">
        <v>18</v>
      </c>
      <c r="H4237" s="1" t="s">
        <v>10349</v>
      </c>
      <c r="I4237" s="1" t="s">
        <v>31</v>
      </c>
      <c r="J4237" s="1" t="s">
        <v>32</v>
      </c>
      <c r="K4237" s="1" t="s">
        <v>266</v>
      </c>
      <c r="L4237" s="1" t="s">
        <v>23</v>
      </c>
      <c r="M4237" s="1" t="s">
        <v>5762</v>
      </c>
    </row>
    <row r="4238" spans="1:13">
      <c r="A4238" s="1" t="s">
        <v>16784</v>
      </c>
      <c r="B4238" s="1" t="s">
        <v>16785</v>
      </c>
      <c r="C4238" s="4" t="str">
        <f t="shared" si="66"/>
        <v>https://www.biorbyt.com/mouse-tyrosine-kinase-with-imm-orb776387.html</v>
      </c>
      <c r="D4238" s="1" t="s">
        <v>16786</v>
      </c>
      <c r="E4238" s="2" t="s">
        <v>28</v>
      </c>
      <c r="F4238" s="1" t="s">
        <v>11875</v>
      </c>
      <c r="G4238" s="1" t="s">
        <v>18</v>
      </c>
      <c r="H4238" s="1" t="s">
        <v>3085</v>
      </c>
      <c r="I4238" s="1" t="s">
        <v>280</v>
      </c>
      <c r="J4238" s="1" t="s">
        <v>281</v>
      </c>
      <c r="K4238" s="1" t="s">
        <v>42</v>
      </c>
      <c r="L4238" s="1" t="s">
        <v>23</v>
      </c>
      <c r="M4238" s="1" t="s">
        <v>1451</v>
      </c>
    </row>
    <row r="4239" spans="1:13">
      <c r="A4239" s="1" t="s">
        <v>16787</v>
      </c>
      <c r="B4239" s="1" t="s">
        <v>16788</v>
      </c>
      <c r="C4239" s="4" t="str">
        <f t="shared" si="66"/>
        <v>https://www.biorbyt.com/mouse-stem-cell-factor-recepto-orb776389.html</v>
      </c>
      <c r="D4239" s="1" t="s">
        <v>16789</v>
      </c>
      <c r="E4239" s="2" t="s">
        <v>28</v>
      </c>
      <c r="F4239" s="1" t="s">
        <v>11842</v>
      </c>
      <c r="G4239" s="1" t="s">
        <v>18</v>
      </c>
      <c r="H4239" s="1" t="s">
        <v>1579</v>
      </c>
      <c r="I4239" s="1" t="s">
        <v>67</v>
      </c>
      <c r="J4239" s="1" t="s">
        <v>68</v>
      </c>
      <c r="K4239" s="1" t="s">
        <v>207</v>
      </c>
      <c r="L4239" s="1" t="s">
        <v>23</v>
      </c>
      <c r="M4239" s="1" t="s">
        <v>11843</v>
      </c>
    </row>
    <row r="4240" spans="1:13">
      <c r="A4240" s="1" t="s">
        <v>16790</v>
      </c>
      <c r="B4240" s="1" t="s">
        <v>16791</v>
      </c>
      <c r="C4240" s="4" t="str">
        <f t="shared" si="66"/>
        <v>https://www.biorbyt.com/mouse-scfrstem-cell-factor-re-orb2998785.html</v>
      </c>
      <c r="D4240" s="1" t="s">
        <v>16792</v>
      </c>
      <c r="E4240" s="2" t="s">
        <v>28</v>
      </c>
      <c r="F4240" s="1" t="s">
        <v>11842</v>
      </c>
      <c r="G4240" s="1" t="s">
        <v>18</v>
      </c>
      <c r="H4240" s="1" t="s">
        <v>1579</v>
      </c>
      <c r="I4240" s="1" t="s">
        <v>67</v>
      </c>
      <c r="J4240" s="1" t="s">
        <v>68</v>
      </c>
      <c r="K4240" s="1" t="s">
        <v>207</v>
      </c>
      <c r="L4240" s="1" t="s">
        <v>23</v>
      </c>
      <c r="M4240" s="1" t="s">
        <v>11843</v>
      </c>
    </row>
    <row r="4241" spans="1:13">
      <c r="A4241" s="1" t="s">
        <v>16793</v>
      </c>
      <c r="B4241" s="1" t="s">
        <v>16794</v>
      </c>
      <c r="C4241" s="4" t="str">
        <f t="shared" si="66"/>
        <v>https://www.biorbyt.com/rat-cluster-of-differentiation-orb776390.html</v>
      </c>
      <c r="D4241" s="1" t="s">
        <v>16795</v>
      </c>
      <c r="E4241" s="2" t="s">
        <v>102</v>
      </c>
      <c r="F4241" s="1" t="s">
        <v>1207</v>
      </c>
      <c r="G4241" s="1" t="s">
        <v>18</v>
      </c>
      <c r="H4241" s="1" t="s">
        <v>933</v>
      </c>
      <c r="I4241" s="1" t="s">
        <v>67</v>
      </c>
      <c r="J4241" s="1" t="s">
        <v>68</v>
      </c>
      <c r="K4241" s="1" t="s">
        <v>1062</v>
      </c>
      <c r="L4241" s="1" t="s">
        <v>23</v>
      </c>
      <c r="M4241" s="1" t="s">
        <v>1208</v>
      </c>
    </row>
    <row r="4242" spans="1:13">
      <c r="A4242" s="1" t="s">
        <v>16796</v>
      </c>
      <c r="B4242" s="1" t="s">
        <v>16797</v>
      </c>
      <c r="C4242" s="4" t="str">
        <f t="shared" si="66"/>
        <v>https://www.biorbyt.com/rat-placenta-growth-factor-pl-orb776391.html</v>
      </c>
      <c r="D4242" s="1" t="s">
        <v>16798</v>
      </c>
      <c r="E4242" s="2" t="s">
        <v>102</v>
      </c>
      <c r="F4242" s="1" t="s">
        <v>11820</v>
      </c>
      <c r="G4242" s="1" t="s">
        <v>18</v>
      </c>
      <c r="H4242" s="1" t="s">
        <v>2352</v>
      </c>
      <c r="I4242" s="1" t="s">
        <v>20</v>
      </c>
      <c r="J4242" s="1" t="s">
        <v>21</v>
      </c>
      <c r="K4242" s="1" t="s">
        <v>143</v>
      </c>
      <c r="L4242" s="1" t="s">
        <v>23</v>
      </c>
      <c r="M4242" s="1" t="s">
        <v>11821</v>
      </c>
    </row>
    <row r="4243" spans="1:13">
      <c r="A4243" s="1" t="s">
        <v>16799</v>
      </c>
      <c r="B4243" s="1" t="s">
        <v>16800</v>
      </c>
      <c r="C4243" s="4" t="str">
        <f t="shared" si="66"/>
        <v>https://www.biorbyt.com/rat-plgfplacenta-growth-facto-orb2998784.html</v>
      </c>
      <c r="D4243" s="1" t="s">
        <v>16801</v>
      </c>
      <c r="E4243" s="2" t="s">
        <v>102</v>
      </c>
      <c r="F4243" s="1" t="s">
        <v>11820</v>
      </c>
      <c r="G4243" s="1" t="s">
        <v>18</v>
      </c>
      <c r="H4243" s="1" t="s">
        <v>16802</v>
      </c>
      <c r="I4243" s="1" t="s">
        <v>273</v>
      </c>
      <c r="J4243" s="1" t="s">
        <v>274</v>
      </c>
      <c r="K4243" s="1" t="s">
        <v>143</v>
      </c>
      <c r="L4243" s="1" t="s">
        <v>23</v>
      </c>
      <c r="M4243" s="1" t="s">
        <v>11821</v>
      </c>
    </row>
    <row r="4244" spans="1:13">
      <c r="A4244" s="1" t="s">
        <v>16803</v>
      </c>
      <c r="B4244" s="1" t="s">
        <v>16804</v>
      </c>
      <c r="C4244" s="4" t="str">
        <f t="shared" si="66"/>
        <v>https://www.biorbyt.com/rat-oncostatin-m-osm-elisa-k-orb776392.html</v>
      </c>
      <c r="D4244" s="1" t="s">
        <v>16805</v>
      </c>
      <c r="E4244" s="2" t="s">
        <v>102</v>
      </c>
      <c r="F4244" s="1" t="s">
        <v>15995</v>
      </c>
      <c r="G4244" s="1" t="s">
        <v>18</v>
      </c>
      <c r="H4244" s="1" t="s">
        <v>4975</v>
      </c>
      <c r="I4244" s="1" t="s">
        <v>141</v>
      </c>
      <c r="J4244" s="1" t="s">
        <v>142</v>
      </c>
      <c r="K4244" s="1" t="s">
        <v>266</v>
      </c>
      <c r="L4244" s="1" t="s">
        <v>23</v>
      </c>
      <c r="M4244" s="1" t="s">
        <v>1605</v>
      </c>
    </row>
    <row r="4245" spans="1:13">
      <c r="A4245" s="1" t="s">
        <v>16806</v>
      </c>
      <c r="B4245" s="1" t="s">
        <v>16807</v>
      </c>
      <c r="C4245" s="4" t="str">
        <f t="shared" si="66"/>
        <v>https://www.biorbyt.com/rat-creatine-kinase-muscle-c-orb776393.html</v>
      </c>
      <c r="D4245" s="1" t="s">
        <v>16808</v>
      </c>
      <c r="E4245" s="2" t="s">
        <v>102</v>
      </c>
      <c r="F4245" s="1" t="s">
        <v>11417</v>
      </c>
      <c r="G4245" s="1" t="s">
        <v>18</v>
      </c>
      <c r="H4245" s="1" t="s">
        <v>858</v>
      </c>
      <c r="I4245" s="1" t="s">
        <v>301</v>
      </c>
      <c r="J4245" s="1" t="s">
        <v>302</v>
      </c>
      <c r="K4245" s="1" t="s">
        <v>240</v>
      </c>
      <c r="L4245" s="1" t="s">
        <v>23</v>
      </c>
      <c r="M4245" s="1" t="s">
        <v>1371</v>
      </c>
    </row>
    <row r="4246" spans="1:13">
      <c r="A4246" s="1" t="s">
        <v>16809</v>
      </c>
      <c r="B4246" s="1" t="s">
        <v>16810</v>
      </c>
      <c r="C4246" s="4" t="str">
        <f t="shared" si="66"/>
        <v>https://www.biorbyt.com/rat-cholecystokinin-a-receptor-orb776395.html</v>
      </c>
      <c r="D4246" s="1" t="s">
        <v>16811</v>
      </c>
      <c r="E4246" s="2" t="s">
        <v>102</v>
      </c>
      <c r="F4246" s="1" t="s">
        <v>14437</v>
      </c>
      <c r="G4246" s="1" t="s">
        <v>18</v>
      </c>
      <c r="H4246" s="1" t="s">
        <v>1471</v>
      </c>
      <c r="I4246" s="1" t="s">
        <v>67</v>
      </c>
      <c r="J4246" s="1" t="s">
        <v>68</v>
      </c>
      <c r="K4246" s="1" t="s">
        <v>105</v>
      </c>
      <c r="L4246" s="1" t="s">
        <v>23</v>
      </c>
      <c r="M4246" s="1" t="s">
        <v>14438</v>
      </c>
    </row>
    <row r="4247" spans="1:13">
      <c r="A4247" s="1" t="s">
        <v>16812</v>
      </c>
      <c r="B4247" s="1" t="s">
        <v>16813</v>
      </c>
      <c r="C4247" s="4" t="str">
        <f t="shared" si="66"/>
        <v>https://www.biorbyt.com/rat-matrix-metalloproteinase-8-orb776396.html</v>
      </c>
      <c r="D4247" s="1" t="s">
        <v>16814</v>
      </c>
      <c r="E4247" s="2" t="s">
        <v>102</v>
      </c>
      <c r="F4247" s="1" t="s">
        <v>3155</v>
      </c>
      <c r="G4247" s="1" t="s">
        <v>18</v>
      </c>
      <c r="H4247" s="1" t="s">
        <v>1471</v>
      </c>
      <c r="I4247" s="1" t="s">
        <v>67</v>
      </c>
      <c r="J4247" s="1" t="s">
        <v>68</v>
      </c>
      <c r="K4247" s="1" t="s">
        <v>143</v>
      </c>
      <c r="L4247" s="1" t="s">
        <v>23</v>
      </c>
      <c r="M4247" s="1" t="s">
        <v>3156</v>
      </c>
    </row>
    <row r="4248" spans="1:13">
      <c r="A4248" s="1" t="s">
        <v>16815</v>
      </c>
      <c r="B4248" s="1" t="s">
        <v>16816</v>
      </c>
      <c r="C4248" s="4" t="str">
        <f t="shared" si="66"/>
        <v>https://www.biorbyt.com/mouse-matrix-metalloproteinase-orb776397.html</v>
      </c>
      <c r="D4248" s="1" t="s">
        <v>16817</v>
      </c>
      <c r="E4248" s="2" t="s">
        <v>28</v>
      </c>
      <c r="F4248" s="1" t="s">
        <v>3155</v>
      </c>
      <c r="G4248" s="1" t="s">
        <v>18</v>
      </c>
      <c r="H4248" s="1" t="s">
        <v>5592</v>
      </c>
      <c r="I4248" s="1" t="s">
        <v>31</v>
      </c>
      <c r="J4248" s="1" t="s">
        <v>32</v>
      </c>
      <c r="K4248" s="1" t="s">
        <v>198</v>
      </c>
      <c r="L4248" s="1" t="s">
        <v>23</v>
      </c>
      <c r="M4248" s="1" t="s">
        <v>3156</v>
      </c>
    </row>
    <row r="4249" spans="1:13">
      <c r="A4249" s="1" t="s">
        <v>16818</v>
      </c>
      <c r="B4249" s="1" t="s">
        <v>16819</v>
      </c>
      <c r="C4249" s="4" t="str">
        <f t="shared" si="66"/>
        <v>https://www.biorbyt.com/rat-matrix-metalloproteinase-2-orb776401.html</v>
      </c>
      <c r="D4249" s="1" t="s">
        <v>16820</v>
      </c>
      <c r="E4249" s="2" t="s">
        <v>102</v>
      </c>
      <c r="F4249" s="1" t="s">
        <v>5761</v>
      </c>
      <c r="G4249" s="1" t="s">
        <v>18</v>
      </c>
      <c r="H4249" s="1" t="s">
        <v>8520</v>
      </c>
      <c r="I4249" s="1" t="s">
        <v>81</v>
      </c>
      <c r="J4249" s="1" t="s">
        <v>82</v>
      </c>
      <c r="K4249" s="1" t="s">
        <v>240</v>
      </c>
      <c r="L4249" s="1" t="s">
        <v>23</v>
      </c>
      <c r="M4249" s="1" t="s">
        <v>5762</v>
      </c>
    </row>
    <row r="4250" spans="1:13">
      <c r="A4250" s="1" t="s">
        <v>16821</v>
      </c>
      <c r="B4250" s="1" t="s">
        <v>16822</v>
      </c>
      <c r="C4250" s="4" t="str">
        <f t="shared" si="66"/>
        <v>https://www.biorbyt.com/rat-mmp2matrix-metalloprotein-orb2998783.html</v>
      </c>
      <c r="D4250" s="1" t="s">
        <v>16823</v>
      </c>
      <c r="E4250" s="2" t="s">
        <v>102</v>
      </c>
      <c r="F4250" s="1" t="s">
        <v>5761</v>
      </c>
      <c r="G4250" s="1" t="s">
        <v>18</v>
      </c>
      <c r="H4250" s="1" t="s">
        <v>8520</v>
      </c>
      <c r="I4250" s="1" t="s">
        <v>81</v>
      </c>
      <c r="J4250" s="1" t="s">
        <v>82</v>
      </c>
      <c r="K4250" s="1" t="s">
        <v>240</v>
      </c>
      <c r="L4250" s="1" t="s">
        <v>23</v>
      </c>
      <c r="M4250" s="1" t="s">
        <v>5762</v>
      </c>
    </row>
    <row r="4251" spans="1:13">
      <c r="A4251" s="1" t="s">
        <v>16824</v>
      </c>
      <c r="B4251" s="1" t="s">
        <v>16825</v>
      </c>
      <c r="C4251" s="4" t="str">
        <f t="shared" si="66"/>
        <v>https://www.biorbyt.com/mouse-matrix-metalloproteinase-orb776403.html</v>
      </c>
      <c r="D4251" s="1" t="s">
        <v>16826</v>
      </c>
      <c r="E4251" s="2" t="s">
        <v>28</v>
      </c>
      <c r="F4251" s="1" t="s">
        <v>7358</v>
      </c>
      <c r="G4251" s="1" t="s">
        <v>18</v>
      </c>
      <c r="H4251" s="1" t="s">
        <v>1626</v>
      </c>
      <c r="I4251" s="1" t="s">
        <v>40</v>
      </c>
      <c r="J4251" s="1" t="s">
        <v>41</v>
      </c>
      <c r="K4251" s="1" t="s">
        <v>60</v>
      </c>
      <c r="L4251" s="1" t="s">
        <v>23</v>
      </c>
      <c r="M4251" s="1" t="s">
        <v>7359</v>
      </c>
    </row>
    <row r="4252" spans="1:13">
      <c r="A4252" s="1" t="s">
        <v>16827</v>
      </c>
      <c r="B4252" s="1" t="s">
        <v>16828</v>
      </c>
      <c r="C4252" s="4" t="str">
        <f t="shared" si="66"/>
        <v>https://www.biorbyt.com/rat-matrix-metalloproteinase-1-orb776404.html</v>
      </c>
      <c r="D4252" s="1" t="s">
        <v>16829</v>
      </c>
      <c r="E4252" s="2" t="s">
        <v>102</v>
      </c>
      <c r="F4252" s="1" t="s">
        <v>7366</v>
      </c>
      <c r="G4252" s="1" t="s">
        <v>18</v>
      </c>
      <c r="H4252" s="1" t="s">
        <v>104</v>
      </c>
      <c r="I4252" s="1" t="s">
        <v>67</v>
      </c>
      <c r="J4252" s="1" t="s">
        <v>68</v>
      </c>
      <c r="K4252" s="1" t="s">
        <v>207</v>
      </c>
      <c r="L4252" s="1" t="s">
        <v>23</v>
      </c>
      <c r="M4252" s="1" t="s">
        <v>7367</v>
      </c>
    </row>
    <row r="4253" spans="1:13">
      <c r="A4253" s="1" t="s">
        <v>16830</v>
      </c>
      <c r="B4253" s="1" t="s">
        <v>16831</v>
      </c>
      <c r="C4253" s="4" t="str">
        <f t="shared" si="66"/>
        <v>https://www.biorbyt.com/rat-mmp10matrix-metalloprotei-orb2998782.html</v>
      </c>
      <c r="D4253" s="1" t="s">
        <v>16832</v>
      </c>
      <c r="E4253" s="2" t="s">
        <v>102</v>
      </c>
      <c r="F4253" s="1" t="s">
        <v>7366</v>
      </c>
      <c r="G4253" s="1" t="s">
        <v>18</v>
      </c>
      <c r="H4253" s="1" t="s">
        <v>457</v>
      </c>
      <c r="I4253" s="1" t="s">
        <v>67</v>
      </c>
      <c r="J4253" s="1" t="s">
        <v>68</v>
      </c>
      <c r="K4253" s="1" t="s">
        <v>207</v>
      </c>
      <c r="L4253" s="1" t="s">
        <v>23</v>
      </c>
      <c r="M4253" s="1" t="s">
        <v>7367</v>
      </c>
    </row>
    <row r="4254" spans="1:13">
      <c r="A4254" s="1" t="s">
        <v>16833</v>
      </c>
      <c r="B4254" s="1" t="s">
        <v>16834</v>
      </c>
      <c r="C4254" s="4" t="str">
        <f t="shared" si="66"/>
        <v>https://www.biorbyt.com/rat-matrix-metalloproteinase-1-orb776406.html</v>
      </c>
      <c r="D4254" s="1" t="s">
        <v>16835</v>
      </c>
      <c r="E4254" s="2" t="s">
        <v>102</v>
      </c>
      <c r="F4254" s="1" t="s">
        <v>5373</v>
      </c>
      <c r="G4254" s="1" t="s">
        <v>18</v>
      </c>
      <c r="H4254" s="1" t="s">
        <v>333</v>
      </c>
      <c r="I4254" s="1" t="s">
        <v>67</v>
      </c>
      <c r="J4254" s="1" t="s">
        <v>68</v>
      </c>
      <c r="K4254" s="1" t="s">
        <v>240</v>
      </c>
      <c r="L4254" s="1" t="s">
        <v>23</v>
      </c>
      <c r="M4254" s="1" t="s">
        <v>901</v>
      </c>
    </row>
    <row r="4255" spans="1:13">
      <c r="A4255" s="1" t="s">
        <v>16836</v>
      </c>
      <c r="B4255" s="1" t="s">
        <v>16837</v>
      </c>
      <c r="C4255" s="4" t="str">
        <f t="shared" si="66"/>
        <v>https://www.biorbyt.com/rat-macrophage-inflammatory-pr-orb776408.html</v>
      </c>
      <c r="D4255" s="1" t="s">
        <v>16838</v>
      </c>
      <c r="E4255" s="2" t="s">
        <v>102</v>
      </c>
      <c r="F4255" s="1" t="s">
        <v>15534</v>
      </c>
      <c r="G4255" s="1" t="s">
        <v>18</v>
      </c>
      <c r="H4255" s="1" t="s">
        <v>2975</v>
      </c>
      <c r="I4255" s="1" t="s">
        <v>141</v>
      </c>
      <c r="J4255" s="1" t="s">
        <v>142</v>
      </c>
      <c r="K4255" s="1" t="s">
        <v>143</v>
      </c>
      <c r="L4255" s="1" t="s">
        <v>23</v>
      </c>
      <c r="M4255" s="1" t="s">
        <v>144</v>
      </c>
    </row>
    <row r="4256" spans="1:13">
      <c r="A4256" s="1" t="s">
        <v>16839</v>
      </c>
      <c r="B4256" s="1" t="s">
        <v>16840</v>
      </c>
      <c r="C4256" s="4" t="str">
        <f t="shared" si="66"/>
        <v>https://www.biorbyt.com/rat-mip3bmacrophage-inflammat-orb2998781.html</v>
      </c>
      <c r="D4256" s="1" t="s">
        <v>16841</v>
      </c>
      <c r="E4256" s="2" t="s">
        <v>102</v>
      </c>
      <c r="F4256" s="1" t="s">
        <v>15534</v>
      </c>
      <c r="G4256" s="1" t="s">
        <v>18</v>
      </c>
      <c r="H4256" s="1" t="s">
        <v>1392</v>
      </c>
      <c r="I4256" s="1" t="s">
        <v>141</v>
      </c>
      <c r="J4256" s="1" t="s">
        <v>142</v>
      </c>
      <c r="K4256" s="1" t="s">
        <v>143</v>
      </c>
      <c r="L4256" s="1" t="s">
        <v>23</v>
      </c>
      <c r="M4256" s="1" t="s">
        <v>144</v>
      </c>
    </row>
    <row r="4257" spans="1:13">
      <c r="A4257" s="1" t="s">
        <v>16842</v>
      </c>
      <c r="B4257" s="1" t="s">
        <v>16843</v>
      </c>
      <c r="C4257" s="4" t="str">
        <f t="shared" si="66"/>
        <v>https://www.biorbyt.com/rat-macrophage-inflammatory-pr-orb776409.html</v>
      </c>
      <c r="D4257" s="1" t="s">
        <v>16844</v>
      </c>
      <c r="E4257" s="2" t="s">
        <v>102</v>
      </c>
      <c r="F4257" s="1" t="s">
        <v>10704</v>
      </c>
      <c r="G4257" s="1" t="s">
        <v>18</v>
      </c>
      <c r="H4257" s="1" t="s">
        <v>1862</v>
      </c>
      <c r="I4257" s="1" t="s">
        <v>40</v>
      </c>
      <c r="J4257" s="1" t="s">
        <v>41</v>
      </c>
      <c r="K4257" s="1" t="s">
        <v>4213</v>
      </c>
      <c r="L4257" s="1" t="s">
        <v>23</v>
      </c>
      <c r="M4257" s="1" t="s">
        <v>144</v>
      </c>
    </row>
    <row r="4258" spans="1:13">
      <c r="A4258" s="1" t="s">
        <v>16845</v>
      </c>
      <c r="B4258" s="1" t="s">
        <v>16846</v>
      </c>
      <c r="C4258" s="4" t="str">
        <f t="shared" si="66"/>
        <v>https://www.biorbyt.com/rat-mip1bmacrophage-inflammat-orb2998780.html</v>
      </c>
      <c r="D4258" s="1" t="s">
        <v>16847</v>
      </c>
      <c r="E4258" s="2" t="s">
        <v>102</v>
      </c>
      <c r="F4258" s="1" t="s">
        <v>10704</v>
      </c>
      <c r="G4258" s="1" t="s">
        <v>18</v>
      </c>
      <c r="H4258" s="1" t="s">
        <v>1862</v>
      </c>
      <c r="I4258" s="1" t="s">
        <v>40</v>
      </c>
      <c r="J4258" s="1" t="s">
        <v>41</v>
      </c>
      <c r="K4258" s="1" t="s">
        <v>4213</v>
      </c>
      <c r="L4258" s="1" t="s">
        <v>23</v>
      </c>
      <c r="M4258" s="1" t="s">
        <v>144</v>
      </c>
    </row>
    <row r="4259" spans="1:13">
      <c r="A4259" s="1" t="s">
        <v>16848</v>
      </c>
      <c r="B4259" s="1" t="s">
        <v>16849</v>
      </c>
      <c r="C4259" s="4" t="str">
        <f t="shared" si="66"/>
        <v>https://www.biorbyt.com/rat-macrophage-derived-chemoki-orb776410.html</v>
      </c>
      <c r="D4259" s="1" t="s">
        <v>16850</v>
      </c>
      <c r="E4259" s="2" t="s">
        <v>102</v>
      </c>
      <c r="F4259" s="1" t="s">
        <v>10568</v>
      </c>
      <c r="G4259" s="1" t="s">
        <v>18</v>
      </c>
      <c r="H4259" s="1" t="s">
        <v>16851</v>
      </c>
      <c r="I4259" s="1" t="s">
        <v>9136</v>
      </c>
      <c r="J4259" s="1" t="s">
        <v>9137</v>
      </c>
      <c r="K4259" s="1" t="s">
        <v>240</v>
      </c>
      <c r="L4259" s="1" t="s">
        <v>23</v>
      </c>
      <c r="M4259" s="1" t="s">
        <v>144</v>
      </c>
    </row>
    <row r="4260" spans="1:13">
      <c r="A4260" s="1" t="s">
        <v>16852</v>
      </c>
      <c r="B4260" s="1" t="s">
        <v>16853</v>
      </c>
      <c r="C4260" s="4" t="str">
        <f t="shared" si="66"/>
        <v>https://www.biorbyt.com/rat-mdcmacrophage-derived-che-orb2998779.html</v>
      </c>
      <c r="D4260" s="1" t="s">
        <v>16854</v>
      </c>
      <c r="E4260" s="2" t="s">
        <v>102</v>
      </c>
      <c r="F4260" s="1" t="s">
        <v>10568</v>
      </c>
      <c r="G4260" s="1" t="s">
        <v>18</v>
      </c>
      <c r="H4260" s="1" t="s">
        <v>16855</v>
      </c>
      <c r="I4260" s="1" t="s">
        <v>9136</v>
      </c>
      <c r="J4260" s="1" t="s">
        <v>9137</v>
      </c>
      <c r="K4260" s="1" t="s">
        <v>240</v>
      </c>
      <c r="L4260" s="1" t="s">
        <v>23</v>
      </c>
      <c r="M4260" s="1" t="s">
        <v>144</v>
      </c>
    </row>
    <row r="4261" spans="1:13">
      <c r="A4261" s="1" t="s">
        <v>16856</v>
      </c>
      <c r="B4261" s="1" t="s">
        <v>16857</v>
      </c>
      <c r="C4261" s="4" t="str">
        <f t="shared" si="66"/>
        <v>https://www.biorbyt.com/rat-colony-stimulating-factor-orb776411.html</v>
      </c>
      <c r="D4261" s="1" t="s">
        <v>16858</v>
      </c>
      <c r="E4261" s="2" t="s">
        <v>102</v>
      </c>
      <c r="F4261" s="1" t="s">
        <v>11770</v>
      </c>
      <c r="G4261" s="1" t="s">
        <v>18</v>
      </c>
      <c r="H4261" s="1" t="s">
        <v>5641</v>
      </c>
      <c r="I4261" s="1" t="s">
        <v>20</v>
      </c>
      <c r="J4261" s="1" t="s">
        <v>21</v>
      </c>
      <c r="K4261" s="1" t="s">
        <v>143</v>
      </c>
      <c r="L4261" s="1" t="s">
        <v>23</v>
      </c>
      <c r="M4261" s="1" t="s">
        <v>144</v>
      </c>
    </row>
    <row r="4262" spans="1:13">
      <c r="A4262" s="1" t="s">
        <v>16859</v>
      </c>
      <c r="B4262" s="1" t="s">
        <v>16860</v>
      </c>
      <c r="C4262" s="4" t="str">
        <f t="shared" si="66"/>
        <v>https://www.biorbyt.com/rat-mcsfcolony-stimulating-fa-orb2998778.html</v>
      </c>
      <c r="D4262" s="1" t="s">
        <v>16861</v>
      </c>
      <c r="E4262" s="2" t="s">
        <v>102</v>
      </c>
      <c r="F4262" s="1" t="s">
        <v>11770</v>
      </c>
      <c r="G4262" s="1" t="s">
        <v>18</v>
      </c>
      <c r="H4262" s="1" t="s">
        <v>6286</v>
      </c>
      <c r="I4262" s="1" t="s">
        <v>20</v>
      </c>
      <c r="J4262" s="1" t="s">
        <v>21</v>
      </c>
      <c r="K4262" s="1" t="s">
        <v>143</v>
      </c>
      <c r="L4262" s="1" t="s">
        <v>23</v>
      </c>
      <c r="M4262" s="1" t="s">
        <v>144</v>
      </c>
    </row>
    <row r="4263" spans="1:13">
      <c r="A4263" s="1" t="s">
        <v>16862</v>
      </c>
      <c r="B4263" s="1" t="s">
        <v>16863</v>
      </c>
      <c r="C4263" s="4" t="str">
        <f t="shared" si="66"/>
        <v>https://www.biorbyt.com/rat-monocyte-chemotactic-prote-orb776412.html</v>
      </c>
      <c r="D4263" s="1" t="s">
        <v>16864</v>
      </c>
      <c r="E4263" s="2" t="s">
        <v>102</v>
      </c>
      <c r="F4263" s="1" t="s">
        <v>11763</v>
      </c>
      <c r="G4263" s="1" t="s">
        <v>18</v>
      </c>
      <c r="H4263" s="1" t="s">
        <v>3009</v>
      </c>
      <c r="I4263" s="1" t="s">
        <v>141</v>
      </c>
      <c r="J4263" s="1" t="s">
        <v>142</v>
      </c>
      <c r="K4263" s="1" t="s">
        <v>150</v>
      </c>
      <c r="L4263" s="1" t="s">
        <v>23</v>
      </c>
      <c r="M4263" s="1" t="s">
        <v>417</v>
      </c>
    </row>
    <row r="4264" spans="1:13">
      <c r="A4264" s="1" t="s">
        <v>16865</v>
      </c>
      <c r="B4264" s="1" t="s">
        <v>16866</v>
      </c>
      <c r="C4264" s="4" t="str">
        <f t="shared" si="66"/>
        <v>https://www.biorbyt.com/rat-mcp3monocyte-chemotactic-orb2998777.html</v>
      </c>
      <c r="D4264" s="1" t="s">
        <v>16867</v>
      </c>
      <c r="E4264" s="2" t="s">
        <v>102</v>
      </c>
      <c r="F4264" s="1" t="s">
        <v>11763</v>
      </c>
      <c r="G4264" s="1" t="s">
        <v>18</v>
      </c>
      <c r="H4264" s="1" t="s">
        <v>1417</v>
      </c>
      <c r="I4264" s="1" t="s">
        <v>141</v>
      </c>
      <c r="J4264" s="1" t="s">
        <v>142</v>
      </c>
      <c r="K4264" s="1" t="s">
        <v>150</v>
      </c>
      <c r="L4264" s="1" t="s">
        <v>23</v>
      </c>
      <c r="M4264" s="1" t="s">
        <v>417</v>
      </c>
    </row>
    <row r="4265" spans="1:13">
      <c r="A4265" s="1" t="s">
        <v>16868</v>
      </c>
      <c r="B4265" s="1" t="s">
        <v>16869</v>
      </c>
      <c r="C4265" s="4" t="str">
        <f t="shared" si="66"/>
        <v>https://www.biorbyt.com/mouse-monocyte-chemotactic-pro-orb776413.html</v>
      </c>
      <c r="D4265" s="1" t="s">
        <v>16870</v>
      </c>
      <c r="E4265" s="2" t="s">
        <v>28</v>
      </c>
      <c r="F4265" s="1" t="s">
        <v>11763</v>
      </c>
      <c r="G4265" s="1" t="s">
        <v>18</v>
      </c>
      <c r="H4265" s="1" t="s">
        <v>1594</v>
      </c>
      <c r="I4265" s="1" t="s">
        <v>141</v>
      </c>
      <c r="J4265" s="1" t="s">
        <v>142</v>
      </c>
      <c r="K4265" s="1" t="s">
        <v>240</v>
      </c>
      <c r="L4265" s="1" t="s">
        <v>23</v>
      </c>
      <c r="M4265" s="1" t="s">
        <v>417</v>
      </c>
    </row>
    <row r="4266" spans="1:13">
      <c r="A4266" s="1" t="s">
        <v>16871</v>
      </c>
      <c r="B4266" s="1" t="s">
        <v>16872</v>
      </c>
      <c r="C4266" s="4" t="str">
        <f t="shared" si="66"/>
        <v>https://www.biorbyt.com/mouse-mcp3monocyte-chemotacti-orb2998776.html</v>
      </c>
      <c r="D4266" s="1" t="s">
        <v>16873</v>
      </c>
      <c r="E4266" s="2" t="s">
        <v>28</v>
      </c>
      <c r="F4266" s="1" t="s">
        <v>11763</v>
      </c>
      <c r="G4266" s="1" t="s">
        <v>18</v>
      </c>
      <c r="H4266" s="1" t="s">
        <v>5495</v>
      </c>
      <c r="I4266" s="1" t="s">
        <v>141</v>
      </c>
      <c r="J4266" s="1" t="s">
        <v>142</v>
      </c>
      <c r="K4266" s="1" t="s">
        <v>240</v>
      </c>
      <c r="L4266" s="1" t="s">
        <v>23</v>
      </c>
      <c r="M4266" s="1" t="s">
        <v>417</v>
      </c>
    </row>
    <row r="4267" spans="1:13">
      <c r="A4267" s="1" t="s">
        <v>16874</v>
      </c>
      <c r="B4267" s="1" t="s">
        <v>16875</v>
      </c>
      <c r="C4267" s="4" t="str">
        <f t="shared" si="66"/>
        <v>https://www.biorbyt.com/rat-selectin-leukocyte-sell-orb776414.html</v>
      </c>
      <c r="D4267" s="1" t="s">
        <v>16876</v>
      </c>
      <c r="E4267" s="2" t="s">
        <v>102</v>
      </c>
      <c r="F4267" s="1" t="s">
        <v>11754</v>
      </c>
      <c r="G4267" s="1" t="s">
        <v>18</v>
      </c>
      <c r="H4267" s="1" t="s">
        <v>577</v>
      </c>
      <c r="I4267" s="1" t="s">
        <v>67</v>
      </c>
      <c r="J4267" s="1" t="s">
        <v>68</v>
      </c>
      <c r="K4267" s="1" t="s">
        <v>240</v>
      </c>
      <c r="L4267" s="1" t="s">
        <v>23</v>
      </c>
      <c r="M4267" s="1" t="s">
        <v>219</v>
      </c>
    </row>
    <row r="4268" spans="1:13">
      <c r="A4268" s="1" t="s">
        <v>16877</v>
      </c>
      <c r="B4268" s="1" t="s">
        <v>16878</v>
      </c>
      <c r="C4268" s="4" t="str">
        <f t="shared" si="66"/>
        <v>https://www.biorbyt.com/rat-sellselectin-leukocyte-orb2998775.html</v>
      </c>
      <c r="D4268" s="1" t="s">
        <v>16879</v>
      </c>
      <c r="E4268" s="2" t="s">
        <v>102</v>
      </c>
      <c r="F4268" s="1" t="s">
        <v>11754</v>
      </c>
      <c r="G4268" s="1" t="s">
        <v>18</v>
      </c>
      <c r="H4268" s="1" t="s">
        <v>577</v>
      </c>
      <c r="I4268" s="1" t="s">
        <v>67</v>
      </c>
      <c r="J4268" s="1" t="s">
        <v>68</v>
      </c>
      <c r="K4268" s="1" t="s">
        <v>240</v>
      </c>
      <c r="L4268" s="1" t="s">
        <v>23</v>
      </c>
      <c r="M4268" s="1" t="s">
        <v>219</v>
      </c>
    </row>
    <row r="4269" spans="1:13">
      <c r="A4269" s="1" t="s">
        <v>16880</v>
      </c>
      <c r="B4269" s="1" t="s">
        <v>16881</v>
      </c>
      <c r="C4269" s="4" t="str">
        <f t="shared" si="66"/>
        <v>https://www.biorbyt.com/rat-leptin-receptor-lepr-eli-orb776415.html</v>
      </c>
      <c r="D4269" s="1" t="s">
        <v>16882</v>
      </c>
      <c r="E4269" s="2" t="s">
        <v>102</v>
      </c>
      <c r="F4269" s="1" t="s">
        <v>7125</v>
      </c>
      <c r="G4269" s="1" t="s">
        <v>18</v>
      </c>
      <c r="H4269" s="1" t="s">
        <v>778</v>
      </c>
      <c r="I4269" s="1" t="s">
        <v>301</v>
      </c>
      <c r="J4269" s="1" t="s">
        <v>302</v>
      </c>
      <c r="K4269" s="1" t="s">
        <v>1637</v>
      </c>
      <c r="L4269" s="1" t="s">
        <v>23</v>
      </c>
      <c r="M4269" s="1" t="s">
        <v>7126</v>
      </c>
    </row>
    <row r="4270" spans="1:13">
      <c r="A4270" s="1" t="s">
        <v>16883</v>
      </c>
      <c r="B4270" s="1" t="s">
        <v>16884</v>
      </c>
      <c r="C4270" s="4" t="str">
        <f t="shared" si="66"/>
        <v>https://www.biorbyt.com/rat-leprleptin-receptor-micr-orb2998774.html</v>
      </c>
      <c r="D4270" s="1" t="s">
        <v>16885</v>
      </c>
      <c r="E4270" s="2" t="s">
        <v>102</v>
      </c>
      <c r="F4270" s="1" t="s">
        <v>7125</v>
      </c>
      <c r="G4270" s="1" t="s">
        <v>18</v>
      </c>
      <c r="H4270" s="1" t="s">
        <v>2108</v>
      </c>
      <c r="I4270" s="1" t="s">
        <v>301</v>
      </c>
      <c r="J4270" s="1" t="s">
        <v>302</v>
      </c>
      <c r="K4270" s="1" t="s">
        <v>1637</v>
      </c>
      <c r="L4270" s="1" t="s">
        <v>23</v>
      </c>
      <c r="M4270" s="1" t="s">
        <v>7126</v>
      </c>
    </row>
    <row r="4271" spans="1:13">
      <c r="A4271" s="1" t="s">
        <v>16886</v>
      </c>
      <c r="B4271" s="1" t="s">
        <v>16887</v>
      </c>
      <c r="C4271" s="4" t="str">
        <f t="shared" si="66"/>
        <v>https://www.biorbyt.com/rat-interleukin-5-il5-elisa-orb776416.html</v>
      </c>
      <c r="D4271" s="1" t="s">
        <v>16888</v>
      </c>
      <c r="E4271" s="2" t="s">
        <v>102</v>
      </c>
      <c r="F4271" s="1" t="s">
        <v>139</v>
      </c>
      <c r="G4271" s="1" t="s">
        <v>18</v>
      </c>
      <c r="H4271" s="1" t="s">
        <v>4982</v>
      </c>
      <c r="I4271" s="1" t="s">
        <v>20</v>
      </c>
      <c r="J4271" s="1" t="s">
        <v>21</v>
      </c>
      <c r="K4271" s="1" t="s">
        <v>240</v>
      </c>
      <c r="L4271" s="1" t="s">
        <v>23</v>
      </c>
      <c r="M4271" s="1" t="s">
        <v>144</v>
      </c>
    </row>
    <row r="4272" spans="1:13">
      <c r="A4272" s="1" t="s">
        <v>16889</v>
      </c>
      <c r="B4272" s="1" t="s">
        <v>16890</v>
      </c>
      <c r="C4272" s="4" t="str">
        <f t="shared" si="66"/>
        <v>https://www.biorbyt.com/rat-interleukin-3-il3-elisa-orb776417.html</v>
      </c>
      <c r="D4272" s="1" t="s">
        <v>16891</v>
      </c>
      <c r="E4272" s="2" t="s">
        <v>102</v>
      </c>
      <c r="F4272" s="1" t="s">
        <v>15902</v>
      </c>
      <c r="G4272" s="1" t="s">
        <v>18</v>
      </c>
      <c r="H4272" s="1" t="s">
        <v>2352</v>
      </c>
      <c r="I4272" s="1" t="s">
        <v>20</v>
      </c>
      <c r="J4272" s="1" t="s">
        <v>21</v>
      </c>
      <c r="K4272" s="1" t="s">
        <v>240</v>
      </c>
      <c r="L4272" s="1" t="s">
        <v>23</v>
      </c>
      <c r="M4272" s="1" t="s">
        <v>144</v>
      </c>
    </row>
    <row r="4273" spans="1:13">
      <c r="A4273" s="1" t="s">
        <v>16892</v>
      </c>
      <c r="B4273" s="1" t="s">
        <v>16893</v>
      </c>
      <c r="C4273" s="4" t="str">
        <f t="shared" si="66"/>
        <v>https://www.biorbyt.com/rat-il3interleukin-3-microsa-orb2998773.html</v>
      </c>
      <c r="D4273" s="1" t="s">
        <v>16894</v>
      </c>
      <c r="E4273" s="2" t="s">
        <v>102</v>
      </c>
      <c r="F4273" s="1" t="s">
        <v>15902</v>
      </c>
      <c r="G4273" s="1" t="s">
        <v>18</v>
      </c>
      <c r="H4273" s="1" t="s">
        <v>10786</v>
      </c>
      <c r="I4273" s="1" t="s">
        <v>20</v>
      </c>
      <c r="J4273" s="1" t="s">
        <v>21</v>
      </c>
      <c r="K4273" s="1" t="s">
        <v>240</v>
      </c>
      <c r="L4273" s="1" t="s">
        <v>23</v>
      </c>
      <c r="M4273" s="1" t="s">
        <v>144</v>
      </c>
    </row>
    <row r="4274" spans="1:13">
      <c r="A4274" s="1" t="s">
        <v>16895</v>
      </c>
      <c r="B4274" s="1" t="s">
        <v>16896</v>
      </c>
      <c r="C4274" s="4" t="str">
        <f t="shared" si="66"/>
        <v>https://www.biorbyt.com/rat-n-acetyl-beta-d-glucosamin-orb776418.html</v>
      </c>
      <c r="D4274" s="1" t="s">
        <v>16897</v>
      </c>
      <c r="E4274" s="2" t="s">
        <v>102</v>
      </c>
      <c r="F4274" s="1" t="s">
        <v>14452</v>
      </c>
      <c r="G4274" s="1" t="s">
        <v>18</v>
      </c>
      <c r="H4274" s="1" t="s">
        <v>858</v>
      </c>
      <c r="I4274" s="1" t="s">
        <v>301</v>
      </c>
      <c r="J4274" s="1" t="s">
        <v>302</v>
      </c>
      <c r="K4274" s="1" t="s">
        <v>16898</v>
      </c>
      <c r="L4274" s="1" t="s">
        <v>23</v>
      </c>
      <c r="M4274" s="1" t="s">
        <v>14454</v>
      </c>
    </row>
    <row r="4275" spans="1:13">
      <c r="A4275" s="1" t="s">
        <v>16899</v>
      </c>
      <c r="B4275" s="1" t="s">
        <v>16900</v>
      </c>
      <c r="C4275" s="4" t="str">
        <f t="shared" si="66"/>
        <v>https://www.biorbyt.com/mouse-n-acetyl-beta-d-glucosam-orb776419.html</v>
      </c>
      <c r="D4275" s="1" t="s">
        <v>16901</v>
      </c>
      <c r="E4275" s="2" t="s">
        <v>28</v>
      </c>
      <c r="F4275" s="1" t="s">
        <v>14452</v>
      </c>
      <c r="G4275" s="1" t="s">
        <v>18</v>
      </c>
      <c r="H4275" s="1" t="s">
        <v>9880</v>
      </c>
      <c r="I4275" s="1" t="s">
        <v>81</v>
      </c>
      <c r="J4275" s="1" t="s">
        <v>82</v>
      </c>
      <c r="K4275" s="1" t="s">
        <v>16902</v>
      </c>
      <c r="L4275" s="1" t="s">
        <v>23</v>
      </c>
      <c r="M4275" s="1" t="s">
        <v>14454</v>
      </c>
    </row>
    <row r="4276" spans="1:13">
      <c r="A4276" s="1" t="s">
        <v>16903</v>
      </c>
      <c r="B4276" s="1" t="s">
        <v>16904</v>
      </c>
      <c r="C4276" s="4" t="str">
        <f t="shared" si="66"/>
        <v>https://www.biorbyt.com/mouse-interleukin-1-receptor-t-orb776420.html</v>
      </c>
      <c r="D4276" s="1" t="s">
        <v>16905</v>
      </c>
      <c r="E4276" s="2" t="s">
        <v>28</v>
      </c>
      <c r="F4276" s="1" t="s">
        <v>3302</v>
      </c>
      <c r="G4276" s="1" t="s">
        <v>18</v>
      </c>
      <c r="H4276" s="1" t="s">
        <v>14847</v>
      </c>
      <c r="I4276" s="1" t="s">
        <v>273</v>
      </c>
      <c r="J4276" s="1" t="s">
        <v>274</v>
      </c>
      <c r="K4276" s="1" t="s">
        <v>1637</v>
      </c>
      <c r="L4276" s="1" t="s">
        <v>23</v>
      </c>
      <c r="M4276" s="1" t="s">
        <v>2338</v>
      </c>
    </row>
    <row r="4277" spans="1:13">
      <c r="A4277" s="1" t="s">
        <v>16906</v>
      </c>
      <c r="B4277" s="1" t="s">
        <v>16907</v>
      </c>
      <c r="C4277" s="4" t="str">
        <f t="shared" si="66"/>
        <v>https://www.biorbyt.com/mouse-il1r1interleukin-1-rece-orb2998772.html</v>
      </c>
      <c r="D4277" s="1" t="s">
        <v>16908</v>
      </c>
      <c r="E4277" s="2" t="s">
        <v>28</v>
      </c>
      <c r="F4277" s="1" t="s">
        <v>3302</v>
      </c>
      <c r="G4277" s="1" t="s">
        <v>18</v>
      </c>
      <c r="H4277" s="1" t="s">
        <v>1322</v>
      </c>
      <c r="I4277" s="1" t="s">
        <v>40</v>
      </c>
      <c r="J4277" s="1" t="s">
        <v>41</v>
      </c>
      <c r="K4277" s="1" t="s">
        <v>1637</v>
      </c>
      <c r="L4277" s="1" t="s">
        <v>23</v>
      </c>
      <c r="M4277" s="1" t="s">
        <v>2338</v>
      </c>
    </row>
    <row r="4278" spans="1:13">
      <c r="A4278" s="1" t="s">
        <v>16909</v>
      </c>
      <c r="B4278" s="1" t="s">
        <v>16910</v>
      </c>
      <c r="C4278" s="4" t="str">
        <f t="shared" si="66"/>
        <v>https://www.biorbyt.com/mouse-interleukin-1-receptor-t-orb776421.html</v>
      </c>
      <c r="D4278" s="1" t="s">
        <v>16911</v>
      </c>
      <c r="E4278" s="2" t="s">
        <v>28</v>
      </c>
      <c r="F4278" s="1" t="s">
        <v>15876</v>
      </c>
      <c r="G4278" s="1" t="s">
        <v>18</v>
      </c>
      <c r="H4278" s="1" t="s">
        <v>1594</v>
      </c>
      <c r="I4278" s="1" t="s">
        <v>141</v>
      </c>
      <c r="J4278" s="1" t="s">
        <v>142</v>
      </c>
      <c r="K4278" s="1" t="s">
        <v>266</v>
      </c>
      <c r="L4278" s="1" t="s">
        <v>23</v>
      </c>
      <c r="M4278" s="1" t="s">
        <v>2338</v>
      </c>
    </row>
    <row r="4279" spans="1:13">
      <c r="A4279" s="1" t="s">
        <v>16912</v>
      </c>
      <c r="B4279" s="1" t="s">
        <v>16913</v>
      </c>
      <c r="C4279" s="4" t="str">
        <f t="shared" si="66"/>
        <v>https://www.biorbyt.com/mouse-il1r2interleukin-1-rece-orb2998771.html</v>
      </c>
      <c r="D4279" s="1" t="s">
        <v>16914</v>
      </c>
      <c r="E4279" s="2" t="s">
        <v>28</v>
      </c>
      <c r="F4279" s="1" t="s">
        <v>15876</v>
      </c>
      <c r="G4279" s="1" t="s">
        <v>18</v>
      </c>
      <c r="H4279" s="1" t="s">
        <v>1594</v>
      </c>
      <c r="I4279" s="1" t="s">
        <v>141</v>
      </c>
      <c r="J4279" s="1" t="s">
        <v>142</v>
      </c>
      <c r="K4279" s="1" t="s">
        <v>266</v>
      </c>
      <c r="L4279" s="1" t="s">
        <v>23</v>
      </c>
      <c r="M4279" s="1" t="s">
        <v>2338</v>
      </c>
    </row>
    <row r="4280" spans="1:13">
      <c r="A4280" s="1" t="s">
        <v>16915</v>
      </c>
      <c r="B4280" s="1" t="s">
        <v>16916</v>
      </c>
      <c r="C4280" s="4" t="str">
        <f t="shared" si="66"/>
        <v>https://www.biorbyt.com/rat-interleukin-17-il17-elis-orb776422.html</v>
      </c>
      <c r="D4280" s="1" t="s">
        <v>16917</v>
      </c>
      <c r="E4280" s="2" t="s">
        <v>102</v>
      </c>
      <c r="F4280" s="1" t="s">
        <v>410</v>
      </c>
      <c r="G4280" s="1" t="s">
        <v>18</v>
      </c>
      <c r="H4280" s="1" t="s">
        <v>2333</v>
      </c>
      <c r="I4280" s="1" t="s">
        <v>141</v>
      </c>
      <c r="J4280" s="1" t="s">
        <v>142</v>
      </c>
      <c r="K4280" s="1" t="s">
        <v>240</v>
      </c>
      <c r="L4280" s="1" t="s">
        <v>23</v>
      </c>
      <c r="M4280" s="1" t="s">
        <v>144</v>
      </c>
    </row>
    <row r="4281" spans="1:13">
      <c r="A4281" s="1" t="s">
        <v>16918</v>
      </c>
      <c r="B4281" s="1" t="s">
        <v>16919</v>
      </c>
      <c r="C4281" s="4" t="str">
        <f t="shared" si="66"/>
        <v>https://www.biorbyt.com/rat-interleukin-15-il15-elis-orb776423.html</v>
      </c>
      <c r="D4281" s="1" t="s">
        <v>16920</v>
      </c>
      <c r="E4281" s="2" t="s">
        <v>102</v>
      </c>
      <c r="F4281" s="1" t="s">
        <v>5849</v>
      </c>
      <c r="G4281" s="1" t="s">
        <v>18</v>
      </c>
      <c r="H4281" s="1" t="s">
        <v>2117</v>
      </c>
      <c r="I4281" s="1" t="s">
        <v>141</v>
      </c>
      <c r="J4281" s="1" t="s">
        <v>142</v>
      </c>
      <c r="K4281" s="1" t="s">
        <v>240</v>
      </c>
      <c r="L4281" s="1" t="s">
        <v>23</v>
      </c>
      <c r="M4281" s="1" t="s">
        <v>144</v>
      </c>
    </row>
    <row r="4282" spans="1:13">
      <c r="A4282" s="1" t="s">
        <v>16921</v>
      </c>
      <c r="B4282" s="1" t="s">
        <v>16922</v>
      </c>
      <c r="C4282" s="4" t="str">
        <f t="shared" si="66"/>
        <v>https://www.biorbyt.com/rat-interleukin-13-il13-elis-orb776424.html</v>
      </c>
      <c r="D4282" s="1" t="s">
        <v>16923</v>
      </c>
      <c r="E4282" s="2" t="s">
        <v>102</v>
      </c>
      <c r="F4282" s="1" t="s">
        <v>1660</v>
      </c>
      <c r="G4282" s="1" t="s">
        <v>18</v>
      </c>
      <c r="H4282" s="1" t="s">
        <v>2352</v>
      </c>
      <c r="I4282" s="1" t="s">
        <v>20</v>
      </c>
      <c r="J4282" s="1" t="s">
        <v>21</v>
      </c>
      <c r="K4282" s="1" t="s">
        <v>143</v>
      </c>
      <c r="L4282" s="1" t="s">
        <v>23</v>
      </c>
      <c r="M4282" s="1" t="s">
        <v>144</v>
      </c>
    </row>
    <row r="4283" spans="1:13">
      <c r="A4283" s="1" t="s">
        <v>16924</v>
      </c>
      <c r="B4283" s="1" t="s">
        <v>16925</v>
      </c>
      <c r="C4283" s="4" t="str">
        <f t="shared" si="66"/>
        <v>https://www.biorbyt.com/human-growth-hormone-releasing-orb776425.html</v>
      </c>
      <c r="D4283" s="1" t="s">
        <v>16926</v>
      </c>
      <c r="E4283" s="2" t="s">
        <v>16</v>
      </c>
      <c r="F4283" s="1" t="s">
        <v>16417</v>
      </c>
      <c r="G4283" s="1" t="s">
        <v>186</v>
      </c>
      <c r="H4283" s="1" t="s">
        <v>1086</v>
      </c>
      <c r="I4283" s="1" t="s">
        <v>141</v>
      </c>
      <c r="J4283" s="1" t="s">
        <v>142</v>
      </c>
      <c r="K4283" s="1" t="s">
        <v>498</v>
      </c>
      <c r="L4283" s="1" t="s">
        <v>191</v>
      </c>
      <c r="M4283" s="1" t="s">
        <v>1087</v>
      </c>
    </row>
    <row r="4284" spans="1:13">
      <c r="A4284" s="1" t="s">
        <v>16927</v>
      </c>
      <c r="B4284" s="1" t="s">
        <v>16928</v>
      </c>
      <c r="C4284" s="4" t="str">
        <f t="shared" si="66"/>
        <v>https://www.biorbyt.com/mouse-growth-hormone-releasing-orb776426.html</v>
      </c>
      <c r="D4284" s="1" t="s">
        <v>16929</v>
      </c>
      <c r="E4284" s="2" t="s">
        <v>28</v>
      </c>
      <c r="F4284" s="1" t="s">
        <v>16417</v>
      </c>
      <c r="G4284" s="1" t="s">
        <v>186</v>
      </c>
      <c r="H4284" s="1" t="s">
        <v>16930</v>
      </c>
      <c r="I4284" s="1" t="s">
        <v>141</v>
      </c>
      <c r="J4284" s="1" t="s">
        <v>142</v>
      </c>
      <c r="K4284" s="1" t="s">
        <v>498</v>
      </c>
      <c r="L4284" s="1" t="s">
        <v>191</v>
      </c>
      <c r="M4284" s="1" t="s">
        <v>1087</v>
      </c>
    </row>
    <row r="4285" spans="1:13">
      <c r="A4285" s="1" t="s">
        <v>16931</v>
      </c>
      <c r="B4285" s="1" t="s">
        <v>16932</v>
      </c>
      <c r="C4285" s="4" t="str">
        <f t="shared" si="66"/>
        <v>https://www.biorbyt.com/rat-intactparathormone-i-pth-orb776427.html</v>
      </c>
      <c r="D4285" s="1" t="s">
        <v>16933</v>
      </c>
      <c r="E4285" s="2" t="s">
        <v>102</v>
      </c>
      <c r="F4285" s="1" t="s">
        <v>16461</v>
      </c>
      <c r="G4285" s="1" t="s">
        <v>18</v>
      </c>
      <c r="H4285" s="1" t="s">
        <v>16934</v>
      </c>
      <c r="I4285" s="1" t="s">
        <v>505</v>
      </c>
      <c r="J4285" s="1" t="s">
        <v>506</v>
      </c>
      <c r="K4285" s="1" t="s">
        <v>240</v>
      </c>
      <c r="L4285" s="1" t="s">
        <v>23</v>
      </c>
      <c r="M4285" s="1" t="s">
        <v>2688</v>
      </c>
    </row>
    <row r="4286" spans="1:13">
      <c r="A4286" s="1" t="s">
        <v>16935</v>
      </c>
      <c r="B4286" s="1" t="s">
        <v>16936</v>
      </c>
      <c r="C4286" s="4" t="str">
        <f t="shared" si="66"/>
        <v>https://www.biorbyt.com/rat-i-pthintactparathormone-orb2998770.html</v>
      </c>
      <c r="D4286" s="1" t="s">
        <v>16937</v>
      </c>
      <c r="E4286" s="2" t="s">
        <v>102</v>
      </c>
      <c r="F4286" s="1" t="s">
        <v>16461</v>
      </c>
      <c r="G4286" s="1" t="s">
        <v>18</v>
      </c>
      <c r="H4286" s="1" t="s">
        <v>16938</v>
      </c>
      <c r="I4286" s="1" t="s">
        <v>505</v>
      </c>
      <c r="J4286" s="1" t="s">
        <v>506</v>
      </c>
      <c r="K4286" s="1" t="s">
        <v>240</v>
      </c>
      <c r="L4286" s="1" t="s">
        <v>23</v>
      </c>
      <c r="M4286" s="1" t="s">
        <v>2688</v>
      </c>
    </row>
    <row r="4287" spans="1:13">
      <c r="A4287" s="1" t="s">
        <v>16939</v>
      </c>
      <c r="B4287" s="1" t="s">
        <v>16940</v>
      </c>
      <c r="C4287" s="4" t="str">
        <f t="shared" si="66"/>
        <v>https://www.biorbyt.com/mouse-intactparathormone-i-pt-orb776428.html</v>
      </c>
      <c r="D4287" s="1" t="s">
        <v>16941</v>
      </c>
      <c r="E4287" s="2" t="s">
        <v>28</v>
      </c>
      <c r="F4287" s="1" t="s">
        <v>16461</v>
      </c>
      <c r="G4287" s="1" t="s">
        <v>18</v>
      </c>
      <c r="H4287" s="1" t="s">
        <v>16942</v>
      </c>
      <c r="I4287" s="1" t="s">
        <v>505</v>
      </c>
      <c r="J4287" s="1" t="s">
        <v>506</v>
      </c>
      <c r="K4287" s="1" t="s">
        <v>60</v>
      </c>
      <c r="L4287" s="1" t="s">
        <v>23</v>
      </c>
      <c r="M4287" s="1" t="s">
        <v>2688</v>
      </c>
    </row>
    <row r="4288" spans="1:13">
      <c r="A4288" s="1" t="s">
        <v>16943</v>
      </c>
      <c r="B4288" s="1" t="s">
        <v>16944</v>
      </c>
      <c r="C4288" s="4" t="str">
        <f t="shared" si="66"/>
        <v>https://www.biorbyt.com/mouse-i-pthintactparathormone-orb2998769.html</v>
      </c>
      <c r="D4288" s="1" t="s">
        <v>16945</v>
      </c>
      <c r="E4288" s="2" t="s">
        <v>28</v>
      </c>
      <c r="F4288" s="1" t="s">
        <v>16461</v>
      </c>
      <c r="G4288" s="1" t="s">
        <v>18</v>
      </c>
      <c r="H4288" s="1" t="s">
        <v>3200</v>
      </c>
      <c r="I4288" s="1" t="s">
        <v>505</v>
      </c>
      <c r="J4288" s="1" t="s">
        <v>506</v>
      </c>
      <c r="K4288" s="1" t="s">
        <v>60</v>
      </c>
      <c r="L4288" s="1" t="s">
        <v>23</v>
      </c>
      <c r="M4288" s="1" t="s">
        <v>2688</v>
      </c>
    </row>
    <row r="4289" spans="1:13">
      <c r="A4289" s="1" t="s">
        <v>16946</v>
      </c>
      <c r="B4289" s="1" t="s">
        <v>16947</v>
      </c>
      <c r="C4289" s="4" t="str">
        <f t="shared" si="66"/>
        <v>https://www.biorbyt.com/rat-tissue-factor-tf-elisa-k-orb776431.html</v>
      </c>
      <c r="D4289" s="1" t="s">
        <v>16948</v>
      </c>
      <c r="E4289" s="2" t="s">
        <v>102</v>
      </c>
      <c r="F4289" s="1" t="s">
        <v>3782</v>
      </c>
      <c r="G4289" s="1" t="s">
        <v>18</v>
      </c>
      <c r="H4289" s="1" t="s">
        <v>14756</v>
      </c>
      <c r="I4289" s="1" t="s">
        <v>273</v>
      </c>
      <c r="J4289" s="1" t="s">
        <v>274</v>
      </c>
      <c r="K4289" s="1" t="s">
        <v>16949</v>
      </c>
      <c r="L4289" s="1" t="s">
        <v>23</v>
      </c>
      <c r="M4289" s="1" t="s">
        <v>3784</v>
      </c>
    </row>
    <row r="4290" spans="1:13">
      <c r="A4290" s="1" t="s">
        <v>16950</v>
      </c>
      <c r="B4290" s="1" t="s">
        <v>16951</v>
      </c>
      <c r="C4290" s="4" t="str">
        <f t="shared" ref="C4290:C4353" si="67">HYPERLINK(B4290)</f>
        <v>https://www.biorbyt.com/rat-tftissue-factor-microsam-orb2998768.html</v>
      </c>
      <c r="D4290" s="1" t="s">
        <v>16952</v>
      </c>
      <c r="E4290" s="2" t="s">
        <v>102</v>
      </c>
      <c r="F4290" s="1" t="s">
        <v>3782</v>
      </c>
      <c r="G4290" s="1" t="s">
        <v>18</v>
      </c>
      <c r="H4290" s="1" t="s">
        <v>14756</v>
      </c>
      <c r="I4290" s="1" t="s">
        <v>273</v>
      </c>
      <c r="J4290" s="1" t="s">
        <v>274</v>
      </c>
      <c r="K4290" s="1" t="s">
        <v>16949</v>
      </c>
      <c r="L4290" s="1" t="s">
        <v>23</v>
      </c>
      <c r="M4290" s="1" t="s">
        <v>3784</v>
      </c>
    </row>
    <row r="4291" spans="1:13">
      <c r="A4291" s="1" t="s">
        <v>16953</v>
      </c>
      <c r="B4291" s="1" t="s">
        <v>16954</v>
      </c>
      <c r="C4291" s="4" t="str">
        <f t="shared" si="67"/>
        <v>https://www.biorbyt.com/mouse-tissue-factor-tf-elisa-orb776432.html</v>
      </c>
      <c r="D4291" s="1" t="s">
        <v>16955</v>
      </c>
      <c r="E4291" s="2" t="s">
        <v>28</v>
      </c>
      <c r="F4291" s="1" t="s">
        <v>3782</v>
      </c>
      <c r="G4291" s="1" t="s">
        <v>18</v>
      </c>
      <c r="H4291" s="1" t="s">
        <v>3009</v>
      </c>
      <c r="I4291" s="1" t="s">
        <v>141</v>
      </c>
      <c r="J4291" s="1" t="s">
        <v>142</v>
      </c>
      <c r="K4291" s="1" t="s">
        <v>476</v>
      </c>
      <c r="L4291" s="1" t="s">
        <v>23</v>
      </c>
      <c r="M4291" s="1" t="s">
        <v>3784</v>
      </c>
    </row>
    <row r="4292" spans="1:13">
      <c r="A4292" s="1" t="s">
        <v>16956</v>
      </c>
      <c r="B4292" s="1" t="s">
        <v>16957</v>
      </c>
      <c r="C4292" s="4" t="str">
        <f t="shared" si="67"/>
        <v>https://www.biorbyt.com/mouse-tftissue-factor-micros-orb2998767.html</v>
      </c>
      <c r="D4292" s="1" t="s">
        <v>16958</v>
      </c>
      <c r="E4292" s="2" t="s">
        <v>28</v>
      </c>
      <c r="F4292" s="1" t="s">
        <v>3782</v>
      </c>
      <c r="G4292" s="1" t="s">
        <v>18</v>
      </c>
      <c r="H4292" s="1" t="s">
        <v>1417</v>
      </c>
      <c r="I4292" s="1" t="s">
        <v>141</v>
      </c>
      <c r="J4292" s="1" t="s">
        <v>142</v>
      </c>
      <c r="K4292" s="1" t="s">
        <v>476</v>
      </c>
      <c r="L4292" s="1" t="s">
        <v>23</v>
      </c>
      <c r="M4292" s="1" t="s">
        <v>3784</v>
      </c>
    </row>
    <row r="4293" spans="1:13">
      <c r="A4293" s="1" t="s">
        <v>16959</v>
      </c>
      <c r="B4293" s="1" t="s">
        <v>16960</v>
      </c>
      <c r="C4293" s="4" t="str">
        <f t="shared" si="67"/>
        <v>https://www.biorbyt.com/rat-plasminogen-activator-tis-orb776433.html</v>
      </c>
      <c r="D4293" s="1" t="s">
        <v>16961</v>
      </c>
      <c r="E4293" s="2" t="s">
        <v>102</v>
      </c>
      <c r="F4293" s="1" t="s">
        <v>12085</v>
      </c>
      <c r="G4293" s="1" t="s">
        <v>18</v>
      </c>
      <c r="H4293" s="1" t="s">
        <v>4864</v>
      </c>
      <c r="I4293" s="1" t="s">
        <v>31</v>
      </c>
      <c r="J4293" s="1" t="s">
        <v>32</v>
      </c>
      <c r="K4293" s="1" t="s">
        <v>3381</v>
      </c>
      <c r="L4293" s="1" t="s">
        <v>23</v>
      </c>
      <c r="M4293" s="1" t="s">
        <v>5200</v>
      </c>
    </row>
    <row r="4294" spans="1:13">
      <c r="A4294" s="1" t="s">
        <v>16962</v>
      </c>
      <c r="B4294" s="1" t="s">
        <v>16963</v>
      </c>
      <c r="C4294" s="4" t="str">
        <f t="shared" si="67"/>
        <v>https://www.biorbyt.com/rat-tpaplasminogen-activator-orb2998766.html</v>
      </c>
      <c r="D4294" s="1" t="s">
        <v>16964</v>
      </c>
      <c r="E4294" s="2" t="s">
        <v>102</v>
      </c>
      <c r="F4294" s="1" t="s">
        <v>12085</v>
      </c>
      <c r="G4294" s="1" t="s">
        <v>18</v>
      </c>
      <c r="H4294" s="1" t="s">
        <v>5592</v>
      </c>
      <c r="I4294" s="1" t="s">
        <v>31</v>
      </c>
      <c r="J4294" s="1" t="s">
        <v>32</v>
      </c>
      <c r="K4294" s="1" t="s">
        <v>3381</v>
      </c>
      <c r="L4294" s="1" t="s">
        <v>23</v>
      </c>
      <c r="M4294" s="1" t="s">
        <v>5200</v>
      </c>
    </row>
    <row r="4295" spans="1:13">
      <c r="A4295" s="1" t="s">
        <v>16965</v>
      </c>
      <c r="B4295" s="1" t="s">
        <v>16966</v>
      </c>
      <c r="C4295" s="4" t="str">
        <f t="shared" si="67"/>
        <v>https://www.biorbyt.com/mouse-plasminogen-activator-t-orb776434.html</v>
      </c>
      <c r="D4295" s="1" t="s">
        <v>16967</v>
      </c>
      <c r="E4295" s="2" t="s">
        <v>28</v>
      </c>
      <c r="F4295" s="1" t="s">
        <v>12085</v>
      </c>
      <c r="G4295" s="1" t="s">
        <v>18</v>
      </c>
      <c r="H4295" s="1" t="s">
        <v>127</v>
      </c>
      <c r="I4295" s="1" t="s">
        <v>67</v>
      </c>
      <c r="J4295" s="1" t="s">
        <v>68</v>
      </c>
      <c r="K4295" s="1" t="s">
        <v>60</v>
      </c>
      <c r="L4295" s="1" t="s">
        <v>23</v>
      </c>
      <c r="M4295" s="1" t="s">
        <v>5200</v>
      </c>
    </row>
    <row r="4296" spans="1:13">
      <c r="A4296" s="1" t="s">
        <v>16968</v>
      </c>
      <c r="B4296" s="1" t="s">
        <v>16969</v>
      </c>
      <c r="C4296" s="4" t="str">
        <f t="shared" si="67"/>
        <v>https://www.biorbyt.com/mouse-tpaplasminogen-activato-orb2998765.html</v>
      </c>
      <c r="D4296" s="1" t="s">
        <v>16970</v>
      </c>
      <c r="E4296" s="2" t="s">
        <v>28</v>
      </c>
      <c r="F4296" s="1" t="s">
        <v>12085</v>
      </c>
      <c r="G4296" s="1" t="s">
        <v>18</v>
      </c>
      <c r="H4296" s="1" t="s">
        <v>1579</v>
      </c>
      <c r="I4296" s="1" t="s">
        <v>67</v>
      </c>
      <c r="J4296" s="1" t="s">
        <v>68</v>
      </c>
      <c r="K4296" s="1" t="s">
        <v>60</v>
      </c>
      <c r="L4296" s="1" t="s">
        <v>23</v>
      </c>
      <c r="M4296" s="1" t="s">
        <v>5200</v>
      </c>
    </row>
    <row r="4297" spans="1:13">
      <c r="A4297" s="1" t="s">
        <v>16971</v>
      </c>
      <c r="B4297" s="1" t="s">
        <v>16972</v>
      </c>
      <c r="C4297" s="4" t="str">
        <f t="shared" si="67"/>
        <v>https://www.biorbyt.com/rat-collagen-type-iii-col3-e-orb776435.html</v>
      </c>
      <c r="D4297" s="1" t="s">
        <v>16973</v>
      </c>
      <c r="E4297" s="2" t="s">
        <v>102</v>
      </c>
      <c r="F4297" s="1" t="s">
        <v>7389</v>
      </c>
      <c r="G4297" s="1" t="s">
        <v>18</v>
      </c>
      <c r="H4297" s="1" t="s">
        <v>5592</v>
      </c>
      <c r="I4297" s="1" t="s">
        <v>31</v>
      </c>
      <c r="J4297" s="1" t="s">
        <v>32</v>
      </c>
      <c r="K4297" s="1" t="s">
        <v>266</v>
      </c>
      <c r="L4297" s="1" t="s">
        <v>23</v>
      </c>
      <c r="M4297" s="1" t="s">
        <v>1772</v>
      </c>
    </row>
    <row r="4298" spans="1:13">
      <c r="A4298" s="1" t="s">
        <v>16974</v>
      </c>
      <c r="B4298" s="1" t="s">
        <v>16975</v>
      </c>
      <c r="C4298" s="4" t="str">
        <f t="shared" si="67"/>
        <v>https://www.biorbyt.com/rat-col3collagen-type-iii-mi-orb2998764.html</v>
      </c>
      <c r="D4298" s="1" t="s">
        <v>16976</v>
      </c>
      <c r="E4298" s="2" t="s">
        <v>102</v>
      </c>
      <c r="F4298" s="1" t="s">
        <v>7389</v>
      </c>
      <c r="G4298" s="1" t="s">
        <v>18</v>
      </c>
      <c r="H4298" s="1" t="s">
        <v>10122</v>
      </c>
      <c r="I4298" s="1" t="s">
        <v>31</v>
      </c>
      <c r="J4298" s="1" t="s">
        <v>32</v>
      </c>
      <c r="K4298" s="1" t="s">
        <v>266</v>
      </c>
      <c r="L4298" s="1" t="s">
        <v>23</v>
      </c>
      <c r="M4298" s="1" t="s">
        <v>1772</v>
      </c>
    </row>
    <row r="4299" spans="1:13">
      <c r="A4299" s="1" t="s">
        <v>16977</v>
      </c>
      <c r="B4299" s="1" t="s">
        <v>16978</v>
      </c>
      <c r="C4299" s="4" t="str">
        <f t="shared" si="67"/>
        <v>https://www.biorbyt.com/human-procollagen-ii-n-termina-orb776437.html</v>
      </c>
      <c r="D4299" s="1" t="s">
        <v>16979</v>
      </c>
      <c r="E4299" s="2" t="s">
        <v>16</v>
      </c>
      <c r="F4299" s="1" t="s">
        <v>8671</v>
      </c>
      <c r="G4299" s="1" t="s">
        <v>18</v>
      </c>
      <c r="H4299" s="1" t="s">
        <v>16980</v>
      </c>
      <c r="I4299" s="1" t="s">
        <v>1921</v>
      </c>
      <c r="J4299" s="1" t="s">
        <v>1922</v>
      </c>
      <c r="K4299" s="1" t="s">
        <v>266</v>
      </c>
      <c r="L4299" s="1" t="s">
        <v>23</v>
      </c>
      <c r="M4299" s="1" t="s">
        <v>8672</v>
      </c>
    </row>
    <row r="4300" spans="1:13">
      <c r="A4300" s="1" t="s">
        <v>16981</v>
      </c>
      <c r="B4300" s="1" t="s">
        <v>16982</v>
      </c>
      <c r="C4300" s="4" t="str">
        <f t="shared" si="67"/>
        <v>https://www.biorbyt.com/human-piinpprocollagen-ii-n-t-orb2998763.html</v>
      </c>
      <c r="D4300" s="1" t="s">
        <v>16983</v>
      </c>
      <c r="E4300" s="2" t="s">
        <v>16</v>
      </c>
      <c r="F4300" s="1" t="s">
        <v>8671</v>
      </c>
      <c r="G4300" s="1" t="s">
        <v>18</v>
      </c>
      <c r="H4300" s="1" t="s">
        <v>16984</v>
      </c>
      <c r="I4300" s="1" t="s">
        <v>1921</v>
      </c>
      <c r="J4300" s="1" t="s">
        <v>1922</v>
      </c>
      <c r="K4300" s="1" t="s">
        <v>266</v>
      </c>
      <c r="L4300" s="1" t="s">
        <v>23</v>
      </c>
      <c r="M4300" s="1" t="s">
        <v>8672</v>
      </c>
    </row>
    <row r="4301" spans="1:13">
      <c r="A4301" s="1" t="s">
        <v>16985</v>
      </c>
      <c r="B4301" s="1" t="s">
        <v>16986</v>
      </c>
      <c r="C4301" s="4" t="str">
        <f t="shared" si="67"/>
        <v>https://www.biorbyt.com/rat-procollagen-ii-n-terminal-orb776438.html</v>
      </c>
      <c r="D4301" s="1" t="s">
        <v>16987</v>
      </c>
      <c r="E4301" s="2" t="s">
        <v>102</v>
      </c>
      <c r="F4301" s="1" t="s">
        <v>8671</v>
      </c>
      <c r="G4301" s="1" t="s">
        <v>18</v>
      </c>
      <c r="H4301" s="1" t="s">
        <v>9719</v>
      </c>
      <c r="I4301" s="1" t="s">
        <v>31</v>
      </c>
      <c r="J4301" s="1" t="s">
        <v>32</v>
      </c>
      <c r="K4301" s="1" t="s">
        <v>266</v>
      </c>
      <c r="L4301" s="1" t="s">
        <v>23</v>
      </c>
      <c r="M4301" s="1" t="s">
        <v>8672</v>
      </c>
    </row>
    <row r="4302" spans="1:13">
      <c r="A4302" s="1" t="s">
        <v>16988</v>
      </c>
      <c r="B4302" s="1" t="s">
        <v>16989</v>
      </c>
      <c r="C4302" s="4" t="str">
        <f t="shared" si="67"/>
        <v>https://www.biorbyt.com/human-platelet-derived-growth-orb776439.html</v>
      </c>
      <c r="D4302" s="1" t="s">
        <v>16990</v>
      </c>
      <c r="E4302" s="2" t="s">
        <v>16</v>
      </c>
      <c r="F4302" s="1" t="s">
        <v>16495</v>
      </c>
      <c r="G4302" s="1" t="s">
        <v>18</v>
      </c>
      <c r="H4302" s="1" t="s">
        <v>104</v>
      </c>
      <c r="I4302" s="1" t="s">
        <v>67</v>
      </c>
      <c r="J4302" s="1" t="s">
        <v>68</v>
      </c>
      <c r="K4302" s="1" t="s">
        <v>143</v>
      </c>
      <c r="L4302" s="1" t="s">
        <v>23</v>
      </c>
      <c r="M4302" s="1" t="s">
        <v>16496</v>
      </c>
    </row>
    <row r="4303" spans="1:13">
      <c r="A4303" s="1" t="s">
        <v>16991</v>
      </c>
      <c r="B4303" s="1" t="s">
        <v>16992</v>
      </c>
      <c r="C4303" s="4" t="str">
        <f t="shared" si="67"/>
        <v>https://www.biorbyt.com/rat-thrombomodulin-tm-elisa-orb776442.html</v>
      </c>
      <c r="D4303" s="1" t="s">
        <v>16993</v>
      </c>
      <c r="E4303" s="2" t="s">
        <v>102</v>
      </c>
      <c r="F4303" s="1" t="s">
        <v>7241</v>
      </c>
      <c r="G4303" s="1" t="s">
        <v>18</v>
      </c>
      <c r="H4303" s="1" t="s">
        <v>4800</v>
      </c>
      <c r="I4303" s="1" t="s">
        <v>301</v>
      </c>
      <c r="J4303" s="1" t="s">
        <v>302</v>
      </c>
      <c r="K4303" s="1" t="s">
        <v>476</v>
      </c>
      <c r="L4303" s="1" t="s">
        <v>23</v>
      </c>
      <c r="M4303" s="1" t="s">
        <v>3382</v>
      </c>
    </row>
    <row r="4304" spans="1:13">
      <c r="A4304" s="1" t="s">
        <v>16994</v>
      </c>
      <c r="B4304" s="1" t="s">
        <v>16995</v>
      </c>
      <c r="C4304" s="4" t="str">
        <f t="shared" si="67"/>
        <v>https://www.biorbyt.com/rat-tmthrombomodulin-microsa-orb2998762.html</v>
      </c>
      <c r="D4304" s="1" t="s">
        <v>16996</v>
      </c>
      <c r="E4304" s="2" t="s">
        <v>102</v>
      </c>
      <c r="F4304" s="1" t="s">
        <v>7241</v>
      </c>
      <c r="G4304" s="1" t="s">
        <v>18</v>
      </c>
      <c r="H4304" s="1" t="s">
        <v>4805</v>
      </c>
      <c r="I4304" s="1" t="s">
        <v>301</v>
      </c>
      <c r="J4304" s="1" t="s">
        <v>302</v>
      </c>
      <c r="K4304" s="1" t="s">
        <v>476</v>
      </c>
      <c r="L4304" s="1" t="s">
        <v>23</v>
      </c>
      <c r="M4304" s="1" t="s">
        <v>3382</v>
      </c>
    </row>
    <row r="4305" spans="1:13">
      <c r="A4305" s="1" t="s">
        <v>16997</v>
      </c>
      <c r="B4305" s="1" t="s">
        <v>16998</v>
      </c>
      <c r="C4305" s="4" t="str">
        <f t="shared" si="67"/>
        <v>https://www.biorbyt.com/human-fibrinogen-degradation-p-orb776443.html</v>
      </c>
      <c r="D4305" s="1" t="s">
        <v>16999</v>
      </c>
      <c r="E4305" s="2" t="s">
        <v>16</v>
      </c>
      <c r="F4305" s="1" t="s">
        <v>7405</v>
      </c>
      <c r="G4305" s="1" t="s">
        <v>18</v>
      </c>
      <c r="H4305" s="1" t="s">
        <v>4724</v>
      </c>
      <c r="I4305" s="1" t="s">
        <v>50</v>
      </c>
      <c r="J4305" s="1" t="s">
        <v>344</v>
      </c>
      <c r="K4305" s="1" t="s">
        <v>3381</v>
      </c>
      <c r="L4305" s="1" t="s">
        <v>23</v>
      </c>
      <c r="M4305" s="1" t="s">
        <v>3382</v>
      </c>
    </row>
    <row r="4306" spans="1:13">
      <c r="A4306" s="1" t="s">
        <v>17000</v>
      </c>
      <c r="B4306" s="1" t="s">
        <v>17001</v>
      </c>
      <c r="C4306" s="4" t="str">
        <f t="shared" si="67"/>
        <v>https://www.biorbyt.com/rat-plasminogen-activator-inhi-orb776447.html</v>
      </c>
      <c r="D4306" s="1" t="s">
        <v>17002</v>
      </c>
      <c r="E4306" s="2" t="s">
        <v>102</v>
      </c>
      <c r="F4306" s="1" t="s">
        <v>7409</v>
      </c>
      <c r="G4306" s="1" t="s">
        <v>18</v>
      </c>
      <c r="H4306" s="1" t="s">
        <v>6704</v>
      </c>
      <c r="I4306" s="1" t="s">
        <v>301</v>
      </c>
      <c r="J4306" s="1" t="s">
        <v>302</v>
      </c>
      <c r="K4306" s="1" t="s">
        <v>476</v>
      </c>
      <c r="L4306" s="1" t="s">
        <v>23</v>
      </c>
      <c r="M4306" s="1" t="s">
        <v>7410</v>
      </c>
    </row>
    <row r="4307" spans="1:13">
      <c r="A4307" s="1" t="s">
        <v>17003</v>
      </c>
      <c r="B4307" s="1" t="s">
        <v>17004</v>
      </c>
      <c r="C4307" s="4" t="str">
        <f t="shared" si="67"/>
        <v>https://www.biorbyt.com/rat-plasminogen-activator-inhi-orb776449.html</v>
      </c>
      <c r="D4307" s="1" t="s">
        <v>17005</v>
      </c>
      <c r="E4307" s="2" t="s">
        <v>102</v>
      </c>
      <c r="F4307" s="1" t="s">
        <v>6235</v>
      </c>
      <c r="G4307" s="1" t="s">
        <v>18</v>
      </c>
      <c r="H4307" s="1" t="s">
        <v>4144</v>
      </c>
      <c r="I4307" s="1" t="s">
        <v>31</v>
      </c>
      <c r="J4307" s="1" t="s">
        <v>32</v>
      </c>
      <c r="K4307" s="1" t="s">
        <v>3381</v>
      </c>
      <c r="L4307" s="1" t="s">
        <v>23</v>
      </c>
      <c r="M4307" s="1" t="s">
        <v>5200</v>
      </c>
    </row>
    <row r="4308" spans="1:13">
      <c r="A4308" s="1" t="s">
        <v>17006</v>
      </c>
      <c r="B4308" s="1" t="s">
        <v>17007</v>
      </c>
      <c r="C4308" s="4" t="str">
        <f t="shared" si="67"/>
        <v>https://www.biorbyt.com/mouse-intercellular-adhesion-m-orb776450.html</v>
      </c>
      <c r="D4308" s="1" t="s">
        <v>17008</v>
      </c>
      <c r="E4308" s="2" t="s">
        <v>28</v>
      </c>
      <c r="F4308" s="1" t="s">
        <v>218</v>
      </c>
      <c r="G4308" s="1" t="s">
        <v>18</v>
      </c>
      <c r="H4308" s="1" t="s">
        <v>1588</v>
      </c>
      <c r="I4308" s="1" t="s">
        <v>67</v>
      </c>
      <c r="J4308" s="1" t="s">
        <v>68</v>
      </c>
      <c r="K4308" s="1" t="s">
        <v>207</v>
      </c>
      <c r="L4308" s="1" t="s">
        <v>23</v>
      </c>
      <c r="M4308" s="1" t="s">
        <v>219</v>
      </c>
    </row>
    <row r="4309" spans="1:13">
      <c r="A4309" s="1" t="s">
        <v>17009</v>
      </c>
      <c r="B4309" s="1" t="s">
        <v>17010</v>
      </c>
      <c r="C4309" s="4" t="str">
        <f t="shared" si="67"/>
        <v>https://www.biorbyt.com/mouse-icam2intercellular-adhe-orb2998761.html</v>
      </c>
      <c r="D4309" s="1" t="s">
        <v>17011</v>
      </c>
      <c r="E4309" s="2" t="s">
        <v>28</v>
      </c>
      <c r="F4309" s="1" t="s">
        <v>218</v>
      </c>
      <c r="G4309" s="1" t="s">
        <v>18</v>
      </c>
      <c r="H4309" s="1" t="s">
        <v>427</v>
      </c>
      <c r="I4309" s="1" t="s">
        <v>67</v>
      </c>
      <c r="J4309" s="1" t="s">
        <v>68</v>
      </c>
      <c r="K4309" s="1" t="s">
        <v>207</v>
      </c>
      <c r="L4309" s="1" t="s">
        <v>23</v>
      </c>
      <c r="M4309" s="1" t="s">
        <v>219</v>
      </c>
    </row>
    <row r="4310" spans="1:13">
      <c r="A4310" s="1" t="s">
        <v>17012</v>
      </c>
      <c r="B4310" s="1" t="s">
        <v>17013</v>
      </c>
      <c r="C4310" s="4" t="str">
        <f t="shared" si="67"/>
        <v>https://www.biorbyt.com/human-enolase-neuron-specific-orb776451.html</v>
      </c>
      <c r="D4310" s="1" t="s">
        <v>17014</v>
      </c>
      <c r="E4310" s="2" t="s">
        <v>16</v>
      </c>
      <c r="F4310" s="1" t="s">
        <v>7420</v>
      </c>
      <c r="G4310" s="1" t="s">
        <v>18</v>
      </c>
      <c r="H4310" s="1" t="s">
        <v>17015</v>
      </c>
      <c r="I4310" s="1" t="s">
        <v>280</v>
      </c>
      <c r="J4310" s="1" t="s">
        <v>281</v>
      </c>
      <c r="K4310" s="1" t="s">
        <v>240</v>
      </c>
      <c r="L4310" s="1" t="s">
        <v>23</v>
      </c>
      <c r="M4310" s="1" t="s">
        <v>7421</v>
      </c>
    </row>
    <row r="4311" spans="1:13">
      <c r="A4311" s="1" t="s">
        <v>17016</v>
      </c>
      <c r="B4311" s="1" t="s">
        <v>17017</v>
      </c>
      <c r="C4311" s="4" t="str">
        <f t="shared" si="67"/>
        <v>https://www.biorbyt.com/human-nseenolase-neuron-spec-orb2998760.html</v>
      </c>
      <c r="D4311" s="1" t="s">
        <v>17018</v>
      </c>
      <c r="E4311" s="2" t="s">
        <v>16</v>
      </c>
      <c r="F4311" s="1" t="s">
        <v>7420</v>
      </c>
      <c r="G4311" s="1" t="s">
        <v>18</v>
      </c>
      <c r="H4311" s="1" t="s">
        <v>6704</v>
      </c>
      <c r="I4311" s="1" t="s">
        <v>301</v>
      </c>
      <c r="J4311" s="1" t="s">
        <v>302</v>
      </c>
      <c r="K4311" s="1" t="s">
        <v>240</v>
      </c>
      <c r="L4311" s="1" t="s">
        <v>23</v>
      </c>
      <c r="M4311" s="1" t="s">
        <v>7421</v>
      </c>
    </row>
    <row r="4312" spans="1:13">
      <c r="A4312" s="1" t="s">
        <v>17019</v>
      </c>
      <c r="B4312" s="1" t="s">
        <v>17020</v>
      </c>
      <c r="C4312" s="4" t="str">
        <f t="shared" si="67"/>
        <v>https://www.biorbyt.com/rat-enolase-neuron-specific-orb776453.html</v>
      </c>
      <c r="D4312" s="1" t="s">
        <v>17021</v>
      </c>
      <c r="E4312" s="2" t="s">
        <v>102</v>
      </c>
      <c r="F4312" s="1" t="s">
        <v>7420</v>
      </c>
      <c r="G4312" s="1" t="s">
        <v>18</v>
      </c>
      <c r="H4312" s="1" t="s">
        <v>17022</v>
      </c>
      <c r="I4312" s="1" t="s">
        <v>280</v>
      </c>
      <c r="J4312" s="1" t="s">
        <v>281</v>
      </c>
      <c r="K4312" s="1" t="s">
        <v>240</v>
      </c>
      <c r="L4312" s="1" t="s">
        <v>23</v>
      </c>
      <c r="M4312" s="1" t="s">
        <v>7421</v>
      </c>
    </row>
    <row r="4313" spans="1:13">
      <c r="A4313" s="1" t="s">
        <v>17023</v>
      </c>
      <c r="B4313" s="1" t="s">
        <v>17024</v>
      </c>
      <c r="C4313" s="4" t="str">
        <f t="shared" si="67"/>
        <v>https://www.biorbyt.com/rat-nseenolase-neuron-specif-orb2998759.html</v>
      </c>
      <c r="D4313" s="1" t="s">
        <v>17025</v>
      </c>
      <c r="E4313" s="2" t="s">
        <v>102</v>
      </c>
      <c r="F4313" s="1" t="s">
        <v>7420</v>
      </c>
      <c r="G4313" s="1" t="s">
        <v>18</v>
      </c>
      <c r="H4313" s="1" t="s">
        <v>300</v>
      </c>
      <c r="I4313" s="1" t="s">
        <v>301</v>
      </c>
      <c r="J4313" s="1" t="s">
        <v>302</v>
      </c>
      <c r="K4313" s="1" t="s">
        <v>240</v>
      </c>
      <c r="L4313" s="1" t="s">
        <v>23</v>
      </c>
      <c r="M4313" s="1" t="s">
        <v>7421</v>
      </c>
    </row>
    <row r="4314" spans="1:13">
      <c r="A4314" s="1" t="s">
        <v>17026</v>
      </c>
      <c r="B4314" s="1" t="s">
        <v>17027</v>
      </c>
      <c r="C4314" s="4" t="str">
        <f t="shared" si="67"/>
        <v>https://www.biorbyt.com/mouse-endostatin-es-elisa-ki-orb776456.html</v>
      </c>
      <c r="D4314" s="1" t="s">
        <v>17028</v>
      </c>
      <c r="E4314" s="2" t="s">
        <v>28</v>
      </c>
      <c r="F4314" s="1" t="s">
        <v>17029</v>
      </c>
      <c r="G4314" s="1" t="s">
        <v>18</v>
      </c>
      <c r="H4314" s="1" t="s">
        <v>1579</v>
      </c>
      <c r="I4314" s="1" t="s">
        <v>67</v>
      </c>
      <c r="J4314" s="1" t="s">
        <v>68</v>
      </c>
      <c r="K4314" s="1" t="s">
        <v>266</v>
      </c>
      <c r="L4314" s="1" t="s">
        <v>23</v>
      </c>
      <c r="M4314" s="1" t="s">
        <v>4534</v>
      </c>
    </row>
    <row r="4315" spans="1:13">
      <c r="A4315" s="1" t="s">
        <v>17030</v>
      </c>
      <c r="B4315" s="1" t="s">
        <v>17031</v>
      </c>
      <c r="C4315" s="4" t="str">
        <f t="shared" si="67"/>
        <v>https://www.biorbyt.com/mouse-esendostatin-microsamp-orb2998758.html</v>
      </c>
      <c r="D4315" s="1" t="s">
        <v>17032</v>
      </c>
      <c r="E4315" s="2" t="s">
        <v>28</v>
      </c>
      <c r="F4315" s="1" t="s">
        <v>17029</v>
      </c>
      <c r="G4315" s="1" t="s">
        <v>18</v>
      </c>
      <c r="H4315" s="1" t="s">
        <v>66</v>
      </c>
      <c r="I4315" s="1" t="s">
        <v>67</v>
      </c>
      <c r="J4315" s="1" t="s">
        <v>68</v>
      </c>
      <c r="K4315" s="1" t="s">
        <v>266</v>
      </c>
      <c r="L4315" s="1" t="s">
        <v>23</v>
      </c>
      <c r="M4315" s="1" t="s">
        <v>4534</v>
      </c>
    </row>
    <row r="4316" spans="1:13">
      <c r="A4316" s="1" t="s">
        <v>17033</v>
      </c>
      <c r="B4316" s="1" t="s">
        <v>17034</v>
      </c>
      <c r="C4316" s="4" t="str">
        <f t="shared" si="67"/>
        <v>https://www.biorbyt.com/mouse-immunoglobulin-e-ige-e-orb776457.html</v>
      </c>
      <c r="D4316" s="1" t="s">
        <v>17035</v>
      </c>
      <c r="E4316" s="2" t="s">
        <v>28</v>
      </c>
      <c r="F4316" s="1" t="s">
        <v>2250</v>
      </c>
      <c r="G4316" s="1" t="s">
        <v>18</v>
      </c>
      <c r="H4316" s="1" t="s">
        <v>12541</v>
      </c>
      <c r="I4316" s="1" t="s">
        <v>1836</v>
      </c>
      <c r="J4316" s="1" t="s">
        <v>7262</v>
      </c>
      <c r="K4316" s="1" t="s">
        <v>240</v>
      </c>
      <c r="L4316" s="1" t="s">
        <v>23</v>
      </c>
      <c r="M4316" s="1" t="s">
        <v>241</v>
      </c>
    </row>
    <row r="4317" spans="1:13">
      <c r="A4317" s="1" t="s">
        <v>17036</v>
      </c>
      <c r="B4317" s="1" t="s">
        <v>17037</v>
      </c>
      <c r="C4317" s="4" t="str">
        <f t="shared" si="67"/>
        <v>https://www.biorbyt.com/mouse-igeimmunoglobulin-e-mi-orb2998757.html</v>
      </c>
      <c r="D4317" s="1" t="s">
        <v>17038</v>
      </c>
      <c r="E4317" s="2" t="s">
        <v>28</v>
      </c>
      <c r="F4317" s="1" t="s">
        <v>2250</v>
      </c>
      <c r="G4317" s="1" t="s">
        <v>18</v>
      </c>
      <c r="H4317" s="1" t="s">
        <v>12541</v>
      </c>
      <c r="I4317" s="1" t="s">
        <v>1836</v>
      </c>
      <c r="J4317" s="1" t="s">
        <v>7262</v>
      </c>
      <c r="K4317" s="1" t="s">
        <v>240</v>
      </c>
      <c r="L4317" s="1" t="s">
        <v>23</v>
      </c>
      <c r="M4317" s="1" t="s">
        <v>241</v>
      </c>
    </row>
    <row r="4318" spans="1:13">
      <c r="A4318" s="1" t="s">
        <v>17039</v>
      </c>
      <c r="B4318" s="1" t="s">
        <v>17040</v>
      </c>
      <c r="C4318" s="4" t="str">
        <f t="shared" si="67"/>
        <v>https://www.biorbyt.com/rat-immunoglobulin-e-ige-eli-orb776458.html</v>
      </c>
      <c r="D4318" s="1" t="s">
        <v>17041</v>
      </c>
      <c r="E4318" s="2" t="s">
        <v>102</v>
      </c>
      <c r="F4318" s="1" t="s">
        <v>2250</v>
      </c>
      <c r="G4318" s="1" t="s">
        <v>18</v>
      </c>
      <c r="H4318" s="1" t="s">
        <v>17042</v>
      </c>
      <c r="I4318" s="1" t="s">
        <v>1714</v>
      </c>
      <c r="J4318" s="1" t="s">
        <v>1715</v>
      </c>
      <c r="K4318" s="1" t="s">
        <v>5358</v>
      </c>
      <c r="L4318" s="1" t="s">
        <v>23</v>
      </c>
      <c r="M4318" s="1" t="s">
        <v>241</v>
      </c>
    </row>
    <row r="4319" spans="1:13">
      <c r="A4319" s="1" t="s">
        <v>17043</v>
      </c>
      <c r="B4319" s="1" t="s">
        <v>17044</v>
      </c>
      <c r="C4319" s="4" t="str">
        <f t="shared" si="67"/>
        <v>https://www.biorbyt.com/rat-igeimmunoglobulin-e-micr-orb2998756.html</v>
      </c>
      <c r="D4319" s="1" t="s">
        <v>17045</v>
      </c>
      <c r="E4319" s="2" t="s">
        <v>102</v>
      </c>
      <c r="F4319" s="1" t="s">
        <v>2250</v>
      </c>
      <c r="G4319" s="1" t="s">
        <v>18</v>
      </c>
      <c r="H4319" s="1" t="s">
        <v>17046</v>
      </c>
      <c r="I4319" s="1" t="s">
        <v>1714</v>
      </c>
      <c r="J4319" s="1" t="s">
        <v>1715</v>
      </c>
      <c r="K4319" s="1" t="s">
        <v>5358</v>
      </c>
      <c r="L4319" s="1" t="s">
        <v>23</v>
      </c>
      <c r="M4319" s="1" t="s">
        <v>241</v>
      </c>
    </row>
    <row r="4320" spans="1:13">
      <c r="A4320" s="1" t="s">
        <v>17047</v>
      </c>
      <c r="B4320" s="1" t="s">
        <v>17048</v>
      </c>
      <c r="C4320" s="4" t="str">
        <f t="shared" si="67"/>
        <v>https://www.biorbyt.com/rat-nicotinamide-adenine-dinuc-orb776464.html</v>
      </c>
      <c r="D4320" s="1" t="s">
        <v>17049</v>
      </c>
      <c r="E4320" s="2" t="s">
        <v>102</v>
      </c>
      <c r="F4320" s="1" t="s">
        <v>17050</v>
      </c>
      <c r="G4320" s="1" t="s">
        <v>18</v>
      </c>
      <c r="H4320" s="1" t="s">
        <v>2108</v>
      </c>
      <c r="I4320" s="1" t="s">
        <v>301</v>
      </c>
      <c r="J4320" s="1" t="s">
        <v>302</v>
      </c>
      <c r="K4320" s="1" t="s">
        <v>596</v>
      </c>
      <c r="L4320" s="1" t="s">
        <v>23</v>
      </c>
      <c r="M4320" s="1" t="s">
        <v>17051</v>
      </c>
    </row>
    <row r="4321" spans="1:13">
      <c r="A4321" s="1" t="s">
        <v>17052</v>
      </c>
      <c r="B4321" s="1" t="s">
        <v>17053</v>
      </c>
      <c r="C4321" s="4" t="str">
        <f t="shared" si="67"/>
        <v>https://www.biorbyt.com/chicken-interleukin-16-il16-orb776465.html</v>
      </c>
      <c r="D4321" s="1" t="s">
        <v>17054</v>
      </c>
      <c r="E4321" s="2" t="s">
        <v>132</v>
      </c>
      <c r="F4321" s="1" t="s">
        <v>15861</v>
      </c>
      <c r="G4321" s="1" t="s">
        <v>18</v>
      </c>
      <c r="H4321" s="1" t="s">
        <v>19</v>
      </c>
      <c r="I4321" s="1" t="s">
        <v>20</v>
      </c>
      <c r="J4321" s="1" t="s">
        <v>21</v>
      </c>
      <c r="K4321" s="1" t="s">
        <v>60</v>
      </c>
      <c r="L4321" s="1" t="s">
        <v>23</v>
      </c>
      <c r="M4321" s="1" t="s">
        <v>5553</v>
      </c>
    </row>
    <row r="4322" spans="1:13">
      <c r="A4322" s="1" t="s">
        <v>17055</v>
      </c>
      <c r="B4322" s="1" t="s">
        <v>17056</v>
      </c>
      <c r="C4322" s="4" t="str">
        <f t="shared" si="67"/>
        <v>https://www.biorbyt.com/human-telomerase-associated-pr-orb776466.html</v>
      </c>
      <c r="D4322" s="1" t="s">
        <v>17057</v>
      </c>
      <c r="E4322" s="2" t="s">
        <v>16</v>
      </c>
      <c r="F4322" s="1" t="s">
        <v>17058</v>
      </c>
      <c r="G4322" s="1" t="s">
        <v>18</v>
      </c>
      <c r="H4322" s="1" t="s">
        <v>457</v>
      </c>
      <c r="I4322" s="1" t="s">
        <v>67</v>
      </c>
      <c r="J4322" s="1" t="s">
        <v>68</v>
      </c>
      <c r="K4322" s="1" t="s">
        <v>33</v>
      </c>
      <c r="L4322" s="1" t="s">
        <v>23</v>
      </c>
      <c r="M4322" s="1" t="s">
        <v>1990</v>
      </c>
    </row>
    <row r="4323" spans="1:13">
      <c r="A4323" s="1" t="s">
        <v>17059</v>
      </c>
      <c r="B4323" s="1" t="s">
        <v>17060</v>
      </c>
      <c r="C4323" s="4" t="str">
        <f t="shared" si="67"/>
        <v>https://www.biorbyt.com/rat-intestinal-fatty-acid-bind-orb776467.html</v>
      </c>
      <c r="D4323" s="1" t="s">
        <v>17061</v>
      </c>
      <c r="E4323" s="2" t="s">
        <v>102</v>
      </c>
      <c r="F4323" s="1" t="s">
        <v>12102</v>
      </c>
      <c r="G4323" s="1" t="s">
        <v>18</v>
      </c>
      <c r="H4323" s="1" t="s">
        <v>10799</v>
      </c>
      <c r="I4323" s="1" t="s">
        <v>31</v>
      </c>
      <c r="J4323" s="1" t="s">
        <v>32</v>
      </c>
      <c r="K4323" s="1" t="s">
        <v>240</v>
      </c>
      <c r="L4323" s="1" t="s">
        <v>23</v>
      </c>
      <c r="M4323" s="1" t="s">
        <v>12103</v>
      </c>
    </row>
    <row r="4324" spans="1:13">
      <c r="A4324" s="1" t="s">
        <v>17062</v>
      </c>
      <c r="B4324" s="1" t="s">
        <v>17063</v>
      </c>
      <c r="C4324" s="4" t="str">
        <f t="shared" si="67"/>
        <v>https://www.biorbyt.com/mouse-leukemia-inhibitory-fact-orb776468.html</v>
      </c>
      <c r="D4324" s="1" t="s">
        <v>17064</v>
      </c>
      <c r="E4324" s="2" t="s">
        <v>28</v>
      </c>
      <c r="F4324" s="1" t="s">
        <v>17065</v>
      </c>
      <c r="G4324" s="1" t="s">
        <v>18</v>
      </c>
      <c r="H4324" s="1" t="s">
        <v>2284</v>
      </c>
      <c r="I4324" s="1" t="s">
        <v>40</v>
      </c>
      <c r="J4324" s="1" t="s">
        <v>41</v>
      </c>
      <c r="K4324" s="1" t="s">
        <v>266</v>
      </c>
      <c r="L4324" s="1" t="s">
        <v>23</v>
      </c>
      <c r="M4324" s="1" t="s">
        <v>17066</v>
      </c>
    </row>
    <row r="4325" spans="1:13">
      <c r="A4325" s="1" t="s">
        <v>17067</v>
      </c>
      <c r="B4325" s="1" t="s">
        <v>17068</v>
      </c>
      <c r="C4325" s="4" t="str">
        <f t="shared" si="67"/>
        <v>https://www.biorbyt.com/human-nitric-oxide-synthase-tr-orb776469.html</v>
      </c>
      <c r="D4325" s="1" t="s">
        <v>17069</v>
      </c>
      <c r="E4325" s="2" t="s">
        <v>16</v>
      </c>
      <c r="F4325" s="1" t="s">
        <v>17070</v>
      </c>
      <c r="G4325" s="1" t="s">
        <v>18</v>
      </c>
      <c r="H4325" s="1" t="s">
        <v>333</v>
      </c>
      <c r="I4325" s="1" t="s">
        <v>67</v>
      </c>
      <c r="J4325" s="1" t="s">
        <v>68</v>
      </c>
      <c r="K4325" s="1" t="s">
        <v>135</v>
      </c>
      <c r="L4325" s="1" t="s">
        <v>23</v>
      </c>
      <c r="M4325" s="1" t="s">
        <v>17071</v>
      </c>
    </row>
    <row r="4326" spans="1:13">
      <c r="A4326" s="1" t="s">
        <v>17072</v>
      </c>
      <c r="B4326" s="1" t="s">
        <v>17073</v>
      </c>
      <c r="C4326" s="4" t="str">
        <f t="shared" si="67"/>
        <v>https://www.biorbyt.com/rat-thyrotropin-releasing-horm-orb776471.html</v>
      </c>
      <c r="D4326" s="1" t="s">
        <v>17074</v>
      </c>
      <c r="E4326" s="2" t="s">
        <v>102</v>
      </c>
      <c r="F4326" s="1" t="s">
        <v>17075</v>
      </c>
      <c r="G4326" s="1" t="s">
        <v>186</v>
      </c>
      <c r="H4326" s="1" t="s">
        <v>17076</v>
      </c>
      <c r="I4326" s="1" t="s">
        <v>20</v>
      </c>
      <c r="J4326" s="1" t="s">
        <v>21</v>
      </c>
      <c r="K4326" s="1" t="s">
        <v>60</v>
      </c>
      <c r="L4326" s="1" t="s">
        <v>191</v>
      </c>
      <c r="M4326" s="1" t="s">
        <v>17077</v>
      </c>
    </row>
    <row r="4327" spans="1:13">
      <c r="A4327" s="1" t="s">
        <v>17078</v>
      </c>
      <c r="B4327" s="1" t="s">
        <v>17079</v>
      </c>
      <c r="C4327" s="4" t="str">
        <f t="shared" si="67"/>
        <v>https://www.biorbyt.com/human-interleukin-17-il17-el-orb776474.html</v>
      </c>
      <c r="D4327" s="1" t="s">
        <v>17080</v>
      </c>
      <c r="E4327" s="2" t="s">
        <v>16</v>
      </c>
      <c r="F4327" s="1" t="s">
        <v>410</v>
      </c>
      <c r="G4327" s="1" t="s">
        <v>18</v>
      </c>
      <c r="H4327" s="1" t="s">
        <v>149</v>
      </c>
      <c r="I4327" s="1" t="s">
        <v>141</v>
      </c>
      <c r="J4327" s="1" t="s">
        <v>142</v>
      </c>
      <c r="K4327" s="1" t="s">
        <v>240</v>
      </c>
      <c r="L4327" s="1" t="s">
        <v>23</v>
      </c>
      <c r="M4327" s="1" t="s">
        <v>144</v>
      </c>
    </row>
    <row r="4328" spans="1:13">
      <c r="A4328" s="1" t="s">
        <v>17081</v>
      </c>
      <c r="B4328" s="1" t="s">
        <v>17082</v>
      </c>
      <c r="C4328" s="4" t="str">
        <f t="shared" si="67"/>
        <v>https://www.biorbyt.com/human-interleukin-1-delta-fil-orb776475.html</v>
      </c>
      <c r="D4328" s="1" t="s">
        <v>17083</v>
      </c>
      <c r="E4328" s="2" t="s">
        <v>16</v>
      </c>
      <c r="F4328" s="1" t="s">
        <v>9560</v>
      </c>
      <c r="G4328" s="1" t="s">
        <v>18</v>
      </c>
      <c r="H4328" s="1" t="s">
        <v>9230</v>
      </c>
      <c r="I4328" s="1" t="s">
        <v>141</v>
      </c>
      <c r="J4328" s="1" t="s">
        <v>142</v>
      </c>
      <c r="K4328" s="1" t="s">
        <v>143</v>
      </c>
      <c r="L4328" s="1" t="s">
        <v>23</v>
      </c>
      <c r="M4328" s="1" t="s">
        <v>417</v>
      </c>
    </row>
    <row r="4329" spans="1:13">
      <c r="A4329" s="1" t="s">
        <v>17084</v>
      </c>
      <c r="B4329" s="1" t="s">
        <v>17085</v>
      </c>
      <c r="C4329" s="4" t="str">
        <f t="shared" si="67"/>
        <v>https://www.biorbyt.com/human-fil1dinterleukin-1-delt-orb2998755.html</v>
      </c>
      <c r="D4329" s="1" t="s">
        <v>17086</v>
      </c>
      <c r="E4329" s="2" t="s">
        <v>16</v>
      </c>
      <c r="F4329" s="1" t="s">
        <v>9560</v>
      </c>
      <c r="G4329" s="1" t="s">
        <v>18</v>
      </c>
      <c r="H4329" s="1" t="s">
        <v>7869</v>
      </c>
      <c r="I4329" s="1" t="s">
        <v>273</v>
      </c>
      <c r="J4329" s="1" t="s">
        <v>11115</v>
      </c>
      <c r="K4329" s="1" t="s">
        <v>143</v>
      </c>
      <c r="L4329" s="1" t="s">
        <v>23</v>
      </c>
      <c r="M4329" s="1" t="s">
        <v>417</v>
      </c>
    </row>
    <row r="4330" spans="1:13">
      <c r="A4330" s="1" t="s">
        <v>17087</v>
      </c>
      <c r="B4330" s="1" t="s">
        <v>17088</v>
      </c>
      <c r="C4330" s="4" t="str">
        <f t="shared" si="67"/>
        <v>https://www.biorbyt.com/human-s100-calcium-binding-pro-orb776476.html</v>
      </c>
      <c r="D4330" s="1" t="s">
        <v>17089</v>
      </c>
      <c r="E4330" s="2" t="s">
        <v>16</v>
      </c>
      <c r="F4330" s="1" t="s">
        <v>11334</v>
      </c>
      <c r="G4330" s="1" t="s">
        <v>18</v>
      </c>
      <c r="H4330" s="1" t="s">
        <v>457</v>
      </c>
      <c r="I4330" s="1" t="s">
        <v>67</v>
      </c>
      <c r="J4330" s="1" t="s">
        <v>68</v>
      </c>
      <c r="K4330" s="1" t="s">
        <v>240</v>
      </c>
      <c r="L4330" s="1" t="s">
        <v>23</v>
      </c>
      <c r="M4330" s="1" t="s">
        <v>11335</v>
      </c>
    </row>
    <row r="4331" spans="1:13">
      <c r="A4331" s="1" t="s">
        <v>17090</v>
      </c>
      <c r="B4331" s="1" t="s">
        <v>17091</v>
      </c>
      <c r="C4331" s="4" t="str">
        <f t="shared" si="67"/>
        <v>https://www.biorbyt.com/human-s100bs100-calcium-bindi-orb2998754.html</v>
      </c>
      <c r="D4331" s="1" t="s">
        <v>17092</v>
      </c>
      <c r="E4331" s="2" t="s">
        <v>16</v>
      </c>
      <c r="F4331" s="1" t="s">
        <v>11334</v>
      </c>
      <c r="G4331" s="1" t="s">
        <v>18</v>
      </c>
      <c r="H4331" s="1" t="s">
        <v>333</v>
      </c>
      <c r="I4331" s="1" t="s">
        <v>67</v>
      </c>
      <c r="J4331" s="1" t="s">
        <v>68</v>
      </c>
      <c r="K4331" s="1" t="s">
        <v>240</v>
      </c>
      <c r="L4331" s="1" t="s">
        <v>23</v>
      </c>
      <c r="M4331" s="1" t="s">
        <v>11335</v>
      </c>
    </row>
    <row r="4332" spans="1:13">
      <c r="A4332" s="1" t="s">
        <v>17093</v>
      </c>
      <c r="B4332" s="1" t="s">
        <v>17094</v>
      </c>
      <c r="C4332" s="4" t="str">
        <f t="shared" si="67"/>
        <v>https://www.biorbyt.com/rat-s100-calcium-binding-prote-orb776477.html</v>
      </c>
      <c r="D4332" s="1" t="s">
        <v>17095</v>
      </c>
      <c r="E4332" s="2" t="s">
        <v>102</v>
      </c>
      <c r="F4332" s="1" t="s">
        <v>11334</v>
      </c>
      <c r="G4332" s="1" t="s">
        <v>18</v>
      </c>
      <c r="H4332" s="1" t="s">
        <v>4982</v>
      </c>
      <c r="I4332" s="1" t="s">
        <v>20</v>
      </c>
      <c r="J4332" s="1" t="s">
        <v>21</v>
      </c>
      <c r="K4332" s="1" t="s">
        <v>240</v>
      </c>
      <c r="L4332" s="1" t="s">
        <v>23</v>
      </c>
      <c r="M4332" s="1" t="s">
        <v>11335</v>
      </c>
    </row>
    <row r="4333" spans="1:13">
      <c r="A4333" s="1" t="s">
        <v>17096</v>
      </c>
      <c r="B4333" s="1" t="s">
        <v>17097</v>
      </c>
      <c r="C4333" s="4" t="str">
        <f t="shared" si="67"/>
        <v>https://www.biorbyt.com/rat-s100bs100-calcium-binding-orb2998753.html</v>
      </c>
      <c r="D4333" s="1" t="s">
        <v>17098</v>
      </c>
      <c r="E4333" s="2" t="s">
        <v>102</v>
      </c>
      <c r="F4333" s="1" t="s">
        <v>11334</v>
      </c>
      <c r="G4333" s="1" t="s">
        <v>18</v>
      </c>
      <c r="H4333" s="1" t="s">
        <v>17099</v>
      </c>
      <c r="I4333" s="1" t="s">
        <v>141</v>
      </c>
      <c r="J4333" s="1" t="s">
        <v>142</v>
      </c>
      <c r="K4333" s="1" t="s">
        <v>240</v>
      </c>
      <c r="L4333" s="1" t="s">
        <v>23</v>
      </c>
      <c r="M4333" s="1" t="s">
        <v>11335</v>
      </c>
    </row>
    <row r="4334" spans="1:13">
      <c r="A4334" s="1" t="s">
        <v>17100</v>
      </c>
      <c r="B4334" s="1" t="s">
        <v>17101</v>
      </c>
      <c r="C4334" s="4" t="str">
        <f t="shared" si="67"/>
        <v>https://www.biorbyt.com/mouse-collagen-type-i-col1-e-orb776480.html</v>
      </c>
      <c r="D4334" s="1" t="s">
        <v>17102</v>
      </c>
      <c r="E4334" s="2" t="s">
        <v>28</v>
      </c>
      <c r="F4334" s="1" t="s">
        <v>7218</v>
      </c>
      <c r="G4334" s="1" t="s">
        <v>18</v>
      </c>
      <c r="H4334" s="1" t="s">
        <v>6820</v>
      </c>
      <c r="I4334" s="1" t="s">
        <v>31</v>
      </c>
      <c r="J4334" s="1" t="s">
        <v>32</v>
      </c>
      <c r="K4334" s="1" t="s">
        <v>42</v>
      </c>
      <c r="L4334" s="1" t="s">
        <v>23</v>
      </c>
      <c r="M4334" s="1" t="s">
        <v>5379</v>
      </c>
    </row>
    <row r="4335" spans="1:13">
      <c r="A4335" s="1" t="s">
        <v>17103</v>
      </c>
      <c r="B4335" s="1" t="s">
        <v>17104</v>
      </c>
      <c r="C4335" s="4" t="str">
        <f t="shared" si="67"/>
        <v>https://www.biorbyt.com/rat-collagen-type-i-col1-eli-orb776481.html</v>
      </c>
      <c r="D4335" s="1" t="s">
        <v>17105</v>
      </c>
      <c r="E4335" s="2" t="s">
        <v>102</v>
      </c>
      <c r="F4335" s="1" t="s">
        <v>7218</v>
      </c>
      <c r="G4335" s="1" t="s">
        <v>18</v>
      </c>
      <c r="H4335" s="1" t="s">
        <v>13719</v>
      </c>
      <c r="I4335" s="1" t="s">
        <v>280</v>
      </c>
      <c r="J4335" s="1" t="s">
        <v>281</v>
      </c>
      <c r="K4335" s="1" t="s">
        <v>60</v>
      </c>
      <c r="L4335" s="1" t="s">
        <v>23</v>
      </c>
      <c r="M4335" s="1" t="s">
        <v>5379</v>
      </c>
    </row>
    <row r="4336" spans="1:13">
      <c r="A4336" s="1" t="s">
        <v>17106</v>
      </c>
      <c r="B4336" s="1" t="s">
        <v>17107</v>
      </c>
      <c r="C4336" s="4" t="str">
        <f t="shared" si="67"/>
        <v>https://www.biorbyt.com/mouse-collagen-type-ii-col2-orb776483.html</v>
      </c>
      <c r="D4336" s="1" t="s">
        <v>17108</v>
      </c>
      <c r="E4336" s="2" t="s">
        <v>28</v>
      </c>
      <c r="F4336" s="1" t="s">
        <v>7480</v>
      </c>
      <c r="G4336" s="1" t="s">
        <v>18</v>
      </c>
      <c r="H4336" s="1" t="s">
        <v>9719</v>
      </c>
      <c r="I4336" s="1" t="s">
        <v>31</v>
      </c>
      <c r="J4336" s="1" t="s">
        <v>32</v>
      </c>
      <c r="K4336" s="1" t="s">
        <v>266</v>
      </c>
      <c r="L4336" s="1" t="s">
        <v>23</v>
      </c>
      <c r="M4336" s="1" t="s">
        <v>7481</v>
      </c>
    </row>
    <row r="4337" spans="1:13">
      <c r="A4337" s="1" t="s">
        <v>17109</v>
      </c>
      <c r="B4337" s="1" t="s">
        <v>17110</v>
      </c>
      <c r="C4337" s="4" t="str">
        <f t="shared" si="67"/>
        <v>https://www.biorbyt.com/rat-collagen-type-ii-col2-el-orb776484.html</v>
      </c>
      <c r="D4337" s="1" t="s">
        <v>17111</v>
      </c>
      <c r="E4337" s="2" t="s">
        <v>102</v>
      </c>
      <c r="F4337" s="1" t="s">
        <v>7480</v>
      </c>
      <c r="G4337" s="1" t="s">
        <v>18</v>
      </c>
      <c r="H4337" s="1" t="s">
        <v>4660</v>
      </c>
      <c r="I4337" s="1" t="s">
        <v>81</v>
      </c>
      <c r="J4337" s="1" t="s">
        <v>82</v>
      </c>
      <c r="K4337" s="1" t="s">
        <v>42</v>
      </c>
      <c r="L4337" s="1" t="s">
        <v>23</v>
      </c>
      <c r="M4337" s="1" t="s">
        <v>7481</v>
      </c>
    </row>
    <row r="4338" spans="1:13">
      <c r="A4338" s="1" t="s">
        <v>17112</v>
      </c>
      <c r="B4338" s="1" t="s">
        <v>17113</v>
      </c>
      <c r="C4338" s="4" t="str">
        <f t="shared" si="67"/>
        <v>https://www.biorbyt.com/rat-col2collagen-type-ii-mic-orb2998752.html</v>
      </c>
      <c r="D4338" s="1" t="s">
        <v>17114</v>
      </c>
      <c r="E4338" s="2" t="s">
        <v>102</v>
      </c>
      <c r="F4338" s="1" t="s">
        <v>7480</v>
      </c>
      <c r="G4338" s="1" t="s">
        <v>18</v>
      </c>
      <c r="H4338" s="1" t="s">
        <v>4660</v>
      </c>
      <c r="I4338" s="1" t="s">
        <v>81</v>
      </c>
      <c r="J4338" s="1" t="s">
        <v>82</v>
      </c>
      <c r="K4338" s="1" t="s">
        <v>42</v>
      </c>
      <c r="L4338" s="1" t="s">
        <v>23</v>
      </c>
      <c r="M4338" s="1" t="s">
        <v>7481</v>
      </c>
    </row>
    <row r="4339" spans="1:13">
      <c r="A4339" s="1" t="s">
        <v>17115</v>
      </c>
      <c r="B4339" s="1" t="s">
        <v>17116</v>
      </c>
      <c r="C4339" s="4" t="str">
        <f t="shared" si="67"/>
        <v>https://www.biorbyt.com/human-procollagen-iii-n-termin-orb776485.html</v>
      </c>
      <c r="D4339" s="1" t="s">
        <v>17117</v>
      </c>
      <c r="E4339" s="2" t="s">
        <v>16</v>
      </c>
      <c r="F4339" s="1" t="s">
        <v>7488</v>
      </c>
      <c r="G4339" s="1" t="s">
        <v>18</v>
      </c>
      <c r="H4339" s="1" t="s">
        <v>11136</v>
      </c>
      <c r="I4339" s="1" t="s">
        <v>540</v>
      </c>
      <c r="J4339" s="1" t="s">
        <v>541</v>
      </c>
      <c r="K4339" s="1" t="s">
        <v>240</v>
      </c>
      <c r="L4339" s="1" t="s">
        <v>23</v>
      </c>
      <c r="M4339" s="1" t="s">
        <v>5710</v>
      </c>
    </row>
    <row r="4340" spans="1:13">
      <c r="A4340" s="1" t="s">
        <v>17118</v>
      </c>
      <c r="B4340" s="1" t="s">
        <v>17119</v>
      </c>
      <c r="C4340" s="4" t="str">
        <f t="shared" si="67"/>
        <v>https://www.biorbyt.com/human-piiinpprocollagen-iii-n-orb2998751.html</v>
      </c>
      <c r="D4340" s="1" t="s">
        <v>17120</v>
      </c>
      <c r="E4340" s="2" t="s">
        <v>16</v>
      </c>
      <c r="F4340" s="1" t="s">
        <v>7488</v>
      </c>
      <c r="G4340" s="1" t="s">
        <v>18</v>
      </c>
      <c r="H4340" s="1" t="s">
        <v>16654</v>
      </c>
      <c r="I4340" s="1" t="s">
        <v>540</v>
      </c>
      <c r="J4340" s="1" t="s">
        <v>541</v>
      </c>
      <c r="K4340" s="1" t="s">
        <v>240</v>
      </c>
      <c r="L4340" s="1" t="s">
        <v>23</v>
      </c>
      <c r="M4340" s="1" t="s">
        <v>5710</v>
      </c>
    </row>
    <row r="4341" spans="1:13">
      <c r="A4341" s="1" t="s">
        <v>17121</v>
      </c>
      <c r="B4341" s="1" t="s">
        <v>17122</v>
      </c>
      <c r="C4341" s="4" t="str">
        <f t="shared" si="67"/>
        <v>https://www.biorbyt.com/mouse-laminin-alpha-1-lama1-orb776491.html</v>
      </c>
      <c r="D4341" s="1" t="s">
        <v>17123</v>
      </c>
      <c r="E4341" s="2" t="s">
        <v>28</v>
      </c>
      <c r="F4341" s="1" t="s">
        <v>17124</v>
      </c>
      <c r="G4341" s="1" t="s">
        <v>18</v>
      </c>
      <c r="H4341" s="1" t="s">
        <v>2275</v>
      </c>
      <c r="I4341" s="1" t="s">
        <v>50</v>
      </c>
      <c r="J4341" s="1" t="s">
        <v>344</v>
      </c>
      <c r="K4341" s="1" t="s">
        <v>143</v>
      </c>
      <c r="L4341" s="1" t="s">
        <v>23</v>
      </c>
      <c r="M4341" s="1" t="s">
        <v>17125</v>
      </c>
    </row>
    <row r="4342" spans="1:13">
      <c r="A4342" s="1" t="s">
        <v>17126</v>
      </c>
      <c r="B4342" s="1" t="s">
        <v>17127</v>
      </c>
      <c r="C4342" s="4" t="str">
        <f t="shared" si="67"/>
        <v>https://www.biorbyt.com/mouse-lama1laminin-alpha-1-m-orb2998750.html</v>
      </c>
      <c r="D4342" s="1" t="s">
        <v>17128</v>
      </c>
      <c r="E4342" s="2" t="s">
        <v>28</v>
      </c>
      <c r="F4342" s="1" t="s">
        <v>17124</v>
      </c>
      <c r="G4342" s="1" t="s">
        <v>18</v>
      </c>
      <c r="H4342" s="1" t="s">
        <v>655</v>
      </c>
      <c r="I4342" s="1" t="s">
        <v>50</v>
      </c>
      <c r="J4342" s="1" t="s">
        <v>344</v>
      </c>
      <c r="K4342" s="1" t="s">
        <v>143</v>
      </c>
      <c r="L4342" s="1" t="s">
        <v>23</v>
      </c>
      <c r="M4342" s="1" t="s">
        <v>17125</v>
      </c>
    </row>
    <row r="4343" spans="1:13">
      <c r="A4343" s="1" t="s">
        <v>17129</v>
      </c>
      <c r="B4343" s="1" t="s">
        <v>17130</v>
      </c>
      <c r="C4343" s="4" t="str">
        <f t="shared" si="67"/>
        <v>https://www.biorbyt.com/human-phospholipase-a2-activat-orb776492.html</v>
      </c>
      <c r="D4343" s="1" t="s">
        <v>17131</v>
      </c>
      <c r="E4343" s="2" t="s">
        <v>16</v>
      </c>
      <c r="F4343" s="1" t="s">
        <v>17132</v>
      </c>
      <c r="G4343" s="1" t="s">
        <v>18</v>
      </c>
      <c r="H4343" s="1" t="s">
        <v>7911</v>
      </c>
      <c r="I4343" s="1" t="s">
        <v>31</v>
      </c>
      <c r="J4343" s="1" t="s">
        <v>32</v>
      </c>
      <c r="K4343" s="1" t="s">
        <v>1637</v>
      </c>
      <c r="L4343" s="1" t="s">
        <v>23</v>
      </c>
      <c r="M4343" s="1" t="s">
        <v>2202</v>
      </c>
    </row>
    <row r="4344" spans="1:13">
      <c r="A4344" s="1" t="s">
        <v>17133</v>
      </c>
      <c r="B4344" s="1" t="s">
        <v>17134</v>
      </c>
      <c r="C4344" s="4" t="str">
        <f t="shared" si="67"/>
        <v>https://www.biorbyt.com/human-plaaphospholipase-a2-ac-orb2998749.html</v>
      </c>
      <c r="D4344" s="1" t="s">
        <v>17135</v>
      </c>
      <c r="E4344" s="2" t="s">
        <v>16</v>
      </c>
      <c r="F4344" s="1" t="s">
        <v>17132</v>
      </c>
      <c r="G4344" s="1" t="s">
        <v>18</v>
      </c>
      <c r="H4344" s="1" t="s">
        <v>15316</v>
      </c>
      <c r="I4344" s="1" t="s">
        <v>31</v>
      </c>
      <c r="J4344" s="1" t="s">
        <v>32</v>
      </c>
      <c r="K4344" s="1" t="s">
        <v>1637</v>
      </c>
      <c r="L4344" s="1" t="s">
        <v>23</v>
      </c>
      <c r="M4344" s="1" t="s">
        <v>2202</v>
      </c>
    </row>
    <row r="4345" spans="1:13">
      <c r="A4345" s="1" t="s">
        <v>17136</v>
      </c>
      <c r="B4345" s="1" t="s">
        <v>17137</v>
      </c>
      <c r="C4345" s="4" t="str">
        <f t="shared" si="67"/>
        <v>https://www.biorbyt.com/rat-alkaline-sphingomyelinase-orb776493.html</v>
      </c>
      <c r="D4345" s="1" t="s">
        <v>17138</v>
      </c>
      <c r="E4345" s="2" t="s">
        <v>102</v>
      </c>
      <c r="F4345" s="1" t="s">
        <v>17139</v>
      </c>
      <c r="G4345" s="1" t="s">
        <v>18</v>
      </c>
      <c r="H4345" s="1" t="s">
        <v>2123</v>
      </c>
      <c r="I4345" s="1" t="s">
        <v>67</v>
      </c>
      <c r="J4345" s="1" t="s">
        <v>68</v>
      </c>
      <c r="K4345" s="1" t="s">
        <v>105</v>
      </c>
      <c r="L4345" s="1" t="s">
        <v>23</v>
      </c>
      <c r="M4345" s="1" t="s">
        <v>8169</v>
      </c>
    </row>
    <row r="4346" spans="1:13">
      <c r="A4346" s="1" t="s">
        <v>17140</v>
      </c>
      <c r="B4346" s="1" t="s">
        <v>17141</v>
      </c>
      <c r="C4346" s="4" t="str">
        <f t="shared" si="67"/>
        <v>https://www.biorbyt.com/mouse-alkaline-sphingomyelinas-orb776494.html</v>
      </c>
      <c r="D4346" s="1" t="s">
        <v>17142</v>
      </c>
      <c r="E4346" s="2" t="s">
        <v>28</v>
      </c>
      <c r="F4346" s="1" t="s">
        <v>17139</v>
      </c>
      <c r="G4346" s="1" t="s">
        <v>18</v>
      </c>
      <c r="H4346" s="1" t="s">
        <v>401</v>
      </c>
      <c r="I4346" s="1" t="s">
        <v>67</v>
      </c>
      <c r="J4346" s="1" t="s">
        <v>68</v>
      </c>
      <c r="K4346" s="1" t="s">
        <v>105</v>
      </c>
      <c r="L4346" s="1" t="s">
        <v>23</v>
      </c>
      <c r="M4346" s="1" t="s">
        <v>8169</v>
      </c>
    </row>
    <row r="4347" spans="1:13">
      <c r="A4347" s="1" t="s">
        <v>17143</v>
      </c>
      <c r="B4347" s="1" t="s">
        <v>17144</v>
      </c>
      <c r="C4347" s="4" t="str">
        <f t="shared" si="67"/>
        <v>https://www.biorbyt.com/human-alkaline-sphingomyelinas-orb776495.html</v>
      </c>
      <c r="D4347" s="1" t="s">
        <v>17145</v>
      </c>
      <c r="E4347" s="2" t="s">
        <v>16</v>
      </c>
      <c r="F4347" s="1" t="s">
        <v>17139</v>
      </c>
      <c r="G4347" s="1" t="s">
        <v>18</v>
      </c>
      <c r="H4347" s="1" t="s">
        <v>1463</v>
      </c>
      <c r="I4347" s="1" t="s">
        <v>31</v>
      </c>
      <c r="J4347" s="1" t="s">
        <v>32</v>
      </c>
      <c r="K4347" s="1" t="s">
        <v>135</v>
      </c>
      <c r="L4347" s="1" t="s">
        <v>23</v>
      </c>
      <c r="M4347" s="1" t="s">
        <v>8169</v>
      </c>
    </row>
    <row r="4348" spans="1:13">
      <c r="A4348" s="1" t="s">
        <v>17146</v>
      </c>
      <c r="B4348" s="1" t="s">
        <v>17147</v>
      </c>
      <c r="C4348" s="4" t="str">
        <f t="shared" si="67"/>
        <v>https://www.biorbyt.com/rat-cholecystokinin-cck-elis-orb776496.html</v>
      </c>
      <c r="D4348" s="1" t="s">
        <v>17148</v>
      </c>
      <c r="E4348" s="2" t="s">
        <v>102</v>
      </c>
      <c r="F4348" s="1" t="s">
        <v>3249</v>
      </c>
      <c r="G4348" s="1" t="s">
        <v>186</v>
      </c>
      <c r="H4348" s="1" t="s">
        <v>17149</v>
      </c>
      <c r="I4348" s="1" t="s">
        <v>505</v>
      </c>
      <c r="J4348" s="1" t="s">
        <v>506</v>
      </c>
      <c r="K4348" s="1" t="s">
        <v>60</v>
      </c>
      <c r="L4348" s="1" t="s">
        <v>191</v>
      </c>
      <c r="M4348" s="1" t="s">
        <v>3250</v>
      </c>
    </row>
    <row r="4349" spans="1:13">
      <c r="A4349" s="1" t="s">
        <v>17150</v>
      </c>
      <c r="B4349" s="1" t="s">
        <v>17151</v>
      </c>
      <c r="C4349" s="4" t="str">
        <f t="shared" si="67"/>
        <v>https://www.biorbyt.com/mouse-cholecystokinin-cck-el-orb776497.html</v>
      </c>
      <c r="D4349" s="1" t="s">
        <v>17152</v>
      </c>
      <c r="E4349" s="2" t="s">
        <v>28</v>
      </c>
      <c r="F4349" s="1" t="s">
        <v>3249</v>
      </c>
      <c r="G4349" s="1" t="s">
        <v>186</v>
      </c>
      <c r="H4349" s="1" t="s">
        <v>17153</v>
      </c>
      <c r="I4349" s="1" t="s">
        <v>141</v>
      </c>
      <c r="J4349" s="1" t="s">
        <v>142</v>
      </c>
      <c r="K4349" s="1" t="s">
        <v>498</v>
      </c>
      <c r="L4349" s="1" t="s">
        <v>191</v>
      </c>
      <c r="M4349" s="1" t="s">
        <v>3250</v>
      </c>
    </row>
    <row r="4350" spans="1:13">
      <c r="A4350" s="1" t="s">
        <v>17154</v>
      </c>
      <c r="B4350" s="1" t="s">
        <v>17155</v>
      </c>
      <c r="C4350" s="4" t="str">
        <f t="shared" si="67"/>
        <v>https://www.biorbyt.com/human-cholecystokinin-cck-el-orb776498.html</v>
      </c>
      <c r="D4350" s="1" t="s">
        <v>17156</v>
      </c>
      <c r="E4350" s="2" t="s">
        <v>16</v>
      </c>
      <c r="F4350" s="1" t="s">
        <v>3249</v>
      </c>
      <c r="G4350" s="1" t="s">
        <v>186</v>
      </c>
      <c r="H4350" s="1" t="s">
        <v>3124</v>
      </c>
      <c r="I4350" s="1" t="s">
        <v>141</v>
      </c>
      <c r="J4350" s="1" t="s">
        <v>142</v>
      </c>
      <c r="K4350" s="1" t="s">
        <v>498</v>
      </c>
      <c r="L4350" s="1" t="s">
        <v>191</v>
      </c>
      <c r="M4350" s="1" t="s">
        <v>3250</v>
      </c>
    </row>
    <row r="4351" spans="1:13">
      <c r="A4351" s="1" t="s">
        <v>17157</v>
      </c>
      <c r="B4351" s="1" t="s">
        <v>17158</v>
      </c>
      <c r="C4351" s="4" t="str">
        <f t="shared" si="67"/>
        <v>https://www.biorbyt.com/human-bone-morphogenetic-prote-orb776499.html</v>
      </c>
      <c r="D4351" s="1" t="s">
        <v>17159</v>
      </c>
      <c r="E4351" s="2" t="s">
        <v>16</v>
      </c>
      <c r="F4351" s="1" t="s">
        <v>5377</v>
      </c>
      <c r="G4351" s="1" t="s">
        <v>18</v>
      </c>
      <c r="H4351" s="1" t="s">
        <v>2811</v>
      </c>
      <c r="I4351" s="1" t="s">
        <v>474</v>
      </c>
      <c r="J4351" s="1" t="s">
        <v>475</v>
      </c>
      <c r="K4351" s="1" t="s">
        <v>240</v>
      </c>
      <c r="L4351" s="1" t="s">
        <v>23</v>
      </c>
      <c r="M4351" s="1" t="s">
        <v>5379</v>
      </c>
    </row>
    <row r="4352" spans="1:13">
      <c r="A4352" s="1" t="s">
        <v>17160</v>
      </c>
      <c r="B4352" s="1" t="s">
        <v>17161</v>
      </c>
      <c r="C4352" s="4" t="str">
        <f t="shared" si="67"/>
        <v>https://www.biorbyt.com/human-bmp7bone-morphogenetic-orb2998748.html</v>
      </c>
      <c r="D4352" s="1" t="s">
        <v>17162</v>
      </c>
      <c r="E4352" s="2" t="s">
        <v>16</v>
      </c>
      <c r="F4352" s="1" t="s">
        <v>5377</v>
      </c>
      <c r="G4352" s="1" t="s">
        <v>18</v>
      </c>
      <c r="H4352" s="1" t="s">
        <v>4688</v>
      </c>
      <c r="I4352" s="1" t="s">
        <v>474</v>
      </c>
      <c r="J4352" s="1" t="s">
        <v>475</v>
      </c>
      <c r="K4352" s="1" t="s">
        <v>240</v>
      </c>
      <c r="L4352" s="1" t="s">
        <v>23</v>
      </c>
      <c r="M4352" s="1" t="s">
        <v>5379</v>
      </c>
    </row>
    <row r="4353" spans="1:13">
      <c r="A4353" s="1" t="s">
        <v>17163</v>
      </c>
      <c r="B4353" s="1" t="s">
        <v>17164</v>
      </c>
      <c r="C4353" s="4" t="str">
        <f t="shared" si="67"/>
        <v>https://www.biorbyt.com/rat-bone-morphogenetic-protein-orb776500.html</v>
      </c>
      <c r="D4353" s="1" t="s">
        <v>17165</v>
      </c>
      <c r="E4353" s="2" t="s">
        <v>102</v>
      </c>
      <c r="F4353" s="1" t="s">
        <v>5377</v>
      </c>
      <c r="G4353" s="1" t="s">
        <v>18</v>
      </c>
      <c r="H4353" s="1" t="s">
        <v>149</v>
      </c>
      <c r="I4353" s="1" t="s">
        <v>141</v>
      </c>
      <c r="J4353" s="1" t="s">
        <v>142</v>
      </c>
      <c r="K4353" s="1" t="s">
        <v>240</v>
      </c>
      <c r="L4353" s="1" t="s">
        <v>23</v>
      </c>
      <c r="M4353" s="1" t="s">
        <v>5379</v>
      </c>
    </row>
    <row r="4354" spans="1:13">
      <c r="A4354" s="1" t="s">
        <v>17166</v>
      </c>
      <c r="B4354" s="1" t="s">
        <v>17167</v>
      </c>
      <c r="C4354" s="4" t="str">
        <f t="shared" ref="C4354:C4417" si="68">HYPERLINK(B4354)</f>
        <v>https://www.biorbyt.com/rat-bmp7bone-morphogenetic-pr-orb2998747.html</v>
      </c>
      <c r="D4354" s="1" t="s">
        <v>17168</v>
      </c>
      <c r="E4354" s="2" t="s">
        <v>102</v>
      </c>
      <c r="F4354" s="1" t="s">
        <v>5377</v>
      </c>
      <c r="G4354" s="1" t="s">
        <v>18</v>
      </c>
      <c r="H4354" s="1" t="s">
        <v>4286</v>
      </c>
      <c r="I4354" s="1" t="s">
        <v>141</v>
      </c>
      <c r="J4354" s="1" t="s">
        <v>142</v>
      </c>
      <c r="K4354" s="1" t="s">
        <v>240</v>
      </c>
      <c r="L4354" s="1" t="s">
        <v>23</v>
      </c>
      <c r="M4354" s="1" t="s">
        <v>5379</v>
      </c>
    </row>
    <row r="4355" spans="1:13">
      <c r="A4355" s="1" t="s">
        <v>17169</v>
      </c>
      <c r="B4355" s="1" t="s">
        <v>17170</v>
      </c>
      <c r="C4355" s="4" t="str">
        <f t="shared" si="68"/>
        <v>https://www.biorbyt.com/mouse-bone-morphogenetic-prote-orb776501.html</v>
      </c>
      <c r="D4355" s="1" t="s">
        <v>17171</v>
      </c>
      <c r="E4355" s="2" t="s">
        <v>28</v>
      </c>
      <c r="F4355" s="1" t="s">
        <v>5377</v>
      </c>
      <c r="G4355" s="1" t="s">
        <v>18</v>
      </c>
      <c r="H4355" s="1" t="s">
        <v>9230</v>
      </c>
      <c r="I4355" s="1" t="s">
        <v>141</v>
      </c>
      <c r="J4355" s="1" t="s">
        <v>142</v>
      </c>
      <c r="K4355" s="1" t="s">
        <v>240</v>
      </c>
      <c r="L4355" s="1" t="s">
        <v>23</v>
      </c>
      <c r="M4355" s="1" t="s">
        <v>5379</v>
      </c>
    </row>
    <row r="4356" spans="1:13">
      <c r="A4356" s="1" t="s">
        <v>17172</v>
      </c>
      <c r="B4356" s="1" t="s">
        <v>17173</v>
      </c>
      <c r="C4356" s="4" t="str">
        <f t="shared" si="68"/>
        <v>https://www.biorbyt.com/mouse-bmp7bone-morphogenetic-orb2998746.html</v>
      </c>
      <c r="D4356" s="1" t="s">
        <v>17174</v>
      </c>
      <c r="E4356" s="2" t="s">
        <v>28</v>
      </c>
      <c r="F4356" s="1" t="s">
        <v>5377</v>
      </c>
      <c r="G4356" s="1" t="s">
        <v>18</v>
      </c>
      <c r="H4356" s="1" t="s">
        <v>1417</v>
      </c>
      <c r="I4356" s="1" t="s">
        <v>141</v>
      </c>
      <c r="J4356" s="1" t="s">
        <v>142</v>
      </c>
      <c r="K4356" s="1" t="s">
        <v>240</v>
      </c>
      <c r="L4356" s="1" t="s">
        <v>23</v>
      </c>
      <c r="M4356" s="1" t="s">
        <v>5379</v>
      </c>
    </row>
    <row r="4357" spans="1:13">
      <c r="A4357" s="1" t="s">
        <v>17175</v>
      </c>
      <c r="B4357" s="1" t="s">
        <v>17176</v>
      </c>
      <c r="C4357" s="4" t="str">
        <f t="shared" si="68"/>
        <v>https://www.biorbyt.com/human-insulin-receptor-isr-e-orb776503.html</v>
      </c>
      <c r="D4357" s="1" t="s">
        <v>17177</v>
      </c>
      <c r="E4357" s="2" t="s">
        <v>16</v>
      </c>
      <c r="F4357" s="1" t="s">
        <v>17178</v>
      </c>
      <c r="G4357" s="1" t="s">
        <v>18</v>
      </c>
      <c r="H4357" s="1" t="s">
        <v>4080</v>
      </c>
      <c r="I4357" s="1" t="s">
        <v>301</v>
      </c>
      <c r="J4357" s="1" t="s">
        <v>302</v>
      </c>
      <c r="K4357" s="1" t="s">
        <v>534</v>
      </c>
      <c r="L4357" s="1" t="s">
        <v>23</v>
      </c>
      <c r="M4357" s="1" t="s">
        <v>3344</v>
      </c>
    </row>
    <row r="4358" spans="1:13">
      <c r="A4358" s="1" t="s">
        <v>17179</v>
      </c>
      <c r="B4358" s="1" t="s">
        <v>17180</v>
      </c>
      <c r="C4358" s="4" t="str">
        <f t="shared" si="68"/>
        <v>https://www.biorbyt.com/rat-insulin-receptor-isr-eli-orb776504.html</v>
      </c>
      <c r="D4358" s="1" t="s">
        <v>17181</v>
      </c>
      <c r="E4358" s="2" t="s">
        <v>102</v>
      </c>
      <c r="F4358" s="1" t="s">
        <v>17178</v>
      </c>
      <c r="G4358" s="1" t="s">
        <v>18</v>
      </c>
      <c r="H4358" s="1" t="s">
        <v>730</v>
      </c>
      <c r="I4358" s="1" t="s">
        <v>50</v>
      </c>
      <c r="J4358" s="1" t="s">
        <v>344</v>
      </c>
      <c r="K4358" s="1" t="s">
        <v>1637</v>
      </c>
      <c r="L4358" s="1" t="s">
        <v>23</v>
      </c>
      <c r="M4358" s="1" t="s">
        <v>3344</v>
      </c>
    </row>
    <row r="4359" spans="1:13">
      <c r="A4359" s="1" t="s">
        <v>17182</v>
      </c>
      <c r="B4359" s="1" t="s">
        <v>17183</v>
      </c>
      <c r="C4359" s="4" t="str">
        <f t="shared" si="68"/>
        <v>https://www.biorbyt.com/human-thyrotropin-releasing-ho-orb776505.html</v>
      </c>
      <c r="D4359" s="1" t="s">
        <v>17184</v>
      </c>
      <c r="E4359" s="2" t="s">
        <v>16</v>
      </c>
      <c r="F4359" s="1" t="s">
        <v>17075</v>
      </c>
      <c r="G4359" s="1" t="s">
        <v>186</v>
      </c>
      <c r="H4359" s="1" t="s">
        <v>10304</v>
      </c>
      <c r="I4359" s="1" t="s">
        <v>20</v>
      </c>
      <c r="J4359" s="1" t="s">
        <v>21</v>
      </c>
      <c r="K4359" s="1" t="s">
        <v>60</v>
      </c>
      <c r="L4359" s="1" t="s">
        <v>191</v>
      </c>
      <c r="M4359" s="1" t="s">
        <v>17077</v>
      </c>
    </row>
    <row r="4360" spans="1:13">
      <c r="A4360" s="1" t="s">
        <v>17185</v>
      </c>
      <c r="B4360" s="1" t="s">
        <v>17186</v>
      </c>
      <c r="C4360" s="4" t="str">
        <f t="shared" si="68"/>
        <v>https://www.biorbyt.com/mouse-thyrotropin-releasing-ho-orb776506.html</v>
      </c>
      <c r="D4360" s="1" t="s">
        <v>17187</v>
      </c>
      <c r="E4360" s="2" t="s">
        <v>28</v>
      </c>
      <c r="F4360" s="1" t="s">
        <v>17075</v>
      </c>
      <c r="G4360" s="1" t="s">
        <v>186</v>
      </c>
      <c r="H4360" s="1" t="s">
        <v>1140</v>
      </c>
      <c r="I4360" s="1" t="s">
        <v>20</v>
      </c>
      <c r="J4360" s="1" t="s">
        <v>21</v>
      </c>
      <c r="K4360" s="1" t="s">
        <v>60</v>
      </c>
      <c r="L4360" s="1" t="s">
        <v>191</v>
      </c>
      <c r="M4360" s="1" t="s">
        <v>17077</v>
      </c>
    </row>
    <row r="4361" spans="1:13">
      <c r="A4361" s="1" t="s">
        <v>17188</v>
      </c>
      <c r="B4361" s="1" t="s">
        <v>17189</v>
      </c>
      <c r="C4361" s="4" t="str">
        <f t="shared" si="68"/>
        <v>https://www.biorbyt.com/human-nitricoxide-synthase-2-orb776507.html</v>
      </c>
      <c r="D4361" s="1" t="s">
        <v>17190</v>
      </c>
      <c r="E4361" s="2" t="s">
        <v>16</v>
      </c>
      <c r="F4361" s="1" t="s">
        <v>4527</v>
      </c>
      <c r="G4361" s="1" t="s">
        <v>18</v>
      </c>
      <c r="H4361" s="1" t="s">
        <v>286</v>
      </c>
      <c r="I4361" s="1" t="s">
        <v>67</v>
      </c>
      <c r="J4361" s="1" t="s">
        <v>68</v>
      </c>
      <c r="K4361" s="1" t="s">
        <v>240</v>
      </c>
      <c r="L4361" s="1" t="s">
        <v>23</v>
      </c>
      <c r="M4361" s="1" t="s">
        <v>4528</v>
      </c>
    </row>
    <row r="4362" spans="1:13">
      <c r="A4362" s="1" t="s">
        <v>17191</v>
      </c>
      <c r="B4362" s="1" t="s">
        <v>17192</v>
      </c>
      <c r="C4362" s="4" t="str">
        <f t="shared" si="68"/>
        <v>https://www.biorbyt.com/rat-inhibin-beta-a-inhba-eli-orb776508.html</v>
      </c>
      <c r="D4362" s="1" t="s">
        <v>17193</v>
      </c>
      <c r="E4362" s="2" t="s">
        <v>102</v>
      </c>
      <c r="F4362" s="1" t="s">
        <v>557</v>
      </c>
      <c r="G4362" s="1" t="s">
        <v>18</v>
      </c>
      <c r="H4362" s="1" t="s">
        <v>552</v>
      </c>
      <c r="I4362" s="1" t="s">
        <v>141</v>
      </c>
      <c r="J4362" s="1" t="s">
        <v>142</v>
      </c>
      <c r="K4362" s="1" t="s">
        <v>207</v>
      </c>
      <c r="L4362" s="1" t="s">
        <v>23</v>
      </c>
      <c r="M4362" s="1" t="s">
        <v>559</v>
      </c>
    </row>
    <row r="4363" spans="1:13">
      <c r="A4363" s="1" t="s">
        <v>17194</v>
      </c>
      <c r="B4363" s="1" t="s">
        <v>17195</v>
      </c>
      <c r="C4363" s="4" t="str">
        <f t="shared" si="68"/>
        <v>https://www.biorbyt.com/rat-inhbainhibin-beta-a-micr-orb2998745.html</v>
      </c>
      <c r="D4363" s="1" t="s">
        <v>17196</v>
      </c>
      <c r="E4363" s="2" t="s">
        <v>102</v>
      </c>
      <c r="F4363" s="1" t="s">
        <v>557</v>
      </c>
      <c r="G4363" s="1" t="s">
        <v>18</v>
      </c>
      <c r="H4363" s="1" t="s">
        <v>6294</v>
      </c>
      <c r="I4363" s="1" t="s">
        <v>141</v>
      </c>
      <c r="J4363" s="1" t="s">
        <v>142</v>
      </c>
      <c r="K4363" s="1" t="s">
        <v>207</v>
      </c>
      <c r="L4363" s="1" t="s">
        <v>23</v>
      </c>
      <c r="M4363" s="1" t="s">
        <v>559</v>
      </c>
    </row>
    <row r="4364" spans="1:13">
      <c r="A4364" s="1" t="s">
        <v>17197</v>
      </c>
      <c r="B4364" s="1" t="s">
        <v>17198</v>
      </c>
      <c r="C4364" s="4" t="str">
        <f t="shared" si="68"/>
        <v>https://www.biorbyt.com/mouse-tubulin-polymerization-p-orb776509.html</v>
      </c>
      <c r="D4364" s="1" t="s">
        <v>17199</v>
      </c>
      <c r="E4364" s="2" t="s">
        <v>28</v>
      </c>
      <c r="F4364" s="1" t="s">
        <v>17200</v>
      </c>
      <c r="G4364" s="1" t="s">
        <v>18</v>
      </c>
      <c r="H4364" s="1" t="s">
        <v>874</v>
      </c>
      <c r="I4364" s="1" t="s">
        <v>67</v>
      </c>
      <c r="J4364" s="1" t="s">
        <v>68</v>
      </c>
      <c r="K4364" s="1" t="s">
        <v>105</v>
      </c>
      <c r="L4364" s="1" t="s">
        <v>23</v>
      </c>
      <c r="M4364" s="1" t="s">
        <v>6800</v>
      </c>
    </row>
    <row r="4365" spans="1:13">
      <c r="A4365" s="1" t="s">
        <v>17201</v>
      </c>
      <c r="B4365" s="1" t="s">
        <v>17202</v>
      </c>
      <c r="C4365" s="4" t="str">
        <f t="shared" si="68"/>
        <v>https://www.biorbyt.com/mouse-tppptubulin-polymerizat-orb2998744.html</v>
      </c>
      <c r="D4365" s="1" t="s">
        <v>17203</v>
      </c>
      <c r="E4365" s="2" t="s">
        <v>28</v>
      </c>
      <c r="F4365" s="1" t="s">
        <v>17200</v>
      </c>
      <c r="G4365" s="1" t="s">
        <v>18</v>
      </c>
      <c r="H4365" s="1" t="s">
        <v>401</v>
      </c>
      <c r="I4365" s="1" t="s">
        <v>67</v>
      </c>
      <c r="J4365" s="1" t="s">
        <v>68</v>
      </c>
      <c r="K4365" s="1" t="s">
        <v>105</v>
      </c>
      <c r="L4365" s="1" t="s">
        <v>23</v>
      </c>
      <c r="M4365" s="1" t="s">
        <v>6800</v>
      </c>
    </row>
    <row r="4366" spans="1:13">
      <c r="A4366" s="1" t="s">
        <v>17204</v>
      </c>
      <c r="B4366" s="1" t="s">
        <v>17205</v>
      </c>
      <c r="C4366" s="4" t="str">
        <f t="shared" si="68"/>
        <v>https://www.biorbyt.com/rat-soluble-receptor-activator-orb776511.html</v>
      </c>
      <c r="D4366" s="1" t="s">
        <v>17206</v>
      </c>
      <c r="E4366" s="2" t="s">
        <v>102</v>
      </c>
      <c r="F4366" s="1" t="s">
        <v>7517</v>
      </c>
      <c r="G4366" s="1" t="s">
        <v>18</v>
      </c>
      <c r="H4366" s="1" t="s">
        <v>416</v>
      </c>
      <c r="I4366" s="1" t="s">
        <v>141</v>
      </c>
      <c r="J4366" s="1" t="s">
        <v>142</v>
      </c>
      <c r="K4366" s="1" t="s">
        <v>240</v>
      </c>
      <c r="L4366" s="1" t="s">
        <v>23</v>
      </c>
      <c r="M4366" s="1" t="s">
        <v>7518</v>
      </c>
    </row>
    <row r="4367" spans="1:13">
      <c r="A4367" s="1" t="s">
        <v>17207</v>
      </c>
      <c r="B4367" s="1" t="s">
        <v>17208</v>
      </c>
      <c r="C4367" s="4" t="str">
        <f t="shared" si="68"/>
        <v>https://www.biorbyt.com/rat-sranklsoluble-receptor-ac-orb2998743.html</v>
      </c>
      <c r="D4367" s="1" t="s">
        <v>17209</v>
      </c>
      <c r="E4367" s="2" t="s">
        <v>102</v>
      </c>
      <c r="F4367" s="1" t="s">
        <v>7517</v>
      </c>
      <c r="G4367" s="1" t="s">
        <v>18</v>
      </c>
      <c r="H4367" s="1" t="s">
        <v>416</v>
      </c>
      <c r="I4367" s="1" t="s">
        <v>141</v>
      </c>
      <c r="J4367" s="1" t="s">
        <v>142</v>
      </c>
      <c r="K4367" s="1" t="s">
        <v>240</v>
      </c>
      <c r="L4367" s="1" t="s">
        <v>23</v>
      </c>
      <c r="M4367" s="1" t="s">
        <v>7518</v>
      </c>
    </row>
    <row r="4368" spans="1:13">
      <c r="A4368" s="1" t="s">
        <v>17210</v>
      </c>
      <c r="B4368" s="1" t="s">
        <v>17211</v>
      </c>
      <c r="C4368" s="4" t="str">
        <f t="shared" si="68"/>
        <v>https://www.biorbyt.com/mouse-soluble-receptor-activat-orb776512.html</v>
      </c>
      <c r="D4368" s="1" t="s">
        <v>17212</v>
      </c>
      <c r="E4368" s="2" t="s">
        <v>28</v>
      </c>
      <c r="F4368" s="1" t="s">
        <v>7517</v>
      </c>
      <c r="G4368" s="1" t="s">
        <v>18</v>
      </c>
      <c r="H4368" s="1" t="s">
        <v>2117</v>
      </c>
      <c r="I4368" s="1" t="s">
        <v>141</v>
      </c>
      <c r="J4368" s="1" t="s">
        <v>142</v>
      </c>
      <c r="K4368" s="1" t="s">
        <v>240</v>
      </c>
      <c r="L4368" s="1" t="s">
        <v>23</v>
      </c>
      <c r="M4368" s="1" t="s">
        <v>7518</v>
      </c>
    </row>
    <row r="4369" spans="1:13">
      <c r="A4369" s="1" t="s">
        <v>17213</v>
      </c>
      <c r="B4369" s="1" t="s">
        <v>17214</v>
      </c>
      <c r="C4369" s="4" t="str">
        <f t="shared" si="68"/>
        <v>https://www.biorbyt.com/mouse-sranklsoluble-receptor-orb2998742.html</v>
      </c>
      <c r="D4369" s="1" t="s">
        <v>17215</v>
      </c>
      <c r="E4369" s="2" t="s">
        <v>28</v>
      </c>
      <c r="F4369" s="1" t="s">
        <v>7517</v>
      </c>
      <c r="G4369" s="1" t="s">
        <v>18</v>
      </c>
      <c r="H4369" s="1" t="s">
        <v>140</v>
      </c>
      <c r="I4369" s="1" t="s">
        <v>141</v>
      </c>
      <c r="J4369" s="1" t="s">
        <v>142</v>
      </c>
      <c r="K4369" s="1" t="s">
        <v>240</v>
      </c>
      <c r="L4369" s="1" t="s">
        <v>23</v>
      </c>
      <c r="M4369" s="1" t="s">
        <v>7518</v>
      </c>
    </row>
    <row r="4370" spans="1:13">
      <c r="A4370" s="1" t="s">
        <v>17216</v>
      </c>
      <c r="B4370" s="1" t="s">
        <v>17217</v>
      </c>
      <c r="C4370" s="4" t="str">
        <f t="shared" si="68"/>
        <v>https://www.biorbyt.com/human-angiopoietin-like-protei-orb776514.html</v>
      </c>
      <c r="D4370" s="1" t="s">
        <v>17218</v>
      </c>
      <c r="E4370" s="2" t="s">
        <v>16</v>
      </c>
      <c r="F4370" s="1" t="s">
        <v>10076</v>
      </c>
      <c r="G4370" s="1" t="s">
        <v>18</v>
      </c>
      <c r="H4370" s="1" t="s">
        <v>457</v>
      </c>
      <c r="I4370" s="1" t="s">
        <v>67</v>
      </c>
      <c r="J4370" s="1" t="s">
        <v>68</v>
      </c>
      <c r="K4370" s="1" t="s">
        <v>143</v>
      </c>
      <c r="L4370" s="1" t="s">
        <v>23</v>
      </c>
      <c r="M4370" s="1" t="s">
        <v>3622</v>
      </c>
    </row>
    <row r="4371" spans="1:13">
      <c r="A4371" s="1" t="s">
        <v>17219</v>
      </c>
      <c r="B4371" s="1" t="s">
        <v>17220</v>
      </c>
      <c r="C4371" s="4" t="str">
        <f t="shared" si="68"/>
        <v>https://www.biorbyt.com/rat-epithelial-neutrophil-acti-orb776515.html</v>
      </c>
      <c r="D4371" s="1" t="s">
        <v>17221</v>
      </c>
      <c r="E4371" s="2" t="s">
        <v>102</v>
      </c>
      <c r="F4371" s="1" t="s">
        <v>12144</v>
      </c>
      <c r="G4371" s="1" t="s">
        <v>18</v>
      </c>
      <c r="H4371" s="1" t="s">
        <v>2333</v>
      </c>
      <c r="I4371" s="1" t="s">
        <v>141</v>
      </c>
      <c r="J4371" s="1" t="s">
        <v>142</v>
      </c>
      <c r="K4371" s="1" t="s">
        <v>207</v>
      </c>
      <c r="L4371" s="1" t="s">
        <v>23</v>
      </c>
      <c r="M4371" s="1" t="s">
        <v>144</v>
      </c>
    </row>
    <row r="4372" spans="1:13">
      <c r="A4372" s="1" t="s">
        <v>17222</v>
      </c>
      <c r="B4372" s="1" t="s">
        <v>17223</v>
      </c>
      <c r="C4372" s="4" t="str">
        <f t="shared" si="68"/>
        <v>https://www.biorbyt.com/mouse-epithelial-neutrophil-ac-orb776516.html</v>
      </c>
      <c r="D4372" s="1" t="s">
        <v>17224</v>
      </c>
      <c r="E4372" s="2" t="s">
        <v>28</v>
      </c>
      <c r="F4372" s="1" t="s">
        <v>12144</v>
      </c>
      <c r="G4372" s="1" t="s">
        <v>18</v>
      </c>
      <c r="H4372" s="1" t="s">
        <v>16297</v>
      </c>
      <c r="I4372" s="1" t="s">
        <v>474</v>
      </c>
      <c r="J4372" s="1" t="s">
        <v>475</v>
      </c>
      <c r="K4372" s="1" t="s">
        <v>240</v>
      </c>
      <c r="L4372" s="1" t="s">
        <v>23</v>
      </c>
      <c r="M4372" s="1" t="s">
        <v>144</v>
      </c>
    </row>
    <row r="4373" spans="1:13">
      <c r="A4373" s="1" t="s">
        <v>17225</v>
      </c>
      <c r="B4373" s="1" t="s">
        <v>17226</v>
      </c>
      <c r="C4373" s="4" t="str">
        <f t="shared" si="68"/>
        <v>https://www.biorbyt.com/mouse-ena78epithelial-neutrop-orb2998741.html</v>
      </c>
      <c r="D4373" s="1" t="s">
        <v>17227</v>
      </c>
      <c r="E4373" s="2" t="s">
        <v>28</v>
      </c>
      <c r="F4373" s="1" t="s">
        <v>12144</v>
      </c>
      <c r="G4373" s="1" t="s">
        <v>18</v>
      </c>
      <c r="H4373" s="1" t="s">
        <v>3626</v>
      </c>
      <c r="I4373" s="1" t="s">
        <v>474</v>
      </c>
      <c r="J4373" s="1" t="s">
        <v>475</v>
      </c>
      <c r="K4373" s="1" t="s">
        <v>240</v>
      </c>
      <c r="L4373" s="1" t="s">
        <v>23</v>
      </c>
      <c r="M4373" s="1" t="s">
        <v>144</v>
      </c>
    </row>
    <row r="4374" spans="1:13">
      <c r="A4374" s="1" t="s">
        <v>17228</v>
      </c>
      <c r="B4374" s="1" t="s">
        <v>17229</v>
      </c>
      <c r="C4374" s="4" t="str">
        <f t="shared" si="68"/>
        <v>https://www.biorbyt.com/rat-interferon-gamma-induced-p-orb776517.html</v>
      </c>
      <c r="D4374" s="1" t="s">
        <v>17230</v>
      </c>
      <c r="E4374" s="2" t="s">
        <v>102</v>
      </c>
      <c r="F4374" s="1" t="s">
        <v>415</v>
      </c>
      <c r="G4374" s="1" t="s">
        <v>18</v>
      </c>
      <c r="H4374" s="1" t="s">
        <v>9230</v>
      </c>
      <c r="I4374" s="1" t="s">
        <v>141</v>
      </c>
      <c r="J4374" s="1" t="s">
        <v>142</v>
      </c>
      <c r="K4374" s="1" t="s">
        <v>240</v>
      </c>
      <c r="L4374" s="1" t="s">
        <v>23</v>
      </c>
      <c r="M4374" s="1" t="s">
        <v>417</v>
      </c>
    </row>
    <row r="4375" spans="1:13">
      <c r="A4375" s="1" t="s">
        <v>17231</v>
      </c>
      <c r="B4375" s="1" t="s">
        <v>17232</v>
      </c>
      <c r="C4375" s="4" t="str">
        <f t="shared" si="68"/>
        <v>https://www.biorbyt.com/human-desmin-des-elisa-kit-orb776518.html</v>
      </c>
      <c r="D4375" s="1" t="s">
        <v>17233</v>
      </c>
      <c r="E4375" s="2" t="s">
        <v>16</v>
      </c>
      <c r="F4375" s="1" t="s">
        <v>17234</v>
      </c>
      <c r="G4375" s="1" t="s">
        <v>18</v>
      </c>
      <c r="H4375" s="1" t="s">
        <v>4621</v>
      </c>
      <c r="I4375" s="1" t="s">
        <v>31</v>
      </c>
      <c r="J4375" s="1" t="s">
        <v>32</v>
      </c>
      <c r="K4375" s="1" t="s">
        <v>266</v>
      </c>
      <c r="L4375" s="1" t="s">
        <v>23</v>
      </c>
      <c r="M4375" s="1" t="s">
        <v>5845</v>
      </c>
    </row>
    <row r="4376" spans="1:13">
      <c r="A4376" s="1" t="s">
        <v>17235</v>
      </c>
      <c r="B4376" s="1" t="s">
        <v>17236</v>
      </c>
      <c r="C4376" s="4" t="str">
        <f t="shared" si="68"/>
        <v>https://www.biorbyt.com/rat-desmin-des-elisa-kit-orb776519.html</v>
      </c>
      <c r="D4376" s="1" t="s">
        <v>17237</v>
      </c>
      <c r="E4376" s="2" t="s">
        <v>102</v>
      </c>
      <c r="F4376" s="1" t="s">
        <v>17234</v>
      </c>
      <c r="G4376" s="1" t="s">
        <v>18</v>
      </c>
      <c r="H4376" s="1" t="s">
        <v>4927</v>
      </c>
      <c r="I4376" s="1" t="s">
        <v>1005</v>
      </c>
      <c r="J4376" s="1" t="s">
        <v>1006</v>
      </c>
      <c r="K4376" s="1" t="s">
        <v>1637</v>
      </c>
      <c r="L4376" s="1" t="s">
        <v>23</v>
      </c>
      <c r="M4376" s="1" t="s">
        <v>5845</v>
      </c>
    </row>
    <row r="4377" spans="1:13">
      <c r="A4377" s="1" t="s">
        <v>17238</v>
      </c>
      <c r="B4377" s="1" t="s">
        <v>17239</v>
      </c>
      <c r="C4377" s="4" t="str">
        <f t="shared" si="68"/>
        <v>https://www.biorbyt.com/mouse-desmin-des-elisa-kit-orb776520.html</v>
      </c>
      <c r="D4377" s="1" t="s">
        <v>17240</v>
      </c>
      <c r="E4377" s="2" t="s">
        <v>28</v>
      </c>
      <c r="F4377" s="1" t="s">
        <v>17234</v>
      </c>
      <c r="G4377" s="1" t="s">
        <v>18</v>
      </c>
      <c r="H4377" s="1" t="s">
        <v>3689</v>
      </c>
      <c r="I4377" s="1" t="s">
        <v>67</v>
      </c>
      <c r="J4377" s="1" t="s">
        <v>68</v>
      </c>
      <c r="K4377" s="1" t="s">
        <v>105</v>
      </c>
      <c r="L4377" s="1" t="s">
        <v>23</v>
      </c>
      <c r="M4377" s="1" t="s">
        <v>5845</v>
      </c>
    </row>
    <row r="4378" spans="1:13">
      <c r="A4378" s="1" t="s">
        <v>17241</v>
      </c>
      <c r="B4378" s="1" t="s">
        <v>17242</v>
      </c>
      <c r="C4378" s="4" t="str">
        <f t="shared" si="68"/>
        <v>https://www.biorbyt.com/human-actinin-alpha-2-actn2-orb776521.html</v>
      </c>
      <c r="D4378" s="1" t="s">
        <v>17243</v>
      </c>
      <c r="E4378" s="2" t="s">
        <v>16</v>
      </c>
      <c r="F4378" s="1" t="s">
        <v>17244</v>
      </c>
      <c r="G4378" s="1" t="s">
        <v>18</v>
      </c>
      <c r="H4378" s="1" t="s">
        <v>4864</v>
      </c>
      <c r="I4378" s="1" t="s">
        <v>31</v>
      </c>
      <c r="J4378" s="1" t="s">
        <v>32</v>
      </c>
      <c r="K4378" s="1" t="s">
        <v>105</v>
      </c>
      <c r="L4378" s="1" t="s">
        <v>23</v>
      </c>
      <c r="M4378" s="1" t="s">
        <v>392</v>
      </c>
    </row>
    <row r="4379" spans="1:13">
      <c r="A4379" s="1" t="s">
        <v>17245</v>
      </c>
      <c r="B4379" s="1" t="s">
        <v>17246</v>
      </c>
      <c r="C4379" s="4" t="str">
        <f t="shared" si="68"/>
        <v>https://www.biorbyt.com/human-actn2actinin-alpha-2-m-orb2998740.html</v>
      </c>
      <c r="D4379" s="1" t="s">
        <v>17247</v>
      </c>
      <c r="E4379" s="2" t="s">
        <v>16</v>
      </c>
      <c r="F4379" s="1" t="s">
        <v>17244</v>
      </c>
      <c r="G4379" s="1" t="s">
        <v>18</v>
      </c>
      <c r="H4379" s="1" t="s">
        <v>11087</v>
      </c>
      <c r="I4379" s="1" t="s">
        <v>31</v>
      </c>
      <c r="J4379" s="1" t="s">
        <v>32</v>
      </c>
      <c r="K4379" s="1" t="s">
        <v>105</v>
      </c>
      <c r="L4379" s="1" t="s">
        <v>23</v>
      </c>
      <c r="M4379" s="1" t="s">
        <v>392</v>
      </c>
    </row>
    <row r="4380" spans="1:13">
      <c r="A4380" s="1" t="s">
        <v>17248</v>
      </c>
      <c r="B4380" s="1" t="s">
        <v>17249</v>
      </c>
      <c r="C4380" s="4" t="str">
        <f t="shared" si="68"/>
        <v>https://www.biorbyt.com/mouse-adenylate-cyclase-activa-orb776522.html</v>
      </c>
      <c r="D4380" s="1" t="s">
        <v>17250</v>
      </c>
      <c r="E4380" s="2" t="s">
        <v>28</v>
      </c>
      <c r="F4380" s="1" t="s">
        <v>17251</v>
      </c>
      <c r="G4380" s="1" t="s">
        <v>18</v>
      </c>
      <c r="H4380" s="1" t="s">
        <v>5441</v>
      </c>
      <c r="I4380" s="1" t="s">
        <v>20</v>
      </c>
      <c r="J4380" s="1" t="s">
        <v>21</v>
      </c>
      <c r="K4380" s="1" t="s">
        <v>266</v>
      </c>
      <c r="L4380" s="1" t="s">
        <v>23</v>
      </c>
      <c r="M4380" s="1" t="s">
        <v>1031</v>
      </c>
    </row>
    <row r="4381" spans="1:13">
      <c r="A4381" s="1" t="s">
        <v>17252</v>
      </c>
      <c r="B4381" s="1" t="s">
        <v>17253</v>
      </c>
      <c r="C4381" s="4" t="str">
        <f t="shared" si="68"/>
        <v>https://www.biorbyt.com/mouse-epidermal-growth-factor-orb776523.html</v>
      </c>
      <c r="D4381" s="1" t="s">
        <v>17254</v>
      </c>
      <c r="E4381" s="2" t="s">
        <v>28</v>
      </c>
      <c r="F4381" s="1" t="s">
        <v>2829</v>
      </c>
      <c r="G4381" s="1" t="s">
        <v>18</v>
      </c>
      <c r="H4381" s="1" t="s">
        <v>3161</v>
      </c>
      <c r="I4381" s="1" t="s">
        <v>31</v>
      </c>
      <c r="J4381" s="1" t="s">
        <v>32</v>
      </c>
      <c r="K4381" s="1" t="s">
        <v>42</v>
      </c>
      <c r="L4381" s="1" t="s">
        <v>23</v>
      </c>
      <c r="M4381" s="1" t="s">
        <v>2830</v>
      </c>
    </row>
    <row r="4382" spans="1:13">
      <c r="A4382" s="1" t="s">
        <v>17255</v>
      </c>
      <c r="B4382" s="1" t="s">
        <v>17256</v>
      </c>
      <c r="C4382" s="4" t="str">
        <f t="shared" si="68"/>
        <v>https://www.biorbyt.com/mouse-egfr2epidermal-growth-f-orb2998739.html</v>
      </c>
      <c r="D4382" s="1" t="s">
        <v>17257</v>
      </c>
      <c r="E4382" s="2" t="s">
        <v>28</v>
      </c>
      <c r="F4382" s="1" t="s">
        <v>2829</v>
      </c>
      <c r="G4382" s="1" t="s">
        <v>18</v>
      </c>
      <c r="H4382" s="1" t="s">
        <v>5225</v>
      </c>
      <c r="I4382" s="1" t="s">
        <v>31</v>
      </c>
      <c r="J4382" s="1" t="s">
        <v>32</v>
      </c>
      <c r="K4382" s="1" t="s">
        <v>42</v>
      </c>
      <c r="L4382" s="1" t="s">
        <v>23</v>
      </c>
      <c r="M4382" s="1" t="s">
        <v>2830</v>
      </c>
    </row>
    <row r="4383" spans="1:13">
      <c r="A4383" s="1" t="s">
        <v>17258</v>
      </c>
      <c r="B4383" s="1" t="s">
        <v>17259</v>
      </c>
      <c r="C4383" s="4" t="str">
        <f t="shared" si="68"/>
        <v>https://www.biorbyt.com/mouse-interleukin-33-il33-el-orb776525.html</v>
      </c>
      <c r="D4383" s="1" t="s">
        <v>17260</v>
      </c>
      <c r="E4383" s="2" t="s">
        <v>28</v>
      </c>
      <c r="F4383" s="1" t="s">
        <v>17261</v>
      </c>
      <c r="G4383" s="1" t="s">
        <v>18</v>
      </c>
      <c r="H4383" s="1" t="s">
        <v>5641</v>
      </c>
      <c r="I4383" s="1" t="s">
        <v>20</v>
      </c>
      <c r="J4383" s="1" t="s">
        <v>21</v>
      </c>
      <c r="K4383" s="1" t="s">
        <v>143</v>
      </c>
      <c r="L4383" s="1" t="s">
        <v>23</v>
      </c>
      <c r="M4383" s="1" t="s">
        <v>144</v>
      </c>
    </row>
    <row r="4384" spans="1:13">
      <c r="A4384" s="1" t="s">
        <v>17262</v>
      </c>
      <c r="B4384" s="1" t="s">
        <v>17263</v>
      </c>
      <c r="C4384" s="4" t="str">
        <f t="shared" si="68"/>
        <v>https://www.biorbyt.com/mouse-il33interleukin-33-mic-orb2998738.html</v>
      </c>
      <c r="D4384" s="1" t="s">
        <v>17264</v>
      </c>
      <c r="E4384" s="2" t="s">
        <v>28</v>
      </c>
      <c r="F4384" s="1" t="s">
        <v>17261</v>
      </c>
      <c r="G4384" s="1" t="s">
        <v>18</v>
      </c>
      <c r="H4384" s="1" t="s">
        <v>19</v>
      </c>
      <c r="I4384" s="1" t="s">
        <v>20</v>
      </c>
      <c r="J4384" s="1" t="s">
        <v>21</v>
      </c>
      <c r="K4384" s="1" t="s">
        <v>143</v>
      </c>
      <c r="L4384" s="1" t="s">
        <v>23</v>
      </c>
      <c r="M4384" s="1" t="s">
        <v>144</v>
      </c>
    </row>
    <row r="4385" spans="1:13">
      <c r="A4385" s="1" t="s">
        <v>17265</v>
      </c>
      <c r="B4385" s="1" t="s">
        <v>17266</v>
      </c>
      <c r="C4385" s="4" t="str">
        <f t="shared" si="68"/>
        <v>https://www.biorbyt.com/human-cystathionine-gamma-lyas-orb776526.html</v>
      </c>
      <c r="D4385" s="1" t="s">
        <v>17267</v>
      </c>
      <c r="E4385" s="2" t="s">
        <v>16</v>
      </c>
      <c r="F4385" s="1" t="s">
        <v>1842</v>
      </c>
      <c r="G4385" s="1" t="s">
        <v>18</v>
      </c>
      <c r="H4385" s="1" t="s">
        <v>11087</v>
      </c>
      <c r="I4385" s="1" t="s">
        <v>31</v>
      </c>
      <c r="J4385" s="1" t="s">
        <v>32</v>
      </c>
      <c r="K4385" s="1" t="s">
        <v>135</v>
      </c>
      <c r="L4385" s="1" t="s">
        <v>23</v>
      </c>
      <c r="M4385" s="1" t="s">
        <v>1843</v>
      </c>
    </row>
    <row r="4386" spans="1:13">
      <c r="A4386" s="1" t="s">
        <v>17268</v>
      </c>
      <c r="B4386" s="1" t="s">
        <v>17269</v>
      </c>
      <c r="C4386" s="4" t="str">
        <f t="shared" si="68"/>
        <v>https://www.biorbyt.com/mouse-insulin-degrading-enzyme-orb776527.html</v>
      </c>
      <c r="D4386" s="1" t="s">
        <v>17270</v>
      </c>
      <c r="E4386" s="2" t="s">
        <v>28</v>
      </c>
      <c r="F4386" s="1" t="s">
        <v>17271</v>
      </c>
      <c r="G4386" s="1" t="s">
        <v>18</v>
      </c>
      <c r="H4386" s="1" t="s">
        <v>887</v>
      </c>
      <c r="I4386" s="1" t="s">
        <v>67</v>
      </c>
      <c r="J4386" s="1" t="s">
        <v>68</v>
      </c>
      <c r="K4386" s="1" t="s">
        <v>42</v>
      </c>
      <c r="L4386" s="1" t="s">
        <v>23</v>
      </c>
      <c r="M4386" s="1" t="s">
        <v>17272</v>
      </c>
    </row>
    <row r="4387" spans="1:13">
      <c r="A4387" s="1" t="s">
        <v>17273</v>
      </c>
      <c r="B4387" s="1" t="s">
        <v>17274</v>
      </c>
      <c r="C4387" s="4" t="str">
        <f t="shared" si="68"/>
        <v>https://www.biorbyt.com/human-proislet-amyloid-polypep-orb776528.html</v>
      </c>
      <c r="D4387" s="1" t="s">
        <v>17275</v>
      </c>
      <c r="E4387" s="2" t="s">
        <v>16</v>
      </c>
      <c r="F4387" s="1" t="s">
        <v>17276</v>
      </c>
      <c r="G4387" s="1" t="s">
        <v>186</v>
      </c>
      <c r="H4387" s="1" t="s">
        <v>17277</v>
      </c>
      <c r="I4387" s="1" t="s">
        <v>273</v>
      </c>
      <c r="J4387" s="1" t="s">
        <v>274</v>
      </c>
      <c r="K4387" s="1" t="s">
        <v>198</v>
      </c>
      <c r="L4387" s="1" t="s">
        <v>191</v>
      </c>
      <c r="M4387" s="1" t="s">
        <v>17278</v>
      </c>
    </row>
    <row r="4388" spans="1:13">
      <c r="A4388" s="1" t="s">
        <v>17279</v>
      </c>
      <c r="B4388" s="1" t="s">
        <v>17280</v>
      </c>
      <c r="C4388" s="4" t="str">
        <f t="shared" si="68"/>
        <v>https://www.biorbyt.com/mouse-toll-like-receptor-4-tl-orb776529.html</v>
      </c>
      <c r="D4388" s="1" t="s">
        <v>17281</v>
      </c>
      <c r="E4388" s="2" t="s">
        <v>28</v>
      </c>
      <c r="F4388" s="1" t="s">
        <v>13834</v>
      </c>
      <c r="G4388" s="1" t="s">
        <v>18</v>
      </c>
      <c r="H4388" s="1" t="s">
        <v>286</v>
      </c>
      <c r="I4388" s="1" t="s">
        <v>67</v>
      </c>
      <c r="J4388" s="1" t="s">
        <v>68</v>
      </c>
      <c r="K4388" s="1" t="s">
        <v>87</v>
      </c>
      <c r="L4388" s="1" t="s">
        <v>23</v>
      </c>
      <c r="M4388" s="1" t="s">
        <v>13835</v>
      </c>
    </row>
    <row r="4389" spans="1:13">
      <c r="A4389" s="1" t="s">
        <v>17282</v>
      </c>
      <c r="B4389" s="1" t="s">
        <v>17283</v>
      </c>
      <c r="C4389" s="4" t="str">
        <f t="shared" si="68"/>
        <v>https://www.biorbyt.com/mouse-tlr4toll-like-receptor-orb2998737.html</v>
      </c>
      <c r="D4389" s="1" t="s">
        <v>17284</v>
      </c>
      <c r="E4389" s="2" t="s">
        <v>28</v>
      </c>
      <c r="F4389" s="1" t="s">
        <v>13834</v>
      </c>
      <c r="G4389" s="1" t="s">
        <v>18</v>
      </c>
      <c r="H4389" s="1" t="s">
        <v>260</v>
      </c>
      <c r="I4389" s="1" t="s">
        <v>67</v>
      </c>
      <c r="J4389" s="1" t="s">
        <v>68</v>
      </c>
      <c r="K4389" s="1" t="s">
        <v>87</v>
      </c>
      <c r="L4389" s="1" t="s">
        <v>23</v>
      </c>
      <c r="M4389" s="1" t="s">
        <v>13835</v>
      </c>
    </row>
    <row r="4390" spans="1:13">
      <c r="A4390" s="1" t="s">
        <v>17285</v>
      </c>
      <c r="B4390" s="1" t="s">
        <v>17286</v>
      </c>
      <c r="C4390" s="4" t="str">
        <f t="shared" si="68"/>
        <v>https://www.biorbyt.com/mouse-toll-like-receptor-2-tl-orb776530.html</v>
      </c>
      <c r="D4390" s="1" t="s">
        <v>17287</v>
      </c>
      <c r="E4390" s="2" t="s">
        <v>28</v>
      </c>
      <c r="F4390" s="1" t="s">
        <v>9718</v>
      </c>
      <c r="G4390" s="1" t="s">
        <v>18</v>
      </c>
      <c r="H4390" s="1" t="s">
        <v>701</v>
      </c>
      <c r="I4390" s="1" t="s">
        <v>31</v>
      </c>
      <c r="J4390" s="1" t="s">
        <v>32</v>
      </c>
      <c r="K4390" s="1" t="s">
        <v>87</v>
      </c>
      <c r="L4390" s="1" t="s">
        <v>23</v>
      </c>
      <c r="M4390" s="1" t="s">
        <v>9721</v>
      </c>
    </row>
    <row r="4391" spans="1:13">
      <c r="A4391" s="1" t="s">
        <v>17288</v>
      </c>
      <c r="B4391" s="1" t="s">
        <v>17289</v>
      </c>
      <c r="C4391" s="4" t="str">
        <f t="shared" si="68"/>
        <v>https://www.biorbyt.com/mouse-tlr2toll-like-receptor-orb2998736.html</v>
      </c>
      <c r="D4391" s="1" t="s">
        <v>17290</v>
      </c>
      <c r="E4391" s="2" t="s">
        <v>28</v>
      </c>
      <c r="F4391" s="1" t="s">
        <v>9718</v>
      </c>
      <c r="G4391" s="1" t="s">
        <v>18</v>
      </c>
      <c r="H4391" s="1" t="s">
        <v>701</v>
      </c>
      <c r="I4391" s="1" t="s">
        <v>31</v>
      </c>
      <c r="J4391" s="1" t="s">
        <v>32</v>
      </c>
      <c r="K4391" s="1" t="s">
        <v>87</v>
      </c>
      <c r="L4391" s="1" t="s">
        <v>23</v>
      </c>
      <c r="M4391" s="1" t="s">
        <v>9721</v>
      </c>
    </row>
    <row r="4392" spans="1:13">
      <c r="A4392" s="1" t="s">
        <v>17291</v>
      </c>
      <c r="B4392" s="1" t="s">
        <v>17292</v>
      </c>
      <c r="C4392" s="4" t="str">
        <f t="shared" si="68"/>
        <v>https://www.biorbyt.com/human-activin-receptor-like-ki-orb776531.html</v>
      </c>
      <c r="D4392" s="1" t="s">
        <v>17293</v>
      </c>
      <c r="E4392" s="2" t="s">
        <v>16</v>
      </c>
      <c r="F4392" s="1" t="s">
        <v>17294</v>
      </c>
      <c r="G4392" s="1" t="s">
        <v>18</v>
      </c>
      <c r="H4392" s="1" t="s">
        <v>1978</v>
      </c>
      <c r="I4392" s="1" t="s">
        <v>67</v>
      </c>
      <c r="J4392" s="1" t="s">
        <v>68</v>
      </c>
      <c r="K4392" s="1" t="s">
        <v>135</v>
      </c>
      <c r="L4392" s="1" t="s">
        <v>23</v>
      </c>
      <c r="M4392" s="1" t="s">
        <v>17295</v>
      </c>
    </row>
    <row r="4393" spans="1:13">
      <c r="A4393" s="1" t="s">
        <v>17296</v>
      </c>
      <c r="B4393" s="1" t="s">
        <v>17297</v>
      </c>
      <c r="C4393" s="4" t="str">
        <f t="shared" si="68"/>
        <v>https://www.biorbyt.com/human-cadherin-heart-cdhh-e-orb776532.html</v>
      </c>
      <c r="D4393" s="1" t="s">
        <v>17298</v>
      </c>
      <c r="E4393" s="2" t="s">
        <v>16</v>
      </c>
      <c r="F4393" s="1" t="s">
        <v>17299</v>
      </c>
      <c r="G4393" s="1" t="s">
        <v>18</v>
      </c>
      <c r="H4393" s="1" t="s">
        <v>286</v>
      </c>
      <c r="I4393" s="1" t="s">
        <v>67</v>
      </c>
      <c r="J4393" s="1" t="s">
        <v>68</v>
      </c>
      <c r="K4393" s="1" t="s">
        <v>1637</v>
      </c>
      <c r="L4393" s="1" t="s">
        <v>23</v>
      </c>
      <c r="M4393" s="1" t="s">
        <v>17300</v>
      </c>
    </row>
    <row r="4394" spans="1:13">
      <c r="A4394" s="1" t="s">
        <v>17301</v>
      </c>
      <c r="B4394" s="1" t="s">
        <v>17302</v>
      </c>
      <c r="C4394" s="4" t="str">
        <f t="shared" si="68"/>
        <v>https://www.biorbyt.com/human-cdhhcadherin-heart-mi-orb2998735.html</v>
      </c>
      <c r="D4394" s="1" t="s">
        <v>17303</v>
      </c>
      <c r="E4394" s="2" t="s">
        <v>16</v>
      </c>
      <c r="F4394" s="1" t="s">
        <v>17299</v>
      </c>
      <c r="G4394" s="1" t="s">
        <v>18</v>
      </c>
      <c r="H4394" s="1" t="s">
        <v>286</v>
      </c>
      <c r="I4394" s="1" t="s">
        <v>67</v>
      </c>
      <c r="J4394" s="1" t="s">
        <v>68</v>
      </c>
      <c r="K4394" s="1" t="s">
        <v>1637</v>
      </c>
      <c r="L4394" s="1" t="s">
        <v>23</v>
      </c>
      <c r="M4394" s="1" t="s">
        <v>17300</v>
      </c>
    </row>
    <row r="4395" spans="1:13">
      <c r="A4395" s="1" t="s">
        <v>17304</v>
      </c>
      <c r="B4395" s="1" t="s">
        <v>17305</v>
      </c>
      <c r="C4395" s="4" t="str">
        <f t="shared" si="68"/>
        <v>https://www.biorbyt.com/human-glycoprotein-vi-platele-orb776534.html</v>
      </c>
      <c r="D4395" s="1" t="s">
        <v>17306</v>
      </c>
      <c r="E4395" s="2" t="s">
        <v>16</v>
      </c>
      <c r="F4395" s="1" t="s">
        <v>3378</v>
      </c>
      <c r="G4395" s="1" t="s">
        <v>18</v>
      </c>
      <c r="H4395" s="1" t="s">
        <v>1417</v>
      </c>
      <c r="I4395" s="1" t="s">
        <v>141</v>
      </c>
      <c r="J4395" s="1" t="s">
        <v>142</v>
      </c>
      <c r="K4395" s="1" t="s">
        <v>3381</v>
      </c>
      <c r="L4395" s="1" t="s">
        <v>23</v>
      </c>
      <c r="M4395" s="1" t="s">
        <v>3382</v>
      </c>
    </row>
    <row r="4396" spans="1:13">
      <c r="A4396" s="1" t="s">
        <v>17307</v>
      </c>
      <c r="B4396" s="1" t="s">
        <v>17308</v>
      </c>
      <c r="C4396" s="4" t="str">
        <f t="shared" si="68"/>
        <v>https://www.biorbyt.com/rat-cross-linked-c-telopeptide-orb776535.html</v>
      </c>
      <c r="D4396" s="1" t="s">
        <v>17309</v>
      </c>
      <c r="E4396" s="2" t="s">
        <v>102</v>
      </c>
      <c r="F4396" s="1" t="s">
        <v>5172</v>
      </c>
      <c r="G4396" s="1" t="s">
        <v>186</v>
      </c>
      <c r="H4396" s="1" t="s">
        <v>17310</v>
      </c>
      <c r="I4396" s="1" t="s">
        <v>326</v>
      </c>
      <c r="J4396" s="1" t="s">
        <v>327</v>
      </c>
      <c r="K4396" s="1" t="s">
        <v>498</v>
      </c>
      <c r="L4396" s="1" t="s">
        <v>191</v>
      </c>
      <c r="M4396" s="1" t="s">
        <v>5174</v>
      </c>
    </row>
    <row r="4397" spans="1:13">
      <c r="A4397" s="1" t="s">
        <v>17311</v>
      </c>
      <c r="B4397" s="1" t="s">
        <v>17312</v>
      </c>
      <c r="C4397" s="4" t="str">
        <f t="shared" si="68"/>
        <v>https://www.biorbyt.com/human-ficolin-2-fcn2-elisa-k-orb776536.html</v>
      </c>
      <c r="D4397" s="1" t="s">
        <v>17313</v>
      </c>
      <c r="E4397" s="2" t="s">
        <v>16</v>
      </c>
      <c r="F4397" s="1" t="s">
        <v>17314</v>
      </c>
      <c r="G4397" s="1" t="s">
        <v>18</v>
      </c>
      <c r="H4397" s="1" t="s">
        <v>2970</v>
      </c>
      <c r="I4397" s="1" t="s">
        <v>50</v>
      </c>
      <c r="J4397" s="1" t="s">
        <v>344</v>
      </c>
      <c r="K4397" s="1" t="s">
        <v>266</v>
      </c>
      <c r="L4397" s="1" t="s">
        <v>23</v>
      </c>
      <c r="M4397" s="1" t="s">
        <v>17315</v>
      </c>
    </row>
    <row r="4398" spans="1:13">
      <c r="A4398" s="1" t="s">
        <v>17316</v>
      </c>
      <c r="B4398" s="1" t="s">
        <v>17317</v>
      </c>
      <c r="C4398" s="4" t="str">
        <f t="shared" si="68"/>
        <v>https://www.biorbyt.com/human-fcn2ficolin-2-microsam-orb2998734.html</v>
      </c>
      <c r="D4398" s="1" t="s">
        <v>17318</v>
      </c>
      <c r="E4398" s="2" t="s">
        <v>16</v>
      </c>
      <c r="F4398" s="1" t="s">
        <v>17314</v>
      </c>
      <c r="G4398" s="1" t="s">
        <v>18</v>
      </c>
      <c r="H4398" s="1" t="s">
        <v>2970</v>
      </c>
      <c r="I4398" s="1" t="s">
        <v>50</v>
      </c>
      <c r="J4398" s="1" t="s">
        <v>344</v>
      </c>
      <c r="K4398" s="1" t="s">
        <v>266</v>
      </c>
      <c r="L4398" s="1" t="s">
        <v>23</v>
      </c>
      <c r="M4398" s="1" t="s">
        <v>17315</v>
      </c>
    </row>
    <row r="4399" spans="1:13">
      <c r="A4399" s="1" t="s">
        <v>17319</v>
      </c>
      <c r="B4399" s="1" t="s">
        <v>17320</v>
      </c>
      <c r="C4399" s="4" t="str">
        <f t="shared" si="68"/>
        <v>https://www.biorbyt.com/human-aggrecan-agc-elisa-kit-orb776537.html</v>
      </c>
      <c r="D4399" s="1" t="s">
        <v>17321</v>
      </c>
      <c r="E4399" s="2" t="s">
        <v>16</v>
      </c>
      <c r="F4399" s="1" t="s">
        <v>5843</v>
      </c>
      <c r="G4399" s="1" t="s">
        <v>18</v>
      </c>
      <c r="H4399" s="1" t="s">
        <v>2790</v>
      </c>
      <c r="I4399" s="1" t="s">
        <v>301</v>
      </c>
      <c r="J4399" s="1" t="s">
        <v>302</v>
      </c>
      <c r="K4399" s="1" t="s">
        <v>60</v>
      </c>
      <c r="L4399" s="1" t="s">
        <v>23</v>
      </c>
      <c r="M4399" s="1" t="s">
        <v>5845</v>
      </c>
    </row>
    <row r="4400" spans="1:13">
      <c r="A4400" s="1" t="s">
        <v>17322</v>
      </c>
      <c r="B4400" s="1" t="s">
        <v>17323</v>
      </c>
      <c r="C4400" s="4" t="str">
        <f t="shared" si="68"/>
        <v>https://www.biorbyt.com/human-p53-upregulated-modulato-orb776538.html</v>
      </c>
      <c r="D4400" s="1" t="s">
        <v>17324</v>
      </c>
      <c r="E4400" s="2" t="s">
        <v>16</v>
      </c>
      <c r="F4400" s="1" t="s">
        <v>17325</v>
      </c>
      <c r="G4400" s="1" t="s">
        <v>18</v>
      </c>
      <c r="H4400" s="1" t="s">
        <v>457</v>
      </c>
      <c r="I4400" s="1" t="s">
        <v>67</v>
      </c>
      <c r="J4400" s="1" t="s">
        <v>68</v>
      </c>
      <c r="K4400" s="1" t="s">
        <v>596</v>
      </c>
      <c r="L4400" s="1" t="s">
        <v>23</v>
      </c>
      <c r="M4400" s="1" t="s">
        <v>5953</v>
      </c>
    </row>
    <row r="4401" spans="1:13">
      <c r="A4401" s="1" t="s">
        <v>17326</v>
      </c>
      <c r="B4401" s="1" t="s">
        <v>17327</v>
      </c>
      <c r="C4401" s="4" t="str">
        <f t="shared" si="68"/>
        <v>https://www.biorbyt.com/human-plakophilin-1-pkp1-eli-orb776539.html</v>
      </c>
      <c r="D4401" s="1" t="s">
        <v>17328</v>
      </c>
      <c r="E4401" s="2" t="s">
        <v>16</v>
      </c>
      <c r="F4401" s="1" t="s">
        <v>17329</v>
      </c>
      <c r="G4401" s="1" t="s">
        <v>18</v>
      </c>
      <c r="H4401" s="1" t="s">
        <v>6820</v>
      </c>
      <c r="I4401" s="1" t="s">
        <v>31</v>
      </c>
      <c r="J4401" s="1" t="s">
        <v>32</v>
      </c>
      <c r="K4401" s="1" t="s">
        <v>596</v>
      </c>
      <c r="L4401" s="1" t="s">
        <v>23</v>
      </c>
      <c r="M4401" s="1" t="s">
        <v>4579</v>
      </c>
    </row>
    <row r="4402" spans="1:13">
      <c r="A4402" s="1" t="s">
        <v>17330</v>
      </c>
      <c r="B4402" s="1" t="s">
        <v>17331</v>
      </c>
      <c r="C4402" s="4" t="str">
        <f t="shared" si="68"/>
        <v>https://www.biorbyt.com/human-mothers-against-decapent-orb776540.html</v>
      </c>
      <c r="D4402" s="1" t="s">
        <v>17332</v>
      </c>
      <c r="E4402" s="2" t="s">
        <v>16</v>
      </c>
      <c r="F4402" s="1" t="s">
        <v>17333</v>
      </c>
      <c r="G4402" s="1" t="s">
        <v>18</v>
      </c>
      <c r="H4402" s="1" t="s">
        <v>4144</v>
      </c>
      <c r="I4402" s="1" t="s">
        <v>31</v>
      </c>
      <c r="J4402" s="1" t="s">
        <v>32</v>
      </c>
      <c r="K4402" s="1" t="s">
        <v>33</v>
      </c>
      <c r="L4402" s="1" t="s">
        <v>23</v>
      </c>
      <c r="M4402" s="1" t="s">
        <v>1990</v>
      </c>
    </row>
    <row r="4403" spans="1:13">
      <c r="A4403" s="1" t="s">
        <v>17334</v>
      </c>
      <c r="B4403" s="1" t="s">
        <v>17335</v>
      </c>
      <c r="C4403" s="4" t="str">
        <f t="shared" si="68"/>
        <v>https://www.biorbyt.com/human-angiopoietin-like-protei-orb776541.html</v>
      </c>
      <c r="D4403" s="1" t="s">
        <v>17336</v>
      </c>
      <c r="E4403" s="2" t="s">
        <v>16</v>
      </c>
      <c r="F4403" s="1" t="s">
        <v>7873</v>
      </c>
      <c r="G4403" s="1" t="s">
        <v>18</v>
      </c>
      <c r="H4403" s="1" t="s">
        <v>10104</v>
      </c>
      <c r="I4403" s="1" t="s">
        <v>31</v>
      </c>
      <c r="J4403" s="1" t="s">
        <v>32</v>
      </c>
      <c r="K4403" s="1" t="s">
        <v>240</v>
      </c>
      <c r="L4403" s="1" t="s">
        <v>23</v>
      </c>
      <c r="M4403" s="1" t="s">
        <v>7367</v>
      </c>
    </row>
    <row r="4404" spans="1:13">
      <c r="A4404" s="1" t="s">
        <v>17337</v>
      </c>
      <c r="B4404" s="1" t="s">
        <v>17338</v>
      </c>
      <c r="C4404" s="4" t="str">
        <f t="shared" si="68"/>
        <v>https://www.biorbyt.com/human-defensin-alpha-5-paneth-orb776542.html</v>
      </c>
      <c r="D4404" s="1" t="s">
        <v>17339</v>
      </c>
      <c r="E4404" s="2" t="s">
        <v>16</v>
      </c>
      <c r="F4404" s="1" t="s">
        <v>16587</v>
      </c>
      <c r="G4404" s="1" t="s">
        <v>18</v>
      </c>
      <c r="H4404" s="1" t="s">
        <v>2333</v>
      </c>
      <c r="I4404" s="1" t="s">
        <v>141</v>
      </c>
      <c r="J4404" s="1" t="s">
        <v>142</v>
      </c>
      <c r="K4404" s="1" t="s">
        <v>240</v>
      </c>
      <c r="L4404" s="1" t="s">
        <v>23</v>
      </c>
      <c r="M4404" s="1" t="s">
        <v>16588</v>
      </c>
    </row>
    <row r="4405" spans="1:13">
      <c r="A4405" s="1" t="s">
        <v>17340</v>
      </c>
      <c r="B4405" s="1" t="s">
        <v>17341</v>
      </c>
      <c r="C4405" s="4" t="str">
        <f t="shared" si="68"/>
        <v>https://www.biorbyt.com/human-defa5defensin-alpha-5-orb2998733.html</v>
      </c>
      <c r="D4405" s="1" t="s">
        <v>17342</v>
      </c>
      <c r="E4405" s="2" t="s">
        <v>16</v>
      </c>
      <c r="F4405" s="1" t="s">
        <v>16587</v>
      </c>
      <c r="G4405" s="1" t="s">
        <v>18</v>
      </c>
      <c r="H4405" s="1" t="s">
        <v>2333</v>
      </c>
      <c r="I4405" s="1" t="s">
        <v>141</v>
      </c>
      <c r="J4405" s="1" t="s">
        <v>142</v>
      </c>
      <c r="K4405" s="1" t="s">
        <v>240</v>
      </c>
      <c r="L4405" s="1" t="s">
        <v>23</v>
      </c>
      <c r="M4405" s="1" t="s">
        <v>16588</v>
      </c>
    </row>
    <row r="4406" spans="1:13">
      <c r="A4406" s="1" t="s">
        <v>17343</v>
      </c>
      <c r="B4406" s="1" t="s">
        <v>17344</v>
      </c>
      <c r="C4406" s="4" t="str">
        <f t="shared" si="68"/>
        <v>https://www.biorbyt.com/human-formyl-peptide-receptor-orb776543.html</v>
      </c>
      <c r="D4406" s="1" t="s">
        <v>17345</v>
      </c>
      <c r="E4406" s="2" t="s">
        <v>16</v>
      </c>
      <c r="F4406" s="1" t="s">
        <v>4352</v>
      </c>
      <c r="G4406" s="1" t="s">
        <v>18</v>
      </c>
      <c r="H4406" s="1" t="s">
        <v>260</v>
      </c>
      <c r="I4406" s="1" t="s">
        <v>67</v>
      </c>
      <c r="J4406" s="1" t="s">
        <v>68</v>
      </c>
      <c r="K4406" s="1" t="s">
        <v>33</v>
      </c>
      <c r="L4406" s="1" t="s">
        <v>23</v>
      </c>
      <c r="M4406" s="1" t="s">
        <v>4354</v>
      </c>
    </row>
    <row r="4407" spans="1:13">
      <c r="A4407" s="1" t="s">
        <v>17346</v>
      </c>
      <c r="B4407" s="1" t="s">
        <v>17347</v>
      </c>
      <c r="C4407" s="4" t="str">
        <f t="shared" si="68"/>
        <v>https://www.biorbyt.com/human-brutons-tyrosine-kinase-orb776544.html</v>
      </c>
      <c r="D4407" s="1" t="s">
        <v>17348</v>
      </c>
      <c r="E4407" s="2" t="s">
        <v>16</v>
      </c>
      <c r="F4407" s="1" t="s">
        <v>17349</v>
      </c>
      <c r="G4407" s="1" t="s">
        <v>18</v>
      </c>
      <c r="H4407" s="1" t="s">
        <v>933</v>
      </c>
      <c r="I4407" s="1" t="s">
        <v>67</v>
      </c>
      <c r="J4407" s="1" t="s">
        <v>68</v>
      </c>
      <c r="K4407" s="1" t="s">
        <v>135</v>
      </c>
      <c r="L4407" s="1" t="s">
        <v>23</v>
      </c>
      <c r="M4407" s="1" t="s">
        <v>17350</v>
      </c>
    </row>
    <row r="4408" spans="1:13">
      <c r="A4408" s="1" t="s">
        <v>17351</v>
      </c>
      <c r="B4408" s="1" t="s">
        <v>17352</v>
      </c>
      <c r="C4408" s="4" t="str">
        <f t="shared" si="68"/>
        <v>https://www.biorbyt.com/rat-prostaglandin-endoperoxide-orb776545.html</v>
      </c>
      <c r="D4408" s="1" t="s">
        <v>17353</v>
      </c>
      <c r="E4408" s="2" t="s">
        <v>102</v>
      </c>
      <c r="F4408" s="1" t="s">
        <v>15150</v>
      </c>
      <c r="G4408" s="1" t="s">
        <v>18</v>
      </c>
      <c r="H4408" s="1" t="s">
        <v>292</v>
      </c>
      <c r="I4408" s="1" t="s">
        <v>67</v>
      </c>
      <c r="J4408" s="1" t="s">
        <v>68</v>
      </c>
      <c r="K4408" s="1" t="s">
        <v>42</v>
      </c>
      <c r="L4408" s="1" t="s">
        <v>23</v>
      </c>
      <c r="M4408" s="1" t="s">
        <v>15151</v>
      </c>
    </row>
    <row r="4409" spans="1:13">
      <c r="A4409" s="1" t="s">
        <v>17354</v>
      </c>
      <c r="B4409" s="1" t="s">
        <v>17355</v>
      </c>
      <c r="C4409" s="4" t="str">
        <f t="shared" si="68"/>
        <v>https://www.biorbyt.com/human-glyceraldehyde-3-phospha-orb776546.html</v>
      </c>
      <c r="D4409" s="1" t="s">
        <v>17356</v>
      </c>
      <c r="E4409" s="2" t="s">
        <v>16</v>
      </c>
      <c r="F4409" s="1" t="s">
        <v>1303</v>
      </c>
      <c r="G4409" s="1" t="s">
        <v>18</v>
      </c>
      <c r="H4409" s="1" t="s">
        <v>858</v>
      </c>
      <c r="I4409" s="1" t="s">
        <v>301</v>
      </c>
      <c r="J4409" s="1" t="s">
        <v>302</v>
      </c>
      <c r="K4409" s="1" t="s">
        <v>87</v>
      </c>
      <c r="L4409" s="1" t="s">
        <v>23</v>
      </c>
      <c r="M4409" s="1" t="s">
        <v>1304</v>
      </c>
    </row>
    <row r="4410" spans="1:13">
      <c r="A4410" s="1" t="s">
        <v>17357</v>
      </c>
      <c r="B4410" s="1" t="s">
        <v>17358</v>
      </c>
      <c r="C4410" s="4" t="str">
        <f t="shared" si="68"/>
        <v>https://www.biorbyt.com/rat-alanine-aminotransferase-orb776547.html</v>
      </c>
      <c r="D4410" s="1" t="s">
        <v>17359</v>
      </c>
      <c r="E4410" s="2" t="s">
        <v>102</v>
      </c>
      <c r="F4410" s="1" t="s">
        <v>14474</v>
      </c>
      <c r="G4410" s="1" t="s">
        <v>18</v>
      </c>
      <c r="H4410" s="1" t="s">
        <v>17360</v>
      </c>
      <c r="I4410" s="1" t="s">
        <v>17361</v>
      </c>
      <c r="J4410" s="1" t="s">
        <v>17362</v>
      </c>
      <c r="K4410" s="1" t="s">
        <v>240</v>
      </c>
      <c r="L4410" s="1" t="s">
        <v>23</v>
      </c>
      <c r="M4410" s="1" t="s">
        <v>5092</v>
      </c>
    </row>
    <row r="4411" spans="1:13">
      <c r="A4411" s="1" t="s">
        <v>17363</v>
      </c>
      <c r="B4411" s="1" t="s">
        <v>17364</v>
      </c>
      <c r="C4411" s="4" t="str">
        <f t="shared" si="68"/>
        <v>https://www.biorbyt.com/rat-altalanine-aminotransfera-orb2998732.html</v>
      </c>
      <c r="D4411" s="1" t="s">
        <v>17365</v>
      </c>
      <c r="E4411" s="2" t="s">
        <v>102</v>
      </c>
      <c r="F4411" s="1" t="s">
        <v>14474</v>
      </c>
      <c r="G4411" s="1" t="s">
        <v>18</v>
      </c>
      <c r="H4411" s="1" t="s">
        <v>17360</v>
      </c>
      <c r="I4411" s="1" t="s">
        <v>17361</v>
      </c>
      <c r="J4411" s="1" t="s">
        <v>17362</v>
      </c>
      <c r="K4411" s="1" t="s">
        <v>240</v>
      </c>
      <c r="L4411" s="1" t="s">
        <v>23</v>
      </c>
      <c r="M4411" s="1" t="s">
        <v>5092</v>
      </c>
    </row>
    <row r="4412" spans="1:13">
      <c r="A4412" s="1" t="s">
        <v>17366</v>
      </c>
      <c r="B4412" s="1" t="s">
        <v>17367</v>
      </c>
      <c r="C4412" s="4" t="str">
        <f t="shared" si="68"/>
        <v>https://www.biorbyt.com/human-cathepsin-s-ctss-elisa-orb776548.html</v>
      </c>
      <c r="D4412" s="1" t="s">
        <v>17368</v>
      </c>
      <c r="E4412" s="2" t="s">
        <v>16</v>
      </c>
      <c r="F4412" s="1" t="s">
        <v>17369</v>
      </c>
      <c r="G4412" s="1" t="s">
        <v>18</v>
      </c>
      <c r="H4412" s="1" t="s">
        <v>127</v>
      </c>
      <c r="I4412" s="1" t="s">
        <v>67</v>
      </c>
      <c r="J4412" s="1" t="s">
        <v>68</v>
      </c>
      <c r="K4412" s="1" t="s">
        <v>42</v>
      </c>
      <c r="L4412" s="1" t="s">
        <v>23</v>
      </c>
      <c r="M4412" s="1" t="s">
        <v>13967</v>
      </c>
    </row>
    <row r="4413" spans="1:13">
      <c r="A4413" s="1" t="s">
        <v>17370</v>
      </c>
      <c r="B4413" s="1" t="s">
        <v>17371</v>
      </c>
      <c r="C4413" s="4" t="str">
        <f t="shared" si="68"/>
        <v>https://www.biorbyt.com/human-ctsscathepsin-s-micros-orb2998731.html</v>
      </c>
      <c r="D4413" s="1" t="s">
        <v>17372</v>
      </c>
      <c r="E4413" s="2" t="s">
        <v>16</v>
      </c>
      <c r="F4413" s="1" t="s">
        <v>17369</v>
      </c>
      <c r="G4413" s="1" t="s">
        <v>18</v>
      </c>
      <c r="H4413" s="1" t="s">
        <v>887</v>
      </c>
      <c r="I4413" s="1" t="s">
        <v>67</v>
      </c>
      <c r="J4413" s="1" t="s">
        <v>68</v>
      </c>
      <c r="K4413" s="1" t="s">
        <v>42</v>
      </c>
      <c r="L4413" s="1" t="s">
        <v>23</v>
      </c>
      <c r="M4413" s="1" t="s">
        <v>13967</v>
      </c>
    </row>
    <row r="4414" spans="1:13">
      <c r="A4414" s="1" t="s">
        <v>17373</v>
      </c>
      <c r="B4414" s="1" t="s">
        <v>17374</v>
      </c>
      <c r="C4414" s="4" t="str">
        <f t="shared" si="68"/>
        <v>https://www.biorbyt.com/human-interleukin-32-il32-el-orb776549.html</v>
      </c>
      <c r="D4414" s="1" t="s">
        <v>17375</v>
      </c>
      <c r="E4414" s="2" t="s">
        <v>16</v>
      </c>
      <c r="F4414" s="1" t="s">
        <v>17376</v>
      </c>
      <c r="G4414" s="1" t="s">
        <v>18</v>
      </c>
      <c r="H4414" s="1" t="s">
        <v>140</v>
      </c>
      <c r="I4414" s="1" t="s">
        <v>141</v>
      </c>
      <c r="J4414" s="1" t="s">
        <v>142</v>
      </c>
      <c r="K4414" s="1" t="s">
        <v>240</v>
      </c>
      <c r="L4414" s="1" t="s">
        <v>23</v>
      </c>
      <c r="M4414" s="1" t="s">
        <v>17377</v>
      </c>
    </row>
    <row r="4415" spans="1:13">
      <c r="A4415" s="1" t="s">
        <v>17378</v>
      </c>
      <c r="B4415" s="1" t="s">
        <v>17379</v>
      </c>
      <c r="C4415" s="4" t="str">
        <f t="shared" si="68"/>
        <v>https://www.biorbyt.com/human-il32interleukin-32-mic-orb2998730.html</v>
      </c>
      <c r="D4415" s="1" t="s">
        <v>17380</v>
      </c>
      <c r="E4415" s="2" t="s">
        <v>16</v>
      </c>
      <c r="F4415" s="1" t="s">
        <v>17376</v>
      </c>
      <c r="G4415" s="1" t="s">
        <v>18</v>
      </c>
      <c r="H4415" s="1" t="s">
        <v>149</v>
      </c>
      <c r="I4415" s="1" t="s">
        <v>141</v>
      </c>
      <c r="J4415" s="1" t="s">
        <v>142</v>
      </c>
      <c r="K4415" s="1" t="s">
        <v>240</v>
      </c>
      <c r="L4415" s="1" t="s">
        <v>23</v>
      </c>
      <c r="M4415" s="1" t="s">
        <v>17377</v>
      </c>
    </row>
    <row r="4416" spans="1:13">
      <c r="A4416" s="1" t="s">
        <v>17381</v>
      </c>
      <c r="B4416" s="1" t="s">
        <v>17382</v>
      </c>
      <c r="C4416" s="4" t="str">
        <f t="shared" si="68"/>
        <v>https://www.biorbyt.com/human-tenascin-x-tnx-elisa-k-orb776551.html</v>
      </c>
      <c r="D4416" s="1" t="s">
        <v>17383</v>
      </c>
      <c r="E4416" s="2" t="s">
        <v>16</v>
      </c>
      <c r="F4416" s="1" t="s">
        <v>17384</v>
      </c>
      <c r="G4416" s="1" t="s">
        <v>18</v>
      </c>
      <c r="H4416" s="1" t="s">
        <v>1471</v>
      </c>
      <c r="I4416" s="1" t="s">
        <v>67</v>
      </c>
      <c r="J4416" s="1" t="s">
        <v>68</v>
      </c>
      <c r="K4416" s="1" t="s">
        <v>42</v>
      </c>
      <c r="L4416" s="1" t="s">
        <v>23</v>
      </c>
      <c r="M4416" s="1" t="s">
        <v>17385</v>
      </c>
    </row>
    <row r="4417" spans="1:13">
      <c r="A4417" s="1" t="s">
        <v>17386</v>
      </c>
      <c r="B4417" s="1" t="s">
        <v>17387</v>
      </c>
      <c r="C4417" s="4" t="str">
        <f t="shared" si="68"/>
        <v>https://www.biorbyt.com/mouse-glutathione-peroxidase-1-orb776552.html</v>
      </c>
      <c r="D4417" s="1" t="s">
        <v>17388</v>
      </c>
      <c r="E4417" s="2" t="s">
        <v>28</v>
      </c>
      <c r="F4417" s="1" t="s">
        <v>14506</v>
      </c>
      <c r="G4417" s="1" t="s">
        <v>18</v>
      </c>
      <c r="H4417" s="1" t="s">
        <v>5592</v>
      </c>
      <c r="I4417" s="1" t="s">
        <v>31</v>
      </c>
      <c r="J4417" s="1" t="s">
        <v>32</v>
      </c>
      <c r="K4417" s="1" t="s">
        <v>198</v>
      </c>
      <c r="L4417" s="1" t="s">
        <v>23</v>
      </c>
      <c r="M4417" s="1" t="s">
        <v>2719</v>
      </c>
    </row>
    <row r="4418" spans="1:13">
      <c r="A4418" s="1" t="s">
        <v>17389</v>
      </c>
      <c r="B4418" s="1" t="s">
        <v>17390</v>
      </c>
      <c r="C4418" s="4" t="str">
        <f t="shared" ref="C4418:C4481" si="69">HYPERLINK(B4418)</f>
        <v>https://www.biorbyt.com/mouse-bone-specific-alkaline-p-orb776553.html</v>
      </c>
      <c r="D4418" s="1" t="s">
        <v>17391</v>
      </c>
      <c r="E4418" s="2" t="s">
        <v>28</v>
      </c>
      <c r="F4418" s="1" t="s">
        <v>56</v>
      </c>
      <c r="G4418" s="1" t="s">
        <v>18</v>
      </c>
      <c r="H4418" s="1" t="s">
        <v>887</v>
      </c>
      <c r="I4418" s="1" t="s">
        <v>67</v>
      </c>
      <c r="J4418" s="1" t="s">
        <v>68</v>
      </c>
      <c r="K4418" s="1" t="s">
        <v>42</v>
      </c>
      <c r="L4418" s="1" t="s">
        <v>23</v>
      </c>
      <c r="M4418" s="1" t="s">
        <v>61</v>
      </c>
    </row>
    <row r="4419" spans="1:13">
      <c r="A4419" s="1" t="s">
        <v>17392</v>
      </c>
      <c r="B4419" s="1" t="s">
        <v>17393</v>
      </c>
      <c r="C4419" s="4" t="str">
        <f t="shared" si="69"/>
        <v>https://www.biorbyt.com/mouse-balpbone-specific-alkal-orb2998729.html</v>
      </c>
      <c r="D4419" s="1" t="s">
        <v>17394</v>
      </c>
      <c r="E4419" s="2" t="s">
        <v>28</v>
      </c>
      <c r="F4419" s="1" t="s">
        <v>56</v>
      </c>
      <c r="G4419" s="1" t="s">
        <v>18</v>
      </c>
      <c r="H4419" s="1" t="s">
        <v>617</v>
      </c>
      <c r="I4419" s="1" t="s">
        <v>67</v>
      </c>
      <c r="J4419" s="1" t="s">
        <v>68</v>
      </c>
      <c r="K4419" s="1" t="s">
        <v>42</v>
      </c>
      <c r="L4419" s="1" t="s">
        <v>23</v>
      </c>
      <c r="M4419" s="1" t="s">
        <v>61</v>
      </c>
    </row>
    <row r="4420" spans="1:13">
      <c r="A4420" s="1" t="s">
        <v>17395</v>
      </c>
      <c r="B4420" s="1" t="s">
        <v>17396</v>
      </c>
      <c r="C4420" s="4" t="str">
        <f t="shared" si="69"/>
        <v>https://www.biorbyt.com/human-syndecan-4-sdc4-elisa-orb776554.html</v>
      </c>
      <c r="D4420" s="1" t="s">
        <v>17397</v>
      </c>
      <c r="E4420" s="2" t="s">
        <v>16</v>
      </c>
      <c r="F4420" s="1" t="s">
        <v>8695</v>
      </c>
      <c r="G4420" s="1" t="s">
        <v>18</v>
      </c>
      <c r="H4420" s="1" t="s">
        <v>10190</v>
      </c>
      <c r="I4420" s="1" t="s">
        <v>31</v>
      </c>
      <c r="J4420" s="1" t="s">
        <v>32</v>
      </c>
      <c r="K4420" s="1" t="s">
        <v>266</v>
      </c>
      <c r="L4420" s="1" t="s">
        <v>23</v>
      </c>
      <c r="M4420" s="1" t="s">
        <v>8696</v>
      </c>
    </row>
    <row r="4421" spans="1:13">
      <c r="A4421" s="1" t="s">
        <v>17398</v>
      </c>
      <c r="B4421" s="1" t="s">
        <v>17399</v>
      </c>
      <c r="C4421" s="4" t="str">
        <f t="shared" si="69"/>
        <v>https://www.biorbyt.com/human-tissue-factor-pathway-in-orb776555.html</v>
      </c>
      <c r="D4421" s="1" t="s">
        <v>17400</v>
      </c>
      <c r="E4421" s="2" t="s">
        <v>16</v>
      </c>
      <c r="F4421" s="1" t="s">
        <v>17401</v>
      </c>
      <c r="G4421" s="1" t="s">
        <v>18</v>
      </c>
      <c r="H4421" s="1" t="s">
        <v>564</v>
      </c>
      <c r="I4421" s="1" t="s">
        <v>273</v>
      </c>
      <c r="J4421" s="1" t="s">
        <v>274</v>
      </c>
      <c r="K4421" s="1" t="s">
        <v>5616</v>
      </c>
      <c r="L4421" s="1" t="s">
        <v>23</v>
      </c>
      <c r="M4421" s="1" t="s">
        <v>3784</v>
      </c>
    </row>
    <row r="4422" spans="1:13">
      <c r="A4422" s="1" t="s">
        <v>17402</v>
      </c>
      <c r="B4422" s="1" t="s">
        <v>17403</v>
      </c>
      <c r="C4422" s="4" t="str">
        <f t="shared" si="69"/>
        <v>https://www.biorbyt.com/human-immunoglobulin-d-igd-e-orb776556.html</v>
      </c>
      <c r="D4422" s="1" t="s">
        <v>17404</v>
      </c>
      <c r="E4422" s="2" t="s">
        <v>16</v>
      </c>
      <c r="F4422" s="1" t="s">
        <v>17405</v>
      </c>
      <c r="G4422" s="1" t="s">
        <v>18</v>
      </c>
      <c r="H4422" s="1" t="s">
        <v>17406</v>
      </c>
      <c r="I4422" s="1" t="s">
        <v>1714</v>
      </c>
      <c r="J4422" s="1" t="s">
        <v>1715</v>
      </c>
      <c r="K4422" s="1" t="s">
        <v>60</v>
      </c>
      <c r="L4422" s="1" t="s">
        <v>23</v>
      </c>
      <c r="M4422" s="1" t="s">
        <v>2380</v>
      </c>
    </row>
    <row r="4423" spans="1:13">
      <c r="A4423" s="1" t="s">
        <v>17407</v>
      </c>
      <c r="B4423" s="1" t="s">
        <v>17408</v>
      </c>
      <c r="C4423" s="4" t="str">
        <f t="shared" si="69"/>
        <v>https://www.biorbyt.com/rat-creatine-kinase-mb-isoenzy-orb776557.html</v>
      </c>
      <c r="D4423" s="1" t="s">
        <v>17409</v>
      </c>
      <c r="E4423" s="2" t="s">
        <v>102</v>
      </c>
      <c r="F4423" s="1" t="s">
        <v>1693</v>
      </c>
      <c r="G4423" s="1" t="s">
        <v>18</v>
      </c>
      <c r="H4423" s="1" t="s">
        <v>2229</v>
      </c>
      <c r="I4423" s="1" t="s">
        <v>301</v>
      </c>
      <c r="J4423" s="1" t="s">
        <v>302</v>
      </c>
      <c r="K4423" s="1" t="s">
        <v>240</v>
      </c>
      <c r="L4423" s="1" t="s">
        <v>23</v>
      </c>
      <c r="M4423" s="1" t="s">
        <v>1371</v>
      </c>
    </row>
    <row r="4424" spans="1:13">
      <c r="A4424" s="1" t="s">
        <v>17410</v>
      </c>
      <c r="B4424" s="1" t="s">
        <v>17411</v>
      </c>
      <c r="C4424" s="4" t="str">
        <f t="shared" si="69"/>
        <v>https://www.biorbyt.com/rat-ckmbcreatine-kinase-mb-is-orb2998728.html</v>
      </c>
      <c r="D4424" s="1" t="s">
        <v>17412</v>
      </c>
      <c r="E4424" s="2" t="s">
        <v>102</v>
      </c>
      <c r="F4424" s="1" t="s">
        <v>1693</v>
      </c>
      <c r="G4424" s="1" t="s">
        <v>18</v>
      </c>
      <c r="H4424" s="1" t="s">
        <v>2229</v>
      </c>
      <c r="I4424" s="1" t="s">
        <v>301</v>
      </c>
      <c r="J4424" s="1" t="s">
        <v>302</v>
      </c>
      <c r="K4424" s="1" t="s">
        <v>240</v>
      </c>
      <c r="L4424" s="1" t="s">
        <v>23</v>
      </c>
      <c r="M4424" s="1" t="s">
        <v>1371</v>
      </c>
    </row>
    <row r="4425" spans="1:13">
      <c r="A4425" s="1" t="s">
        <v>17413</v>
      </c>
      <c r="B4425" s="1" t="s">
        <v>17414</v>
      </c>
      <c r="C4425" s="4" t="str">
        <f t="shared" si="69"/>
        <v>https://www.biorbyt.com/mouse-neuregulin-1-nrg1-elis-orb776559.html</v>
      </c>
      <c r="D4425" s="1" t="s">
        <v>17415</v>
      </c>
      <c r="E4425" s="2" t="s">
        <v>28</v>
      </c>
      <c r="F4425" s="1" t="s">
        <v>15722</v>
      </c>
      <c r="G4425" s="1" t="s">
        <v>18</v>
      </c>
      <c r="H4425" s="1" t="s">
        <v>422</v>
      </c>
      <c r="I4425" s="1" t="s">
        <v>141</v>
      </c>
      <c r="J4425" s="1" t="s">
        <v>142</v>
      </c>
      <c r="K4425" s="1" t="s">
        <v>143</v>
      </c>
      <c r="L4425" s="1" t="s">
        <v>23</v>
      </c>
      <c r="M4425" s="1" t="s">
        <v>4832</v>
      </c>
    </row>
    <row r="4426" spans="1:13">
      <c r="A4426" s="1" t="s">
        <v>17416</v>
      </c>
      <c r="B4426" s="1" t="s">
        <v>17417</v>
      </c>
      <c r="C4426" s="4" t="str">
        <f t="shared" si="69"/>
        <v>https://www.biorbyt.com/mouse-nrg1neuregulin-1-micro-orb2998727.html</v>
      </c>
      <c r="D4426" s="1" t="s">
        <v>17418</v>
      </c>
      <c r="E4426" s="2" t="s">
        <v>28</v>
      </c>
      <c r="F4426" s="1" t="s">
        <v>15722</v>
      </c>
      <c r="G4426" s="1" t="s">
        <v>18</v>
      </c>
      <c r="H4426" s="1" t="s">
        <v>1417</v>
      </c>
      <c r="I4426" s="1" t="s">
        <v>141</v>
      </c>
      <c r="J4426" s="1" t="s">
        <v>142</v>
      </c>
      <c r="K4426" s="1" t="s">
        <v>143</v>
      </c>
      <c r="L4426" s="1" t="s">
        <v>23</v>
      </c>
      <c r="M4426" s="1" t="s">
        <v>4832</v>
      </c>
    </row>
    <row r="4427" spans="1:13">
      <c r="A4427" s="1" t="s">
        <v>17419</v>
      </c>
      <c r="B4427" s="1" t="s">
        <v>17420</v>
      </c>
      <c r="C4427" s="4" t="str">
        <f t="shared" si="69"/>
        <v>https://www.biorbyt.com/human-annexin-a2-anxa2-elisa-orb776560.html</v>
      </c>
      <c r="D4427" s="1" t="s">
        <v>17421</v>
      </c>
      <c r="E4427" s="2" t="s">
        <v>16</v>
      </c>
      <c r="F4427" s="1" t="s">
        <v>17422</v>
      </c>
      <c r="G4427" s="1" t="s">
        <v>18</v>
      </c>
      <c r="H4427" s="1" t="s">
        <v>457</v>
      </c>
      <c r="I4427" s="1" t="s">
        <v>67</v>
      </c>
      <c r="J4427" s="1" t="s">
        <v>68</v>
      </c>
      <c r="K4427" s="1" t="s">
        <v>17423</v>
      </c>
      <c r="L4427" s="1" t="s">
        <v>23</v>
      </c>
      <c r="M4427" s="1" t="s">
        <v>17424</v>
      </c>
    </row>
    <row r="4428" spans="1:13">
      <c r="A4428" s="1" t="s">
        <v>17425</v>
      </c>
      <c r="B4428" s="1" t="s">
        <v>17426</v>
      </c>
      <c r="C4428" s="4" t="str">
        <f t="shared" si="69"/>
        <v>https://www.biorbyt.com/human-epiregulin-ereg-elisa-orb776561.html</v>
      </c>
      <c r="D4428" s="1" t="s">
        <v>17427</v>
      </c>
      <c r="E4428" s="2" t="s">
        <v>16</v>
      </c>
      <c r="F4428" s="1" t="s">
        <v>17428</v>
      </c>
      <c r="G4428" s="1" t="s">
        <v>18</v>
      </c>
      <c r="H4428" s="1" t="s">
        <v>1594</v>
      </c>
      <c r="I4428" s="1" t="s">
        <v>141</v>
      </c>
      <c r="J4428" s="1" t="s">
        <v>142</v>
      </c>
      <c r="K4428" s="1" t="s">
        <v>240</v>
      </c>
      <c r="L4428" s="1" t="s">
        <v>23</v>
      </c>
      <c r="M4428" s="1" t="s">
        <v>1605</v>
      </c>
    </row>
    <row r="4429" spans="1:13">
      <c r="A4429" s="1" t="s">
        <v>17429</v>
      </c>
      <c r="B4429" s="1" t="s">
        <v>17430</v>
      </c>
      <c r="C4429" s="4" t="str">
        <f t="shared" si="69"/>
        <v>https://www.biorbyt.com/human-eregepiregulin-microsa-orb2998726.html</v>
      </c>
      <c r="D4429" s="1" t="s">
        <v>17431</v>
      </c>
      <c r="E4429" s="2" t="s">
        <v>16</v>
      </c>
      <c r="F4429" s="1" t="s">
        <v>17428</v>
      </c>
      <c r="G4429" s="1" t="s">
        <v>18</v>
      </c>
      <c r="H4429" s="1" t="s">
        <v>4975</v>
      </c>
      <c r="I4429" s="1" t="s">
        <v>141</v>
      </c>
      <c r="J4429" s="1" t="s">
        <v>142</v>
      </c>
      <c r="K4429" s="1" t="s">
        <v>240</v>
      </c>
      <c r="L4429" s="1" t="s">
        <v>23</v>
      </c>
      <c r="M4429" s="1" t="s">
        <v>1605</v>
      </c>
    </row>
    <row r="4430" spans="1:13">
      <c r="A4430" s="1" t="s">
        <v>17432</v>
      </c>
      <c r="B4430" s="1" t="s">
        <v>17433</v>
      </c>
      <c r="C4430" s="4" t="str">
        <f t="shared" si="69"/>
        <v>https://www.biorbyt.com/human-acrosin-acr-elisa-kit-orb776562.html</v>
      </c>
      <c r="D4430" s="1" t="s">
        <v>17434</v>
      </c>
      <c r="E4430" s="2" t="s">
        <v>16</v>
      </c>
      <c r="F4430" s="1" t="s">
        <v>17435</v>
      </c>
      <c r="G4430" s="1" t="s">
        <v>18</v>
      </c>
      <c r="H4430" s="1" t="s">
        <v>66</v>
      </c>
      <c r="I4430" s="1" t="s">
        <v>67</v>
      </c>
      <c r="J4430" s="1" t="s">
        <v>68</v>
      </c>
      <c r="K4430" s="1" t="s">
        <v>17436</v>
      </c>
      <c r="L4430" s="1" t="s">
        <v>23</v>
      </c>
      <c r="M4430" s="1" t="s">
        <v>17437</v>
      </c>
    </row>
    <row r="4431" spans="1:13">
      <c r="A4431" s="1" t="s">
        <v>17438</v>
      </c>
      <c r="B4431" s="1" t="s">
        <v>17439</v>
      </c>
      <c r="C4431" s="4" t="str">
        <f t="shared" si="69"/>
        <v>https://www.biorbyt.com/mouse-transforming-growth-fact-orb776563.html</v>
      </c>
      <c r="D4431" s="1" t="s">
        <v>17440</v>
      </c>
      <c r="E4431" s="2" t="s">
        <v>28</v>
      </c>
      <c r="F4431" s="1" t="s">
        <v>17441</v>
      </c>
      <c r="G4431" s="1" t="s">
        <v>18</v>
      </c>
      <c r="H4431" s="1" t="s">
        <v>10786</v>
      </c>
      <c r="I4431" s="1" t="s">
        <v>20</v>
      </c>
      <c r="J4431" s="1" t="s">
        <v>21</v>
      </c>
      <c r="K4431" s="1" t="s">
        <v>17442</v>
      </c>
      <c r="L4431" s="1" t="s">
        <v>23</v>
      </c>
      <c r="M4431" s="1" t="s">
        <v>417</v>
      </c>
    </row>
    <row r="4432" spans="1:13">
      <c r="A4432" s="1" t="s">
        <v>17443</v>
      </c>
      <c r="B4432" s="1" t="s">
        <v>17444</v>
      </c>
      <c r="C4432" s="4" t="str">
        <f t="shared" si="69"/>
        <v>https://www.biorbyt.com/mouse-tgfb3transforming-growt-orb2998725.html</v>
      </c>
      <c r="D4432" s="1" t="s">
        <v>17445</v>
      </c>
      <c r="E4432" s="2" t="s">
        <v>28</v>
      </c>
      <c r="F4432" s="1" t="s">
        <v>17441</v>
      </c>
      <c r="G4432" s="1" t="s">
        <v>18</v>
      </c>
      <c r="H4432" s="1" t="s">
        <v>10786</v>
      </c>
      <c r="I4432" s="1" t="s">
        <v>20</v>
      </c>
      <c r="J4432" s="1" t="s">
        <v>21</v>
      </c>
      <c r="K4432" s="1" t="s">
        <v>17442</v>
      </c>
      <c r="L4432" s="1" t="s">
        <v>23</v>
      </c>
      <c r="M4432" s="1" t="s">
        <v>417</v>
      </c>
    </row>
    <row r="4433" spans="1:13">
      <c r="A4433" s="1" t="s">
        <v>17446</v>
      </c>
      <c r="B4433" s="1" t="s">
        <v>17447</v>
      </c>
      <c r="C4433" s="4" t="str">
        <f t="shared" si="69"/>
        <v>https://www.biorbyt.com/mouse-toll-like-receptor-7-tl-orb776564.html</v>
      </c>
      <c r="D4433" s="1" t="s">
        <v>17448</v>
      </c>
      <c r="E4433" s="2" t="s">
        <v>28</v>
      </c>
      <c r="F4433" s="1" t="s">
        <v>17449</v>
      </c>
      <c r="G4433" s="1" t="s">
        <v>18</v>
      </c>
      <c r="H4433" s="1" t="s">
        <v>1978</v>
      </c>
      <c r="I4433" s="1" t="s">
        <v>67</v>
      </c>
      <c r="J4433" s="1" t="s">
        <v>68</v>
      </c>
      <c r="K4433" s="1" t="s">
        <v>33</v>
      </c>
      <c r="L4433" s="1" t="s">
        <v>23</v>
      </c>
      <c r="M4433" s="1" t="s">
        <v>17450</v>
      </c>
    </row>
    <row r="4434" spans="1:13">
      <c r="A4434" s="1" t="s">
        <v>17451</v>
      </c>
      <c r="B4434" s="1" t="s">
        <v>17452</v>
      </c>
      <c r="C4434" s="4" t="str">
        <f t="shared" si="69"/>
        <v>https://www.biorbyt.com/mouse-tlr7toll-like-receptor-orb2998724.html</v>
      </c>
      <c r="D4434" s="1" t="s">
        <v>17453</v>
      </c>
      <c r="E4434" s="2" t="s">
        <v>28</v>
      </c>
      <c r="F4434" s="1" t="s">
        <v>17449</v>
      </c>
      <c r="G4434" s="1" t="s">
        <v>18</v>
      </c>
      <c r="H4434" s="1" t="s">
        <v>286</v>
      </c>
      <c r="I4434" s="1" t="s">
        <v>67</v>
      </c>
      <c r="J4434" s="1" t="s">
        <v>68</v>
      </c>
      <c r="K4434" s="1" t="s">
        <v>33</v>
      </c>
      <c r="L4434" s="1" t="s">
        <v>23</v>
      </c>
      <c r="M4434" s="1" t="s">
        <v>17450</v>
      </c>
    </row>
    <row r="4435" spans="1:13">
      <c r="A4435" s="1" t="s">
        <v>17454</v>
      </c>
      <c r="B4435" s="1" t="s">
        <v>17455</v>
      </c>
      <c r="C4435" s="4" t="str">
        <f t="shared" si="69"/>
        <v>https://www.biorbyt.com/human-toll-like-receptor-7-tl-orb776565.html</v>
      </c>
      <c r="D4435" s="1" t="s">
        <v>17456</v>
      </c>
      <c r="E4435" s="2" t="s">
        <v>16</v>
      </c>
      <c r="F4435" s="1" t="s">
        <v>17449</v>
      </c>
      <c r="G4435" s="1" t="s">
        <v>18</v>
      </c>
      <c r="H4435" s="1" t="s">
        <v>2510</v>
      </c>
      <c r="I4435" s="1" t="s">
        <v>50</v>
      </c>
      <c r="J4435" s="1" t="s">
        <v>344</v>
      </c>
      <c r="K4435" s="1" t="s">
        <v>13144</v>
      </c>
      <c r="L4435" s="1" t="s">
        <v>23</v>
      </c>
      <c r="M4435" s="1" t="s">
        <v>17450</v>
      </c>
    </row>
    <row r="4436" spans="1:13">
      <c r="A4436" s="1" t="s">
        <v>17457</v>
      </c>
      <c r="B4436" s="1" t="s">
        <v>17458</v>
      </c>
      <c r="C4436" s="4" t="str">
        <f t="shared" si="69"/>
        <v>https://www.biorbyt.com/human-tlr7toll-like-receptor-orb2998723.html</v>
      </c>
      <c r="D4436" s="1" t="s">
        <v>17459</v>
      </c>
      <c r="E4436" s="2" t="s">
        <v>16</v>
      </c>
      <c r="F4436" s="1" t="s">
        <v>17449</v>
      </c>
      <c r="G4436" s="1" t="s">
        <v>18</v>
      </c>
      <c r="H4436" s="1" t="s">
        <v>2510</v>
      </c>
      <c r="I4436" s="1" t="s">
        <v>50</v>
      </c>
      <c r="J4436" s="1" t="s">
        <v>344</v>
      </c>
      <c r="K4436" s="1" t="s">
        <v>13144</v>
      </c>
      <c r="L4436" s="1" t="s">
        <v>23</v>
      </c>
      <c r="M4436" s="1" t="s">
        <v>17450</v>
      </c>
    </row>
    <row r="4437" spans="1:13">
      <c r="A4437" s="1" t="s">
        <v>17460</v>
      </c>
      <c r="B4437" s="1" t="s">
        <v>17461</v>
      </c>
      <c r="C4437" s="4" t="str">
        <f t="shared" si="69"/>
        <v>https://www.biorbyt.com/human-interleukin-17b-il17b-orb776566.html</v>
      </c>
      <c r="D4437" s="1" t="s">
        <v>17462</v>
      </c>
      <c r="E4437" s="2" t="s">
        <v>16</v>
      </c>
      <c r="F4437" s="1" t="s">
        <v>17463</v>
      </c>
      <c r="G4437" s="1" t="s">
        <v>18</v>
      </c>
      <c r="H4437" s="1" t="s">
        <v>9230</v>
      </c>
      <c r="I4437" s="1" t="s">
        <v>141</v>
      </c>
      <c r="J4437" s="1" t="s">
        <v>142</v>
      </c>
      <c r="K4437" s="1" t="s">
        <v>207</v>
      </c>
      <c r="L4437" s="1" t="s">
        <v>23</v>
      </c>
      <c r="M4437" s="1" t="s">
        <v>144</v>
      </c>
    </row>
    <row r="4438" spans="1:13">
      <c r="A4438" s="1" t="s">
        <v>17464</v>
      </c>
      <c r="B4438" s="1" t="s">
        <v>17465</v>
      </c>
      <c r="C4438" s="4" t="str">
        <f t="shared" si="69"/>
        <v>https://www.biorbyt.com/rat-pyruvate-dehydrogenase-alp-orb776567.html</v>
      </c>
      <c r="D4438" s="1" t="s">
        <v>17466</v>
      </c>
      <c r="E4438" s="2" t="s">
        <v>102</v>
      </c>
      <c r="F4438" s="1" t="s">
        <v>13572</v>
      </c>
      <c r="G4438" s="1" t="s">
        <v>18</v>
      </c>
      <c r="H4438" s="1" t="s">
        <v>2510</v>
      </c>
      <c r="I4438" s="1" t="s">
        <v>50</v>
      </c>
      <c r="J4438" s="1" t="s">
        <v>344</v>
      </c>
      <c r="K4438" s="1" t="s">
        <v>135</v>
      </c>
      <c r="L4438" s="1" t="s">
        <v>23</v>
      </c>
      <c r="M4438" s="1" t="s">
        <v>2719</v>
      </c>
    </row>
    <row r="4439" spans="1:13">
      <c r="A4439" s="1" t="s">
        <v>17467</v>
      </c>
      <c r="B4439" s="1" t="s">
        <v>17468</v>
      </c>
      <c r="C4439" s="4" t="str">
        <f t="shared" si="69"/>
        <v>https://www.biorbyt.com/human-glutathione-s-transferas-orb776568.html</v>
      </c>
      <c r="D4439" s="1" t="s">
        <v>17469</v>
      </c>
      <c r="E4439" s="2" t="s">
        <v>16</v>
      </c>
      <c r="F4439" s="1" t="s">
        <v>17470</v>
      </c>
      <c r="G4439" s="1" t="s">
        <v>18</v>
      </c>
      <c r="H4439" s="1" t="s">
        <v>116</v>
      </c>
      <c r="I4439" s="1" t="s">
        <v>31</v>
      </c>
      <c r="J4439" s="1" t="s">
        <v>32</v>
      </c>
      <c r="K4439" s="1" t="s">
        <v>143</v>
      </c>
      <c r="L4439" s="1" t="s">
        <v>23</v>
      </c>
      <c r="M4439" s="1" t="s">
        <v>3631</v>
      </c>
    </row>
    <row r="4440" spans="1:13">
      <c r="A4440" s="1" t="s">
        <v>17471</v>
      </c>
      <c r="B4440" s="1" t="s">
        <v>17472</v>
      </c>
      <c r="C4440" s="4" t="str">
        <f t="shared" si="69"/>
        <v>https://www.biorbyt.com/mouse-midkine-mk-elisa-kit-orb776569.html</v>
      </c>
      <c r="D4440" s="1" t="s">
        <v>17473</v>
      </c>
      <c r="E4440" s="2" t="s">
        <v>28</v>
      </c>
      <c r="F4440" s="1" t="s">
        <v>13589</v>
      </c>
      <c r="G4440" s="1" t="s">
        <v>18</v>
      </c>
      <c r="H4440" s="1" t="s">
        <v>2728</v>
      </c>
      <c r="I4440" s="1" t="s">
        <v>67</v>
      </c>
      <c r="J4440" s="1" t="s">
        <v>68</v>
      </c>
      <c r="K4440" s="1" t="s">
        <v>240</v>
      </c>
      <c r="L4440" s="1" t="s">
        <v>23</v>
      </c>
      <c r="M4440" s="1" t="s">
        <v>1203</v>
      </c>
    </row>
    <row r="4441" spans="1:13">
      <c r="A4441" s="1" t="s">
        <v>17474</v>
      </c>
      <c r="B4441" s="1" t="s">
        <v>17475</v>
      </c>
      <c r="C4441" s="4" t="str">
        <f t="shared" si="69"/>
        <v>https://www.biorbyt.com/mouse-gastrin-gt-elisa-kit-orb776570.html</v>
      </c>
      <c r="D4441" s="1" t="s">
        <v>17476</v>
      </c>
      <c r="E4441" s="2" t="s">
        <v>28</v>
      </c>
      <c r="F4441" s="1" t="s">
        <v>17477</v>
      </c>
      <c r="G4441" s="1" t="s">
        <v>186</v>
      </c>
      <c r="H4441" s="1" t="s">
        <v>17478</v>
      </c>
      <c r="I4441" s="1" t="s">
        <v>141</v>
      </c>
      <c r="J4441" s="1" t="s">
        <v>142</v>
      </c>
      <c r="K4441" s="1" t="s">
        <v>190</v>
      </c>
      <c r="L4441" s="1" t="s">
        <v>191</v>
      </c>
      <c r="M4441" s="1" t="s">
        <v>3790</v>
      </c>
    </row>
    <row r="4442" spans="1:13">
      <c r="A4442" s="1" t="s">
        <v>17479</v>
      </c>
      <c r="B4442" s="1" t="s">
        <v>17480</v>
      </c>
      <c r="C4442" s="4" t="str">
        <f t="shared" si="69"/>
        <v>https://www.biorbyt.com/human-cluster-of-differentiati-orb776571.html</v>
      </c>
      <c r="D4442" s="1" t="s">
        <v>17481</v>
      </c>
      <c r="E4442" s="2" t="s">
        <v>16</v>
      </c>
      <c r="F4442" s="1" t="s">
        <v>17482</v>
      </c>
      <c r="G4442" s="1" t="s">
        <v>18</v>
      </c>
      <c r="H4442" s="1" t="s">
        <v>4621</v>
      </c>
      <c r="I4442" s="1" t="s">
        <v>31</v>
      </c>
      <c r="J4442" s="1" t="s">
        <v>32</v>
      </c>
      <c r="K4442" s="1" t="s">
        <v>87</v>
      </c>
      <c r="L4442" s="1" t="s">
        <v>23</v>
      </c>
      <c r="M4442" s="1" t="s">
        <v>17483</v>
      </c>
    </row>
    <row r="4443" spans="1:13">
      <c r="A4443" s="1" t="s">
        <v>17484</v>
      </c>
      <c r="B4443" s="1" t="s">
        <v>17485</v>
      </c>
      <c r="C4443" s="4" t="str">
        <f t="shared" si="69"/>
        <v>https://www.biorbyt.com/human-cd34cluster-of-differen-orb2998722.html</v>
      </c>
      <c r="D4443" s="1" t="s">
        <v>17486</v>
      </c>
      <c r="E4443" s="2" t="s">
        <v>16</v>
      </c>
      <c r="F4443" s="1" t="s">
        <v>17482</v>
      </c>
      <c r="G4443" s="1" t="s">
        <v>18</v>
      </c>
      <c r="H4443" s="1" t="s">
        <v>9719</v>
      </c>
      <c r="I4443" s="1" t="s">
        <v>31</v>
      </c>
      <c r="J4443" s="1" t="s">
        <v>32</v>
      </c>
      <c r="K4443" s="1" t="s">
        <v>87</v>
      </c>
      <c r="L4443" s="1" t="s">
        <v>23</v>
      </c>
      <c r="M4443" s="1" t="s">
        <v>17483</v>
      </c>
    </row>
    <row r="4444" spans="1:13">
      <c r="A4444" s="1" t="s">
        <v>17487</v>
      </c>
      <c r="B4444" s="1" t="s">
        <v>17488</v>
      </c>
      <c r="C4444" s="4" t="str">
        <f t="shared" si="69"/>
        <v>https://www.biorbyt.com/mouse-cluster-of-differentiati-orb776572.html</v>
      </c>
      <c r="D4444" s="1" t="s">
        <v>17489</v>
      </c>
      <c r="E4444" s="2" t="s">
        <v>28</v>
      </c>
      <c r="F4444" s="1" t="s">
        <v>17482</v>
      </c>
      <c r="G4444" s="1" t="s">
        <v>18</v>
      </c>
      <c r="H4444" s="1" t="s">
        <v>349</v>
      </c>
      <c r="I4444" s="1" t="s">
        <v>67</v>
      </c>
      <c r="J4444" s="1" t="s">
        <v>68</v>
      </c>
      <c r="K4444" s="1" t="s">
        <v>87</v>
      </c>
      <c r="L4444" s="1" t="s">
        <v>23</v>
      </c>
      <c r="M4444" s="1" t="s">
        <v>17483</v>
      </c>
    </row>
    <row r="4445" spans="1:13">
      <c r="A4445" s="1" t="s">
        <v>17490</v>
      </c>
      <c r="B4445" s="1" t="s">
        <v>17491</v>
      </c>
      <c r="C4445" s="4" t="str">
        <f t="shared" si="69"/>
        <v>https://www.biorbyt.com/mouse-cd34cluster-of-differen-orb2998721.html</v>
      </c>
      <c r="D4445" s="1" t="s">
        <v>17492</v>
      </c>
      <c r="E4445" s="2" t="s">
        <v>28</v>
      </c>
      <c r="F4445" s="1" t="s">
        <v>17482</v>
      </c>
      <c r="G4445" s="1" t="s">
        <v>18</v>
      </c>
      <c r="H4445" s="1" t="s">
        <v>915</v>
      </c>
      <c r="I4445" s="1" t="s">
        <v>67</v>
      </c>
      <c r="J4445" s="1" t="s">
        <v>68</v>
      </c>
      <c r="K4445" s="1" t="s">
        <v>87</v>
      </c>
      <c r="L4445" s="1" t="s">
        <v>23</v>
      </c>
      <c r="M4445" s="1" t="s">
        <v>17483</v>
      </c>
    </row>
    <row r="4446" spans="1:13">
      <c r="A4446" s="1" t="s">
        <v>17493</v>
      </c>
      <c r="B4446" s="1" t="s">
        <v>17494</v>
      </c>
      <c r="C4446" s="4" t="str">
        <f t="shared" si="69"/>
        <v>https://www.biorbyt.com/human-superoxide-dismutase-1-orb776573.html</v>
      </c>
      <c r="D4446" s="1" t="s">
        <v>17495</v>
      </c>
      <c r="E4446" s="2" t="s">
        <v>16</v>
      </c>
      <c r="F4446" s="1" t="s">
        <v>821</v>
      </c>
      <c r="G4446" s="1" t="s">
        <v>18</v>
      </c>
      <c r="H4446" s="1" t="s">
        <v>17496</v>
      </c>
      <c r="I4446" s="1" t="s">
        <v>474</v>
      </c>
      <c r="J4446" s="1" t="s">
        <v>475</v>
      </c>
      <c r="K4446" s="1" t="s">
        <v>42</v>
      </c>
      <c r="L4446" s="1" t="s">
        <v>23</v>
      </c>
      <c r="M4446" s="1" t="s">
        <v>822</v>
      </c>
    </row>
    <row r="4447" spans="1:13">
      <c r="A4447" s="1" t="s">
        <v>17497</v>
      </c>
      <c r="B4447" s="1" t="s">
        <v>17498</v>
      </c>
      <c r="C4447" s="4" t="str">
        <f t="shared" si="69"/>
        <v>https://www.biorbyt.com/human-sod1superoxide-dismutas-orb2998720.html</v>
      </c>
      <c r="D4447" s="1" t="s">
        <v>17499</v>
      </c>
      <c r="E4447" s="2" t="s">
        <v>16</v>
      </c>
      <c r="F4447" s="1" t="s">
        <v>821</v>
      </c>
      <c r="G4447" s="1" t="s">
        <v>18</v>
      </c>
      <c r="H4447" s="1" t="s">
        <v>691</v>
      </c>
      <c r="I4447" s="1" t="s">
        <v>474</v>
      </c>
      <c r="J4447" s="1" t="s">
        <v>475</v>
      </c>
      <c r="K4447" s="1" t="s">
        <v>42</v>
      </c>
      <c r="L4447" s="1" t="s">
        <v>23</v>
      </c>
      <c r="M4447" s="1" t="s">
        <v>822</v>
      </c>
    </row>
    <row r="4448" spans="1:13">
      <c r="A4448" s="1" t="s">
        <v>17500</v>
      </c>
      <c r="B4448" s="1" t="s">
        <v>17501</v>
      </c>
      <c r="C4448" s="4" t="str">
        <f t="shared" si="69"/>
        <v>https://www.biorbyt.com/human-dynamin-1-dnm1-elisa-k-orb776574.html</v>
      </c>
      <c r="D4448" s="1" t="s">
        <v>17502</v>
      </c>
      <c r="E4448" s="2" t="s">
        <v>16</v>
      </c>
      <c r="F4448" s="1" t="s">
        <v>17503</v>
      </c>
      <c r="G4448" s="1" t="s">
        <v>18</v>
      </c>
      <c r="H4448" s="1" t="s">
        <v>8407</v>
      </c>
      <c r="I4448" s="1" t="s">
        <v>31</v>
      </c>
      <c r="J4448" s="1" t="s">
        <v>32</v>
      </c>
      <c r="K4448" s="1" t="s">
        <v>135</v>
      </c>
      <c r="L4448" s="1" t="s">
        <v>23</v>
      </c>
      <c r="M4448" s="1" t="s">
        <v>17504</v>
      </c>
    </row>
    <row r="4449" spans="1:13">
      <c r="A4449" s="1" t="s">
        <v>17505</v>
      </c>
      <c r="B4449" s="1" t="s">
        <v>17506</v>
      </c>
      <c r="C4449" s="4" t="str">
        <f t="shared" si="69"/>
        <v>https://www.biorbyt.com/human-defensin-beta-1-defb1-orb776575.html</v>
      </c>
      <c r="D4449" s="1" t="s">
        <v>17507</v>
      </c>
      <c r="E4449" s="2" t="s">
        <v>16</v>
      </c>
      <c r="F4449" s="1" t="s">
        <v>7075</v>
      </c>
      <c r="G4449" s="1" t="s">
        <v>18</v>
      </c>
      <c r="H4449" s="1" t="s">
        <v>6505</v>
      </c>
      <c r="I4449" s="1" t="s">
        <v>31</v>
      </c>
      <c r="J4449" s="1" t="s">
        <v>32</v>
      </c>
      <c r="K4449" s="1" t="s">
        <v>143</v>
      </c>
      <c r="L4449" s="1" t="s">
        <v>23</v>
      </c>
      <c r="M4449" s="1" t="s">
        <v>7076</v>
      </c>
    </row>
    <row r="4450" spans="1:13">
      <c r="A4450" s="1" t="s">
        <v>17508</v>
      </c>
      <c r="B4450" s="1" t="s">
        <v>17509</v>
      </c>
      <c r="C4450" s="4" t="str">
        <f t="shared" si="69"/>
        <v>https://www.biorbyt.com/human-defb1defensin-beta-1-m-orb2998719.html</v>
      </c>
      <c r="D4450" s="1" t="s">
        <v>17510</v>
      </c>
      <c r="E4450" s="2" t="s">
        <v>16</v>
      </c>
      <c r="F4450" s="1" t="s">
        <v>7075</v>
      </c>
      <c r="G4450" s="1" t="s">
        <v>18</v>
      </c>
      <c r="H4450" s="1" t="s">
        <v>10799</v>
      </c>
      <c r="I4450" s="1" t="s">
        <v>31</v>
      </c>
      <c r="J4450" s="1" t="s">
        <v>32</v>
      </c>
      <c r="K4450" s="1" t="s">
        <v>143</v>
      </c>
      <c r="L4450" s="1" t="s">
        <v>23</v>
      </c>
      <c r="M4450" s="1" t="s">
        <v>7076</v>
      </c>
    </row>
    <row r="4451" spans="1:13">
      <c r="A4451" s="1" t="s">
        <v>17511</v>
      </c>
      <c r="B4451" s="1" t="s">
        <v>17512</v>
      </c>
      <c r="C4451" s="4" t="str">
        <f t="shared" si="69"/>
        <v>https://www.biorbyt.com/mouse-low-density-lipoprotein-orb776576.html</v>
      </c>
      <c r="D4451" s="1" t="s">
        <v>17513</v>
      </c>
      <c r="E4451" s="2" t="s">
        <v>28</v>
      </c>
      <c r="F4451" s="1" t="s">
        <v>6033</v>
      </c>
      <c r="G4451" s="1" t="s">
        <v>18</v>
      </c>
      <c r="H4451" s="1" t="s">
        <v>17514</v>
      </c>
      <c r="I4451" s="1" t="s">
        <v>540</v>
      </c>
      <c r="J4451" s="1" t="s">
        <v>541</v>
      </c>
      <c r="K4451" s="1" t="s">
        <v>60</v>
      </c>
      <c r="L4451" s="1" t="s">
        <v>23</v>
      </c>
      <c r="M4451" s="1" t="s">
        <v>3077</v>
      </c>
    </row>
    <row r="4452" spans="1:13">
      <c r="A4452" s="1" t="s">
        <v>17515</v>
      </c>
      <c r="B4452" s="1" t="s">
        <v>17516</v>
      </c>
      <c r="C4452" s="4" t="str">
        <f t="shared" si="69"/>
        <v>https://www.biorbyt.com/mouse-calpain-1-large-subunit-orb776578.html</v>
      </c>
      <c r="D4452" s="1" t="s">
        <v>17517</v>
      </c>
      <c r="E4452" s="2" t="s">
        <v>28</v>
      </c>
      <c r="F4452" s="1" t="s">
        <v>17518</v>
      </c>
      <c r="G4452" s="1" t="s">
        <v>18</v>
      </c>
      <c r="H4452" s="1" t="s">
        <v>2112</v>
      </c>
      <c r="I4452" s="1" t="s">
        <v>301</v>
      </c>
      <c r="J4452" s="1" t="s">
        <v>302</v>
      </c>
      <c r="K4452" s="1" t="s">
        <v>534</v>
      </c>
      <c r="L4452" s="1" t="s">
        <v>23</v>
      </c>
      <c r="M4452" s="1" t="s">
        <v>17519</v>
      </c>
    </row>
    <row r="4453" spans="1:13">
      <c r="A4453" s="1" t="s">
        <v>17520</v>
      </c>
      <c r="B4453" s="1" t="s">
        <v>17521</v>
      </c>
      <c r="C4453" s="4" t="str">
        <f t="shared" si="69"/>
        <v>https://www.biorbyt.com/mouse-capn1calpain-1-large-s-orb2998718.html</v>
      </c>
      <c r="D4453" s="1" t="s">
        <v>17522</v>
      </c>
      <c r="E4453" s="2" t="s">
        <v>28</v>
      </c>
      <c r="F4453" s="1" t="s">
        <v>17518</v>
      </c>
      <c r="G4453" s="1" t="s">
        <v>18</v>
      </c>
      <c r="H4453" s="1" t="s">
        <v>2108</v>
      </c>
      <c r="I4453" s="1" t="s">
        <v>301</v>
      </c>
      <c r="J4453" s="1" t="s">
        <v>302</v>
      </c>
      <c r="K4453" s="1" t="s">
        <v>534</v>
      </c>
      <c r="L4453" s="1" t="s">
        <v>23</v>
      </c>
      <c r="M4453" s="1" t="s">
        <v>17519</v>
      </c>
    </row>
    <row r="4454" spans="1:13">
      <c r="A4454" s="1" t="s">
        <v>17523</v>
      </c>
      <c r="B4454" s="1" t="s">
        <v>17524</v>
      </c>
      <c r="C4454" s="4" t="str">
        <f t="shared" si="69"/>
        <v>https://www.biorbyt.com/mouse-phospholipase-a2-group-orb776579.html</v>
      </c>
      <c r="D4454" s="1" t="s">
        <v>17525</v>
      </c>
      <c r="E4454" s="2" t="s">
        <v>28</v>
      </c>
      <c r="F4454" s="1" t="s">
        <v>13749</v>
      </c>
      <c r="G4454" s="1" t="s">
        <v>18</v>
      </c>
      <c r="H4454" s="1" t="s">
        <v>2481</v>
      </c>
      <c r="I4454" s="1" t="s">
        <v>273</v>
      </c>
      <c r="J4454" s="1" t="s">
        <v>274</v>
      </c>
      <c r="K4454" s="1" t="s">
        <v>266</v>
      </c>
      <c r="L4454" s="1" t="s">
        <v>23</v>
      </c>
      <c r="M4454" s="1" t="s">
        <v>1671</v>
      </c>
    </row>
    <row r="4455" spans="1:13">
      <c r="A4455" s="1" t="s">
        <v>17526</v>
      </c>
      <c r="B4455" s="1" t="s">
        <v>17527</v>
      </c>
      <c r="C4455" s="4" t="str">
        <f t="shared" si="69"/>
        <v>https://www.biorbyt.com/mouse-pla2g2dphospholipase-a2-orb2998717.html</v>
      </c>
      <c r="D4455" s="1" t="s">
        <v>17528</v>
      </c>
      <c r="E4455" s="2" t="s">
        <v>28</v>
      </c>
      <c r="F4455" s="1" t="s">
        <v>13749</v>
      </c>
      <c r="G4455" s="1" t="s">
        <v>18</v>
      </c>
      <c r="H4455" s="1" t="s">
        <v>1983</v>
      </c>
      <c r="I4455" s="1" t="s">
        <v>273</v>
      </c>
      <c r="J4455" s="1" t="s">
        <v>274</v>
      </c>
      <c r="K4455" s="1" t="s">
        <v>266</v>
      </c>
      <c r="L4455" s="1" t="s">
        <v>23</v>
      </c>
      <c r="M4455" s="1" t="s">
        <v>1671</v>
      </c>
    </row>
    <row r="4456" spans="1:13">
      <c r="A4456" s="1" t="s">
        <v>17529</v>
      </c>
      <c r="B4456" s="1" t="s">
        <v>17530</v>
      </c>
      <c r="C4456" s="4" t="str">
        <f t="shared" si="69"/>
        <v>https://www.biorbyt.com/human-syndecan-1-sdc1-elisa-orb776580.html</v>
      </c>
      <c r="D4456" s="1" t="s">
        <v>17531</v>
      </c>
      <c r="E4456" s="2" t="s">
        <v>16</v>
      </c>
      <c r="F4456" s="1" t="s">
        <v>2174</v>
      </c>
      <c r="G4456" s="1" t="s">
        <v>18</v>
      </c>
      <c r="H4456" s="1" t="s">
        <v>6058</v>
      </c>
      <c r="I4456" s="1" t="s">
        <v>301</v>
      </c>
      <c r="J4456" s="1" t="s">
        <v>302</v>
      </c>
      <c r="K4456" s="1" t="s">
        <v>240</v>
      </c>
      <c r="L4456" s="1" t="s">
        <v>23</v>
      </c>
      <c r="M4456" s="1" t="s">
        <v>2175</v>
      </c>
    </row>
    <row r="4457" spans="1:13">
      <c r="A4457" s="1" t="s">
        <v>17532</v>
      </c>
      <c r="B4457" s="1" t="s">
        <v>17533</v>
      </c>
      <c r="C4457" s="4" t="str">
        <f t="shared" si="69"/>
        <v>https://www.biorbyt.com/human-apolipoprotein-d-apod-orb776581.html</v>
      </c>
      <c r="D4457" s="1" t="s">
        <v>17534</v>
      </c>
      <c r="E4457" s="2" t="s">
        <v>16</v>
      </c>
      <c r="F4457" s="1" t="s">
        <v>17535</v>
      </c>
      <c r="G4457" s="1" t="s">
        <v>18</v>
      </c>
      <c r="H4457" s="1" t="s">
        <v>778</v>
      </c>
      <c r="I4457" s="1" t="s">
        <v>301</v>
      </c>
      <c r="J4457" s="1" t="s">
        <v>302</v>
      </c>
      <c r="K4457" s="1" t="s">
        <v>198</v>
      </c>
      <c r="L4457" s="1" t="s">
        <v>23</v>
      </c>
      <c r="M4457" s="1" t="s">
        <v>4752</v>
      </c>
    </row>
    <row r="4458" spans="1:13">
      <c r="A4458" s="1" t="s">
        <v>17536</v>
      </c>
      <c r="B4458" s="1" t="s">
        <v>17537</v>
      </c>
      <c r="C4458" s="4" t="str">
        <f t="shared" si="69"/>
        <v>https://www.biorbyt.com/human-apodapolipoprotein-d-m-orb2998716.html</v>
      </c>
      <c r="D4458" s="1" t="s">
        <v>17538</v>
      </c>
      <c r="E4458" s="2" t="s">
        <v>16</v>
      </c>
      <c r="F4458" s="1" t="s">
        <v>17535</v>
      </c>
      <c r="G4458" s="1" t="s">
        <v>18</v>
      </c>
      <c r="H4458" s="1" t="s">
        <v>2108</v>
      </c>
      <c r="I4458" s="1" t="s">
        <v>301</v>
      </c>
      <c r="J4458" s="1" t="s">
        <v>302</v>
      </c>
      <c r="K4458" s="1" t="s">
        <v>198</v>
      </c>
      <c r="L4458" s="1" t="s">
        <v>23</v>
      </c>
      <c r="M4458" s="1" t="s">
        <v>4752</v>
      </c>
    </row>
    <row r="4459" spans="1:13">
      <c r="A4459" s="1" t="s">
        <v>17539</v>
      </c>
      <c r="B4459" s="1" t="s">
        <v>17540</v>
      </c>
      <c r="C4459" s="4" t="str">
        <f t="shared" si="69"/>
        <v>https://www.biorbyt.com/human-complement-component-5-orb776582.html</v>
      </c>
      <c r="D4459" s="1" t="s">
        <v>17541</v>
      </c>
      <c r="E4459" s="2" t="s">
        <v>16</v>
      </c>
      <c r="F4459" s="1" t="s">
        <v>7713</v>
      </c>
      <c r="G4459" s="1" t="s">
        <v>18</v>
      </c>
      <c r="H4459" s="1" t="s">
        <v>3700</v>
      </c>
      <c r="I4459" s="1" t="s">
        <v>81</v>
      </c>
      <c r="J4459" s="1" t="s">
        <v>82</v>
      </c>
      <c r="K4459" s="1" t="s">
        <v>198</v>
      </c>
      <c r="L4459" s="1" t="s">
        <v>23</v>
      </c>
      <c r="M4459" s="1" t="s">
        <v>7715</v>
      </c>
    </row>
    <row r="4460" spans="1:13">
      <c r="A4460" s="1" t="s">
        <v>17542</v>
      </c>
      <c r="B4460" s="1" t="s">
        <v>17543</v>
      </c>
      <c r="C4460" s="4" t="str">
        <f t="shared" si="69"/>
        <v>https://www.biorbyt.com/human-a-disintegrin-and-metall-orb776583.html</v>
      </c>
      <c r="D4460" s="1" t="s">
        <v>17544</v>
      </c>
      <c r="E4460" s="2" t="s">
        <v>16</v>
      </c>
      <c r="F4460" s="1" t="s">
        <v>8928</v>
      </c>
      <c r="G4460" s="1" t="s">
        <v>18</v>
      </c>
      <c r="H4460" s="1" t="s">
        <v>6704</v>
      </c>
      <c r="I4460" s="1" t="s">
        <v>301</v>
      </c>
      <c r="J4460" s="1" t="s">
        <v>302</v>
      </c>
      <c r="K4460" s="1" t="s">
        <v>33</v>
      </c>
      <c r="L4460" s="1" t="s">
        <v>23</v>
      </c>
      <c r="M4460" s="1" t="s">
        <v>5762</v>
      </c>
    </row>
    <row r="4461" spans="1:13">
      <c r="A4461" s="1" t="s">
        <v>17545</v>
      </c>
      <c r="B4461" s="1" t="s">
        <v>17546</v>
      </c>
      <c r="C4461" s="4" t="str">
        <f t="shared" si="69"/>
        <v>https://www.biorbyt.com/human-complement-component-8g-orb776584.html</v>
      </c>
      <c r="D4461" s="1" t="s">
        <v>17547</v>
      </c>
      <c r="E4461" s="2" t="s">
        <v>16</v>
      </c>
      <c r="F4461" s="1" t="s">
        <v>17548</v>
      </c>
      <c r="G4461" s="1" t="s">
        <v>18</v>
      </c>
      <c r="H4461" s="1" t="s">
        <v>915</v>
      </c>
      <c r="I4461" s="1" t="s">
        <v>67</v>
      </c>
      <c r="J4461" s="1" t="s">
        <v>68</v>
      </c>
      <c r="K4461" s="1" t="s">
        <v>207</v>
      </c>
      <c r="L4461" s="1" t="s">
        <v>23</v>
      </c>
      <c r="M4461" s="1" t="s">
        <v>17549</v>
      </c>
    </row>
    <row r="4462" spans="1:13">
      <c r="A4462" s="1" t="s">
        <v>17550</v>
      </c>
      <c r="B4462" s="1" t="s">
        <v>17551</v>
      </c>
      <c r="C4462" s="4" t="str">
        <f t="shared" si="69"/>
        <v>https://www.biorbyt.com/human-c8gcomplement-component-orb2998715.html</v>
      </c>
      <c r="D4462" s="1" t="s">
        <v>17552</v>
      </c>
      <c r="E4462" s="2" t="s">
        <v>16</v>
      </c>
      <c r="F4462" s="1" t="s">
        <v>17548</v>
      </c>
      <c r="G4462" s="1" t="s">
        <v>18</v>
      </c>
      <c r="H4462" s="1" t="s">
        <v>617</v>
      </c>
      <c r="I4462" s="1" t="s">
        <v>67</v>
      </c>
      <c r="J4462" s="1" t="s">
        <v>68</v>
      </c>
      <c r="K4462" s="1" t="s">
        <v>207</v>
      </c>
      <c r="L4462" s="1" t="s">
        <v>23</v>
      </c>
      <c r="M4462" s="1" t="s">
        <v>17549</v>
      </c>
    </row>
    <row r="4463" spans="1:13">
      <c r="A4463" s="1" t="s">
        <v>17553</v>
      </c>
      <c r="B4463" s="1" t="s">
        <v>17554</v>
      </c>
      <c r="C4463" s="4" t="str">
        <f t="shared" si="69"/>
        <v>https://www.biorbyt.com/human-a-disintegrin-and-metall-orb776585.html</v>
      </c>
      <c r="D4463" s="1" t="s">
        <v>17555</v>
      </c>
      <c r="E4463" s="2" t="s">
        <v>16</v>
      </c>
      <c r="F4463" s="1" t="s">
        <v>17556</v>
      </c>
      <c r="G4463" s="1" t="s">
        <v>18</v>
      </c>
      <c r="H4463" s="1" t="s">
        <v>260</v>
      </c>
      <c r="I4463" s="1" t="s">
        <v>67</v>
      </c>
      <c r="J4463" s="1" t="s">
        <v>68</v>
      </c>
      <c r="K4463" s="1" t="s">
        <v>135</v>
      </c>
      <c r="L4463" s="1" t="s">
        <v>23</v>
      </c>
      <c r="M4463" s="1" t="s">
        <v>17557</v>
      </c>
    </row>
    <row r="4464" spans="1:13">
      <c r="A4464" s="1" t="s">
        <v>17558</v>
      </c>
      <c r="B4464" s="1" t="s">
        <v>17559</v>
      </c>
      <c r="C4464" s="4" t="str">
        <f t="shared" si="69"/>
        <v>https://www.biorbyt.com/human-protein-s-pros-elisa-k-orb776586.html</v>
      </c>
      <c r="D4464" s="1" t="s">
        <v>17560</v>
      </c>
      <c r="E4464" s="2" t="s">
        <v>16</v>
      </c>
      <c r="F4464" s="1" t="s">
        <v>17561</v>
      </c>
      <c r="G4464" s="1" t="s">
        <v>18</v>
      </c>
      <c r="H4464" s="1" t="s">
        <v>5584</v>
      </c>
      <c r="I4464" s="1" t="s">
        <v>474</v>
      </c>
      <c r="J4464" s="1" t="s">
        <v>475</v>
      </c>
      <c r="K4464" s="1" t="s">
        <v>476</v>
      </c>
      <c r="L4464" s="1" t="s">
        <v>23</v>
      </c>
      <c r="M4464" s="1" t="s">
        <v>5200</v>
      </c>
    </row>
    <row r="4465" spans="1:13">
      <c r="A4465" s="1" t="s">
        <v>17562</v>
      </c>
      <c r="B4465" s="1" t="s">
        <v>17563</v>
      </c>
      <c r="C4465" s="4" t="str">
        <f t="shared" si="69"/>
        <v>https://www.biorbyt.com/human-pigment-epithelium-deriv-orb776587.html</v>
      </c>
      <c r="D4465" s="1" t="s">
        <v>17564</v>
      </c>
      <c r="E4465" s="2" t="s">
        <v>16</v>
      </c>
      <c r="F4465" s="1" t="s">
        <v>7645</v>
      </c>
      <c r="G4465" s="1" t="s">
        <v>18</v>
      </c>
      <c r="H4465" s="1" t="s">
        <v>9485</v>
      </c>
      <c r="I4465" s="1" t="s">
        <v>81</v>
      </c>
      <c r="J4465" s="1" t="s">
        <v>82</v>
      </c>
      <c r="K4465" s="1" t="s">
        <v>240</v>
      </c>
      <c r="L4465" s="1" t="s">
        <v>23</v>
      </c>
      <c r="M4465" s="1" t="s">
        <v>3180</v>
      </c>
    </row>
    <row r="4466" spans="1:13">
      <c r="A4466" s="1" t="s">
        <v>17565</v>
      </c>
      <c r="B4466" s="1" t="s">
        <v>17566</v>
      </c>
      <c r="C4466" s="4" t="str">
        <f t="shared" si="69"/>
        <v>https://www.biorbyt.com/human-matrix-metalloproteinase-orb776589.html</v>
      </c>
      <c r="D4466" s="1" t="s">
        <v>17567</v>
      </c>
      <c r="E4466" s="2" t="s">
        <v>16</v>
      </c>
      <c r="F4466" s="1" t="s">
        <v>17568</v>
      </c>
      <c r="G4466" s="1" t="s">
        <v>18</v>
      </c>
      <c r="H4466" s="1" t="s">
        <v>2728</v>
      </c>
      <c r="I4466" s="1" t="s">
        <v>67</v>
      </c>
      <c r="J4466" s="1" t="s">
        <v>68</v>
      </c>
      <c r="K4466" s="1" t="s">
        <v>135</v>
      </c>
      <c r="L4466" s="1" t="s">
        <v>23</v>
      </c>
      <c r="M4466" s="1" t="s">
        <v>17569</v>
      </c>
    </row>
    <row r="4467" spans="1:13">
      <c r="A4467" s="1" t="s">
        <v>17570</v>
      </c>
      <c r="B4467" s="1" t="s">
        <v>17571</v>
      </c>
      <c r="C4467" s="4" t="str">
        <f t="shared" si="69"/>
        <v>https://www.biorbyt.com/human-mmp28matrix-metalloprot-orb2998714.html</v>
      </c>
      <c r="D4467" s="1" t="s">
        <v>17572</v>
      </c>
      <c r="E4467" s="2" t="s">
        <v>16</v>
      </c>
      <c r="F4467" s="1" t="s">
        <v>17568</v>
      </c>
      <c r="G4467" s="1" t="s">
        <v>18</v>
      </c>
      <c r="H4467" s="1" t="s">
        <v>333</v>
      </c>
      <c r="I4467" s="1" t="s">
        <v>67</v>
      </c>
      <c r="J4467" s="1" t="s">
        <v>68</v>
      </c>
      <c r="K4467" s="1" t="s">
        <v>135</v>
      </c>
      <c r="L4467" s="1" t="s">
        <v>23</v>
      </c>
      <c r="M4467" s="1" t="s">
        <v>17569</v>
      </c>
    </row>
    <row r="4468" spans="1:13">
      <c r="A4468" s="1" t="s">
        <v>17573</v>
      </c>
      <c r="B4468" s="1" t="s">
        <v>17574</v>
      </c>
      <c r="C4468" s="4" t="str">
        <f t="shared" si="69"/>
        <v>https://www.biorbyt.com/mouse-annexin-a2-anxa2-elisa-orb776591.html</v>
      </c>
      <c r="D4468" s="1" t="s">
        <v>17575</v>
      </c>
      <c r="E4468" s="2" t="s">
        <v>28</v>
      </c>
      <c r="F4468" s="1" t="s">
        <v>17422</v>
      </c>
      <c r="G4468" s="1" t="s">
        <v>18</v>
      </c>
      <c r="H4468" s="1" t="s">
        <v>66</v>
      </c>
      <c r="I4468" s="1" t="s">
        <v>67</v>
      </c>
      <c r="J4468" s="1" t="s">
        <v>68</v>
      </c>
      <c r="K4468" s="1" t="s">
        <v>266</v>
      </c>
      <c r="L4468" s="1" t="s">
        <v>23</v>
      </c>
      <c r="M4468" s="1" t="s">
        <v>17424</v>
      </c>
    </row>
    <row r="4469" spans="1:13">
      <c r="A4469" s="1" t="s">
        <v>17576</v>
      </c>
      <c r="B4469" s="1" t="s">
        <v>17577</v>
      </c>
      <c r="C4469" s="4" t="str">
        <f t="shared" si="69"/>
        <v>https://www.biorbyt.com/human-il33-elisa-kit-orb776592.html</v>
      </c>
      <c r="D4469" s="1" t="s">
        <v>17578</v>
      </c>
      <c r="E4469" s="2" t="s">
        <v>16</v>
      </c>
      <c r="F4469" s="1" t="s">
        <v>17261</v>
      </c>
      <c r="G4469" s="1" t="s">
        <v>18</v>
      </c>
      <c r="H4469" s="1" t="s">
        <v>1417</v>
      </c>
      <c r="I4469" s="1" t="s">
        <v>141</v>
      </c>
      <c r="J4469" s="1" t="s">
        <v>142</v>
      </c>
      <c r="K4469" s="1" t="s">
        <v>240</v>
      </c>
      <c r="L4469" s="1" t="s">
        <v>23</v>
      </c>
      <c r="M4469" s="1" t="s">
        <v>144</v>
      </c>
    </row>
    <row r="4470" spans="1:13">
      <c r="A4470" s="1" t="s">
        <v>17579</v>
      </c>
      <c r="B4470" s="1" t="s">
        <v>17580</v>
      </c>
      <c r="C4470" s="4" t="str">
        <f t="shared" si="69"/>
        <v>https://www.biorbyt.com/human-il33interleukin-33-mic-orb2998713.html</v>
      </c>
      <c r="D4470" s="1" t="s">
        <v>17581</v>
      </c>
      <c r="E4470" s="2" t="s">
        <v>16</v>
      </c>
      <c r="F4470" s="1" t="s">
        <v>17261</v>
      </c>
      <c r="G4470" s="1" t="s">
        <v>18</v>
      </c>
      <c r="H4470" s="1" t="s">
        <v>2333</v>
      </c>
      <c r="I4470" s="1" t="s">
        <v>141</v>
      </c>
      <c r="J4470" s="1" t="s">
        <v>142</v>
      </c>
      <c r="K4470" s="1" t="s">
        <v>240</v>
      </c>
      <c r="L4470" s="1" t="s">
        <v>23</v>
      </c>
      <c r="M4470" s="1" t="s">
        <v>144</v>
      </c>
    </row>
    <row r="4471" spans="1:13">
      <c r="A4471" s="1" t="s">
        <v>17582</v>
      </c>
      <c r="B4471" s="1" t="s">
        <v>17583</v>
      </c>
      <c r="C4471" s="4" t="str">
        <f t="shared" si="69"/>
        <v>https://www.biorbyt.com/human-microtubule-associated-p-orb776593.html</v>
      </c>
      <c r="D4471" s="1" t="s">
        <v>17584</v>
      </c>
      <c r="E4471" s="2" t="s">
        <v>16</v>
      </c>
      <c r="F4471" s="1" t="s">
        <v>17585</v>
      </c>
      <c r="G4471" s="1" t="s">
        <v>18</v>
      </c>
      <c r="H4471" s="1" t="s">
        <v>260</v>
      </c>
      <c r="I4471" s="1" t="s">
        <v>67</v>
      </c>
      <c r="J4471" s="1" t="s">
        <v>68</v>
      </c>
      <c r="K4471" s="1" t="s">
        <v>87</v>
      </c>
      <c r="L4471" s="1" t="s">
        <v>23</v>
      </c>
      <c r="M4471" s="1" t="s">
        <v>17586</v>
      </c>
    </row>
    <row r="4472" spans="1:13">
      <c r="A4472" s="1" t="s">
        <v>17587</v>
      </c>
      <c r="B4472" s="1" t="s">
        <v>17588</v>
      </c>
      <c r="C4472" s="4" t="str">
        <f t="shared" si="69"/>
        <v>https://www.biorbyt.com/human-tau-protein-kinase-1-tp-orb776594.html</v>
      </c>
      <c r="D4472" s="1" t="s">
        <v>17589</v>
      </c>
      <c r="E4472" s="2" t="s">
        <v>16</v>
      </c>
      <c r="F4472" s="1" t="s">
        <v>17590</v>
      </c>
      <c r="G4472" s="1" t="s">
        <v>18</v>
      </c>
      <c r="H4472" s="1" t="s">
        <v>286</v>
      </c>
      <c r="I4472" s="1" t="s">
        <v>67</v>
      </c>
      <c r="J4472" s="1" t="s">
        <v>68</v>
      </c>
      <c r="K4472" s="1" t="s">
        <v>135</v>
      </c>
      <c r="L4472" s="1" t="s">
        <v>23</v>
      </c>
      <c r="M4472" s="1" t="s">
        <v>17591</v>
      </c>
    </row>
    <row r="4473" spans="1:13">
      <c r="A4473" s="1" t="s">
        <v>17592</v>
      </c>
      <c r="B4473" s="1" t="s">
        <v>17593</v>
      </c>
      <c r="C4473" s="4" t="str">
        <f t="shared" si="69"/>
        <v>https://www.biorbyt.com/human-fatty-acid-binding-prote-orb776597.html</v>
      </c>
      <c r="D4473" s="1" t="s">
        <v>17594</v>
      </c>
      <c r="E4473" s="2" t="s">
        <v>16</v>
      </c>
      <c r="F4473" s="1" t="s">
        <v>17595</v>
      </c>
      <c r="G4473" s="1" t="s">
        <v>18</v>
      </c>
      <c r="H4473" s="1" t="s">
        <v>9719</v>
      </c>
      <c r="I4473" s="1" t="s">
        <v>31</v>
      </c>
      <c r="J4473" s="1" t="s">
        <v>32</v>
      </c>
      <c r="K4473" s="1" t="s">
        <v>1358</v>
      </c>
      <c r="L4473" s="1" t="s">
        <v>23</v>
      </c>
      <c r="M4473" s="1" t="s">
        <v>17596</v>
      </c>
    </row>
    <row r="4474" spans="1:13">
      <c r="A4474" s="1" t="s">
        <v>17597</v>
      </c>
      <c r="B4474" s="1" t="s">
        <v>17598</v>
      </c>
      <c r="C4474" s="4" t="str">
        <f t="shared" si="69"/>
        <v>https://www.biorbyt.com/human-fabp5fatty-acid-binding-orb2998712.html</v>
      </c>
      <c r="D4474" s="1" t="s">
        <v>17599</v>
      </c>
      <c r="E4474" s="2" t="s">
        <v>16</v>
      </c>
      <c r="F4474" s="1" t="s">
        <v>17595</v>
      </c>
      <c r="G4474" s="1" t="s">
        <v>18</v>
      </c>
      <c r="H4474" s="1" t="s">
        <v>4864</v>
      </c>
      <c r="I4474" s="1" t="s">
        <v>31</v>
      </c>
      <c r="J4474" s="1" t="s">
        <v>32</v>
      </c>
      <c r="K4474" s="1" t="s">
        <v>1358</v>
      </c>
      <c r="L4474" s="1" t="s">
        <v>23</v>
      </c>
      <c r="M4474" s="1" t="s">
        <v>17596</v>
      </c>
    </row>
    <row r="4475" spans="1:13">
      <c r="A4475" s="1" t="s">
        <v>17600</v>
      </c>
      <c r="B4475" s="1" t="s">
        <v>17601</v>
      </c>
      <c r="C4475" s="4" t="str">
        <f t="shared" si="69"/>
        <v>https://www.biorbyt.com/human-toll-like-receptor-1-tl-orb776598.html</v>
      </c>
      <c r="D4475" s="1" t="s">
        <v>17602</v>
      </c>
      <c r="E4475" s="2" t="s">
        <v>16</v>
      </c>
      <c r="F4475" s="1" t="s">
        <v>17603</v>
      </c>
      <c r="G4475" s="1" t="s">
        <v>18</v>
      </c>
      <c r="H4475" s="1" t="s">
        <v>8407</v>
      </c>
      <c r="I4475" s="1" t="s">
        <v>31</v>
      </c>
      <c r="J4475" s="1" t="s">
        <v>32</v>
      </c>
      <c r="K4475" s="1" t="s">
        <v>135</v>
      </c>
      <c r="L4475" s="1" t="s">
        <v>23</v>
      </c>
      <c r="M4475" s="1" t="s">
        <v>17604</v>
      </c>
    </row>
    <row r="4476" spans="1:13">
      <c r="A4476" s="1" t="s">
        <v>17605</v>
      </c>
      <c r="B4476" s="1" t="s">
        <v>17606</v>
      </c>
      <c r="C4476" s="4" t="str">
        <f t="shared" si="69"/>
        <v>https://www.biorbyt.com/human-tlr1toll-like-receptor-orb2998711.html</v>
      </c>
      <c r="D4476" s="1" t="s">
        <v>17607</v>
      </c>
      <c r="E4476" s="2" t="s">
        <v>16</v>
      </c>
      <c r="F4476" s="1" t="s">
        <v>17603</v>
      </c>
      <c r="G4476" s="1" t="s">
        <v>18</v>
      </c>
      <c r="H4476" s="1" t="s">
        <v>2224</v>
      </c>
      <c r="I4476" s="1" t="s">
        <v>31</v>
      </c>
      <c r="J4476" s="1" t="s">
        <v>32</v>
      </c>
      <c r="K4476" s="1" t="s">
        <v>135</v>
      </c>
      <c r="L4476" s="1" t="s">
        <v>23</v>
      </c>
      <c r="M4476" s="1" t="s">
        <v>17604</v>
      </c>
    </row>
    <row r="4477" spans="1:13">
      <c r="A4477" s="1" t="s">
        <v>17608</v>
      </c>
      <c r="B4477" s="1" t="s">
        <v>17609</v>
      </c>
      <c r="C4477" s="4" t="str">
        <f t="shared" si="69"/>
        <v>https://www.biorbyt.com/human-toll-like-receptor-3-tl-orb776599.html</v>
      </c>
      <c r="D4477" s="1" t="s">
        <v>17610</v>
      </c>
      <c r="E4477" s="2" t="s">
        <v>16</v>
      </c>
      <c r="F4477" s="1" t="s">
        <v>17611</v>
      </c>
      <c r="G4477" s="1" t="s">
        <v>18</v>
      </c>
      <c r="H4477" s="1" t="s">
        <v>457</v>
      </c>
      <c r="I4477" s="1" t="s">
        <v>67</v>
      </c>
      <c r="J4477" s="1" t="s">
        <v>68</v>
      </c>
      <c r="K4477" s="1" t="s">
        <v>135</v>
      </c>
      <c r="L4477" s="1" t="s">
        <v>23</v>
      </c>
      <c r="M4477" s="1" t="s">
        <v>17604</v>
      </c>
    </row>
    <row r="4478" spans="1:13">
      <c r="A4478" s="1" t="s">
        <v>17612</v>
      </c>
      <c r="B4478" s="1" t="s">
        <v>17613</v>
      </c>
      <c r="C4478" s="4" t="str">
        <f t="shared" si="69"/>
        <v>https://www.biorbyt.com/human-tlr3toll-like-receptor-orb2998710.html</v>
      </c>
      <c r="D4478" s="1" t="s">
        <v>17614</v>
      </c>
      <c r="E4478" s="2" t="s">
        <v>16</v>
      </c>
      <c r="F4478" s="1" t="s">
        <v>17611</v>
      </c>
      <c r="G4478" s="1" t="s">
        <v>18</v>
      </c>
      <c r="H4478" s="1" t="s">
        <v>1471</v>
      </c>
      <c r="I4478" s="1" t="s">
        <v>67</v>
      </c>
      <c r="J4478" s="1" t="s">
        <v>68</v>
      </c>
      <c r="K4478" s="1" t="s">
        <v>135</v>
      </c>
      <c r="L4478" s="1" t="s">
        <v>23</v>
      </c>
      <c r="M4478" s="1" t="s">
        <v>17604</v>
      </c>
    </row>
    <row r="4479" spans="1:13">
      <c r="A4479" s="1" t="s">
        <v>17615</v>
      </c>
      <c r="B4479" s="1" t="s">
        <v>17616</v>
      </c>
      <c r="C4479" s="4" t="str">
        <f t="shared" si="69"/>
        <v>https://www.biorbyt.com/human-toll-like-receptor-5-tl-orb776600.html</v>
      </c>
      <c r="D4479" s="1" t="s">
        <v>17617</v>
      </c>
      <c r="E4479" s="2" t="s">
        <v>16</v>
      </c>
      <c r="F4479" s="1" t="s">
        <v>17618</v>
      </c>
      <c r="G4479" s="1" t="s">
        <v>18</v>
      </c>
      <c r="H4479" s="1" t="s">
        <v>127</v>
      </c>
      <c r="I4479" s="1" t="s">
        <v>67</v>
      </c>
      <c r="J4479" s="1" t="s">
        <v>68</v>
      </c>
      <c r="K4479" s="1" t="s">
        <v>87</v>
      </c>
      <c r="L4479" s="1" t="s">
        <v>23</v>
      </c>
      <c r="M4479" s="1" t="s">
        <v>17604</v>
      </c>
    </row>
    <row r="4480" spans="1:13">
      <c r="A4480" s="1" t="s">
        <v>17619</v>
      </c>
      <c r="B4480" s="1" t="s">
        <v>17620</v>
      </c>
      <c r="C4480" s="4" t="str">
        <f t="shared" si="69"/>
        <v>https://www.biorbyt.com/human-tlr5toll-like-receptor-orb2998709.html</v>
      </c>
      <c r="D4480" s="1" t="s">
        <v>17621</v>
      </c>
      <c r="E4480" s="2" t="s">
        <v>16</v>
      </c>
      <c r="F4480" s="1" t="s">
        <v>17618</v>
      </c>
      <c r="G4480" s="1" t="s">
        <v>18</v>
      </c>
      <c r="H4480" s="1" t="s">
        <v>887</v>
      </c>
      <c r="I4480" s="1" t="s">
        <v>67</v>
      </c>
      <c r="J4480" s="1" t="s">
        <v>68</v>
      </c>
      <c r="K4480" s="1" t="s">
        <v>87</v>
      </c>
      <c r="L4480" s="1" t="s">
        <v>23</v>
      </c>
      <c r="M4480" s="1" t="s">
        <v>17604</v>
      </c>
    </row>
    <row r="4481" spans="1:13">
      <c r="A4481" s="1" t="s">
        <v>17622</v>
      </c>
      <c r="B4481" s="1" t="s">
        <v>17623</v>
      </c>
      <c r="C4481" s="4" t="str">
        <f t="shared" si="69"/>
        <v>https://www.biorbyt.com/human-toll-like-receptor-8-tl-orb776601.html</v>
      </c>
      <c r="D4481" s="1" t="s">
        <v>17624</v>
      </c>
      <c r="E4481" s="2" t="s">
        <v>16</v>
      </c>
      <c r="F4481" s="1" t="s">
        <v>17625</v>
      </c>
      <c r="G4481" s="1" t="s">
        <v>18</v>
      </c>
      <c r="H4481" s="1" t="s">
        <v>1463</v>
      </c>
      <c r="I4481" s="1" t="s">
        <v>31</v>
      </c>
      <c r="J4481" s="1" t="s">
        <v>32</v>
      </c>
      <c r="K4481" s="1" t="s">
        <v>1637</v>
      </c>
      <c r="L4481" s="1" t="s">
        <v>23</v>
      </c>
      <c r="M4481" s="1" t="s">
        <v>17604</v>
      </c>
    </row>
    <row r="4482" spans="1:13">
      <c r="A4482" s="1" t="s">
        <v>17626</v>
      </c>
      <c r="B4482" s="1" t="s">
        <v>17627</v>
      </c>
      <c r="C4482" s="4" t="str">
        <f t="shared" ref="C4482:C4545" si="70">HYPERLINK(B4482)</f>
        <v>https://www.biorbyt.com/human-tlr8toll-like-receptor-orb2998708.html</v>
      </c>
      <c r="D4482" s="1" t="s">
        <v>17628</v>
      </c>
      <c r="E4482" s="2" t="s">
        <v>16</v>
      </c>
      <c r="F4482" s="1" t="s">
        <v>17625</v>
      </c>
      <c r="G4482" s="1" t="s">
        <v>18</v>
      </c>
      <c r="H4482" s="1" t="s">
        <v>6916</v>
      </c>
      <c r="I4482" s="1" t="s">
        <v>31</v>
      </c>
      <c r="J4482" s="1" t="s">
        <v>32</v>
      </c>
      <c r="K4482" s="1" t="s">
        <v>1637</v>
      </c>
      <c r="L4482" s="1" t="s">
        <v>23</v>
      </c>
      <c r="M4482" s="1" t="s">
        <v>17604</v>
      </c>
    </row>
    <row r="4483" spans="1:13">
      <c r="A4483" s="1" t="s">
        <v>17629</v>
      </c>
      <c r="B4483" s="1" t="s">
        <v>17630</v>
      </c>
      <c r="C4483" s="4" t="str">
        <f t="shared" si="70"/>
        <v>https://www.biorbyt.com/human-toll-like-receptor-10-t-orb776602.html</v>
      </c>
      <c r="D4483" s="1" t="s">
        <v>17631</v>
      </c>
      <c r="E4483" s="2" t="s">
        <v>16</v>
      </c>
      <c r="F4483" s="1" t="s">
        <v>17632</v>
      </c>
      <c r="G4483" s="1" t="s">
        <v>18</v>
      </c>
      <c r="H4483" s="1" t="s">
        <v>2728</v>
      </c>
      <c r="I4483" s="1" t="s">
        <v>67</v>
      </c>
      <c r="J4483" s="1" t="s">
        <v>68</v>
      </c>
      <c r="K4483" s="1" t="s">
        <v>135</v>
      </c>
      <c r="L4483" s="1" t="s">
        <v>23</v>
      </c>
      <c r="M4483" s="1" t="s">
        <v>9721</v>
      </c>
    </row>
    <row r="4484" spans="1:13">
      <c r="A4484" s="1" t="s">
        <v>17633</v>
      </c>
      <c r="B4484" s="1" t="s">
        <v>17634</v>
      </c>
      <c r="C4484" s="4" t="str">
        <f t="shared" si="70"/>
        <v>https://www.biorbyt.com/human-tlr10toll-like-receptor-orb2998707.html</v>
      </c>
      <c r="D4484" s="1" t="s">
        <v>17635</v>
      </c>
      <c r="E4484" s="2" t="s">
        <v>16</v>
      </c>
      <c r="F4484" s="1" t="s">
        <v>17632</v>
      </c>
      <c r="G4484" s="1" t="s">
        <v>18</v>
      </c>
      <c r="H4484" s="1" t="s">
        <v>1978</v>
      </c>
      <c r="I4484" s="1" t="s">
        <v>67</v>
      </c>
      <c r="J4484" s="1" t="s">
        <v>68</v>
      </c>
      <c r="K4484" s="1" t="s">
        <v>135</v>
      </c>
      <c r="L4484" s="1" t="s">
        <v>23</v>
      </c>
      <c r="M4484" s="1" t="s">
        <v>9721</v>
      </c>
    </row>
    <row r="4485" spans="1:13">
      <c r="A4485" s="1" t="s">
        <v>17636</v>
      </c>
      <c r="B4485" s="1" t="s">
        <v>17637</v>
      </c>
      <c r="C4485" s="4" t="str">
        <f t="shared" si="70"/>
        <v>https://www.biorbyt.com/human-arrestin-beta-2-arrb2-orb776603.html</v>
      </c>
      <c r="D4485" s="1" t="s">
        <v>17638</v>
      </c>
      <c r="E4485" s="2" t="s">
        <v>16</v>
      </c>
      <c r="F4485" s="1" t="s">
        <v>17639</v>
      </c>
      <c r="G4485" s="1" t="s">
        <v>18</v>
      </c>
      <c r="H4485" s="1" t="s">
        <v>5495</v>
      </c>
      <c r="I4485" s="1" t="s">
        <v>141</v>
      </c>
      <c r="J4485" s="1" t="s">
        <v>142</v>
      </c>
      <c r="K4485" s="1" t="s">
        <v>1637</v>
      </c>
      <c r="L4485" s="1" t="s">
        <v>23</v>
      </c>
      <c r="M4485" s="1" t="s">
        <v>1337</v>
      </c>
    </row>
    <row r="4486" spans="1:13">
      <c r="A4486" s="1" t="s">
        <v>17640</v>
      </c>
      <c r="B4486" s="1" t="s">
        <v>17641</v>
      </c>
      <c r="C4486" s="4" t="str">
        <f t="shared" si="70"/>
        <v>https://www.biorbyt.com/human-apolipoprotein-c2-apoc2-orb776604.html</v>
      </c>
      <c r="D4486" s="1" t="s">
        <v>17642</v>
      </c>
      <c r="E4486" s="2" t="s">
        <v>16</v>
      </c>
      <c r="F4486" s="1" t="s">
        <v>8935</v>
      </c>
      <c r="G4486" s="1" t="s">
        <v>18</v>
      </c>
      <c r="H4486" s="1" t="s">
        <v>17643</v>
      </c>
      <c r="I4486" s="1" t="s">
        <v>301</v>
      </c>
      <c r="J4486" s="1" t="s">
        <v>302</v>
      </c>
      <c r="K4486" s="1" t="s">
        <v>60</v>
      </c>
      <c r="L4486" s="1" t="s">
        <v>23</v>
      </c>
      <c r="M4486" s="1" t="s">
        <v>5543</v>
      </c>
    </row>
    <row r="4487" spans="1:13">
      <c r="A4487" s="1" t="s">
        <v>17644</v>
      </c>
      <c r="B4487" s="1" t="s">
        <v>17645</v>
      </c>
      <c r="C4487" s="4" t="str">
        <f t="shared" si="70"/>
        <v>https://www.biorbyt.com/human-apolipoprotein-a5-apoa5-orb776605.html</v>
      </c>
      <c r="D4487" s="1" t="s">
        <v>17646</v>
      </c>
      <c r="E4487" s="2" t="s">
        <v>16</v>
      </c>
      <c r="F4487" s="1" t="s">
        <v>17647</v>
      </c>
      <c r="G4487" s="1" t="s">
        <v>18</v>
      </c>
      <c r="H4487" s="1" t="s">
        <v>4411</v>
      </c>
      <c r="I4487" s="1" t="s">
        <v>58</v>
      </c>
      <c r="J4487" s="1" t="s">
        <v>59</v>
      </c>
      <c r="K4487" s="1" t="s">
        <v>143</v>
      </c>
      <c r="L4487" s="1" t="s">
        <v>23</v>
      </c>
      <c r="M4487" s="1" t="s">
        <v>4752</v>
      </c>
    </row>
    <row r="4488" spans="1:13">
      <c r="A4488" s="1" t="s">
        <v>17648</v>
      </c>
      <c r="B4488" s="1" t="s">
        <v>17649</v>
      </c>
      <c r="C4488" s="4" t="str">
        <f t="shared" si="70"/>
        <v>https://www.biorbyt.com/human-haptoglobin-related-prot-orb776606.html</v>
      </c>
      <c r="D4488" s="1" t="s">
        <v>17650</v>
      </c>
      <c r="E4488" s="2" t="s">
        <v>16</v>
      </c>
      <c r="F4488" s="1" t="s">
        <v>17651</v>
      </c>
      <c r="G4488" s="1" t="s">
        <v>18</v>
      </c>
      <c r="H4488" s="1" t="s">
        <v>6058</v>
      </c>
      <c r="I4488" s="1" t="s">
        <v>301</v>
      </c>
      <c r="J4488" s="1" t="s">
        <v>302</v>
      </c>
      <c r="K4488" s="1" t="s">
        <v>17652</v>
      </c>
      <c r="L4488" s="1" t="s">
        <v>23</v>
      </c>
      <c r="M4488" s="1" t="s">
        <v>6023</v>
      </c>
    </row>
    <row r="4489" spans="1:13">
      <c r="A4489" s="1" t="s">
        <v>17653</v>
      </c>
      <c r="B4489" s="1" t="s">
        <v>17654</v>
      </c>
      <c r="C4489" s="4" t="str">
        <f t="shared" si="70"/>
        <v>https://www.biorbyt.com/human-hprhaptoglobin-related-orb2998706.html</v>
      </c>
      <c r="D4489" s="1" t="s">
        <v>17655</v>
      </c>
      <c r="E4489" s="2" t="s">
        <v>16</v>
      </c>
      <c r="F4489" s="1" t="s">
        <v>17651</v>
      </c>
      <c r="G4489" s="1" t="s">
        <v>18</v>
      </c>
      <c r="H4489" s="1" t="s">
        <v>1666</v>
      </c>
      <c r="I4489" s="1" t="s">
        <v>301</v>
      </c>
      <c r="J4489" s="1" t="s">
        <v>302</v>
      </c>
      <c r="K4489" s="1" t="s">
        <v>17652</v>
      </c>
      <c r="L4489" s="1" t="s">
        <v>23</v>
      </c>
      <c r="M4489" s="1" t="s">
        <v>6023</v>
      </c>
    </row>
    <row r="4490" spans="1:13">
      <c r="A4490" s="1" t="s">
        <v>17656</v>
      </c>
      <c r="B4490" s="1" t="s">
        <v>17657</v>
      </c>
      <c r="C4490" s="4" t="str">
        <f t="shared" si="70"/>
        <v>https://www.biorbyt.com/human-cadherin-17-cdh17-elis-orb776607.html</v>
      </c>
      <c r="D4490" s="1" t="s">
        <v>17658</v>
      </c>
      <c r="E4490" s="2" t="s">
        <v>16</v>
      </c>
      <c r="F4490" s="1" t="s">
        <v>17659</v>
      </c>
      <c r="G4490" s="1" t="s">
        <v>18</v>
      </c>
      <c r="H4490" s="1" t="s">
        <v>4208</v>
      </c>
      <c r="I4490" s="1" t="s">
        <v>273</v>
      </c>
      <c r="J4490" s="1" t="s">
        <v>274</v>
      </c>
      <c r="K4490" s="1" t="s">
        <v>240</v>
      </c>
      <c r="L4490" s="1" t="s">
        <v>23</v>
      </c>
      <c r="M4490" s="1" t="s">
        <v>17660</v>
      </c>
    </row>
    <row r="4491" spans="1:13">
      <c r="A4491" s="1" t="s">
        <v>17661</v>
      </c>
      <c r="B4491" s="1" t="s">
        <v>17662</v>
      </c>
      <c r="C4491" s="4" t="str">
        <f t="shared" si="70"/>
        <v>https://www.biorbyt.com/human-cdh17cadherin-17-micro-orb2998705.html</v>
      </c>
      <c r="D4491" s="1" t="s">
        <v>17663</v>
      </c>
      <c r="E4491" s="2" t="s">
        <v>16</v>
      </c>
      <c r="F4491" s="1" t="s">
        <v>17659</v>
      </c>
      <c r="G4491" s="1" t="s">
        <v>18</v>
      </c>
      <c r="H4491" s="1" t="s">
        <v>2520</v>
      </c>
      <c r="I4491" s="1" t="s">
        <v>273</v>
      </c>
      <c r="J4491" s="1" t="s">
        <v>274</v>
      </c>
      <c r="K4491" s="1" t="s">
        <v>240</v>
      </c>
      <c r="L4491" s="1" t="s">
        <v>23</v>
      </c>
      <c r="M4491" s="1" t="s">
        <v>17660</v>
      </c>
    </row>
    <row r="4492" spans="1:13">
      <c r="A4492" s="1" t="s">
        <v>17664</v>
      </c>
      <c r="B4492" s="1" t="s">
        <v>17665</v>
      </c>
      <c r="C4492" s="4" t="str">
        <f t="shared" si="70"/>
        <v>https://www.biorbyt.com/chicken-interleukin-12-p40-il-orb776608.html</v>
      </c>
      <c r="D4492" s="1" t="s">
        <v>17666</v>
      </c>
      <c r="E4492" s="2" t="s">
        <v>132</v>
      </c>
      <c r="F4492" s="1" t="s">
        <v>16730</v>
      </c>
      <c r="G4492" s="1" t="s">
        <v>18</v>
      </c>
      <c r="H4492" s="1" t="s">
        <v>9230</v>
      </c>
      <c r="I4492" s="1" t="s">
        <v>141</v>
      </c>
      <c r="J4492" s="1" t="s">
        <v>142</v>
      </c>
      <c r="K4492" s="1" t="s">
        <v>207</v>
      </c>
      <c r="L4492" s="1" t="s">
        <v>23</v>
      </c>
      <c r="M4492" s="1" t="s">
        <v>12330</v>
      </c>
    </row>
    <row r="4493" spans="1:13">
      <c r="A4493" s="1" t="s">
        <v>17667</v>
      </c>
      <c r="B4493" s="1" t="s">
        <v>17668</v>
      </c>
      <c r="C4493" s="4" t="str">
        <f t="shared" si="70"/>
        <v>https://www.biorbyt.com/human-interleukin-35-il35-el-orb776609.html</v>
      </c>
      <c r="D4493" s="1" t="s">
        <v>17669</v>
      </c>
      <c r="E4493" s="2" t="s">
        <v>16</v>
      </c>
      <c r="F4493" s="1" t="s">
        <v>3262</v>
      </c>
      <c r="G4493" s="1" t="s">
        <v>18</v>
      </c>
      <c r="H4493" s="1" t="s">
        <v>2333</v>
      </c>
      <c r="I4493" s="1" t="s">
        <v>141</v>
      </c>
      <c r="J4493" s="1" t="s">
        <v>142</v>
      </c>
      <c r="K4493" s="1" t="s">
        <v>240</v>
      </c>
      <c r="L4493" s="1" t="s">
        <v>23</v>
      </c>
      <c r="M4493" s="1" t="s">
        <v>417</v>
      </c>
    </row>
    <row r="4494" spans="1:13">
      <c r="A4494" s="1" t="s">
        <v>17670</v>
      </c>
      <c r="B4494" s="1" t="s">
        <v>17671</v>
      </c>
      <c r="C4494" s="4" t="str">
        <f t="shared" si="70"/>
        <v>https://www.biorbyt.com/human-il35interleukin-35-mic-orb2998704.html</v>
      </c>
      <c r="D4494" s="1" t="s">
        <v>17672</v>
      </c>
      <c r="E4494" s="2" t="s">
        <v>16</v>
      </c>
      <c r="F4494" s="1" t="s">
        <v>3262</v>
      </c>
      <c r="G4494" s="1" t="s">
        <v>18</v>
      </c>
      <c r="H4494" s="1" t="s">
        <v>2333</v>
      </c>
      <c r="I4494" s="1" t="s">
        <v>141</v>
      </c>
      <c r="J4494" s="1" t="s">
        <v>142</v>
      </c>
      <c r="K4494" s="1" t="s">
        <v>240</v>
      </c>
      <c r="L4494" s="1" t="s">
        <v>23</v>
      </c>
      <c r="M4494" s="1" t="s">
        <v>417</v>
      </c>
    </row>
    <row r="4495" spans="1:13">
      <c r="A4495" s="1" t="s">
        <v>17673</v>
      </c>
      <c r="B4495" s="1" t="s">
        <v>17674</v>
      </c>
      <c r="C4495" s="4" t="str">
        <f t="shared" si="70"/>
        <v>https://www.biorbyt.com/human-procollagen-ii-pcii-el-orb776610.html</v>
      </c>
      <c r="D4495" s="1" t="s">
        <v>17675</v>
      </c>
      <c r="E4495" s="2" t="s">
        <v>16</v>
      </c>
      <c r="F4495" s="1" t="s">
        <v>17676</v>
      </c>
      <c r="G4495" s="1" t="s">
        <v>18</v>
      </c>
      <c r="H4495" s="1" t="s">
        <v>8407</v>
      </c>
      <c r="I4495" s="1" t="s">
        <v>31</v>
      </c>
      <c r="J4495" s="1" t="s">
        <v>32</v>
      </c>
      <c r="K4495" s="1" t="s">
        <v>207</v>
      </c>
      <c r="L4495" s="1" t="s">
        <v>23</v>
      </c>
      <c r="M4495" s="1" t="s">
        <v>17677</v>
      </c>
    </row>
    <row r="4496" spans="1:13">
      <c r="A4496" s="1" t="s">
        <v>17678</v>
      </c>
      <c r="B4496" s="1" t="s">
        <v>17679</v>
      </c>
      <c r="C4496" s="4" t="str">
        <f t="shared" si="70"/>
        <v>https://www.biorbyt.com/human-pciiprocollagen-ii-mic-orb2998703.html</v>
      </c>
      <c r="D4496" s="1" t="s">
        <v>17680</v>
      </c>
      <c r="E4496" s="2" t="s">
        <v>16</v>
      </c>
      <c r="F4496" s="1" t="s">
        <v>17676</v>
      </c>
      <c r="G4496" s="1" t="s">
        <v>18</v>
      </c>
      <c r="H4496" s="1" t="s">
        <v>3759</v>
      </c>
      <c r="I4496" s="1" t="s">
        <v>31</v>
      </c>
      <c r="J4496" s="1" t="s">
        <v>32</v>
      </c>
      <c r="K4496" s="1" t="s">
        <v>207</v>
      </c>
      <c r="L4496" s="1" t="s">
        <v>23</v>
      </c>
      <c r="M4496" s="1" t="s">
        <v>17677</v>
      </c>
    </row>
    <row r="4497" spans="1:13">
      <c r="A4497" s="1" t="s">
        <v>17681</v>
      </c>
      <c r="B4497" s="1" t="s">
        <v>17682</v>
      </c>
      <c r="C4497" s="4" t="str">
        <f t="shared" si="70"/>
        <v>https://www.biorbyt.com/mouse-forkhead-box-protein-p3-orb776611.html</v>
      </c>
      <c r="D4497" s="1" t="s">
        <v>17683</v>
      </c>
      <c r="E4497" s="2" t="s">
        <v>28</v>
      </c>
      <c r="F4497" s="1" t="s">
        <v>15765</v>
      </c>
      <c r="G4497" s="1" t="s">
        <v>18</v>
      </c>
      <c r="H4497" s="1" t="s">
        <v>5225</v>
      </c>
      <c r="I4497" s="1" t="s">
        <v>31</v>
      </c>
      <c r="J4497" s="1" t="s">
        <v>32</v>
      </c>
      <c r="K4497" s="1" t="s">
        <v>135</v>
      </c>
      <c r="L4497" s="1" t="s">
        <v>23</v>
      </c>
      <c r="M4497" s="1" t="s">
        <v>15766</v>
      </c>
    </row>
    <row r="4498" spans="1:13">
      <c r="A4498" s="1" t="s">
        <v>17684</v>
      </c>
      <c r="B4498" s="1" t="s">
        <v>17685</v>
      </c>
      <c r="C4498" s="4" t="str">
        <f t="shared" si="70"/>
        <v>https://www.biorbyt.com/human-interleukin-22-il22-el-orb776612.html</v>
      </c>
      <c r="D4498" s="1" t="s">
        <v>17686</v>
      </c>
      <c r="E4498" s="2" t="s">
        <v>16</v>
      </c>
      <c r="F4498" s="1" t="s">
        <v>3184</v>
      </c>
      <c r="G4498" s="1" t="s">
        <v>18</v>
      </c>
      <c r="H4498" s="1" t="s">
        <v>19</v>
      </c>
      <c r="I4498" s="1" t="s">
        <v>20</v>
      </c>
      <c r="J4498" s="1" t="s">
        <v>21</v>
      </c>
      <c r="K4498" s="1" t="s">
        <v>240</v>
      </c>
      <c r="L4498" s="1" t="s">
        <v>23</v>
      </c>
      <c r="M4498" s="1" t="s">
        <v>692</v>
      </c>
    </row>
    <row r="4499" spans="1:13">
      <c r="A4499" s="1" t="s">
        <v>17687</v>
      </c>
      <c r="B4499" s="1" t="s">
        <v>17688</v>
      </c>
      <c r="C4499" s="4" t="str">
        <f t="shared" si="70"/>
        <v>https://www.biorbyt.com/human-il22interleukin-22-mic-orb2998702.html</v>
      </c>
      <c r="D4499" s="1" t="s">
        <v>17689</v>
      </c>
      <c r="E4499" s="2" t="s">
        <v>16</v>
      </c>
      <c r="F4499" s="1" t="s">
        <v>3184</v>
      </c>
      <c r="G4499" s="1" t="s">
        <v>18</v>
      </c>
      <c r="H4499" s="1" t="s">
        <v>416</v>
      </c>
      <c r="I4499" s="1" t="s">
        <v>141</v>
      </c>
      <c r="J4499" s="1" t="s">
        <v>142</v>
      </c>
      <c r="K4499" s="1" t="s">
        <v>240</v>
      </c>
      <c r="L4499" s="1" t="s">
        <v>23</v>
      </c>
      <c r="M4499" s="1" t="s">
        <v>692</v>
      </c>
    </row>
    <row r="4500" spans="1:13">
      <c r="A4500" s="1" t="s">
        <v>17690</v>
      </c>
      <c r="B4500" s="1" t="s">
        <v>17691</v>
      </c>
      <c r="C4500" s="4" t="str">
        <f t="shared" si="70"/>
        <v>https://www.biorbyt.com/human-heat-shock-protein-beta-orb776613.html</v>
      </c>
      <c r="D4500" s="1" t="s">
        <v>17692</v>
      </c>
      <c r="E4500" s="2" t="s">
        <v>16</v>
      </c>
      <c r="F4500" s="1" t="s">
        <v>17693</v>
      </c>
      <c r="G4500" s="1" t="s">
        <v>18</v>
      </c>
      <c r="H4500" s="1" t="s">
        <v>333</v>
      </c>
      <c r="I4500" s="1" t="s">
        <v>67</v>
      </c>
      <c r="J4500" s="1" t="s">
        <v>68</v>
      </c>
      <c r="K4500" s="1" t="s">
        <v>135</v>
      </c>
      <c r="L4500" s="1" t="s">
        <v>23</v>
      </c>
      <c r="M4500" s="1" t="s">
        <v>10906</v>
      </c>
    </row>
    <row r="4501" spans="1:13">
      <c r="A4501" s="1" t="s">
        <v>17694</v>
      </c>
      <c r="B4501" s="1" t="s">
        <v>17695</v>
      </c>
      <c r="C4501" s="4" t="str">
        <f t="shared" si="70"/>
        <v>https://www.biorbyt.com/mouse-cholecystokinin-8-octap-orb776614.html</v>
      </c>
      <c r="D4501" s="1" t="s">
        <v>17696</v>
      </c>
      <c r="E4501" s="2" t="s">
        <v>28</v>
      </c>
      <c r="F4501" s="1" t="s">
        <v>13710</v>
      </c>
      <c r="G4501" s="1" t="s">
        <v>186</v>
      </c>
      <c r="H4501" s="1" t="s">
        <v>1149</v>
      </c>
      <c r="I4501" s="1" t="s">
        <v>141</v>
      </c>
      <c r="J4501" s="1" t="s">
        <v>142</v>
      </c>
      <c r="K4501" s="1" t="s">
        <v>498</v>
      </c>
      <c r="L4501" s="1" t="s">
        <v>191</v>
      </c>
      <c r="M4501" s="1" t="s">
        <v>11292</v>
      </c>
    </row>
    <row r="4502" spans="1:13">
      <c r="A4502" s="1" t="s">
        <v>17697</v>
      </c>
      <c r="B4502" s="1" t="s">
        <v>17698</v>
      </c>
      <c r="C4502" s="4" t="str">
        <f t="shared" si="70"/>
        <v>https://www.biorbyt.com/rat-mucin-5-subtype-ac-muc5ac-orb776615.html</v>
      </c>
      <c r="D4502" s="1" t="s">
        <v>17699</v>
      </c>
      <c r="E4502" s="2" t="s">
        <v>102</v>
      </c>
      <c r="F4502" s="1" t="s">
        <v>15158</v>
      </c>
      <c r="G4502" s="1" t="s">
        <v>18</v>
      </c>
      <c r="H4502" s="1" t="s">
        <v>10104</v>
      </c>
      <c r="I4502" s="1" t="s">
        <v>31</v>
      </c>
      <c r="J4502" s="1" t="s">
        <v>32</v>
      </c>
      <c r="K4502" s="1" t="s">
        <v>135</v>
      </c>
      <c r="L4502" s="1" t="s">
        <v>23</v>
      </c>
      <c r="M4502" s="1" t="s">
        <v>15159</v>
      </c>
    </row>
    <row r="4503" spans="1:13">
      <c r="A4503" s="1" t="s">
        <v>17700</v>
      </c>
      <c r="B4503" s="1" t="s">
        <v>17701</v>
      </c>
      <c r="C4503" s="4" t="str">
        <f t="shared" si="70"/>
        <v>https://www.biorbyt.com/rat-muc5acmucin-5-subtype-ac-orb2998701.html</v>
      </c>
      <c r="D4503" s="1" t="s">
        <v>17702</v>
      </c>
      <c r="E4503" s="2" t="s">
        <v>102</v>
      </c>
      <c r="F4503" s="1" t="s">
        <v>15158</v>
      </c>
      <c r="G4503" s="1" t="s">
        <v>18</v>
      </c>
      <c r="H4503" s="1" t="s">
        <v>6916</v>
      </c>
      <c r="I4503" s="1" t="s">
        <v>31</v>
      </c>
      <c r="J4503" s="1" t="s">
        <v>32</v>
      </c>
      <c r="K4503" s="1" t="s">
        <v>135</v>
      </c>
      <c r="L4503" s="1" t="s">
        <v>23</v>
      </c>
      <c r="M4503" s="1" t="s">
        <v>15159</v>
      </c>
    </row>
    <row r="4504" spans="1:13">
      <c r="A4504" s="1" t="s">
        <v>17703</v>
      </c>
      <c r="B4504" s="1" t="s">
        <v>17704</v>
      </c>
      <c r="C4504" s="4" t="str">
        <f t="shared" si="70"/>
        <v>https://www.biorbyt.com/human-glucose-transporter-4-g-orb776617.html</v>
      </c>
      <c r="D4504" s="1" t="s">
        <v>17705</v>
      </c>
      <c r="E4504" s="2" t="s">
        <v>16</v>
      </c>
      <c r="F4504" s="1" t="s">
        <v>17706</v>
      </c>
      <c r="G4504" s="1" t="s">
        <v>18</v>
      </c>
      <c r="H4504" s="1" t="s">
        <v>116</v>
      </c>
      <c r="I4504" s="1" t="s">
        <v>31</v>
      </c>
      <c r="J4504" s="1" t="s">
        <v>32</v>
      </c>
      <c r="K4504" s="1" t="s">
        <v>87</v>
      </c>
      <c r="L4504" s="1" t="s">
        <v>23</v>
      </c>
      <c r="M4504" s="1" t="s">
        <v>17707</v>
      </c>
    </row>
    <row r="4505" spans="1:13">
      <c r="A4505" s="1" t="s">
        <v>17708</v>
      </c>
      <c r="B4505" s="1" t="s">
        <v>17709</v>
      </c>
      <c r="C4505" s="4" t="str">
        <f t="shared" si="70"/>
        <v>https://www.biorbyt.com/human-aldehyde-dehydrogenase-orb776618.html</v>
      </c>
      <c r="D4505" s="1" t="s">
        <v>17710</v>
      </c>
      <c r="E4505" s="2" t="s">
        <v>16</v>
      </c>
      <c r="F4505" s="1" t="s">
        <v>17711</v>
      </c>
      <c r="G4505" s="1" t="s">
        <v>18</v>
      </c>
      <c r="H4505" s="1" t="s">
        <v>6820</v>
      </c>
      <c r="I4505" s="1" t="s">
        <v>31</v>
      </c>
      <c r="J4505" s="1" t="s">
        <v>32</v>
      </c>
      <c r="K4505" s="1" t="s">
        <v>33</v>
      </c>
      <c r="L4505" s="1" t="s">
        <v>23</v>
      </c>
      <c r="M4505" s="1" t="s">
        <v>1671</v>
      </c>
    </row>
    <row r="4506" spans="1:13">
      <c r="A4506" s="1" t="s">
        <v>17712</v>
      </c>
      <c r="B4506" s="1" t="s">
        <v>17713</v>
      </c>
      <c r="C4506" s="4" t="str">
        <f t="shared" si="70"/>
        <v>https://www.biorbyt.com/human-keratin-8-krt8-elisa-k-orb776619.html</v>
      </c>
      <c r="D4506" s="1" t="s">
        <v>17714</v>
      </c>
      <c r="E4506" s="2" t="s">
        <v>16</v>
      </c>
      <c r="F4506" s="1" t="s">
        <v>17715</v>
      </c>
      <c r="G4506" s="1" t="s">
        <v>18</v>
      </c>
      <c r="H4506" s="1" t="s">
        <v>2728</v>
      </c>
      <c r="I4506" s="1" t="s">
        <v>67</v>
      </c>
      <c r="J4506" s="1" t="s">
        <v>68</v>
      </c>
      <c r="K4506" s="1" t="s">
        <v>143</v>
      </c>
      <c r="L4506" s="1" t="s">
        <v>23</v>
      </c>
      <c r="M4506" s="1" t="s">
        <v>5682</v>
      </c>
    </row>
    <row r="4507" spans="1:13">
      <c r="A4507" s="1" t="s">
        <v>17716</v>
      </c>
      <c r="B4507" s="1" t="s">
        <v>17717</v>
      </c>
      <c r="C4507" s="4" t="str">
        <f t="shared" si="70"/>
        <v>https://www.biorbyt.com/human-krt8keratin-8-microsam-orb2998700.html</v>
      </c>
      <c r="D4507" s="1" t="s">
        <v>17718</v>
      </c>
      <c r="E4507" s="2" t="s">
        <v>16</v>
      </c>
      <c r="F4507" s="1" t="s">
        <v>17715</v>
      </c>
      <c r="G4507" s="1" t="s">
        <v>18</v>
      </c>
      <c r="H4507" s="1" t="s">
        <v>2728</v>
      </c>
      <c r="I4507" s="1" t="s">
        <v>67</v>
      </c>
      <c r="J4507" s="1" t="s">
        <v>68</v>
      </c>
      <c r="K4507" s="1" t="s">
        <v>143</v>
      </c>
      <c r="L4507" s="1" t="s">
        <v>23</v>
      </c>
      <c r="M4507" s="1" t="s">
        <v>5682</v>
      </c>
    </row>
    <row r="4508" spans="1:13">
      <c r="A4508" s="1" t="s">
        <v>17719</v>
      </c>
      <c r="B4508" s="1" t="s">
        <v>17720</v>
      </c>
      <c r="C4508" s="4" t="str">
        <f t="shared" si="70"/>
        <v>https://www.biorbyt.com/human-growth-differentiation-f-orb776620.html</v>
      </c>
      <c r="D4508" s="1" t="s">
        <v>17721</v>
      </c>
      <c r="E4508" s="2" t="s">
        <v>16</v>
      </c>
      <c r="F4508" s="1" t="s">
        <v>2392</v>
      </c>
      <c r="G4508" s="1" t="s">
        <v>18</v>
      </c>
      <c r="H4508" s="1" t="s">
        <v>260</v>
      </c>
      <c r="I4508" s="1" t="s">
        <v>67</v>
      </c>
      <c r="J4508" s="1" t="s">
        <v>68</v>
      </c>
      <c r="K4508" s="1" t="s">
        <v>240</v>
      </c>
      <c r="L4508" s="1" t="s">
        <v>23</v>
      </c>
      <c r="M4508" s="1" t="s">
        <v>2394</v>
      </c>
    </row>
    <row r="4509" spans="1:13">
      <c r="A4509" s="1" t="s">
        <v>17722</v>
      </c>
      <c r="B4509" s="1" t="s">
        <v>17723</v>
      </c>
      <c r="C4509" s="4" t="str">
        <f t="shared" si="70"/>
        <v>https://www.biorbyt.com/human-gdf15growth-differentia-orb2998699.html</v>
      </c>
      <c r="D4509" s="1" t="s">
        <v>17724</v>
      </c>
      <c r="E4509" s="2" t="s">
        <v>16</v>
      </c>
      <c r="F4509" s="1" t="s">
        <v>2392</v>
      </c>
      <c r="G4509" s="1" t="s">
        <v>18</v>
      </c>
      <c r="H4509" s="1" t="s">
        <v>260</v>
      </c>
      <c r="I4509" s="1" t="s">
        <v>67</v>
      </c>
      <c r="J4509" s="1" t="s">
        <v>68</v>
      </c>
      <c r="K4509" s="1" t="s">
        <v>240</v>
      </c>
      <c r="L4509" s="1" t="s">
        <v>23</v>
      </c>
      <c r="M4509" s="1" t="s">
        <v>2394</v>
      </c>
    </row>
    <row r="4510" spans="1:13">
      <c r="A4510" s="1" t="s">
        <v>17725</v>
      </c>
      <c r="B4510" s="1" t="s">
        <v>17726</v>
      </c>
      <c r="C4510" s="4" t="str">
        <f t="shared" si="70"/>
        <v>https://www.biorbyt.com/chicken-interleukin-8-il8-el-orb776621.html</v>
      </c>
      <c r="D4510" s="1" t="s">
        <v>17727</v>
      </c>
      <c r="E4510" s="2" t="s">
        <v>132</v>
      </c>
      <c r="F4510" s="1" t="s">
        <v>4170</v>
      </c>
      <c r="G4510" s="1" t="s">
        <v>18</v>
      </c>
      <c r="H4510" s="1" t="s">
        <v>2333</v>
      </c>
      <c r="I4510" s="1" t="s">
        <v>141</v>
      </c>
      <c r="J4510" s="1" t="s">
        <v>142</v>
      </c>
      <c r="K4510" s="1" t="s">
        <v>240</v>
      </c>
      <c r="L4510" s="1" t="s">
        <v>23</v>
      </c>
      <c r="M4510" s="1" t="s">
        <v>144</v>
      </c>
    </row>
    <row r="4511" spans="1:13">
      <c r="A4511" s="1" t="s">
        <v>17728</v>
      </c>
      <c r="B4511" s="1" t="s">
        <v>17729</v>
      </c>
      <c r="C4511" s="4" t="str">
        <f t="shared" si="70"/>
        <v>https://www.biorbyt.com/mouse-coagulation-factor-xiii-orb776624.html</v>
      </c>
      <c r="D4511" s="1" t="s">
        <v>17730</v>
      </c>
      <c r="E4511" s="2" t="s">
        <v>28</v>
      </c>
      <c r="F4511" s="1" t="s">
        <v>8300</v>
      </c>
      <c r="G4511" s="1" t="s">
        <v>18</v>
      </c>
      <c r="H4511" s="1" t="s">
        <v>3559</v>
      </c>
      <c r="I4511" s="1" t="s">
        <v>81</v>
      </c>
      <c r="J4511" s="1" t="s">
        <v>82</v>
      </c>
      <c r="K4511" s="1" t="s">
        <v>8116</v>
      </c>
      <c r="L4511" s="1" t="s">
        <v>23</v>
      </c>
      <c r="M4511" s="1" t="s">
        <v>8302</v>
      </c>
    </row>
    <row r="4512" spans="1:13">
      <c r="A4512" s="1" t="s">
        <v>17731</v>
      </c>
      <c r="B4512" s="1" t="s">
        <v>17732</v>
      </c>
      <c r="C4512" s="4" t="str">
        <f t="shared" si="70"/>
        <v>https://www.biorbyt.com/human-glucose-transporter-2-g-orb776625.html</v>
      </c>
      <c r="D4512" s="1" t="s">
        <v>17733</v>
      </c>
      <c r="E4512" s="2" t="s">
        <v>16</v>
      </c>
      <c r="F4512" s="1" t="s">
        <v>17734</v>
      </c>
      <c r="G4512" s="1" t="s">
        <v>18</v>
      </c>
      <c r="H4512" s="1" t="s">
        <v>2399</v>
      </c>
      <c r="I4512" s="1" t="s">
        <v>301</v>
      </c>
      <c r="J4512" s="1" t="s">
        <v>302</v>
      </c>
      <c r="K4512" s="1" t="s">
        <v>1637</v>
      </c>
      <c r="L4512" s="1" t="s">
        <v>23</v>
      </c>
      <c r="M4512" s="1" t="s">
        <v>2353</v>
      </c>
    </row>
    <row r="4513" spans="1:13">
      <c r="A4513" s="1" t="s">
        <v>17735</v>
      </c>
      <c r="B4513" s="1" t="s">
        <v>17736</v>
      </c>
      <c r="C4513" s="4" t="str">
        <f t="shared" si="70"/>
        <v>https://www.biorbyt.com/human-peroxisome-proliferator-orb776626.html</v>
      </c>
      <c r="D4513" s="1" t="s">
        <v>17737</v>
      </c>
      <c r="E4513" s="2" t="s">
        <v>16</v>
      </c>
      <c r="F4513" s="1" t="s">
        <v>17738</v>
      </c>
      <c r="G4513" s="1" t="s">
        <v>18</v>
      </c>
      <c r="H4513" s="1" t="s">
        <v>10104</v>
      </c>
      <c r="I4513" s="1" t="s">
        <v>31</v>
      </c>
      <c r="J4513" s="1" t="s">
        <v>32</v>
      </c>
      <c r="K4513" s="1" t="s">
        <v>534</v>
      </c>
      <c r="L4513" s="1" t="s">
        <v>23</v>
      </c>
      <c r="M4513" s="1" t="s">
        <v>4968</v>
      </c>
    </row>
    <row r="4514" spans="1:13">
      <c r="A4514" s="1" t="s">
        <v>17739</v>
      </c>
      <c r="B4514" s="1" t="s">
        <v>17740</v>
      </c>
      <c r="C4514" s="4" t="str">
        <f t="shared" si="70"/>
        <v>https://www.biorbyt.com/human-ppardperoxisome-prolife-orb2998698.html</v>
      </c>
      <c r="D4514" s="1" t="s">
        <v>17741</v>
      </c>
      <c r="E4514" s="2" t="s">
        <v>16</v>
      </c>
      <c r="F4514" s="1" t="s">
        <v>17738</v>
      </c>
      <c r="G4514" s="1" t="s">
        <v>18</v>
      </c>
      <c r="H4514" s="1" t="s">
        <v>12314</v>
      </c>
      <c r="I4514" s="1" t="s">
        <v>31</v>
      </c>
      <c r="J4514" s="1" t="s">
        <v>32</v>
      </c>
      <c r="K4514" s="1" t="s">
        <v>534</v>
      </c>
      <c r="L4514" s="1" t="s">
        <v>23</v>
      </c>
      <c r="M4514" s="1" t="s">
        <v>4968</v>
      </c>
    </row>
    <row r="4515" spans="1:13">
      <c r="A4515" s="1" t="s">
        <v>17742</v>
      </c>
      <c r="B4515" s="1" t="s">
        <v>17743</v>
      </c>
      <c r="C4515" s="4" t="str">
        <f t="shared" si="70"/>
        <v>https://www.biorbyt.com/human-farnesoid-x-receptor-fx-orb776627.html</v>
      </c>
      <c r="D4515" s="1" t="s">
        <v>17744</v>
      </c>
      <c r="E4515" s="2" t="s">
        <v>16</v>
      </c>
      <c r="F4515" s="1" t="s">
        <v>17745</v>
      </c>
      <c r="G4515" s="1" t="s">
        <v>18</v>
      </c>
      <c r="H4515" s="1" t="s">
        <v>887</v>
      </c>
      <c r="I4515" s="1" t="s">
        <v>67</v>
      </c>
      <c r="J4515" s="1" t="s">
        <v>68</v>
      </c>
      <c r="K4515" s="1" t="s">
        <v>105</v>
      </c>
      <c r="L4515" s="1" t="s">
        <v>23</v>
      </c>
      <c r="M4515" s="1" t="s">
        <v>5124</v>
      </c>
    </row>
    <row r="4516" spans="1:13">
      <c r="A4516" s="1" t="s">
        <v>17746</v>
      </c>
      <c r="B4516" s="1" t="s">
        <v>17747</v>
      </c>
      <c r="C4516" s="4" t="str">
        <f t="shared" si="70"/>
        <v>https://www.biorbyt.com/human-fxrfarnesoid-x-receptor-orb2998697.html</v>
      </c>
      <c r="D4516" s="1" t="s">
        <v>17748</v>
      </c>
      <c r="E4516" s="2" t="s">
        <v>16</v>
      </c>
      <c r="F4516" s="1" t="s">
        <v>17745</v>
      </c>
      <c r="G4516" s="1" t="s">
        <v>18</v>
      </c>
      <c r="H4516" s="1" t="s">
        <v>617</v>
      </c>
      <c r="I4516" s="1" t="s">
        <v>67</v>
      </c>
      <c r="J4516" s="1" t="s">
        <v>68</v>
      </c>
      <c r="K4516" s="1" t="s">
        <v>105</v>
      </c>
      <c r="L4516" s="1" t="s">
        <v>23</v>
      </c>
      <c r="M4516" s="1" t="s">
        <v>5124</v>
      </c>
    </row>
    <row r="4517" spans="1:13">
      <c r="A4517" s="1" t="s">
        <v>17749</v>
      </c>
      <c r="B4517" s="1" t="s">
        <v>17750</v>
      </c>
      <c r="C4517" s="4" t="str">
        <f t="shared" si="70"/>
        <v>https://www.biorbyt.com/human-liver-x-receptor-alpha-orb776628.html</v>
      </c>
      <c r="D4517" s="1" t="s">
        <v>17751</v>
      </c>
      <c r="E4517" s="2" t="s">
        <v>16</v>
      </c>
      <c r="F4517" s="1" t="s">
        <v>17752</v>
      </c>
      <c r="G4517" s="1" t="s">
        <v>18</v>
      </c>
      <c r="H4517" s="1" t="s">
        <v>1978</v>
      </c>
      <c r="I4517" s="1" t="s">
        <v>67</v>
      </c>
      <c r="J4517" s="1" t="s">
        <v>68</v>
      </c>
      <c r="K4517" s="1" t="s">
        <v>596</v>
      </c>
      <c r="L4517" s="1" t="s">
        <v>23</v>
      </c>
      <c r="M4517" s="1" t="s">
        <v>17753</v>
      </c>
    </row>
    <row r="4518" spans="1:13">
      <c r="A4518" s="1" t="s">
        <v>17754</v>
      </c>
      <c r="B4518" s="1" t="s">
        <v>17755</v>
      </c>
      <c r="C4518" s="4" t="str">
        <f t="shared" si="70"/>
        <v>https://www.biorbyt.com/mouse-protein-kinase-c-delta-orb776629.html</v>
      </c>
      <c r="D4518" s="1" t="s">
        <v>17756</v>
      </c>
      <c r="E4518" s="2" t="s">
        <v>28</v>
      </c>
      <c r="F4518" s="1" t="s">
        <v>17757</v>
      </c>
      <c r="G4518" s="1" t="s">
        <v>18</v>
      </c>
      <c r="H4518" s="1" t="s">
        <v>3584</v>
      </c>
      <c r="I4518" s="1" t="s">
        <v>301</v>
      </c>
      <c r="J4518" s="1" t="s">
        <v>302</v>
      </c>
      <c r="K4518" s="1" t="s">
        <v>1637</v>
      </c>
      <c r="L4518" s="1" t="s">
        <v>23</v>
      </c>
      <c r="M4518" s="1" t="s">
        <v>122</v>
      </c>
    </row>
    <row r="4519" spans="1:13">
      <c r="A4519" s="1" t="s">
        <v>17758</v>
      </c>
      <c r="B4519" s="1" t="s">
        <v>17759</v>
      </c>
      <c r="C4519" s="4" t="str">
        <f t="shared" si="70"/>
        <v>https://www.biorbyt.com/rat-heparin-binding-epidermal-orb776630.html</v>
      </c>
      <c r="D4519" s="1" t="s">
        <v>17760</v>
      </c>
      <c r="E4519" s="2" t="s">
        <v>102</v>
      </c>
      <c r="F4519" s="1" t="s">
        <v>9505</v>
      </c>
      <c r="G4519" s="1" t="s">
        <v>18</v>
      </c>
      <c r="H4519" s="1" t="s">
        <v>1594</v>
      </c>
      <c r="I4519" s="1" t="s">
        <v>141</v>
      </c>
      <c r="J4519" s="1" t="s">
        <v>142</v>
      </c>
      <c r="K4519" s="1" t="s">
        <v>240</v>
      </c>
      <c r="L4519" s="1" t="s">
        <v>23</v>
      </c>
      <c r="M4519" s="1" t="s">
        <v>417</v>
      </c>
    </row>
    <row r="4520" spans="1:13">
      <c r="A4520" s="1" t="s">
        <v>17761</v>
      </c>
      <c r="B4520" s="1" t="s">
        <v>17762</v>
      </c>
      <c r="C4520" s="4" t="str">
        <f t="shared" si="70"/>
        <v>https://www.biorbyt.com/human-matrix-metalloproteinase-orb776631.html</v>
      </c>
      <c r="D4520" s="1" t="s">
        <v>17763</v>
      </c>
      <c r="E4520" s="2" t="s">
        <v>16</v>
      </c>
      <c r="F4520" s="1" t="s">
        <v>8861</v>
      </c>
      <c r="G4520" s="1" t="s">
        <v>18</v>
      </c>
      <c r="H4520" s="1" t="s">
        <v>2790</v>
      </c>
      <c r="I4520" s="1" t="s">
        <v>301</v>
      </c>
      <c r="J4520" s="1" t="s">
        <v>302</v>
      </c>
      <c r="K4520" s="1" t="s">
        <v>42</v>
      </c>
      <c r="L4520" s="1" t="s">
        <v>23</v>
      </c>
      <c r="M4520" s="1" t="s">
        <v>8862</v>
      </c>
    </row>
    <row r="4521" spans="1:13">
      <c r="A4521" s="1" t="s">
        <v>17764</v>
      </c>
      <c r="B4521" s="1" t="s">
        <v>17765</v>
      </c>
      <c r="C4521" s="4" t="str">
        <f t="shared" si="70"/>
        <v>https://www.biorbyt.com/human-mmp14matrix-metalloprot-orb2998696.html</v>
      </c>
      <c r="D4521" s="1" t="s">
        <v>17766</v>
      </c>
      <c r="E4521" s="2" t="s">
        <v>16</v>
      </c>
      <c r="F4521" s="1" t="s">
        <v>8861</v>
      </c>
      <c r="G4521" s="1" t="s">
        <v>18</v>
      </c>
      <c r="H4521" s="1" t="s">
        <v>853</v>
      </c>
      <c r="I4521" s="1" t="s">
        <v>301</v>
      </c>
      <c r="J4521" s="1" t="s">
        <v>302</v>
      </c>
      <c r="K4521" s="1" t="s">
        <v>42</v>
      </c>
      <c r="L4521" s="1" t="s">
        <v>23</v>
      </c>
      <c r="M4521" s="1" t="s">
        <v>8862</v>
      </c>
    </row>
    <row r="4522" spans="1:13">
      <c r="A4522" s="1" t="s">
        <v>17767</v>
      </c>
      <c r="B4522" s="1" t="s">
        <v>17768</v>
      </c>
      <c r="C4522" s="4" t="str">
        <f t="shared" si="70"/>
        <v>https://www.biorbyt.com/human-platelet-derived-growth-orb776632.html</v>
      </c>
      <c r="D4522" s="1" t="s">
        <v>17769</v>
      </c>
      <c r="E4522" s="2" t="s">
        <v>16</v>
      </c>
      <c r="F4522" s="1" t="s">
        <v>17770</v>
      </c>
      <c r="G4522" s="1" t="s">
        <v>18</v>
      </c>
      <c r="H4522" s="1" t="s">
        <v>1579</v>
      </c>
      <c r="I4522" s="1" t="s">
        <v>67</v>
      </c>
      <c r="J4522" s="1" t="s">
        <v>68</v>
      </c>
      <c r="K4522" s="1" t="s">
        <v>33</v>
      </c>
      <c r="L4522" s="1" t="s">
        <v>23</v>
      </c>
      <c r="M4522" s="1" t="s">
        <v>17771</v>
      </c>
    </row>
    <row r="4523" spans="1:13">
      <c r="A4523" s="1" t="s">
        <v>17772</v>
      </c>
      <c r="B4523" s="1" t="s">
        <v>17773</v>
      </c>
      <c r="C4523" s="4" t="str">
        <f t="shared" si="70"/>
        <v>https://www.biorbyt.com/human-platelet-derived-growth-orb776633.html</v>
      </c>
      <c r="D4523" s="1" t="s">
        <v>17774</v>
      </c>
      <c r="E4523" s="2" t="s">
        <v>16</v>
      </c>
      <c r="F4523" s="1" t="s">
        <v>17775</v>
      </c>
      <c r="G4523" s="1" t="s">
        <v>18</v>
      </c>
      <c r="H4523" s="1" t="s">
        <v>933</v>
      </c>
      <c r="I4523" s="1" t="s">
        <v>67</v>
      </c>
      <c r="J4523" s="1" t="s">
        <v>68</v>
      </c>
      <c r="K4523" s="1" t="s">
        <v>135</v>
      </c>
      <c r="L4523" s="1" t="s">
        <v>23</v>
      </c>
      <c r="M4523" s="1" t="s">
        <v>17776</v>
      </c>
    </row>
    <row r="4524" spans="1:13">
      <c r="A4524" s="1" t="s">
        <v>17777</v>
      </c>
      <c r="B4524" s="1" t="s">
        <v>17778</v>
      </c>
      <c r="C4524" s="4" t="str">
        <f t="shared" si="70"/>
        <v>https://www.biorbyt.com/human-nicotinamide-adenine-din-orb776634.html</v>
      </c>
      <c r="D4524" s="1" t="s">
        <v>17779</v>
      </c>
      <c r="E4524" s="2" t="s">
        <v>16</v>
      </c>
      <c r="F4524" s="1" t="s">
        <v>17780</v>
      </c>
      <c r="G4524" s="1" t="s">
        <v>18</v>
      </c>
      <c r="H4524" s="1" t="s">
        <v>1471</v>
      </c>
      <c r="I4524" s="1" t="s">
        <v>67</v>
      </c>
      <c r="J4524" s="1" t="s">
        <v>68</v>
      </c>
      <c r="K4524" s="1" t="s">
        <v>33</v>
      </c>
      <c r="L4524" s="1" t="s">
        <v>23</v>
      </c>
      <c r="M4524" s="1" t="s">
        <v>3109</v>
      </c>
    </row>
    <row r="4525" spans="1:13">
      <c r="A4525" s="1" t="s">
        <v>17781</v>
      </c>
      <c r="B4525" s="1" t="s">
        <v>17782</v>
      </c>
      <c r="C4525" s="4" t="str">
        <f t="shared" si="70"/>
        <v>https://www.biorbyt.com/human-endothelin-receptor-b-e-orb776635.html</v>
      </c>
      <c r="D4525" s="1" t="s">
        <v>17783</v>
      </c>
      <c r="E4525" s="2" t="s">
        <v>16</v>
      </c>
      <c r="F4525" s="1" t="s">
        <v>17784</v>
      </c>
      <c r="G4525" s="1" t="s">
        <v>18</v>
      </c>
      <c r="H4525" s="1" t="s">
        <v>2224</v>
      </c>
      <c r="I4525" s="1" t="s">
        <v>31</v>
      </c>
      <c r="J4525" s="1" t="s">
        <v>32</v>
      </c>
      <c r="K4525" s="1" t="s">
        <v>33</v>
      </c>
      <c r="L4525" s="1" t="s">
        <v>23</v>
      </c>
      <c r="M4525" s="1" t="s">
        <v>17785</v>
      </c>
    </row>
    <row r="4526" spans="1:13">
      <c r="A4526" s="1" t="s">
        <v>17786</v>
      </c>
      <c r="B4526" s="1" t="s">
        <v>17787</v>
      </c>
      <c r="C4526" s="4" t="str">
        <f t="shared" si="70"/>
        <v>https://www.biorbyt.com/human-etrbendothelin-receptor-orb2998695.html</v>
      </c>
      <c r="D4526" s="1" t="s">
        <v>17788</v>
      </c>
      <c r="E4526" s="2" t="s">
        <v>16</v>
      </c>
      <c r="F4526" s="1" t="s">
        <v>17784</v>
      </c>
      <c r="G4526" s="1" t="s">
        <v>18</v>
      </c>
      <c r="H4526" s="1" t="s">
        <v>2224</v>
      </c>
      <c r="I4526" s="1" t="s">
        <v>31</v>
      </c>
      <c r="J4526" s="1" t="s">
        <v>32</v>
      </c>
      <c r="K4526" s="1" t="s">
        <v>33</v>
      </c>
      <c r="L4526" s="1" t="s">
        <v>23</v>
      </c>
      <c r="M4526" s="1" t="s">
        <v>17785</v>
      </c>
    </row>
    <row r="4527" spans="1:13">
      <c r="A4527" s="1" t="s">
        <v>17789</v>
      </c>
      <c r="B4527" s="1" t="s">
        <v>17790</v>
      </c>
      <c r="C4527" s="4" t="str">
        <f t="shared" si="70"/>
        <v>https://www.biorbyt.com/human-glucuronidase-beta-gusb-orb776636.html</v>
      </c>
      <c r="D4527" s="1" t="s">
        <v>17791</v>
      </c>
      <c r="E4527" s="2" t="s">
        <v>16</v>
      </c>
      <c r="F4527" s="1" t="s">
        <v>17792</v>
      </c>
      <c r="G4527" s="1" t="s">
        <v>18</v>
      </c>
      <c r="H4527" s="1" t="s">
        <v>14568</v>
      </c>
      <c r="I4527" s="1" t="s">
        <v>67</v>
      </c>
      <c r="J4527" s="1" t="s">
        <v>68</v>
      </c>
      <c r="K4527" s="1" t="s">
        <v>207</v>
      </c>
      <c r="L4527" s="1" t="s">
        <v>23</v>
      </c>
      <c r="M4527" s="1" t="s">
        <v>6879</v>
      </c>
    </row>
    <row r="4528" spans="1:13">
      <c r="A4528" s="1" t="s">
        <v>17793</v>
      </c>
      <c r="B4528" s="1" t="s">
        <v>17794</v>
      </c>
      <c r="C4528" s="4" t="str">
        <f t="shared" si="70"/>
        <v>https://www.biorbyt.com/mouse-glucuronidase-beta-gusb-orb776637.html</v>
      </c>
      <c r="D4528" s="1" t="s">
        <v>17795</v>
      </c>
      <c r="E4528" s="2" t="s">
        <v>28</v>
      </c>
      <c r="F4528" s="1" t="s">
        <v>17792</v>
      </c>
      <c r="G4528" s="1" t="s">
        <v>18</v>
      </c>
      <c r="H4528" s="1" t="s">
        <v>4688</v>
      </c>
      <c r="I4528" s="1" t="s">
        <v>474</v>
      </c>
      <c r="J4528" s="1" t="s">
        <v>475</v>
      </c>
      <c r="K4528" s="1" t="s">
        <v>266</v>
      </c>
      <c r="L4528" s="1" t="s">
        <v>23</v>
      </c>
      <c r="M4528" s="1" t="s">
        <v>6879</v>
      </c>
    </row>
    <row r="4529" spans="1:13">
      <c r="A4529" s="1" t="s">
        <v>17796</v>
      </c>
      <c r="B4529" s="1" t="s">
        <v>17797</v>
      </c>
      <c r="C4529" s="4" t="str">
        <f t="shared" si="70"/>
        <v>https://www.biorbyt.com/mouse-trefoil-factor-2-tff2-orb776638.html</v>
      </c>
      <c r="D4529" s="1" t="s">
        <v>17798</v>
      </c>
      <c r="E4529" s="2" t="s">
        <v>28</v>
      </c>
      <c r="F4529" s="1" t="s">
        <v>6733</v>
      </c>
      <c r="G4529" s="1" t="s">
        <v>18</v>
      </c>
      <c r="H4529" s="1" t="s">
        <v>617</v>
      </c>
      <c r="I4529" s="1" t="s">
        <v>67</v>
      </c>
      <c r="J4529" s="1" t="s">
        <v>68</v>
      </c>
      <c r="K4529" s="1" t="s">
        <v>143</v>
      </c>
      <c r="L4529" s="1" t="s">
        <v>23</v>
      </c>
      <c r="M4529" s="1" t="s">
        <v>6734</v>
      </c>
    </row>
    <row r="4530" spans="1:13">
      <c r="A4530" s="1" t="s">
        <v>17799</v>
      </c>
      <c r="B4530" s="1" t="s">
        <v>17800</v>
      </c>
      <c r="C4530" s="4" t="str">
        <f t="shared" si="70"/>
        <v>https://www.biorbyt.com/mouse-glucokinase-gck-elisa-orb776639.html</v>
      </c>
      <c r="D4530" s="1" t="s">
        <v>17801</v>
      </c>
      <c r="E4530" s="2" t="s">
        <v>28</v>
      </c>
      <c r="F4530" s="1" t="s">
        <v>10400</v>
      </c>
      <c r="G4530" s="1" t="s">
        <v>18</v>
      </c>
      <c r="H4530" s="1" t="s">
        <v>260</v>
      </c>
      <c r="I4530" s="1" t="s">
        <v>67</v>
      </c>
      <c r="J4530" s="1" t="s">
        <v>68</v>
      </c>
      <c r="K4530" s="1" t="s">
        <v>1637</v>
      </c>
      <c r="L4530" s="1" t="s">
        <v>23</v>
      </c>
      <c r="M4530" s="1" t="s">
        <v>10401</v>
      </c>
    </row>
    <row r="4531" spans="1:13">
      <c r="A4531" s="1" t="s">
        <v>17802</v>
      </c>
      <c r="B4531" s="1" t="s">
        <v>17803</v>
      </c>
      <c r="C4531" s="4" t="str">
        <f t="shared" si="70"/>
        <v>https://www.biorbyt.com/rat-glucokinase-gck-elisa-ki-orb776640.html</v>
      </c>
      <c r="D4531" s="1" t="s">
        <v>17804</v>
      </c>
      <c r="E4531" s="2" t="s">
        <v>102</v>
      </c>
      <c r="F4531" s="1" t="s">
        <v>10400</v>
      </c>
      <c r="G4531" s="1" t="s">
        <v>18</v>
      </c>
      <c r="H4531" s="1" t="s">
        <v>338</v>
      </c>
      <c r="I4531" s="1" t="s">
        <v>50</v>
      </c>
      <c r="J4531" s="1" t="s">
        <v>344</v>
      </c>
      <c r="K4531" s="1" t="s">
        <v>1637</v>
      </c>
      <c r="L4531" s="1" t="s">
        <v>23</v>
      </c>
      <c r="M4531" s="1" t="s">
        <v>10401</v>
      </c>
    </row>
    <row r="4532" spans="1:13">
      <c r="A4532" s="1" t="s">
        <v>17805</v>
      </c>
      <c r="B4532" s="1" t="s">
        <v>17806</v>
      </c>
      <c r="C4532" s="4" t="str">
        <f t="shared" si="70"/>
        <v>https://www.biorbyt.com/human-myelin-basic-protein-mb-orb776641.html</v>
      </c>
      <c r="D4532" s="1" t="s">
        <v>17807</v>
      </c>
      <c r="E4532" s="2" t="s">
        <v>16</v>
      </c>
      <c r="F4532" s="1" t="s">
        <v>17808</v>
      </c>
      <c r="G4532" s="1" t="s">
        <v>18</v>
      </c>
      <c r="H4532" s="1" t="s">
        <v>9880</v>
      </c>
      <c r="I4532" s="1" t="s">
        <v>81</v>
      </c>
      <c r="J4532" s="1" t="s">
        <v>82</v>
      </c>
      <c r="K4532" s="1" t="s">
        <v>42</v>
      </c>
      <c r="L4532" s="1" t="s">
        <v>23</v>
      </c>
      <c r="M4532" s="1" t="s">
        <v>17809</v>
      </c>
    </row>
    <row r="4533" spans="1:13">
      <c r="A4533" s="1" t="s">
        <v>17810</v>
      </c>
      <c r="B4533" s="1" t="s">
        <v>17811</v>
      </c>
      <c r="C4533" s="4" t="str">
        <f t="shared" si="70"/>
        <v>https://www.biorbyt.com/human-mbpmyelin-basic-protein-orb2998694.html</v>
      </c>
      <c r="D4533" s="1" t="s">
        <v>17812</v>
      </c>
      <c r="E4533" s="2" t="s">
        <v>16</v>
      </c>
      <c r="F4533" s="1" t="s">
        <v>17808</v>
      </c>
      <c r="G4533" s="1" t="s">
        <v>18</v>
      </c>
      <c r="H4533" s="1" t="s">
        <v>9485</v>
      </c>
      <c r="I4533" s="1" t="s">
        <v>81</v>
      </c>
      <c r="J4533" s="1" t="s">
        <v>82</v>
      </c>
      <c r="K4533" s="1" t="s">
        <v>42</v>
      </c>
      <c r="L4533" s="1" t="s">
        <v>23</v>
      </c>
      <c r="M4533" s="1" t="s">
        <v>17809</v>
      </c>
    </row>
    <row r="4534" spans="1:13">
      <c r="A4534" s="1" t="s">
        <v>17813</v>
      </c>
      <c r="B4534" s="1" t="s">
        <v>17814</v>
      </c>
      <c r="C4534" s="4" t="str">
        <f t="shared" si="70"/>
        <v>https://www.biorbyt.com/rat-plateletendothelial-cell-orb776642.html</v>
      </c>
      <c r="D4534" s="1" t="s">
        <v>17815</v>
      </c>
      <c r="E4534" s="2" t="s">
        <v>102</v>
      </c>
      <c r="F4534" s="1" t="s">
        <v>16219</v>
      </c>
      <c r="G4534" s="1" t="s">
        <v>18</v>
      </c>
      <c r="H4534" s="1" t="s">
        <v>14923</v>
      </c>
      <c r="I4534" s="1" t="s">
        <v>273</v>
      </c>
      <c r="J4534" s="1" t="s">
        <v>274</v>
      </c>
      <c r="K4534" s="1" t="s">
        <v>42</v>
      </c>
      <c r="L4534" s="1" t="s">
        <v>23</v>
      </c>
      <c r="M4534" s="1" t="s">
        <v>4185</v>
      </c>
    </row>
    <row r="4535" spans="1:13">
      <c r="A4535" s="1" t="s">
        <v>17816</v>
      </c>
      <c r="B4535" s="1" t="s">
        <v>17817</v>
      </c>
      <c r="C4535" s="4" t="str">
        <f t="shared" si="70"/>
        <v>https://www.biorbyt.com/mouse-netrin-1-ntn1-elisa-ki-orb776643.html</v>
      </c>
      <c r="D4535" s="1" t="s">
        <v>17818</v>
      </c>
      <c r="E4535" s="2" t="s">
        <v>28</v>
      </c>
      <c r="F4535" s="1" t="s">
        <v>12426</v>
      </c>
      <c r="G4535" s="1" t="s">
        <v>18</v>
      </c>
      <c r="H4535" s="1" t="s">
        <v>2975</v>
      </c>
      <c r="I4535" s="1" t="s">
        <v>141</v>
      </c>
      <c r="J4535" s="1" t="s">
        <v>142</v>
      </c>
      <c r="K4535" s="1" t="s">
        <v>143</v>
      </c>
      <c r="L4535" s="1" t="s">
        <v>23</v>
      </c>
      <c r="M4535" s="1" t="s">
        <v>287</v>
      </c>
    </row>
    <row r="4536" spans="1:13">
      <c r="A4536" s="1" t="s">
        <v>17819</v>
      </c>
      <c r="B4536" s="1" t="s">
        <v>17820</v>
      </c>
      <c r="C4536" s="4" t="str">
        <f t="shared" si="70"/>
        <v>https://www.biorbyt.com/chicken-interleukin-10-il10-orb776644.html</v>
      </c>
      <c r="D4536" s="1" t="s">
        <v>17821</v>
      </c>
      <c r="E4536" s="2" t="s">
        <v>132</v>
      </c>
      <c r="F4536" s="1" t="s">
        <v>11659</v>
      </c>
      <c r="G4536" s="1" t="s">
        <v>18</v>
      </c>
      <c r="H4536" s="1" t="s">
        <v>11669</v>
      </c>
      <c r="I4536" s="1" t="s">
        <v>20</v>
      </c>
      <c r="J4536" s="1" t="s">
        <v>21</v>
      </c>
      <c r="K4536" s="1" t="s">
        <v>240</v>
      </c>
      <c r="L4536" s="1" t="s">
        <v>23</v>
      </c>
      <c r="M4536" s="1" t="s">
        <v>144</v>
      </c>
    </row>
    <row r="4537" spans="1:13">
      <c r="A4537" s="1" t="s">
        <v>17822</v>
      </c>
      <c r="B4537" s="1" t="s">
        <v>17823</v>
      </c>
      <c r="C4537" s="4" t="str">
        <f t="shared" si="70"/>
        <v>https://www.biorbyt.com/mouse-vinculin-vcl-elisa-kit-orb776645.html</v>
      </c>
      <c r="D4537" s="1" t="s">
        <v>17824</v>
      </c>
      <c r="E4537" s="2" t="s">
        <v>28</v>
      </c>
      <c r="F4537" s="1" t="s">
        <v>15665</v>
      </c>
      <c r="G4537" s="1" t="s">
        <v>18</v>
      </c>
      <c r="H4537" s="1" t="s">
        <v>533</v>
      </c>
      <c r="I4537" s="1" t="s">
        <v>31</v>
      </c>
      <c r="J4537" s="1" t="s">
        <v>32</v>
      </c>
      <c r="K4537" s="1" t="s">
        <v>33</v>
      </c>
      <c r="L4537" s="1" t="s">
        <v>23</v>
      </c>
      <c r="M4537" s="1" t="s">
        <v>5379</v>
      </c>
    </row>
    <row r="4538" spans="1:13">
      <c r="A4538" s="1" t="s">
        <v>17825</v>
      </c>
      <c r="B4538" s="1" t="s">
        <v>17826</v>
      </c>
      <c r="C4538" s="4" t="str">
        <f t="shared" si="70"/>
        <v>https://www.biorbyt.com/mouse-nicotinamide-adenine-din-orb776646.html</v>
      </c>
      <c r="D4538" s="1" t="s">
        <v>17827</v>
      </c>
      <c r="E4538" s="2" t="s">
        <v>28</v>
      </c>
      <c r="F4538" s="1" t="s">
        <v>17780</v>
      </c>
      <c r="G4538" s="1" t="s">
        <v>18</v>
      </c>
      <c r="H4538" s="1" t="s">
        <v>2728</v>
      </c>
      <c r="I4538" s="1" t="s">
        <v>67</v>
      </c>
      <c r="J4538" s="1" t="s">
        <v>68</v>
      </c>
      <c r="K4538" s="1" t="s">
        <v>33</v>
      </c>
      <c r="L4538" s="1" t="s">
        <v>23</v>
      </c>
      <c r="M4538" s="1" t="s">
        <v>3109</v>
      </c>
    </row>
    <row r="4539" spans="1:13">
      <c r="A4539" s="1" t="s">
        <v>17828</v>
      </c>
      <c r="B4539" s="1" t="s">
        <v>17829</v>
      </c>
      <c r="C4539" s="4" t="str">
        <f t="shared" si="70"/>
        <v>https://www.biorbyt.com/mouse-octamer-binding-transcri-orb776647.html</v>
      </c>
      <c r="D4539" s="1" t="s">
        <v>17830</v>
      </c>
      <c r="E4539" s="2" t="s">
        <v>28</v>
      </c>
      <c r="F4539" s="1" t="s">
        <v>17831</v>
      </c>
      <c r="G4539" s="1" t="s">
        <v>18</v>
      </c>
      <c r="H4539" s="1" t="s">
        <v>457</v>
      </c>
      <c r="I4539" s="1" t="s">
        <v>67</v>
      </c>
      <c r="J4539" s="1" t="s">
        <v>68</v>
      </c>
      <c r="K4539" s="1" t="s">
        <v>105</v>
      </c>
      <c r="L4539" s="1" t="s">
        <v>23</v>
      </c>
      <c r="M4539" s="1" t="s">
        <v>1990</v>
      </c>
    </row>
    <row r="4540" spans="1:13">
      <c r="A4540" s="1" t="s">
        <v>17832</v>
      </c>
      <c r="B4540" s="1" t="s">
        <v>17833</v>
      </c>
      <c r="C4540" s="4" t="str">
        <f t="shared" si="70"/>
        <v>https://www.biorbyt.com/mouse-gamma-glutamyltransferas-orb776648.html</v>
      </c>
      <c r="D4540" s="1" t="s">
        <v>17834</v>
      </c>
      <c r="E4540" s="2" t="s">
        <v>28</v>
      </c>
      <c r="F4540" s="1" t="s">
        <v>14388</v>
      </c>
      <c r="G4540" s="1" t="s">
        <v>18</v>
      </c>
      <c r="H4540" s="1" t="s">
        <v>17835</v>
      </c>
      <c r="I4540" s="1" t="s">
        <v>31</v>
      </c>
      <c r="J4540" s="1" t="s">
        <v>32</v>
      </c>
      <c r="K4540" s="1" t="s">
        <v>2258</v>
      </c>
      <c r="L4540" s="1" t="s">
        <v>23</v>
      </c>
      <c r="M4540" s="1" t="s">
        <v>5092</v>
      </c>
    </row>
    <row r="4541" spans="1:13">
      <c r="A4541" s="1" t="s">
        <v>17836</v>
      </c>
      <c r="B4541" s="1" t="s">
        <v>17837</v>
      </c>
      <c r="C4541" s="4" t="str">
        <f t="shared" si="70"/>
        <v>https://www.biorbyt.com/mouse-fibrinogen-beta-fgb-el-orb776650.html</v>
      </c>
      <c r="D4541" s="1" t="s">
        <v>17838</v>
      </c>
      <c r="E4541" s="2" t="s">
        <v>28</v>
      </c>
      <c r="F4541" s="1" t="s">
        <v>13978</v>
      </c>
      <c r="G4541" s="1" t="s">
        <v>18</v>
      </c>
      <c r="H4541" s="1" t="s">
        <v>807</v>
      </c>
      <c r="I4541" s="1" t="s">
        <v>301</v>
      </c>
      <c r="J4541" s="1" t="s">
        <v>302</v>
      </c>
      <c r="K4541" s="1" t="s">
        <v>3381</v>
      </c>
      <c r="L4541" s="1" t="s">
        <v>23</v>
      </c>
      <c r="M4541" s="1" t="s">
        <v>8353</v>
      </c>
    </row>
    <row r="4542" spans="1:13">
      <c r="A4542" s="1" t="s">
        <v>17839</v>
      </c>
      <c r="B4542" s="1" t="s">
        <v>17840</v>
      </c>
      <c r="C4542" s="4" t="str">
        <f t="shared" si="70"/>
        <v>https://www.biorbyt.com/mouse-fgbfibrinogen-beta-mic-orb2998693.html</v>
      </c>
      <c r="D4542" s="1" t="s">
        <v>17841</v>
      </c>
      <c r="E4542" s="2" t="s">
        <v>28</v>
      </c>
      <c r="F4542" s="1" t="s">
        <v>13978</v>
      </c>
      <c r="G4542" s="1" t="s">
        <v>18</v>
      </c>
      <c r="H4542" s="1" t="s">
        <v>2399</v>
      </c>
      <c r="I4542" s="1" t="s">
        <v>301</v>
      </c>
      <c r="J4542" s="1" t="s">
        <v>302</v>
      </c>
      <c r="K4542" s="1" t="s">
        <v>3381</v>
      </c>
      <c r="L4542" s="1" t="s">
        <v>23</v>
      </c>
      <c r="M4542" s="1" t="s">
        <v>8353</v>
      </c>
    </row>
    <row r="4543" spans="1:13">
      <c r="A4543" s="1" t="s">
        <v>17842</v>
      </c>
      <c r="B4543" s="1" t="s">
        <v>17843</v>
      </c>
      <c r="C4543" s="4" t="str">
        <f t="shared" si="70"/>
        <v>https://www.biorbyt.com/mouse-glucagon-gc-elisa-kit-orb776651.html</v>
      </c>
      <c r="D4543" s="1" t="s">
        <v>17844</v>
      </c>
      <c r="E4543" s="2" t="s">
        <v>28</v>
      </c>
      <c r="F4543" s="1" t="s">
        <v>1029</v>
      </c>
      <c r="G4543" s="1" t="s">
        <v>186</v>
      </c>
      <c r="H4543" s="1" t="s">
        <v>12003</v>
      </c>
      <c r="I4543" s="1" t="s">
        <v>9136</v>
      </c>
      <c r="J4543" s="1" t="s">
        <v>9137</v>
      </c>
      <c r="K4543" s="1" t="s">
        <v>498</v>
      </c>
      <c r="L4543" s="1" t="s">
        <v>191</v>
      </c>
      <c r="M4543" s="1" t="s">
        <v>1031</v>
      </c>
    </row>
    <row r="4544" spans="1:13">
      <c r="A4544" s="1" t="s">
        <v>17845</v>
      </c>
      <c r="B4544" s="1" t="s">
        <v>17846</v>
      </c>
      <c r="C4544" s="4" t="str">
        <f t="shared" si="70"/>
        <v>https://www.biorbyt.com/rat-fetuin-a-fetua-elisa-kit-orb776652.html</v>
      </c>
      <c r="D4544" s="1" t="s">
        <v>17847</v>
      </c>
      <c r="E4544" s="2" t="s">
        <v>102</v>
      </c>
      <c r="F4544" s="1" t="s">
        <v>11951</v>
      </c>
      <c r="G4544" s="1" t="s">
        <v>18</v>
      </c>
      <c r="H4544" s="1" t="s">
        <v>17848</v>
      </c>
      <c r="I4544" s="1" t="s">
        <v>540</v>
      </c>
      <c r="J4544" s="1" t="s">
        <v>541</v>
      </c>
      <c r="K4544" s="1" t="s">
        <v>240</v>
      </c>
      <c r="L4544" s="1" t="s">
        <v>23</v>
      </c>
      <c r="M4544" s="1" t="s">
        <v>128</v>
      </c>
    </row>
    <row r="4545" spans="1:13">
      <c r="A4545" s="1" t="s">
        <v>17849</v>
      </c>
      <c r="B4545" s="1" t="s">
        <v>17850</v>
      </c>
      <c r="C4545" s="4" t="str">
        <f t="shared" si="70"/>
        <v>https://www.biorbyt.com/rat-fetuafetuin-a-microsampl-orb2998692.html</v>
      </c>
      <c r="D4545" s="1" t="s">
        <v>17851</v>
      </c>
      <c r="E4545" s="2" t="s">
        <v>102</v>
      </c>
      <c r="F4545" s="1" t="s">
        <v>11951</v>
      </c>
      <c r="G4545" s="1" t="s">
        <v>18</v>
      </c>
      <c r="H4545" s="1" t="s">
        <v>17852</v>
      </c>
      <c r="I4545" s="1" t="s">
        <v>540</v>
      </c>
      <c r="J4545" s="1" t="s">
        <v>541</v>
      </c>
      <c r="K4545" s="1" t="s">
        <v>240</v>
      </c>
      <c r="L4545" s="1" t="s">
        <v>23</v>
      </c>
      <c r="M4545" s="1" t="s">
        <v>128</v>
      </c>
    </row>
    <row r="4546" spans="1:13">
      <c r="A4546" s="1" t="s">
        <v>17853</v>
      </c>
      <c r="B4546" s="1" t="s">
        <v>17854</v>
      </c>
      <c r="C4546" s="4" t="str">
        <f t="shared" ref="C4546:C4609" si="71">HYPERLINK(B4546)</f>
        <v>https://www.biorbyt.com/rat-inhibin-beta-c-inhbc-eli-orb776653.html</v>
      </c>
      <c r="D4546" s="1" t="s">
        <v>17855</v>
      </c>
      <c r="E4546" s="2" t="s">
        <v>102</v>
      </c>
      <c r="F4546" s="1" t="s">
        <v>8136</v>
      </c>
      <c r="G4546" s="1" t="s">
        <v>18</v>
      </c>
      <c r="H4546" s="1" t="s">
        <v>5204</v>
      </c>
      <c r="I4546" s="1" t="s">
        <v>40</v>
      </c>
      <c r="J4546" s="1" t="s">
        <v>41</v>
      </c>
      <c r="K4546" s="1" t="s">
        <v>1637</v>
      </c>
      <c r="L4546" s="1" t="s">
        <v>23</v>
      </c>
      <c r="M4546" s="1" t="s">
        <v>381</v>
      </c>
    </row>
    <row r="4547" spans="1:13">
      <c r="A4547" s="1" t="s">
        <v>17856</v>
      </c>
      <c r="B4547" s="1" t="s">
        <v>17857</v>
      </c>
      <c r="C4547" s="4" t="str">
        <f t="shared" si="71"/>
        <v>https://www.biorbyt.com/rat-inhbcinhibin-beta-c-micr-orb2998691.html</v>
      </c>
      <c r="D4547" s="1" t="s">
        <v>17858</v>
      </c>
      <c r="E4547" s="2" t="s">
        <v>102</v>
      </c>
      <c r="F4547" s="1" t="s">
        <v>8136</v>
      </c>
      <c r="G4547" s="1" t="s">
        <v>18</v>
      </c>
      <c r="H4547" s="1" t="s">
        <v>5204</v>
      </c>
      <c r="I4547" s="1" t="s">
        <v>40</v>
      </c>
      <c r="J4547" s="1" t="s">
        <v>41</v>
      </c>
      <c r="K4547" s="1" t="s">
        <v>1637</v>
      </c>
      <c r="L4547" s="1" t="s">
        <v>23</v>
      </c>
      <c r="M4547" s="1" t="s">
        <v>381</v>
      </c>
    </row>
    <row r="4548" spans="1:13">
      <c r="A4548" s="1" t="s">
        <v>17859</v>
      </c>
      <c r="B4548" s="1" t="s">
        <v>17860</v>
      </c>
      <c r="C4548" s="4" t="str">
        <f t="shared" si="71"/>
        <v>https://www.biorbyt.com/human-galectin-3-gal3-elisa-orb776654.html</v>
      </c>
      <c r="D4548" s="1" t="s">
        <v>17861</v>
      </c>
      <c r="E4548" s="2" t="s">
        <v>16</v>
      </c>
      <c r="F4548" s="1" t="s">
        <v>1954</v>
      </c>
      <c r="G4548" s="1" t="s">
        <v>18</v>
      </c>
      <c r="H4548" s="1" t="s">
        <v>127</v>
      </c>
      <c r="I4548" s="1" t="s">
        <v>67</v>
      </c>
      <c r="J4548" s="1" t="s">
        <v>68</v>
      </c>
      <c r="K4548" s="1" t="s">
        <v>240</v>
      </c>
      <c r="L4548" s="1" t="s">
        <v>23</v>
      </c>
      <c r="M4548" s="1" t="s">
        <v>128</v>
      </c>
    </row>
    <row r="4549" spans="1:13">
      <c r="A4549" s="1" t="s">
        <v>17862</v>
      </c>
      <c r="B4549" s="1" t="s">
        <v>17863</v>
      </c>
      <c r="C4549" s="4" t="str">
        <f t="shared" si="71"/>
        <v>https://www.biorbyt.com/human-gal3galectin-3-microsa-orb2998690.html</v>
      </c>
      <c r="D4549" s="1" t="s">
        <v>17864</v>
      </c>
      <c r="E4549" s="2" t="s">
        <v>16</v>
      </c>
      <c r="F4549" s="1" t="s">
        <v>1954</v>
      </c>
      <c r="G4549" s="1" t="s">
        <v>18</v>
      </c>
      <c r="H4549" s="1" t="s">
        <v>887</v>
      </c>
      <c r="I4549" s="1" t="s">
        <v>67</v>
      </c>
      <c r="J4549" s="1" t="s">
        <v>68</v>
      </c>
      <c r="K4549" s="1" t="s">
        <v>240</v>
      </c>
      <c r="L4549" s="1" t="s">
        <v>23</v>
      </c>
      <c r="M4549" s="1" t="s">
        <v>128</v>
      </c>
    </row>
    <row r="4550" spans="1:13">
      <c r="A4550" s="1" t="s">
        <v>17865</v>
      </c>
      <c r="B4550" s="1" t="s">
        <v>17866</v>
      </c>
      <c r="C4550" s="4" t="str">
        <f t="shared" si="71"/>
        <v>https://www.biorbyt.com/human-transforming-growth-fact-orb776655.html</v>
      </c>
      <c r="D4550" s="1" t="s">
        <v>17867</v>
      </c>
      <c r="E4550" s="2" t="s">
        <v>16</v>
      </c>
      <c r="F4550" s="1" t="s">
        <v>7573</v>
      </c>
      <c r="G4550" s="1" t="s">
        <v>18</v>
      </c>
      <c r="H4550" s="1" t="s">
        <v>17022</v>
      </c>
      <c r="I4550" s="1" t="s">
        <v>280</v>
      </c>
      <c r="J4550" s="1" t="s">
        <v>281</v>
      </c>
      <c r="K4550" s="1" t="s">
        <v>266</v>
      </c>
      <c r="L4550" s="1" t="s">
        <v>23</v>
      </c>
      <c r="M4550" s="1" t="s">
        <v>128</v>
      </c>
    </row>
    <row r="4551" spans="1:13">
      <c r="A4551" s="1" t="s">
        <v>17868</v>
      </c>
      <c r="B4551" s="1" t="s">
        <v>17869</v>
      </c>
      <c r="C4551" s="4" t="str">
        <f t="shared" si="71"/>
        <v>https://www.biorbyt.com/human-tgfbitransforming-growt-orb2998689.html</v>
      </c>
      <c r="D4551" s="1" t="s">
        <v>17870</v>
      </c>
      <c r="E4551" s="2" t="s">
        <v>16</v>
      </c>
      <c r="F4551" s="1" t="s">
        <v>7573</v>
      </c>
      <c r="G4551" s="1" t="s">
        <v>18</v>
      </c>
      <c r="H4551" s="1" t="s">
        <v>16126</v>
      </c>
      <c r="I4551" s="1" t="s">
        <v>280</v>
      </c>
      <c r="J4551" s="1" t="s">
        <v>281</v>
      </c>
      <c r="K4551" s="1" t="s">
        <v>266</v>
      </c>
      <c r="L4551" s="1" t="s">
        <v>23</v>
      </c>
      <c r="M4551" s="1" t="s">
        <v>128</v>
      </c>
    </row>
    <row r="4552" spans="1:13">
      <c r="A4552" s="1" t="s">
        <v>17871</v>
      </c>
      <c r="B4552" s="1" t="s">
        <v>17872</v>
      </c>
      <c r="C4552" s="4" t="str">
        <f t="shared" si="71"/>
        <v>https://www.biorbyt.com/human-ki-67-protein-ki67p-el-orb776657.html</v>
      </c>
      <c r="D4552" s="1" t="s">
        <v>17873</v>
      </c>
      <c r="E4552" s="2" t="s">
        <v>16</v>
      </c>
      <c r="F4552" s="1" t="s">
        <v>17874</v>
      </c>
      <c r="G4552" s="1" t="s">
        <v>18</v>
      </c>
      <c r="H4552" s="1" t="s">
        <v>2275</v>
      </c>
      <c r="I4552" s="1" t="s">
        <v>50</v>
      </c>
      <c r="J4552" s="1" t="s">
        <v>344</v>
      </c>
      <c r="K4552" s="1" t="s">
        <v>87</v>
      </c>
      <c r="L4552" s="1" t="s">
        <v>23</v>
      </c>
      <c r="M4552" s="1" t="s">
        <v>1039</v>
      </c>
    </row>
    <row r="4553" spans="1:13">
      <c r="A4553" s="1" t="s">
        <v>17875</v>
      </c>
      <c r="B4553" s="1" t="s">
        <v>17876</v>
      </c>
      <c r="C4553" s="4" t="str">
        <f t="shared" si="71"/>
        <v>https://www.biorbyt.com/human-fc-fragment-of-igg-low-a-orb776662.html</v>
      </c>
      <c r="D4553" s="1" t="s">
        <v>17877</v>
      </c>
      <c r="E4553" s="2" t="s">
        <v>16</v>
      </c>
      <c r="F4553" s="1" t="s">
        <v>17878</v>
      </c>
      <c r="G4553" s="1" t="s">
        <v>18</v>
      </c>
      <c r="H4553" s="1" t="s">
        <v>10190</v>
      </c>
      <c r="I4553" s="1" t="s">
        <v>31</v>
      </c>
      <c r="J4553" s="1" t="s">
        <v>32</v>
      </c>
      <c r="K4553" s="1" t="s">
        <v>2258</v>
      </c>
      <c r="L4553" s="1" t="s">
        <v>23</v>
      </c>
      <c r="M4553" s="1" t="s">
        <v>590</v>
      </c>
    </row>
    <row r="4554" spans="1:13">
      <c r="A4554" s="1" t="s">
        <v>17879</v>
      </c>
      <c r="B4554" s="1" t="s">
        <v>17880</v>
      </c>
      <c r="C4554" s="4" t="str">
        <f t="shared" si="71"/>
        <v>https://www.biorbyt.com/human-fcgr3bfc-fragment-of-ig-orb2998688.html</v>
      </c>
      <c r="D4554" s="1" t="s">
        <v>17881</v>
      </c>
      <c r="E4554" s="2" t="s">
        <v>16</v>
      </c>
      <c r="F4554" s="1" t="s">
        <v>17878</v>
      </c>
      <c r="G4554" s="1" t="s">
        <v>18</v>
      </c>
      <c r="H4554" s="1" t="s">
        <v>1202</v>
      </c>
      <c r="I4554" s="1" t="s">
        <v>31</v>
      </c>
      <c r="J4554" s="1" t="s">
        <v>32</v>
      </c>
      <c r="K4554" s="1" t="s">
        <v>2258</v>
      </c>
      <c r="L4554" s="1" t="s">
        <v>23</v>
      </c>
      <c r="M4554" s="1" t="s">
        <v>590</v>
      </c>
    </row>
    <row r="4555" spans="1:13">
      <c r="A4555" s="1" t="s">
        <v>17882</v>
      </c>
      <c r="B4555" s="1" t="s">
        <v>17883</v>
      </c>
      <c r="C4555" s="4" t="str">
        <f t="shared" si="71"/>
        <v>https://www.biorbyt.com/human-sclerostin-sost-elisa-orb776663.html</v>
      </c>
      <c r="D4555" s="1" t="s">
        <v>17884</v>
      </c>
      <c r="E4555" s="2" t="s">
        <v>16</v>
      </c>
      <c r="F4555" s="1" t="s">
        <v>8744</v>
      </c>
      <c r="G4555" s="1" t="s">
        <v>18</v>
      </c>
      <c r="H4555" s="1" t="s">
        <v>15316</v>
      </c>
      <c r="I4555" s="1" t="s">
        <v>31</v>
      </c>
      <c r="J4555" s="1" t="s">
        <v>32</v>
      </c>
      <c r="K4555" s="1" t="s">
        <v>266</v>
      </c>
      <c r="L4555" s="1" t="s">
        <v>23</v>
      </c>
      <c r="M4555" s="1" t="s">
        <v>392</v>
      </c>
    </row>
    <row r="4556" spans="1:13">
      <c r="A4556" s="1" t="s">
        <v>17885</v>
      </c>
      <c r="B4556" s="1" t="s">
        <v>17886</v>
      </c>
      <c r="C4556" s="4" t="str">
        <f t="shared" si="71"/>
        <v>https://www.biorbyt.com/human-complement-factor-i-cfi-orb776664.html</v>
      </c>
      <c r="D4556" s="1" t="s">
        <v>17887</v>
      </c>
      <c r="E4556" s="2" t="s">
        <v>16</v>
      </c>
      <c r="F4556" s="1" t="s">
        <v>17888</v>
      </c>
      <c r="G4556" s="1" t="s">
        <v>18</v>
      </c>
      <c r="H4556" s="1" t="s">
        <v>369</v>
      </c>
      <c r="I4556" s="1" t="s">
        <v>67</v>
      </c>
      <c r="J4556" s="1" t="s">
        <v>68</v>
      </c>
      <c r="K4556" s="1" t="s">
        <v>198</v>
      </c>
      <c r="L4556" s="1" t="s">
        <v>23</v>
      </c>
      <c r="M4556" s="1" t="s">
        <v>17889</v>
      </c>
    </row>
    <row r="4557" spans="1:13">
      <c r="A4557" s="1" t="s">
        <v>17890</v>
      </c>
      <c r="B4557" s="1" t="s">
        <v>17891</v>
      </c>
      <c r="C4557" s="4" t="str">
        <f t="shared" si="71"/>
        <v>https://www.biorbyt.com/human-ryanodine-receptor-2-ca-orb776665.html</v>
      </c>
      <c r="D4557" s="1" t="s">
        <v>17892</v>
      </c>
      <c r="E4557" s="2" t="s">
        <v>16</v>
      </c>
      <c r="F4557" s="1" t="s">
        <v>17893</v>
      </c>
      <c r="G4557" s="1" t="s">
        <v>18</v>
      </c>
      <c r="H4557" s="1" t="s">
        <v>4621</v>
      </c>
      <c r="I4557" s="1" t="s">
        <v>31</v>
      </c>
      <c r="J4557" s="1" t="s">
        <v>32</v>
      </c>
      <c r="K4557" s="1" t="s">
        <v>87</v>
      </c>
      <c r="L4557" s="1" t="s">
        <v>23</v>
      </c>
      <c r="M4557" s="1" t="s">
        <v>287</v>
      </c>
    </row>
    <row r="4558" spans="1:13">
      <c r="A4558" s="1" t="s">
        <v>17894</v>
      </c>
      <c r="B4558" s="1" t="s">
        <v>17895</v>
      </c>
      <c r="C4558" s="4" t="str">
        <f t="shared" si="71"/>
        <v>https://www.biorbyt.com/human-prokineticin-receptor-1-orb776666.html</v>
      </c>
      <c r="D4558" s="1" t="s">
        <v>17896</v>
      </c>
      <c r="E4558" s="2" t="s">
        <v>16</v>
      </c>
      <c r="F4558" s="1" t="s">
        <v>17897</v>
      </c>
      <c r="G4558" s="1" t="s">
        <v>18</v>
      </c>
      <c r="H4558" s="1" t="s">
        <v>15729</v>
      </c>
      <c r="I4558" s="1" t="s">
        <v>280</v>
      </c>
      <c r="J4558" s="1" t="s">
        <v>281</v>
      </c>
      <c r="K4558" s="1" t="s">
        <v>105</v>
      </c>
      <c r="L4558" s="1" t="s">
        <v>23</v>
      </c>
      <c r="M4558" s="1" t="s">
        <v>4318</v>
      </c>
    </row>
    <row r="4559" spans="1:13">
      <c r="A4559" s="1" t="s">
        <v>17898</v>
      </c>
      <c r="B4559" s="1" t="s">
        <v>17899</v>
      </c>
      <c r="C4559" s="4" t="str">
        <f t="shared" si="71"/>
        <v>https://www.biorbyt.com/human-pkr1prokineticin-recept-orb2998687.html</v>
      </c>
      <c r="D4559" s="1" t="s">
        <v>17900</v>
      </c>
      <c r="E4559" s="2" t="s">
        <v>16</v>
      </c>
      <c r="F4559" s="1" t="s">
        <v>17897</v>
      </c>
      <c r="G4559" s="1" t="s">
        <v>18</v>
      </c>
      <c r="H4559" s="1" t="s">
        <v>7110</v>
      </c>
      <c r="I4559" s="1" t="s">
        <v>280</v>
      </c>
      <c r="J4559" s="1" t="s">
        <v>281</v>
      </c>
      <c r="K4559" s="1" t="s">
        <v>105</v>
      </c>
      <c r="L4559" s="1" t="s">
        <v>23</v>
      </c>
      <c r="M4559" s="1" t="s">
        <v>4318</v>
      </c>
    </row>
    <row r="4560" spans="1:13">
      <c r="A4560" s="1" t="s">
        <v>17901</v>
      </c>
      <c r="B4560" s="1" t="s">
        <v>17902</v>
      </c>
      <c r="C4560" s="4" t="str">
        <f t="shared" si="71"/>
        <v>https://www.biorbyt.com/rat-pyruvate-kinase-liver-and-orb776667.html</v>
      </c>
      <c r="D4560" s="1" t="s">
        <v>17903</v>
      </c>
      <c r="E4560" s="2" t="s">
        <v>102</v>
      </c>
      <c r="F4560" s="1" t="s">
        <v>14485</v>
      </c>
      <c r="G4560" s="1" t="s">
        <v>18</v>
      </c>
      <c r="H4560" s="1" t="s">
        <v>2970</v>
      </c>
      <c r="I4560" s="1" t="s">
        <v>50</v>
      </c>
      <c r="J4560" s="1" t="s">
        <v>344</v>
      </c>
      <c r="K4560" s="1" t="s">
        <v>1637</v>
      </c>
      <c r="L4560" s="1" t="s">
        <v>23</v>
      </c>
      <c r="M4560" s="1" t="s">
        <v>2719</v>
      </c>
    </row>
    <row r="4561" spans="1:13">
      <c r="A4561" s="1" t="s">
        <v>17904</v>
      </c>
      <c r="B4561" s="1" t="s">
        <v>17905</v>
      </c>
      <c r="C4561" s="4" t="str">
        <f t="shared" si="71"/>
        <v>https://www.biorbyt.com/rabbit-cholecystokinin-a-recep-orb776668.html</v>
      </c>
      <c r="D4561" s="1" t="s">
        <v>17906</v>
      </c>
      <c r="E4561" s="2" t="s">
        <v>950</v>
      </c>
      <c r="F4561" s="1" t="s">
        <v>14437</v>
      </c>
      <c r="G4561" s="1" t="s">
        <v>18</v>
      </c>
      <c r="H4561" s="1" t="s">
        <v>2790</v>
      </c>
      <c r="I4561" s="1" t="s">
        <v>301</v>
      </c>
      <c r="J4561" s="1" t="s">
        <v>302</v>
      </c>
      <c r="K4561" s="1" t="s">
        <v>105</v>
      </c>
      <c r="L4561" s="1" t="s">
        <v>23</v>
      </c>
      <c r="M4561" s="1" t="s">
        <v>14438</v>
      </c>
    </row>
    <row r="4562" spans="1:13">
      <c r="A4562" s="1" t="s">
        <v>17907</v>
      </c>
      <c r="B4562" s="1" t="s">
        <v>17908</v>
      </c>
      <c r="C4562" s="4" t="str">
        <f t="shared" si="71"/>
        <v>https://www.biorbyt.com/rat-galectin-3-gal3-elisa-ki-orb776670.html</v>
      </c>
      <c r="D4562" s="1" t="s">
        <v>17909</v>
      </c>
      <c r="E4562" s="2" t="s">
        <v>102</v>
      </c>
      <c r="F4562" s="1" t="s">
        <v>1954</v>
      </c>
      <c r="G4562" s="1" t="s">
        <v>18</v>
      </c>
      <c r="H4562" s="1" t="s">
        <v>286</v>
      </c>
      <c r="I4562" s="1" t="s">
        <v>67</v>
      </c>
      <c r="J4562" s="1" t="s">
        <v>68</v>
      </c>
      <c r="K4562" s="1" t="s">
        <v>240</v>
      </c>
      <c r="L4562" s="1" t="s">
        <v>23</v>
      </c>
      <c r="M4562" s="1" t="s">
        <v>128</v>
      </c>
    </row>
    <row r="4563" spans="1:13">
      <c r="A4563" s="1" t="s">
        <v>17910</v>
      </c>
      <c r="B4563" s="1" t="s">
        <v>17911</v>
      </c>
      <c r="C4563" s="4" t="str">
        <f t="shared" si="71"/>
        <v>https://www.biorbyt.com/chicken-nerve-growth-factor-n-orb776671.html</v>
      </c>
      <c r="D4563" s="1" t="s">
        <v>17912</v>
      </c>
      <c r="E4563" s="2" t="s">
        <v>132</v>
      </c>
      <c r="F4563" s="1" t="s">
        <v>3178</v>
      </c>
      <c r="G4563" s="1" t="s">
        <v>18</v>
      </c>
      <c r="H4563" s="1" t="s">
        <v>1796</v>
      </c>
      <c r="I4563" s="1" t="s">
        <v>273</v>
      </c>
      <c r="J4563" s="1" t="s">
        <v>274</v>
      </c>
      <c r="K4563" s="1" t="s">
        <v>240</v>
      </c>
      <c r="L4563" s="1" t="s">
        <v>23</v>
      </c>
      <c r="M4563" s="1" t="s">
        <v>3180</v>
      </c>
    </row>
    <row r="4564" spans="1:13">
      <c r="A4564" s="1" t="s">
        <v>17913</v>
      </c>
      <c r="B4564" s="1" t="s">
        <v>17914</v>
      </c>
      <c r="C4564" s="4" t="str">
        <f t="shared" si="71"/>
        <v>https://www.biorbyt.com/rabbit-creatine-kinase-muscle-orb776678.html</v>
      </c>
      <c r="D4564" s="1" t="s">
        <v>17915</v>
      </c>
      <c r="E4564" s="2" t="s">
        <v>950</v>
      </c>
      <c r="F4564" s="1" t="s">
        <v>11417</v>
      </c>
      <c r="G4564" s="1" t="s">
        <v>18</v>
      </c>
      <c r="H4564" s="1" t="s">
        <v>2790</v>
      </c>
      <c r="I4564" s="1" t="s">
        <v>301</v>
      </c>
      <c r="J4564" s="1" t="s">
        <v>302</v>
      </c>
      <c r="K4564" s="1" t="s">
        <v>207</v>
      </c>
      <c r="L4564" s="1" t="s">
        <v>23</v>
      </c>
      <c r="M4564" s="1" t="s">
        <v>1371</v>
      </c>
    </row>
    <row r="4565" spans="1:13">
      <c r="A4565" s="1" t="s">
        <v>17916</v>
      </c>
      <c r="B4565" s="1" t="s">
        <v>17917</v>
      </c>
      <c r="C4565" s="4" t="str">
        <f t="shared" si="71"/>
        <v>https://www.biorbyt.com/mouse-fatty-acid-binding-prote-orb776679.html</v>
      </c>
      <c r="D4565" s="1" t="s">
        <v>17918</v>
      </c>
      <c r="E4565" s="2" t="s">
        <v>28</v>
      </c>
      <c r="F4565" s="1" t="s">
        <v>17595</v>
      </c>
      <c r="G4565" s="1" t="s">
        <v>18</v>
      </c>
      <c r="H4565" s="1" t="s">
        <v>2728</v>
      </c>
      <c r="I4565" s="1" t="s">
        <v>67</v>
      </c>
      <c r="J4565" s="1" t="s">
        <v>68</v>
      </c>
      <c r="K4565" s="1" t="s">
        <v>17919</v>
      </c>
      <c r="L4565" s="1" t="s">
        <v>23</v>
      </c>
      <c r="M4565" s="1" t="s">
        <v>17596</v>
      </c>
    </row>
    <row r="4566" spans="1:13">
      <c r="A4566" s="1" t="s">
        <v>17920</v>
      </c>
      <c r="B4566" s="1" t="s">
        <v>17921</v>
      </c>
      <c r="C4566" s="4" t="str">
        <f t="shared" si="71"/>
        <v>https://www.biorbyt.com/mouse-fabp5fatty-acid-binding-orb2998686.html</v>
      </c>
      <c r="D4566" s="1" t="s">
        <v>17922</v>
      </c>
      <c r="E4566" s="2" t="s">
        <v>28</v>
      </c>
      <c r="F4566" s="1" t="s">
        <v>17595</v>
      </c>
      <c r="G4566" s="1" t="s">
        <v>18</v>
      </c>
      <c r="H4566" s="1" t="s">
        <v>457</v>
      </c>
      <c r="I4566" s="1" t="s">
        <v>67</v>
      </c>
      <c r="J4566" s="1" t="s">
        <v>68</v>
      </c>
      <c r="K4566" s="1" t="s">
        <v>17919</v>
      </c>
      <c r="L4566" s="1" t="s">
        <v>23</v>
      </c>
      <c r="M4566" s="1" t="s">
        <v>17596</v>
      </c>
    </row>
    <row r="4567" spans="1:13">
      <c r="A4567" s="1" t="s">
        <v>17923</v>
      </c>
      <c r="B4567" s="1" t="s">
        <v>17924</v>
      </c>
      <c r="C4567" s="4" t="str">
        <f t="shared" si="71"/>
        <v>https://www.biorbyt.com/human-prokineticin-2-pk2-eli-orb776680.html</v>
      </c>
      <c r="D4567" s="1" t="s">
        <v>17925</v>
      </c>
      <c r="E4567" s="2" t="s">
        <v>16</v>
      </c>
      <c r="F4567" s="1" t="s">
        <v>4692</v>
      </c>
      <c r="G4567" s="1" t="s">
        <v>186</v>
      </c>
      <c r="H4567" s="1" t="s">
        <v>17926</v>
      </c>
      <c r="I4567" s="1" t="s">
        <v>3859</v>
      </c>
      <c r="J4567" s="1" t="s">
        <v>3860</v>
      </c>
      <c r="K4567" s="1" t="s">
        <v>60</v>
      </c>
      <c r="L4567" s="1" t="s">
        <v>191</v>
      </c>
      <c r="M4567" s="1" t="s">
        <v>287</v>
      </c>
    </row>
    <row r="4568" spans="1:13">
      <c r="A4568" s="1" t="s">
        <v>17927</v>
      </c>
      <c r="B4568" s="1" t="s">
        <v>17928</v>
      </c>
      <c r="C4568" s="4" t="str">
        <f t="shared" si="71"/>
        <v>https://www.biorbyt.com/mouse-prokineticin-2-pk2-eli-orb776681.html</v>
      </c>
      <c r="D4568" s="1" t="s">
        <v>17929</v>
      </c>
      <c r="E4568" s="2" t="s">
        <v>28</v>
      </c>
      <c r="F4568" s="1" t="s">
        <v>4692</v>
      </c>
      <c r="G4568" s="1" t="s">
        <v>186</v>
      </c>
      <c r="H4568" s="1" t="s">
        <v>17930</v>
      </c>
      <c r="I4568" s="1" t="s">
        <v>3859</v>
      </c>
      <c r="J4568" s="1" t="s">
        <v>3860</v>
      </c>
      <c r="K4568" s="1" t="s">
        <v>198</v>
      </c>
      <c r="L4568" s="1" t="s">
        <v>191</v>
      </c>
      <c r="M4568" s="1" t="s">
        <v>287</v>
      </c>
    </row>
    <row r="4569" spans="1:13">
      <c r="A4569" s="1" t="s">
        <v>17931</v>
      </c>
      <c r="B4569" s="1" t="s">
        <v>17932</v>
      </c>
      <c r="C4569" s="4" t="str">
        <f t="shared" si="71"/>
        <v>https://www.biorbyt.com/rabbit-angiotensin-i-convertin-orb776682.html</v>
      </c>
      <c r="D4569" s="1" t="s">
        <v>17933</v>
      </c>
      <c r="E4569" s="2" t="s">
        <v>950</v>
      </c>
      <c r="F4569" s="1" t="s">
        <v>5054</v>
      </c>
      <c r="G4569" s="1" t="s">
        <v>18</v>
      </c>
      <c r="H4569" s="1" t="s">
        <v>11087</v>
      </c>
      <c r="I4569" s="1" t="s">
        <v>31</v>
      </c>
      <c r="J4569" s="1" t="s">
        <v>32</v>
      </c>
      <c r="K4569" s="1" t="s">
        <v>207</v>
      </c>
      <c r="L4569" s="1" t="s">
        <v>23</v>
      </c>
      <c r="M4569" s="1" t="s">
        <v>1371</v>
      </c>
    </row>
    <row r="4570" spans="1:13">
      <c r="A4570" s="1" t="s">
        <v>17934</v>
      </c>
      <c r="B4570" s="1" t="s">
        <v>17935</v>
      </c>
      <c r="C4570" s="4" t="str">
        <f t="shared" si="71"/>
        <v>https://www.biorbyt.com/human-superoxide-dismutase-3-orb776683.html</v>
      </c>
      <c r="D4570" s="1" t="s">
        <v>17936</v>
      </c>
      <c r="E4570" s="2" t="s">
        <v>16</v>
      </c>
      <c r="F4570" s="1" t="s">
        <v>17937</v>
      </c>
      <c r="G4570" s="1" t="s">
        <v>18</v>
      </c>
      <c r="H4570" s="1" t="s">
        <v>900</v>
      </c>
      <c r="I4570" s="1" t="s">
        <v>326</v>
      </c>
      <c r="J4570" s="1" t="s">
        <v>327</v>
      </c>
      <c r="K4570" s="1" t="s">
        <v>3453</v>
      </c>
      <c r="L4570" s="1" t="s">
        <v>23</v>
      </c>
      <c r="M4570" s="1" t="s">
        <v>122</v>
      </c>
    </row>
    <row r="4571" spans="1:13">
      <c r="A4571" s="1" t="s">
        <v>17938</v>
      </c>
      <c r="B4571" s="1" t="s">
        <v>17939</v>
      </c>
      <c r="C4571" s="4" t="str">
        <f t="shared" si="71"/>
        <v>https://www.biorbyt.com/human-sod3superoxide-dismutas-orb2998685.html</v>
      </c>
      <c r="D4571" s="1" t="s">
        <v>17940</v>
      </c>
      <c r="E4571" s="2" t="s">
        <v>16</v>
      </c>
      <c r="F4571" s="1" t="s">
        <v>17937</v>
      </c>
      <c r="G4571" s="1" t="s">
        <v>18</v>
      </c>
      <c r="H4571" s="1" t="s">
        <v>14470</v>
      </c>
      <c r="I4571" s="1" t="s">
        <v>326</v>
      </c>
      <c r="J4571" s="1" t="s">
        <v>327</v>
      </c>
      <c r="K4571" s="1" t="s">
        <v>3453</v>
      </c>
      <c r="L4571" s="1" t="s">
        <v>23</v>
      </c>
      <c r="M4571" s="1" t="s">
        <v>122</v>
      </c>
    </row>
    <row r="4572" spans="1:13">
      <c r="A4572" s="1" t="s">
        <v>17941</v>
      </c>
      <c r="B4572" s="1" t="s">
        <v>17942</v>
      </c>
      <c r="C4572" s="4" t="str">
        <f t="shared" si="71"/>
        <v>https://www.biorbyt.com/mouse-superoxide-dismutase-3-orb776684.html</v>
      </c>
      <c r="D4572" s="1" t="s">
        <v>17943</v>
      </c>
      <c r="E4572" s="2" t="s">
        <v>28</v>
      </c>
      <c r="F4572" s="1" t="s">
        <v>17937</v>
      </c>
      <c r="G4572" s="1" t="s">
        <v>18</v>
      </c>
      <c r="H4572" s="1" t="s">
        <v>2241</v>
      </c>
      <c r="I4572" s="1" t="s">
        <v>81</v>
      </c>
      <c r="J4572" s="1" t="s">
        <v>82</v>
      </c>
      <c r="K4572" s="1" t="s">
        <v>240</v>
      </c>
      <c r="L4572" s="1" t="s">
        <v>23</v>
      </c>
      <c r="M4572" s="1" t="s">
        <v>122</v>
      </c>
    </row>
    <row r="4573" spans="1:13">
      <c r="A4573" s="1" t="s">
        <v>17944</v>
      </c>
      <c r="B4573" s="1" t="s">
        <v>17945</v>
      </c>
      <c r="C4573" s="4" t="str">
        <f t="shared" si="71"/>
        <v>https://www.biorbyt.com/mouse-sod3superoxide-dismutas-orb2998684.html</v>
      </c>
      <c r="D4573" s="1" t="s">
        <v>17946</v>
      </c>
      <c r="E4573" s="2" t="s">
        <v>28</v>
      </c>
      <c r="F4573" s="1" t="s">
        <v>17937</v>
      </c>
      <c r="G4573" s="1" t="s">
        <v>18</v>
      </c>
      <c r="H4573" s="1" t="s">
        <v>3865</v>
      </c>
      <c r="I4573" s="1" t="s">
        <v>81</v>
      </c>
      <c r="J4573" s="1" t="s">
        <v>82</v>
      </c>
      <c r="K4573" s="1" t="s">
        <v>240</v>
      </c>
      <c r="L4573" s="1" t="s">
        <v>23</v>
      </c>
      <c r="M4573" s="1" t="s">
        <v>122</v>
      </c>
    </row>
    <row r="4574" spans="1:13">
      <c r="A4574" s="1" t="s">
        <v>17947</v>
      </c>
      <c r="B4574" s="1" t="s">
        <v>17948</v>
      </c>
      <c r="C4574" s="4" t="str">
        <f t="shared" si="71"/>
        <v>https://www.biorbyt.com/rat-superoxide-dismutase-3-ex-orb776685.html</v>
      </c>
      <c r="D4574" s="1" t="s">
        <v>17949</v>
      </c>
      <c r="E4574" s="2" t="s">
        <v>102</v>
      </c>
      <c r="F4574" s="1" t="s">
        <v>17937</v>
      </c>
      <c r="G4574" s="1" t="s">
        <v>18</v>
      </c>
      <c r="H4574" s="1" t="s">
        <v>3950</v>
      </c>
      <c r="I4574" s="1" t="s">
        <v>50</v>
      </c>
      <c r="J4574" s="1" t="s">
        <v>344</v>
      </c>
      <c r="K4574" s="1" t="s">
        <v>240</v>
      </c>
      <c r="L4574" s="1" t="s">
        <v>23</v>
      </c>
      <c r="M4574" s="1" t="s">
        <v>122</v>
      </c>
    </row>
    <row r="4575" spans="1:13">
      <c r="A4575" s="1" t="s">
        <v>17950</v>
      </c>
      <c r="B4575" s="1" t="s">
        <v>17951</v>
      </c>
      <c r="C4575" s="4" t="str">
        <f t="shared" si="71"/>
        <v>https://www.biorbyt.com/rabbit-superoxide-dismutase-3-orb776686.html</v>
      </c>
      <c r="D4575" s="1" t="s">
        <v>17952</v>
      </c>
      <c r="E4575" s="2" t="s">
        <v>950</v>
      </c>
      <c r="F4575" s="1" t="s">
        <v>17937</v>
      </c>
      <c r="G4575" s="1" t="s">
        <v>18</v>
      </c>
      <c r="H4575" s="1" t="s">
        <v>2275</v>
      </c>
      <c r="I4575" s="1" t="s">
        <v>50</v>
      </c>
      <c r="J4575" s="1" t="s">
        <v>344</v>
      </c>
      <c r="K4575" s="1" t="s">
        <v>207</v>
      </c>
      <c r="L4575" s="1" t="s">
        <v>23</v>
      </c>
      <c r="M4575" s="1" t="s">
        <v>122</v>
      </c>
    </row>
    <row r="4576" spans="1:13">
      <c r="A4576" s="1" t="s">
        <v>17953</v>
      </c>
      <c r="B4576" s="1" t="s">
        <v>17954</v>
      </c>
      <c r="C4576" s="4" t="str">
        <f t="shared" si="71"/>
        <v>https://www.biorbyt.com/mouse-elastase-4-ela4-elisa-orb776688.html</v>
      </c>
      <c r="D4576" s="1" t="s">
        <v>17955</v>
      </c>
      <c r="E4576" s="2" t="s">
        <v>28</v>
      </c>
      <c r="F4576" s="1" t="s">
        <v>14262</v>
      </c>
      <c r="G4576" s="1" t="s">
        <v>18</v>
      </c>
      <c r="H4576" s="1" t="s">
        <v>730</v>
      </c>
      <c r="I4576" s="1" t="s">
        <v>50</v>
      </c>
      <c r="J4576" s="1" t="s">
        <v>344</v>
      </c>
      <c r="K4576" s="1" t="s">
        <v>207</v>
      </c>
      <c r="L4576" s="1" t="s">
        <v>23</v>
      </c>
      <c r="M4576" s="1" t="s">
        <v>122</v>
      </c>
    </row>
    <row r="4577" spans="1:13">
      <c r="A4577" s="1" t="s">
        <v>17956</v>
      </c>
      <c r="B4577" s="1" t="s">
        <v>17957</v>
      </c>
      <c r="C4577" s="4" t="str">
        <f t="shared" si="71"/>
        <v>https://www.biorbyt.com/mouse-ela4elastase-4-microsa-orb2998683.html</v>
      </c>
      <c r="D4577" s="1" t="s">
        <v>17958</v>
      </c>
      <c r="E4577" s="2" t="s">
        <v>28</v>
      </c>
      <c r="F4577" s="1" t="s">
        <v>14262</v>
      </c>
      <c r="G4577" s="1" t="s">
        <v>18</v>
      </c>
      <c r="H4577" s="1" t="s">
        <v>730</v>
      </c>
      <c r="I4577" s="1" t="s">
        <v>50</v>
      </c>
      <c r="J4577" s="1" t="s">
        <v>344</v>
      </c>
      <c r="K4577" s="1" t="s">
        <v>207</v>
      </c>
      <c r="L4577" s="1" t="s">
        <v>23</v>
      </c>
      <c r="M4577" s="1" t="s">
        <v>122</v>
      </c>
    </row>
    <row r="4578" spans="1:13">
      <c r="A4578" s="1" t="s">
        <v>17959</v>
      </c>
      <c r="B4578" s="1" t="s">
        <v>17960</v>
      </c>
      <c r="C4578" s="4" t="str">
        <f t="shared" si="71"/>
        <v>https://www.biorbyt.com/mouse-s100-calcium-binding-pro-orb776689.html</v>
      </c>
      <c r="D4578" s="1" t="s">
        <v>17961</v>
      </c>
      <c r="E4578" s="2" t="s">
        <v>28</v>
      </c>
      <c r="F4578" s="1" t="s">
        <v>11334</v>
      </c>
      <c r="G4578" s="1" t="s">
        <v>18</v>
      </c>
      <c r="H4578" s="1" t="s">
        <v>939</v>
      </c>
      <c r="I4578" s="1" t="s">
        <v>273</v>
      </c>
      <c r="J4578" s="1" t="s">
        <v>274</v>
      </c>
      <c r="K4578" s="1" t="s">
        <v>240</v>
      </c>
      <c r="L4578" s="1" t="s">
        <v>23</v>
      </c>
      <c r="M4578" s="1" t="s">
        <v>11335</v>
      </c>
    </row>
    <row r="4579" spans="1:13">
      <c r="A4579" s="1" t="s">
        <v>17962</v>
      </c>
      <c r="B4579" s="1" t="s">
        <v>17963</v>
      </c>
      <c r="C4579" s="4" t="str">
        <f t="shared" si="71"/>
        <v>https://www.biorbyt.com/mouse-s100bs100-calcium-bindi-orb2998682.html</v>
      </c>
      <c r="D4579" s="1" t="s">
        <v>17964</v>
      </c>
      <c r="E4579" s="2" t="s">
        <v>28</v>
      </c>
      <c r="F4579" s="1" t="s">
        <v>11334</v>
      </c>
      <c r="G4579" s="1" t="s">
        <v>18</v>
      </c>
      <c r="H4579" s="1" t="s">
        <v>7869</v>
      </c>
      <c r="I4579" s="1" t="s">
        <v>40</v>
      </c>
      <c r="J4579" s="1" t="s">
        <v>41</v>
      </c>
      <c r="K4579" s="1" t="s">
        <v>240</v>
      </c>
      <c r="L4579" s="1" t="s">
        <v>23</v>
      </c>
      <c r="M4579" s="1" t="s">
        <v>11335</v>
      </c>
    </row>
    <row r="4580" spans="1:13">
      <c r="A4580" s="1" t="s">
        <v>17965</v>
      </c>
      <c r="B4580" s="1" t="s">
        <v>17966</v>
      </c>
      <c r="C4580" s="4" t="str">
        <f t="shared" si="71"/>
        <v>https://www.biorbyt.com/mouse-thymus-activation-regula-orb776690.html</v>
      </c>
      <c r="D4580" s="1" t="s">
        <v>17967</v>
      </c>
      <c r="E4580" s="2" t="s">
        <v>28</v>
      </c>
      <c r="F4580" s="1" t="s">
        <v>17968</v>
      </c>
      <c r="G4580" s="1" t="s">
        <v>18</v>
      </c>
      <c r="H4580" s="1" t="s">
        <v>1873</v>
      </c>
      <c r="I4580" s="1" t="s">
        <v>273</v>
      </c>
      <c r="J4580" s="1" t="s">
        <v>274</v>
      </c>
      <c r="K4580" s="1" t="s">
        <v>207</v>
      </c>
      <c r="L4580" s="1" t="s">
        <v>23</v>
      </c>
      <c r="M4580" s="1" t="s">
        <v>417</v>
      </c>
    </row>
    <row r="4581" spans="1:13">
      <c r="A4581" s="1" t="s">
        <v>17969</v>
      </c>
      <c r="B4581" s="1" t="s">
        <v>17970</v>
      </c>
      <c r="C4581" s="4" t="str">
        <f t="shared" si="71"/>
        <v>https://www.biorbyt.com/mouse-tarcthymus-activation-r-orb2998681.html</v>
      </c>
      <c r="D4581" s="1" t="s">
        <v>17971</v>
      </c>
      <c r="E4581" s="2" t="s">
        <v>28</v>
      </c>
      <c r="F4581" s="1" t="s">
        <v>17968</v>
      </c>
      <c r="G4581" s="1" t="s">
        <v>18</v>
      </c>
      <c r="H4581" s="1" t="s">
        <v>1805</v>
      </c>
      <c r="I4581" s="1" t="s">
        <v>273</v>
      </c>
      <c r="J4581" s="1" t="s">
        <v>274</v>
      </c>
      <c r="K4581" s="1" t="s">
        <v>207</v>
      </c>
      <c r="L4581" s="1" t="s">
        <v>23</v>
      </c>
      <c r="M4581" s="1" t="s">
        <v>417</v>
      </c>
    </row>
    <row r="4582" spans="1:13">
      <c r="A4582" s="1" t="s">
        <v>17972</v>
      </c>
      <c r="B4582" s="1" t="s">
        <v>17973</v>
      </c>
      <c r="C4582" s="4" t="str">
        <f t="shared" si="71"/>
        <v>https://www.biorbyt.com/mouse-interleukin-31-il31-el-orb776691.html</v>
      </c>
      <c r="D4582" s="1" t="s">
        <v>17974</v>
      </c>
      <c r="E4582" s="2" t="s">
        <v>28</v>
      </c>
      <c r="F4582" s="1" t="s">
        <v>17975</v>
      </c>
      <c r="G4582" s="1" t="s">
        <v>18</v>
      </c>
      <c r="H4582" s="1" t="s">
        <v>17976</v>
      </c>
      <c r="I4582" s="1" t="s">
        <v>1342</v>
      </c>
      <c r="J4582" s="1" t="s">
        <v>1343</v>
      </c>
      <c r="K4582" s="1" t="s">
        <v>143</v>
      </c>
      <c r="L4582" s="1" t="s">
        <v>23</v>
      </c>
      <c r="M4582" s="1" t="s">
        <v>5255</v>
      </c>
    </row>
    <row r="4583" spans="1:13">
      <c r="A4583" s="1" t="s">
        <v>17977</v>
      </c>
      <c r="B4583" s="1" t="s">
        <v>17978</v>
      </c>
      <c r="C4583" s="4" t="str">
        <f t="shared" si="71"/>
        <v>https://www.biorbyt.com/mouse-il31interleukin-31-mic-orb2998680.html</v>
      </c>
      <c r="D4583" s="1" t="s">
        <v>17979</v>
      </c>
      <c r="E4583" s="2" t="s">
        <v>28</v>
      </c>
      <c r="F4583" s="1" t="s">
        <v>17975</v>
      </c>
      <c r="G4583" s="1" t="s">
        <v>18</v>
      </c>
      <c r="H4583" s="1" t="s">
        <v>17980</v>
      </c>
      <c r="I4583" s="1" t="s">
        <v>1342</v>
      </c>
      <c r="J4583" s="1" t="s">
        <v>1343</v>
      </c>
      <c r="K4583" s="1" t="s">
        <v>143</v>
      </c>
      <c r="L4583" s="1" t="s">
        <v>23</v>
      </c>
      <c r="M4583" s="1" t="s">
        <v>5255</v>
      </c>
    </row>
    <row r="4584" spans="1:13">
      <c r="A4584" s="1" t="s">
        <v>17981</v>
      </c>
      <c r="B4584" s="1" t="s">
        <v>17982</v>
      </c>
      <c r="C4584" s="4" t="str">
        <f t="shared" si="71"/>
        <v>https://www.biorbyt.com/human-nesfatin-1-nes1-elisa-orb776692.html</v>
      </c>
      <c r="D4584" s="1" t="s">
        <v>17983</v>
      </c>
      <c r="E4584" s="2" t="s">
        <v>16</v>
      </c>
      <c r="F4584" s="1" t="s">
        <v>3518</v>
      </c>
      <c r="G4584" s="1" t="s">
        <v>186</v>
      </c>
      <c r="H4584" s="1" t="s">
        <v>17984</v>
      </c>
      <c r="I4584" s="1" t="s">
        <v>14162</v>
      </c>
      <c r="J4584" s="1" t="s">
        <v>14163</v>
      </c>
      <c r="K4584" s="1" t="s">
        <v>60</v>
      </c>
      <c r="L4584" s="1" t="s">
        <v>191</v>
      </c>
      <c r="M4584" s="1" t="s">
        <v>3520</v>
      </c>
    </row>
    <row r="4585" spans="1:13">
      <c r="A4585" s="1" t="s">
        <v>17985</v>
      </c>
      <c r="B4585" s="1" t="s">
        <v>17986</v>
      </c>
      <c r="C4585" s="4" t="str">
        <f t="shared" si="71"/>
        <v>https://www.biorbyt.com/chicken-tissue-inhibitors-of-m-orb776693.html</v>
      </c>
      <c r="D4585" s="1" t="s">
        <v>17987</v>
      </c>
      <c r="E4585" s="2" t="s">
        <v>132</v>
      </c>
      <c r="F4585" s="1" t="s">
        <v>16033</v>
      </c>
      <c r="G4585" s="1" t="s">
        <v>18</v>
      </c>
      <c r="H4585" s="1" t="s">
        <v>457</v>
      </c>
      <c r="I4585" s="1" t="s">
        <v>67</v>
      </c>
      <c r="J4585" s="1" t="s">
        <v>68</v>
      </c>
      <c r="K4585" s="1" t="s">
        <v>150</v>
      </c>
      <c r="L4585" s="1" t="s">
        <v>23</v>
      </c>
      <c r="M4585" s="1" t="s">
        <v>4534</v>
      </c>
    </row>
    <row r="4586" spans="1:13">
      <c r="A4586" s="1" t="s">
        <v>17988</v>
      </c>
      <c r="B4586" s="1" t="s">
        <v>17989</v>
      </c>
      <c r="C4586" s="4" t="str">
        <f t="shared" si="71"/>
        <v>https://www.biorbyt.com/rabbit-tissue-inhibitors-of-me-orb776694.html</v>
      </c>
      <c r="D4586" s="1" t="s">
        <v>17990</v>
      </c>
      <c r="E4586" s="2" t="s">
        <v>950</v>
      </c>
      <c r="F4586" s="1" t="s">
        <v>16033</v>
      </c>
      <c r="G4586" s="1" t="s">
        <v>18</v>
      </c>
      <c r="H4586" s="1" t="s">
        <v>5225</v>
      </c>
      <c r="I4586" s="1" t="s">
        <v>31</v>
      </c>
      <c r="J4586" s="1" t="s">
        <v>32</v>
      </c>
      <c r="K4586" s="1" t="s">
        <v>150</v>
      </c>
      <c r="L4586" s="1" t="s">
        <v>23</v>
      </c>
      <c r="M4586" s="1" t="s">
        <v>4534</v>
      </c>
    </row>
    <row r="4587" spans="1:13">
      <c r="A4587" s="1" t="s">
        <v>17991</v>
      </c>
      <c r="B4587" s="1" t="s">
        <v>17992</v>
      </c>
      <c r="C4587" s="4" t="str">
        <f t="shared" si="71"/>
        <v>https://www.biorbyt.com/human-mucin-6-muc6-elisa-kit-orb776695.html</v>
      </c>
      <c r="D4587" s="1" t="s">
        <v>17993</v>
      </c>
      <c r="E4587" s="2" t="s">
        <v>16</v>
      </c>
      <c r="F4587" s="1" t="s">
        <v>17994</v>
      </c>
      <c r="G4587" s="1" t="s">
        <v>18</v>
      </c>
      <c r="H4587" s="1" t="s">
        <v>6916</v>
      </c>
      <c r="I4587" s="1" t="s">
        <v>31</v>
      </c>
      <c r="J4587" s="1" t="s">
        <v>32</v>
      </c>
      <c r="K4587" s="1" t="s">
        <v>1637</v>
      </c>
      <c r="L4587" s="1" t="s">
        <v>23</v>
      </c>
      <c r="M4587" s="1" t="s">
        <v>17995</v>
      </c>
    </row>
    <row r="4588" spans="1:13">
      <c r="A4588" s="1" t="s">
        <v>17996</v>
      </c>
      <c r="B4588" s="1" t="s">
        <v>17997</v>
      </c>
      <c r="C4588" s="4" t="str">
        <f t="shared" si="71"/>
        <v>https://www.biorbyt.com/human-muc6mucin-6-microsampl-orb2998679.html</v>
      </c>
      <c r="D4588" s="1" t="s">
        <v>17998</v>
      </c>
      <c r="E4588" s="2" t="s">
        <v>16</v>
      </c>
      <c r="F4588" s="1" t="s">
        <v>17994</v>
      </c>
      <c r="G4588" s="1" t="s">
        <v>18</v>
      </c>
      <c r="H4588" s="1" t="s">
        <v>9761</v>
      </c>
      <c r="I4588" s="1" t="s">
        <v>31</v>
      </c>
      <c r="J4588" s="1" t="s">
        <v>32</v>
      </c>
      <c r="K4588" s="1" t="s">
        <v>1637</v>
      </c>
      <c r="L4588" s="1" t="s">
        <v>23</v>
      </c>
      <c r="M4588" s="1" t="s">
        <v>17995</v>
      </c>
    </row>
    <row r="4589" spans="1:13">
      <c r="A4589" s="1" t="s">
        <v>17999</v>
      </c>
      <c r="B4589" s="1" t="s">
        <v>18000</v>
      </c>
      <c r="C4589" s="4" t="str">
        <f t="shared" si="71"/>
        <v>https://www.biorbyt.com/human-synpo-elisa-kit-orb776696.html</v>
      </c>
      <c r="D4589" s="1" t="s">
        <v>18001</v>
      </c>
      <c r="E4589" s="2" t="s">
        <v>16</v>
      </c>
      <c r="F4589" s="1" t="s">
        <v>18002</v>
      </c>
      <c r="G4589" s="1" t="s">
        <v>18</v>
      </c>
      <c r="H4589" s="1" t="s">
        <v>1857</v>
      </c>
      <c r="I4589" s="1" t="s">
        <v>40</v>
      </c>
      <c r="J4589" s="1" t="s">
        <v>41</v>
      </c>
      <c r="K4589" s="1" t="s">
        <v>33</v>
      </c>
      <c r="L4589" s="1" t="s">
        <v>23</v>
      </c>
      <c r="M4589" s="1" t="s">
        <v>287</v>
      </c>
    </row>
    <row r="4590" spans="1:13">
      <c r="A4590" s="1" t="s">
        <v>18003</v>
      </c>
      <c r="B4590" s="1" t="s">
        <v>18004</v>
      </c>
      <c r="C4590" s="4" t="str">
        <f t="shared" si="71"/>
        <v>https://www.biorbyt.com/chicken-caveolin-1-cav1-elis-orb776697.html</v>
      </c>
      <c r="D4590" s="1" t="s">
        <v>18005</v>
      </c>
      <c r="E4590" s="2" t="s">
        <v>132</v>
      </c>
      <c r="F4590" s="1" t="s">
        <v>14738</v>
      </c>
      <c r="G4590" s="1" t="s">
        <v>18</v>
      </c>
      <c r="H4590" s="1" t="s">
        <v>577</v>
      </c>
      <c r="I4590" s="1" t="s">
        <v>67</v>
      </c>
      <c r="J4590" s="1" t="s">
        <v>68</v>
      </c>
      <c r="K4590" s="1" t="s">
        <v>4213</v>
      </c>
      <c r="L4590" s="1" t="s">
        <v>23</v>
      </c>
      <c r="M4590" s="1" t="s">
        <v>255</v>
      </c>
    </row>
    <row r="4591" spans="1:13">
      <c r="A4591" s="1" t="s">
        <v>18006</v>
      </c>
      <c r="B4591" s="1" t="s">
        <v>18007</v>
      </c>
      <c r="C4591" s="4" t="str">
        <f t="shared" si="71"/>
        <v>https://www.biorbyt.com/rabbit-tissue-inhibitors-of-me-orb776698.html</v>
      </c>
      <c r="D4591" s="1" t="s">
        <v>18008</v>
      </c>
      <c r="E4591" s="2" t="s">
        <v>950</v>
      </c>
      <c r="F4591" s="1" t="s">
        <v>11883</v>
      </c>
      <c r="G4591" s="1" t="s">
        <v>18</v>
      </c>
      <c r="H4591" s="1" t="s">
        <v>5204</v>
      </c>
      <c r="I4591" s="1" t="s">
        <v>40</v>
      </c>
      <c r="J4591" s="1" t="s">
        <v>41</v>
      </c>
      <c r="K4591" s="1" t="s">
        <v>207</v>
      </c>
      <c r="L4591" s="1" t="s">
        <v>23</v>
      </c>
      <c r="M4591" s="1" t="s">
        <v>4534</v>
      </c>
    </row>
    <row r="4592" spans="1:13">
      <c r="A4592" s="1" t="s">
        <v>18009</v>
      </c>
      <c r="B4592" s="1" t="s">
        <v>18010</v>
      </c>
      <c r="C4592" s="4" t="str">
        <f t="shared" si="71"/>
        <v>https://www.biorbyt.com/rabbit-tumor-necrosis-factor-b-orb776699.html</v>
      </c>
      <c r="D4592" s="1" t="s">
        <v>18011</v>
      </c>
      <c r="E4592" s="2" t="s">
        <v>950</v>
      </c>
      <c r="F4592" s="1" t="s">
        <v>16037</v>
      </c>
      <c r="G4592" s="1" t="s">
        <v>18</v>
      </c>
      <c r="H4592" s="1" t="s">
        <v>1594</v>
      </c>
      <c r="I4592" s="1" t="s">
        <v>141</v>
      </c>
      <c r="J4592" s="1" t="s">
        <v>142</v>
      </c>
      <c r="K4592" s="1" t="s">
        <v>207</v>
      </c>
      <c r="L4592" s="1" t="s">
        <v>23</v>
      </c>
      <c r="M4592" s="1" t="s">
        <v>417</v>
      </c>
    </row>
    <row r="4593" spans="1:13">
      <c r="A4593" s="1" t="s">
        <v>18012</v>
      </c>
      <c r="B4593" s="1" t="s">
        <v>18013</v>
      </c>
      <c r="C4593" s="4" t="str">
        <f t="shared" si="71"/>
        <v>https://www.biorbyt.com/human-collagen-type-iv-alpha-1-orb776702.html</v>
      </c>
      <c r="D4593" s="1" t="s">
        <v>18014</v>
      </c>
      <c r="E4593" s="2" t="s">
        <v>16</v>
      </c>
      <c r="F4593" s="1" t="s">
        <v>18015</v>
      </c>
      <c r="G4593" s="1" t="s">
        <v>18</v>
      </c>
      <c r="H4593" s="1" t="s">
        <v>6272</v>
      </c>
      <c r="I4593" s="1" t="s">
        <v>2406</v>
      </c>
      <c r="J4593" s="1" t="s">
        <v>2407</v>
      </c>
      <c r="K4593" s="1" t="s">
        <v>143</v>
      </c>
      <c r="L4593" s="1" t="s">
        <v>23</v>
      </c>
      <c r="M4593" s="1" t="s">
        <v>106</v>
      </c>
    </row>
    <row r="4594" spans="1:13">
      <c r="A4594" s="1" t="s">
        <v>18016</v>
      </c>
      <c r="B4594" s="1" t="s">
        <v>18017</v>
      </c>
      <c r="C4594" s="4" t="str">
        <f t="shared" si="71"/>
        <v>https://www.biorbyt.com/human-col4a1collagen-type-iv-orb2998678.html</v>
      </c>
      <c r="D4594" s="1" t="s">
        <v>18018</v>
      </c>
      <c r="E4594" s="2" t="s">
        <v>16</v>
      </c>
      <c r="F4594" s="1" t="s">
        <v>18015</v>
      </c>
      <c r="G4594" s="1" t="s">
        <v>18</v>
      </c>
      <c r="H4594" s="1" t="s">
        <v>6272</v>
      </c>
      <c r="I4594" s="1" t="s">
        <v>2406</v>
      </c>
      <c r="J4594" s="1" t="s">
        <v>2407</v>
      </c>
      <c r="K4594" s="1" t="s">
        <v>143</v>
      </c>
      <c r="L4594" s="1" t="s">
        <v>23</v>
      </c>
      <c r="M4594" s="1" t="s">
        <v>106</v>
      </c>
    </row>
    <row r="4595" spans="1:13">
      <c r="A4595" s="1" t="s">
        <v>18019</v>
      </c>
      <c r="B4595" s="1" t="s">
        <v>18020</v>
      </c>
      <c r="C4595" s="4" t="str">
        <f t="shared" si="71"/>
        <v>https://www.biorbyt.com/human-envoplakin-evpl-elisa-orb776703.html</v>
      </c>
      <c r="D4595" s="1" t="s">
        <v>18021</v>
      </c>
      <c r="E4595" s="2" t="s">
        <v>16</v>
      </c>
      <c r="F4595" s="1" t="s">
        <v>18022</v>
      </c>
      <c r="G4595" s="1" t="s">
        <v>18</v>
      </c>
      <c r="H4595" s="1" t="s">
        <v>457</v>
      </c>
      <c r="I4595" s="1" t="s">
        <v>67</v>
      </c>
      <c r="J4595" s="1" t="s">
        <v>68</v>
      </c>
      <c r="K4595" s="1" t="s">
        <v>2258</v>
      </c>
      <c r="L4595" s="1" t="s">
        <v>23</v>
      </c>
      <c r="M4595" s="1" t="s">
        <v>128</v>
      </c>
    </row>
    <row r="4596" spans="1:13">
      <c r="A4596" s="1" t="s">
        <v>18023</v>
      </c>
      <c r="B4596" s="1" t="s">
        <v>18024</v>
      </c>
      <c r="C4596" s="4" t="str">
        <f t="shared" si="71"/>
        <v>https://www.biorbyt.com/human-evplenvoplakin-microsa-orb2998677.html</v>
      </c>
      <c r="D4596" s="1" t="s">
        <v>18025</v>
      </c>
      <c r="E4596" s="2" t="s">
        <v>16</v>
      </c>
      <c r="F4596" s="1" t="s">
        <v>18022</v>
      </c>
      <c r="G4596" s="1" t="s">
        <v>18</v>
      </c>
      <c r="H4596" s="1" t="s">
        <v>104</v>
      </c>
      <c r="I4596" s="1" t="s">
        <v>67</v>
      </c>
      <c r="J4596" s="1" t="s">
        <v>68</v>
      </c>
      <c r="K4596" s="1" t="s">
        <v>2258</v>
      </c>
      <c r="L4596" s="1" t="s">
        <v>23</v>
      </c>
      <c r="M4596" s="1" t="s">
        <v>128</v>
      </c>
    </row>
    <row r="4597" spans="1:13">
      <c r="A4597" s="1" t="s">
        <v>18026</v>
      </c>
      <c r="B4597" s="1" t="s">
        <v>18027</v>
      </c>
      <c r="C4597" s="4" t="str">
        <f t="shared" si="71"/>
        <v>https://www.biorbyt.com/chicken-interleukin-13-il13-orb776704.html</v>
      </c>
      <c r="D4597" s="1" t="s">
        <v>18028</v>
      </c>
      <c r="E4597" s="2" t="s">
        <v>132</v>
      </c>
      <c r="F4597" s="1" t="s">
        <v>1660</v>
      </c>
      <c r="G4597" s="1" t="s">
        <v>18</v>
      </c>
      <c r="H4597" s="1" t="s">
        <v>140</v>
      </c>
      <c r="I4597" s="1" t="s">
        <v>141</v>
      </c>
      <c r="J4597" s="1" t="s">
        <v>142</v>
      </c>
      <c r="K4597" s="1" t="s">
        <v>240</v>
      </c>
      <c r="L4597" s="1" t="s">
        <v>23</v>
      </c>
      <c r="M4597" s="1" t="s">
        <v>144</v>
      </c>
    </row>
    <row r="4598" spans="1:13">
      <c r="A4598" s="1" t="s">
        <v>18029</v>
      </c>
      <c r="B4598" s="1" t="s">
        <v>18030</v>
      </c>
      <c r="C4598" s="4" t="str">
        <f t="shared" si="71"/>
        <v>https://www.biorbyt.com/mouse-collagen-type-iv-alpha-1-orb776705.html</v>
      </c>
      <c r="D4598" s="1" t="s">
        <v>18031</v>
      </c>
      <c r="E4598" s="2" t="s">
        <v>28</v>
      </c>
      <c r="F4598" s="1" t="s">
        <v>18015</v>
      </c>
      <c r="G4598" s="1" t="s">
        <v>18</v>
      </c>
      <c r="H4598" s="1" t="s">
        <v>457</v>
      </c>
      <c r="I4598" s="1" t="s">
        <v>67</v>
      </c>
      <c r="J4598" s="1" t="s">
        <v>68</v>
      </c>
      <c r="K4598" s="1" t="s">
        <v>266</v>
      </c>
      <c r="L4598" s="1" t="s">
        <v>23</v>
      </c>
      <c r="M4598" s="1" t="s">
        <v>106</v>
      </c>
    </row>
    <row r="4599" spans="1:13">
      <c r="A4599" s="1" t="s">
        <v>18032</v>
      </c>
      <c r="B4599" s="1" t="s">
        <v>18033</v>
      </c>
      <c r="C4599" s="4" t="str">
        <f t="shared" si="71"/>
        <v>https://www.biorbyt.com/rat-collagen-type-iv-alpha-1-orb776706.html</v>
      </c>
      <c r="D4599" s="1" t="s">
        <v>18034</v>
      </c>
      <c r="E4599" s="2" t="s">
        <v>102</v>
      </c>
      <c r="F4599" s="1" t="s">
        <v>18015</v>
      </c>
      <c r="G4599" s="1" t="s">
        <v>18</v>
      </c>
      <c r="H4599" s="1" t="s">
        <v>5032</v>
      </c>
      <c r="I4599" s="1" t="s">
        <v>81</v>
      </c>
      <c r="J4599" s="1" t="s">
        <v>82</v>
      </c>
      <c r="K4599" s="1" t="s">
        <v>42</v>
      </c>
      <c r="L4599" s="1" t="s">
        <v>23</v>
      </c>
      <c r="M4599" s="1" t="s">
        <v>106</v>
      </c>
    </row>
    <row r="4600" spans="1:13">
      <c r="A4600" s="1" t="s">
        <v>18035</v>
      </c>
      <c r="B4600" s="1" t="s">
        <v>18036</v>
      </c>
      <c r="C4600" s="4" t="str">
        <f t="shared" si="71"/>
        <v>https://www.biorbyt.com/human-adiponectin-receptor-1-orb776707.html</v>
      </c>
      <c r="D4600" s="1" t="s">
        <v>18037</v>
      </c>
      <c r="E4600" s="2" t="s">
        <v>16</v>
      </c>
      <c r="F4600" s="1" t="s">
        <v>18038</v>
      </c>
      <c r="G4600" s="1" t="s">
        <v>18</v>
      </c>
      <c r="H4600" s="1" t="s">
        <v>1557</v>
      </c>
      <c r="I4600" s="1" t="s">
        <v>50</v>
      </c>
      <c r="J4600" s="1" t="s">
        <v>344</v>
      </c>
      <c r="K4600" s="1" t="s">
        <v>135</v>
      </c>
      <c r="L4600" s="1" t="s">
        <v>23</v>
      </c>
      <c r="M4600" s="1" t="s">
        <v>106</v>
      </c>
    </row>
    <row r="4601" spans="1:13">
      <c r="A4601" s="1" t="s">
        <v>18039</v>
      </c>
      <c r="B4601" s="1" t="s">
        <v>18040</v>
      </c>
      <c r="C4601" s="4" t="str">
        <f t="shared" si="71"/>
        <v>https://www.biorbyt.com/mouse-adiponectin-receptor-1-orb776708.html</v>
      </c>
      <c r="D4601" s="1" t="s">
        <v>18041</v>
      </c>
      <c r="E4601" s="2" t="s">
        <v>28</v>
      </c>
      <c r="F4601" s="1" t="s">
        <v>18038</v>
      </c>
      <c r="G4601" s="1" t="s">
        <v>18</v>
      </c>
      <c r="H4601" s="1" t="s">
        <v>4637</v>
      </c>
      <c r="I4601" s="1" t="s">
        <v>81</v>
      </c>
      <c r="J4601" s="1" t="s">
        <v>82</v>
      </c>
      <c r="K4601" s="1" t="s">
        <v>207</v>
      </c>
      <c r="L4601" s="1" t="s">
        <v>23</v>
      </c>
      <c r="M4601" s="1" t="s">
        <v>106</v>
      </c>
    </row>
    <row r="4602" spans="1:13">
      <c r="A4602" s="1" t="s">
        <v>18042</v>
      </c>
      <c r="B4602" s="1" t="s">
        <v>18043</v>
      </c>
      <c r="C4602" s="4" t="str">
        <f t="shared" si="71"/>
        <v>https://www.biorbyt.com/rat-adiponectin-receptor-1-ad-orb776709.html</v>
      </c>
      <c r="D4602" s="1" t="s">
        <v>18044</v>
      </c>
      <c r="E4602" s="2" t="s">
        <v>102</v>
      </c>
      <c r="F4602" s="1" t="s">
        <v>18038</v>
      </c>
      <c r="G4602" s="1" t="s">
        <v>18</v>
      </c>
      <c r="H4602" s="1" t="s">
        <v>17643</v>
      </c>
      <c r="I4602" s="1" t="s">
        <v>301</v>
      </c>
      <c r="J4602" s="1" t="s">
        <v>302</v>
      </c>
      <c r="K4602" s="1" t="s">
        <v>207</v>
      </c>
      <c r="L4602" s="1" t="s">
        <v>23</v>
      </c>
      <c r="M4602" s="1" t="s">
        <v>106</v>
      </c>
    </row>
    <row r="4603" spans="1:13">
      <c r="A4603" s="1" t="s">
        <v>18045</v>
      </c>
      <c r="B4603" s="1" t="s">
        <v>18046</v>
      </c>
      <c r="C4603" s="4" t="str">
        <f t="shared" si="71"/>
        <v>https://www.biorbyt.com/mouse-squamous-cell-carcinoma-orb776711.html</v>
      </c>
      <c r="D4603" s="1" t="s">
        <v>18047</v>
      </c>
      <c r="E4603" s="2" t="s">
        <v>28</v>
      </c>
      <c r="F4603" s="1" t="s">
        <v>16081</v>
      </c>
      <c r="G4603" s="1" t="s">
        <v>18</v>
      </c>
      <c r="H4603" s="1" t="s">
        <v>104</v>
      </c>
      <c r="I4603" s="1" t="s">
        <v>67</v>
      </c>
      <c r="J4603" s="1" t="s">
        <v>68</v>
      </c>
      <c r="K4603" s="1" t="s">
        <v>596</v>
      </c>
      <c r="L4603" s="1" t="s">
        <v>23</v>
      </c>
      <c r="M4603" s="1" t="s">
        <v>249</v>
      </c>
    </row>
    <row r="4604" spans="1:13">
      <c r="A4604" s="1" t="s">
        <v>18048</v>
      </c>
      <c r="B4604" s="1" t="s">
        <v>18049</v>
      </c>
      <c r="C4604" s="4" t="str">
        <f t="shared" si="71"/>
        <v>https://www.biorbyt.com/mouse-scca2squamous-cell-carc-orb2998676.html</v>
      </c>
      <c r="D4604" s="1" t="s">
        <v>18050</v>
      </c>
      <c r="E4604" s="2" t="s">
        <v>28</v>
      </c>
      <c r="F4604" s="1" t="s">
        <v>16081</v>
      </c>
      <c r="G4604" s="1" t="s">
        <v>18</v>
      </c>
      <c r="H4604" s="1" t="s">
        <v>2728</v>
      </c>
      <c r="I4604" s="1" t="s">
        <v>67</v>
      </c>
      <c r="J4604" s="1" t="s">
        <v>68</v>
      </c>
      <c r="K4604" s="1" t="s">
        <v>596</v>
      </c>
      <c r="L4604" s="1" t="s">
        <v>23</v>
      </c>
      <c r="M4604" s="1" t="s">
        <v>249</v>
      </c>
    </row>
    <row r="4605" spans="1:13">
      <c r="A4605" s="1" t="s">
        <v>18051</v>
      </c>
      <c r="B4605" s="1" t="s">
        <v>18052</v>
      </c>
      <c r="C4605" s="4" t="str">
        <f t="shared" si="71"/>
        <v>https://www.biorbyt.com/human-fibroblast-growth-factor-orb776712.html</v>
      </c>
      <c r="D4605" s="1" t="s">
        <v>18053</v>
      </c>
      <c r="E4605" s="2" t="s">
        <v>16</v>
      </c>
      <c r="F4605" s="1" t="s">
        <v>3035</v>
      </c>
      <c r="G4605" s="1" t="s">
        <v>18</v>
      </c>
      <c r="H4605" s="1" t="s">
        <v>333</v>
      </c>
      <c r="I4605" s="1" t="s">
        <v>67</v>
      </c>
      <c r="J4605" s="1" t="s">
        <v>68</v>
      </c>
      <c r="K4605" s="1" t="s">
        <v>135</v>
      </c>
      <c r="L4605" s="1" t="s">
        <v>23</v>
      </c>
      <c r="M4605" s="1" t="s">
        <v>219</v>
      </c>
    </row>
    <row r="4606" spans="1:13">
      <c r="A4606" s="1" t="s">
        <v>18054</v>
      </c>
      <c r="B4606" s="1" t="s">
        <v>18055</v>
      </c>
      <c r="C4606" s="4" t="str">
        <f t="shared" si="71"/>
        <v>https://www.biorbyt.com/mouse-fibroblast-growth-factor-orb776713.html</v>
      </c>
      <c r="D4606" s="1" t="s">
        <v>18056</v>
      </c>
      <c r="E4606" s="2" t="s">
        <v>28</v>
      </c>
      <c r="F4606" s="1" t="s">
        <v>10900</v>
      </c>
      <c r="G4606" s="1" t="s">
        <v>18</v>
      </c>
      <c r="H4606" s="1" t="s">
        <v>5495</v>
      </c>
      <c r="I4606" s="1" t="s">
        <v>141</v>
      </c>
      <c r="J4606" s="1" t="s">
        <v>142</v>
      </c>
      <c r="K4606" s="1" t="s">
        <v>240</v>
      </c>
      <c r="L4606" s="1" t="s">
        <v>23</v>
      </c>
      <c r="M4606" s="1" t="s">
        <v>10901</v>
      </c>
    </row>
    <row r="4607" spans="1:13">
      <c r="A4607" s="1" t="s">
        <v>18057</v>
      </c>
      <c r="B4607" s="1" t="s">
        <v>18058</v>
      </c>
      <c r="C4607" s="4" t="str">
        <f t="shared" si="71"/>
        <v>https://www.biorbyt.com/rat-insulin-like-growth-factor-orb776714.html</v>
      </c>
      <c r="D4607" s="1" t="s">
        <v>18059</v>
      </c>
      <c r="E4607" s="2" t="s">
        <v>102</v>
      </c>
      <c r="F4607" s="1" t="s">
        <v>8658</v>
      </c>
      <c r="G4607" s="1" t="s">
        <v>18</v>
      </c>
      <c r="H4607" s="1" t="s">
        <v>349</v>
      </c>
      <c r="I4607" s="1" t="s">
        <v>67</v>
      </c>
      <c r="J4607" s="1" t="s">
        <v>68</v>
      </c>
      <c r="K4607" s="1" t="s">
        <v>240</v>
      </c>
      <c r="L4607" s="1" t="s">
        <v>23</v>
      </c>
      <c r="M4607" s="1" t="s">
        <v>6121</v>
      </c>
    </row>
    <row r="4608" spans="1:13">
      <c r="A4608" s="1" t="s">
        <v>18060</v>
      </c>
      <c r="B4608" s="1" t="s">
        <v>18061</v>
      </c>
      <c r="C4608" s="4" t="str">
        <f t="shared" si="71"/>
        <v>https://www.biorbyt.com/rat-igfbp6insulin-like-growth-orb2998675.html</v>
      </c>
      <c r="D4608" s="1" t="s">
        <v>18062</v>
      </c>
      <c r="E4608" s="2" t="s">
        <v>102</v>
      </c>
      <c r="F4608" s="1" t="s">
        <v>8658</v>
      </c>
      <c r="G4608" s="1" t="s">
        <v>18</v>
      </c>
      <c r="H4608" s="1" t="s">
        <v>369</v>
      </c>
      <c r="I4608" s="1" t="s">
        <v>67</v>
      </c>
      <c r="J4608" s="1" t="s">
        <v>68</v>
      </c>
      <c r="K4608" s="1" t="s">
        <v>240</v>
      </c>
      <c r="L4608" s="1" t="s">
        <v>23</v>
      </c>
      <c r="M4608" s="1" t="s">
        <v>6121</v>
      </c>
    </row>
    <row r="4609" spans="1:13">
      <c r="A4609" s="1" t="s">
        <v>18063</v>
      </c>
      <c r="B4609" s="1" t="s">
        <v>18064</v>
      </c>
      <c r="C4609" s="4" t="str">
        <f t="shared" si="71"/>
        <v>https://www.biorbyt.com/human-lymphocyte-cytosolic-pro-orb776715.html</v>
      </c>
      <c r="D4609" s="1" t="s">
        <v>18065</v>
      </c>
      <c r="E4609" s="2" t="s">
        <v>16</v>
      </c>
      <c r="F4609" s="1" t="s">
        <v>18066</v>
      </c>
      <c r="G4609" s="1" t="s">
        <v>18</v>
      </c>
      <c r="H4609" s="1" t="s">
        <v>2728</v>
      </c>
      <c r="I4609" s="1" t="s">
        <v>67</v>
      </c>
      <c r="J4609" s="1" t="s">
        <v>68</v>
      </c>
      <c r="K4609" s="1" t="s">
        <v>33</v>
      </c>
      <c r="L4609" s="1" t="s">
        <v>23</v>
      </c>
      <c r="M4609" s="1" t="s">
        <v>255</v>
      </c>
    </row>
    <row r="4610" spans="1:13">
      <c r="A4610" s="1" t="s">
        <v>18067</v>
      </c>
      <c r="B4610" s="1" t="s">
        <v>18068</v>
      </c>
      <c r="C4610" s="4" t="str">
        <f t="shared" ref="C4610:C4673" si="72">HYPERLINK(B4610)</f>
        <v>https://www.biorbyt.com/human-lcp1lymphocyte-cytosoli-orb2998674.html</v>
      </c>
      <c r="D4610" s="1" t="s">
        <v>18069</v>
      </c>
      <c r="E4610" s="2" t="s">
        <v>16</v>
      </c>
      <c r="F4610" s="1" t="s">
        <v>18066</v>
      </c>
      <c r="G4610" s="1" t="s">
        <v>18</v>
      </c>
      <c r="H4610" s="1" t="s">
        <v>457</v>
      </c>
      <c r="I4610" s="1" t="s">
        <v>67</v>
      </c>
      <c r="J4610" s="1" t="s">
        <v>68</v>
      </c>
      <c r="K4610" s="1" t="s">
        <v>33</v>
      </c>
      <c r="L4610" s="1" t="s">
        <v>23</v>
      </c>
      <c r="M4610" s="1" t="s">
        <v>255</v>
      </c>
    </row>
    <row r="4611" spans="1:13">
      <c r="A4611" s="1" t="s">
        <v>18070</v>
      </c>
      <c r="B4611" s="1" t="s">
        <v>18071</v>
      </c>
      <c r="C4611" s="4" t="str">
        <f t="shared" si="72"/>
        <v>https://www.biorbyt.com/human-creatine-kinase-brain-orb776716.html</v>
      </c>
      <c r="D4611" s="1" t="s">
        <v>18072</v>
      </c>
      <c r="E4611" s="2" t="s">
        <v>16</v>
      </c>
      <c r="F4611" s="1" t="s">
        <v>18073</v>
      </c>
      <c r="G4611" s="1" t="s">
        <v>18</v>
      </c>
      <c r="H4611" s="1" t="s">
        <v>4805</v>
      </c>
      <c r="I4611" s="1" t="s">
        <v>301</v>
      </c>
      <c r="J4611" s="1" t="s">
        <v>302</v>
      </c>
      <c r="K4611" s="1" t="s">
        <v>143</v>
      </c>
      <c r="L4611" s="1" t="s">
        <v>23</v>
      </c>
      <c r="M4611" s="1" t="s">
        <v>18074</v>
      </c>
    </row>
    <row r="4612" spans="1:13">
      <c r="A4612" s="1" t="s">
        <v>18075</v>
      </c>
      <c r="B4612" s="1" t="s">
        <v>18076</v>
      </c>
      <c r="C4612" s="4" t="str">
        <f t="shared" si="72"/>
        <v>https://www.biorbyt.com/mouse-glypican-4-gpc4-elisa-orb776717.html</v>
      </c>
      <c r="D4612" s="1" t="s">
        <v>18077</v>
      </c>
      <c r="E4612" s="2" t="s">
        <v>28</v>
      </c>
      <c r="F4612" s="1" t="s">
        <v>14658</v>
      </c>
      <c r="G4612" s="1" t="s">
        <v>18</v>
      </c>
      <c r="H4612" s="1" t="s">
        <v>5495</v>
      </c>
      <c r="I4612" s="1" t="s">
        <v>141</v>
      </c>
      <c r="J4612" s="1" t="s">
        <v>142</v>
      </c>
      <c r="K4612" s="1" t="s">
        <v>1637</v>
      </c>
      <c r="L4612" s="1" t="s">
        <v>23</v>
      </c>
      <c r="M4612" s="1" t="s">
        <v>3622</v>
      </c>
    </row>
    <row r="4613" spans="1:13">
      <c r="A4613" s="1" t="s">
        <v>18078</v>
      </c>
      <c r="B4613" s="1" t="s">
        <v>18079</v>
      </c>
      <c r="C4613" s="4" t="str">
        <f t="shared" si="72"/>
        <v>https://www.biorbyt.com/mouse-interferon-regulatory-fa-orb776718.html</v>
      </c>
      <c r="D4613" s="1" t="s">
        <v>18080</v>
      </c>
      <c r="E4613" s="2" t="s">
        <v>28</v>
      </c>
      <c r="F4613" s="1" t="s">
        <v>15067</v>
      </c>
      <c r="G4613" s="1" t="s">
        <v>18</v>
      </c>
      <c r="H4613" s="1" t="s">
        <v>1978</v>
      </c>
      <c r="I4613" s="1" t="s">
        <v>67</v>
      </c>
      <c r="J4613" s="1" t="s">
        <v>68</v>
      </c>
      <c r="K4613" s="1" t="s">
        <v>596</v>
      </c>
      <c r="L4613" s="1" t="s">
        <v>23</v>
      </c>
      <c r="M4613" s="1" t="s">
        <v>2380</v>
      </c>
    </row>
    <row r="4614" spans="1:13">
      <c r="A4614" s="1" t="s">
        <v>18081</v>
      </c>
      <c r="B4614" s="1" t="s">
        <v>18082</v>
      </c>
      <c r="C4614" s="4" t="str">
        <f t="shared" si="72"/>
        <v>https://www.biorbyt.com/human-extracellular-matrix-pro-orb776719.html</v>
      </c>
      <c r="D4614" s="1" t="s">
        <v>18083</v>
      </c>
      <c r="E4614" s="2" t="s">
        <v>16</v>
      </c>
      <c r="F4614" s="1" t="s">
        <v>4519</v>
      </c>
      <c r="G4614" s="1" t="s">
        <v>18</v>
      </c>
      <c r="H4614" s="1" t="s">
        <v>1983</v>
      </c>
      <c r="I4614" s="1" t="s">
        <v>273</v>
      </c>
      <c r="J4614" s="1" t="s">
        <v>274</v>
      </c>
      <c r="K4614" s="1" t="s">
        <v>143</v>
      </c>
      <c r="L4614" s="1" t="s">
        <v>23</v>
      </c>
      <c r="M4614" s="1" t="s">
        <v>4520</v>
      </c>
    </row>
    <row r="4615" spans="1:13">
      <c r="A4615" s="1" t="s">
        <v>18084</v>
      </c>
      <c r="B4615" s="1" t="s">
        <v>18085</v>
      </c>
      <c r="C4615" s="4" t="str">
        <f t="shared" si="72"/>
        <v>https://www.biorbyt.com/human-ecm1extracellular-matri-orb2998673.html</v>
      </c>
      <c r="D4615" s="1" t="s">
        <v>18086</v>
      </c>
      <c r="E4615" s="2" t="s">
        <v>16</v>
      </c>
      <c r="F4615" s="1" t="s">
        <v>4519</v>
      </c>
      <c r="G4615" s="1" t="s">
        <v>18</v>
      </c>
      <c r="H4615" s="1" t="s">
        <v>5132</v>
      </c>
      <c r="I4615" s="1" t="s">
        <v>273</v>
      </c>
      <c r="J4615" s="1" t="s">
        <v>274</v>
      </c>
      <c r="K4615" s="1" t="s">
        <v>143</v>
      </c>
      <c r="L4615" s="1" t="s">
        <v>23</v>
      </c>
      <c r="M4615" s="1" t="s">
        <v>4520</v>
      </c>
    </row>
    <row r="4616" spans="1:13">
      <c r="A4616" s="1" t="s">
        <v>18087</v>
      </c>
      <c r="B4616" s="1" t="s">
        <v>18088</v>
      </c>
      <c r="C4616" s="4" t="str">
        <f t="shared" si="72"/>
        <v>https://www.biorbyt.com/rabbit-interleukin-1-receptor-orb776720.html</v>
      </c>
      <c r="D4616" s="1" t="s">
        <v>18089</v>
      </c>
      <c r="E4616" s="2" t="s">
        <v>950</v>
      </c>
      <c r="F4616" s="1" t="s">
        <v>6083</v>
      </c>
      <c r="G4616" s="1" t="s">
        <v>18</v>
      </c>
      <c r="H4616" s="1" t="s">
        <v>5641</v>
      </c>
      <c r="I4616" s="1" t="s">
        <v>20</v>
      </c>
      <c r="J4616" s="1" t="s">
        <v>21</v>
      </c>
      <c r="K4616" s="1" t="s">
        <v>143</v>
      </c>
      <c r="L4616" s="1" t="s">
        <v>23</v>
      </c>
      <c r="M4616" s="1" t="s">
        <v>6085</v>
      </c>
    </row>
    <row r="4617" spans="1:13">
      <c r="A4617" s="1" t="s">
        <v>18090</v>
      </c>
      <c r="B4617" s="1" t="s">
        <v>18091</v>
      </c>
      <c r="C4617" s="4" t="str">
        <f t="shared" si="72"/>
        <v>https://www.biorbyt.com/rabbit-interleukin-18-il18-e-orb776721.html</v>
      </c>
      <c r="D4617" s="1" t="s">
        <v>18092</v>
      </c>
      <c r="E4617" s="2" t="s">
        <v>950</v>
      </c>
      <c r="F4617" s="1" t="s">
        <v>12077</v>
      </c>
      <c r="G4617" s="1" t="s">
        <v>18</v>
      </c>
      <c r="H4617" s="1" t="s">
        <v>2333</v>
      </c>
      <c r="I4617" s="1" t="s">
        <v>141</v>
      </c>
      <c r="J4617" s="1" t="s">
        <v>142</v>
      </c>
      <c r="K4617" s="1" t="s">
        <v>240</v>
      </c>
      <c r="L4617" s="1" t="s">
        <v>23</v>
      </c>
      <c r="M4617" s="1" t="s">
        <v>144</v>
      </c>
    </row>
    <row r="4618" spans="1:13">
      <c r="A4618" s="1" t="s">
        <v>18093</v>
      </c>
      <c r="B4618" s="1" t="s">
        <v>18094</v>
      </c>
      <c r="C4618" s="4" t="str">
        <f t="shared" si="72"/>
        <v>https://www.biorbyt.com/human-activin-b-acvb-elisa-k-orb776722.html</v>
      </c>
      <c r="D4618" s="1" t="s">
        <v>18095</v>
      </c>
      <c r="E4618" s="2" t="s">
        <v>16</v>
      </c>
      <c r="F4618" s="1" t="s">
        <v>18096</v>
      </c>
      <c r="G4618" s="1" t="s">
        <v>18</v>
      </c>
      <c r="H4618" s="1" t="s">
        <v>1594</v>
      </c>
      <c r="I4618" s="1" t="s">
        <v>141</v>
      </c>
      <c r="J4618" s="1" t="s">
        <v>142</v>
      </c>
      <c r="K4618" s="1" t="s">
        <v>240</v>
      </c>
      <c r="L4618" s="1" t="s">
        <v>23</v>
      </c>
      <c r="M4618" s="1" t="s">
        <v>381</v>
      </c>
    </row>
    <row r="4619" spans="1:13">
      <c r="A4619" s="1" t="s">
        <v>18097</v>
      </c>
      <c r="B4619" s="1" t="s">
        <v>18098</v>
      </c>
      <c r="C4619" s="4" t="str">
        <f t="shared" si="72"/>
        <v>https://www.biorbyt.com/human-acvbactivin-b-microsam-orb2998672.html</v>
      </c>
      <c r="D4619" s="1" t="s">
        <v>18099</v>
      </c>
      <c r="E4619" s="2" t="s">
        <v>16</v>
      </c>
      <c r="F4619" s="1" t="s">
        <v>18096</v>
      </c>
      <c r="G4619" s="1" t="s">
        <v>18</v>
      </c>
      <c r="H4619" s="1" t="s">
        <v>4975</v>
      </c>
      <c r="I4619" s="1" t="s">
        <v>141</v>
      </c>
      <c r="J4619" s="1" t="s">
        <v>142</v>
      </c>
      <c r="K4619" s="1" t="s">
        <v>240</v>
      </c>
      <c r="L4619" s="1" t="s">
        <v>23</v>
      </c>
      <c r="M4619" s="1" t="s">
        <v>381</v>
      </c>
    </row>
    <row r="4620" spans="1:13">
      <c r="A4620" s="1" t="s">
        <v>18100</v>
      </c>
      <c r="B4620" s="1" t="s">
        <v>18101</v>
      </c>
      <c r="C4620" s="4" t="str">
        <f t="shared" si="72"/>
        <v>https://www.biorbyt.com/human-cluster-of-differentiati-orb776723.html</v>
      </c>
      <c r="D4620" s="1" t="s">
        <v>18102</v>
      </c>
      <c r="E4620" s="2" t="s">
        <v>16</v>
      </c>
      <c r="F4620" s="1" t="s">
        <v>18103</v>
      </c>
      <c r="G4620" s="1" t="s">
        <v>18</v>
      </c>
      <c r="H4620" s="1" t="s">
        <v>333</v>
      </c>
      <c r="I4620" s="1" t="s">
        <v>67</v>
      </c>
      <c r="J4620" s="1" t="s">
        <v>68</v>
      </c>
      <c r="K4620" s="1" t="s">
        <v>42</v>
      </c>
      <c r="L4620" s="1" t="s">
        <v>23</v>
      </c>
      <c r="M4620" s="1" t="s">
        <v>18104</v>
      </c>
    </row>
    <row r="4621" spans="1:13">
      <c r="A4621" s="1" t="s">
        <v>18105</v>
      </c>
      <c r="B4621" s="1" t="s">
        <v>18106</v>
      </c>
      <c r="C4621" s="4" t="str">
        <f t="shared" si="72"/>
        <v>https://www.biorbyt.com/human-cd99cluster-of-differen-orb2998671.html</v>
      </c>
      <c r="D4621" s="1" t="s">
        <v>18107</v>
      </c>
      <c r="E4621" s="2" t="s">
        <v>16</v>
      </c>
      <c r="F4621" s="1" t="s">
        <v>18103</v>
      </c>
      <c r="G4621" s="1" t="s">
        <v>18</v>
      </c>
      <c r="H4621" s="1" t="s">
        <v>1471</v>
      </c>
      <c r="I4621" s="1" t="s">
        <v>67</v>
      </c>
      <c r="J4621" s="1" t="s">
        <v>68</v>
      </c>
      <c r="K4621" s="1" t="s">
        <v>42</v>
      </c>
      <c r="L4621" s="1" t="s">
        <v>23</v>
      </c>
      <c r="M4621" s="1" t="s">
        <v>18104</v>
      </c>
    </row>
    <row r="4622" spans="1:13">
      <c r="A4622" s="1" t="s">
        <v>18108</v>
      </c>
      <c r="B4622" s="1" t="s">
        <v>18109</v>
      </c>
      <c r="C4622" s="4" t="str">
        <f t="shared" si="72"/>
        <v>https://www.biorbyt.com/human-galactosidase-alpha-gla-orb776724.html</v>
      </c>
      <c r="D4622" s="1" t="s">
        <v>18110</v>
      </c>
      <c r="E4622" s="2" t="s">
        <v>16</v>
      </c>
      <c r="F4622" s="1" t="s">
        <v>18111</v>
      </c>
      <c r="G4622" s="1" t="s">
        <v>18</v>
      </c>
      <c r="H4622" s="1" t="s">
        <v>3599</v>
      </c>
      <c r="I4622" s="1" t="s">
        <v>301</v>
      </c>
      <c r="J4622" s="1" t="s">
        <v>302</v>
      </c>
      <c r="K4622" s="1" t="s">
        <v>240</v>
      </c>
      <c r="L4622" s="1" t="s">
        <v>23</v>
      </c>
      <c r="M4622" s="1" t="s">
        <v>2719</v>
      </c>
    </row>
    <row r="4623" spans="1:13">
      <c r="A4623" s="1" t="s">
        <v>18112</v>
      </c>
      <c r="B4623" s="1" t="s">
        <v>18113</v>
      </c>
      <c r="C4623" s="4" t="str">
        <f t="shared" si="72"/>
        <v>https://www.biorbyt.com/mouse-pepsinogen-c-pgc-elisa-orb776725.html</v>
      </c>
      <c r="D4623" s="1" t="s">
        <v>18114</v>
      </c>
      <c r="E4623" s="2" t="s">
        <v>28</v>
      </c>
      <c r="F4623" s="1" t="s">
        <v>16102</v>
      </c>
      <c r="G4623" s="1" t="s">
        <v>18</v>
      </c>
      <c r="H4623" s="1" t="s">
        <v>127</v>
      </c>
      <c r="I4623" s="1" t="s">
        <v>67</v>
      </c>
      <c r="J4623" s="1" t="s">
        <v>68</v>
      </c>
      <c r="K4623" s="1" t="s">
        <v>1637</v>
      </c>
      <c r="L4623" s="1" t="s">
        <v>23</v>
      </c>
      <c r="M4623" s="1" t="s">
        <v>768</v>
      </c>
    </row>
    <row r="4624" spans="1:13">
      <c r="A4624" s="1" t="s">
        <v>18115</v>
      </c>
      <c r="B4624" s="1" t="s">
        <v>18116</v>
      </c>
      <c r="C4624" s="4" t="str">
        <f t="shared" si="72"/>
        <v>https://www.biorbyt.com/rabbit-interleukin-1-alpha-il-orb776726.html</v>
      </c>
      <c r="D4624" s="1" t="s">
        <v>18117</v>
      </c>
      <c r="E4624" s="2" t="s">
        <v>950</v>
      </c>
      <c r="F4624" s="1" t="s">
        <v>5024</v>
      </c>
      <c r="G4624" s="1" t="s">
        <v>18</v>
      </c>
      <c r="H4624" s="1" t="s">
        <v>2117</v>
      </c>
      <c r="I4624" s="1" t="s">
        <v>141</v>
      </c>
      <c r="J4624" s="1" t="s">
        <v>142</v>
      </c>
      <c r="K4624" s="1" t="s">
        <v>240</v>
      </c>
      <c r="L4624" s="1" t="s">
        <v>23</v>
      </c>
      <c r="M4624" s="1" t="s">
        <v>5025</v>
      </c>
    </row>
    <row r="4625" spans="1:13">
      <c r="A4625" s="1" t="s">
        <v>18118</v>
      </c>
      <c r="B4625" s="1" t="s">
        <v>18119</v>
      </c>
      <c r="C4625" s="4" t="str">
        <f t="shared" si="72"/>
        <v>https://www.biorbyt.com/mouse-defensin-beta-2-defb2-orb776727.html</v>
      </c>
      <c r="D4625" s="1" t="s">
        <v>18120</v>
      </c>
      <c r="E4625" s="2" t="s">
        <v>28</v>
      </c>
      <c r="F4625" s="1" t="s">
        <v>14752</v>
      </c>
      <c r="G4625" s="1" t="s">
        <v>18</v>
      </c>
      <c r="H4625" s="1" t="s">
        <v>9230</v>
      </c>
      <c r="I4625" s="1" t="s">
        <v>141</v>
      </c>
      <c r="J4625" s="1" t="s">
        <v>142</v>
      </c>
      <c r="K4625" s="1" t="s">
        <v>1062</v>
      </c>
      <c r="L4625" s="1" t="s">
        <v>23</v>
      </c>
      <c r="M4625" s="1" t="s">
        <v>128</v>
      </c>
    </row>
    <row r="4626" spans="1:13">
      <c r="A4626" s="1" t="s">
        <v>18121</v>
      </c>
      <c r="B4626" s="1" t="s">
        <v>18122</v>
      </c>
      <c r="C4626" s="4" t="str">
        <f t="shared" si="72"/>
        <v>https://www.biorbyt.com/mouse-defb2defensin-beta-2-m-orb2998670.html</v>
      </c>
      <c r="D4626" s="1" t="s">
        <v>18123</v>
      </c>
      <c r="E4626" s="2" t="s">
        <v>28</v>
      </c>
      <c r="F4626" s="1" t="s">
        <v>14752</v>
      </c>
      <c r="G4626" s="1" t="s">
        <v>18</v>
      </c>
      <c r="H4626" s="1" t="s">
        <v>2117</v>
      </c>
      <c r="I4626" s="1" t="s">
        <v>141</v>
      </c>
      <c r="J4626" s="1" t="s">
        <v>142</v>
      </c>
      <c r="K4626" s="1" t="s">
        <v>1062</v>
      </c>
      <c r="L4626" s="1" t="s">
        <v>23</v>
      </c>
      <c r="M4626" s="1" t="s">
        <v>128</v>
      </c>
    </row>
    <row r="4627" spans="1:13">
      <c r="A4627" s="1" t="s">
        <v>18124</v>
      </c>
      <c r="B4627" s="1" t="s">
        <v>18125</v>
      </c>
      <c r="C4627" s="4" t="str">
        <f t="shared" si="72"/>
        <v>https://www.biorbyt.com/mouse-cyclophilin-b-cypb-eli-orb776730.html</v>
      </c>
      <c r="D4627" s="1" t="s">
        <v>18126</v>
      </c>
      <c r="E4627" s="2" t="s">
        <v>28</v>
      </c>
      <c r="F4627" s="1" t="s">
        <v>7667</v>
      </c>
      <c r="G4627" s="1" t="s">
        <v>18</v>
      </c>
      <c r="H4627" s="1" t="s">
        <v>13991</v>
      </c>
      <c r="I4627" s="1" t="s">
        <v>326</v>
      </c>
      <c r="J4627" s="1" t="s">
        <v>327</v>
      </c>
      <c r="K4627" s="1" t="s">
        <v>207</v>
      </c>
      <c r="L4627" s="1" t="s">
        <v>23</v>
      </c>
      <c r="M4627" s="1" t="s">
        <v>7668</v>
      </c>
    </row>
    <row r="4628" spans="1:13">
      <c r="A4628" s="1" t="s">
        <v>18127</v>
      </c>
      <c r="B4628" s="1" t="s">
        <v>18128</v>
      </c>
      <c r="C4628" s="4" t="str">
        <f t="shared" si="72"/>
        <v>https://www.biorbyt.com/human-fibroblast-growth-factor-orb776732.html</v>
      </c>
      <c r="D4628" s="1" t="s">
        <v>18129</v>
      </c>
      <c r="E4628" s="2" t="s">
        <v>16</v>
      </c>
      <c r="F4628" s="1" t="s">
        <v>18130</v>
      </c>
      <c r="G4628" s="1" t="s">
        <v>18</v>
      </c>
      <c r="H4628" s="1" t="s">
        <v>140</v>
      </c>
      <c r="I4628" s="1" t="s">
        <v>141</v>
      </c>
      <c r="J4628" s="1" t="s">
        <v>142</v>
      </c>
      <c r="K4628" s="1" t="s">
        <v>143</v>
      </c>
      <c r="L4628" s="1" t="s">
        <v>23</v>
      </c>
      <c r="M4628" s="1" t="s">
        <v>5255</v>
      </c>
    </row>
    <row r="4629" spans="1:13">
      <c r="A4629" s="1" t="s">
        <v>18131</v>
      </c>
      <c r="B4629" s="1" t="s">
        <v>18132</v>
      </c>
      <c r="C4629" s="4" t="str">
        <f t="shared" si="72"/>
        <v>https://www.biorbyt.com/mouse-prothrombin-fragment-12-orb776733.html</v>
      </c>
      <c r="D4629" s="1" t="s">
        <v>18133</v>
      </c>
      <c r="E4629" s="2" t="s">
        <v>28</v>
      </c>
      <c r="F4629" s="1" t="s">
        <v>14871</v>
      </c>
      <c r="G4629" s="1" t="s">
        <v>18</v>
      </c>
      <c r="H4629" s="1" t="s">
        <v>8407</v>
      </c>
      <c r="I4629" s="1" t="s">
        <v>31</v>
      </c>
      <c r="J4629" s="1" t="s">
        <v>32</v>
      </c>
      <c r="K4629" s="1" t="s">
        <v>198</v>
      </c>
      <c r="L4629" s="1" t="s">
        <v>23</v>
      </c>
      <c r="M4629" s="1" t="s">
        <v>14872</v>
      </c>
    </row>
    <row r="4630" spans="1:13">
      <c r="A4630" s="1" t="s">
        <v>18134</v>
      </c>
      <c r="B4630" s="1" t="s">
        <v>18135</v>
      </c>
      <c r="C4630" s="4" t="str">
        <f t="shared" si="72"/>
        <v>https://www.biorbyt.com/chicken-interleukin-5-il5-el-orb776735.html</v>
      </c>
      <c r="D4630" s="1" t="s">
        <v>18136</v>
      </c>
      <c r="E4630" s="2" t="s">
        <v>132</v>
      </c>
      <c r="F4630" s="1" t="s">
        <v>139</v>
      </c>
      <c r="G4630" s="1" t="s">
        <v>18</v>
      </c>
      <c r="H4630" s="1" t="s">
        <v>1126</v>
      </c>
      <c r="I4630" s="1" t="s">
        <v>4111</v>
      </c>
      <c r="J4630" s="1" t="s">
        <v>4112</v>
      </c>
      <c r="K4630" s="1" t="s">
        <v>240</v>
      </c>
      <c r="L4630" s="1" t="s">
        <v>23</v>
      </c>
      <c r="M4630" s="1" t="s">
        <v>144</v>
      </c>
    </row>
    <row r="4631" spans="1:13">
      <c r="A4631" s="1" t="s">
        <v>18137</v>
      </c>
      <c r="B4631" s="1" t="s">
        <v>18138</v>
      </c>
      <c r="C4631" s="4" t="str">
        <f t="shared" si="72"/>
        <v>https://www.biorbyt.com/mouse-transferrin-receptor-2-orb776736.html</v>
      </c>
      <c r="D4631" s="1" t="s">
        <v>18139</v>
      </c>
      <c r="E4631" s="2" t="s">
        <v>28</v>
      </c>
      <c r="F4631" s="1" t="s">
        <v>16171</v>
      </c>
      <c r="G4631" s="1" t="s">
        <v>18</v>
      </c>
      <c r="H4631" s="1" t="s">
        <v>2108</v>
      </c>
      <c r="I4631" s="1" t="s">
        <v>301</v>
      </c>
      <c r="J4631" s="1" t="s">
        <v>302</v>
      </c>
      <c r="K4631" s="1" t="s">
        <v>105</v>
      </c>
      <c r="L4631" s="1" t="s">
        <v>23</v>
      </c>
      <c r="M4631" s="1" t="s">
        <v>255</v>
      </c>
    </row>
    <row r="4632" spans="1:13">
      <c r="A4632" s="1" t="s">
        <v>18140</v>
      </c>
      <c r="B4632" s="1" t="s">
        <v>18141</v>
      </c>
      <c r="C4632" s="4" t="str">
        <f t="shared" si="72"/>
        <v>https://www.biorbyt.com/rat-transferrin-receptor-2-tf-orb776737.html</v>
      </c>
      <c r="D4632" s="1" t="s">
        <v>18142</v>
      </c>
      <c r="E4632" s="2" t="s">
        <v>102</v>
      </c>
      <c r="F4632" s="1" t="s">
        <v>16171</v>
      </c>
      <c r="G4632" s="1" t="s">
        <v>18</v>
      </c>
      <c r="H4632" s="1" t="s">
        <v>6874</v>
      </c>
      <c r="I4632" s="1" t="s">
        <v>31</v>
      </c>
      <c r="J4632" s="1" t="s">
        <v>32</v>
      </c>
      <c r="K4632" s="1" t="s">
        <v>105</v>
      </c>
      <c r="L4632" s="1" t="s">
        <v>23</v>
      </c>
      <c r="M4632" s="1" t="s">
        <v>255</v>
      </c>
    </row>
    <row r="4633" spans="1:13">
      <c r="A4633" s="1" t="s">
        <v>18143</v>
      </c>
      <c r="B4633" s="1" t="s">
        <v>18144</v>
      </c>
      <c r="C4633" s="4" t="str">
        <f t="shared" si="72"/>
        <v>https://www.biorbyt.com/goat-interleukin-6-il6-elisa-orb776738.html</v>
      </c>
      <c r="D4633" s="1" t="s">
        <v>18145</v>
      </c>
      <c r="E4633" s="2" t="s">
        <v>47</v>
      </c>
      <c r="F4633" s="1" t="s">
        <v>165</v>
      </c>
      <c r="G4633" s="1" t="s">
        <v>18</v>
      </c>
      <c r="H4633" s="1" t="s">
        <v>422</v>
      </c>
      <c r="I4633" s="1" t="s">
        <v>141</v>
      </c>
      <c r="J4633" s="1" t="s">
        <v>142</v>
      </c>
      <c r="K4633" s="1" t="s">
        <v>143</v>
      </c>
      <c r="L4633" s="1" t="s">
        <v>23</v>
      </c>
      <c r="M4633" s="1" t="s">
        <v>171</v>
      </c>
    </row>
    <row r="4634" spans="1:13">
      <c r="A4634" s="1" t="s">
        <v>18146</v>
      </c>
      <c r="B4634" s="1" t="s">
        <v>18147</v>
      </c>
      <c r="C4634" s="4" t="str">
        <f t="shared" si="72"/>
        <v>https://www.biorbyt.com/cattle-interleukin-8-il8-eli-orb776739.html</v>
      </c>
      <c r="D4634" s="1" t="s">
        <v>18148</v>
      </c>
      <c r="E4634" s="2" t="s">
        <v>644</v>
      </c>
      <c r="F4634" s="1" t="s">
        <v>4170</v>
      </c>
      <c r="G4634" s="1" t="s">
        <v>18</v>
      </c>
      <c r="H4634" s="1" t="s">
        <v>9230</v>
      </c>
      <c r="I4634" s="1" t="s">
        <v>141</v>
      </c>
      <c r="J4634" s="1" t="s">
        <v>142</v>
      </c>
      <c r="K4634" s="1" t="s">
        <v>240</v>
      </c>
      <c r="L4634" s="1" t="s">
        <v>23</v>
      </c>
      <c r="M4634" s="1" t="s">
        <v>144</v>
      </c>
    </row>
    <row r="4635" spans="1:13">
      <c r="A4635" s="1" t="s">
        <v>18149</v>
      </c>
      <c r="B4635" s="1" t="s">
        <v>18150</v>
      </c>
      <c r="C4635" s="4" t="str">
        <f t="shared" si="72"/>
        <v>https://www.biorbyt.com/human-urocortin-1-ucn1-elisa-orb776741.html</v>
      </c>
      <c r="D4635" s="1" t="s">
        <v>18151</v>
      </c>
      <c r="E4635" s="2" t="s">
        <v>16</v>
      </c>
      <c r="F4635" s="1" t="s">
        <v>18152</v>
      </c>
      <c r="G4635" s="1" t="s">
        <v>18</v>
      </c>
      <c r="H4635" s="1" t="s">
        <v>2333</v>
      </c>
      <c r="I4635" s="1" t="s">
        <v>141</v>
      </c>
      <c r="J4635" s="1" t="s">
        <v>142</v>
      </c>
      <c r="K4635" s="1" t="s">
        <v>240</v>
      </c>
      <c r="L4635" s="1" t="s">
        <v>23</v>
      </c>
      <c r="M4635" s="1" t="s">
        <v>1031</v>
      </c>
    </row>
    <row r="4636" spans="1:13">
      <c r="A4636" s="1" t="s">
        <v>18153</v>
      </c>
      <c r="B4636" s="1" t="s">
        <v>18154</v>
      </c>
      <c r="C4636" s="4" t="str">
        <f t="shared" si="72"/>
        <v>https://www.biorbyt.com/chicken-macrophage-inflammator-orb776742.html</v>
      </c>
      <c r="D4636" s="1" t="s">
        <v>18155</v>
      </c>
      <c r="E4636" s="2" t="s">
        <v>132</v>
      </c>
      <c r="F4636" s="1" t="s">
        <v>10704</v>
      </c>
      <c r="G4636" s="1" t="s">
        <v>18</v>
      </c>
      <c r="H4636" s="1" t="s">
        <v>3789</v>
      </c>
      <c r="I4636" s="1" t="s">
        <v>273</v>
      </c>
      <c r="J4636" s="1" t="s">
        <v>274</v>
      </c>
      <c r="K4636" s="1" t="s">
        <v>150</v>
      </c>
      <c r="L4636" s="1" t="s">
        <v>23</v>
      </c>
      <c r="M4636" s="1" t="s">
        <v>144</v>
      </c>
    </row>
    <row r="4637" spans="1:13">
      <c r="A4637" s="1" t="s">
        <v>18156</v>
      </c>
      <c r="B4637" s="1" t="s">
        <v>18157</v>
      </c>
      <c r="C4637" s="4" t="str">
        <f t="shared" si="72"/>
        <v>https://www.biorbyt.com/rabbit-macrophage-inflammatory-orb776743.html</v>
      </c>
      <c r="D4637" s="1" t="s">
        <v>18158</v>
      </c>
      <c r="E4637" s="2" t="s">
        <v>950</v>
      </c>
      <c r="F4637" s="1" t="s">
        <v>10704</v>
      </c>
      <c r="G4637" s="1" t="s">
        <v>18</v>
      </c>
      <c r="H4637" s="1" t="s">
        <v>2975</v>
      </c>
      <c r="I4637" s="1" t="s">
        <v>141</v>
      </c>
      <c r="J4637" s="1" t="s">
        <v>142</v>
      </c>
      <c r="K4637" s="1" t="s">
        <v>150</v>
      </c>
      <c r="L4637" s="1" t="s">
        <v>23</v>
      </c>
      <c r="M4637" s="1" t="s">
        <v>144</v>
      </c>
    </row>
    <row r="4638" spans="1:13">
      <c r="A4638" s="1" t="s">
        <v>18159</v>
      </c>
      <c r="B4638" s="1" t="s">
        <v>18160</v>
      </c>
      <c r="C4638" s="4" t="str">
        <f t="shared" si="72"/>
        <v>https://www.biorbyt.com/mouse-connexin-43-cx43-elisa-orb776744.html</v>
      </c>
      <c r="D4638" s="1" t="s">
        <v>18161</v>
      </c>
      <c r="E4638" s="2" t="s">
        <v>28</v>
      </c>
      <c r="F4638" s="1" t="s">
        <v>16176</v>
      </c>
      <c r="G4638" s="1" t="s">
        <v>18</v>
      </c>
      <c r="H4638" s="1" t="s">
        <v>887</v>
      </c>
      <c r="I4638" s="1" t="s">
        <v>67</v>
      </c>
      <c r="J4638" s="1" t="s">
        <v>68</v>
      </c>
      <c r="K4638" s="1" t="s">
        <v>33</v>
      </c>
      <c r="L4638" s="1" t="s">
        <v>23</v>
      </c>
      <c r="M4638" s="1" t="s">
        <v>16177</v>
      </c>
    </row>
    <row r="4639" spans="1:13">
      <c r="A4639" s="1" t="s">
        <v>18162</v>
      </c>
      <c r="B4639" s="1" t="s">
        <v>18163</v>
      </c>
      <c r="C4639" s="4" t="str">
        <f t="shared" si="72"/>
        <v>https://www.biorbyt.com/rat-connexin-43-cx43-elisa-k-orb776745.html</v>
      </c>
      <c r="D4639" s="1" t="s">
        <v>18164</v>
      </c>
      <c r="E4639" s="2" t="s">
        <v>102</v>
      </c>
      <c r="F4639" s="1" t="s">
        <v>16176</v>
      </c>
      <c r="G4639" s="1" t="s">
        <v>18</v>
      </c>
      <c r="H4639" s="1" t="s">
        <v>3161</v>
      </c>
      <c r="I4639" s="1" t="s">
        <v>31</v>
      </c>
      <c r="J4639" s="1" t="s">
        <v>32</v>
      </c>
      <c r="K4639" s="1" t="s">
        <v>135</v>
      </c>
      <c r="L4639" s="1" t="s">
        <v>23</v>
      </c>
      <c r="M4639" s="1" t="s">
        <v>16177</v>
      </c>
    </row>
    <row r="4640" spans="1:13">
      <c r="A4640" s="1" t="s">
        <v>18165</v>
      </c>
      <c r="B4640" s="1" t="s">
        <v>18166</v>
      </c>
      <c r="C4640" s="4" t="str">
        <f t="shared" si="72"/>
        <v>https://www.biorbyt.com/rat-cx43connexin-43-microsam-orb2998669.html</v>
      </c>
      <c r="D4640" s="1" t="s">
        <v>18167</v>
      </c>
      <c r="E4640" s="2" t="s">
        <v>102</v>
      </c>
      <c r="F4640" s="1" t="s">
        <v>16176</v>
      </c>
      <c r="G4640" s="1" t="s">
        <v>18</v>
      </c>
      <c r="H4640" s="1" t="s">
        <v>10104</v>
      </c>
      <c r="I4640" s="1" t="s">
        <v>31</v>
      </c>
      <c r="J4640" s="1" t="s">
        <v>32</v>
      </c>
      <c r="K4640" s="1" t="s">
        <v>135</v>
      </c>
      <c r="L4640" s="1" t="s">
        <v>23</v>
      </c>
      <c r="M4640" s="1" t="s">
        <v>16177</v>
      </c>
    </row>
    <row r="4641" spans="1:13">
      <c r="A4641" s="1" t="s">
        <v>18168</v>
      </c>
      <c r="B4641" s="1" t="s">
        <v>18169</v>
      </c>
      <c r="C4641" s="4" t="str">
        <f t="shared" si="72"/>
        <v>https://www.biorbyt.com/chicken-matrix-metalloproteina-orb776746.html</v>
      </c>
      <c r="D4641" s="1" t="s">
        <v>18170</v>
      </c>
      <c r="E4641" s="2" t="s">
        <v>132</v>
      </c>
      <c r="F4641" s="1" t="s">
        <v>7358</v>
      </c>
      <c r="G4641" s="1" t="s">
        <v>18</v>
      </c>
      <c r="H4641" s="1" t="s">
        <v>3599</v>
      </c>
      <c r="I4641" s="1" t="s">
        <v>301</v>
      </c>
      <c r="J4641" s="1" t="s">
        <v>302</v>
      </c>
      <c r="K4641" s="1" t="s">
        <v>207</v>
      </c>
      <c r="L4641" s="1" t="s">
        <v>23</v>
      </c>
      <c r="M4641" s="1" t="s">
        <v>7359</v>
      </c>
    </row>
    <row r="4642" spans="1:13">
      <c r="A4642" s="1" t="s">
        <v>18171</v>
      </c>
      <c r="B4642" s="1" t="s">
        <v>18172</v>
      </c>
      <c r="C4642" s="4" t="str">
        <f t="shared" si="72"/>
        <v>https://www.biorbyt.com/mouse-fibroblast-growth-factor-orb776747.html</v>
      </c>
      <c r="D4642" s="1" t="s">
        <v>18173</v>
      </c>
      <c r="E4642" s="2" t="s">
        <v>28</v>
      </c>
      <c r="F4642" s="1" t="s">
        <v>3035</v>
      </c>
      <c r="G4642" s="1" t="s">
        <v>18</v>
      </c>
      <c r="H4642" s="1" t="s">
        <v>1579</v>
      </c>
      <c r="I4642" s="1" t="s">
        <v>67</v>
      </c>
      <c r="J4642" s="1" t="s">
        <v>68</v>
      </c>
      <c r="K4642" s="1" t="s">
        <v>105</v>
      </c>
      <c r="L4642" s="1" t="s">
        <v>23</v>
      </c>
      <c r="M4642" s="1" t="s">
        <v>219</v>
      </c>
    </row>
    <row r="4643" spans="1:13">
      <c r="A4643" s="1" t="s">
        <v>18174</v>
      </c>
      <c r="B4643" s="1" t="s">
        <v>18175</v>
      </c>
      <c r="C4643" s="4" t="str">
        <f t="shared" si="72"/>
        <v>https://www.biorbyt.com/mouse-early-growth-response-pr-orb776748.html</v>
      </c>
      <c r="D4643" s="1" t="s">
        <v>18176</v>
      </c>
      <c r="E4643" s="2" t="s">
        <v>28</v>
      </c>
      <c r="F4643" s="1" t="s">
        <v>16260</v>
      </c>
      <c r="G4643" s="1" t="s">
        <v>18</v>
      </c>
      <c r="H4643" s="1" t="s">
        <v>1978</v>
      </c>
      <c r="I4643" s="1" t="s">
        <v>67</v>
      </c>
      <c r="J4643" s="1" t="s">
        <v>68</v>
      </c>
      <c r="K4643" s="1" t="s">
        <v>135</v>
      </c>
      <c r="L4643" s="1" t="s">
        <v>23</v>
      </c>
      <c r="M4643" s="1" t="s">
        <v>214</v>
      </c>
    </row>
    <row r="4644" spans="1:13">
      <c r="A4644" s="1" t="s">
        <v>18177</v>
      </c>
      <c r="B4644" s="1" t="s">
        <v>18178</v>
      </c>
      <c r="C4644" s="4" t="str">
        <f t="shared" si="72"/>
        <v>https://www.biorbyt.com/human-neuropilin-1-nrp1-elis-orb776749.html</v>
      </c>
      <c r="D4644" s="1" t="s">
        <v>18179</v>
      </c>
      <c r="E4644" s="2" t="s">
        <v>16</v>
      </c>
      <c r="F4644" s="1" t="s">
        <v>18180</v>
      </c>
      <c r="G4644" s="1" t="s">
        <v>18</v>
      </c>
      <c r="H4644" s="1" t="s">
        <v>709</v>
      </c>
      <c r="I4644" s="1" t="s">
        <v>474</v>
      </c>
      <c r="J4644" s="1" t="s">
        <v>475</v>
      </c>
      <c r="K4644" s="1" t="s">
        <v>42</v>
      </c>
      <c r="L4644" s="1" t="s">
        <v>23</v>
      </c>
      <c r="M4644" s="1" t="s">
        <v>6800</v>
      </c>
    </row>
    <row r="4645" spans="1:13">
      <c r="A4645" s="1" t="s">
        <v>18181</v>
      </c>
      <c r="B4645" s="1" t="s">
        <v>18182</v>
      </c>
      <c r="C4645" s="4" t="str">
        <f t="shared" si="72"/>
        <v>https://www.biorbyt.com/human-nrp1neuropilin-1-micro-orb2998668.html</v>
      </c>
      <c r="D4645" s="1" t="s">
        <v>18183</v>
      </c>
      <c r="E4645" s="2" t="s">
        <v>16</v>
      </c>
      <c r="F4645" s="1" t="s">
        <v>18180</v>
      </c>
      <c r="G4645" s="1" t="s">
        <v>18</v>
      </c>
      <c r="H4645" s="1" t="s">
        <v>5584</v>
      </c>
      <c r="I4645" s="1" t="s">
        <v>474</v>
      </c>
      <c r="J4645" s="1" t="s">
        <v>475</v>
      </c>
      <c r="K4645" s="1" t="s">
        <v>42</v>
      </c>
      <c r="L4645" s="1" t="s">
        <v>23</v>
      </c>
      <c r="M4645" s="1" t="s">
        <v>6800</v>
      </c>
    </row>
    <row r="4646" spans="1:13">
      <c r="A4646" s="1" t="s">
        <v>18184</v>
      </c>
      <c r="B4646" s="1" t="s">
        <v>18185</v>
      </c>
      <c r="C4646" s="4" t="str">
        <f t="shared" si="72"/>
        <v>https://www.biorbyt.com/human-neuropilin-2-nrp2-elis-orb776750.html</v>
      </c>
      <c r="D4646" s="1" t="s">
        <v>18186</v>
      </c>
      <c r="E4646" s="2" t="s">
        <v>16</v>
      </c>
      <c r="F4646" s="1" t="s">
        <v>18187</v>
      </c>
      <c r="G4646" s="1" t="s">
        <v>18</v>
      </c>
      <c r="H4646" s="1" t="s">
        <v>3950</v>
      </c>
      <c r="I4646" s="1" t="s">
        <v>50</v>
      </c>
      <c r="J4646" s="1" t="s">
        <v>344</v>
      </c>
      <c r="K4646" s="1" t="s">
        <v>42</v>
      </c>
      <c r="L4646" s="1" t="s">
        <v>23</v>
      </c>
      <c r="M4646" s="1" t="s">
        <v>287</v>
      </c>
    </row>
    <row r="4647" spans="1:13">
      <c r="A4647" s="1" t="s">
        <v>18188</v>
      </c>
      <c r="B4647" s="1" t="s">
        <v>18189</v>
      </c>
      <c r="C4647" s="4" t="str">
        <f t="shared" si="72"/>
        <v>https://www.biorbyt.com/human-nrp2neuropilin-2-micro-orb2998667.html</v>
      </c>
      <c r="D4647" s="1" t="s">
        <v>18190</v>
      </c>
      <c r="E4647" s="2" t="s">
        <v>16</v>
      </c>
      <c r="F4647" s="1" t="s">
        <v>18187</v>
      </c>
      <c r="G4647" s="1" t="s">
        <v>18</v>
      </c>
      <c r="H4647" s="1" t="s">
        <v>3950</v>
      </c>
      <c r="I4647" s="1" t="s">
        <v>50</v>
      </c>
      <c r="J4647" s="1" t="s">
        <v>344</v>
      </c>
      <c r="K4647" s="1" t="s">
        <v>42</v>
      </c>
      <c r="L4647" s="1" t="s">
        <v>23</v>
      </c>
      <c r="M4647" s="1" t="s">
        <v>287</v>
      </c>
    </row>
    <row r="4648" spans="1:13">
      <c r="A4648" s="1" t="s">
        <v>18191</v>
      </c>
      <c r="B4648" s="1" t="s">
        <v>18192</v>
      </c>
      <c r="C4648" s="4" t="str">
        <f t="shared" si="72"/>
        <v>https://www.biorbyt.com/human-xanthine-dehydrogenase-orb776751.html</v>
      </c>
      <c r="D4648" s="1" t="s">
        <v>18193</v>
      </c>
      <c r="E4648" s="2" t="s">
        <v>16</v>
      </c>
      <c r="F4648" s="1" t="s">
        <v>18194</v>
      </c>
      <c r="G4648" s="1" t="s">
        <v>18</v>
      </c>
      <c r="H4648" s="1" t="s">
        <v>260</v>
      </c>
      <c r="I4648" s="1" t="s">
        <v>67</v>
      </c>
      <c r="J4648" s="1" t="s">
        <v>68</v>
      </c>
      <c r="K4648" s="1" t="s">
        <v>18195</v>
      </c>
      <c r="L4648" s="1" t="s">
        <v>23</v>
      </c>
      <c r="M4648" s="1" t="s">
        <v>122</v>
      </c>
    </row>
    <row r="4649" spans="1:13">
      <c r="A4649" s="1" t="s">
        <v>18196</v>
      </c>
      <c r="B4649" s="1" t="s">
        <v>18197</v>
      </c>
      <c r="C4649" s="4" t="str">
        <f t="shared" si="72"/>
        <v>https://www.biorbyt.com/mouse-heparin-cofactor-ii-hci-orb776752.html</v>
      </c>
      <c r="D4649" s="1" t="s">
        <v>18198</v>
      </c>
      <c r="E4649" s="2" t="s">
        <v>28</v>
      </c>
      <c r="F4649" s="1" t="s">
        <v>6816</v>
      </c>
      <c r="G4649" s="1" t="s">
        <v>18</v>
      </c>
      <c r="H4649" s="1" t="s">
        <v>349</v>
      </c>
      <c r="I4649" s="1" t="s">
        <v>67</v>
      </c>
      <c r="J4649" s="1" t="s">
        <v>68</v>
      </c>
      <c r="K4649" s="1" t="s">
        <v>476</v>
      </c>
      <c r="L4649" s="1" t="s">
        <v>23</v>
      </c>
      <c r="M4649" s="1" t="s">
        <v>4579</v>
      </c>
    </row>
    <row r="4650" spans="1:13">
      <c r="A4650" s="1" t="s">
        <v>18199</v>
      </c>
      <c r="B4650" s="1" t="s">
        <v>18200</v>
      </c>
      <c r="C4650" s="4" t="str">
        <f t="shared" si="72"/>
        <v>https://www.biorbyt.com/human-galectin-2-gal2-elisa-orb776755.html</v>
      </c>
      <c r="D4650" s="1" t="s">
        <v>18201</v>
      </c>
      <c r="E4650" s="2" t="s">
        <v>16</v>
      </c>
      <c r="F4650" s="1" t="s">
        <v>10910</v>
      </c>
      <c r="G4650" s="1" t="s">
        <v>18</v>
      </c>
      <c r="H4650" s="1" t="s">
        <v>6820</v>
      </c>
      <c r="I4650" s="1" t="s">
        <v>31</v>
      </c>
      <c r="J4650" s="1" t="s">
        <v>32</v>
      </c>
      <c r="K4650" s="1" t="s">
        <v>240</v>
      </c>
      <c r="L4650" s="1" t="s">
        <v>23</v>
      </c>
      <c r="M4650" s="1" t="s">
        <v>128</v>
      </c>
    </row>
    <row r="4651" spans="1:13">
      <c r="A4651" s="1" t="s">
        <v>18202</v>
      </c>
      <c r="B4651" s="1" t="s">
        <v>18203</v>
      </c>
      <c r="C4651" s="4" t="str">
        <f t="shared" si="72"/>
        <v>https://www.biorbyt.com/human-gal2galectin-2-microsa-orb2998666.html</v>
      </c>
      <c r="D4651" s="1" t="s">
        <v>18204</v>
      </c>
      <c r="E4651" s="2" t="s">
        <v>16</v>
      </c>
      <c r="F4651" s="1" t="s">
        <v>10910</v>
      </c>
      <c r="G4651" s="1" t="s">
        <v>18</v>
      </c>
      <c r="H4651" s="1" t="s">
        <v>5592</v>
      </c>
      <c r="I4651" s="1" t="s">
        <v>31</v>
      </c>
      <c r="J4651" s="1" t="s">
        <v>32</v>
      </c>
      <c r="K4651" s="1" t="s">
        <v>240</v>
      </c>
      <c r="L4651" s="1" t="s">
        <v>23</v>
      </c>
      <c r="M4651" s="1" t="s">
        <v>128</v>
      </c>
    </row>
    <row r="4652" spans="1:13">
      <c r="A4652" s="1" t="s">
        <v>18205</v>
      </c>
      <c r="B4652" s="1" t="s">
        <v>18206</v>
      </c>
      <c r="C4652" s="4" t="str">
        <f t="shared" si="72"/>
        <v>https://www.biorbyt.com/human-galectin-4-gal4-elisa-orb776756.html</v>
      </c>
      <c r="D4652" s="1" t="s">
        <v>18207</v>
      </c>
      <c r="E4652" s="2" t="s">
        <v>16</v>
      </c>
      <c r="F4652" s="1" t="s">
        <v>18208</v>
      </c>
      <c r="G4652" s="1" t="s">
        <v>18</v>
      </c>
      <c r="H4652" s="1" t="s">
        <v>2811</v>
      </c>
      <c r="I4652" s="1" t="s">
        <v>474</v>
      </c>
      <c r="J4652" s="1" t="s">
        <v>475</v>
      </c>
      <c r="K4652" s="1" t="s">
        <v>266</v>
      </c>
      <c r="L4652" s="1" t="s">
        <v>23</v>
      </c>
      <c r="M4652" s="1" t="s">
        <v>255</v>
      </c>
    </row>
    <row r="4653" spans="1:13">
      <c r="A4653" s="1" t="s">
        <v>18209</v>
      </c>
      <c r="B4653" s="1" t="s">
        <v>18210</v>
      </c>
      <c r="C4653" s="4" t="str">
        <f t="shared" si="72"/>
        <v>https://www.biorbyt.com/human-gal4galectin-4-microsa-orb2998665.html</v>
      </c>
      <c r="D4653" s="1" t="s">
        <v>18211</v>
      </c>
      <c r="E4653" s="2" t="s">
        <v>16</v>
      </c>
      <c r="F4653" s="1" t="s">
        <v>18208</v>
      </c>
      <c r="G4653" s="1" t="s">
        <v>18</v>
      </c>
      <c r="H4653" s="1" t="s">
        <v>2700</v>
      </c>
      <c r="I4653" s="1" t="s">
        <v>474</v>
      </c>
      <c r="J4653" s="1" t="s">
        <v>475</v>
      </c>
      <c r="K4653" s="1" t="s">
        <v>266</v>
      </c>
      <c r="L4653" s="1" t="s">
        <v>23</v>
      </c>
      <c r="M4653" s="1" t="s">
        <v>255</v>
      </c>
    </row>
    <row r="4654" spans="1:13">
      <c r="A4654" s="1" t="s">
        <v>18212</v>
      </c>
      <c r="B4654" s="1" t="s">
        <v>18213</v>
      </c>
      <c r="C4654" s="4" t="str">
        <f t="shared" si="72"/>
        <v>https://www.biorbyt.com/mouse-chemokine-c-x-c-motif-re-orb776758.html</v>
      </c>
      <c r="D4654" s="1" t="s">
        <v>18214</v>
      </c>
      <c r="E4654" s="2" t="s">
        <v>28</v>
      </c>
      <c r="F4654" s="1" t="s">
        <v>2819</v>
      </c>
      <c r="G4654" s="1" t="s">
        <v>18</v>
      </c>
      <c r="H4654" s="1" t="s">
        <v>2700</v>
      </c>
      <c r="I4654" s="1" t="s">
        <v>40</v>
      </c>
      <c r="J4654" s="1" t="s">
        <v>41</v>
      </c>
      <c r="K4654" s="1" t="s">
        <v>135</v>
      </c>
      <c r="L4654" s="1" t="s">
        <v>23</v>
      </c>
      <c r="M4654" s="1" t="s">
        <v>2821</v>
      </c>
    </row>
    <row r="4655" spans="1:13">
      <c r="A4655" s="1" t="s">
        <v>18215</v>
      </c>
      <c r="B4655" s="1" t="s">
        <v>18216</v>
      </c>
      <c r="C4655" s="4" t="str">
        <f t="shared" si="72"/>
        <v>https://www.biorbyt.com/mouse-cxcr4chemokine-c-x-c-mo-orb2998664.html</v>
      </c>
      <c r="D4655" s="1" t="s">
        <v>18217</v>
      </c>
      <c r="E4655" s="2" t="s">
        <v>28</v>
      </c>
      <c r="F4655" s="1" t="s">
        <v>2819</v>
      </c>
      <c r="G4655" s="1" t="s">
        <v>18</v>
      </c>
      <c r="H4655" s="1" t="s">
        <v>2700</v>
      </c>
      <c r="I4655" s="1" t="s">
        <v>40</v>
      </c>
      <c r="J4655" s="1" t="s">
        <v>41</v>
      </c>
      <c r="K4655" s="1" t="s">
        <v>135</v>
      </c>
      <c r="L4655" s="1" t="s">
        <v>23</v>
      </c>
      <c r="M4655" s="1" t="s">
        <v>2821</v>
      </c>
    </row>
    <row r="4656" spans="1:13">
      <c r="A4656" s="1" t="s">
        <v>18218</v>
      </c>
      <c r="B4656" s="1" t="s">
        <v>18219</v>
      </c>
      <c r="C4656" s="4" t="str">
        <f t="shared" si="72"/>
        <v>https://www.biorbyt.com/human-aromatase-aro-elisa-ki-orb776759.html</v>
      </c>
      <c r="D4656" s="1" t="s">
        <v>18220</v>
      </c>
      <c r="E4656" s="2" t="s">
        <v>16</v>
      </c>
      <c r="F4656" s="1" t="s">
        <v>18221</v>
      </c>
      <c r="G4656" s="1" t="s">
        <v>18</v>
      </c>
      <c r="H4656" s="1" t="s">
        <v>333</v>
      </c>
      <c r="I4656" s="1" t="s">
        <v>67</v>
      </c>
      <c r="J4656" s="1" t="s">
        <v>68</v>
      </c>
      <c r="K4656" s="1" t="s">
        <v>42</v>
      </c>
      <c r="L4656" s="1" t="s">
        <v>23</v>
      </c>
      <c r="M4656" s="1" t="s">
        <v>18222</v>
      </c>
    </row>
    <row r="4657" spans="1:13">
      <c r="A4657" s="1" t="s">
        <v>18223</v>
      </c>
      <c r="B4657" s="1" t="s">
        <v>18224</v>
      </c>
      <c r="C4657" s="4" t="str">
        <f t="shared" si="72"/>
        <v>https://www.biorbyt.com/human-galectin-8-gal8-elisa-orb776760.html</v>
      </c>
      <c r="D4657" s="1" t="s">
        <v>18225</v>
      </c>
      <c r="E4657" s="2" t="s">
        <v>16</v>
      </c>
      <c r="F4657" s="1" t="s">
        <v>18226</v>
      </c>
      <c r="G4657" s="1" t="s">
        <v>18</v>
      </c>
      <c r="H4657" s="1" t="s">
        <v>577</v>
      </c>
      <c r="I4657" s="1" t="s">
        <v>67</v>
      </c>
      <c r="J4657" s="1" t="s">
        <v>68</v>
      </c>
      <c r="K4657" s="1" t="s">
        <v>143</v>
      </c>
      <c r="L4657" s="1" t="s">
        <v>23</v>
      </c>
      <c r="M4657" s="1" t="s">
        <v>255</v>
      </c>
    </row>
    <row r="4658" spans="1:13">
      <c r="A4658" s="1" t="s">
        <v>18227</v>
      </c>
      <c r="B4658" s="1" t="s">
        <v>18228</v>
      </c>
      <c r="C4658" s="4" t="str">
        <f t="shared" si="72"/>
        <v>https://www.biorbyt.com/human-gal8galectin-8-microsa-orb2998663.html</v>
      </c>
      <c r="D4658" s="1" t="s">
        <v>18229</v>
      </c>
      <c r="E4658" s="2" t="s">
        <v>16</v>
      </c>
      <c r="F4658" s="1" t="s">
        <v>18226</v>
      </c>
      <c r="G4658" s="1" t="s">
        <v>18</v>
      </c>
      <c r="H4658" s="1" t="s">
        <v>66</v>
      </c>
      <c r="I4658" s="1" t="s">
        <v>67</v>
      </c>
      <c r="J4658" s="1" t="s">
        <v>68</v>
      </c>
      <c r="K4658" s="1" t="s">
        <v>143</v>
      </c>
      <c r="L4658" s="1" t="s">
        <v>23</v>
      </c>
      <c r="M4658" s="1" t="s">
        <v>255</v>
      </c>
    </row>
    <row r="4659" spans="1:13">
      <c r="A4659" s="1" t="s">
        <v>18230</v>
      </c>
      <c r="B4659" s="1" t="s">
        <v>18231</v>
      </c>
      <c r="C4659" s="4" t="str">
        <f t="shared" si="72"/>
        <v>https://www.biorbyt.com/mouse-galectin-8-gal8-elisa-orb776761.html</v>
      </c>
      <c r="D4659" s="1" t="s">
        <v>18232</v>
      </c>
      <c r="E4659" s="2" t="s">
        <v>28</v>
      </c>
      <c r="F4659" s="1" t="s">
        <v>18226</v>
      </c>
      <c r="G4659" s="1" t="s">
        <v>18</v>
      </c>
      <c r="H4659" s="1" t="s">
        <v>3009</v>
      </c>
      <c r="I4659" s="1" t="s">
        <v>141</v>
      </c>
      <c r="J4659" s="1" t="s">
        <v>142</v>
      </c>
      <c r="K4659" s="1" t="s">
        <v>240</v>
      </c>
      <c r="L4659" s="1" t="s">
        <v>23</v>
      </c>
      <c r="M4659" s="1" t="s">
        <v>255</v>
      </c>
    </row>
    <row r="4660" spans="1:13">
      <c r="A4660" s="1" t="s">
        <v>18233</v>
      </c>
      <c r="B4660" s="1" t="s">
        <v>18234</v>
      </c>
      <c r="C4660" s="4" t="str">
        <f t="shared" si="72"/>
        <v>https://www.biorbyt.com/mouse-gal8galectin-8-microsa-orb2998662.html</v>
      </c>
      <c r="D4660" s="1" t="s">
        <v>18235</v>
      </c>
      <c r="E4660" s="2" t="s">
        <v>28</v>
      </c>
      <c r="F4660" s="1" t="s">
        <v>18226</v>
      </c>
      <c r="G4660" s="1" t="s">
        <v>18</v>
      </c>
      <c r="H4660" s="1" t="s">
        <v>3009</v>
      </c>
      <c r="I4660" s="1" t="s">
        <v>141</v>
      </c>
      <c r="J4660" s="1" t="s">
        <v>142</v>
      </c>
      <c r="K4660" s="1" t="s">
        <v>240</v>
      </c>
      <c r="L4660" s="1" t="s">
        <v>23</v>
      </c>
      <c r="M4660" s="1" t="s">
        <v>255</v>
      </c>
    </row>
    <row r="4661" spans="1:13">
      <c r="A4661" s="1" t="s">
        <v>18236</v>
      </c>
      <c r="B4661" s="1" t="s">
        <v>18237</v>
      </c>
      <c r="C4661" s="4" t="str">
        <f t="shared" si="72"/>
        <v>https://www.biorbyt.com/human-doublecortin-dcx-elisa-orb776762.html</v>
      </c>
      <c r="D4661" s="1" t="s">
        <v>18238</v>
      </c>
      <c r="E4661" s="2" t="s">
        <v>16</v>
      </c>
      <c r="F4661" s="1" t="s">
        <v>18239</v>
      </c>
      <c r="G4661" s="1" t="s">
        <v>18</v>
      </c>
      <c r="H4661" s="1" t="s">
        <v>457</v>
      </c>
      <c r="I4661" s="1" t="s">
        <v>67</v>
      </c>
      <c r="J4661" s="1" t="s">
        <v>68</v>
      </c>
      <c r="K4661" s="1" t="s">
        <v>33</v>
      </c>
      <c r="L4661" s="1" t="s">
        <v>23</v>
      </c>
      <c r="M4661" s="1" t="s">
        <v>507</v>
      </c>
    </row>
    <row r="4662" spans="1:13">
      <c r="A4662" s="1" t="s">
        <v>18240</v>
      </c>
      <c r="B4662" s="1" t="s">
        <v>18241</v>
      </c>
      <c r="C4662" s="4" t="str">
        <f t="shared" si="72"/>
        <v>https://www.biorbyt.com/human-collagen-type-iii-alpha-orb776763.html</v>
      </c>
      <c r="D4662" s="1" t="s">
        <v>18242</v>
      </c>
      <c r="E4662" s="2" t="s">
        <v>16</v>
      </c>
      <c r="F4662" s="1" t="s">
        <v>9153</v>
      </c>
      <c r="G4662" s="1" t="s">
        <v>18</v>
      </c>
      <c r="H4662" s="1" t="s">
        <v>13237</v>
      </c>
      <c r="I4662" s="1" t="s">
        <v>280</v>
      </c>
      <c r="J4662" s="1" t="s">
        <v>281</v>
      </c>
      <c r="K4662" s="1" t="s">
        <v>266</v>
      </c>
      <c r="L4662" s="1" t="s">
        <v>23</v>
      </c>
      <c r="M4662" s="1" t="s">
        <v>106</v>
      </c>
    </row>
    <row r="4663" spans="1:13">
      <c r="A4663" s="1" t="s">
        <v>18243</v>
      </c>
      <c r="B4663" s="1" t="s">
        <v>18244</v>
      </c>
      <c r="C4663" s="4" t="str">
        <f t="shared" si="72"/>
        <v>https://www.biorbyt.com/human-col3a1collagen-type-iii-orb2998661.html</v>
      </c>
      <c r="D4663" s="1" t="s">
        <v>18245</v>
      </c>
      <c r="E4663" s="2" t="s">
        <v>16</v>
      </c>
      <c r="F4663" s="1" t="s">
        <v>9153</v>
      </c>
      <c r="G4663" s="1" t="s">
        <v>18</v>
      </c>
      <c r="H4663" s="1" t="s">
        <v>11221</v>
      </c>
      <c r="I4663" s="1" t="s">
        <v>280</v>
      </c>
      <c r="J4663" s="1" t="s">
        <v>281</v>
      </c>
      <c r="K4663" s="1" t="s">
        <v>266</v>
      </c>
      <c r="L4663" s="1" t="s">
        <v>23</v>
      </c>
      <c r="M4663" s="1" t="s">
        <v>106</v>
      </c>
    </row>
    <row r="4664" spans="1:13">
      <c r="A4664" s="1" t="s">
        <v>18246</v>
      </c>
      <c r="B4664" s="1" t="s">
        <v>18247</v>
      </c>
      <c r="C4664" s="4" t="str">
        <f t="shared" si="72"/>
        <v>https://www.biorbyt.com/mouse-galectin-12-gal12-elis-orb776764.html</v>
      </c>
      <c r="D4664" s="1" t="s">
        <v>18248</v>
      </c>
      <c r="E4664" s="2" t="s">
        <v>28</v>
      </c>
      <c r="F4664" s="1" t="s">
        <v>18249</v>
      </c>
      <c r="G4664" s="1" t="s">
        <v>18</v>
      </c>
      <c r="H4664" s="1" t="s">
        <v>1594</v>
      </c>
      <c r="I4664" s="1" t="s">
        <v>141</v>
      </c>
      <c r="J4664" s="1" t="s">
        <v>142</v>
      </c>
      <c r="K4664" s="1" t="s">
        <v>143</v>
      </c>
      <c r="L4664" s="1" t="s">
        <v>23</v>
      </c>
      <c r="M4664" s="1" t="s">
        <v>106</v>
      </c>
    </row>
    <row r="4665" spans="1:13">
      <c r="A4665" s="1" t="s">
        <v>18250</v>
      </c>
      <c r="B4665" s="1" t="s">
        <v>18251</v>
      </c>
      <c r="C4665" s="4" t="str">
        <f t="shared" si="72"/>
        <v>https://www.biorbyt.com/mouse-gal12galectin-12-micro-orb2998660.html</v>
      </c>
      <c r="D4665" s="1" t="s">
        <v>18252</v>
      </c>
      <c r="E4665" s="2" t="s">
        <v>28</v>
      </c>
      <c r="F4665" s="1" t="s">
        <v>18249</v>
      </c>
      <c r="G4665" s="1" t="s">
        <v>18</v>
      </c>
      <c r="H4665" s="1" t="s">
        <v>3009</v>
      </c>
      <c r="I4665" s="1" t="s">
        <v>141</v>
      </c>
      <c r="J4665" s="1" t="s">
        <v>142</v>
      </c>
      <c r="K4665" s="1" t="s">
        <v>143</v>
      </c>
      <c r="L4665" s="1" t="s">
        <v>23</v>
      </c>
      <c r="M4665" s="1" t="s">
        <v>106</v>
      </c>
    </row>
    <row r="4666" spans="1:13">
      <c r="A4666" s="1" t="s">
        <v>18253</v>
      </c>
      <c r="B4666" s="1" t="s">
        <v>18254</v>
      </c>
      <c r="C4666" s="4" t="str">
        <f t="shared" si="72"/>
        <v>https://www.biorbyt.com/mouse-galectin-1-gal1-elisa-orb776765.html</v>
      </c>
      <c r="D4666" s="1" t="s">
        <v>18255</v>
      </c>
      <c r="E4666" s="2" t="s">
        <v>28</v>
      </c>
      <c r="F4666" s="1" t="s">
        <v>9221</v>
      </c>
      <c r="G4666" s="1" t="s">
        <v>18</v>
      </c>
      <c r="H4666" s="1" t="s">
        <v>2728</v>
      </c>
      <c r="I4666" s="1" t="s">
        <v>67</v>
      </c>
      <c r="J4666" s="1" t="s">
        <v>68</v>
      </c>
      <c r="K4666" s="1" t="s">
        <v>143</v>
      </c>
      <c r="L4666" s="1" t="s">
        <v>23</v>
      </c>
      <c r="M4666" s="1" t="s">
        <v>255</v>
      </c>
    </row>
    <row r="4667" spans="1:13">
      <c r="A4667" s="1" t="s">
        <v>18256</v>
      </c>
      <c r="B4667" s="1" t="s">
        <v>18257</v>
      </c>
      <c r="C4667" s="4" t="str">
        <f t="shared" si="72"/>
        <v>https://www.biorbyt.com/mouse-gal1galectin-1-microsa-orb2998659.html</v>
      </c>
      <c r="D4667" s="1" t="s">
        <v>18258</v>
      </c>
      <c r="E4667" s="2" t="s">
        <v>28</v>
      </c>
      <c r="F4667" s="1" t="s">
        <v>9221</v>
      </c>
      <c r="G4667" s="1" t="s">
        <v>18</v>
      </c>
      <c r="H4667" s="1" t="s">
        <v>457</v>
      </c>
      <c r="I4667" s="1" t="s">
        <v>67</v>
      </c>
      <c r="J4667" s="1" t="s">
        <v>68</v>
      </c>
      <c r="K4667" s="1" t="s">
        <v>143</v>
      </c>
      <c r="L4667" s="1" t="s">
        <v>23</v>
      </c>
      <c r="M4667" s="1" t="s">
        <v>255</v>
      </c>
    </row>
    <row r="4668" spans="1:13">
      <c r="A4668" s="1" t="s">
        <v>18259</v>
      </c>
      <c r="B4668" s="1" t="s">
        <v>18260</v>
      </c>
      <c r="C4668" s="4" t="str">
        <f t="shared" si="72"/>
        <v>https://www.biorbyt.com/human-matrix-metalloproteinase-orb776766.html</v>
      </c>
      <c r="D4668" s="1" t="s">
        <v>18261</v>
      </c>
      <c r="E4668" s="2" t="s">
        <v>16</v>
      </c>
      <c r="F4668" s="1" t="s">
        <v>18262</v>
      </c>
      <c r="G4668" s="1" t="s">
        <v>18</v>
      </c>
      <c r="H4668" s="1" t="s">
        <v>441</v>
      </c>
      <c r="I4668" s="1" t="s">
        <v>40</v>
      </c>
      <c r="J4668" s="1" t="s">
        <v>41</v>
      </c>
      <c r="K4668" s="1" t="s">
        <v>207</v>
      </c>
      <c r="L4668" s="1" t="s">
        <v>23</v>
      </c>
      <c r="M4668" s="1" t="s">
        <v>1070</v>
      </c>
    </row>
    <row r="4669" spans="1:13">
      <c r="A4669" s="1" t="s">
        <v>18263</v>
      </c>
      <c r="B4669" s="1" t="s">
        <v>18264</v>
      </c>
      <c r="C4669" s="4" t="str">
        <f t="shared" si="72"/>
        <v>https://www.biorbyt.com/mouse-matrix-metalloproteinase-orb776767.html</v>
      </c>
      <c r="D4669" s="1" t="s">
        <v>18265</v>
      </c>
      <c r="E4669" s="2" t="s">
        <v>28</v>
      </c>
      <c r="F4669" s="1" t="s">
        <v>18262</v>
      </c>
      <c r="G4669" s="1" t="s">
        <v>18</v>
      </c>
      <c r="H4669" s="1" t="s">
        <v>2284</v>
      </c>
      <c r="I4669" s="1" t="s">
        <v>40</v>
      </c>
      <c r="J4669" s="1" t="s">
        <v>41</v>
      </c>
      <c r="K4669" s="1" t="s">
        <v>1637</v>
      </c>
      <c r="L4669" s="1" t="s">
        <v>23</v>
      </c>
      <c r="M4669" s="1" t="s">
        <v>1070</v>
      </c>
    </row>
    <row r="4670" spans="1:13">
      <c r="A4670" s="1" t="s">
        <v>18266</v>
      </c>
      <c r="B4670" s="1" t="s">
        <v>18267</v>
      </c>
      <c r="C4670" s="4" t="str">
        <f t="shared" si="72"/>
        <v>https://www.biorbyt.com/human-s100-calcium-binding-pro-orb776768.html</v>
      </c>
      <c r="D4670" s="1" t="s">
        <v>18268</v>
      </c>
      <c r="E4670" s="2" t="s">
        <v>16</v>
      </c>
      <c r="F4670" s="1" t="s">
        <v>7691</v>
      </c>
      <c r="G4670" s="1" t="s">
        <v>18</v>
      </c>
      <c r="H4670" s="1" t="s">
        <v>2108</v>
      </c>
      <c r="I4670" s="1" t="s">
        <v>301</v>
      </c>
      <c r="J4670" s="1" t="s">
        <v>302</v>
      </c>
      <c r="K4670" s="1" t="s">
        <v>240</v>
      </c>
      <c r="L4670" s="1" t="s">
        <v>23</v>
      </c>
      <c r="M4670" s="1" t="s">
        <v>255</v>
      </c>
    </row>
    <row r="4671" spans="1:13">
      <c r="A4671" s="1" t="s">
        <v>18269</v>
      </c>
      <c r="B4671" s="1" t="s">
        <v>18270</v>
      </c>
      <c r="C4671" s="4" t="str">
        <f t="shared" si="72"/>
        <v>https://www.biorbyt.com/human-s100s100-calcium-bindin-orb2998658.html</v>
      </c>
      <c r="D4671" s="1" t="s">
        <v>18271</v>
      </c>
      <c r="E4671" s="2" t="s">
        <v>16</v>
      </c>
      <c r="F4671" s="1" t="s">
        <v>7691</v>
      </c>
      <c r="G4671" s="1" t="s">
        <v>18</v>
      </c>
      <c r="H4671" s="1" t="s">
        <v>2112</v>
      </c>
      <c r="I4671" s="1" t="s">
        <v>301</v>
      </c>
      <c r="J4671" s="1" t="s">
        <v>302</v>
      </c>
      <c r="K4671" s="1" t="s">
        <v>240</v>
      </c>
      <c r="L4671" s="1" t="s">
        <v>23</v>
      </c>
      <c r="M4671" s="1" t="s">
        <v>255</v>
      </c>
    </row>
    <row r="4672" spans="1:13">
      <c r="A4672" s="1" t="s">
        <v>18272</v>
      </c>
      <c r="B4672" s="1" t="s">
        <v>18273</v>
      </c>
      <c r="C4672" s="4" t="str">
        <f t="shared" si="72"/>
        <v>https://www.biorbyt.com/human-keratin-1-krt1-elisa-k-orb776769.html</v>
      </c>
      <c r="D4672" s="1" t="s">
        <v>18274</v>
      </c>
      <c r="E4672" s="2" t="s">
        <v>16</v>
      </c>
      <c r="F4672" s="1" t="s">
        <v>18275</v>
      </c>
      <c r="G4672" s="1" t="s">
        <v>18</v>
      </c>
      <c r="H4672" s="1" t="s">
        <v>1471</v>
      </c>
      <c r="I4672" s="1" t="s">
        <v>67</v>
      </c>
      <c r="J4672" s="1" t="s">
        <v>68</v>
      </c>
      <c r="K4672" s="1" t="s">
        <v>240</v>
      </c>
      <c r="L4672" s="1" t="s">
        <v>23</v>
      </c>
      <c r="M4672" s="1" t="s">
        <v>3622</v>
      </c>
    </row>
    <row r="4673" spans="1:13">
      <c r="A4673" s="1" t="s">
        <v>18276</v>
      </c>
      <c r="B4673" s="1" t="s">
        <v>18277</v>
      </c>
      <c r="C4673" s="4" t="str">
        <f t="shared" si="72"/>
        <v>https://www.biorbyt.com/human-krt1keratin-1-microsam-orb2998657.html</v>
      </c>
      <c r="D4673" s="1" t="s">
        <v>18278</v>
      </c>
      <c r="E4673" s="2" t="s">
        <v>16</v>
      </c>
      <c r="F4673" s="1" t="s">
        <v>18275</v>
      </c>
      <c r="G4673" s="1" t="s">
        <v>18</v>
      </c>
      <c r="H4673" s="1" t="s">
        <v>1471</v>
      </c>
      <c r="I4673" s="1" t="s">
        <v>67</v>
      </c>
      <c r="J4673" s="1" t="s">
        <v>68</v>
      </c>
      <c r="K4673" s="1" t="s">
        <v>240</v>
      </c>
      <c r="L4673" s="1" t="s">
        <v>23</v>
      </c>
      <c r="M4673" s="1" t="s">
        <v>3622</v>
      </c>
    </row>
    <row r="4674" spans="1:13">
      <c r="A4674" s="1" t="s">
        <v>18279</v>
      </c>
      <c r="B4674" s="1" t="s">
        <v>18280</v>
      </c>
      <c r="C4674" s="4" t="str">
        <f t="shared" ref="C4674:C4737" si="73">HYPERLINK(B4674)</f>
        <v>https://www.biorbyt.com/human-insulin-degrading-enzyme-orb776770.html</v>
      </c>
      <c r="D4674" s="1" t="s">
        <v>18281</v>
      </c>
      <c r="E4674" s="2" t="s">
        <v>16</v>
      </c>
      <c r="F4674" s="1" t="s">
        <v>17271</v>
      </c>
      <c r="G4674" s="1" t="s">
        <v>18</v>
      </c>
      <c r="H4674" s="1" t="s">
        <v>10799</v>
      </c>
      <c r="I4674" s="1" t="s">
        <v>31</v>
      </c>
      <c r="J4674" s="1" t="s">
        <v>32</v>
      </c>
      <c r="K4674" s="1" t="s">
        <v>266</v>
      </c>
      <c r="L4674" s="1" t="s">
        <v>23</v>
      </c>
      <c r="M4674" s="1" t="s">
        <v>17272</v>
      </c>
    </row>
    <row r="4675" spans="1:13">
      <c r="A4675" s="1" t="s">
        <v>18282</v>
      </c>
      <c r="B4675" s="1" t="s">
        <v>18283</v>
      </c>
      <c r="C4675" s="4" t="str">
        <f t="shared" si="73"/>
        <v>https://www.biorbyt.com/human-lacritin-lacrt-elisa-k-orb776771.html</v>
      </c>
      <c r="D4675" s="1" t="s">
        <v>18284</v>
      </c>
      <c r="E4675" s="2" t="s">
        <v>16</v>
      </c>
      <c r="F4675" s="1" t="s">
        <v>18285</v>
      </c>
      <c r="G4675" s="1" t="s">
        <v>18</v>
      </c>
      <c r="H4675" s="1" t="s">
        <v>853</v>
      </c>
      <c r="I4675" s="1" t="s">
        <v>301</v>
      </c>
      <c r="J4675" s="1" t="s">
        <v>302</v>
      </c>
      <c r="K4675" s="1" t="s">
        <v>18286</v>
      </c>
      <c r="L4675" s="1" t="s">
        <v>23</v>
      </c>
      <c r="M4675" s="1" t="s">
        <v>1323</v>
      </c>
    </row>
    <row r="4676" spans="1:13">
      <c r="A4676" s="1" t="s">
        <v>18287</v>
      </c>
      <c r="B4676" s="1" t="s">
        <v>18288</v>
      </c>
      <c r="C4676" s="4" t="str">
        <f t="shared" si="73"/>
        <v>https://www.biorbyt.com/human-dermcidin-dcd-elisa-ki-orb776772.html</v>
      </c>
      <c r="D4676" s="1" t="s">
        <v>18289</v>
      </c>
      <c r="E4676" s="2" t="s">
        <v>16</v>
      </c>
      <c r="F4676" s="1" t="s">
        <v>18290</v>
      </c>
      <c r="G4676" s="1" t="s">
        <v>18</v>
      </c>
      <c r="H4676" s="1" t="s">
        <v>655</v>
      </c>
      <c r="I4676" s="1" t="s">
        <v>50</v>
      </c>
      <c r="J4676" s="1" t="s">
        <v>344</v>
      </c>
      <c r="K4676" s="1" t="s">
        <v>135</v>
      </c>
      <c r="L4676" s="1" t="s">
        <v>23</v>
      </c>
      <c r="M4676" s="1" t="s">
        <v>128</v>
      </c>
    </row>
    <row r="4677" spans="1:13">
      <c r="A4677" s="1" t="s">
        <v>18291</v>
      </c>
      <c r="B4677" s="1" t="s">
        <v>18292</v>
      </c>
      <c r="C4677" s="4" t="str">
        <f t="shared" si="73"/>
        <v>https://www.biorbyt.com/mouse-nephrin-nphn-elisa-kit-orb776773.html</v>
      </c>
      <c r="D4677" s="1" t="s">
        <v>18293</v>
      </c>
      <c r="E4677" s="2" t="s">
        <v>28</v>
      </c>
      <c r="F4677" s="1" t="s">
        <v>14927</v>
      </c>
      <c r="G4677" s="1" t="s">
        <v>18</v>
      </c>
      <c r="H4677" s="1" t="s">
        <v>1463</v>
      </c>
      <c r="I4677" s="1" t="s">
        <v>31</v>
      </c>
      <c r="J4677" s="1" t="s">
        <v>32</v>
      </c>
      <c r="K4677" s="1" t="s">
        <v>14928</v>
      </c>
      <c r="L4677" s="1" t="s">
        <v>23</v>
      </c>
      <c r="M4677" s="1" t="s">
        <v>14929</v>
      </c>
    </row>
    <row r="4678" spans="1:13">
      <c r="A4678" s="1" t="s">
        <v>18294</v>
      </c>
      <c r="B4678" s="1" t="s">
        <v>18295</v>
      </c>
      <c r="C4678" s="4" t="str">
        <f t="shared" si="73"/>
        <v>https://www.biorbyt.com/rat-glutamate-dehydrogenase-1-orb776774.html</v>
      </c>
      <c r="D4678" s="1" t="s">
        <v>18296</v>
      </c>
      <c r="E4678" s="2" t="s">
        <v>102</v>
      </c>
      <c r="F4678" s="1" t="s">
        <v>14502</v>
      </c>
      <c r="G4678" s="1" t="s">
        <v>18</v>
      </c>
      <c r="H4678" s="1" t="s">
        <v>533</v>
      </c>
      <c r="I4678" s="1" t="s">
        <v>31</v>
      </c>
      <c r="J4678" s="1" t="s">
        <v>32</v>
      </c>
      <c r="K4678" s="1" t="s">
        <v>1637</v>
      </c>
      <c r="L4678" s="1" t="s">
        <v>23</v>
      </c>
      <c r="M4678" s="1" t="s">
        <v>3017</v>
      </c>
    </row>
    <row r="4679" spans="1:13">
      <c r="A4679" s="1" t="s">
        <v>18297</v>
      </c>
      <c r="B4679" s="1" t="s">
        <v>18298</v>
      </c>
      <c r="C4679" s="4" t="str">
        <f t="shared" si="73"/>
        <v>https://www.biorbyt.com/chicken-bone-morphogenetic-pro-orb776777.html</v>
      </c>
      <c r="D4679" s="1" t="s">
        <v>18299</v>
      </c>
      <c r="E4679" s="2" t="s">
        <v>132</v>
      </c>
      <c r="F4679" s="1" t="s">
        <v>12575</v>
      </c>
      <c r="G4679" s="1" t="s">
        <v>18</v>
      </c>
      <c r="H4679" s="1" t="s">
        <v>1594</v>
      </c>
      <c r="I4679" s="1" t="s">
        <v>141</v>
      </c>
      <c r="J4679" s="1" t="s">
        <v>142</v>
      </c>
      <c r="K4679" s="1" t="s">
        <v>1637</v>
      </c>
      <c r="L4679" s="1" t="s">
        <v>23</v>
      </c>
      <c r="M4679" s="1" t="s">
        <v>671</v>
      </c>
    </row>
    <row r="4680" spans="1:13">
      <c r="A4680" s="1" t="s">
        <v>18300</v>
      </c>
      <c r="B4680" s="1" t="s">
        <v>18301</v>
      </c>
      <c r="C4680" s="4" t="str">
        <f t="shared" si="73"/>
        <v>https://www.biorbyt.com/rabbit-bone-morphogenetic-prot-orb776778.html</v>
      </c>
      <c r="D4680" s="1" t="s">
        <v>18302</v>
      </c>
      <c r="E4680" s="2" t="s">
        <v>950</v>
      </c>
      <c r="F4680" s="1" t="s">
        <v>12575</v>
      </c>
      <c r="G4680" s="1" t="s">
        <v>18</v>
      </c>
      <c r="H4680" s="1" t="s">
        <v>5194</v>
      </c>
      <c r="I4680" s="1" t="s">
        <v>273</v>
      </c>
      <c r="J4680" s="1" t="s">
        <v>274</v>
      </c>
      <c r="K4680" s="1" t="s">
        <v>266</v>
      </c>
      <c r="L4680" s="1" t="s">
        <v>23</v>
      </c>
      <c r="M4680" s="1" t="s">
        <v>671</v>
      </c>
    </row>
    <row r="4681" spans="1:13">
      <c r="A4681" s="1" t="s">
        <v>18303</v>
      </c>
      <c r="B4681" s="1" t="s">
        <v>18304</v>
      </c>
      <c r="C4681" s="4" t="str">
        <f t="shared" si="73"/>
        <v>https://www.biorbyt.com/chicken-bone-morphogenetic-pro-orb776779.html</v>
      </c>
      <c r="D4681" s="1" t="s">
        <v>18305</v>
      </c>
      <c r="E4681" s="2" t="s">
        <v>132</v>
      </c>
      <c r="F4681" s="1" t="s">
        <v>5483</v>
      </c>
      <c r="G4681" s="1" t="s">
        <v>18</v>
      </c>
      <c r="H4681" s="1" t="s">
        <v>564</v>
      </c>
      <c r="I4681" s="1" t="s">
        <v>273</v>
      </c>
      <c r="J4681" s="1" t="s">
        <v>274</v>
      </c>
      <c r="K4681" s="1" t="s">
        <v>1637</v>
      </c>
      <c r="L4681" s="1" t="s">
        <v>23</v>
      </c>
      <c r="M4681" s="1" t="s">
        <v>671</v>
      </c>
    </row>
    <row r="4682" spans="1:13">
      <c r="A4682" s="1" t="s">
        <v>18306</v>
      </c>
      <c r="B4682" s="1" t="s">
        <v>18307</v>
      </c>
      <c r="C4682" s="4" t="str">
        <f t="shared" si="73"/>
        <v>https://www.biorbyt.com/rabbit-bone-morphogenetic-prot-orb776780.html</v>
      </c>
      <c r="D4682" s="1" t="s">
        <v>18308</v>
      </c>
      <c r="E4682" s="2" t="s">
        <v>950</v>
      </c>
      <c r="F4682" s="1" t="s">
        <v>5483</v>
      </c>
      <c r="G4682" s="1" t="s">
        <v>18</v>
      </c>
      <c r="H4682" s="1" t="s">
        <v>1417</v>
      </c>
      <c r="I4682" s="1" t="s">
        <v>141</v>
      </c>
      <c r="J4682" s="1" t="s">
        <v>142</v>
      </c>
      <c r="K4682" s="1" t="s">
        <v>60</v>
      </c>
      <c r="L4682" s="1" t="s">
        <v>23</v>
      </c>
      <c r="M4682" s="1" t="s">
        <v>671</v>
      </c>
    </row>
    <row r="4683" spans="1:13">
      <c r="A4683" s="1" t="s">
        <v>18309</v>
      </c>
      <c r="B4683" s="1" t="s">
        <v>18310</v>
      </c>
      <c r="C4683" s="4" t="str">
        <f t="shared" si="73"/>
        <v>https://www.biorbyt.com/rat-s100-calcium-binding-prote-orb776782.html</v>
      </c>
      <c r="D4683" s="1" t="s">
        <v>18311</v>
      </c>
      <c r="E4683" s="2" t="s">
        <v>102</v>
      </c>
      <c r="F4683" s="1" t="s">
        <v>7691</v>
      </c>
      <c r="G4683" s="1" t="s">
        <v>18</v>
      </c>
      <c r="H4683" s="1" t="s">
        <v>1471</v>
      </c>
      <c r="I4683" s="1" t="s">
        <v>67</v>
      </c>
      <c r="J4683" s="1" t="s">
        <v>68</v>
      </c>
      <c r="K4683" s="1" t="s">
        <v>240</v>
      </c>
      <c r="L4683" s="1" t="s">
        <v>23</v>
      </c>
      <c r="M4683" s="1" t="s">
        <v>255</v>
      </c>
    </row>
    <row r="4684" spans="1:13">
      <c r="A4684" s="1" t="s">
        <v>18312</v>
      </c>
      <c r="B4684" s="1" t="s">
        <v>18313</v>
      </c>
      <c r="C4684" s="4" t="str">
        <f t="shared" si="73"/>
        <v>https://www.biorbyt.com/rat-s100s100-calcium-binding-orb2998656.html</v>
      </c>
      <c r="D4684" s="1" t="s">
        <v>18314</v>
      </c>
      <c r="E4684" s="2" t="s">
        <v>102</v>
      </c>
      <c r="F4684" s="1" t="s">
        <v>7691</v>
      </c>
      <c r="G4684" s="1" t="s">
        <v>18</v>
      </c>
      <c r="H4684" s="1" t="s">
        <v>5592</v>
      </c>
      <c r="I4684" s="1" t="s">
        <v>31</v>
      </c>
      <c r="J4684" s="1" t="s">
        <v>32</v>
      </c>
      <c r="K4684" s="1" t="s">
        <v>240</v>
      </c>
      <c r="L4684" s="1" t="s">
        <v>23</v>
      </c>
      <c r="M4684" s="1" t="s">
        <v>255</v>
      </c>
    </row>
    <row r="4685" spans="1:13">
      <c r="A4685" s="1" t="s">
        <v>18315</v>
      </c>
      <c r="B4685" s="1" t="s">
        <v>18316</v>
      </c>
      <c r="C4685" s="4" t="str">
        <f t="shared" si="73"/>
        <v>https://www.biorbyt.com/mouse-mucin-1-muc1-elisa-kit-orb776783.html</v>
      </c>
      <c r="D4685" s="1" t="s">
        <v>18317</v>
      </c>
      <c r="E4685" s="2" t="s">
        <v>28</v>
      </c>
      <c r="F4685" s="1" t="s">
        <v>11933</v>
      </c>
      <c r="G4685" s="1" t="s">
        <v>18</v>
      </c>
      <c r="H4685" s="1" t="s">
        <v>66</v>
      </c>
      <c r="I4685" s="1" t="s">
        <v>67</v>
      </c>
      <c r="J4685" s="1" t="s">
        <v>68</v>
      </c>
      <c r="K4685" s="1" t="s">
        <v>87</v>
      </c>
      <c r="L4685" s="1" t="s">
        <v>23</v>
      </c>
      <c r="M4685" s="1" t="s">
        <v>11935</v>
      </c>
    </row>
    <row r="4686" spans="1:13">
      <c r="A4686" s="1" t="s">
        <v>18318</v>
      </c>
      <c r="B4686" s="1" t="s">
        <v>18319</v>
      </c>
      <c r="C4686" s="4" t="str">
        <f t="shared" si="73"/>
        <v>https://www.biorbyt.com/mouse-muc1mucin-1-microsampl-orb2998655.html</v>
      </c>
      <c r="D4686" s="1" t="s">
        <v>18320</v>
      </c>
      <c r="E4686" s="2" t="s">
        <v>28</v>
      </c>
      <c r="F4686" s="1" t="s">
        <v>11933</v>
      </c>
      <c r="G4686" s="1" t="s">
        <v>18</v>
      </c>
      <c r="H4686" s="1" t="s">
        <v>127</v>
      </c>
      <c r="I4686" s="1" t="s">
        <v>67</v>
      </c>
      <c r="J4686" s="1" t="s">
        <v>68</v>
      </c>
      <c r="K4686" s="1" t="s">
        <v>87</v>
      </c>
      <c r="L4686" s="1" t="s">
        <v>23</v>
      </c>
      <c r="M4686" s="1" t="s">
        <v>11935</v>
      </c>
    </row>
    <row r="4687" spans="1:13">
      <c r="A4687" s="1" t="s">
        <v>18321</v>
      </c>
      <c r="B4687" s="1" t="s">
        <v>18322</v>
      </c>
      <c r="C4687" s="4" t="str">
        <f t="shared" si="73"/>
        <v>https://www.biorbyt.com/rat-mucin-1-muc1-elisa-kit-orb776784.html</v>
      </c>
      <c r="D4687" s="1" t="s">
        <v>18323</v>
      </c>
      <c r="E4687" s="2" t="s">
        <v>102</v>
      </c>
      <c r="F4687" s="1" t="s">
        <v>11933</v>
      </c>
      <c r="G4687" s="1" t="s">
        <v>18</v>
      </c>
      <c r="H4687" s="1" t="s">
        <v>6820</v>
      </c>
      <c r="I4687" s="1" t="s">
        <v>31</v>
      </c>
      <c r="J4687" s="1" t="s">
        <v>32</v>
      </c>
      <c r="K4687" s="1" t="s">
        <v>22</v>
      </c>
      <c r="L4687" s="1" t="s">
        <v>23</v>
      </c>
      <c r="M4687" s="1" t="s">
        <v>11935</v>
      </c>
    </row>
    <row r="4688" spans="1:13">
      <c r="A4688" s="1" t="s">
        <v>18324</v>
      </c>
      <c r="B4688" s="1" t="s">
        <v>18325</v>
      </c>
      <c r="C4688" s="4" t="str">
        <f t="shared" si="73"/>
        <v>https://www.biorbyt.com/rat-muc1mucin-1-microsample-orb2998654.html</v>
      </c>
      <c r="D4688" s="1" t="s">
        <v>18326</v>
      </c>
      <c r="E4688" s="2" t="s">
        <v>102</v>
      </c>
      <c r="F4688" s="1" t="s">
        <v>11933</v>
      </c>
      <c r="G4688" s="1" t="s">
        <v>18</v>
      </c>
      <c r="H4688" s="1" t="s">
        <v>116</v>
      </c>
      <c r="I4688" s="1" t="s">
        <v>31</v>
      </c>
      <c r="J4688" s="1" t="s">
        <v>32</v>
      </c>
      <c r="K4688" s="1" t="s">
        <v>22</v>
      </c>
      <c r="L4688" s="1" t="s">
        <v>23</v>
      </c>
      <c r="M4688" s="1" t="s">
        <v>11935</v>
      </c>
    </row>
    <row r="4689" spans="1:13">
      <c r="A4689" s="1" t="s">
        <v>18327</v>
      </c>
      <c r="B4689" s="1" t="s">
        <v>18328</v>
      </c>
      <c r="C4689" s="4" t="str">
        <f t="shared" si="73"/>
        <v>https://www.biorbyt.com/chicken-ciliary-neurotrophic-f-orb776785.html</v>
      </c>
      <c r="D4689" s="1" t="s">
        <v>18329</v>
      </c>
      <c r="E4689" s="2" t="s">
        <v>132</v>
      </c>
      <c r="F4689" s="1" t="s">
        <v>5440</v>
      </c>
      <c r="G4689" s="1" t="s">
        <v>18</v>
      </c>
      <c r="H4689" s="1" t="s">
        <v>13738</v>
      </c>
      <c r="I4689" s="1" t="s">
        <v>474</v>
      </c>
      <c r="J4689" s="1" t="s">
        <v>475</v>
      </c>
      <c r="K4689" s="1" t="s">
        <v>150</v>
      </c>
      <c r="L4689" s="1" t="s">
        <v>23</v>
      </c>
      <c r="M4689" s="1" t="s">
        <v>3180</v>
      </c>
    </row>
    <row r="4690" spans="1:13">
      <c r="A4690" s="1" t="s">
        <v>18330</v>
      </c>
      <c r="B4690" s="1" t="s">
        <v>18331</v>
      </c>
      <c r="C4690" s="4" t="str">
        <f t="shared" si="73"/>
        <v>https://www.biorbyt.com/rabbit-ciliary-neurotrophic-fa-orb776786.html</v>
      </c>
      <c r="D4690" s="1" t="s">
        <v>18332</v>
      </c>
      <c r="E4690" s="2" t="s">
        <v>950</v>
      </c>
      <c r="F4690" s="1" t="s">
        <v>5440</v>
      </c>
      <c r="G4690" s="1" t="s">
        <v>18</v>
      </c>
      <c r="H4690" s="1" t="s">
        <v>1265</v>
      </c>
      <c r="I4690" s="1" t="s">
        <v>273</v>
      </c>
      <c r="J4690" s="1" t="s">
        <v>274</v>
      </c>
      <c r="K4690" s="1" t="s">
        <v>4213</v>
      </c>
      <c r="L4690" s="1" t="s">
        <v>23</v>
      </c>
      <c r="M4690" s="1" t="s">
        <v>3180</v>
      </c>
    </row>
    <row r="4691" spans="1:13">
      <c r="A4691" s="1" t="s">
        <v>18333</v>
      </c>
      <c r="B4691" s="1" t="s">
        <v>18334</v>
      </c>
      <c r="C4691" s="4" t="str">
        <f t="shared" si="73"/>
        <v>https://www.biorbyt.com/rabbit-interleukin-8-receptor-orb776787.html</v>
      </c>
      <c r="D4691" s="1" t="s">
        <v>18335</v>
      </c>
      <c r="E4691" s="2" t="s">
        <v>950</v>
      </c>
      <c r="F4691" s="1" t="s">
        <v>12614</v>
      </c>
      <c r="G4691" s="1" t="s">
        <v>18</v>
      </c>
      <c r="H4691" s="1" t="s">
        <v>1978</v>
      </c>
      <c r="I4691" s="1" t="s">
        <v>67</v>
      </c>
      <c r="J4691" s="1" t="s">
        <v>68</v>
      </c>
      <c r="K4691" s="1" t="s">
        <v>1637</v>
      </c>
      <c r="L4691" s="1" t="s">
        <v>23</v>
      </c>
      <c r="M4691" s="1" t="s">
        <v>2338</v>
      </c>
    </row>
    <row r="4692" spans="1:13">
      <c r="A4692" s="1" t="s">
        <v>18336</v>
      </c>
      <c r="B4692" s="1" t="s">
        <v>18337</v>
      </c>
      <c r="C4692" s="4" t="str">
        <f t="shared" si="73"/>
        <v>https://www.biorbyt.com/mouse-granzyme-m-gzmm-elisa-orb776789.html</v>
      </c>
      <c r="D4692" s="1" t="s">
        <v>18338</v>
      </c>
      <c r="E4692" s="2" t="s">
        <v>28</v>
      </c>
      <c r="F4692" s="1" t="s">
        <v>14532</v>
      </c>
      <c r="G4692" s="1" t="s">
        <v>18</v>
      </c>
      <c r="H4692" s="1" t="s">
        <v>1471</v>
      </c>
      <c r="I4692" s="1" t="s">
        <v>67</v>
      </c>
      <c r="J4692" s="1" t="s">
        <v>68</v>
      </c>
      <c r="K4692" s="1" t="s">
        <v>135</v>
      </c>
      <c r="L4692" s="1" t="s">
        <v>23</v>
      </c>
      <c r="M4692" s="1" t="s">
        <v>122</v>
      </c>
    </row>
    <row r="4693" spans="1:13">
      <c r="A4693" s="1" t="s">
        <v>18339</v>
      </c>
      <c r="B4693" s="1" t="s">
        <v>18340</v>
      </c>
      <c r="C4693" s="4" t="str">
        <f t="shared" si="73"/>
        <v>https://www.biorbyt.com/mouse-gzmmgranzyme-m-microsa-orb2998653.html</v>
      </c>
      <c r="D4693" s="1" t="s">
        <v>18341</v>
      </c>
      <c r="E4693" s="2" t="s">
        <v>28</v>
      </c>
      <c r="F4693" s="1" t="s">
        <v>14532</v>
      </c>
      <c r="G4693" s="1" t="s">
        <v>18</v>
      </c>
      <c r="H4693" s="1" t="s">
        <v>6916</v>
      </c>
      <c r="I4693" s="1" t="s">
        <v>31</v>
      </c>
      <c r="J4693" s="1" t="s">
        <v>32</v>
      </c>
      <c r="K4693" s="1" t="s">
        <v>135</v>
      </c>
      <c r="L4693" s="1" t="s">
        <v>23</v>
      </c>
      <c r="M4693" s="1" t="s">
        <v>122</v>
      </c>
    </row>
    <row r="4694" spans="1:13">
      <c r="A4694" s="1" t="s">
        <v>18342</v>
      </c>
      <c r="B4694" s="1" t="s">
        <v>18343</v>
      </c>
      <c r="C4694" s="4" t="str">
        <f t="shared" si="73"/>
        <v>https://www.biorbyt.com/chicken-fibroblast-growth-fact-orb776790.html</v>
      </c>
      <c r="D4694" s="1" t="s">
        <v>18344</v>
      </c>
      <c r="E4694" s="2" t="s">
        <v>132</v>
      </c>
      <c r="F4694" s="1" t="s">
        <v>1157</v>
      </c>
      <c r="G4694" s="1" t="s">
        <v>18</v>
      </c>
      <c r="H4694" s="1" t="s">
        <v>18345</v>
      </c>
      <c r="I4694" s="1" t="s">
        <v>565</v>
      </c>
      <c r="J4694" s="1" t="s">
        <v>566</v>
      </c>
      <c r="K4694" s="1" t="s">
        <v>207</v>
      </c>
      <c r="L4694" s="1" t="s">
        <v>23</v>
      </c>
      <c r="M4694" s="1" t="s">
        <v>417</v>
      </c>
    </row>
    <row r="4695" spans="1:13">
      <c r="A4695" s="1" t="s">
        <v>18346</v>
      </c>
      <c r="B4695" s="1" t="s">
        <v>18347</v>
      </c>
      <c r="C4695" s="4" t="str">
        <f t="shared" si="73"/>
        <v>https://www.biorbyt.com/mouse-coagulation-factor-v-f5-orb776791.html</v>
      </c>
      <c r="D4695" s="1" t="s">
        <v>18348</v>
      </c>
      <c r="E4695" s="2" t="s">
        <v>28</v>
      </c>
      <c r="F4695" s="1" t="s">
        <v>13788</v>
      </c>
      <c r="G4695" s="1" t="s">
        <v>18</v>
      </c>
      <c r="H4695" s="1" t="s">
        <v>18349</v>
      </c>
      <c r="I4695" s="1" t="s">
        <v>326</v>
      </c>
      <c r="J4695" s="1" t="s">
        <v>327</v>
      </c>
      <c r="K4695" s="1" t="s">
        <v>3381</v>
      </c>
      <c r="L4695" s="1" t="s">
        <v>23</v>
      </c>
      <c r="M4695" s="1" t="s">
        <v>1739</v>
      </c>
    </row>
    <row r="4696" spans="1:13">
      <c r="A4696" s="1" t="s">
        <v>18350</v>
      </c>
      <c r="B4696" s="1" t="s">
        <v>18351</v>
      </c>
      <c r="C4696" s="4" t="str">
        <f t="shared" si="73"/>
        <v>https://www.biorbyt.com/human-cluster-of-differentiati-orb776792.html</v>
      </c>
      <c r="D4696" s="1" t="s">
        <v>18352</v>
      </c>
      <c r="E4696" s="2" t="s">
        <v>16</v>
      </c>
      <c r="F4696" s="1" t="s">
        <v>18353</v>
      </c>
      <c r="G4696" s="1" t="s">
        <v>18</v>
      </c>
      <c r="H4696" s="1" t="s">
        <v>134</v>
      </c>
      <c r="I4696" s="1" t="s">
        <v>67</v>
      </c>
      <c r="J4696" s="1" t="s">
        <v>68</v>
      </c>
      <c r="K4696" s="1" t="s">
        <v>87</v>
      </c>
      <c r="L4696" s="1" t="s">
        <v>23</v>
      </c>
      <c r="M4696" s="1" t="s">
        <v>928</v>
      </c>
    </row>
    <row r="4697" spans="1:13">
      <c r="A4697" s="1" t="s">
        <v>18354</v>
      </c>
      <c r="B4697" s="1" t="s">
        <v>18355</v>
      </c>
      <c r="C4697" s="4" t="str">
        <f t="shared" si="73"/>
        <v>https://www.biorbyt.com/human-cd4cluster-of-different-orb2998652.html</v>
      </c>
      <c r="D4697" s="1" t="s">
        <v>18356</v>
      </c>
      <c r="E4697" s="2" t="s">
        <v>16</v>
      </c>
      <c r="F4697" s="1" t="s">
        <v>18353</v>
      </c>
      <c r="G4697" s="1" t="s">
        <v>18</v>
      </c>
      <c r="H4697" s="1" t="s">
        <v>1848</v>
      </c>
      <c r="I4697" s="1" t="s">
        <v>67</v>
      </c>
      <c r="J4697" s="1" t="s">
        <v>68</v>
      </c>
      <c r="K4697" s="1" t="s">
        <v>87</v>
      </c>
      <c r="L4697" s="1" t="s">
        <v>23</v>
      </c>
      <c r="M4697" s="1" t="s">
        <v>928</v>
      </c>
    </row>
    <row r="4698" spans="1:13">
      <c r="A4698" s="1" t="s">
        <v>18357</v>
      </c>
      <c r="B4698" s="1" t="s">
        <v>18358</v>
      </c>
      <c r="C4698" s="4" t="str">
        <f t="shared" si="73"/>
        <v>https://www.biorbyt.com/human-chemokine-c-c-motif-rece-orb776794.html</v>
      </c>
      <c r="D4698" s="1" t="s">
        <v>18359</v>
      </c>
      <c r="E4698" s="2" t="s">
        <v>16</v>
      </c>
      <c r="F4698" s="1" t="s">
        <v>10043</v>
      </c>
      <c r="G4698" s="1" t="s">
        <v>18</v>
      </c>
      <c r="H4698" s="1" t="s">
        <v>333</v>
      </c>
      <c r="I4698" s="1" t="s">
        <v>67</v>
      </c>
      <c r="J4698" s="1" t="s">
        <v>68</v>
      </c>
      <c r="K4698" s="1" t="s">
        <v>1062</v>
      </c>
      <c r="L4698" s="1" t="s">
        <v>23</v>
      </c>
      <c r="M4698" s="1" t="s">
        <v>219</v>
      </c>
    </row>
    <row r="4699" spans="1:13">
      <c r="A4699" s="1" t="s">
        <v>18360</v>
      </c>
      <c r="B4699" s="1" t="s">
        <v>18361</v>
      </c>
      <c r="C4699" s="4" t="str">
        <f t="shared" si="73"/>
        <v>https://www.biorbyt.com/human-ccr2chemokine-c-c-motif-orb2998651.html</v>
      </c>
      <c r="D4699" s="1" t="s">
        <v>18362</v>
      </c>
      <c r="E4699" s="2" t="s">
        <v>16</v>
      </c>
      <c r="F4699" s="1" t="s">
        <v>10043</v>
      </c>
      <c r="G4699" s="1" t="s">
        <v>18</v>
      </c>
      <c r="H4699" s="1" t="s">
        <v>2728</v>
      </c>
      <c r="I4699" s="1" t="s">
        <v>67</v>
      </c>
      <c r="J4699" s="1" t="s">
        <v>68</v>
      </c>
      <c r="K4699" s="1" t="s">
        <v>1062</v>
      </c>
      <c r="L4699" s="1" t="s">
        <v>23</v>
      </c>
      <c r="M4699" s="1" t="s">
        <v>219</v>
      </c>
    </row>
    <row r="4700" spans="1:13">
      <c r="A4700" s="1" t="s">
        <v>18363</v>
      </c>
      <c r="B4700" s="1" t="s">
        <v>18364</v>
      </c>
      <c r="C4700" s="4" t="str">
        <f t="shared" si="73"/>
        <v>https://www.biorbyt.com/rat-estrogen-receptor-beta-er-orb776795.html</v>
      </c>
      <c r="D4700" s="1" t="s">
        <v>18365</v>
      </c>
      <c r="E4700" s="2" t="s">
        <v>102</v>
      </c>
      <c r="F4700" s="1" t="s">
        <v>18366</v>
      </c>
      <c r="G4700" s="1" t="s">
        <v>18</v>
      </c>
      <c r="H4700" s="1" t="s">
        <v>3759</v>
      </c>
      <c r="I4700" s="1" t="s">
        <v>31</v>
      </c>
      <c r="J4700" s="1" t="s">
        <v>32</v>
      </c>
      <c r="K4700" s="1" t="s">
        <v>135</v>
      </c>
      <c r="L4700" s="1" t="s">
        <v>23</v>
      </c>
      <c r="M4700" s="1" t="s">
        <v>381</v>
      </c>
    </row>
    <row r="4701" spans="1:13">
      <c r="A4701" s="1" t="s">
        <v>18367</v>
      </c>
      <c r="B4701" s="1" t="s">
        <v>18368</v>
      </c>
      <c r="C4701" s="4" t="str">
        <f t="shared" si="73"/>
        <v>https://www.biorbyt.com/mouse-estrogen-receptor-alpha-orb776796.html</v>
      </c>
      <c r="D4701" s="1" t="s">
        <v>18369</v>
      </c>
      <c r="E4701" s="2" t="s">
        <v>28</v>
      </c>
      <c r="F4701" s="1" t="s">
        <v>13718</v>
      </c>
      <c r="G4701" s="1" t="s">
        <v>18</v>
      </c>
      <c r="H4701" s="1" t="s">
        <v>9761</v>
      </c>
      <c r="I4701" s="1" t="s">
        <v>31</v>
      </c>
      <c r="J4701" s="1" t="s">
        <v>32</v>
      </c>
      <c r="K4701" s="1" t="s">
        <v>135</v>
      </c>
      <c r="L4701" s="1" t="s">
        <v>23</v>
      </c>
      <c r="M4701" s="1" t="s">
        <v>1031</v>
      </c>
    </row>
    <row r="4702" spans="1:13">
      <c r="A4702" s="1" t="s">
        <v>18370</v>
      </c>
      <c r="B4702" s="1" t="s">
        <v>18371</v>
      </c>
      <c r="C4702" s="4" t="str">
        <f t="shared" si="73"/>
        <v>https://www.biorbyt.com/mouse-androgen-receptor-ar-e-orb776797.html</v>
      </c>
      <c r="D4702" s="1" t="s">
        <v>18372</v>
      </c>
      <c r="E4702" s="2" t="s">
        <v>28</v>
      </c>
      <c r="F4702" s="1" t="s">
        <v>14082</v>
      </c>
      <c r="G4702" s="1" t="s">
        <v>18</v>
      </c>
      <c r="H4702" s="1" t="s">
        <v>2728</v>
      </c>
      <c r="I4702" s="1" t="s">
        <v>67</v>
      </c>
      <c r="J4702" s="1" t="s">
        <v>68</v>
      </c>
      <c r="K4702" s="1" t="s">
        <v>33</v>
      </c>
      <c r="L4702" s="1" t="s">
        <v>23</v>
      </c>
      <c r="M4702" s="1" t="s">
        <v>75</v>
      </c>
    </row>
    <row r="4703" spans="1:13">
      <c r="A4703" s="1" t="s">
        <v>18373</v>
      </c>
      <c r="B4703" s="1" t="s">
        <v>18374</v>
      </c>
      <c r="C4703" s="4" t="str">
        <f t="shared" si="73"/>
        <v>https://www.biorbyt.com/human-receptor-activator-of-nu-orb776798.html</v>
      </c>
      <c r="D4703" s="1" t="s">
        <v>18375</v>
      </c>
      <c r="E4703" s="2" t="s">
        <v>16</v>
      </c>
      <c r="F4703" s="1" t="s">
        <v>18376</v>
      </c>
      <c r="G4703" s="1" t="s">
        <v>18</v>
      </c>
      <c r="H4703" s="1" t="s">
        <v>2728</v>
      </c>
      <c r="I4703" s="1" t="s">
        <v>67</v>
      </c>
      <c r="J4703" s="1" t="s">
        <v>68</v>
      </c>
      <c r="K4703" s="1" t="s">
        <v>33</v>
      </c>
      <c r="L4703" s="1" t="s">
        <v>23</v>
      </c>
      <c r="M4703" s="1" t="s">
        <v>5845</v>
      </c>
    </row>
    <row r="4704" spans="1:13">
      <c r="A4704" s="1" t="s">
        <v>18377</v>
      </c>
      <c r="B4704" s="1" t="s">
        <v>18378</v>
      </c>
      <c r="C4704" s="4" t="str">
        <f t="shared" si="73"/>
        <v>https://www.biorbyt.com/human-rankreceptor-activator-orb2998650.html</v>
      </c>
      <c r="D4704" s="1" t="s">
        <v>18379</v>
      </c>
      <c r="E4704" s="2" t="s">
        <v>16</v>
      </c>
      <c r="F4704" s="1" t="s">
        <v>18376</v>
      </c>
      <c r="G4704" s="1" t="s">
        <v>18</v>
      </c>
      <c r="H4704" s="1" t="s">
        <v>333</v>
      </c>
      <c r="I4704" s="1" t="s">
        <v>67</v>
      </c>
      <c r="J4704" s="1" t="s">
        <v>68</v>
      </c>
      <c r="K4704" s="1" t="s">
        <v>33</v>
      </c>
      <c r="L4704" s="1" t="s">
        <v>23</v>
      </c>
      <c r="M4704" s="1" t="s">
        <v>5845</v>
      </c>
    </row>
    <row r="4705" spans="1:13">
      <c r="A4705" s="1" t="s">
        <v>18380</v>
      </c>
      <c r="B4705" s="1" t="s">
        <v>18381</v>
      </c>
      <c r="C4705" s="4" t="str">
        <f t="shared" si="73"/>
        <v>https://www.biorbyt.com/human-very-low-density-lipopro-orb776799.html</v>
      </c>
      <c r="D4705" s="1" t="s">
        <v>18382</v>
      </c>
      <c r="E4705" s="2" t="s">
        <v>16</v>
      </c>
      <c r="F4705" s="1" t="s">
        <v>10095</v>
      </c>
      <c r="G4705" s="1" t="s">
        <v>18</v>
      </c>
      <c r="H4705" s="1" t="s">
        <v>743</v>
      </c>
      <c r="I4705" s="1" t="s">
        <v>702</v>
      </c>
      <c r="J4705" s="1" t="s">
        <v>2490</v>
      </c>
      <c r="K4705" s="1" t="s">
        <v>60</v>
      </c>
      <c r="L4705" s="1" t="s">
        <v>23</v>
      </c>
      <c r="M4705" s="1" t="s">
        <v>10853</v>
      </c>
    </row>
    <row r="4706" spans="1:13">
      <c r="A4706" s="1" t="s">
        <v>18383</v>
      </c>
      <c r="B4706" s="1" t="s">
        <v>18384</v>
      </c>
      <c r="C4706" s="4" t="str">
        <f t="shared" si="73"/>
        <v>https://www.biorbyt.com/chicken-fibroblast-growth-fact-orb776800.html</v>
      </c>
      <c r="D4706" s="1" t="s">
        <v>18385</v>
      </c>
      <c r="E4706" s="2" t="s">
        <v>132</v>
      </c>
      <c r="F4706" s="1" t="s">
        <v>12652</v>
      </c>
      <c r="G4706" s="1" t="s">
        <v>18</v>
      </c>
      <c r="H4706" s="1" t="s">
        <v>2975</v>
      </c>
      <c r="I4706" s="1" t="s">
        <v>141</v>
      </c>
      <c r="J4706" s="1" t="s">
        <v>142</v>
      </c>
      <c r="K4706" s="1" t="s">
        <v>207</v>
      </c>
      <c r="L4706" s="1" t="s">
        <v>23</v>
      </c>
      <c r="M4706" s="1" t="s">
        <v>417</v>
      </c>
    </row>
    <row r="4707" spans="1:13">
      <c r="A4707" s="1" t="s">
        <v>18386</v>
      </c>
      <c r="B4707" s="1" t="s">
        <v>18387</v>
      </c>
      <c r="C4707" s="4" t="str">
        <f t="shared" si="73"/>
        <v>https://www.biorbyt.com/chicken-fibroblast-growth-fact-orb776801.html</v>
      </c>
      <c r="D4707" s="1" t="s">
        <v>18388</v>
      </c>
      <c r="E4707" s="2" t="s">
        <v>132</v>
      </c>
      <c r="F4707" s="1" t="s">
        <v>12660</v>
      </c>
      <c r="G4707" s="1" t="s">
        <v>18</v>
      </c>
      <c r="H4707" s="1" t="s">
        <v>1862</v>
      </c>
      <c r="I4707" s="1" t="s">
        <v>40</v>
      </c>
      <c r="J4707" s="1" t="s">
        <v>41</v>
      </c>
      <c r="K4707" s="1" t="s">
        <v>207</v>
      </c>
      <c r="L4707" s="1" t="s">
        <v>23</v>
      </c>
      <c r="M4707" s="1" t="s">
        <v>417</v>
      </c>
    </row>
    <row r="4708" spans="1:13">
      <c r="A4708" s="1" t="s">
        <v>18389</v>
      </c>
      <c r="B4708" s="1" t="s">
        <v>18390</v>
      </c>
      <c r="C4708" s="4" t="str">
        <f t="shared" si="73"/>
        <v>https://www.biorbyt.com/human-aminolevulinate-delta-de-orb776802.html</v>
      </c>
      <c r="D4708" s="1" t="s">
        <v>18391</v>
      </c>
      <c r="E4708" s="2" t="s">
        <v>16</v>
      </c>
      <c r="F4708" s="1" t="s">
        <v>18392</v>
      </c>
      <c r="G4708" s="1" t="s">
        <v>18</v>
      </c>
      <c r="H4708" s="1" t="s">
        <v>6874</v>
      </c>
      <c r="I4708" s="1" t="s">
        <v>31</v>
      </c>
      <c r="J4708" s="1" t="s">
        <v>32</v>
      </c>
      <c r="K4708" s="1" t="s">
        <v>18393</v>
      </c>
      <c r="L4708" s="1" t="s">
        <v>23</v>
      </c>
      <c r="M4708" s="1" t="s">
        <v>2719</v>
      </c>
    </row>
    <row r="4709" spans="1:13">
      <c r="A4709" s="1" t="s">
        <v>18394</v>
      </c>
      <c r="B4709" s="1" t="s">
        <v>18395</v>
      </c>
      <c r="C4709" s="4" t="str">
        <f t="shared" si="73"/>
        <v>https://www.biorbyt.com/human-glucose-regulated-protei-orb776803.html</v>
      </c>
      <c r="D4709" s="1" t="s">
        <v>18396</v>
      </c>
      <c r="E4709" s="2" t="s">
        <v>16</v>
      </c>
      <c r="F4709" s="1" t="s">
        <v>18397</v>
      </c>
      <c r="G4709" s="1" t="s">
        <v>18</v>
      </c>
      <c r="H4709" s="1" t="s">
        <v>12073</v>
      </c>
      <c r="I4709" s="1" t="s">
        <v>31</v>
      </c>
      <c r="J4709" s="1" t="s">
        <v>32</v>
      </c>
      <c r="K4709" s="1" t="s">
        <v>240</v>
      </c>
      <c r="L4709" s="1" t="s">
        <v>23</v>
      </c>
      <c r="M4709" s="1" t="s">
        <v>3479</v>
      </c>
    </row>
    <row r="4710" spans="1:13">
      <c r="A4710" s="1" t="s">
        <v>18398</v>
      </c>
      <c r="B4710" s="1" t="s">
        <v>18399</v>
      </c>
      <c r="C4710" s="4" t="str">
        <f t="shared" si="73"/>
        <v>https://www.biorbyt.com/human-fibroblast-growth-factor-orb776804.html</v>
      </c>
      <c r="D4710" s="1" t="s">
        <v>18400</v>
      </c>
      <c r="E4710" s="2" t="s">
        <v>16</v>
      </c>
      <c r="F4710" s="1" t="s">
        <v>18401</v>
      </c>
      <c r="G4710" s="1" t="s">
        <v>18</v>
      </c>
      <c r="H4710" s="1" t="s">
        <v>2117</v>
      </c>
      <c r="I4710" s="1" t="s">
        <v>141</v>
      </c>
      <c r="J4710" s="1" t="s">
        <v>142</v>
      </c>
      <c r="K4710" s="1" t="s">
        <v>150</v>
      </c>
      <c r="L4710" s="1" t="s">
        <v>23</v>
      </c>
      <c r="M4710" s="1" t="s">
        <v>370</v>
      </c>
    </row>
    <row r="4711" spans="1:13">
      <c r="A4711" s="1" t="s">
        <v>18402</v>
      </c>
      <c r="B4711" s="1" t="s">
        <v>18403</v>
      </c>
      <c r="C4711" s="4" t="str">
        <f t="shared" si="73"/>
        <v>https://www.biorbyt.com/mouse-permeability-glycoprotei-orb776806.html</v>
      </c>
      <c r="D4711" s="1" t="s">
        <v>18404</v>
      </c>
      <c r="E4711" s="2" t="s">
        <v>28</v>
      </c>
      <c r="F4711" s="1" t="s">
        <v>15393</v>
      </c>
      <c r="G4711" s="1" t="s">
        <v>18</v>
      </c>
      <c r="H4711" s="1" t="s">
        <v>1978</v>
      </c>
      <c r="I4711" s="1" t="s">
        <v>67</v>
      </c>
      <c r="J4711" s="1" t="s">
        <v>68</v>
      </c>
      <c r="K4711" s="1" t="s">
        <v>135</v>
      </c>
      <c r="L4711" s="1" t="s">
        <v>23</v>
      </c>
      <c r="M4711" s="1" t="s">
        <v>2821</v>
      </c>
    </row>
    <row r="4712" spans="1:13">
      <c r="A4712" s="1" t="s">
        <v>18405</v>
      </c>
      <c r="B4712" s="1" t="s">
        <v>18406</v>
      </c>
      <c r="C4712" s="4" t="str">
        <f t="shared" si="73"/>
        <v>https://www.biorbyt.com/human-prominin-1-prom1-elisa-orb776807.html</v>
      </c>
      <c r="D4712" s="1" t="s">
        <v>18407</v>
      </c>
      <c r="E4712" s="2" t="s">
        <v>16</v>
      </c>
      <c r="F4712" s="1" t="s">
        <v>18408</v>
      </c>
      <c r="G4712" s="1" t="s">
        <v>18</v>
      </c>
      <c r="H4712" s="1" t="s">
        <v>286</v>
      </c>
      <c r="I4712" s="1" t="s">
        <v>67</v>
      </c>
      <c r="J4712" s="1" t="s">
        <v>68</v>
      </c>
      <c r="K4712" s="1" t="s">
        <v>135</v>
      </c>
      <c r="L4712" s="1" t="s">
        <v>23</v>
      </c>
      <c r="M4712" s="1" t="s">
        <v>18409</v>
      </c>
    </row>
    <row r="4713" spans="1:13">
      <c r="A4713" s="1" t="s">
        <v>18410</v>
      </c>
      <c r="B4713" s="1" t="s">
        <v>18411</v>
      </c>
      <c r="C4713" s="4" t="str">
        <f t="shared" si="73"/>
        <v>https://www.biorbyt.com/mouse-cathepsin-s-ctss-elisa-orb776809.html</v>
      </c>
      <c r="D4713" s="1" t="s">
        <v>18412</v>
      </c>
      <c r="E4713" s="2" t="s">
        <v>28</v>
      </c>
      <c r="F4713" s="1" t="s">
        <v>17369</v>
      </c>
      <c r="G4713" s="1" t="s">
        <v>18</v>
      </c>
      <c r="H4713" s="1" t="s">
        <v>5194</v>
      </c>
      <c r="I4713" s="1" t="s">
        <v>273</v>
      </c>
      <c r="J4713" s="1" t="s">
        <v>274</v>
      </c>
      <c r="K4713" s="1" t="s">
        <v>266</v>
      </c>
      <c r="L4713" s="1" t="s">
        <v>23</v>
      </c>
      <c r="M4713" s="1" t="s">
        <v>13967</v>
      </c>
    </row>
    <row r="4714" spans="1:13">
      <c r="A4714" s="1" t="s">
        <v>18413</v>
      </c>
      <c r="B4714" s="1" t="s">
        <v>18414</v>
      </c>
      <c r="C4714" s="4" t="str">
        <f t="shared" si="73"/>
        <v>https://www.biorbyt.com/mouse-ctsscathepsin-s-micros-orb2998649.html</v>
      </c>
      <c r="D4714" s="1" t="s">
        <v>18415</v>
      </c>
      <c r="E4714" s="2" t="s">
        <v>28</v>
      </c>
      <c r="F4714" s="1" t="s">
        <v>17369</v>
      </c>
      <c r="G4714" s="1" t="s">
        <v>18</v>
      </c>
      <c r="H4714" s="1" t="s">
        <v>11440</v>
      </c>
      <c r="I4714" s="1" t="s">
        <v>273</v>
      </c>
      <c r="J4714" s="1" t="s">
        <v>274</v>
      </c>
      <c r="K4714" s="1" t="s">
        <v>266</v>
      </c>
      <c r="L4714" s="1" t="s">
        <v>23</v>
      </c>
      <c r="M4714" s="1" t="s">
        <v>13967</v>
      </c>
    </row>
    <row r="4715" spans="1:13">
      <c r="A4715" s="1" t="s">
        <v>18416</v>
      </c>
      <c r="B4715" s="1" t="s">
        <v>18417</v>
      </c>
      <c r="C4715" s="4" t="str">
        <f t="shared" si="73"/>
        <v>https://www.biorbyt.com/human-osteoclast-associated-re-orb776810.html</v>
      </c>
      <c r="D4715" s="1" t="s">
        <v>18418</v>
      </c>
      <c r="E4715" s="2" t="s">
        <v>16</v>
      </c>
      <c r="F4715" s="1" t="s">
        <v>18419</v>
      </c>
      <c r="G4715" s="1" t="s">
        <v>18</v>
      </c>
      <c r="H4715" s="1" t="s">
        <v>10799</v>
      </c>
      <c r="I4715" s="1" t="s">
        <v>31</v>
      </c>
      <c r="J4715" s="1" t="s">
        <v>32</v>
      </c>
      <c r="K4715" s="1" t="s">
        <v>266</v>
      </c>
      <c r="L4715" s="1" t="s">
        <v>23</v>
      </c>
      <c r="M4715" s="1" t="s">
        <v>106</v>
      </c>
    </row>
    <row r="4716" spans="1:13">
      <c r="A4716" s="1" t="s">
        <v>18420</v>
      </c>
      <c r="B4716" s="1" t="s">
        <v>18421</v>
      </c>
      <c r="C4716" s="4" t="str">
        <f t="shared" si="73"/>
        <v>https://www.biorbyt.com/mouse-activated-protein-c-apc-orb776811.html</v>
      </c>
      <c r="D4716" s="1" t="s">
        <v>18422</v>
      </c>
      <c r="E4716" s="2" t="s">
        <v>28</v>
      </c>
      <c r="F4716" s="1" t="s">
        <v>18423</v>
      </c>
      <c r="G4716" s="1" t="s">
        <v>18</v>
      </c>
      <c r="H4716" s="1" t="s">
        <v>11901</v>
      </c>
      <c r="I4716" s="1" t="s">
        <v>40</v>
      </c>
      <c r="J4716" s="1" t="s">
        <v>41</v>
      </c>
      <c r="K4716" s="1" t="s">
        <v>3381</v>
      </c>
      <c r="L4716" s="1" t="s">
        <v>23</v>
      </c>
      <c r="M4716" s="1" t="s">
        <v>12228</v>
      </c>
    </row>
    <row r="4717" spans="1:13">
      <c r="A4717" s="1" t="s">
        <v>18424</v>
      </c>
      <c r="B4717" s="1" t="s">
        <v>18425</v>
      </c>
      <c r="C4717" s="4" t="str">
        <f t="shared" si="73"/>
        <v>https://www.biorbyt.com/mouse-apcactivated-protein-c-orb2998648.html</v>
      </c>
      <c r="D4717" s="1" t="s">
        <v>18426</v>
      </c>
      <c r="E4717" s="2" t="s">
        <v>28</v>
      </c>
      <c r="F4717" s="1" t="s">
        <v>18423</v>
      </c>
      <c r="G4717" s="1" t="s">
        <v>18</v>
      </c>
      <c r="H4717" s="1" t="s">
        <v>1857</v>
      </c>
      <c r="I4717" s="1" t="s">
        <v>40</v>
      </c>
      <c r="J4717" s="1" t="s">
        <v>41</v>
      </c>
      <c r="K4717" s="1" t="s">
        <v>3381</v>
      </c>
      <c r="L4717" s="1" t="s">
        <v>23</v>
      </c>
      <c r="M4717" s="1" t="s">
        <v>12228</v>
      </c>
    </row>
    <row r="4718" spans="1:13">
      <c r="A4718" s="1" t="s">
        <v>18427</v>
      </c>
      <c r="B4718" s="1" t="s">
        <v>18428</v>
      </c>
      <c r="C4718" s="4" t="str">
        <f t="shared" si="73"/>
        <v>https://www.biorbyt.com/human-cluster-of-differentiati-orb776812.html</v>
      </c>
      <c r="D4718" s="1" t="s">
        <v>18429</v>
      </c>
      <c r="E4718" s="2" t="s">
        <v>16</v>
      </c>
      <c r="F4718" s="1" t="s">
        <v>18430</v>
      </c>
      <c r="G4718" s="1" t="s">
        <v>18</v>
      </c>
      <c r="H4718" s="1" t="s">
        <v>292</v>
      </c>
      <c r="I4718" s="1" t="s">
        <v>67</v>
      </c>
      <c r="J4718" s="1" t="s">
        <v>68</v>
      </c>
      <c r="K4718" s="1" t="s">
        <v>596</v>
      </c>
      <c r="L4718" s="1" t="s">
        <v>23</v>
      </c>
      <c r="M4718" s="1" t="s">
        <v>4874</v>
      </c>
    </row>
    <row r="4719" spans="1:13">
      <c r="A4719" s="1" t="s">
        <v>18431</v>
      </c>
      <c r="B4719" s="1" t="s">
        <v>18432</v>
      </c>
      <c r="C4719" s="4" t="str">
        <f t="shared" si="73"/>
        <v>https://www.biorbyt.com/human-cd24cluster-of-differen-orb2998647.html</v>
      </c>
      <c r="D4719" s="1" t="s">
        <v>18433</v>
      </c>
      <c r="E4719" s="2" t="s">
        <v>16</v>
      </c>
      <c r="F4719" s="1" t="s">
        <v>18430</v>
      </c>
      <c r="G4719" s="1" t="s">
        <v>18</v>
      </c>
      <c r="H4719" s="1" t="s">
        <v>127</v>
      </c>
      <c r="I4719" s="1" t="s">
        <v>67</v>
      </c>
      <c r="J4719" s="1" t="s">
        <v>68</v>
      </c>
      <c r="K4719" s="1" t="s">
        <v>596</v>
      </c>
      <c r="L4719" s="1" t="s">
        <v>23</v>
      </c>
      <c r="M4719" s="1" t="s">
        <v>4874</v>
      </c>
    </row>
    <row r="4720" spans="1:13">
      <c r="A4720" s="1" t="s">
        <v>18434</v>
      </c>
      <c r="B4720" s="1" t="s">
        <v>18435</v>
      </c>
      <c r="C4720" s="4" t="str">
        <f t="shared" si="73"/>
        <v>https://www.biorbyt.com/mouse-interleukin-19-il19-el-orb776813.html</v>
      </c>
      <c r="D4720" s="1" t="s">
        <v>18436</v>
      </c>
      <c r="E4720" s="2" t="s">
        <v>28</v>
      </c>
      <c r="F4720" s="1" t="s">
        <v>14907</v>
      </c>
      <c r="G4720" s="1" t="s">
        <v>18</v>
      </c>
      <c r="H4720" s="1" t="s">
        <v>19</v>
      </c>
      <c r="I4720" s="1" t="s">
        <v>20</v>
      </c>
      <c r="J4720" s="1" t="s">
        <v>21</v>
      </c>
      <c r="K4720" s="1" t="s">
        <v>240</v>
      </c>
      <c r="L4720" s="1" t="s">
        <v>23</v>
      </c>
      <c r="M4720" s="1" t="s">
        <v>144</v>
      </c>
    </row>
    <row r="4721" spans="1:13">
      <c r="A4721" s="1" t="s">
        <v>18437</v>
      </c>
      <c r="B4721" s="1" t="s">
        <v>18438</v>
      </c>
      <c r="C4721" s="4" t="str">
        <f t="shared" si="73"/>
        <v>https://www.biorbyt.com/mouse-il19interleukin-19-mic-orb2998646.html</v>
      </c>
      <c r="D4721" s="1" t="s">
        <v>18439</v>
      </c>
      <c r="E4721" s="2" t="s">
        <v>28</v>
      </c>
      <c r="F4721" s="1" t="s">
        <v>14907</v>
      </c>
      <c r="G4721" s="1" t="s">
        <v>18</v>
      </c>
      <c r="H4721" s="1" t="s">
        <v>5641</v>
      </c>
      <c r="I4721" s="1" t="s">
        <v>20</v>
      </c>
      <c r="J4721" s="1" t="s">
        <v>21</v>
      </c>
      <c r="K4721" s="1" t="s">
        <v>240</v>
      </c>
      <c r="L4721" s="1" t="s">
        <v>23</v>
      </c>
      <c r="M4721" s="1" t="s">
        <v>144</v>
      </c>
    </row>
    <row r="4722" spans="1:13">
      <c r="A4722" s="1" t="s">
        <v>18440</v>
      </c>
      <c r="B4722" s="1" t="s">
        <v>18441</v>
      </c>
      <c r="C4722" s="4" t="str">
        <f t="shared" si="73"/>
        <v>https://www.biorbyt.com/human-hyaluronidase-haase-el-orb776814.html</v>
      </c>
      <c r="D4722" s="1" t="s">
        <v>18442</v>
      </c>
      <c r="E4722" s="2" t="s">
        <v>16</v>
      </c>
      <c r="F4722" s="1" t="s">
        <v>8224</v>
      </c>
      <c r="G4722" s="1" t="s">
        <v>18</v>
      </c>
      <c r="H4722" s="1" t="s">
        <v>2224</v>
      </c>
      <c r="I4722" s="1" t="s">
        <v>31</v>
      </c>
      <c r="J4722" s="1" t="s">
        <v>32</v>
      </c>
      <c r="K4722" s="1" t="s">
        <v>266</v>
      </c>
      <c r="L4722" s="1" t="s">
        <v>23</v>
      </c>
      <c r="M4722" s="1" t="s">
        <v>8225</v>
      </c>
    </row>
    <row r="4723" spans="1:13">
      <c r="A4723" s="1" t="s">
        <v>18443</v>
      </c>
      <c r="B4723" s="1" t="s">
        <v>18444</v>
      </c>
      <c r="C4723" s="4" t="str">
        <f t="shared" si="73"/>
        <v>https://www.biorbyt.com/human-sialic-acid-binding-ig-l-orb776815.html</v>
      </c>
      <c r="D4723" s="1" t="s">
        <v>18445</v>
      </c>
      <c r="E4723" s="2" t="s">
        <v>16</v>
      </c>
      <c r="F4723" s="1" t="s">
        <v>18446</v>
      </c>
      <c r="G4723" s="1" t="s">
        <v>18</v>
      </c>
      <c r="H4723" s="1" t="s">
        <v>104</v>
      </c>
      <c r="I4723" s="1" t="s">
        <v>67</v>
      </c>
      <c r="J4723" s="1" t="s">
        <v>68</v>
      </c>
      <c r="K4723" s="1" t="s">
        <v>42</v>
      </c>
      <c r="L4723" s="1" t="s">
        <v>23</v>
      </c>
      <c r="M4723" s="1" t="s">
        <v>219</v>
      </c>
    </row>
    <row r="4724" spans="1:13">
      <c r="A4724" s="1" t="s">
        <v>18447</v>
      </c>
      <c r="B4724" s="1" t="s">
        <v>18448</v>
      </c>
      <c r="C4724" s="4" t="str">
        <f t="shared" si="73"/>
        <v>https://www.biorbyt.com/human-siglec1sialic-acid-bind-orb2998645.html</v>
      </c>
      <c r="D4724" s="1" t="s">
        <v>18449</v>
      </c>
      <c r="E4724" s="2" t="s">
        <v>16</v>
      </c>
      <c r="F4724" s="1" t="s">
        <v>18446</v>
      </c>
      <c r="G4724" s="1" t="s">
        <v>18</v>
      </c>
      <c r="H4724" s="1" t="s">
        <v>457</v>
      </c>
      <c r="I4724" s="1" t="s">
        <v>67</v>
      </c>
      <c r="J4724" s="1" t="s">
        <v>68</v>
      </c>
      <c r="K4724" s="1" t="s">
        <v>42</v>
      </c>
      <c r="L4724" s="1" t="s">
        <v>23</v>
      </c>
      <c r="M4724" s="1" t="s">
        <v>219</v>
      </c>
    </row>
    <row r="4725" spans="1:13">
      <c r="A4725" s="1" t="s">
        <v>18450</v>
      </c>
      <c r="B4725" s="1" t="s">
        <v>18451</v>
      </c>
      <c r="C4725" s="4" t="str">
        <f t="shared" si="73"/>
        <v>https://www.biorbyt.com/human-complement-receptor-1-e-orb776818.html</v>
      </c>
      <c r="D4725" s="1" t="s">
        <v>18452</v>
      </c>
      <c r="E4725" s="2" t="s">
        <v>16</v>
      </c>
      <c r="F4725" s="1" t="s">
        <v>18453</v>
      </c>
      <c r="G4725" s="1" t="s">
        <v>18</v>
      </c>
      <c r="H4725" s="1" t="s">
        <v>4975</v>
      </c>
      <c r="I4725" s="1" t="s">
        <v>141</v>
      </c>
      <c r="J4725" s="1" t="s">
        <v>142</v>
      </c>
      <c r="K4725" s="1" t="s">
        <v>1062</v>
      </c>
      <c r="L4725" s="1" t="s">
        <v>23</v>
      </c>
      <c r="M4725" s="1" t="s">
        <v>3400</v>
      </c>
    </row>
    <row r="4726" spans="1:13">
      <c r="A4726" s="1" t="s">
        <v>18454</v>
      </c>
      <c r="B4726" s="1" t="s">
        <v>18455</v>
      </c>
      <c r="C4726" s="4" t="str">
        <f t="shared" si="73"/>
        <v>https://www.biorbyt.com/human-adiponectin-receptor-2-orb776820.html</v>
      </c>
      <c r="D4726" s="1" t="s">
        <v>18456</v>
      </c>
      <c r="E4726" s="2" t="s">
        <v>16</v>
      </c>
      <c r="F4726" s="1" t="s">
        <v>10468</v>
      </c>
      <c r="G4726" s="1" t="s">
        <v>18</v>
      </c>
      <c r="H4726" s="1" t="s">
        <v>1684</v>
      </c>
      <c r="I4726" s="1" t="s">
        <v>50</v>
      </c>
      <c r="J4726" s="1" t="s">
        <v>344</v>
      </c>
      <c r="K4726" s="1" t="s">
        <v>135</v>
      </c>
      <c r="L4726" s="1" t="s">
        <v>23</v>
      </c>
      <c r="M4726" s="1" t="s">
        <v>106</v>
      </c>
    </row>
    <row r="4727" spans="1:13">
      <c r="A4727" s="1" t="s">
        <v>18457</v>
      </c>
      <c r="B4727" s="1" t="s">
        <v>18458</v>
      </c>
      <c r="C4727" s="4" t="str">
        <f t="shared" si="73"/>
        <v>https://www.biorbyt.com/rabbit-n-terminal-pro-brain-na-orb776821.html</v>
      </c>
      <c r="D4727" s="1" t="s">
        <v>18459</v>
      </c>
      <c r="E4727" s="2" t="s">
        <v>950</v>
      </c>
      <c r="F4727" s="1" t="s">
        <v>11966</v>
      </c>
      <c r="G4727" s="1" t="s">
        <v>18</v>
      </c>
      <c r="H4727" s="1" t="s">
        <v>5194</v>
      </c>
      <c r="I4727" s="1" t="s">
        <v>273</v>
      </c>
      <c r="J4727" s="1" t="s">
        <v>274</v>
      </c>
      <c r="K4727" s="1" t="s">
        <v>266</v>
      </c>
      <c r="L4727" s="1" t="s">
        <v>23</v>
      </c>
      <c r="M4727" s="1" t="s">
        <v>1256</v>
      </c>
    </row>
    <row r="4728" spans="1:13">
      <c r="A4728" s="1" t="s">
        <v>18460</v>
      </c>
      <c r="B4728" s="1" t="s">
        <v>18461</v>
      </c>
      <c r="C4728" s="4" t="str">
        <f t="shared" si="73"/>
        <v>https://www.biorbyt.com/human-histone-deacetylase-2-h-orb776822.html</v>
      </c>
      <c r="D4728" s="1" t="s">
        <v>18462</v>
      </c>
      <c r="E4728" s="2" t="s">
        <v>16</v>
      </c>
      <c r="F4728" s="1" t="s">
        <v>18463</v>
      </c>
      <c r="G4728" s="1" t="s">
        <v>18</v>
      </c>
      <c r="H4728" s="1" t="s">
        <v>104</v>
      </c>
      <c r="I4728" s="1" t="s">
        <v>67</v>
      </c>
      <c r="J4728" s="1" t="s">
        <v>68</v>
      </c>
      <c r="K4728" s="1" t="s">
        <v>135</v>
      </c>
      <c r="L4728" s="1" t="s">
        <v>23</v>
      </c>
      <c r="M4728" s="1" t="s">
        <v>122</v>
      </c>
    </row>
    <row r="4729" spans="1:13">
      <c r="A4729" s="1" t="s">
        <v>18464</v>
      </c>
      <c r="B4729" s="1" t="s">
        <v>18465</v>
      </c>
      <c r="C4729" s="4" t="str">
        <f t="shared" si="73"/>
        <v>https://www.biorbyt.com/human-poliovirus-receptor-rela-orb776824.html</v>
      </c>
      <c r="D4729" s="1" t="s">
        <v>18466</v>
      </c>
      <c r="E4729" s="2" t="s">
        <v>16</v>
      </c>
      <c r="F4729" s="1" t="s">
        <v>18467</v>
      </c>
      <c r="G4729" s="1" t="s">
        <v>18</v>
      </c>
      <c r="H4729" s="1" t="s">
        <v>13991</v>
      </c>
      <c r="I4729" s="1" t="s">
        <v>326</v>
      </c>
      <c r="J4729" s="1" t="s">
        <v>327</v>
      </c>
      <c r="K4729" s="1" t="s">
        <v>1637</v>
      </c>
      <c r="L4729" s="1" t="s">
        <v>23</v>
      </c>
      <c r="M4729" s="1" t="s">
        <v>128</v>
      </c>
    </row>
    <row r="4730" spans="1:13">
      <c r="A4730" s="1" t="s">
        <v>18468</v>
      </c>
      <c r="B4730" s="1" t="s">
        <v>18469</v>
      </c>
      <c r="C4730" s="4" t="str">
        <f t="shared" si="73"/>
        <v>https://www.biorbyt.com/human-slit-homolog-1-slit1-e-orb776825.html</v>
      </c>
      <c r="D4730" s="1" t="s">
        <v>18470</v>
      </c>
      <c r="E4730" s="2" t="s">
        <v>16</v>
      </c>
      <c r="F4730" s="1" t="s">
        <v>18471</v>
      </c>
      <c r="G4730" s="1" t="s">
        <v>18</v>
      </c>
      <c r="H4730" s="1" t="s">
        <v>1978</v>
      </c>
      <c r="I4730" s="1" t="s">
        <v>67</v>
      </c>
      <c r="J4730" s="1" t="s">
        <v>68</v>
      </c>
      <c r="K4730" s="1" t="s">
        <v>42</v>
      </c>
      <c r="L4730" s="1" t="s">
        <v>23</v>
      </c>
      <c r="M4730" s="1" t="s">
        <v>43</v>
      </c>
    </row>
    <row r="4731" spans="1:13">
      <c r="A4731" s="1" t="s">
        <v>18472</v>
      </c>
      <c r="B4731" s="1" t="s">
        <v>18473</v>
      </c>
      <c r="C4731" s="4" t="str">
        <f t="shared" si="73"/>
        <v>https://www.biorbyt.com/human-procollagen-iii-pciii-orb776826.html</v>
      </c>
      <c r="D4731" s="1" t="s">
        <v>18474</v>
      </c>
      <c r="E4731" s="2" t="s">
        <v>16</v>
      </c>
      <c r="F4731" s="1" t="s">
        <v>10720</v>
      </c>
      <c r="G4731" s="1" t="s">
        <v>18</v>
      </c>
      <c r="H4731" s="1" t="s">
        <v>807</v>
      </c>
      <c r="I4731" s="1" t="s">
        <v>301</v>
      </c>
      <c r="J4731" s="1" t="s">
        <v>302</v>
      </c>
      <c r="K4731" s="1" t="s">
        <v>42</v>
      </c>
      <c r="L4731" s="1" t="s">
        <v>23</v>
      </c>
      <c r="M4731" s="1" t="s">
        <v>5710</v>
      </c>
    </row>
    <row r="4732" spans="1:13">
      <c r="A4732" s="1" t="s">
        <v>18475</v>
      </c>
      <c r="B4732" s="1" t="s">
        <v>18476</v>
      </c>
      <c r="C4732" s="4" t="str">
        <f t="shared" si="73"/>
        <v>https://www.biorbyt.com/human-pciiiprocollagen-iii-m-orb2998644.html</v>
      </c>
      <c r="D4732" s="1" t="s">
        <v>18477</v>
      </c>
      <c r="E4732" s="2" t="s">
        <v>16</v>
      </c>
      <c r="F4732" s="1" t="s">
        <v>10720</v>
      </c>
      <c r="G4732" s="1" t="s">
        <v>18</v>
      </c>
      <c r="H4732" s="1" t="s">
        <v>300</v>
      </c>
      <c r="I4732" s="1" t="s">
        <v>301</v>
      </c>
      <c r="J4732" s="1" t="s">
        <v>302</v>
      </c>
      <c r="K4732" s="1" t="s">
        <v>42</v>
      </c>
      <c r="L4732" s="1" t="s">
        <v>23</v>
      </c>
      <c r="M4732" s="1" t="s">
        <v>5710</v>
      </c>
    </row>
    <row r="4733" spans="1:13">
      <c r="A4733" s="1" t="s">
        <v>18478</v>
      </c>
      <c r="B4733" s="1" t="s">
        <v>18479</v>
      </c>
      <c r="C4733" s="4" t="str">
        <f t="shared" si="73"/>
        <v>https://www.biorbyt.com/human-oxytocin-receptor-oxtr-orb776827.html</v>
      </c>
      <c r="D4733" s="1" t="s">
        <v>18480</v>
      </c>
      <c r="E4733" s="2" t="s">
        <v>16</v>
      </c>
      <c r="F4733" s="1" t="s">
        <v>18481</v>
      </c>
      <c r="G4733" s="1" t="s">
        <v>18</v>
      </c>
      <c r="H4733" s="1" t="s">
        <v>1978</v>
      </c>
      <c r="I4733" s="1" t="s">
        <v>67</v>
      </c>
      <c r="J4733" s="1" t="s">
        <v>68</v>
      </c>
      <c r="K4733" s="1" t="s">
        <v>33</v>
      </c>
      <c r="L4733" s="1" t="s">
        <v>23</v>
      </c>
      <c r="M4733" s="1" t="s">
        <v>75</v>
      </c>
    </row>
    <row r="4734" spans="1:13">
      <c r="A4734" s="1" t="s">
        <v>18482</v>
      </c>
      <c r="B4734" s="1" t="s">
        <v>18483</v>
      </c>
      <c r="C4734" s="4" t="str">
        <f t="shared" si="73"/>
        <v>https://www.biorbyt.com/human-heat-shock-transcription-orb776828.html</v>
      </c>
      <c r="D4734" s="1" t="s">
        <v>18484</v>
      </c>
      <c r="E4734" s="2" t="s">
        <v>16</v>
      </c>
      <c r="F4734" s="1" t="s">
        <v>18485</v>
      </c>
      <c r="G4734" s="1" t="s">
        <v>18</v>
      </c>
      <c r="H4734" s="1" t="s">
        <v>286</v>
      </c>
      <c r="I4734" s="1" t="s">
        <v>67</v>
      </c>
      <c r="J4734" s="1" t="s">
        <v>68</v>
      </c>
      <c r="K4734" s="1" t="s">
        <v>135</v>
      </c>
      <c r="L4734" s="1" t="s">
        <v>23</v>
      </c>
      <c r="M4734" s="1" t="s">
        <v>1990</v>
      </c>
    </row>
    <row r="4735" spans="1:13">
      <c r="A4735" s="1" t="s">
        <v>18486</v>
      </c>
      <c r="B4735" s="1" t="s">
        <v>18487</v>
      </c>
      <c r="C4735" s="4" t="str">
        <f t="shared" si="73"/>
        <v>https://www.biorbyt.com/human-glutathione-s-transferas-orb776829.html</v>
      </c>
      <c r="D4735" s="1" t="s">
        <v>18488</v>
      </c>
      <c r="E4735" s="2" t="s">
        <v>16</v>
      </c>
      <c r="F4735" s="1" t="s">
        <v>18489</v>
      </c>
      <c r="G4735" s="1" t="s">
        <v>18</v>
      </c>
      <c r="H4735" s="1" t="s">
        <v>104</v>
      </c>
      <c r="I4735" s="1" t="s">
        <v>67</v>
      </c>
      <c r="J4735" s="1" t="s">
        <v>68</v>
      </c>
      <c r="K4735" s="1" t="s">
        <v>207</v>
      </c>
      <c r="L4735" s="1" t="s">
        <v>23</v>
      </c>
      <c r="M4735" s="1" t="s">
        <v>3631</v>
      </c>
    </row>
    <row r="4736" spans="1:13">
      <c r="A4736" s="1" t="s">
        <v>18490</v>
      </c>
      <c r="B4736" s="1" t="s">
        <v>18491</v>
      </c>
      <c r="C4736" s="4" t="str">
        <f t="shared" si="73"/>
        <v>https://www.biorbyt.com/human-n-acylsphingosine-amidoh-orb776830.html</v>
      </c>
      <c r="D4736" s="1" t="s">
        <v>18492</v>
      </c>
      <c r="E4736" s="2" t="s">
        <v>16</v>
      </c>
      <c r="F4736" s="1" t="s">
        <v>18493</v>
      </c>
      <c r="G4736" s="1" t="s">
        <v>18</v>
      </c>
      <c r="H4736" s="1" t="s">
        <v>2112</v>
      </c>
      <c r="I4736" s="1" t="s">
        <v>301</v>
      </c>
      <c r="J4736" s="1" t="s">
        <v>302</v>
      </c>
      <c r="K4736" s="1" t="s">
        <v>135</v>
      </c>
      <c r="L4736" s="1" t="s">
        <v>23</v>
      </c>
      <c r="M4736" s="1" t="s">
        <v>122</v>
      </c>
    </row>
    <row r="4737" spans="1:13">
      <c r="A4737" s="1" t="s">
        <v>18494</v>
      </c>
      <c r="B4737" s="1" t="s">
        <v>18495</v>
      </c>
      <c r="C4737" s="4" t="str">
        <f t="shared" si="73"/>
        <v>https://www.biorbyt.com/human-loricrin-lor-elisa-kit-orb776831.html</v>
      </c>
      <c r="D4737" s="1" t="s">
        <v>18496</v>
      </c>
      <c r="E4737" s="2" t="s">
        <v>16</v>
      </c>
      <c r="F4737" s="1" t="s">
        <v>18497</v>
      </c>
      <c r="G4737" s="1" t="s">
        <v>18</v>
      </c>
      <c r="H4737" s="1" t="s">
        <v>1978</v>
      </c>
      <c r="I4737" s="1" t="s">
        <v>67</v>
      </c>
      <c r="J4737" s="1" t="s">
        <v>68</v>
      </c>
      <c r="K4737" s="1" t="s">
        <v>33</v>
      </c>
      <c r="L4737" s="1" t="s">
        <v>23</v>
      </c>
      <c r="M4737" s="1" t="s">
        <v>128</v>
      </c>
    </row>
    <row r="4738" spans="1:13">
      <c r="A4738" s="1" t="s">
        <v>18498</v>
      </c>
      <c r="B4738" s="1" t="s">
        <v>18499</v>
      </c>
      <c r="C4738" s="4" t="str">
        <f t="shared" ref="C4738:C4801" si="74">HYPERLINK(B4738)</f>
        <v>https://www.biorbyt.com/human-prosaposin-psap-elisa-orb776832.html</v>
      </c>
      <c r="D4738" s="1" t="s">
        <v>18500</v>
      </c>
      <c r="E4738" s="2" t="s">
        <v>16</v>
      </c>
      <c r="F4738" s="1" t="s">
        <v>18501</v>
      </c>
      <c r="G4738" s="1" t="s">
        <v>18</v>
      </c>
      <c r="H4738" s="1" t="s">
        <v>127</v>
      </c>
      <c r="I4738" s="1" t="s">
        <v>67</v>
      </c>
      <c r="J4738" s="1" t="s">
        <v>68</v>
      </c>
      <c r="K4738" s="1" t="s">
        <v>18502</v>
      </c>
      <c r="L4738" s="1" t="s">
        <v>23</v>
      </c>
      <c r="M4738" s="1" t="s">
        <v>106</v>
      </c>
    </row>
    <row r="4739" spans="1:13">
      <c r="A4739" s="1" t="s">
        <v>18503</v>
      </c>
      <c r="B4739" s="1" t="s">
        <v>18504</v>
      </c>
      <c r="C4739" s="4" t="str">
        <f t="shared" si="74"/>
        <v>https://www.biorbyt.com/rat-vascular-endothelial-growt-orb776833.html</v>
      </c>
      <c r="D4739" s="1" t="s">
        <v>18505</v>
      </c>
      <c r="E4739" s="2" t="s">
        <v>102</v>
      </c>
      <c r="F4739" s="1" t="s">
        <v>18506</v>
      </c>
      <c r="G4739" s="1" t="s">
        <v>18</v>
      </c>
      <c r="H4739" s="1" t="s">
        <v>140</v>
      </c>
      <c r="I4739" s="1" t="s">
        <v>141</v>
      </c>
      <c r="J4739" s="1" t="s">
        <v>142</v>
      </c>
      <c r="K4739" s="1" t="s">
        <v>240</v>
      </c>
      <c r="L4739" s="1" t="s">
        <v>23</v>
      </c>
      <c r="M4739" s="1" t="s">
        <v>11897</v>
      </c>
    </row>
    <row r="4740" spans="1:13">
      <c r="A4740" s="1" t="s">
        <v>18507</v>
      </c>
      <c r="B4740" s="1" t="s">
        <v>18508</v>
      </c>
      <c r="C4740" s="4" t="str">
        <f t="shared" si="74"/>
        <v>https://www.biorbyt.com/cattle-resistin-retn-elisa-k-orb776834.html</v>
      </c>
      <c r="D4740" s="1" t="s">
        <v>18509</v>
      </c>
      <c r="E4740" s="2" t="s">
        <v>644</v>
      </c>
      <c r="F4740" s="1" t="s">
        <v>4990</v>
      </c>
      <c r="G4740" s="1" t="s">
        <v>18</v>
      </c>
      <c r="H4740" s="1" t="s">
        <v>1862</v>
      </c>
      <c r="I4740" s="1" t="s">
        <v>40</v>
      </c>
      <c r="J4740" s="1" t="s">
        <v>41</v>
      </c>
      <c r="K4740" s="1" t="s">
        <v>60</v>
      </c>
      <c r="L4740" s="1" t="s">
        <v>23</v>
      </c>
      <c r="M4740" s="1" t="s">
        <v>2029</v>
      </c>
    </row>
    <row r="4741" spans="1:13">
      <c r="A4741" s="1" t="s">
        <v>18510</v>
      </c>
      <c r="B4741" s="1" t="s">
        <v>18511</v>
      </c>
      <c r="C4741" s="4" t="str">
        <f t="shared" si="74"/>
        <v>https://www.biorbyt.com/rat-slit-homolog-2-slit2-eli-orb776836.html</v>
      </c>
      <c r="D4741" s="1" t="s">
        <v>18512</v>
      </c>
      <c r="E4741" s="2" t="s">
        <v>102</v>
      </c>
      <c r="F4741" s="1" t="s">
        <v>15181</v>
      </c>
      <c r="G4741" s="1" t="s">
        <v>18</v>
      </c>
      <c r="H4741" s="1" t="s">
        <v>1631</v>
      </c>
      <c r="I4741" s="1" t="s">
        <v>40</v>
      </c>
      <c r="J4741" s="1" t="s">
        <v>41</v>
      </c>
      <c r="K4741" s="1" t="s">
        <v>1637</v>
      </c>
      <c r="L4741" s="1" t="s">
        <v>23</v>
      </c>
      <c r="M4741" s="1" t="s">
        <v>2495</v>
      </c>
    </row>
    <row r="4742" spans="1:13">
      <c r="A4742" s="1" t="s">
        <v>18513</v>
      </c>
      <c r="B4742" s="1" t="s">
        <v>18514</v>
      </c>
      <c r="C4742" s="4" t="str">
        <f t="shared" si="74"/>
        <v>https://www.biorbyt.com/human-cystic-fibrosis-transmem-orb776837.html</v>
      </c>
      <c r="D4742" s="1" t="s">
        <v>18515</v>
      </c>
      <c r="E4742" s="2" t="s">
        <v>16</v>
      </c>
      <c r="F4742" s="1" t="s">
        <v>18516</v>
      </c>
      <c r="G4742" s="1" t="s">
        <v>18</v>
      </c>
      <c r="H4742" s="1" t="s">
        <v>1471</v>
      </c>
      <c r="I4742" s="1" t="s">
        <v>67</v>
      </c>
      <c r="J4742" s="1" t="s">
        <v>68</v>
      </c>
      <c r="K4742" s="1" t="s">
        <v>135</v>
      </c>
      <c r="L4742" s="1" t="s">
        <v>23</v>
      </c>
      <c r="M4742" s="1" t="s">
        <v>1323</v>
      </c>
    </row>
    <row r="4743" spans="1:13">
      <c r="A4743" s="1" t="s">
        <v>18517</v>
      </c>
      <c r="B4743" s="1" t="s">
        <v>18518</v>
      </c>
      <c r="C4743" s="4" t="str">
        <f t="shared" si="74"/>
        <v>https://www.biorbyt.com/human-heparan-sulfate-proteogl-orb776838.html</v>
      </c>
      <c r="D4743" s="1" t="s">
        <v>18519</v>
      </c>
      <c r="E4743" s="2" t="s">
        <v>16</v>
      </c>
      <c r="F4743" s="1" t="s">
        <v>18520</v>
      </c>
      <c r="G4743" s="1" t="s">
        <v>18</v>
      </c>
      <c r="H4743" s="1" t="s">
        <v>18521</v>
      </c>
      <c r="I4743" s="1" t="s">
        <v>326</v>
      </c>
      <c r="J4743" s="1" t="s">
        <v>327</v>
      </c>
      <c r="K4743" s="1" t="s">
        <v>42</v>
      </c>
      <c r="L4743" s="1" t="s">
        <v>23</v>
      </c>
      <c r="M4743" s="1" t="s">
        <v>255</v>
      </c>
    </row>
    <row r="4744" spans="1:13">
      <c r="A4744" s="1" t="s">
        <v>18522</v>
      </c>
      <c r="B4744" s="1" t="s">
        <v>18523</v>
      </c>
      <c r="C4744" s="4" t="str">
        <f t="shared" si="74"/>
        <v>https://www.biorbyt.com/human-platelet-derived-growth-orb776839.html</v>
      </c>
      <c r="D4744" s="1" t="s">
        <v>18524</v>
      </c>
      <c r="E4744" s="2" t="s">
        <v>16</v>
      </c>
      <c r="F4744" s="1" t="s">
        <v>1312</v>
      </c>
      <c r="G4744" s="1" t="s">
        <v>18</v>
      </c>
      <c r="H4744" s="1" t="s">
        <v>6294</v>
      </c>
      <c r="I4744" s="1" t="s">
        <v>505</v>
      </c>
      <c r="J4744" s="1" t="s">
        <v>506</v>
      </c>
      <c r="K4744" s="1" t="s">
        <v>198</v>
      </c>
      <c r="L4744" s="1" t="s">
        <v>23</v>
      </c>
      <c r="M4744" s="1" t="s">
        <v>370</v>
      </c>
    </row>
    <row r="4745" spans="1:13">
      <c r="A4745" s="1" t="s">
        <v>18525</v>
      </c>
      <c r="B4745" s="1" t="s">
        <v>18526</v>
      </c>
      <c r="C4745" s="4" t="str">
        <f t="shared" si="74"/>
        <v>https://www.biorbyt.com/human-cathepsin-c-ctsc-elisa-orb776840.html</v>
      </c>
      <c r="D4745" s="1" t="s">
        <v>18527</v>
      </c>
      <c r="E4745" s="2" t="s">
        <v>16</v>
      </c>
      <c r="F4745" s="1" t="s">
        <v>18528</v>
      </c>
      <c r="G4745" s="1" t="s">
        <v>18</v>
      </c>
      <c r="H4745" s="1" t="s">
        <v>4144</v>
      </c>
      <c r="I4745" s="1" t="s">
        <v>31</v>
      </c>
      <c r="J4745" s="1" t="s">
        <v>32</v>
      </c>
      <c r="K4745" s="1" t="s">
        <v>33</v>
      </c>
      <c r="L4745" s="1" t="s">
        <v>23</v>
      </c>
      <c r="M4745" s="1" t="s">
        <v>122</v>
      </c>
    </row>
    <row r="4746" spans="1:13">
      <c r="A4746" s="1" t="s">
        <v>18529</v>
      </c>
      <c r="B4746" s="1" t="s">
        <v>18530</v>
      </c>
      <c r="C4746" s="4" t="str">
        <f t="shared" si="74"/>
        <v>https://www.biorbyt.com/human-ctsccathepsin-c-micros-orb2998643.html</v>
      </c>
      <c r="D4746" s="1" t="s">
        <v>18531</v>
      </c>
      <c r="E4746" s="2" t="s">
        <v>16</v>
      </c>
      <c r="F4746" s="1" t="s">
        <v>18528</v>
      </c>
      <c r="G4746" s="1" t="s">
        <v>18</v>
      </c>
      <c r="H4746" s="1" t="s">
        <v>10104</v>
      </c>
      <c r="I4746" s="1" t="s">
        <v>31</v>
      </c>
      <c r="J4746" s="1" t="s">
        <v>32</v>
      </c>
      <c r="K4746" s="1" t="s">
        <v>33</v>
      </c>
      <c r="L4746" s="1" t="s">
        <v>23</v>
      </c>
      <c r="M4746" s="1" t="s">
        <v>122</v>
      </c>
    </row>
    <row r="4747" spans="1:13">
      <c r="A4747" s="1" t="s">
        <v>18532</v>
      </c>
      <c r="B4747" s="1" t="s">
        <v>18533</v>
      </c>
      <c r="C4747" s="4" t="str">
        <f t="shared" si="74"/>
        <v>https://www.biorbyt.com/human-collagen-type-vi-col6-orb776841.html</v>
      </c>
      <c r="D4747" s="1" t="s">
        <v>18534</v>
      </c>
      <c r="E4747" s="2" t="s">
        <v>16</v>
      </c>
      <c r="F4747" s="1" t="s">
        <v>18535</v>
      </c>
      <c r="G4747" s="1" t="s">
        <v>18</v>
      </c>
      <c r="H4747" s="1" t="s">
        <v>18536</v>
      </c>
      <c r="I4747" s="1" t="s">
        <v>205</v>
      </c>
      <c r="J4747" s="1" t="s">
        <v>1018</v>
      </c>
      <c r="K4747" s="1" t="s">
        <v>42</v>
      </c>
      <c r="L4747" s="1" t="s">
        <v>23</v>
      </c>
      <c r="M4747" s="1" t="s">
        <v>2427</v>
      </c>
    </row>
    <row r="4748" spans="1:13">
      <c r="A4748" s="1" t="s">
        <v>18537</v>
      </c>
      <c r="B4748" s="1" t="s">
        <v>18538</v>
      </c>
      <c r="C4748" s="4" t="str">
        <f t="shared" si="74"/>
        <v>https://www.biorbyt.com/human-col6collagen-type-vi-m-orb2998642.html</v>
      </c>
      <c r="D4748" s="1" t="s">
        <v>18539</v>
      </c>
      <c r="E4748" s="2" t="s">
        <v>16</v>
      </c>
      <c r="F4748" s="1" t="s">
        <v>18535</v>
      </c>
      <c r="G4748" s="1" t="s">
        <v>18</v>
      </c>
      <c r="H4748" s="1" t="s">
        <v>6174</v>
      </c>
      <c r="I4748" s="1" t="s">
        <v>205</v>
      </c>
      <c r="J4748" s="1" t="s">
        <v>1018</v>
      </c>
      <c r="K4748" s="1" t="s">
        <v>42</v>
      </c>
      <c r="L4748" s="1" t="s">
        <v>23</v>
      </c>
      <c r="M4748" s="1" t="s">
        <v>2427</v>
      </c>
    </row>
    <row r="4749" spans="1:13">
      <c r="A4749" s="1" t="s">
        <v>18540</v>
      </c>
      <c r="B4749" s="1" t="s">
        <v>18541</v>
      </c>
      <c r="C4749" s="4" t="str">
        <f t="shared" si="74"/>
        <v>https://www.biorbyt.com/rat-sex-determining-region-y-b-orb776842.html</v>
      </c>
      <c r="D4749" s="1" t="s">
        <v>18542</v>
      </c>
      <c r="E4749" s="2" t="s">
        <v>102</v>
      </c>
      <c r="F4749" s="1" t="s">
        <v>18543</v>
      </c>
      <c r="G4749" s="1" t="s">
        <v>18</v>
      </c>
      <c r="H4749" s="1" t="s">
        <v>66</v>
      </c>
      <c r="I4749" s="1" t="s">
        <v>67</v>
      </c>
      <c r="J4749" s="1" t="s">
        <v>68</v>
      </c>
      <c r="K4749" s="1" t="s">
        <v>596</v>
      </c>
      <c r="L4749" s="1" t="s">
        <v>23</v>
      </c>
      <c r="M4749" s="1" t="s">
        <v>18544</v>
      </c>
    </row>
    <row r="4750" spans="1:13">
      <c r="A4750" s="1" t="s">
        <v>18545</v>
      </c>
      <c r="B4750" s="1" t="s">
        <v>18546</v>
      </c>
      <c r="C4750" s="4" t="str">
        <f t="shared" si="74"/>
        <v>https://www.biorbyt.com/human-chemokine-c-c-motif-rece-orb776844.html</v>
      </c>
      <c r="D4750" s="1" t="s">
        <v>18547</v>
      </c>
      <c r="E4750" s="2" t="s">
        <v>16</v>
      </c>
      <c r="F4750" s="1" t="s">
        <v>18548</v>
      </c>
      <c r="G4750" s="1" t="s">
        <v>18</v>
      </c>
      <c r="H4750" s="1" t="s">
        <v>2481</v>
      </c>
      <c r="I4750" s="1" t="s">
        <v>273</v>
      </c>
      <c r="J4750" s="1" t="s">
        <v>274</v>
      </c>
      <c r="K4750" s="1" t="s">
        <v>596</v>
      </c>
      <c r="L4750" s="1" t="s">
        <v>23</v>
      </c>
      <c r="M4750" s="1" t="s">
        <v>219</v>
      </c>
    </row>
    <row r="4751" spans="1:13">
      <c r="A4751" s="1" t="s">
        <v>18549</v>
      </c>
      <c r="B4751" s="1" t="s">
        <v>18550</v>
      </c>
      <c r="C4751" s="4" t="str">
        <f t="shared" si="74"/>
        <v>https://www.biorbyt.com/human-ccr3chemokine-c-c-motif-orb2998641.html</v>
      </c>
      <c r="D4751" s="1" t="s">
        <v>18551</v>
      </c>
      <c r="E4751" s="2" t="s">
        <v>16</v>
      </c>
      <c r="F4751" s="1" t="s">
        <v>18548</v>
      </c>
      <c r="G4751" s="1" t="s">
        <v>18</v>
      </c>
      <c r="H4751" s="1" t="s">
        <v>11440</v>
      </c>
      <c r="I4751" s="1" t="s">
        <v>273</v>
      </c>
      <c r="J4751" s="1" t="s">
        <v>274</v>
      </c>
      <c r="K4751" s="1" t="s">
        <v>596</v>
      </c>
      <c r="L4751" s="1" t="s">
        <v>23</v>
      </c>
      <c r="M4751" s="1" t="s">
        <v>219</v>
      </c>
    </row>
    <row r="4752" spans="1:13">
      <c r="A4752" s="1" t="s">
        <v>18552</v>
      </c>
      <c r="B4752" s="1" t="s">
        <v>18553</v>
      </c>
      <c r="C4752" s="4" t="str">
        <f t="shared" si="74"/>
        <v>https://www.biorbyt.com/human-prohibitin-phb-elisa-k-orb776845.html</v>
      </c>
      <c r="D4752" s="1" t="s">
        <v>18554</v>
      </c>
      <c r="E4752" s="2" t="s">
        <v>16</v>
      </c>
      <c r="F4752" s="1" t="s">
        <v>18555</v>
      </c>
      <c r="G4752" s="1" t="s">
        <v>18</v>
      </c>
      <c r="H4752" s="1" t="s">
        <v>3759</v>
      </c>
      <c r="I4752" s="1" t="s">
        <v>31</v>
      </c>
      <c r="J4752" s="1" t="s">
        <v>32</v>
      </c>
      <c r="K4752" s="1" t="s">
        <v>42</v>
      </c>
      <c r="L4752" s="1" t="s">
        <v>23</v>
      </c>
      <c r="M4752" s="1" t="s">
        <v>18556</v>
      </c>
    </row>
    <row r="4753" spans="1:13">
      <c r="A4753" s="1" t="s">
        <v>18557</v>
      </c>
      <c r="B4753" s="1" t="s">
        <v>18558</v>
      </c>
      <c r="C4753" s="4" t="str">
        <f t="shared" si="74"/>
        <v>https://www.biorbyt.com/human-estrogen-receptor-beta-orb776847.html</v>
      </c>
      <c r="D4753" s="1" t="s">
        <v>18559</v>
      </c>
      <c r="E4753" s="2" t="s">
        <v>16</v>
      </c>
      <c r="F4753" s="1" t="s">
        <v>18366</v>
      </c>
      <c r="G4753" s="1" t="s">
        <v>18</v>
      </c>
      <c r="H4753" s="1" t="s">
        <v>12314</v>
      </c>
      <c r="I4753" s="1" t="s">
        <v>31</v>
      </c>
      <c r="J4753" s="1" t="s">
        <v>32</v>
      </c>
      <c r="K4753" s="1" t="s">
        <v>240</v>
      </c>
      <c r="L4753" s="1" t="s">
        <v>23</v>
      </c>
      <c r="M4753" s="1" t="s">
        <v>381</v>
      </c>
    </row>
    <row r="4754" spans="1:13">
      <c r="A4754" s="1" t="s">
        <v>18560</v>
      </c>
      <c r="B4754" s="1" t="s">
        <v>18561</v>
      </c>
      <c r="C4754" s="4" t="str">
        <f t="shared" si="74"/>
        <v>https://www.biorbyt.com/rat-paraoxonase-1-pon1-elisa-orb776848.html</v>
      </c>
      <c r="D4754" s="1" t="s">
        <v>18562</v>
      </c>
      <c r="E4754" s="2" t="s">
        <v>102</v>
      </c>
      <c r="F4754" s="1" t="s">
        <v>14498</v>
      </c>
      <c r="G4754" s="1" t="s">
        <v>18</v>
      </c>
      <c r="H4754" s="1" t="s">
        <v>127</v>
      </c>
      <c r="I4754" s="1" t="s">
        <v>67</v>
      </c>
      <c r="J4754" s="1" t="s">
        <v>68</v>
      </c>
      <c r="K4754" s="1" t="s">
        <v>240</v>
      </c>
      <c r="L4754" s="1" t="s">
        <v>23</v>
      </c>
      <c r="M4754" s="1" t="s">
        <v>4401</v>
      </c>
    </row>
    <row r="4755" spans="1:13">
      <c r="A4755" s="1" t="s">
        <v>18563</v>
      </c>
      <c r="B4755" s="1" t="s">
        <v>18564</v>
      </c>
      <c r="C4755" s="4" t="str">
        <f t="shared" si="74"/>
        <v>https://www.biorbyt.com/mouse-growth-arrest-specific-p-orb776850.html</v>
      </c>
      <c r="D4755" s="1" t="s">
        <v>18565</v>
      </c>
      <c r="E4755" s="2" t="s">
        <v>28</v>
      </c>
      <c r="F4755" s="1" t="s">
        <v>8154</v>
      </c>
      <c r="G4755" s="1" t="s">
        <v>18</v>
      </c>
      <c r="H4755" s="1" t="s">
        <v>2790</v>
      </c>
      <c r="I4755" s="1" t="s">
        <v>301</v>
      </c>
      <c r="J4755" s="1" t="s">
        <v>302</v>
      </c>
      <c r="K4755" s="1" t="s">
        <v>207</v>
      </c>
      <c r="L4755" s="1" t="s">
        <v>23</v>
      </c>
      <c r="M4755" s="1" t="s">
        <v>1323</v>
      </c>
    </row>
    <row r="4756" spans="1:13">
      <c r="A4756" s="1" t="s">
        <v>18566</v>
      </c>
      <c r="B4756" s="1" t="s">
        <v>18567</v>
      </c>
      <c r="C4756" s="4" t="str">
        <f t="shared" si="74"/>
        <v>https://www.biorbyt.com/human-collagen-type-xvii-col1-orb776852.html</v>
      </c>
      <c r="D4756" s="1" t="s">
        <v>18568</v>
      </c>
      <c r="E4756" s="2" t="s">
        <v>16</v>
      </c>
      <c r="F4756" s="1" t="s">
        <v>18569</v>
      </c>
      <c r="G4756" s="1" t="s">
        <v>18</v>
      </c>
      <c r="H4756" s="1" t="s">
        <v>7597</v>
      </c>
      <c r="I4756" s="1" t="s">
        <v>81</v>
      </c>
      <c r="J4756" s="1" t="s">
        <v>82</v>
      </c>
      <c r="K4756" s="1" t="s">
        <v>42</v>
      </c>
      <c r="L4756" s="1" t="s">
        <v>23</v>
      </c>
      <c r="M4756" s="1" t="s">
        <v>18570</v>
      </c>
    </row>
    <row r="4757" spans="1:13">
      <c r="A4757" s="1" t="s">
        <v>18571</v>
      </c>
      <c r="B4757" s="1" t="s">
        <v>18572</v>
      </c>
      <c r="C4757" s="4" t="str">
        <f t="shared" si="74"/>
        <v>https://www.biorbyt.com/human-col17collagen-type-xvii-orb2998640.html</v>
      </c>
      <c r="D4757" s="1" t="s">
        <v>18573</v>
      </c>
      <c r="E4757" s="2" t="s">
        <v>16</v>
      </c>
      <c r="F4757" s="1" t="s">
        <v>18569</v>
      </c>
      <c r="G4757" s="1" t="s">
        <v>18</v>
      </c>
      <c r="H4757" s="1" t="s">
        <v>18574</v>
      </c>
      <c r="I4757" s="1" t="s">
        <v>81</v>
      </c>
      <c r="J4757" s="1" t="s">
        <v>82</v>
      </c>
      <c r="K4757" s="1" t="s">
        <v>42</v>
      </c>
      <c r="L4757" s="1" t="s">
        <v>23</v>
      </c>
      <c r="M4757" s="1" t="s">
        <v>18570</v>
      </c>
    </row>
    <row r="4758" spans="1:13">
      <c r="A4758" s="1" t="s">
        <v>18575</v>
      </c>
      <c r="B4758" s="1" t="s">
        <v>18576</v>
      </c>
      <c r="C4758" s="4" t="str">
        <f t="shared" si="74"/>
        <v>https://www.biorbyt.com/human-thymosin-beta-10-tmsb10-orb776853.html</v>
      </c>
      <c r="D4758" s="1" t="s">
        <v>18577</v>
      </c>
      <c r="E4758" s="2" t="s">
        <v>16</v>
      </c>
      <c r="F4758" s="1" t="s">
        <v>18578</v>
      </c>
      <c r="G4758" s="1" t="s">
        <v>186</v>
      </c>
      <c r="H4758" s="1" t="s">
        <v>18579</v>
      </c>
      <c r="I4758" s="1" t="s">
        <v>1714</v>
      </c>
      <c r="J4758" s="1" t="s">
        <v>1715</v>
      </c>
      <c r="K4758" s="1" t="s">
        <v>542</v>
      </c>
      <c r="L4758" s="1" t="s">
        <v>191</v>
      </c>
      <c r="M4758" s="1" t="s">
        <v>1031</v>
      </c>
    </row>
    <row r="4759" spans="1:13">
      <c r="A4759" s="1" t="s">
        <v>18580</v>
      </c>
      <c r="B4759" s="1" t="s">
        <v>18581</v>
      </c>
      <c r="C4759" s="4" t="str">
        <f t="shared" si="74"/>
        <v>https://www.biorbyt.com/human-cytoplasmic-antiproteina-orb776854.html</v>
      </c>
      <c r="D4759" s="1" t="s">
        <v>18582</v>
      </c>
      <c r="E4759" s="2" t="s">
        <v>16</v>
      </c>
      <c r="F4759" s="1" t="s">
        <v>18583</v>
      </c>
      <c r="G4759" s="1" t="s">
        <v>18</v>
      </c>
      <c r="H4759" s="1" t="s">
        <v>2728</v>
      </c>
      <c r="I4759" s="1" t="s">
        <v>67</v>
      </c>
      <c r="J4759" s="1" t="s">
        <v>68</v>
      </c>
      <c r="K4759" s="1" t="s">
        <v>2258</v>
      </c>
      <c r="L4759" s="1" t="s">
        <v>23</v>
      </c>
      <c r="M4759" s="1" t="s">
        <v>128</v>
      </c>
    </row>
    <row r="4760" spans="1:13">
      <c r="A4760" s="1" t="s">
        <v>18584</v>
      </c>
      <c r="B4760" s="1" t="s">
        <v>18585</v>
      </c>
      <c r="C4760" s="4" t="str">
        <f t="shared" si="74"/>
        <v>https://www.biorbyt.com/human-ephrin-a1-efna1-elisa-orb776855.html</v>
      </c>
      <c r="D4760" s="1" t="s">
        <v>18586</v>
      </c>
      <c r="E4760" s="2" t="s">
        <v>16</v>
      </c>
      <c r="F4760" s="1" t="s">
        <v>1479</v>
      </c>
      <c r="G4760" s="1" t="s">
        <v>18</v>
      </c>
      <c r="H4760" s="1" t="s">
        <v>1978</v>
      </c>
      <c r="I4760" s="1" t="s">
        <v>67</v>
      </c>
      <c r="J4760" s="1" t="s">
        <v>68</v>
      </c>
      <c r="K4760" s="1" t="s">
        <v>42</v>
      </c>
      <c r="L4760" s="1" t="s">
        <v>23</v>
      </c>
      <c r="M4760" s="1" t="s">
        <v>287</v>
      </c>
    </row>
    <row r="4761" spans="1:13">
      <c r="A4761" s="1" t="s">
        <v>18587</v>
      </c>
      <c r="B4761" s="1" t="s">
        <v>18588</v>
      </c>
      <c r="C4761" s="4" t="str">
        <f t="shared" si="74"/>
        <v>https://www.biorbyt.com/human-efna1ephrin-a1-microsa-orb2998639.html</v>
      </c>
      <c r="D4761" s="1" t="s">
        <v>18589</v>
      </c>
      <c r="E4761" s="2" t="s">
        <v>16</v>
      </c>
      <c r="F4761" s="1" t="s">
        <v>1479</v>
      </c>
      <c r="G4761" s="1" t="s">
        <v>18</v>
      </c>
      <c r="H4761" s="1" t="s">
        <v>2728</v>
      </c>
      <c r="I4761" s="1" t="s">
        <v>67</v>
      </c>
      <c r="J4761" s="1" t="s">
        <v>68</v>
      </c>
      <c r="K4761" s="1" t="s">
        <v>42</v>
      </c>
      <c r="L4761" s="1" t="s">
        <v>23</v>
      </c>
      <c r="M4761" s="1" t="s">
        <v>287</v>
      </c>
    </row>
    <row r="4762" spans="1:13">
      <c r="A4762" s="1" t="s">
        <v>18590</v>
      </c>
      <c r="B4762" s="1" t="s">
        <v>18591</v>
      </c>
      <c r="C4762" s="4" t="str">
        <f t="shared" si="74"/>
        <v>https://www.biorbyt.com/human-glutathione-s-transferas-orb776856.html</v>
      </c>
      <c r="D4762" s="1" t="s">
        <v>18592</v>
      </c>
      <c r="E4762" s="2" t="s">
        <v>16</v>
      </c>
      <c r="F4762" s="1" t="s">
        <v>18593</v>
      </c>
      <c r="G4762" s="1" t="s">
        <v>18</v>
      </c>
      <c r="H4762" s="1" t="s">
        <v>2790</v>
      </c>
      <c r="I4762" s="1" t="s">
        <v>301</v>
      </c>
      <c r="J4762" s="1" t="s">
        <v>302</v>
      </c>
      <c r="K4762" s="1" t="s">
        <v>1637</v>
      </c>
      <c r="L4762" s="1" t="s">
        <v>23</v>
      </c>
      <c r="M4762" s="1" t="s">
        <v>3329</v>
      </c>
    </row>
    <row r="4763" spans="1:13">
      <c r="A4763" s="1" t="s">
        <v>18594</v>
      </c>
      <c r="B4763" s="1" t="s">
        <v>18595</v>
      </c>
      <c r="C4763" s="4" t="str">
        <f t="shared" si="74"/>
        <v>https://www.biorbyt.com/mouse-lipopolysaccharide-lps-orb776857.html</v>
      </c>
      <c r="D4763" s="1" t="s">
        <v>18596</v>
      </c>
      <c r="E4763" s="2" t="s">
        <v>28</v>
      </c>
      <c r="F4763" s="1" t="s">
        <v>1702</v>
      </c>
      <c r="G4763" s="1" t="s">
        <v>18</v>
      </c>
      <c r="H4763" s="1" t="s">
        <v>874</v>
      </c>
      <c r="I4763" s="1" t="s">
        <v>67</v>
      </c>
      <c r="J4763" s="1" t="s">
        <v>68</v>
      </c>
      <c r="K4763" s="1" t="s">
        <v>240</v>
      </c>
      <c r="L4763" s="1" t="s">
        <v>23</v>
      </c>
      <c r="M4763" s="1" t="s">
        <v>1703</v>
      </c>
    </row>
    <row r="4764" spans="1:13">
      <c r="A4764" s="1" t="s">
        <v>18597</v>
      </c>
      <c r="B4764" s="1" t="s">
        <v>18598</v>
      </c>
      <c r="C4764" s="4" t="str">
        <f t="shared" si="74"/>
        <v>https://www.biorbyt.com/human-chemokine-c-c-motif-liga-orb776859.html</v>
      </c>
      <c r="D4764" s="1" t="s">
        <v>18599</v>
      </c>
      <c r="E4764" s="2" t="s">
        <v>16</v>
      </c>
      <c r="F4764" s="1" t="s">
        <v>18600</v>
      </c>
      <c r="G4764" s="1" t="s">
        <v>18</v>
      </c>
      <c r="H4764" s="1" t="s">
        <v>1594</v>
      </c>
      <c r="I4764" s="1" t="s">
        <v>141</v>
      </c>
      <c r="J4764" s="1" t="s">
        <v>142</v>
      </c>
      <c r="K4764" s="1" t="s">
        <v>240</v>
      </c>
      <c r="L4764" s="1" t="s">
        <v>23</v>
      </c>
      <c r="M4764" s="1" t="s">
        <v>6044</v>
      </c>
    </row>
    <row r="4765" spans="1:13">
      <c r="A4765" s="1" t="s">
        <v>18601</v>
      </c>
      <c r="B4765" s="1" t="s">
        <v>18602</v>
      </c>
      <c r="C4765" s="4" t="str">
        <f t="shared" si="74"/>
        <v>https://www.biorbyt.com/human-ccl14chemokine-c-c-moti-orb2998638.html</v>
      </c>
      <c r="D4765" s="1" t="s">
        <v>18603</v>
      </c>
      <c r="E4765" s="2" t="s">
        <v>16</v>
      </c>
      <c r="F4765" s="1" t="s">
        <v>18600</v>
      </c>
      <c r="G4765" s="1" t="s">
        <v>18</v>
      </c>
      <c r="H4765" s="1" t="s">
        <v>1594</v>
      </c>
      <c r="I4765" s="1" t="s">
        <v>141</v>
      </c>
      <c r="J4765" s="1" t="s">
        <v>142</v>
      </c>
      <c r="K4765" s="1" t="s">
        <v>240</v>
      </c>
      <c r="L4765" s="1" t="s">
        <v>23</v>
      </c>
      <c r="M4765" s="1" t="s">
        <v>6044</v>
      </c>
    </row>
    <row r="4766" spans="1:13">
      <c r="A4766" s="1" t="s">
        <v>18604</v>
      </c>
      <c r="B4766" s="1" t="s">
        <v>18605</v>
      </c>
      <c r="C4766" s="4" t="str">
        <f t="shared" si="74"/>
        <v>https://www.biorbyt.com/human-alanine-aminopeptidase-orb776860.html</v>
      </c>
      <c r="D4766" s="1" t="s">
        <v>18606</v>
      </c>
      <c r="E4766" s="2" t="s">
        <v>16</v>
      </c>
      <c r="F4766" s="1" t="s">
        <v>18607</v>
      </c>
      <c r="G4766" s="1" t="s">
        <v>18</v>
      </c>
      <c r="H4766" s="1" t="s">
        <v>4800</v>
      </c>
      <c r="I4766" s="1" t="s">
        <v>301</v>
      </c>
      <c r="J4766" s="1" t="s">
        <v>302</v>
      </c>
      <c r="K4766" s="1" t="s">
        <v>1637</v>
      </c>
      <c r="L4766" s="1" t="s">
        <v>23</v>
      </c>
      <c r="M4766" s="1" t="s">
        <v>14454</v>
      </c>
    </row>
    <row r="4767" spans="1:13">
      <c r="A4767" s="1" t="s">
        <v>18608</v>
      </c>
      <c r="B4767" s="1" t="s">
        <v>18609</v>
      </c>
      <c r="C4767" s="4" t="str">
        <f t="shared" si="74"/>
        <v>https://www.biorbyt.com/human-s100-calcium-binding-pro-orb776862.html</v>
      </c>
      <c r="D4767" s="1" t="s">
        <v>18610</v>
      </c>
      <c r="E4767" s="2" t="s">
        <v>16</v>
      </c>
      <c r="F4767" s="1" t="s">
        <v>18611</v>
      </c>
      <c r="G4767" s="1" t="s">
        <v>18</v>
      </c>
      <c r="H4767" s="1" t="s">
        <v>18521</v>
      </c>
      <c r="I4767" s="1" t="s">
        <v>326</v>
      </c>
      <c r="J4767" s="1" t="s">
        <v>327</v>
      </c>
      <c r="K4767" s="1" t="s">
        <v>1062</v>
      </c>
      <c r="L4767" s="1" t="s">
        <v>23</v>
      </c>
      <c r="M4767" s="1" t="s">
        <v>1451</v>
      </c>
    </row>
    <row r="4768" spans="1:13">
      <c r="A4768" s="1" t="s">
        <v>18612</v>
      </c>
      <c r="B4768" s="1" t="s">
        <v>18613</v>
      </c>
      <c r="C4768" s="4" t="str">
        <f t="shared" si="74"/>
        <v>https://www.biorbyt.com/human-s100a7s100-calcium-bind-orb2998637.html</v>
      </c>
      <c r="D4768" s="1" t="s">
        <v>18614</v>
      </c>
      <c r="E4768" s="2" t="s">
        <v>16</v>
      </c>
      <c r="F4768" s="1" t="s">
        <v>18611</v>
      </c>
      <c r="G4768" s="1" t="s">
        <v>18</v>
      </c>
      <c r="H4768" s="1" t="s">
        <v>900</v>
      </c>
      <c r="I4768" s="1" t="s">
        <v>326</v>
      </c>
      <c r="J4768" s="1" t="s">
        <v>327</v>
      </c>
      <c r="K4768" s="1" t="s">
        <v>1062</v>
      </c>
      <c r="L4768" s="1" t="s">
        <v>23</v>
      </c>
      <c r="M4768" s="1" t="s">
        <v>1451</v>
      </c>
    </row>
    <row r="4769" spans="1:13">
      <c r="A4769" s="1" t="s">
        <v>18615</v>
      </c>
      <c r="B4769" s="1" t="s">
        <v>18616</v>
      </c>
      <c r="C4769" s="4" t="str">
        <f t="shared" si="74"/>
        <v>https://www.biorbyt.com/mouse-microtubule-associated-p-orb776863.html</v>
      </c>
      <c r="D4769" s="1" t="s">
        <v>18617</v>
      </c>
      <c r="E4769" s="2" t="s">
        <v>28</v>
      </c>
      <c r="F4769" s="1" t="s">
        <v>17585</v>
      </c>
      <c r="G4769" s="1" t="s">
        <v>18</v>
      </c>
      <c r="H4769" s="1" t="s">
        <v>333</v>
      </c>
      <c r="I4769" s="1" t="s">
        <v>67</v>
      </c>
      <c r="J4769" s="1" t="s">
        <v>68</v>
      </c>
      <c r="K4769" s="1" t="s">
        <v>135</v>
      </c>
      <c r="L4769" s="1" t="s">
        <v>23</v>
      </c>
      <c r="M4769" s="1" t="s">
        <v>17586</v>
      </c>
    </row>
    <row r="4770" spans="1:13">
      <c r="A4770" s="1" t="s">
        <v>18618</v>
      </c>
      <c r="B4770" s="1" t="s">
        <v>18619</v>
      </c>
      <c r="C4770" s="4" t="str">
        <f t="shared" si="74"/>
        <v>https://www.biorbyt.com/mouse-hemojuvelin-hjv-elisa-orb776864.html</v>
      </c>
      <c r="D4770" s="1" t="s">
        <v>18620</v>
      </c>
      <c r="E4770" s="2" t="s">
        <v>28</v>
      </c>
      <c r="F4770" s="1" t="s">
        <v>18621</v>
      </c>
      <c r="G4770" s="1" t="s">
        <v>18</v>
      </c>
      <c r="H4770" s="1" t="s">
        <v>13237</v>
      </c>
      <c r="I4770" s="1" t="s">
        <v>280</v>
      </c>
      <c r="J4770" s="1" t="s">
        <v>281</v>
      </c>
      <c r="K4770" s="1" t="s">
        <v>207</v>
      </c>
      <c r="L4770" s="1" t="s">
        <v>23</v>
      </c>
      <c r="M4770" s="1" t="s">
        <v>18622</v>
      </c>
    </row>
    <row r="4771" spans="1:13">
      <c r="A4771" s="1" t="s">
        <v>18623</v>
      </c>
      <c r="B4771" s="1" t="s">
        <v>18624</v>
      </c>
      <c r="C4771" s="4" t="str">
        <f t="shared" si="74"/>
        <v>https://www.biorbyt.com/mouse-alcohol-dehydrogenase-1-orb776866.html</v>
      </c>
      <c r="D4771" s="1" t="s">
        <v>18625</v>
      </c>
      <c r="E4771" s="2" t="s">
        <v>28</v>
      </c>
      <c r="F4771" s="1" t="s">
        <v>15252</v>
      </c>
      <c r="G4771" s="1" t="s">
        <v>18</v>
      </c>
      <c r="H4771" s="1" t="s">
        <v>1202</v>
      </c>
      <c r="I4771" s="1" t="s">
        <v>31</v>
      </c>
      <c r="J4771" s="1" t="s">
        <v>32</v>
      </c>
      <c r="K4771" s="1" t="s">
        <v>266</v>
      </c>
      <c r="L4771" s="1" t="s">
        <v>23</v>
      </c>
      <c r="M4771" s="1" t="s">
        <v>1671</v>
      </c>
    </row>
    <row r="4772" spans="1:13">
      <c r="A4772" s="1" t="s">
        <v>18626</v>
      </c>
      <c r="B4772" s="1" t="s">
        <v>18627</v>
      </c>
      <c r="C4772" s="4" t="str">
        <f t="shared" si="74"/>
        <v>https://www.biorbyt.com/human-phosphoglycerate-kinase-orb776867.html</v>
      </c>
      <c r="D4772" s="1" t="s">
        <v>18628</v>
      </c>
      <c r="E4772" s="2" t="s">
        <v>16</v>
      </c>
      <c r="F4772" s="1" t="s">
        <v>18629</v>
      </c>
      <c r="G4772" s="1" t="s">
        <v>18</v>
      </c>
      <c r="H4772" s="1" t="s">
        <v>1279</v>
      </c>
      <c r="I4772" s="1" t="s">
        <v>273</v>
      </c>
      <c r="J4772" s="1" t="s">
        <v>274</v>
      </c>
      <c r="K4772" s="1" t="s">
        <v>42</v>
      </c>
      <c r="L4772" s="1" t="s">
        <v>23</v>
      </c>
      <c r="M4772" s="1" t="s">
        <v>122</v>
      </c>
    </row>
    <row r="4773" spans="1:13">
      <c r="A4773" s="1" t="s">
        <v>18630</v>
      </c>
      <c r="B4773" s="1" t="s">
        <v>18631</v>
      </c>
      <c r="C4773" s="4" t="str">
        <f t="shared" si="74"/>
        <v>https://www.biorbyt.com/mouse-microtubule-associated-p-orb776868.html</v>
      </c>
      <c r="D4773" s="1" t="s">
        <v>18632</v>
      </c>
      <c r="E4773" s="2" t="s">
        <v>28</v>
      </c>
      <c r="F4773" s="1" t="s">
        <v>14311</v>
      </c>
      <c r="G4773" s="1" t="s">
        <v>18</v>
      </c>
      <c r="H4773" s="1" t="s">
        <v>104</v>
      </c>
      <c r="I4773" s="1" t="s">
        <v>67</v>
      </c>
      <c r="J4773" s="1" t="s">
        <v>68</v>
      </c>
      <c r="K4773" s="1" t="s">
        <v>1637</v>
      </c>
      <c r="L4773" s="1" t="s">
        <v>23</v>
      </c>
      <c r="M4773" s="1" t="s">
        <v>6800</v>
      </c>
    </row>
    <row r="4774" spans="1:13">
      <c r="A4774" s="1" t="s">
        <v>18633</v>
      </c>
      <c r="B4774" s="1" t="s">
        <v>18634</v>
      </c>
      <c r="C4774" s="4" t="str">
        <f t="shared" si="74"/>
        <v>https://www.biorbyt.com/mouse-advanced-glycosylation-e-orb776869.html</v>
      </c>
      <c r="D4774" s="1" t="s">
        <v>18635</v>
      </c>
      <c r="E4774" s="2" t="s">
        <v>28</v>
      </c>
      <c r="F4774" s="1" t="s">
        <v>14168</v>
      </c>
      <c r="G4774" s="1" t="s">
        <v>18</v>
      </c>
      <c r="H4774" s="1" t="s">
        <v>1436</v>
      </c>
      <c r="I4774" s="1" t="s">
        <v>273</v>
      </c>
      <c r="J4774" s="1" t="s">
        <v>274</v>
      </c>
      <c r="K4774" s="1" t="s">
        <v>240</v>
      </c>
      <c r="L4774" s="1" t="s">
        <v>23</v>
      </c>
      <c r="M4774" s="1" t="s">
        <v>9446</v>
      </c>
    </row>
    <row r="4775" spans="1:13">
      <c r="A4775" s="1" t="s">
        <v>18636</v>
      </c>
      <c r="B4775" s="1" t="s">
        <v>18637</v>
      </c>
      <c r="C4775" s="4" t="str">
        <f t="shared" si="74"/>
        <v>https://www.biorbyt.com/human-apolipoprotein-m-apom-orb776870.html</v>
      </c>
      <c r="D4775" s="1" t="s">
        <v>18638</v>
      </c>
      <c r="E4775" s="2" t="s">
        <v>16</v>
      </c>
      <c r="F4775" s="1" t="s">
        <v>11045</v>
      </c>
      <c r="G4775" s="1" t="s">
        <v>18</v>
      </c>
      <c r="H4775" s="1" t="s">
        <v>4411</v>
      </c>
      <c r="I4775" s="1" t="s">
        <v>301</v>
      </c>
      <c r="J4775" s="1" t="s">
        <v>302</v>
      </c>
      <c r="K4775" s="1" t="s">
        <v>266</v>
      </c>
      <c r="L4775" s="1" t="s">
        <v>23</v>
      </c>
      <c r="M4775" s="1" t="s">
        <v>5543</v>
      </c>
    </row>
    <row r="4776" spans="1:13">
      <c r="A4776" s="1" t="s">
        <v>18639</v>
      </c>
      <c r="B4776" s="1" t="s">
        <v>18640</v>
      </c>
      <c r="C4776" s="4" t="str">
        <f t="shared" si="74"/>
        <v>https://www.biorbyt.com/human-apomapolipoprotein-m-m-orb2998636.html</v>
      </c>
      <c r="D4776" s="1" t="s">
        <v>18641</v>
      </c>
      <c r="E4776" s="2" t="s">
        <v>16</v>
      </c>
      <c r="F4776" s="1" t="s">
        <v>11045</v>
      </c>
      <c r="G4776" s="1" t="s">
        <v>18</v>
      </c>
      <c r="H4776" s="1" t="s">
        <v>4613</v>
      </c>
      <c r="I4776" s="1" t="s">
        <v>301</v>
      </c>
      <c r="J4776" s="1" t="s">
        <v>302</v>
      </c>
      <c r="K4776" s="1" t="s">
        <v>266</v>
      </c>
      <c r="L4776" s="1" t="s">
        <v>23</v>
      </c>
      <c r="M4776" s="1" t="s">
        <v>5543</v>
      </c>
    </row>
    <row r="4777" spans="1:13">
      <c r="A4777" s="1" t="s">
        <v>18642</v>
      </c>
      <c r="B4777" s="1" t="s">
        <v>18643</v>
      </c>
      <c r="C4777" s="4" t="str">
        <f t="shared" si="74"/>
        <v>https://www.biorbyt.com/human-afamin-afm-elisa-kit-orb776872.html</v>
      </c>
      <c r="D4777" s="1" t="s">
        <v>18644</v>
      </c>
      <c r="E4777" s="2" t="s">
        <v>16</v>
      </c>
      <c r="F4777" s="1" t="s">
        <v>10696</v>
      </c>
      <c r="G4777" s="1" t="s">
        <v>18</v>
      </c>
      <c r="H4777" s="1" t="s">
        <v>5266</v>
      </c>
      <c r="I4777" s="1" t="s">
        <v>81</v>
      </c>
      <c r="J4777" s="1" t="s">
        <v>82</v>
      </c>
      <c r="K4777" s="1" t="s">
        <v>143</v>
      </c>
      <c r="L4777" s="1" t="s">
        <v>23</v>
      </c>
      <c r="M4777" s="1" t="s">
        <v>10697</v>
      </c>
    </row>
    <row r="4778" spans="1:13">
      <c r="A4778" s="1" t="s">
        <v>18645</v>
      </c>
      <c r="B4778" s="1" t="s">
        <v>18646</v>
      </c>
      <c r="C4778" s="4" t="str">
        <f t="shared" si="74"/>
        <v>https://www.biorbyt.com/human-fatty-acid-synthase-fas-orb776873.html</v>
      </c>
      <c r="D4778" s="1" t="s">
        <v>18647</v>
      </c>
      <c r="E4778" s="2" t="s">
        <v>16</v>
      </c>
      <c r="F4778" s="1" t="s">
        <v>8972</v>
      </c>
      <c r="G4778" s="1" t="s">
        <v>18</v>
      </c>
      <c r="H4778" s="1" t="s">
        <v>8407</v>
      </c>
      <c r="I4778" s="1" t="s">
        <v>31</v>
      </c>
      <c r="J4778" s="1" t="s">
        <v>32</v>
      </c>
      <c r="K4778" s="1" t="s">
        <v>42</v>
      </c>
      <c r="L4778" s="1" t="s">
        <v>23</v>
      </c>
      <c r="M4778" s="1" t="s">
        <v>122</v>
      </c>
    </row>
    <row r="4779" spans="1:13">
      <c r="A4779" s="1" t="s">
        <v>18648</v>
      </c>
      <c r="B4779" s="1" t="s">
        <v>18649</v>
      </c>
      <c r="C4779" s="4" t="str">
        <f t="shared" si="74"/>
        <v>https://www.biorbyt.com/human-fasnfatty-acid-synthase-orb2998635.html</v>
      </c>
      <c r="D4779" s="1" t="s">
        <v>18650</v>
      </c>
      <c r="E4779" s="2" t="s">
        <v>16</v>
      </c>
      <c r="F4779" s="1" t="s">
        <v>8972</v>
      </c>
      <c r="G4779" s="1" t="s">
        <v>18</v>
      </c>
      <c r="H4779" s="1" t="s">
        <v>1463</v>
      </c>
      <c r="I4779" s="1" t="s">
        <v>31</v>
      </c>
      <c r="J4779" s="1" t="s">
        <v>32</v>
      </c>
      <c r="K4779" s="1" t="s">
        <v>42</v>
      </c>
      <c r="L4779" s="1" t="s">
        <v>23</v>
      </c>
      <c r="M4779" s="1" t="s">
        <v>122</v>
      </c>
    </row>
    <row r="4780" spans="1:13">
      <c r="A4780" s="1" t="s">
        <v>18651</v>
      </c>
      <c r="B4780" s="1" t="s">
        <v>18652</v>
      </c>
      <c r="C4780" s="4" t="str">
        <f t="shared" si="74"/>
        <v>https://www.biorbyt.com/human-milk-fat-globule-egf-fac-orb776874.html</v>
      </c>
      <c r="D4780" s="1" t="s">
        <v>18653</v>
      </c>
      <c r="E4780" s="2" t="s">
        <v>16</v>
      </c>
      <c r="F4780" s="1" t="s">
        <v>12518</v>
      </c>
      <c r="G4780" s="1" t="s">
        <v>18</v>
      </c>
      <c r="H4780" s="1" t="s">
        <v>14923</v>
      </c>
      <c r="I4780" s="1" t="s">
        <v>273</v>
      </c>
      <c r="J4780" s="1" t="s">
        <v>274</v>
      </c>
      <c r="K4780" s="1" t="s">
        <v>3453</v>
      </c>
      <c r="L4780" s="1" t="s">
        <v>23</v>
      </c>
      <c r="M4780" s="1" t="s">
        <v>255</v>
      </c>
    </row>
    <row r="4781" spans="1:13">
      <c r="A4781" s="1" t="s">
        <v>18654</v>
      </c>
      <c r="B4781" s="1" t="s">
        <v>18655</v>
      </c>
      <c r="C4781" s="4" t="str">
        <f t="shared" si="74"/>
        <v>https://www.biorbyt.com/human-complement-factor-p-cfp-orb776875.html</v>
      </c>
      <c r="D4781" s="1" t="s">
        <v>18656</v>
      </c>
      <c r="E4781" s="2" t="s">
        <v>16</v>
      </c>
      <c r="F4781" s="1" t="s">
        <v>18657</v>
      </c>
      <c r="G4781" s="1" t="s">
        <v>18</v>
      </c>
      <c r="H4781" s="1" t="s">
        <v>13925</v>
      </c>
      <c r="I4781" s="1" t="s">
        <v>522</v>
      </c>
      <c r="J4781" s="1" t="s">
        <v>523</v>
      </c>
      <c r="K4781" s="1" t="s">
        <v>60</v>
      </c>
      <c r="L4781" s="1" t="s">
        <v>23</v>
      </c>
      <c r="M4781" s="1" t="s">
        <v>2380</v>
      </c>
    </row>
    <row r="4782" spans="1:13">
      <c r="A4782" s="1" t="s">
        <v>18658</v>
      </c>
      <c r="B4782" s="1" t="s">
        <v>18659</v>
      </c>
      <c r="C4782" s="4" t="str">
        <f t="shared" si="74"/>
        <v>https://www.biorbyt.com/human-decorin-dcn-elisa-kit-orb776877.html</v>
      </c>
      <c r="D4782" s="1" t="s">
        <v>18660</v>
      </c>
      <c r="E4782" s="2" t="s">
        <v>16</v>
      </c>
      <c r="F4782" s="1" t="s">
        <v>2162</v>
      </c>
      <c r="G4782" s="1" t="s">
        <v>18</v>
      </c>
      <c r="H4782" s="1" t="s">
        <v>858</v>
      </c>
      <c r="I4782" s="1" t="s">
        <v>58</v>
      </c>
      <c r="J4782" s="1" t="s">
        <v>59</v>
      </c>
      <c r="K4782" s="1" t="s">
        <v>42</v>
      </c>
      <c r="L4782" s="1" t="s">
        <v>23</v>
      </c>
      <c r="M4782" s="1" t="s">
        <v>787</v>
      </c>
    </row>
    <row r="4783" spans="1:13">
      <c r="A4783" s="1" t="s">
        <v>18661</v>
      </c>
      <c r="B4783" s="1" t="s">
        <v>18662</v>
      </c>
      <c r="C4783" s="4" t="str">
        <f t="shared" si="74"/>
        <v>https://www.biorbyt.com/human-dcndecorin-microsample-orb2998634.html</v>
      </c>
      <c r="D4783" s="1" t="s">
        <v>18663</v>
      </c>
      <c r="E4783" s="2" t="s">
        <v>16</v>
      </c>
      <c r="F4783" s="1" t="s">
        <v>2162</v>
      </c>
      <c r="G4783" s="1" t="s">
        <v>18</v>
      </c>
      <c r="H4783" s="1" t="s">
        <v>2790</v>
      </c>
      <c r="I4783" s="1" t="s">
        <v>58</v>
      </c>
      <c r="J4783" s="1" t="s">
        <v>59</v>
      </c>
      <c r="K4783" s="1" t="s">
        <v>42</v>
      </c>
      <c r="L4783" s="1" t="s">
        <v>23</v>
      </c>
      <c r="M4783" s="1" t="s">
        <v>787</v>
      </c>
    </row>
    <row r="4784" spans="1:13">
      <c r="A4784" s="1" t="s">
        <v>18664</v>
      </c>
      <c r="B4784" s="1" t="s">
        <v>18665</v>
      </c>
      <c r="C4784" s="4" t="str">
        <f t="shared" si="74"/>
        <v>https://www.biorbyt.com/human-phospholipid-transfer-pr-orb776878.html</v>
      </c>
      <c r="D4784" s="1" t="s">
        <v>18666</v>
      </c>
      <c r="E4784" s="2" t="s">
        <v>16</v>
      </c>
      <c r="F4784" s="1" t="s">
        <v>9000</v>
      </c>
      <c r="G4784" s="1" t="s">
        <v>18</v>
      </c>
      <c r="H4784" s="1" t="s">
        <v>1202</v>
      </c>
      <c r="I4784" s="1" t="s">
        <v>31</v>
      </c>
      <c r="J4784" s="1" t="s">
        <v>32</v>
      </c>
      <c r="K4784" s="1" t="s">
        <v>266</v>
      </c>
      <c r="L4784" s="1" t="s">
        <v>23</v>
      </c>
      <c r="M4784" s="1" t="s">
        <v>106</v>
      </c>
    </row>
    <row r="4785" spans="1:13">
      <c r="A4785" s="1" t="s">
        <v>18667</v>
      </c>
      <c r="B4785" s="1" t="s">
        <v>18668</v>
      </c>
      <c r="C4785" s="4" t="str">
        <f t="shared" si="74"/>
        <v>https://www.biorbyt.com/human-pltpphospholipid-transf-orb2998633.html</v>
      </c>
      <c r="D4785" s="1" t="s">
        <v>18669</v>
      </c>
      <c r="E4785" s="2" t="s">
        <v>16</v>
      </c>
      <c r="F4785" s="1" t="s">
        <v>9000</v>
      </c>
      <c r="G4785" s="1" t="s">
        <v>18</v>
      </c>
      <c r="H4785" s="1" t="s">
        <v>2510</v>
      </c>
      <c r="I4785" s="1" t="s">
        <v>50</v>
      </c>
      <c r="J4785" s="1" t="s">
        <v>51</v>
      </c>
      <c r="K4785" s="1" t="s">
        <v>266</v>
      </c>
      <c r="L4785" s="1" t="s">
        <v>23</v>
      </c>
      <c r="M4785" s="1" t="s">
        <v>106</v>
      </c>
    </row>
    <row r="4786" spans="1:13">
      <c r="A4786" s="1" t="s">
        <v>18670</v>
      </c>
      <c r="B4786" s="1" t="s">
        <v>18671</v>
      </c>
      <c r="C4786" s="4" t="str">
        <f t="shared" si="74"/>
        <v>https://www.biorbyt.com/human-kallikrein-2-klk2-elis-orb776879.html</v>
      </c>
      <c r="D4786" s="1" t="s">
        <v>18672</v>
      </c>
      <c r="E4786" s="2" t="s">
        <v>16</v>
      </c>
      <c r="F4786" s="1" t="s">
        <v>18673</v>
      </c>
      <c r="G4786" s="1" t="s">
        <v>18</v>
      </c>
      <c r="H4786" s="1" t="s">
        <v>457</v>
      </c>
      <c r="I4786" s="1" t="s">
        <v>67</v>
      </c>
      <c r="J4786" s="1" t="s">
        <v>68</v>
      </c>
      <c r="K4786" s="1" t="s">
        <v>42</v>
      </c>
      <c r="L4786" s="1" t="s">
        <v>23</v>
      </c>
      <c r="M4786" s="1" t="s">
        <v>122</v>
      </c>
    </row>
    <row r="4787" spans="1:13">
      <c r="A4787" s="1" t="s">
        <v>18674</v>
      </c>
      <c r="B4787" s="1" t="s">
        <v>18675</v>
      </c>
      <c r="C4787" s="4" t="str">
        <f t="shared" si="74"/>
        <v>https://www.biorbyt.com/human-glutathione-s-transferas-orb776880.html</v>
      </c>
      <c r="D4787" s="1" t="s">
        <v>18676</v>
      </c>
      <c r="E4787" s="2" t="s">
        <v>16</v>
      </c>
      <c r="F4787" s="1" t="s">
        <v>18677</v>
      </c>
      <c r="G4787" s="1" t="s">
        <v>18</v>
      </c>
      <c r="H4787" s="1" t="s">
        <v>5225</v>
      </c>
      <c r="I4787" s="1" t="s">
        <v>31</v>
      </c>
      <c r="J4787" s="1" t="s">
        <v>32</v>
      </c>
      <c r="K4787" s="1" t="s">
        <v>207</v>
      </c>
      <c r="L4787" s="1" t="s">
        <v>23</v>
      </c>
      <c r="M4787" s="1" t="s">
        <v>18678</v>
      </c>
    </row>
    <row r="4788" spans="1:13">
      <c r="A4788" s="1" t="s">
        <v>18679</v>
      </c>
      <c r="B4788" s="1" t="s">
        <v>18680</v>
      </c>
      <c r="C4788" s="4" t="str">
        <f t="shared" si="74"/>
        <v>https://www.biorbyt.com/human-annexin-a11-anxa11-eli-orb776881.html</v>
      </c>
      <c r="D4788" s="1" t="s">
        <v>18681</v>
      </c>
      <c r="E4788" s="2" t="s">
        <v>16</v>
      </c>
      <c r="F4788" s="1" t="s">
        <v>18682</v>
      </c>
      <c r="G4788" s="1" t="s">
        <v>18</v>
      </c>
      <c r="H4788" s="1" t="s">
        <v>260</v>
      </c>
      <c r="I4788" s="1" t="s">
        <v>67</v>
      </c>
      <c r="J4788" s="1" t="s">
        <v>68</v>
      </c>
      <c r="K4788" s="1" t="s">
        <v>105</v>
      </c>
      <c r="L4788" s="1" t="s">
        <v>23</v>
      </c>
      <c r="M4788" s="1" t="s">
        <v>255</v>
      </c>
    </row>
    <row r="4789" spans="1:13">
      <c r="A4789" s="1" t="s">
        <v>18683</v>
      </c>
      <c r="B4789" s="1" t="s">
        <v>18684</v>
      </c>
      <c r="C4789" s="4" t="str">
        <f t="shared" si="74"/>
        <v>https://www.biorbyt.com/human-annexin-a1-anxa1-elisa-orb776882.html</v>
      </c>
      <c r="D4789" s="1" t="s">
        <v>18685</v>
      </c>
      <c r="E4789" s="2" t="s">
        <v>16</v>
      </c>
      <c r="F4789" s="1" t="s">
        <v>1422</v>
      </c>
      <c r="G4789" s="1" t="s">
        <v>18</v>
      </c>
      <c r="H4789" s="1" t="s">
        <v>8407</v>
      </c>
      <c r="I4789" s="1" t="s">
        <v>31</v>
      </c>
      <c r="J4789" s="1" t="s">
        <v>32</v>
      </c>
      <c r="K4789" s="1" t="s">
        <v>240</v>
      </c>
      <c r="L4789" s="1" t="s">
        <v>23</v>
      </c>
      <c r="M4789" s="1" t="s">
        <v>255</v>
      </c>
    </row>
    <row r="4790" spans="1:13">
      <c r="A4790" s="1" t="s">
        <v>18686</v>
      </c>
      <c r="B4790" s="1" t="s">
        <v>18687</v>
      </c>
      <c r="C4790" s="4" t="str">
        <f t="shared" si="74"/>
        <v>https://www.biorbyt.com/human-peroxiredoxin-5-prdx5-orb776883.html</v>
      </c>
      <c r="D4790" s="1" t="s">
        <v>18688</v>
      </c>
      <c r="E4790" s="2" t="s">
        <v>16</v>
      </c>
      <c r="F4790" s="1" t="s">
        <v>18689</v>
      </c>
      <c r="G4790" s="1" t="s">
        <v>18</v>
      </c>
      <c r="H4790" s="1" t="s">
        <v>1983</v>
      </c>
      <c r="I4790" s="1" t="s">
        <v>273</v>
      </c>
      <c r="J4790" s="1" t="s">
        <v>274</v>
      </c>
      <c r="K4790" s="1" t="s">
        <v>18690</v>
      </c>
      <c r="L4790" s="1" t="s">
        <v>23</v>
      </c>
      <c r="M4790" s="1" t="s">
        <v>122</v>
      </c>
    </row>
    <row r="4791" spans="1:13">
      <c r="A4791" s="1" t="s">
        <v>18691</v>
      </c>
      <c r="B4791" s="1" t="s">
        <v>18692</v>
      </c>
      <c r="C4791" s="4" t="str">
        <f t="shared" si="74"/>
        <v>https://www.biorbyt.com/human-desmoplakin-dsp-elisa-orb776885.html</v>
      </c>
      <c r="D4791" s="1" t="s">
        <v>18693</v>
      </c>
      <c r="E4791" s="2" t="s">
        <v>16</v>
      </c>
      <c r="F4791" s="1" t="s">
        <v>18694</v>
      </c>
      <c r="G4791" s="1" t="s">
        <v>18</v>
      </c>
      <c r="H4791" s="1" t="s">
        <v>10122</v>
      </c>
      <c r="I4791" s="1" t="s">
        <v>31</v>
      </c>
      <c r="J4791" s="1" t="s">
        <v>32</v>
      </c>
      <c r="K4791" s="1" t="s">
        <v>87</v>
      </c>
      <c r="L4791" s="1" t="s">
        <v>23</v>
      </c>
      <c r="M4791" s="1" t="s">
        <v>516</v>
      </c>
    </row>
    <row r="4792" spans="1:13">
      <c r="A4792" s="1" t="s">
        <v>18695</v>
      </c>
      <c r="B4792" s="1" t="s">
        <v>18696</v>
      </c>
      <c r="C4792" s="4" t="str">
        <f t="shared" si="74"/>
        <v>https://www.biorbyt.com/rat-tumor-necrosis-factor-rela-orb776890.html</v>
      </c>
      <c r="D4792" s="1" t="s">
        <v>18697</v>
      </c>
      <c r="E4792" s="2" t="s">
        <v>102</v>
      </c>
      <c r="F4792" s="1" t="s">
        <v>7770</v>
      </c>
      <c r="G4792" s="1" t="s">
        <v>18</v>
      </c>
      <c r="H4792" s="1" t="s">
        <v>260</v>
      </c>
      <c r="I4792" s="1" t="s">
        <v>67</v>
      </c>
      <c r="J4792" s="1" t="s">
        <v>68</v>
      </c>
      <c r="K4792" s="1" t="s">
        <v>4213</v>
      </c>
      <c r="L4792" s="1" t="s">
        <v>23</v>
      </c>
      <c r="M4792" s="1" t="s">
        <v>5953</v>
      </c>
    </row>
    <row r="4793" spans="1:13">
      <c r="A4793" s="1" t="s">
        <v>18698</v>
      </c>
      <c r="B4793" s="1" t="s">
        <v>18699</v>
      </c>
      <c r="C4793" s="4" t="str">
        <f t="shared" si="74"/>
        <v>https://www.biorbyt.com/rat-interferon-inducible-t-cel-orb776892.html</v>
      </c>
      <c r="D4793" s="1" t="s">
        <v>18700</v>
      </c>
      <c r="E4793" s="2" t="s">
        <v>102</v>
      </c>
      <c r="F4793" s="1" t="s">
        <v>12391</v>
      </c>
      <c r="G4793" s="1" t="s">
        <v>18</v>
      </c>
      <c r="H4793" s="1" t="s">
        <v>18701</v>
      </c>
      <c r="I4793" s="1" t="s">
        <v>565</v>
      </c>
      <c r="J4793" s="1" t="s">
        <v>566</v>
      </c>
      <c r="K4793" s="1" t="s">
        <v>198</v>
      </c>
      <c r="L4793" s="1" t="s">
        <v>23</v>
      </c>
      <c r="M4793" s="1" t="s">
        <v>6085</v>
      </c>
    </row>
    <row r="4794" spans="1:13">
      <c r="A4794" s="1" t="s">
        <v>18702</v>
      </c>
      <c r="B4794" s="1" t="s">
        <v>18703</v>
      </c>
      <c r="C4794" s="4" t="str">
        <f t="shared" si="74"/>
        <v>https://www.biorbyt.com/human-tight-junction-protein-1-orb776893.html</v>
      </c>
      <c r="D4794" s="1" t="s">
        <v>18704</v>
      </c>
      <c r="E4794" s="2" t="s">
        <v>16</v>
      </c>
      <c r="F4794" s="1" t="s">
        <v>2859</v>
      </c>
      <c r="G4794" s="1" t="s">
        <v>18</v>
      </c>
      <c r="H4794" s="1" t="s">
        <v>577</v>
      </c>
      <c r="I4794" s="1" t="s">
        <v>67</v>
      </c>
      <c r="J4794" s="1" t="s">
        <v>68</v>
      </c>
      <c r="K4794" s="1" t="s">
        <v>135</v>
      </c>
      <c r="L4794" s="1" t="s">
        <v>23</v>
      </c>
      <c r="M4794" s="1" t="s">
        <v>214</v>
      </c>
    </row>
    <row r="4795" spans="1:13">
      <c r="A4795" s="1" t="s">
        <v>18705</v>
      </c>
      <c r="B4795" s="1" t="s">
        <v>18706</v>
      </c>
      <c r="C4795" s="4" t="str">
        <f t="shared" si="74"/>
        <v>https://www.biorbyt.com/human-tjp1tight-junction-prot-orb2998632.html</v>
      </c>
      <c r="D4795" s="1" t="s">
        <v>18707</v>
      </c>
      <c r="E4795" s="2" t="s">
        <v>16</v>
      </c>
      <c r="F4795" s="1" t="s">
        <v>2859</v>
      </c>
      <c r="G4795" s="1" t="s">
        <v>18</v>
      </c>
      <c r="H4795" s="1" t="s">
        <v>577</v>
      </c>
      <c r="I4795" s="1" t="s">
        <v>67</v>
      </c>
      <c r="J4795" s="1" t="s">
        <v>68</v>
      </c>
      <c r="K4795" s="1" t="s">
        <v>135</v>
      </c>
      <c r="L4795" s="1" t="s">
        <v>23</v>
      </c>
      <c r="M4795" s="1" t="s">
        <v>214</v>
      </c>
    </row>
    <row r="4796" spans="1:13">
      <c r="A4796" s="1" t="s">
        <v>18708</v>
      </c>
      <c r="B4796" s="1" t="s">
        <v>18709</v>
      </c>
      <c r="C4796" s="4" t="str">
        <f t="shared" si="74"/>
        <v>https://www.biorbyt.com/human-laminin-ln-elisa-kit-orb776894.html</v>
      </c>
      <c r="D4796" s="1" t="s">
        <v>18710</v>
      </c>
      <c r="E4796" s="2" t="s">
        <v>16</v>
      </c>
      <c r="F4796" s="1" t="s">
        <v>4035</v>
      </c>
      <c r="G4796" s="1" t="s">
        <v>18</v>
      </c>
      <c r="H4796" s="1" t="s">
        <v>2379</v>
      </c>
      <c r="I4796" s="1" t="s">
        <v>205</v>
      </c>
      <c r="J4796" s="1" t="s">
        <v>1018</v>
      </c>
      <c r="K4796" s="1" t="s">
        <v>240</v>
      </c>
      <c r="L4796" s="1" t="s">
        <v>23</v>
      </c>
      <c r="M4796" s="1" t="s">
        <v>543</v>
      </c>
    </row>
    <row r="4797" spans="1:13">
      <c r="A4797" s="1" t="s">
        <v>18711</v>
      </c>
      <c r="B4797" s="1" t="s">
        <v>18712</v>
      </c>
      <c r="C4797" s="4" t="str">
        <f t="shared" si="74"/>
        <v>https://www.biorbyt.com/human-lnlaminin-microsample-orb2998631.html</v>
      </c>
      <c r="D4797" s="1" t="s">
        <v>18713</v>
      </c>
      <c r="E4797" s="2" t="s">
        <v>16</v>
      </c>
      <c r="F4797" s="1" t="s">
        <v>4035</v>
      </c>
      <c r="G4797" s="1" t="s">
        <v>18</v>
      </c>
      <c r="H4797" s="1" t="s">
        <v>4094</v>
      </c>
      <c r="I4797" s="1" t="s">
        <v>205</v>
      </c>
      <c r="J4797" s="1" t="s">
        <v>1018</v>
      </c>
      <c r="K4797" s="1" t="s">
        <v>240</v>
      </c>
      <c r="L4797" s="1" t="s">
        <v>23</v>
      </c>
      <c r="M4797" s="1" t="s">
        <v>543</v>
      </c>
    </row>
    <row r="4798" spans="1:13">
      <c r="A4798" s="1" t="s">
        <v>18714</v>
      </c>
      <c r="B4798" s="1" t="s">
        <v>18715</v>
      </c>
      <c r="C4798" s="4" t="str">
        <f t="shared" si="74"/>
        <v>https://www.biorbyt.com/rat-endoglin-eng-elisa-kit-orb776895.html</v>
      </c>
      <c r="D4798" s="1" t="s">
        <v>18716</v>
      </c>
      <c r="E4798" s="2" t="s">
        <v>102</v>
      </c>
      <c r="F4798" s="1" t="s">
        <v>6089</v>
      </c>
      <c r="G4798" s="1" t="s">
        <v>18</v>
      </c>
      <c r="H4798" s="1" t="s">
        <v>730</v>
      </c>
      <c r="I4798" s="1" t="s">
        <v>50</v>
      </c>
      <c r="J4798" s="1" t="s">
        <v>344</v>
      </c>
      <c r="K4798" s="1" t="s">
        <v>266</v>
      </c>
      <c r="L4798" s="1" t="s">
        <v>23</v>
      </c>
      <c r="M4798" s="1" t="s">
        <v>1451</v>
      </c>
    </row>
    <row r="4799" spans="1:13">
      <c r="A4799" s="1" t="s">
        <v>18717</v>
      </c>
      <c r="B4799" s="1" t="s">
        <v>18718</v>
      </c>
      <c r="C4799" s="4" t="str">
        <f t="shared" si="74"/>
        <v>https://www.biorbyt.com/mouse-proopiomelanocortin-pom-orb776896.html</v>
      </c>
      <c r="D4799" s="1" t="s">
        <v>18719</v>
      </c>
      <c r="E4799" s="2" t="s">
        <v>28</v>
      </c>
      <c r="F4799" s="1" t="s">
        <v>14269</v>
      </c>
      <c r="G4799" s="1" t="s">
        <v>186</v>
      </c>
      <c r="H4799" s="1" t="s">
        <v>13065</v>
      </c>
      <c r="I4799" s="1" t="s">
        <v>3285</v>
      </c>
      <c r="J4799" s="1" t="s">
        <v>3286</v>
      </c>
      <c r="K4799" s="1" t="s">
        <v>60</v>
      </c>
      <c r="L4799" s="1" t="s">
        <v>191</v>
      </c>
      <c r="M4799" s="1" t="s">
        <v>1031</v>
      </c>
    </row>
    <row r="4800" spans="1:13">
      <c r="A4800" s="1" t="s">
        <v>18720</v>
      </c>
      <c r="B4800" s="1" t="s">
        <v>18721</v>
      </c>
      <c r="C4800" s="4" t="str">
        <f t="shared" si="74"/>
        <v>https://www.biorbyt.com/human-endothelin-receptor-a-e-orb776897.html</v>
      </c>
      <c r="D4800" s="1" t="s">
        <v>18722</v>
      </c>
      <c r="E4800" s="2" t="s">
        <v>16</v>
      </c>
      <c r="F4800" s="1" t="s">
        <v>18723</v>
      </c>
      <c r="G4800" s="1" t="s">
        <v>18</v>
      </c>
      <c r="H4800" s="1" t="s">
        <v>116</v>
      </c>
      <c r="I4800" s="1" t="s">
        <v>31</v>
      </c>
      <c r="J4800" s="1" t="s">
        <v>32</v>
      </c>
      <c r="K4800" s="1" t="s">
        <v>105</v>
      </c>
      <c r="L4800" s="1" t="s">
        <v>23</v>
      </c>
      <c r="M4800" s="1" t="s">
        <v>2683</v>
      </c>
    </row>
    <row r="4801" spans="1:13">
      <c r="A4801" s="1" t="s">
        <v>18724</v>
      </c>
      <c r="B4801" s="1" t="s">
        <v>18725</v>
      </c>
      <c r="C4801" s="4" t="str">
        <f t="shared" si="74"/>
        <v>https://www.biorbyt.com/human-etraendothelin-receptor-orb2998630.html</v>
      </c>
      <c r="D4801" s="1" t="s">
        <v>18726</v>
      </c>
      <c r="E4801" s="2" t="s">
        <v>16</v>
      </c>
      <c r="F4801" s="1" t="s">
        <v>18723</v>
      </c>
      <c r="G4801" s="1" t="s">
        <v>18</v>
      </c>
      <c r="H4801" s="1" t="s">
        <v>116</v>
      </c>
      <c r="I4801" s="1" t="s">
        <v>31</v>
      </c>
      <c r="J4801" s="1" t="s">
        <v>32</v>
      </c>
      <c r="K4801" s="1" t="s">
        <v>105</v>
      </c>
      <c r="L4801" s="1" t="s">
        <v>23</v>
      </c>
      <c r="M4801" s="1" t="s">
        <v>2683</v>
      </c>
    </row>
    <row r="4802" spans="1:13">
      <c r="A4802" s="1" t="s">
        <v>18727</v>
      </c>
      <c r="B4802" s="1" t="s">
        <v>18728</v>
      </c>
      <c r="C4802" s="4" t="str">
        <f t="shared" ref="C4802:C4865" si="75">HYPERLINK(B4802)</f>
        <v>https://www.biorbyt.com/human-pappalysin-2-pappa2-el-orb776898.html</v>
      </c>
      <c r="D4802" s="1" t="s">
        <v>18729</v>
      </c>
      <c r="E4802" s="2" t="s">
        <v>16</v>
      </c>
      <c r="F4802" s="1" t="s">
        <v>18730</v>
      </c>
      <c r="G4802" s="1" t="s">
        <v>18</v>
      </c>
      <c r="H4802" s="1" t="s">
        <v>333</v>
      </c>
      <c r="I4802" s="1" t="s">
        <v>67</v>
      </c>
      <c r="J4802" s="1" t="s">
        <v>68</v>
      </c>
      <c r="K4802" s="1" t="s">
        <v>198</v>
      </c>
      <c r="L4802" s="1" t="s">
        <v>23</v>
      </c>
      <c r="M4802" s="1" t="s">
        <v>75</v>
      </c>
    </row>
    <row r="4803" spans="1:13">
      <c r="A4803" s="1" t="s">
        <v>18731</v>
      </c>
      <c r="B4803" s="1" t="s">
        <v>18732</v>
      </c>
      <c r="C4803" s="4" t="str">
        <f t="shared" si="75"/>
        <v>https://www.biorbyt.com/human-protein-c-inhibitor-pci-orb776900.html</v>
      </c>
      <c r="D4803" s="1" t="s">
        <v>18733</v>
      </c>
      <c r="E4803" s="2" t="s">
        <v>16</v>
      </c>
      <c r="F4803" s="1" t="s">
        <v>18734</v>
      </c>
      <c r="G4803" s="1" t="s">
        <v>18</v>
      </c>
      <c r="H4803" s="1" t="s">
        <v>2678</v>
      </c>
      <c r="I4803" s="1" t="s">
        <v>273</v>
      </c>
      <c r="J4803" s="1" t="s">
        <v>274</v>
      </c>
      <c r="K4803" s="1" t="s">
        <v>3381</v>
      </c>
      <c r="L4803" s="1" t="s">
        <v>23</v>
      </c>
      <c r="M4803" s="1" t="s">
        <v>128</v>
      </c>
    </row>
    <row r="4804" spans="1:13">
      <c r="A4804" s="1" t="s">
        <v>18735</v>
      </c>
      <c r="B4804" s="1" t="s">
        <v>18736</v>
      </c>
      <c r="C4804" s="4" t="str">
        <f t="shared" si="75"/>
        <v>https://www.biorbyt.com/human-fibulin-5-fbln5-elisa-orb776901.html</v>
      </c>
      <c r="D4804" s="1" t="s">
        <v>18737</v>
      </c>
      <c r="E4804" s="2" t="s">
        <v>16</v>
      </c>
      <c r="F4804" s="1" t="s">
        <v>18738</v>
      </c>
      <c r="G4804" s="1" t="s">
        <v>18</v>
      </c>
      <c r="H4804" s="1" t="s">
        <v>2333</v>
      </c>
      <c r="I4804" s="1" t="s">
        <v>141</v>
      </c>
      <c r="J4804" s="1" t="s">
        <v>142</v>
      </c>
      <c r="K4804" s="1" t="s">
        <v>2791</v>
      </c>
      <c r="L4804" s="1" t="s">
        <v>23</v>
      </c>
      <c r="M4804" s="1" t="s">
        <v>392</v>
      </c>
    </row>
    <row r="4805" spans="1:13">
      <c r="A4805" s="1" t="s">
        <v>18739</v>
      </c>
      <c r="B4805" s="1" t="s">
        <v>18740</v>
      </c>
      <c r="C4805" s="4" t="str">
        <f t="shared" si="75"/>
        <v>https://www.biorbyt.com/human-dentin-sialophosphoprote-orb776902.html</v>
      </c>
      <c r="D4805" s="1" t="s">
        <v>18741</v>
      </c>
      <c r="E4805" s="2" t="s">
        <v>16</v>
      </c>
      <c r="F4805" s="1" t="s">
        <v>18742</v>
      </c>
      <c r="G4805" s="1" t="s">
        <v>18</v>
      </c>
      <c r="H4805" s="1" t="s">
        <v>4805</v>
      </c>
      <c r="I4805" s="1" t="s">
        <v>301</v>
      </c>
      <c r="J4805" s="1" t="s">
        <v>302</v>
      </c>
      <c r="K4805" s="1" t="s">
        <v>596</v>
      </c>
      <c r="L4805" s="1" t="s">
        <v>23</v>
      </c>
      <c r="M4805" s="1" t="s">
        <v>1328</v>
      </c>
    </row>
    <row r="4806" spans="1:13">
      <c r="A4806" s="1" t="s">
        <v>18743</v>
      </c>
      <c r="B4806" s="1" t="s">
        <v>18744</v>
      </c>
      <c r="C4806" s="4" t="str">
        <f t="shared" si="75"/>
        <v>https://www.biorbyt.com/rabbit-enolase-neuron-specifi-orb776903.html</v>
      </c>
      <c r="D4806" s="1" t="s">
        <v>18745</v>
      </c>
      <c r="E4806" s="2" t="s">
        <v>950</v>
      </c>
      <c r="F4806" s="1" t="s">
        <v>7420</v>
      </c>
      <c r="G4806" s="1" t="s">
        <v>18</v>
      </c>
      <c r="H4806" s="1" t="s">
        <v>1684</v>
      </c>
      <c r="I4806" s="1" t="s">
        <v>280</v>
      </c>
      <c r="J4806" s="1" t="s">
        <v>281</v>
      </c>
      <c r="K4806" s="1" t="s">
        <v>4213</v>
      </c>
      <c r="L4806" s="1" t="s">
        <v>23</v>
      </c>
      <c r="M4806" s="1" t="s">
        <v>7421</v>
      </c>
    </row>
    <row r="4807" spans="1:13">
      <c r="A4807" s="1" t="s">
        <v>18746</v>
      </c>
      <c r="B4807" s="1" t="s">
        <v>18747</v>
      </c>
      <c r="C4807" s="4" t="str">
        <f t="shared" si="75"/>
        <v>https://www.biorbyt.com/human-corticosteroid-binding-g-orb776904.html</v>
      </c>
      <c r="D4807" s="1" t="s">
        <v>18748</v>
      </c>
      <c r="E4807" s="2" t="s">
        <v>16</v>
      </c>
      <c r="F4807" s="1" t="s">
        <v>5153</v>
      </c>
      <c r="G4807" s="1" t="s">
        <v>18</v>
      </c>
      <c r="H4807" s="1" t="s">
        <v>1530</v>
      </c>
      <c r="I4807" s="1" t="s">
        <v>67</v>
      </c>
      <c r="J4807" s="1" t="s">
        <v>68</v>
      </c>
      <c r="K4807" s="1" t="s">
        <v>60</v>
      </c>
      <c r="L4807" s="1" t="s">
        <v>23</v>
      </c>
      <c r="M4807" s="1" t="s">
        <v>1031</v>
      </c>
    </row>
    <row r="4808" spans="1:13">
      <c r="A4808" s="1" t="s">
        <v>18749</v>
      </c>
      <c r="B4808" s="1" t="s">
        <v>18750</v>
      </c>
      <c r="C4808" s="4" t="str">
        <f t="shared" si="75"/>
        <v>https://www.biorbyt.com/human-annexin-a6-anxa6-elisa-orb776905.html</v>
      </c>
      <c r="D4808" s="1" t="s">
        <v>18751</v>
      </c>
      <c r="E4808" s="2" t="s">
        <v>16</v>
      </c>
      <c r="F4808" s="1" t="s">
        <v>18752</v>
      </c>
      <c r="G4808" s="1" t="s">
        <v>18</v>
      </c>
      <c r="H4808" s="1" t="s">
        <v>1978</v>
      </c>
      <c r="I4808" s="1" t="s">
        <v>67</v>
      </c>
      <c r="J4808" s="1" t="s">
        <v>68</v>
      </c>
      <c r="K4808" s="1" t="s">
        <v>135</v>
      </c>
      <c r="L4808" s="1" t="s">
        <v>23</v>
      </c>
      <c r="M4808" s="1" t="s">
        <v>43</v>
      </c>
    </row>
    <row r="4809" spans="1:13">
      <c r="A4809" s="1" t="s">
        <v>18753</v>
      </c>
      <c r="B4809" s="1" t="s">
        <v>18754</v>
      </c>
      <c r="C4809" s="4" t="str">
        <f t="shared" si="75"/>
        <v>https://www.biorbyt.com/human-transmembrane-protease-orb776906.html</v>
      </c>
      <c r="D4809" s="1" t="s">
        <v>18755</v>
      </c>
      <c r="E4809" s="2" t="s">
        <v>16</v>
      </c>
      <c r="F4809" s="1" t="s">
        <v>18756</v>
      </c>
      <c r="G4809" s="1" t="s">
        <v>18</v>
      </c>
      <c r="H4809" s="1" t="s">
        <v>2728</v>
      </c>
      <c r="I4809" s="1" t="s">
        <v>67</v>
      </c>
      <c r="J4809" s="1" t="s">
        <v>68</v>
      </c>
      <c r="K4809" s="1" t="s">
        <v>2258</v>
      </c>
      <c r="L4809" s="1" t="s">
        <v>23</v>
      </c>
      <c r="M4809" s="1" t="s">
        <v>122</v>
      </c>
    </row>
    <row r="4810" spans="1:13">
      <c r="A4810" s="1" t="s">
        <v>18757</v>
      </c>
      <c r="B4810" s="1" t="s">
        <v>18758</v>
      </c>
      <c r="C4810" s="4" t="str">
        <f t="shared" si="75"/>
        <v>https://www.biorbyt.com/human-teratocarcinoma-derived-orb776907.html</v>
      </c>
      <c r="D4810" s="1" t="s">
        <v>18759</v>
      </c>
      <c r="E4810" s="2" t="s">
        <v>16</v>
      </c>
      <c r="F4810" s="1" t="s">
        <v>18760</v>
      </c>
      <c r="G4810" s="1" t="s">
        <v>18</v>
      </c>
      <c r="H4810" s="1" t="s">
        <v>1862</v>
      </c>
      <c r="I4810" s="1" t="s">
        <v>40</v>
      </c>
      <c r="J4810" s="1" t="s">
        <v>41</v>
      </c>
      <c r="K4810" s="1" t="s">
        <v>1062</v>
      </c>
      <c r="L4810" s="1" t="s">
        <v>23</v>
      </c>
      <c r="M4810" s="1" t="s">
        <v>370</v>
      </c>
    </row>
    <row r="4811" spans="1:13">
      <c r="A4811" s="1" t="s">
        <v>18761</v>
      </c>
      <c r="B4811" s="1" t="s">
        <v>18762</v>
      </c>
      <c r="C4811" s="4" t="str">
        <f t="shared" si="75"/>
        <v>https://www.biorbyt.com/human-collagen-type-x-col10-orb776908.html</v>
      </c>
      <c r="D4811" s="1" t="s">
        <v>18763</v>
      </c>
      <c r="E4811" s="2" t="s">
        <v>16</v>
      </c>
      <c r="F4811" s="1" t="s">
        <v>3165</v>
      </c>
      <c r="G4811" s="1" t="s">
        <v>18</v>
      </c>
      <c r="H4811" s="1" t="s">
        <v>10104</v>
      </c>
      <c r="I4811" s="1" t="s">
        <v>31</v>
      </c>
      <c r="J4811" s="1" t="s">
        <v>32</v>
      </c>
      <c r="K4811" s="1" t="s">
        <v>42</v>
      </c>
      <c r="L4811" s="1" t="s">
        <v>23</v>
      </c>
      <c r="M4811" s="1" t="s">
        <v>2427</v>
      </c>
    </row>
    <row r="4812" spans="1:13">
      <c r="A4812" s="1" t="s">
        <v>18764</v>
      </c>
      <c r="B4812" s="1" t="s">
        <v>18765</v>
      </c>
      <c r="C4812" s="4" t="str">
        <f t="shared" si="75"/>
        <v>https://www.biorbyt.com/human-topoisomerase-i-top1-e-orb776909.html</v>
      </c>
      <c r="D4812" s="1" t="s">
        <v>18766</v>
      </c>
      <c r="E4812" s="2" t="s">
        <v>16</v>
      </c>
      <c r="F4812" s="1" t="s">
        <v>18767</v>
      </c>
      <c r="G4812" s="1" t="s">
        <v>18</v>
      </c>
      <c r="H4812" s="1" t="s">
        <v>1471</v>
      </c>
      <c r="I4812" s="1" t="s">
        <v>67</v>
      </c>
      <c r="J4812" s="1" t="s">
        <v>68</v>
      </c>
      <c r="K4812" s="1" t="s">
        <v>135</v>
      </c>
      <c r="L4812" s="1" t="s">
        <v>23</v>
      </c>
      <c r="M4812" s="1" t="s">
        <v>6753</v>
      </c>
    </row>
    <row r="4813" spans="1:13">
      <c r="A4813" s="1" t="s">
        <v>18768</v>
      </c>
      <c r="B4813" s="1" t="s">
        <v>18769</v>
      </c>
      <c r="C4813" s="4" t="str">
        <f t="shared" si="75"/>
        <v>https://www.biorbyt.com/human-folate-receptor-1-adult-orb776910.html</v>
      </c>
      <c r="D4813" s="1" t="s">
        <v>18770</v>
      </c>
      <c r="E4813" s="2" t="s">
        <v>16</v>
      </c>
      <c r="F4813" s="1" t="s">
        <v>18771</v>
      </c>
      <c r="G4813" s="1" t="s">
        <v>18</v>
      </c>
      <c r="H4813" s="1" t="s">
        <v>2333</v>
      </c>
      <c r="I4813" s="1" t="s">
        <v>141</v>
      </c>
      <c r="J4813" s="1" t="s">
        <v>142</v>
      </c>
      <c r="K4813" s="1" t="s">
        <v>207</v>
      </c>
      <c r="L4813" s="1" t="s">
        <v>23</v>
      </c>
      <c r="M4813" s="1" t="s">
        <v>590</v>
      </c>
    </row>
    <row r="4814" spans="1:13">
      <c r="A4814" s="1" t="s">
        <v>18772</v>
      </c>
      <c r="B4814" s="1" t="s">
        <v>18773</v>
      </c>
      <c r="C4814" s="4" t="str">
        <f t="shared" si="75"/>
        <v>https://www.biorbyt.com/human-intercellular-adhesion-m-orb776912.html</v>
      </c>
      <c r="D4814" s="1" t="s">
        <v>18774</v>
      </c>
      <c r="E4814" s="2" t="s">
        <v>16</v>
      </c>
      <c r="F4814" s="1" t="s">
        <v>18775</v>
      </c>
      <c r="G4814" s="1" t="s">
        <v>18</v>
      </c>
      <c r="H4814" s="1" t="s">
        <v>1471</v>
      </c>
      <c r="I4814" s="1" t="s">
        <v>67</v>
      </c>
      <c r="J4814" s="1" t="s">
        <v>68</v>
      </c>
      <c r="K4814" s="1" t="s">
        <v>596</v>
      </c>
      <c r="L4814" s="1" t="s">
        <v>23</v>
      </c>
      <c r="M4814" s="1" t="s">
        <v>1365</v>
      </c>
    </row>
    <row r="4815" spans="1:13">
      <c r="A4815" s="1" t="s">
        <v>18776</v>
      </c>
      <c r="B4815" s="1" t="s">
        <v>18777</v>
      </c>
      <c r="C4815" s="4" t="str">
        <f t="shared" si="75"/>
        <v>https://www.biorbyt.com/human-icam4intercellular-adhe-orb2998629.html</v>
      </c>
      <c r="D4815" s="1" t="s">
        <v>18778</v>
      </c>
      <c r="E4815" s="2" t="s">
        <v>16</v>
      </c>
      <c r="F4815" s="1" t="s">
        <v>18775</v>
      </c>
      <c r="G4815" s="1" t="s">
        <v>18</v>
      </c>
      <c r="H4815" s="1" t="s">
        <v>1471</v>
      </c>
      <c r="I4815" s="1" t="s">
        <v>67</v>
      </c>
      <c r="J4815" s="1" t="s">
        <v>68</v>
      </c>
      <c r="K4815" s="1" t="s">
        <v>596</v>
      </c>
      <c r="L4815" s="1" t="s">
        <v>23</v>
      </c>
      <c r="M4815" s="1" t="s">
        <v>1365</v>
      </c>
    </row>
    <row r="4816" spans="1:13">
      <c r="A4816" s="1" t="s">
        <v>18779</v>
      </c>
      <c r="B4816" s="1" t="s">
        <v>18780</v>
      </c>
      <c r="C4816" s="4" t="str">
        <f t="shared" si="75"/>
        <v>https://www.biorbyt.com/mouse-prohibitin-phb-elisa-k-orb776913.html</v>
      </c>
      <c r="D4816" s="1" t="s">
        <v>18781</v>
      </c>
      <c r="E4816" s="2" t="s">
        <v>28</v>
      </c>
      <c r="F4816" s="1" t="s">
        <v>18555</v>
      </c>
      <c r="G4816" s="1" t="s">
        <v>18</v>
      </c>
      <c r="H4816" s="1" t="s">
        <v>457</v>
      </c>
      <c r="I4816" s="1" t="s">
        <v>67</v>
      </c>
      <c r="J4816" s="1" t="s">
        <v>68</v>
      </c>
      <c r="K4816" s="1" t="s">
        <v>1062</v>
      </c>
      <c r="L4816" s="1" t="s">
        <v>23</v>
      </c>
      <c r="M4816" s="1" t="s">
        <v>18556</v>
      </c>
    </row>
    <row r="4817" spans="1:13">
      <c r="A4817" s="1" t="s">
        <v>18782</v>
      </c>
      <c r="B4817" s="1" t="s">
        <v>18783</v>
      </c>
      <c r="C4817" s="4" t="str">
        <f t="shared" si="75"/>
        <v>https://www.biorbyt.com/human-podoplanin-pdpn-elisa-orb776915.html</v>
      </c>
      <c r="D4817" s="1" t="s">
        <v>18784</v>
      </c>
      <c r="E4817" s="2" t="s">
        <v>16</v>
      </c>
      <c r="F4817" s="1" t="s">
        <v>18785</v>
      </c>
      <c r="G4817" s="1" t="s">
        <v>18</v>
      </c>
      <c r="H4817" s="1" t="s">
        <v>1471</v>
      </c>
      <c r="I4817" s="1" t="s">
        <v>67</v>
      </c>
      <c r="J4817" s="1" t="s">
        <v>68</v>
      </c>
      <c r="K4817" s="1" t="s">
        <v>33</v>
      </c>
      <c r="L4817" s="1" t="s">
        <v>23</v>
      </c>
      <c r="M4817" s="1" t="s">
        <v>128</v>
      </c>
    </row>
    <row r="4818" spans="1:13">
      <c r="A4818" s="1" t="s">
        <v>18786</v>
      </c>
      <c r="B4818" s="1" t="s">
        <v>18787</v>
      </c>
      <c r="C4818" s="4" t="str">
        <f t="shared" si="75"/>
        <v>https://www.biorbyt.com/human-anterior-gradient-protei-orb776916.html</v>
      </c>
      <c r="D4818" s="1" t="s">
        <v>18788</v>
      </c>
      <c r="E4818" s="2" t="s">
        <v>16</v>
      </c>
      <c r="F4818" s="1" t="s">
        <v>18789</v>
      </c>
      <c r="G4818" s="1" t="s">
        <v>18</v>
      </c>
      <c r="H4818" s="1" t="s">
        <v>2112</v>
      </c>
      <c r="I4818" s="1" t="s">
        <v>301</v>
      </c>
      <c r="J4818" s="1" t="s">
        <v>302</v>
      </c>
      <c r="K4818" s="1" t="s">
        <v>143</v>
      </c>
      <c r="L4818" s="1" t="s">
        <v>23</v>
      </c>
      <c r="M4818" s="1" t="s">
        <v>18790</v>
      </c>
    </row>
    <row r="4819" spans="1:13">
      <c r="A4819" s="1" t="s">
        <v>18791</v>
      </c>
      <c r="B4819" s="1" t="s">
        <v>18792</v>
      </c>
      <c r="C4819" s="4" t="str">
        <f t="shared" si="75"/>
        <v>https://www.biorbyt.com/human-persephin-pspn-elisa-k-orb776917.html</v>
      </c>
      <c r="D4819" s="1" t="s">
        <v>18793</v>
      </c>
      <c r="E4819" s="2" t="s">
        <v>16</v>
      </c>
      <c r="F4819" s="1" t="s">
        <v>3772</v>
      </c>
      <c r="G4819" s="1" t="s">
        <v>18</v>
      </c>
      <c r="H4819" s="1" t="s">
        <v>1983</v>
      </c>
      <c r="I4819" s="1" t="s">
        <v>273</v>
      </c>
      <c r="J4819" s="1" t="s">
        <v>274</v>
      </c>
      <c r="K4819" s="1" t="s">
        <v>207</v>
      </c>
      <c r="L4819" s="1" t="s">
        <v>23</v>
      </c>
      <c r="M4819" s="1" t="s">
        <v>3773</v>
      </c>
    </row>
    <row r="4820" spans="1:13">
      <c r="A4820" s="1" t="s">
        <v>18794</v>
      </c>
      <c r="B4820" s="1" t="s">
        <v>18795</v>
      </c>
      <c r="C4820" s="4" t="str">
        <f t="shared" si="75"/>
        <v>https://www.biorbyt.com/human-ankyrin-repeat-domain-pr-orb776918.html</v>
      </c>
      <c r="D4820" s="1" t="s">
        <v>18796</v>
      </c>
      <c r="E4820" s="2" t="s">
        <v>16</v>
      </c>
      <c r="F4820" s="1" t="s">
        <v>18797</v>
      </c>
      <c r="G4820" s="1" t="s">
        <v>18</v>
      </c>
      <c r="H4820" s="1" t="s">
        <v>12314</v>
      </c>
      <c r="I4820" s="1" t="s">
        <v>31</v>
      </c>
      <c r="J4820" s="1" t="s">
        <v>32</v>
      </c>
      <c r="K4820" s="1" t="s">
        <v>105</v>
      </c>
      <c r="L4820" s="1" t="s">
        <v>23</v>
      </c>
      <c r="M4820" s="1" t="s">
        <v>43</v>
      </c>
    </row>
    <row r="4821" spans="1:13">
      <c r="A4821" s="1" t="s">
        <v>18798</v>
      </c>
      <c r="B4821" s="1" t="s">
        <v>18799</v>
      </c>
      <c r="C4821" s="4" t="str">
        <f t="shared" si="75"/>
        <v>https://www.biorbyt.com/human-programmed-cell-death-pr-orb776919.html</v>
      </c>
      <c r="D4821" s="1" t="s">
        <v>18800</v>
      </c>
      <c r="E4821" s="2" t="s">
        <v>16</v>
      </c>
      <c r="F4821" s="1" t="s">
        <v>3398</v>
      </c>
      <c r="G4821" s="1" t="s">
        <v>18</v>
      </c>
      <c r="H4821" s="1" t="s">
        <v>333</v>
      </c>
      <c r="I4821" s="1" t="s">
        <v>67</v>
      </c>
      <c r="J4821" s="1" t="s">
        <v>68</v>
      </c>
      <c r="K4821" s="1" t="s">
        <v>42</v>
      </c>
      <c r="L4821" s="1" t="s">
        <v>23</v>
      </c>
      <c r="M4821" s="1" t="s">
        <v>3400</v>
      </c>
    </row>
    <row r="4822" spans="1:13">
      <c r="A4822" s="1" t="s">
        <v>18801</v>
      </c>
      <c r="B4822" s="1" t="s">
        <v>18802</v>
      </c>
      <c r="C4822" s="4" t="str">
        <f t="shared" si="75"/>
        <v>https://www.biorbyt.com/human-pdl1programmed-cell-dea-orb2998628.html</v>
      </c>
      <c r="D4822" s="1" t="s">
        <v>18803</v>
      </c>
      <c r="E4822" s="2" t="s">
        <v>16</v>
      </c>
      <c r="F4822" s="1" t="s">
        <v>3398</v>
      </c>
      <c r="G4822" s="1" t="s">
        <v>18</v>
      </c>
      <c r="H4822" s="1" t="s">
        <v>333</v>
      </c>
      <c r="I4822" s="1" t="s">
        <v>67</v>
      </c>
      <c r="J4822" s="1" t="s">
        <v>68</v>
      </c>
      <c r="K4822" s="1" t="s">
        <v>42</v>
      </c>
      <c r="L4822" s="1" t="s">
        <v>23</v>
      </c>
      <c r="M4822" s="1" t="s">
        <v>3400</v>
      </c>
    </row>
    <row r="4823" spans="1:13">
      <c r="A4823" s="1" t="s">
        <v>18804</v>
      </c>
      <c r="B4823" s="1" t="s">
        <v>18805</v>
      </c>
      <c r="C4823" s="4" t="str">
        <f t="shared" si="75"/>
        <v>https://www.biorbyt.com/human-filamin-b-beta-flnb-el-orb776920.html</v>
      </c>
      <c r="D4823" s="1" t="s">
        <v>18806</v>
      </c>
      <c r="E4823" s="2" t="s">
        <v>16</v>
      </c>
      <c r="F4823" s="1" t="s">
        <v>18807</v>
      </c>
      <c r="G4823" s="1" t="s">
        <v>18</v>
      </c>
      <c r="H4823" s="1" t="s">
        <v>4286</v>
      </c>
      <c r="I4823" s="1" t="s">
        <v>141</v>
      </c>
      <c r="J4823" s="1" t="s">
        <v>142</v>
      </c>
      <c r="K4823" s="1" t="s">
        <v>596</v>
      </c>
      <c r="L4823" s="1" t="s">
        <v>23</v>
      </c>
      <c r="M4823" s="1" t="s">
        <v>392</v>
      </c>
    </row>
    <row r="4824" spans="1:13">
      <c r="A4824" s="1" t="s">
        <v>18808</v>
      </c>
      <c r="B4824" s="1" t="s">
        <v>18809</v>
      </c>
      <c r="C4824" s="4" t="str">
        <f t="shared" si="75"/>
        <v>https://www.biorbyt.com/human-flnbfilamin-b-beta-mic-orb2998627.html</v>
      </c>
      <c r="D4824" s="1" t="s">
        <v>18810</v>
      </c>
      <c r="E4824" s="2" t="s">
        <v>16</v>
      </c>
      <c r="F4824" s="1" t="s">
        <v>18807</v>
      </c>
      <c r="G4824" s="1" t="s">
        <v>18</v>
      </c>
      <c r="H4824" s="1" t="s">
        <v>4286</v>
      </c>
      <c r="I4824" s="1" t="s">
        <v>141</v>
      </c>
      <c r="J4824" s="1" t="s">
        <v>142</v>
      </c>
      <c r="K4824" s="1" t="s">
        <v>596</v>
      </c>
      <c r="L4824" s="1" t="s">
        <v>23</v>
      </c>
      <c r="M4824" s="1" t="s">
        <v>392</v>
      </c>
    </row>
    <row r="4825" spans="1:13">
      <c r="A4825" s="1" t="s">
        <v>18811</v>
      </c>
      <c r="B4825" s="1" t="s">
        <v>18812</v>
      </c>
      <c r="C4825" s="4" t="str">
        <f t="shared" si="75"/>
        <v>https://www.biorbyt.com/human-filamin-c-gamma-flnc-e-orb776921.html</v>
      </c>
      <c r="D4825" s="1" t="s">
        <v>18813</v>
      </c>
      <c r="E4825" s="2" t="s">
        <v>16</v>
      </c>
      <c r="F4825" s="1" t="s">
        <v>18814</v>
      </c>
      <c r="G4825" s="1" t="s">
        <v>18</v>
      </c>
      <c r="H4825" s="1" t="s">
        <v>12314</v>
      </c>
      <c r="I4825" s="1" t="s">
        <v>31</v>
      </c>
      <c r="J4825" s="1" t="s">
        <v>32</v>
      </c>
      <c r="K4825" s="1" t="s">
        <v>143</v>
      </c>
      <c r="L4825" s="1" t="s">
        <v>23</v>
      </c>
      <c r="M4825" s="1" t="s">
        <v>392</v>
      </c>
    </row>
    <row r="4826" spans="1:13">
      <c r="A4826" s="1" t="s">
        <v>18815</v>
      </c>
      <c r="B4826" s="1" t="s">
        <v>18816</v>
      </c>
      <c r="C4826" s="4" t="str">
        <f t="shared" si="75"/>
        <v>https://www.biorbyt.com/human-flncfilamin-c-gamma-mi-orb2998626.html</v>
      </c>
      <c r="D4826" s="1" t="s">
        <v>18817</v>
      </c>
      <c r="E4826" s="2" t="s">
        <v>16</v>
      </c>
      <c r="F4826" s="1" t="s">
        <v>18814</v>
      </c>
      <c r="G4826" s="1" t="s">
        <v>18</v>
      </c>
      <c r="H4826" s="1" t="s">
        <v>4621</v>
      </c>
      <c r="I4826" s="1" t="s">
        <v>31</v>
      </c>
      <c r="J4826" s="1" t="s">
        <v>32</v>
      </c>
      <c r="K4826" s="1" t="s">
        <v>143</v>
      </c>
      <c r="L4826" s="1" t="s">
        <v>23</v>
      </c>
      <c r="M4826" s="1" t="s">
        <v>392</v>
      </c>
    </row>
    <row r="4827" spans="1:13">
      <c r="A4827" s="1" t="s">
        <v>18818</v>
      </c>
      <c r="B4827" s="1" t="s">
        <v>18819</v>
      </c>
      <c r="C4827" s="4" t="str">
        <f t="shared" si="75"/>
        <v>https://www.biorbyt.com/human-chymase-1-mast-cell-cm-orb776922.html</v>
      </c>
      <c r="D4827" s="1" t="s">
        <v>18820</v>
      </c>
      <c r="E4827" s="2" t="s">
        <v>16</v>
      </c>
      <c r="F4827" s="1" t="s">
        <v>8786</v>
      </c>
      <c r="G4827" s="1" t="s">
        <v>18</v>
      </c>
      <c r="H4827" s="1" t="s">
        <v>1983</v>
      </c>
      <c r="I4827" s="1" t="s">
        <v>273</v>
      </c>
      <c r="J4827" s="1" t="s">
        <v>274</v>
      </c>
      <c r="K4827" s="1" t="s">
        <v>1062</v>
      </c>
      <c r="L4827" s="1" t="s">
        <v>23</v>
      </c>
      <c r="M4827" s="1" t="s">
        <v>122</v>
      </c>
    </row>
    <row r="4828" spans="1:13">
      <c r="A4828" s="1" t="s">
        <v>18821</v>
      </c>
      <c r="B4828" s="1" t="s">
        <v>18822</v>
      </c>
      <c r="C4828" s="4" t="str">
        <f t="shared" si="75"/>
        <v>https://www.biorbyt.com/human-cma1chymase-1-mast-cel-orb2998625.html</v>
      </c>
      <c r="D4828" s="1" t="s">
        <v>18823</v>
      </c>
      <c r="E4828" s="2" t="s">
        <v>16</v>
      </c>
      <c r="F4828" s="1" t="s">
        <v>8786</v>
      </c>
      <c r="G4828" s="1" t="s">
        <v>18</v>
      </c>
      <c r="H4828" s="1" t="s">
        <v>11440</v>
      </c>
      <c r="I4828" s="1" t="s">
        <v>273</v>
      </c>
      <c r="J4828" s="1" t="s">
        <v>274</v>
      </c>
      <c r="K4828" s="1" t="s">
        <v>1062</v>
      </c>
      <c r="L4828" s="1" t="s">
        <v>23</v>
      </c>
      <c r="M4828" s="1" t="s">
        <v>122</v>
      </c>
    </row>
    <row r="4829" spans="1:13">
      <c r="A4829" s="1" t="s">
        <v>18824</v>
      </c>
      <c r="B4829" s="1" t="s">
        <v>18825</v>
      </c>
      <c r="C4829" s="4" t="str">
        <f t="shared" si="75"/>
        <v>https://www.biorbyt.com/human-myosin-heavy-chain-9-no-orb776923.html</v>
      </c>
      <c r="D4829" s="1" t="s">
        <v>18826</v>
      </c>
      <c r="E4829" s="2" t="s">
        <v>16</v>
      </c>
      <c r="F4829" s="1" t="s">
        <v>18827</v>
      </c>
      <c r="G4829" s="1" t="s">
        <v>18</v>
      </c>
      <c r="H4829" s="1" t="s">
        <v>457</v>
      </c>
      <c r="I4829" s="1" t="s">
        <v>67</v>
      </c>
      <c r="J4829" s="1" t="s">
        <v>68</v>
      </c>
      <c r="K4829" s="1" t="s">
        <v>198</v>
      </c>
      <c r="L4829" s="1" t="s">
        <v>23</v>
      </c>
      <c r="M4829" s="1" t="s">
        <v>106</v>
      </c>
    </row>
    <row r="4830" spans="1:13">
      <c r="A4830" s="1" t="s">
        <v>18828</v>
      </c>
      <c r="B4830" s="1" t="s">
        <v>18829</v>
      </c>
      <c r="C4830" s="4" t="str">
        <f t="shared" si="75"/>
        <v>https://www.biorbyt.com/human-myh9myosin-heavy-chain-orb2998624.html</v>
      </c>
      <c r="D4830" s="1" t="s">
        <v>18830</v>
      </c>
      <c r="E4830" s="2" t="s">
        <v>16</v>
      </c>
      <c r="F4830" s="1" t="s">
        <v>18827</v>
      </c>
      <c r="G4830" s="1" t="s">
        <v>18</v>
      </c>
      <c r="H4830" s="1" t="s">
        <v>457</v>
      </c>
      <c r="I4830" s="1" t="s">
        <v>67</v>
      </c>
      <c r="J4830" s="1" t="s">
        <v>68</v>
      </c>
      <c r="K4830" s="1" t="s">
        <v>198</v>
      </c>
      <c r="L4830" s="1" t="s">
        <v>23</v>
      </c>
      <c r="M4830" s="1" t="s">
        <v>106</v>
      </c>
    </row>
    <row r="4831" spans="1:13">
      <c r="A4831" s="1" t="s">
        <v>18831</v>
      </c>
      <c r="B4831" s="1" t="s">
        <v>18832</v>
      </c>
      <c r="C4831" s="4" t="str">
        <f t="shared" si="75"/>
        <v>https://www.biorbyt.com/human-myosin-heavy-chain-10-n-orb776924.html</v>
      </c>
      <c r="D4831" s="1" t="s">
        <v>18833</v>
      </c>
      <c r="E4831" s="2" t="s">
        <v>16</v>
      </c>
      <c r="F4831" s="1" t="s">
        <v>18834</v>
      </c>
      <c r="G4831" s="1" t="s">
        <v>18</v>
      </c>
      <c r="H4831" s="1" t="s">
        <v>1978</v>
      </c>
      <c r="I4831" s="1" t="s">
        <v>67</v>
      </c>
      <c r="J4831" s="1" t="s">
        <v>68</v>
      </c>
      <c r="K4831" s="1" t="s">
        <v>207</v>
      </c>
      <c r="L4831" s="1" t="s">
        <v>23</v>
      </c>
      <c r="M4831" s="1" t="s">
        <v>106</v>
      </c>
    </row>
    <row r="4832" spans="1:13">
      <c r="A4832" s="1" t="s">
        <v>18835</v>
      </c>
      <c r="B4832" s="1" t="s">
        <v>18836</v>
      </c>
      <c r="C4832" s="4" t="str">
        <f t="shared" si="75"/>
        <v>https://www.biorbyt.com/human-myh10myosin-heavy-chain-orb2998623.html</v>
      </c>
      <c r="D4832" s="1" t="s">
        <v>18837</v>
      </c>
      <c r="E4832" s="2" t="s">
        <v>16</v>
      </c>
      <c r="F4832" s="1" t="s">
        <v>18834</v>
      </c>
      <c r="G4832" s="1" t="s">
        <v>18</v>
      </c>
      <c r="H4832" s="1" t="s">
        <v>286</v>
      </c>
      <c r="I4832" s="1" t="s">
        <v>67</v>
      </c>
      <c r="J4832" s="1" t="s">
        <v>68</v>
      </c>
      <c r="K4832" s="1" t="s">
        <v>207</v>
      </c>
      <c r="L4832" s="1" t="s">
        <v>23</v>
      </c>
      <c r="M4832" s="1" t="s">
        <v>106</v>
      </c>
    </row>
    <row r="4833" spans="1:13">
      <c r="A4833" s="1" t="s">
        <v>18838</v>
      </c>
      <c r="B4833" s="1" t="s">
        <v>18839</v>
      </c>
      <c r="C4833" s="4" t="str">
        <f t="shared" si="75"/>
        <v>https://www.biorbyt.com/human-growth-differentiation-f-orb776925.html</v>
      </c>
      <c r="D4833" s="1" t="s">
        <v>18840</v>
      </c>
      <c r="E4833" s="2" t="s">
        <v>16</v>
      </c>
      <c r="F4833" s="1" t="s">
        <v>18841</v>
      </c>
      <c r="G4833" s="1" t="s">
        <v>18</v>
      </c>
      <c r="H4833" s="1" t="s">
        <v>333</v>
      </c>
      <c r="I4833" s="1" t="s">
        <v>67</v>
      </c>
      <c r="J4833" s="1" t="s">
        <v>68</v>
      </c>
      <c r="K4833" s="1" t="s">
        <v>18842</v>
      </c>
      <c r="L4833" s="1" t="s">
        <v>23</v>
      </c>
      <c r="M4833" s="1" t="s">
        <v>18843</v>
      </c>
    </row>
    <row r="4834" spans="1:13">
      <c r="A4834" s="1" t="s">
        <v>18844</v>
      </c>
      <c r="B4834" s="1" t="s">
        <v>18845</v>
      </c>
      <c r="C4834" s="4" t="str">
        <f t="shared" si="75"/>
        <v>https://www.biorbyt.com/human-gdf1growth-differentiat-orb2998622.html</v>
      </c>
      <c r="D4834" s="1" t="s">
        <v>18846</v>
      </c>
      <c r="E4834" s="2" t="s">
        <v>16</v>
      </c>
      <c r="F4834" s="1" t="s">
        <v>18841</v>
      </c>
      <c r="G4834" s="1" t="s">
        <v>18</v>
      </c>
      <c r="H4834" s="1" t="s">
        <v>2728</v>
      </c>
      <c r="I4834" s="1" t="s">
        <v>67</v>
      </c>
      <c r="J4834" s="1" t="s">
        <v>68</v>
      </c>
      <c r="K4834" s="1" t="s">
        <v>18842</v>
      </c>
      <c r="L4834" s="1" t="s">
        <v>23</v>
      </c>
      <c r="M4834" s="1" t="s">
        <v>18843</v>
      </c>
    </row>
    <row r="4835" spans="1:13">
      <c r="A4835" s="1" t="s">
        <v>18847</v>
      </c>
      <c r="B4835" s="1" t="s">
        <v>18848</v>
      </c>
      <c r="C4835" s="4" t="str">
        <f t="shared" si="75"/>
        <v>https://www.biorbyt.com/human-myogenic-differentiation-orb776926.html</v>
      </c>
      <c r="D4835" s="1" t="s">
        <v>18849</v>
      </c>
      <c r="E4835" s="2" t="s">
        <v>16</v>
      </c>
      <c r="F4835" s="1" t="s">
        <v>11647</v>
      </c>
      <c r="G4835" s="1" t="s">
        <v>18</v>
      </c>
      <c r="H4835" s="1" t="s">
        <v>577</v>
      </c>
      <c r="I4835" s="1" t="s">
        <v>67</v>
      </c>
      <c r="J4835" s="1" t="s">
        <v>68</v>
      </c>
      <c r="K4835" s="1" t="s">
        <v>33</v>
      </c>
      <c r="L4835" s="1" t="s">
        <v>23</v>
      </c>
      <c r="M4835" s="1" t="s">
        <v>11648</v>
      </c>
    </row>
    <row r="4836" spans="1:13">
      <c r="A4836" s="1" t="s">
        <v>18850</v>
      </c>
      <c r="B4836" s="1" t="s">
        <v>18851</v>
      </c>
      <c r="C4836" s="4" t="str">
        <f t="shared" si="75"/>
        <v>https://www.biorbyt.com/human-myodmyogenic-differenti-orb2998621.html</v>
      </c>
      <c r="D4836" s="1" t="s">
        <v>18852</v>
      </c>
      <c r="E4836" s="2" t="s">
        <v>16</v>
      </c>
      <c r="F4836" s="1" t="s">
        <v>11647</v>
      </c>
      <c r="G4836" s="1" t="s">
        <v>18</v>
      </c>
      <c r="H4836" s="1" t="s">
        <v>577</v>
      </c>
      <c r="I4836" s="1" t="s">
        <v>67</v>
      </c>
      <c r="J4836" s="1" t="s">
        <v>68</v>
      </c>
      <c r="K4836" s="1" t="s">
        <v>33</v>
      </c>
      <c r="L4836" s="1" t="s">
        <v>23</v>
      </c>
      <c r="M4836" s="1" t="s">
        <v>11648</v>
      </c>
    </row>
    <row r="4837" spans="1:13">
      <c r="A4837" s="1" t="s">
        <v>18853</v>
      </c>
      <c r="B4837" s="1" t="s">
        <v>18854</v>
      </c>
      <c r="C4837" s="4" t="str">
        <f t="shared" si="75"/>
        <v>https://www.biorbyt.com/mouse-syndecan-1-sdc1-elisa-orb776927.html</v>
      </c>
      <c r="D4837" s="1" t="s">
        <v>18855</v>
      </c>
      <c r="E4837" s="2" t="s">
        <v>28</v>
      </c>
      <c r="F4837" s="1" t="s">
        <v>2174</v>
      </c>
      <c r="G4837" s="1" t="s">
        <v>18</v>
      </c>
      <c r="H4837" s="1" t="s">
        <v>18856</v>
      </c>
      <c r="I4837" s="1" t="s">
        <v>280</v>
      </c>
      <c r="J4837" s="1" t="s">
        <v>281</v>
      </c>
      <c r="K4837" s="1" t="s">
        <v>240</v>
      </c>
      <c r="L4837" s="1" t="s">
        <v>23</v>
      </c>
      <c r="M4837" s="1" t="s">
        <v>2175</v>
      </c>
    </row>
    <row r="4838" spans="1:13">
      <c r="A4838" s="1" t="s">
        <v>18857</v>
      </c>
      <c r="B4838" s="1" t="s">
        <v>18858</v>
      </c>
      <c r="C4838" s="4" t="str">
        <f t="shared" si="75"/>
        <v>https://www.biorbyt.com/human-nicotinamide-n-methyltra-orb776928.html</v>
      </c>
      <c r="D4838" s="1" t="s">
        <v>18859</v>
      </c>
      <c r="E4838" s="2" t="s">
        <v>16</v>
      </c>
      <c r="F4838" s="1" t="s">
        <v>18860</v>
      </c>
      <c r="G4838" s="1" t="s">
        <v>18</v>
      </c>
      <c r="H4838" s="1" t="s">
        <v>2728</v>
      </c>
      <c r="I4838" s="1" t="s">
        <v>67</v>
      </c>
      <c r="J4838" s="1" t="s">
        <v>68</v>
      </c>
      <c r="K4838" s="1" t="s">
        <v>1637</v>
      </c>
      <c r="L4838" s="1" t="s">
        <v>23</v>
      </c>
      <c r="M4838" s="1" t="s">
        <v>122</v>
      </c>
    </row>
    <row r="4839" spans="1:13">
      <c r="A4839" s="1" t="s">
        <v>18861</v>
      </c>
      <c r="B4839" s="1" t="s">
        <v>18862</v>
      </c>
      <c r="C4839" s="4" t="str">
        <f t="shared" si="75"/>
        <v>https://www.biorbyt.com/human-microtubule-associated-p-orb776929.html</v>
      </c>
      <c r="D4839" s="1" t="s">
        <v>18863</v>
      </c>
      <c r="E4839" s="2" t="s">
        <v>16</v>
      </c>
      <c r="F4839" s="1" t="s">
        <v>18864</v>
      </c>
      <c r="G4839" s="1" t="s">
        <v>18</v>
      </c>
      <c r="H4839" s="1" t="s">
        <v>2728</v>
      </c>
      <c r="I4839" s="1" t="s">
        <v>67</v>
      </c>
      <c r="J4839" s="1" t="s">
        <v>68</v>
      </c>
      <c r="K4839" s="1" t="s">
        <v>33</v>
      </c>
      <c r="L4839" s="1" t="s">
        <v>23</v>
      </c>
      <c r="M4839" s="1" t="s">
        <v>106</v>
      </c>
    </row>
    <row r="4840" spans="1:13">
      <c r="A4840" s="1" t="s">
        <v>18865</v>
      </c>
      <c r="B4840" s="1" t="s">
        <v>18866</v>
      </c>
      <c r="C4840" s="4" t="str">
        <f t="shared" si="75"/>
        <v>https://www.biorbyt.com/human-bone-morphogenetic-prote-orb776930.html</v>
      </c>
      <c r="D4840" s="1" t="s">
        <v>18867</v>
      </c>
      <c r="E4840" s="2" t="s">
        <v>16</v>
      </c>
      <c r="F4840" s="1" t="s">
        <v>18868</v>
      </c>
      <c r="G4840" s="1" t="s">
        <v>18</v>
      </c>
      <c r="H4840" s="1" t="s">
        <v>1905</v>
      </c>
      <c r="I4840" s="1" t="s">
        <v>273</v>
      </c>
      <c r="J4840" s="1" t="s">
        <v>274</v>
      </c>
      <c r="K4840" s="1" t="s">
        <v>240</v>
      </c>
      <c r="L4840" s="1" t="s">
        <v>23</v>
      </c>
      <c r="M4840" s="1" t="s">
        <v>18869</v>
      </c>
    </row>
    <row r="4841" spans="1:13">
      <c r="A4841" s="1" t="s">
        <v>18870</v>
      </c>
      <c r="B4841" s="1" t="s">
        <v>18871</v>
      </c>
      <c r="C4841" s="4" t="str">
        <f t="shared" si="75"/>
        <v>https://www.biorbyt.com/human-bmp15bone-morphogenetic-orb2998620.html</v>
      </c>
      <c r="D4841" s="1" t="s">
        <v>18872</v>
      </c>
      <c r="E4841" s="2" t="s">
        <v>16</v>
      </c>
      <c r="F4841" s="1" t="s">
        <v>18868</v>
      </c>
      <c r="G4841" s="1" t="s">
        <v>18</v>
      </c>
      <c r="H4841" s="1" t="s">
        <v>1030</v>
      </c>
      <c r="I4841" s="1" t="s">
        <v>273</v>
      </c>
      <c r="J4841" s="1" t="s">
        <v>274</v>
      </c>
      <c r="K4841" s="1" t="s">
        <v>240</v>
      </c>
      <c r="L4841" s="1" t="s">
        <v>23</v>
      </c>
      <c r="M4841" s="1" t="s">
        <v>18869</v>
      </c>
    </row>
    <row r="4842" spans="1:13">
      <c r="A4842" s="1" t="s">
        <v>18873</v>
      </c>
      <c r="B4842" s="1" t="s">
        <v>18874</v>
      </c>
      <c r="C4842" s="4" t="str">
        <f t="shared" si="75"/>
        <v>https://www.biorbyt.com/human-dipeptidyl-peptidase-10-orb776931.html</v>
      </c>
      <c r="D4842" s="1" t="s">
        <v>18875</v>
      </c>
      <c r="E4842" s="2" t="s">
        <v>16</v>
      </c>
      <c r="F4842" s="1" t="s">
        <v>18876</v>
      </c>
      <c r="G4842" s="1" t="s">
        <v>18</v>
      </c>
      <c r="H4842" s="1" t="s">
        <v>10104</v>
      </c>
      <c r="I4842" s="1" t="s">
        <v>31</v>
      </c>
      <c r="J4842" s="1" t="s">
        <v>32</v>
      </c>
      <c r="K4842" s="1" t="s">
        <v>266</v>
      </c>
      <c r="L4842" s="1" t="s">
        <v>23</v>
      </c>
      <c r="M4842" s="1" t="s">
        <v>122</v>
      </c>
    </row>
    <row r="4843" spans="1:13">
      <c r="A4843" s="1" t="s">
        <v>18877</v>
      </c>
      <c r="B4843" s="1" t="s">
        <v>18878</v>
      </c>
      <c r="C4843" s="4" t="str">
        <f t="shared" si="75"/>
        <v>https://www.biorbyt.com/mouse-perforin-1-prf1-elisa-orb776932.html</v>
      </c>
      <c r="D4843" s="1" t="s">
        <v>18879</v>
      </c>
      <c r="E4843" s="2" t="s">
        <v>28</v>
      </c>
      <c r="F4843" s="1" t="s">
        <v>14285</v>
      </c>
      <c r="G4843" s="1" t="s">
        <v>18</v>
      </c>
      <c r="H4843" s="1" t="s">
        <v>127</v>
      </c>
      <c r="I4843" s="1" t="s">
        <v>67</v>
      </c>
      <c r="J4843" s="1" t="s">
        <v>68</v>
      </c>
      <c r="K4843" s="1" t="s">
        <v>240</v>
      </c>
      <c r="L4843" s="1" t="s">
        <v>23</v>
      </c>
      <c r="M4843" s="1" t="s">
        <v>1323</v>
      </c>
    </row>
    <row r="4844" spans="1:13">
      <c r="A4844" s="1" t="s">
        <v>18880</v>
      </c>
      <c r="B4844" s="1" t="s">
        <v>18881</v>
      </c>
      <c r="C4844" s="4" t="str">
        <f t="shared" si="75"/>
        <v>https://www.biorbyt.com/mouse-prf1perforin-1-microsa-orb2998619.html</v>
      </c>
      <c r="D4844" s="1" t="s">
        <v>18882</v>
      </c>
      <c r="E4844" s="2" t="s">
        <v>28</v>
      </c>
      <c r="F4844" s="1" t="s">
        <v>14285</v>
      </c>
      <c r="G4844" s="1" t="s">
        <v>18</v>
      </c>
      <c r="H4844" s="1" t="s">
        <v>127</v>
      </c>
      <c r="I4844" s="1" t="s">
        <v>67</v>
      </c>
      <c r="J4844" s="1" t="s">
        <v>68</v>
      </c>
      <c r="K4844" s="1" t="s">
        <v>240</v>
      </c>
      <c r="L4844" s="1" t="s">
        <v>23</v>
      </c>
      <c r="M4844" s="1" t="s">
        <v>1323</v>
      </c>
    </row>
    <row r="4845" spans="1:13">
      <c r="A4845" s="1" t="s">
        <v>18883</v>
      </c>
      <c r="B4845" s="1" t="s">
        <v>18884</v>
      </c>
      <c r="C4845" s="4" t="str">
        <f t="shared" si="75"/>
        <v>https://www.biorbyt.com/human-axis-inhibition-protein-orb776934.html</v>
      </c>
      <c r="D4845" s="1" t="s">
        <v>18885</v>
      </c>
      <c r="E4845" s="2" t="s">
        <v>16</v>
      </c>
      <c r="F4845" s="1" t="s">
        <v>18886</v>
      </c>
      <c r="G4845" s="1" t="s">
        <v>18</v>
      </c>
      <c r="H4845" s="1" t="s">
        <v>10122</v>
      </c>
      <c r="I4845" s="1" t="s">
        <v>31</v>
      </c>
      <c r="J4845" s="1" t="s">
        <v>32</v>
      </c>
      <c r="K4845" s="1" t="s">
        <v>596</v>
      </c>
      <c r="L4845" s="1" t="s">
        <v>23</v>
      </c>
      <c r="M4845" s="1" t="s">
        <v>255</v>
      </c>
    </row>
    <row r="4846" spans="1:13">
      <c r="A4846" s="1" t="s">
        <v>18887</v>
      </c>
      <c r="B4846" s="1" t="s">
        <v>18888</v>
      </c>
      <c r="C4846" s="4" t="str">
        <f t="shared" si="75"/>
        <v>https://www.biorbyt.com/human-tankyrase-1-tnks1-elis-orb776935.html</v>
      </c>
      <c r="D4846" s="1" t="s">
        <v>18889</v>
      </c>
      <c r="E4846" s="2" t="s">
        <v>16</v>
      </c>
      <c r="F4846" s="1" t="s">
        <v>18890</v>
      </c>
      <c r="G4846" s="1" t="s">
        <v>18</v>
      </c>
      <c r="H4846" s="1" t="s">
        <v>4621</v>
      </c>
      <c r="I4846" s="1" t="s">
        <v>31</v>
      </c>
      <c r="J4846" s="1" t="s">
        <v>32</v>
      </c>
      <c r="K4846" s="1" t="s">
        <v>596</v>
      </c>
      <c r="L4846" s="1" t="s">
        <v>23</v>
      </c>
      <c r="M4846" s="1" t="s">
        <v>122</v>
      </c>
    </row>
    <row r="4847" spans="1:13">
      <c r="A4847" s="1" t="s">
        <v>18891</v>
      </c>
      <c r="B4847" s="1" t="s">
        <v>18892</v>
      </c>
      <c r="C4847" s="4" t="str">
        <f t="shared" si="75"/>
        <v>https://www.biorbyt.com/human-myocilin-myoc-elisa-ki-orb776936.html</v>
      </c>
      <c r="D4847" s="1" t="s">
        <v>18893</v>
      </c>
      <c r="E4847" s="2" t="s">
        <v>16</v>
      </c>
      <c r="F4847" s="1" t="s">
        <v>18894</v>
      </c>
      <c r="G4847" s="1" t="s">
        <v>18</v>
      </c>
      <c r="H4847" s="1" t="s">
        <v>1684</v>
      </c>
      <c r="I4847" s="1" t="s">
        <v>50</v>
      </c>
      <c r="J4847" s="1" t="s">
        <v>344</v>
      </c>
      <c r="K4847" s="1" t="s">
        <v>135</v>
      </c>
      <c r="L4847" s="1" t="s">
        <v>23</v>
      </c>
      <c r="M4847" s="1" t="s">
        <v>106</v>
      </c>
    </row>
    <row r="4848" spans="1:13">
      <c r="A4848" s="1" t="s">
        <v>18895</v>
      </c>
      <c r="B4848" s="1" t="s">
        <v>18896</v>
      </c>
      <c r="C4848" s="4" t="str">
        <f t="shared" si="75"/>
        <v>https://www.biorbyt.com/human-myocmyocilin-microsamp-orb2998618.html</v>
      </c>
      <c r="D4848" s="1" t="s">
        <v>18897</v>
      </c>
      <c r="E4848" s="2" t="s">
        <v>16</v>
      </c>
      <c r="F4848" s="1" t="s">
        <v>18894</v>
      </c>
      <c r="G4848" s="1" t="s">
        <v>18</v>
      </c>
      <c r="H4848" s="1" t="s">
        <v>1684</v>
      </c>
      <c r="I4848" s="1" t="s">
        <v>50</v>
      </c>
      <c r="J4848" s="1" t="s">
        <v>344</v>
      </c>
      <c r="K4848" s="1" t="s">
        <v>135</v>
      </c>
      <c r="L4848" s="1" t="s">
        <v>23</v>
      </c>
      <c r="M4848" s="1" t="s">
        <v>106</v>
      </c>
    </row>
    <row r="4849" spans="1:13">
      <c r="A4849" s="1" t="s">
        <v>18898</v>
      </c>
      <c r="B4849" s="1" t="s">
        <v>18899</v>
      </c>
      <c r="C4849" s="4" t="str">
        <f t="shared" si="75"/>
        <v>https://www.biorbyt.com/human-carnitine-palmitoyltrans-orb776937.html</v>
      </c>
      <c r="D4849" s="1" t="s">
        <v>18900</v>
      </c>
      <c r="E4849" s="2" t="s">
        <v>16</v>
      </c>
      <c r="F4849" s="1" t="s">
        <v>18901</v>
      </c>
      <c r="G4849" s="1" t="s">
        <v>18</v>
      </c>
      <c r="H4849" s="1" t="s">
        <v>104</v>
      </c>
      <c r="I4849" s="1" t="s">
        <v>67</v>
      </c>
      <c r="J4849" s="1" t="s">
        <v>68</v>
      </c>
      <c r="K4849" s="1" t="s">
        <v>135</v>
      </c>
      <c r="L4849" s="1" t="s">
        <v>23</v>
      </c>
      <c r="M4849" s="1" t="s">
        <v>122</v>
      </c>
    </row>
    <row r="4850" spans="1:13">
      <c r="A4850" s="1" t="s">
        <v>18902</v>
      </c>
      <c r="B4850" s="1" t="s">
        <v>18903</v>
      </c>
      <c r="C4850" s="4" t="str">
        <f t="shared" si="75"/>
        <v>https://www.biorbyt.com/human-melanoma-associated-chon-orb776939.html</v>
      </c>
      <c r="D4850" s="1" t="s">
        <v>18904</v>
      </c>
      <c r="E4850" s="2" t="s">
        <v>16</v>
      </c>
      <c r="F4850" s="1" t="s">
        <v>18905</v>
      </c>
      <c r="G4850" s="1" t="s">
        <v>18</v>
      </c>
      <c r="H4850" s="1" t="s">
        <v>286</v>
      </c>
      <c r="I4850" s="1" t="s">
        <v>67</v>
      </c>
      <c r="J4850" s="1" t="s">
        <v>68</v>
      </c>
      <c r="K4850" s="1" t="s">
        <v>596</v>
      </c>
      <c r="L4850" s="1" t="s">
        <v>23</v>
      </c>
      <c r="M4850" s="1" t="s">
        <v>255</v>
      </c>
    </row>
    <row r="4851" spans="1:13">
      <c r="A4851" s="1" t="s">
        <v>18906</v>
      </c>
      <c r="B4851" s="1" t="s">
        <v>18907</v>
      </c>
      <c r="C4851" s="4" t="str">
        <f t="shared" si="75"/>
        <v>https://www.biorbyt.com/mouse-neuropilin-1-nrp1-elis-orb776940.html</v>
      </c>
      <c r="D4851" s="1" t="s">
        <v>18908</v>
      </c>
      <c r="E4851" s="2" t="s">
        <v>28</v>
      </c>
      <c r="F4851" s="1" t="s">
        <v>18180</v>
      </c>
      <c r="G4851" s="1" t="s">
        <v>18</v>
      </c>
      <c r="H4851" s="1" t="s">
        <v>2481</v>
      </c>
      <c r="I4851" s="1" t="s">
        <v>273</v>
      </c>
      <c r="J4851" s="1" t="s">
        <v>274</v>
      </c>
      <c r="K4851" s="1" t="s">
        <v>42</v>
      </c>
      <c r="L4851" s="1" t="s">
        <v>23</v>
      </c>
      <c r="M4851" s="1" t="s">
        <v>6800</v>
      </c>
    </row>
    <row r="4852" spans="1:13">
      <c r="A4852" s="1" t="s">
        <v>18909</v>
      </c>
      <c r="B4852" s="1" t="s">
        <v>18910</v>
      </c>
      <c r="C4852" s="4" t="str">
        <f t="shared" si="75"/>
        <v>https://www.biorbyt.com/mouse-nrp1neuropilin-1-micro-orb2998617.html</v>
      </c>
      <c r="D4852" s="1" t="s">
        <v>18911</v>
      </c>
      <c r="E4852" s="2" t="s">
        <v>28</v>
      </c>
      <c r="F4852" s="1" t="s">
        <v>18180</v>
      </c>
      <c r="G4852" s="1" t="s">
        <v>18</v>
      </c>
      <c r="H4852" s="1" t="s">
        <v>18912</v>
      </c>
      <c r="I4852" s="1" t="s">
        <v>40</v>
      </c>
      <c r="J4852" s="1" t="s">
        <v>41</v>
      </c>
      <c r="K4852" s="1" t="s">
        <v>42</v>
      </c>
      <c r="L4852" s="1" t="s">
        <v>23</v>
      </c>
      <c r="M4852" s="1" t="s">
        <v>6800</v>
      </c>
    </row>
    <row r="4853" spans="1:13">
      <c r="A4853" s="1" t="s">
        <v>18913</v>
      </c>
      <c r="B4853" s="1" t="s">
        <v>18914</v>
      </c>
      <c r="C4853" s="4" t="str">
        <f t="shared" si="75"/>
        <v>https://www.biorbyt.com/human-occludin-ocln-elisa-ki-orb776942.html</v>
      </c>
      <c r="D4853" s="1" t="s">
        <v>18915</v>
      </c>
      <c r="E4853" s="2" t="s">
        <v>16</v>
      </c>
      <c r="F4853" s="1" t="s">
        <v>2855</v>
      </c>
      <c r="G4853" s="1" t="s">
        <v>18</v>
      </c>
      <c r="H4853" s="1" t="s">
        <v>286</v>
      </c>
      <c r="I4853" s="1" t="s">
        <v>67</v>
      </c>
      <c r="J4853" s="1" t="s">
        <v>68</v>
      </c>
      <c r="K4853" s="1" t="s">
        <v>135</v>
      </c>
      <c r="L4853" s="1" t="s">
        <v>23</v>
      </c>
      <c r="M4853" s="1" t="s">
        <v>43</v>
      </c>
    </row>
    <row r="4854" spans="1:13">
      <c r="A4854" s="1" t="s">
        <v>18916</v>
      </c>
      <c r="B4854" s="1" t="s">
        <v>18917</v>
      </c>
      <c r="C4854" s="4" t="str">
        <f t="shared" si="75"/>
        <v>https://www.biorbyt.com/human-oclnoccludin-microsamp-orb2998616.html</v>
      </c>
      <c r="D4854" s="1" t="s">
        <v>18918</v>
      </c>
      <c r="E4854" s="2" t="s">
        <v>16</v>
      </c>
      <c r="F4854" s="1" t="s">
        <v>2855</v>
      </c>
      <c r="G4854" s="1" t="s">
        <v>18</v>
      </c>
      <c r="H4854" s="1" t="s">
        <v>260</v>
      </c>
      <c r="I4854" s="1" t="s">
        <v>67</v>
      </c>
      <c r="J4854" s="1" t="s">
        <v>68</v>
      </c>
      <c r="K4854" s="1" t="s">
        <v>135</v>
      </c>
      <c r="L4854" s="1" t="s">
        <v>23</v>
      </c>
      <c r="M4854" s="1" t="s">
        <v>43</v>
      </c>
    </row>
    <row r="4855" spans="1:13">
      <c r="A4855" s="1" t="s">
        <v>18919</v>
      </c>
      <c r="B4855" s="1" t="s">
        <v>18920</v>
      </c>
      <c r="C4855" s="4" t="str">
        <f t="shared" si="75"/>
        <v>https://www.biorbyt.com/human-claudin-1-cldn1-elisa-orb776943.html</v>
      </c>
      <c r="D4855" s="1" t="s">
        <v>18921</v>
      </c>
      <c r="E4855" s="2" t="s">
        <v>16</v>
      </c>
      <c r="F4855" s="1" t="s">
        <v>18922</v>
      </c>
      <c r="G4855" s="1" t="s">
        <v>18</v>
      </c>
      <c r="H4855" s="1" t="s">
        <v>104</v>
      </c>
      <c r="I4855" s="1" t="s">
        <v>67</v>
      </c>
      <c r="J4855" s="1" t="s">
        <v>68</v>
      </c>
      <c r="K4855" s="1" t="s">
        <v>135</v>
      </c>
      <c r="L4855" s="1" t="s">
        <v>23</v>
      </c>
      <c r="M4855" s="1" t="s">
        <v>214</v>
      </c>
    </row>
    <row r="4856" spans="1:13">
      <c r="A4856" s="1" t="s">
        <v>18923</v>
      </c>
      <c r="B4856" s="1" t="s">
        <v>18924</v>
      </c>
      <c r="C4856" s="4" t="str">
        <f t="shared" si="75"/>
        <v>https://www.biorbyt.com/human-claudin-4-cldn4-elisa-orb776944.html</v>
      </c>
      <c r="D4856" s="1" t="s">
        <v>18925</v>
      </c>
      <c r="E4856" s="2" t="s">
        <v>16</v>
      </c>
      <c r="F4856" s="1" t="s">
        <v>18926</v>
      </c>
      <c r="G4856" s="1" t="s">
        <v>18</v>
      </c>
      <c r="H4856" s="1" t="s">
        <v>260</v>
      </c>
      <c r="I4856" s="1" t="s">
        <v>67</v>
      </c>
      <c r="J4856" s="1" t="s">
        <v>68</v>
      </c>
      <c r="K4856" s="1" t="s">
        <v>135</v>
      </c>
      <c r="L4856" s="1" t="s">
        <v>23</v>
      </c>
      <c r="M4856" s="1" t="s">
        <v>43</v>
      </c>
    </row>
    <row r="4857" spans="1:13">
      <c r="A4857" s="1" t="s">
        <v>18927</v>
      </c>
      <c r="B4857" s="1" t="s">
        <v>18928</v>
      </c>
      <c r="C4857" s="4" t="str">
        <f t="shared" si="75"/>
        <v>https://www.biorbyt.com/mouse-fibroblast-growth-factor-orb776945.html</v>
      </c>
      <c r="D4857" s="1" t="s">
        <v>18929</v>
      </c>
      <c r="E4857" s="2" t="s">
        <v>28</v>
      </c>
      <c r="F4857" s="1" t="s">
        <v>8610</v>
      </c>
      <c r="G4857" s="1" t="s">
        <v>18</v>
      </c>
      <c r="H4857" s="1" t="s">
        <v>10304</v>
      </c>
      <c r="I4857" s="1" t="s">
        <v>20</v>
      </c>
      <c r="J4857" s="1" t="s">
        <v>21</v>
      </c>
      <c r="K4857" s="1" t="s">
        <v>240</v>
      </c>
      <c r="L4857" s="1" t="s">
        <v>23</v>
      </c>
      <c r="M4857" s="1" t="s">
        <v>8611</v>
      </c>
    </row>
    <row r="4858" spans="1:13">
      <c r="A4858" s="1" t="s">
        <v>18930</v>
      </c>
      <c r="B4858" s="1" t="s">
        <v>18931</v>
      </c>
      <c r="C4858" s="4" t="str">
        <f t="shared" si="75"/>
        <v>https://www.biorbyt.com/human-vasoactive-intestinal-pe-orb776946.html</v>
      </c>
      <c r="D4858" s="1" t="s">
        <v>18932</v>
      </c>
      <c r="E4858" s="2" t="s">
        <v>16</v>
      </c>
      <c r="F4858" s="1" t="s">
        <v>18933</v>
      </c>
      <c r="G4858" s="1" t="s">
        <v>18</v>
      </c>
      <c r="H4858" s="1" t="s">
        <v>286</v>
      </c>
      <c r="I4858" s="1" t="s">
        <v>67</v>
      </c>
      <c r="J4858" s="1" t="s">
        <v>68</v>
      </c>
      <c r="K4858" s="1" t="s">
        <v>596</v>
      </c>
      <c r="L4858" s="1" t="s">
        <v>23</v>
      </c>
      <c r="M4858" s="1" t="s">
        <v>1031</v>
      </c>
    </row>
    <row r="4859" spans="1:13">
      <c r="A4859" s="1" t="s">
        <v>18934</v>
      </c>
      <c r="B4859" s="1" t="s">
        <v>18935</v>
      </c>
      <c r="C4859" s="4" t="str">
        <f t="shared" si="75"/>
        <v>https://www.biorbyt.com/human-vipr1vasoactive-intesti-orb2998615.html</v>
      </c>
      <c r="D4859" s="1" t="s">
        <v>18936</v>
      </c>
      <c r="E4859" s="2" t="s">
        <v>16</v>
      </c>
      <c r="F4859" s="1" t="s">
        <v>18933</v>
      </c>
      <c r="G4859" s="1" t="s">
        <v>18</v>
      </c>
      <c r="H4859" s="1" t="s">
        <v>933</v>
      </c>
      <c r="I4859" s="1" t="s">
        <v>67</v>
      </c>
      <c r="J4859" s="1" t="s">
        <v>68</v>
      </c>
      <c r="K4859" s="1" t="s">
        <v>596</v>
      </c>
      <c r="L4859" s="1" t="s">
        <v>23</v>
      </c>
      <c r="M4859" s="1" t="s">
        <v>1031</v>
      </c>
    </row>
    <row r="4860" spans="1:13">
      <c r="A4860" s="1" t="s">
        <v>18937</v>
      </c>
      <c r="B4860" s="1" t="s">
        <v>18938</v>
      </c>
      <c r="C4860" s="4" t="str">
        <f t="shared" si="75"/>
        <v>https://www.biorbyt.com/human-collagen-type-vi-alpha-1-orb776947.html</v>
      </c>
      <c r="D4860" s="1" t="s">
        <v>18939</v>
      </c>
      <c r="E4860" s="2" t="s">
        <v>16</v>
      </c>
      <c r="F4860" s="1" t="s">
        <v>18940</v>
      </c>
      <c r="G4860" s="1" t="s">
        <v>18</v>
      </c>
      <c r="H4860" s="1" t="s">
        <v>18941</v>
      </c>
      <c r="I4860" s="1" t="s">
        <v>474</v>
      </c>
      <c r="J4860" s="1" t="s">
        <v>475</v>
      </c>
      <c r="K4860" s="1" t="s">
        <v>60</v>
      </c>
      <c r="L4860" s="1" t="s">
        <v>23</v>
      </c>
      <c r="M4860" s="1" t="s">
        <v>2427</v>
      </c>
    </row>
    <row r="4861" spans="1:13">
      <c r="A4861" s="1" t="s">
        <v>18942</v>
      </c>
      <c r="B4861" s="1" t="s">
        <v>18943</v>
      </c>
      <c r="C4861" s="4" t="str">
        <f t="shared" si="75"/>
        <v>https://www.biorbyt.com/human-col6a1collagen-type-vi-orb2998614.html</v>
      </c>
      <c r="D4861" s="1" t="s">
        <v>18944</v>
      </c>
      <c r="E4861" s="2" t="s">
        <v>16</v>
      </c>
      <c r="F4861" s="1" t="s">
        <v>18940</v>
      </c>
      <c r="G4861" s="1" t="s">
        <v>18</v>
      </c>
      <c r="H4861" s="1" t="s">
        <v>4819</v>
      </c>
      <c r="I4861" s="1" t="s">
        <v>474</v>
      </c>
      <c r="J4861" s="1" t="s">
        <v>475</v>
      </c>
      <c r="K4861" s="1" t="s">
        <v>60</v>
      </c>
      <c r="L4861" s="1" t="s">
        <v>23</v>
      </c>
      <c r="M4861" s="1" t="s">
        <v>2427</v>
      </c>
    </row>
    <row r="4862" spans="1:13">
      <c r="A4862" s="1" t="s">
        <v>18945</v>
      </c>
      <c r="B4862" s="1" t="s">
        <v>18946</v>
      </c>
      <c r="C4862" s="4" t="str">
        <f t="shared" si="75"/>
        <v>https://www.biorbyt.com/human-glucosidase-beta-acid-orb776949.html</v>
      </c>
      <c r="D4862" s="1" t="s">
        <v>18947</v>
      </c>
      <c r="E4862" s="2" t="s">
        <v>16</v>
      </c>
      <c r="F4862" s="1" t="s">
        <v>1755</v>
      </c>
      <c r="G4862" s="1" t="s">
        <v>18</v>
      </c>
      <c r="H4862" s="1" t="s">
        <v>1436</v>
      </c>
      <c r="I4862" s="1" t="s">
        <v>273</v>
      </c>
      <c r="J4862" s="1" t="s">
        <v>274</v>
      </c>
      <c r="K4862" s="1" t="s">
        <v>42</v>
      </c>
      <c r="L4862" s="1" t="s">
        <v>23</v>
      </c>
      <c r="M4862" s="1" t="s">
        <v>122</v>
      </c>
    </row>
    <row r="4863" spans="1:13">
      <c r="A4863" s="1" t="s">
        <v>18948</v>
      </c>
      <c r="B4863" s="1" t="s">
        <v>18949</v>
      </c>
      <c r="C4863" s="4" t="str">
        <f t="shared" si="75"/>
        <v>https://www.biorbyt.com/human-syncollin-sycn-elisa-k-orb776950.html</v>
      </c>
      <c r="D4863" s="1" t="s">
        <v>18950</v>
      </c>
      <c r="E4863" s="2" t="s">
        <v>16</v>
      </c>
      <c r="F4863" s="1" t="s">
        <v>18951</v>
      </c>
      <c r="G4863" s="1" t="s">
        <v>18</v>
      </c>
      <c r="H4863" s="1" t="s">
        <v>1978</v>
      </c>
      <c r="I4863" s="1" t="s">
        <v>67</v>
      </c>
      <c r="J4863" s="1" t="s">
        <v>68</v>
      </c>
      <c r="K4863" s="1" t="s">
        <v>1637</v>
      </c>
      <c r="L4863" s="1" t="s">
        <v>23</v>
      </c>
      <c r="M4863" s="1" t="s">
        <v>1031</v>
      </c>
    </row>
    <row r="4864" spans="1:13">
      <c r="A4864" s="1" t="s">
        <v>18952</v>
      </c>
      <c r="B4864" s="1" t="s">
        <v>18953</v>
      </c>
      <c r="C4864" s="4" t="str">
        <f t="shared" si="75"/>
        <v>https://www.biorbyt.com/mouse-thy1-cell-surface-antige-orb776951.html</v>
      </c>
      <c r="D4864" s="1" t="s">
        <v>18954</v>
      </c>
      <c r="E4864" s="2" t="s">
        <v>28</v>
      </c>
      <c r="F4864" s="1" t="s">
        <v>18955</v>
      </c>
      <c r="G4864" s="1" t="s">
        <v>18</v>
      </c>
      <c r="H4864" s="1" t="s">
        <v>2333</v>
      </c>
      <c r="I4864" s="1" t="s">
        <v>505</v>
      </c>
      <c r="J4864" s="1" t="s">
        <v>506</v>
      </c>
      <c r="K4864" s="1" t="s">
        <v>18956</v>
      </c>
      <c r="L4864" s="1" t="s">
        <v>23</v>
      </c>
      <c r="M4864" s="1" t="s">
        <v>18957</v>
      </c>
    </row>
    <row r="4865" spans="1:13">
      <c r="A4865" s="1" t="s">
        <v>18958</v>
      </c>
      <c r="B4865" s="1" t="s">
        <v>18959</v>
      </c>
      <c r="C4865" s="4" t="str">
        <f t="shared" si="75"/>
        <v>https://www.biorbyt.com/mouse-p-selectin-glycoprotein-orb776952.html</v>
      </c>
      <c r="D4865" s="1" t="s">
        <v>18960</v>
      </c>
      <c r="E4865" s="2" t="s">
        <v>28</v>
      </c>
      <c r="F4865" s="1" t="s">
        <v>18961</v>
      </c>
      <c r="G4865" s="1" t="s">
        <v>18</v>
      </c>
      <c r="H4865" s="1" t="s">
        <v>349</v>
      </c>
      <c r="I4865" s="1" t="s">
        <v>67</v>
      </c>
      <c r="J4865" s="1" t="s">
        <v>68</v>
      </c>
      <c r="K4865" s="1" t="s">
        <v>207</v>
      </c>
      <c r="L4865" s="1" t="s">
        <v>23</v>
      </c>
      <c r="M4865" s="1" t="s">
        <v>219</v>
      </c>
    </row>
    <row r="4866" spans="1:13">
      <c r="A4866" s="1" t="s">
        <v>18962</v>
      </c>
      <c r="B4866" s="1" t="s">
        <v>18963</v>
      </c>
      <c r="C4866" s="4" t="str">
        <f t="shared" ref="C4866:C4929" si="76">HYPERLINK(B4866)</f>
        <v>https://www.biorbyt.com/mouse-psgl1p-selectin-glycopr-orb2998613.html</v>
      </c>
      <c r="D4866" s="1" t="s">
        <v>18964</v>
      </c>
      <c r="E4866" s="2" t="s">
        <v>28</v>
      </c>
      <c r="F4866" s="1" t="s">
        <v>18961</v>
      </c>
      <c r="G4866" s="1" t="s">
        <v>18</v>
      </c>
      <c r="H4866" s="1" t="s">
        <v>1848</v>
      </c>
      <c r="I4866" s="1" t="s">
        <v>67</v>
      </c>
      <c r="J4866" s="1" t="s">
        <v>68</v>
      </c>
      <c r="K4866" s="1" t="s">
        <v>207</v>
      </c>
      <c r="L4866" s="1" t="s">
        <v>23</v>
      </c>
      <c r="M4866" s="1" t="s">
        <v>219</v>
      </c>
    </row>
    <row r="4867" spans="1:13">
      <c r="A4867" s="1" t="s">
        <v>18965</v>
      </c>
      <c r="B4867" s="1" t="s">
        <v>18966</v>
      </c>
      <c r="C4867" s="4" t="str">
        <f t="shared" si="76"/>
        <v>https://www.biorbyt.com/human-tumor-necrosis-factor-li-orb776953.html</v>
      </c>
      <c r="D4867" s="1" t="s">
        <v>18967</v>
      </c>
      <c r="E4867" s="2" t="s">
        <v>16</v>
      </c>
      <c r="F4867" s="1" t="s">
        <v>18968</v>
      </c>
      <c r="G4867" s="1" t="s">
        <v>18</v>
      </c>
      <c r="H4867" s="1" t="s">
        <v>874</v>
      </c>
      <c r="I4867" s="1" t="s">
        <v>67</v>
      </c>
      <c r="J4867" s="1" t="s">
        <v>68</v>
      </c>
      <c r="K4867" s="1" t="s">
        <v>266</v>
      </c>
      <c r="L4867" s="1" t="s">
        <v>23</v>
      </c>
      <c r="M4867" s="1" t="s">
        <v>1323</v>
      </c>
    </row>
    <row r="4868" spans="1:13">
      <c r="A4868" s="1" t="s">
        <v>18969</v>
      </c>
      <c r="B4868" s="1" t="s">
        <v>18970</v>
      </c>
      <c r="C4868" s="4" t="str">
        <f t="shared" si="76"/>
        <v>https://www.biorbyt.com/human-fibroblast-growth-factor-orb776954.html</v>
      </c>
      <c r="D4868" s="1" t="s">
        <v>18971</v>
      </c>
      <c r="E4868" s="2" t="s">
        <v>16</v>
      </c>
      <c r="F4868" s="1" t="s">
        <v>18972</v>
      </c>
      <c r="G4868" s="1" t="s">
        <v>18</v>
      </c>
      <c r="H4868" s="1" t="s">
        <v>1279</v>
      </c>
      <c r="I4868" s="1" t="s">
        <v>273</v>
      </c>
      <c r="J4868" s="1" t="s">
        <v>274</v>
      </c>
      <c r="K4868" s="1" t="s">
        <v>1637</v>
      </c>
      <c r="L4868" s="1" t="s">
        <v>23</v>
      </c>
      <c r="M4868" s="1" t="s">
        <v>2338</v>
      </c>
    </row>
    <row r="4869" spans="1:13">
      <c r="A4869" s="1" t="s">
        <v>18973</v>
      </c>
      <c r="B4869" s="1" t="s">
        <v>18974</v>
      </c>
      <c r="C4869" s="4" t="str">
        <f t="shared" si="76"/>
        <v>https://www.biorbyt.com/human-mesothelin-msln-elisa-orb776955.html</v>
      </c>
      <c r="D4869" s="1" t="s">
        <v>18975</v>
      </c>
      <c r="E4869" s="2" t="s">
        <v>16</v>
      </c>
      <c r="F4869" s="1" t="s">
        <v>18976</v>
      </c>
      <c r="G4869" s="1" t="s">
        <v>18</v>
      </c>
      <c r="H4869" s="1" t="s">
        <v>1978</v>
      </c>
      <c r="I4869" s="1" t="s">
        <v>67</v>
      </c>
      <c r="J4869" s="1" t="s">
        <v>68</v>
      </c>
      <c r="K4869" s="1" t="s">
        <v>42</v>
      </c>
      <c r="L4869" s="1" t="s">
        <v>23</v>
      </c>
      <c r="M4869" s="1" t="s">
        <v>106</v>
      </c>
    </row>
    <row r="4870" spans="1:13">
      <c r="A4870" s="1" t="s">
        <v>18977</v>
      </c>
      <c r="B4870" s="1" t="s">
        <v>18978</v>
      </c>
      <c r="C4870" s="4" t="str">
        <f t="shared" si="76"/>
        <v>https://www.biorbyt.com/human-mslnmesothelin-microsa-orb2998612.html</v>
      </c>
      <c r="D4870" s="1" t="s">
        <v>18979</v>
      </c>
      <c r="E4870" s="2" t="s">
        <v>16</v>
      </c>
      <c r="F4870" s="1" t="s">
        <v>18976</v>
      </c>
      <c r="G4870" s="1" t="s">
        <v>18</v>
      </c>
      <c r="H4870" s="1" t="s">
        <v>260</v>
      </c>
      <c r="I4870" s="1" t="s">
        <v>67</v>
      </c>
      <c r="J4870" s="1" t="s">
        <v>68</v>
      </c>
      <c r="K4870" s="1" t="s">
        <v>42</v>
      </c>
      <c r="L4870" s="1" t="s">
        <v>23</v>
      </c>
      <c r="M4870" s="1" t="s">
        <v>106</v>
      </c>
    </row>
    <row r="4871" spans="1:13">
      <c r="A4871" s="1" t="s">
        <v>18980</v>
      </c>
      <c r="B4871" s="1" t="s">
        <v>18981</v>
      </c>
      <c r="C4871" s="4" t="str">
        <f t="shared" si="76"/>
        <v>https://www.biorbyt.com/human-granulin-grn-elisa-kit-orb776956.html</v>
      </c>
      <c r="D4871" s="1" t="s">
        <v>18982</v>
      </c>
      <c r="E4871" s="2" t="s">
        <v>16</v>
      </c>
      <c r="F4871" s="1" t="s">
        <v>18983</v>
      </c>
      <c r="G4871" s="1" t="s">
        <v>18</v>
      </c>
      <c r="H4871" s="1" t="s">
        <v>2108</v>
      </c>
      <c r="I4871" s="1" t="s">
        <v>301</v>
      </c>
      <c r="J4871" s="1" t="s">
        <v>302</v>
      </c>
      <c r="K4871" s="1" t="s">
        <v>150</v>
      </c>
      <c r="L4871" s="1" t="s">
        <v>23</v>
      </c>
      <c r="M4871" s="1" t="s">
        <v>370</v>
      </c>
    </row>
    <row r="4872" spans="1:13">
      <c r="A4872" s="1" t="s">
        <v>18984</v>
      </c>
      <c r="B4872" s="1" t="s">
        <v>18985</v>
      </c>
      <c r="C4872" s="4" t="str">
        <f t="shared" si="76"/>
        <v>https://www.biorbyt.com/human-grngranulin-microsampl-orb2998611.html</v>
      </c>
      <c r="D4872" s="1" t="s">
        <v>18986</v>
      </c>
      <c r="E4872" s="2" t="s">
        <v>16</v>
      </c>
      <c r="F4872" s="1" t="s">
        <v>18983</v>
      </c>
      <c r="G4872" s="1" t="s">
        <v>18</v>
      </c>
      <c r="H4872" s="1" t="s">
        <v>300</v>
      </c>
      <c r="I4872" s="1" t="s">
        <v>301</v>
      </c>
      <c r="J4872" s="1" t="s">
        <v>302</v>
      </c>
      <c r="K4872" s="1" t="s">
        <v>150</v>
      </c>
      <c r="L4872" s="1" t="s">
        <v>23</v>
      </c>
      <c r="M4872" s="1" t="s">
        <v>370</v>
      </c>
    </row>
    <row r="4873" spans="1:13">
      <c r="A4873" s="1" t="s">
        <v>18987</v>
      </c>
      <c r="B4873" s="1" t="s">
        <v>18988</v>
      </c>
      <c r="C4873" s="4" t="str">
        <f t="shared" si="76"/>
        <v>https://www.biorbyt.com/human-visinin-like-protein-1-orb776957.html</v>
      </c>
      <c r="D4873" s="1" t="s">
        <v>18989</v>
      </c>
      <c r="E4873" s="2" t="s">
        <v>16</v>
      </c>
      <c r="F4873" s="1" t="s">
        <v>18990</v>
      </c>
      <c r="G4873" s="1" t="s">
        <v>18</v>
      </c>
      <c r="H4873" s="1" t="s">
        <v>127</v>
      </c>
      <c r="I4873" s="1" t="s">
        <v>67</v>
      </c>
      <c r="J4873" s="1" t="s">
        <v>68</v>
      </c>
      <c r="K4873" s="1" t="s">
        <v>18690</v>
      </c>
      <c r="L4873" s="1" t="s">
        <v>23</v>
      </c>
      <c r="M4873" s="1" t="s">
        <v>106</v>
      </c>
    </row>
    <row r="4874" spans="1:13">
      <c r="A4874" s="1" t="s">
        <v>18991</v>
      </c>
      <c r="B4874" s="1" t="s">
        <v>18992</v>
      </c>
      <c r="C4874" s="4" t="str">
        <f t="shared" si="76"/>
        <v>https://www.biorbyt.com/human-serglycin-srgn-elisa-k-orb776958.html</v>
      </c>
      <c r="D4874" s="1" t="s">
        <v>18993</v>
      </c>
      <c r="E4874" s="2" t="s">
        <v>16</v>
      </c>
      <c r="F4874" s="1" t="s">
        <v>18994</v>
      </c>
      <c r="G4874" s="1" t="s">
        <v>18</v>
      </c>
      <c r="H4874" s="1" t="s">
        <v>333</v>
      </c>
      <c r="I4874" s="1" t="s">
        <v>67</v>
      </c>
      <c r="J4874" s="1" t="s">
        <v>68</v>
      </c>
      <c r="K4874" s="1" t="s">
        <v>2258</v>
      </c>
      <c r="L4874" s="1" t="s">
        <v>23</v>
      </c>
      <c r="M4874" s="1" t="s">
        <v>128</v>
      </c>
    </row>
    <row r="4875" spans="1:13">
      <c r="A4875" s="1" t="s">
        <v>18995</v>
      </c>
      <c r="B4875" s="1" t="s">
        <v>18996</v>
      </c>
      <c r="C4875" s="4" t="str">
        <f t="shared" si="76"/>
        <v>https://www.biorbyt.com/human-collagen-type-viii-alpha-orb776959.html</v>
      </c>
      <c r="D4875" s="1" t="s">
        <v>18997</v>
      </c>
      <c r="E4875" s="2" t="s">
        <v>16</v>
      </c>
      <c r="F4875" s="1" t="s">
        <v>18998</v>
      </c>
      <c r="G4875" s="1" t="s">
        <v>18</v>
      </c>
      <c r="H4875" s="1" t="s">
        <v>292</v>
      </c>
      <c r="I4875" s="1" t="s">
        <v>67</v>
      </c>
      <c r="J4875" s="1" t="s">
        <v>68</v>
      </c>
      <c r="K4875" s="1" t="s">
        <v>266</v>
      </c>
      <c r="L4875" s="1" t="s">
        <v>23</v>
      </c>
      <c r="M4875" s="1" t="s">
        <v>2427</v>
      </c>
    </row>
    <row r="4876" spans="1:13">
      <c r="A4876" s="1" t="s">
        <v>18999</v>
      </c>
      <c r="B4876" s="1" t="s">
        <v>19000</v>
      </c>
      <c r="C4876" s="4" t="str">
        <f t="shared" si="76"/>
        <v>https://www.biorbyt.com/human-col8a1collagen-type-vii-orb2998610.html</v>
      </c>
      <c r="D4876" s="1" t="s">
        <v>19001</v>
      </c>
      <c r="E4876" s="2" t="s">
        <v>16</v>
      </c>
      <c r="F4876" s="1" t="s">
        <v>18998</v>
      </c>
      <c r="G4876" s="1" t="s">
        <v>18</v>
      </c>
      <c r="H4876" s="1" t="s">
        <v>887</v>
      </c>
      <c r="I4876" s="1" t="s">
        <v>67</v>
      </c>
      <c r="J4876" s="1" t="s">
        <v>68</v>
      </c>
      <c r="K4876" s="1" t="s">
        <v>266</v>
      </c>
      <c r="L4876" s="1" t="s">
        <v>23</v>
      </c>
      <c r="M4876" s="1" t="s">
        <v>2427</v>
      </c>
    </row>
    <row r="4877" spans="1:13">
      <c r="A4877" s="1" t="s">
        <v>19002</v>
      </c>
      <c r="B4877" s="1" t="s">
        <v>19003</v>
      </c>
      <c r="C4877" s="4" t="str">
        <f t="shared" si="76"/>
        <v>https://www.biorbyt.com/human-hypoxia-up-regulated-1-orb776960.html</v>
      </c>
      <c r="D4877" s="1" t="s">
        <v>19004</v>
      </c>
      <c r="E4877" s="2" t="s">
        <v>16</v>
      </c>
      <c r="F4877" s="1" t="s">
        <v>19005</v>
      </c>
      <c r="G4877" s="1" t="s">
        <v>18</v>
      </c>
      <c r="H4877" s="1" t="s">
        <v>333</v>
      </c>
      <c r="I4877" s="1" t="s">
        <v>67</v>
      </c>
      <c r="J4877" s="1" t="s">
        <v>68</v>
      </c>
      <c r="K4877" s="1" t="s">
        <v>266</v>
      </c>
      <c r="L4877" s="1" t="s">
        <v>23</v>
      </c>
      <c r="M4877" s="1" t="s">
        <v>43</v>
      </c>
    </row>
    <row r="4878" spans="1:13">
      <c r="A4878" s="1" t="s">
        <v>19006</v>
      </c>
      <c r="B4878" s="1" t="s">
        <v>19007</v>
      </c>
      <c r="C4878" s="4" t="str">
        <f t="shared" si="76"/>
        <v>https://www.biorbyt.com/human-inter-alpha-globulin-inh-orb776961.html</v>
      </c>
      <c r="D4878" s="1" t="s">
        <v>19008</v>
      </c>
      <c r="E4878" s="2" t="s">
        <v>16</v>
      </c>
      <c r="F4878" s="1" t="s">
        <v>19009</v>
      </c>
      <c r="G4878" s="1" t="s">
        <v>18</v>
      </c>
      <c r="H4878" s="1" t="s">
        <v>2042</v>
      </c>
      <c r="I4878" s="1" t="s">
        <v>976</v>
      </c>
      <c r="J4878" s="1" t="s">
        <v>977</v>
      </c>
      <c r="K4878" s="1" t="s">
        <v>143</v>
      </c>
      <c r="L4878" s="1" t="s">
        <v>23</v>
      </c>
      <c r="M4878" s="1" t="s">
        <v>106</v>
      </c>
    </row>
    <row r="4879" spans="1:13">
      <c r="A4879" s="1" t="s">
        <v>19010</v>
      </c>
      <c r="B4879" s="1" t="s">
        <v>19011</v>
      </c>
      <c r="C4879" s="4" t="str">
        <f t="shared" si="76"/>
        <v>https://www.biorbyt.com/human-asporin-aspn-elisa-kit-orb776962.html</v>
      </c>
      <c r="D4879" s="1" t="s">
        <v>19012</v>
      </c>
      <c r="E4879" s="2" t="s">
        <v>16</v>
      </c>
      <c r="F4879" s="1" t="s">
        <v>19013</v>
      </c>
      <c r="G4879" s="1" t="s">
        <v>18</v>
      </c>
      <c r="H4879" s="1" t="s">
        <v>5592</v>
      </c>
      <c r="I4879" s="1" t="s">
        <v>31</v>
      </c>
      <c r="J4879" s="1" t="s">
        <v>32</v>
      </c>
      <c r="K4879" s="1" t="s">
        <v>207</v>
      </c>
      <c r="L4879" s="1" t="s">
        <v>23</v>
      </c>
      <c r="M4879" s="1" t="s">
        <v>19014</v>
      </c>
    </row>
    <row r="4880" spans="1:13">
      <c r="A4880" s="1" t="s">
        <v>19015</v>
      </c>
      <c r="B4880" s="1" t="s">
        <v>19016</v>
      </c>
      <c r="C4880" s="4" t="str">
        <f t="shared" si="76"/>
        <v>https://www.biorbyt.com/human-peroxisome-proliferator-orb776963.html</v>
      </c>
      <c r="D4880" s="1" t="s">
        <v>19017</v>
      </c>
      <c r="E4880" s="2" t="s">
        <v>16</v>
      </c>
      <c r="F4880" s="1" t="s">
        <v>19018</v>
      </c>
      <c r="G4880" s="1" t="s">
        <v>18</v>
      </c>
      <c r="H4880" s="1" t="s">
        <v>260</v>
      </c>
      <c r="I4880" s="1" t="s">
        <v>67</v>
      </c>
      <c r="J4880" s="1" t="s">
        <v>68</v>
      </c>
      <c r="K4880" s="1" t="s">
        <v>135</v>
      </c>
      <c r="L4880" s="1" t="s">
        <v>23</v>
      </c>
      <c r="M4880" s="1" t="s">
        <v>590</v>
      </c>
    </row>
    <row r="4881" spans="1:13">
      <c r="A4881" s="1" t="s">
        <v>19019</v>
      </c>
      <c r="B4881" s="1" t="s">
        <v>19020</v>
      </c>
      <c r="C4881" s="4" t="str">
        <f t="shared" si="76"/>
        <v>https://www.biorbyt.com/human-ppargc1aperoxisome-prol-orb2998609.html</v>
      </c>
      <c r="D4881" s="1" t="s">
        <v>19021</v>
      </c>
      <c r="E4881" s="2" t="s">
        <v>16</v>
      </c>
      <c r="F4881" s="1" t="s">
        <v>19018</v>
      </c>
      <c r="G4881" s="1" t="s">
        <v>18</v>
      </c>
      <c r="H4881" s="1" t="s">
        <v>260</v>
      </c>
      <c r="I4881" s="1" t="s">
        <v>67</v>
      </c>
      <c r="J4881" s="1" t="s">
        <v>68</v>
      </c>
      <c r="K4881" s="1" t="s">
        <v>135</v>
      </c>
      <c r="L4881" s="1" t="s">
        <v>23</v>
      </c>
      <c r="M4881" s="1" t="s">
        <v>590</v>
      </c>
    </row>
    <row r="4882" spans="1:13">
      <c r="A4882" s="1" t="s">
        <v>19022</v>
      </c>
      <c r="B4882" s="1" t="s">
        <v>19023</v>
      </c>
      <c r="C4882" s="4" t="str">
        <f t="shared" si="76"/>
        <v>https://www.biorbyt.com/human-gremlin-1-grem1-elisa-orb776964.html</v>
      </c>
      <c r="D4882" s="1" t="s">
        <v>19024</v>
      </c>
      <c r="E4882" s="2" t="s">
        <v>16</v>
      </c>
      <c r="F4882" s="1" t="s">
        <v>19025</v>
      </c>
      <c r="G4882" s="1" t="s">
        <v>18</v>
      </c>
      <c r="H4882" s="1" t="s">
        <v>14470</v>
      </c>
      <c r="I4882" s="1" t="s">
        <v>326</v>
      </c>
      <c r="J4882" s="1" t="s">
        <v>327</v>
      </c>
      <c r="K4882" s="1" t="s">
        <v>19026</v>
      </c>
      <c r="L4882" s="1" t="s">
        <v>23</v>
      </c>
      <c r="M4882" s="1" t="s">
        <v>865</v>
      </c>
    </row>
    <row r="4883" spans="1:13">
      <c r="A4883" s="1" t="s">
        <v>19027</v>
      </c>
      <c r="B4883" s="1" t="s">
        <v>19028</v>
      </c>
      <c r="C4883" s="4" t="str">
        <f t="shared" si="76"/>
        <v>https://www.biorbyt.com/general-free-triiodothyronine-orb776965.html</v>
      </c>
      <c r="D4883" s="1" t="s">
        <v>19029</v>
      </c>
      <c r="E4883" s="2" t="s">
        <v>1016</v>
      </c>
      <c r="F4883" s="1" t="s">
        <v>19030</v>
      </c>
      <c r="G4883" s="1" t="s">
        <v>186</v>
      </c>
      <c r="H4883" s="1" t="s">
        <v>19031</v>
      </c>
      <c r="I4883" s="1" t="s">
        <v>167</v>
      </c>
      <c r="J4883" s="1" t="s">
        <v>168</v>
      </c>
      <c r="K4883" s="1" t="s">
        <v>198</v>
      </c>
      <c r="L4883" s="1" t="s">
        <v>946</v>
      </c>
      <c r="M4883" s="1" t="s">
        <v>43</v>
      </c>
    </row>
    <row r="4884" spans="1:13">
      <c r="A4884" s="1" t="s">
        <v>19032</v>
      </c>
      <c r="B4884" s="1" t="s">
        <v>19033</v>
      </c>
      <c r="C4884" s="4" t="str">
        <f t="shared" si="76"/>
        <v>https://www.biorbyt.com/human-epiphycan-epyc-elisa-k-orb776966.html</v>
      </c>
      <c r="D4884" s="1" t="s">
        <v>19034</v>
      </c>
      <c r="E4884" s="2" t="s">
        <v>16</v>
      </c>
      <c r="F4884" s="1" t="s">
        <v>19035</v>
      </c>
      <c r="G4884" s="1" t="s">
        <v>18</v>
      </c>
      <c r="H4884" s="1" t="s">
        <v>286</v>
      </c>
      <c r="I4884" s="1" t="s">
        <v>67</v>
      </c>
      <c r="J4884" s="1" t="s">
        <v>68</v>
      </c>
      <c r="K4884" s="1" t="s">
        <v>105</v>
      </c>
      <c r="L4884" s="1" t="s">
        <v>23</v>
      </c>
      <c r="M4884" s="1" t="s">
        <v>75</v>
      </c>
    </row>
    <row r="4885" spans="1:13">
      <c r="A4885" s="1" t="s">
        <v>19036</v>
      </c>
      <c r="B4885" s="1" t="s">
        <v>19037</v>
      </c>
      <c r="C4885" s="4" t="str">
        <f t="shared" si="76"/>
        <v>https://www.biorbyt.com/human-growth-hormone-2-gh2-e-orb776967.html</v>
      </c>
      <c r="D4885" s="1" t="s">
        <v>19038</v>
      </c>
      <c r="E4885" s="2" t="s">
        <v>16</v>
      </c>
      <c r="F4885" s="1" t="s">
        <v>19039</v>
      </c>
      <c r="G4885" s="1" t="s">
        <v>18</v>
      </c>
      <c r="H4885" s="1" t="s">
        <v>1862</v>
      </c>
      <c r="I4885" s="1" t="s">
        <v>40</v>
      </c>
      <c r="J4885" s="1" t="s">
        <v>41</v>
      </c>
      <c r="K4885" s="1" t="s">
        <v>42</v>
      </c>
      <c r="L4885" s="1" t="s">
        <v>23</v>
      </c>
      <c r="M4885" s="1" t="s">
        <v>1031</v>
      </c>
    </row>
    <row r="4886" spans="1:13">
      <c r="A4886" s="1" t="s">
        <v>19040</v>
      </c>
      <c r="B4886" s="1" t="s">
        <v>19041</v>
      </c>
      <c r="C4886" s="4" t="str">
        <f t="shared" si="76"/>
        <v>https://www.biorbyt.com/human-gh2growth-hormone-2-mi-orb2998608.html</v>
      </c>
      <c r="D4886" s="1" t="s">
        <v>19042</v>
      </c>
      <c r="E4886" s="2" t="s">
        <v>16</v>
      </c>
      <c r="F4886" s="1" t="s">
        <v>19039</v>
      </c>
      <c r="G4886" s="1" t="s">
        <v>18</v>
      </c>
      <c r="H4886" s="1" t="s">
        <v>1862</v>
      </c>
      <c r="I4886" s="1" t="s">
        <v>40</v>
      </c>
      <c r="J4886" s="1" t="s">
        <v>41</v>
      </c>
      <c r="K4886" s="1" t="s">
        <v>42</v>
      </c>
      <c r="L4886" s="1" t="s">
        <v>23</v>
      </c>
      <c r="M4886" s="1" t="s">
        <v>1031</v>
      </c>
    </row>
    <row r="4887" spans="1:13">
      <c r="A4887" s="1" t="s">
        <v>19043</v>
      </c>
      <c r="B4887" s="1" t="s">
        <v>19044</v>
      </c>
      <c r="C4887" s="4" t="str">
        <f t="shared" si="76"/>
        <v>https://www.biorbyt.com/mouse-hypoxanthine-phosphoribo-orb776968.html</v>
      </c>
      <c r="D4887" s="1" t="s">
        <v>19045</v>
      </c>
      <c r="E4887" s="2" t="s">
        <v>28</v>
      </c>
      <c r="F4887" s="1" t="s">
        <v>19046</v>
      </c>
      <c r="G4887" s="1" t="s">
        <v>18</v>
      </c>
      <c r="H4887" s="1" t="s">
        <v>333</v>
      </c>
      <c r="I4887" s="1" t="s">
        <v>67</v>
      </c>
      <c r="J4887" s="1" t="s">
        <v>68</v>
      </c>
      <c r="K4887" s="1" t="s">
        <v>42</v>
      </c>
      <c r="L4887" s="1" t="s">
        <v>23</v>
      </c>
      <c r="M4887" s="1" t="s">
        <v>106</v>
      </c>
    </row>
    <row r="4888" spans="1:13">
      <c r="A4888" s="1" t="s">
        <v>19047</v>
      </c>
      <c r="B4888" s="1" t="s">
        <v>19048</v>
      </c>
      <c r="C4888" s="4" t="str">
        <f t="shared" si="76"/>
        <v>https://www.biorbyt.com/rat-neuropilin-1-nrp1-elisa-orb776969.html</v>
      </c>
      <c r="D4888" s="1" t="s">
        <v>19049</v>
      </c>
      <c r="E4888" s="2" t="s">
        <v>102</v>
      </c>
      <c r="F4888" s="1" t="s">
        <v>18180</v>
      </c>
      <c r="G4888" s="1" t="s">
        <v>18</v>
      </c>
      <c r="H4888" s="1" t="s">
        <v>1978</v>
      </c>
      <c r="I4888" s="1" t="s">
        <v>67</v>
      </c>
      <c r="J4888" s="1" t="s">
        <v>68</v>
      </c>
      <c r="K4888" s="1" t="s">
        <v>596</v>
      </c>
      <c r="L4888" s="1" t="s">
        <v>23</v>
      </c>
      <c r="M4888" s="1" t="s">
        <v>6800</v>
      </c>
    </row>
    <row r="4889" spans="1:13">
      <c r="A4889" s="1" t="s">
        <v>19050</v>
      </c>
      <c r="B4889" s="1" t="s">
        <v>19051</v>
      </c>
      <c r="C4889" s="4" t="str">
        <f t="shared" si="76"/>
        <v>https://www.biorbyt.com/rat-nrp1neuropilin-1-microsa-orb2998607.html</v>
      </c>
      <c r="D4889" s="1" t="s">
        <v>19052</v>
      </c>
      <c r="E4889" s="2" t="s">
        <v>102</v>
      </c>
      <c r="F4889" s="1" t="s">
        <v>18180</v>
      </c>
      <c r="G4889" s="1" t="s">
        <v>18</v>
      </c>
      <c r="H4889" s="1" t="s">
        <v>1978</v>
      </c>
      <c r="I4889" s="1" t="s">
        <v>67</v>
      </c>
      <c r="J4889" s="1" t="s">
        <v>68</v>
      </c>
      <c r="K4889" s="1" t="s">
        <v>596</v>
      </c>
      <c r="L4889" s="1" t="s">
        <v>23</v>
      </c>
      <c r="M4889" s="1" t="s">
        <v>6800</v>
      </c>
    </row>
    <row r="4890" spans="1:13">
      <c r="A4890" s="1" t="s">
        <v>19053</v>
      </c>
      <c r="B4890" s="1" t="s">
        <v>19054</v>
      </c>
      <c r="C4890" s="4" t="str">
        <f t="shared" si="76"/>
        <v>https://www.biorbyt.com/human-uncoupling-protein-2-mi-orb776970.html</v>
      </c>
      <c r="D4890" s="1" t="s">
        <v>19055</v>
      </c>
      <c r="E4890" s="2" t="s">
        <v>16</v>
      </c>
      <c r="F4890" s="1" t="s">
        <v>19056</v>
      </c>
      <c r="G4890" s="1" t="s">
        <v>18</v>
      </c>
      <c r="H4890" s="1" t="s">
        <v>1579</v>
      </c>
      <c r="I4890" s="1" t="s">
        <v>67</v>
      </c>
      <c r="J4890" s="1" t="s">
        <v>68</v>
      </c>
      <c r="K4890" s="1" t="s">
        <v>87</v>
      </c>
      <c r="L4890" s="1" t="s">
        <v>23</v>
      </c>
      <c r="M4890" s="1" t="s">
        <v>392</v>
      </c>
    </row>
    <row r="4891" spans="1:13">
      <c r="A4891" s="1" t="s">
        <v>19057</v>
      </c>
      <c r="B4891" s="1" t="s">
        <v>19058</v>
      </c>
      <c r="C4891" s="4" t="str">
        <f t="shared" si="76"/>
        <v>https://www.biorbyt.com/human-ucp2uncoupling-protein-orb2998606.html</v>
      </c>
      <c r="D4891" s="1" t="s">
        <v>19059</v>
      </c>
      <c r="E4891" s="2" t="s">
        <v>16</v>
      </c>
      <c r="F4891" s="1" t="s">
        <v>19056</v>
      </c>
      <c r="G4891" s="1" t="s">
        <v>18</v>
      </c>
      <c r="H4891" s="1" t="s">
        <v>577</v>
      </c>
      <c r="I4891" s="1" t="s">
        <v>67</v>
      </c>
      <c r="J4891" s="1" t="s">
        <v>68</v>
      </c>
      <c r="K4891" s="1" t="s">
        <v>87</v>
      </c>
      <c r="L4891" s="1" t="s">
        <v>23</v>
      </c>
      <c r="M4891" s="1" t="s">
        <v>392</v>
      </c>
    </row>
    <row r="4892" spans="1:13">
      <c r="A4892" s="1" t="s">
        <v>19060</v>
      </c>
      <c r="B4892" s="1" t="s">
        <v>19061</v>
      </c>
      <c r="C4892" s="4" t="str">
        <f t="shared" si="76"/>
        <v>https://www.biorbyt.com/human-glucagon-like-peptide-2-orb776972.html</v>
      </c>
      <c r="D4892" s="1" t="s">
        <v>19062</v>
      </c>
      <c r="E4892" s="2" t="s">
        <v>16</v>
      </c>
      <c r="F4892" s="1" t="s">
        <v>19063</v>
      </c>
      <c r="G4892" s="1" t="s">
        <v>186</v>
      </c>
      <c r="H4892" s="1" t="s">
        <v>19064</v>
      </c>
      <c r="I4892" s="1" t="s">
        <v>3285</v>
      </c>
      <c r="J4892" s="1" t="s">
        <v>3286</v>
      </c>
      <c r="K4892" s="1" t="s">
        <v>498</v>
      </c>
      <c r="L4892" s="1" t="s">
        <v>191</v>
      </c>
      <c r="M4892" s="1" t="s">
        <v>6601</v>
      </c>
    </row>
    <row r="4893" spans="1:13">
      <c r="A4893" s="1" t="s">
        <v>19065</v>
      </c>
      <c r="B4893" s="1" t="s">
        <v>19066</v>
      </c>
      <c r="C4893" s="4" t="str">
        <f t="shared" si="76"/>
        <v>https://www.biorbyt.com/human-collagen-type-xi-alpha-1-orb776974.html</v>
      </c>
      <c r="D4893" s="1" t="s">
        <v>19067</v>
      </c>
      <c r="E4893" s="2" t="s">
        <v>16</v>
      </c>
      <c r="F4893" s="1" t="s">
        <v>19068</v>
      </c>
      <c r="G4893" s="1" t="s">
        <v>18</v>
      </c>
      <c r="H4893" s="1" t="s">
        <v>1604</v>
      </c>
      <c r="I4893" s="1" t="s">
        <v>1068</v>
      </c>
      <c r="J4893" s="1" t="s">
        <v>1266</v>
      </c>
      <c r="K4893" s="1" t="s">
        <v>60</v>
      </c>
      <c r="L4893" s="1" t="s">
        <v>23</v>
      </c>
      <c r="M4893" s="1" t="s">
        <v>2427</v>
      </c>
    </row>
    <row r="4894" spans="1:13">
      <c r="A4894" s="1" t="s">
        <v>19069</v>
      </c>
      <c r="B4894" s="1" t="s">
        <v>19070</v>
      </c>
      <c r="C4894" s="4" t="str">
        <f t="shared" si="76"/>
        <v>https://www.biorbyt.com/human-col11a1collagen-type-xi-orb2998605.html</v>
      </c>
      <c r="D4894" s="1" t="s">
        <v>19071</v>
      </c>
      <c r="E4894" s="2" t="s">
        <v>16</v>
      </c>
      <c r="F4894" s="1" t="s">
        <v>19068</v>
      </c>
      <c r="G4894" s="1" t="s">
        <v>18</v>
      </c>
      <c r="H4894" s="1" t="s">
        <v>1604</v>
      </c>
      <c r="I4894" s="1" t="s">
        <v>1068</v>
      </c>
      <c r="J4894" s="1" t="s">
        <v>1266</v>
      </c>
      <c r="K4894" s="1" t="s">
        <v>60</v>
      </c>
      <c r="L4894" s="1" t="s">
        <v>23</v>
      </c>
      <c r="M4894" s="1" t="s">
        <v>2427</v>
      </c>
    </row>
    <row r="4895" spans="1:13">
      <c r="A4895" s="1" t="s">
        <v>19072</v>
      </c>
      <c r="B4895" s="1" t="s">
        <v>19073</v>
      </c>
      <c r="C4895" s="4" t="str">
        <f t="shared" si="76"/>
        <v>https://www.biorbyt.com/human-hyaluronan-binding-prote-orb776975.html</v>
      </c>
      <c r="D4895" s="1" t="s">
        <v>19074</v>
      </c>
      <c r="E4895" s="2" t="s">
        <v>16</v>
      </c>
      <c r="F4895" s="1" t="s">
        <v>19075</v>
      </c>
      <c r="G4895" s="1" t="s">
        <v>18</v>
      </c>
      <c r="H4895" s="1" t="s">
        <v>19076</v>
      </c>
      <c r="I4895" s="1" t="s">
        <v>540</v>
      </c>
      <c r="J4895" s="1" t="s">
        <v>541</v>
      </c>
      <c r="K4895" s="1" t="s">
        <v>198</v>
      </c>
      <c r="L4895" s="1" t="s">
        <v>23</v>
      </c>
      <c r="M4895" s="1" t="s">
        <v>4579</v>
      </c>
    </row>
    <row r="4896" spans="1:13">
      <c r="A4896" s="1" t="s">
        <v>19077</v>
      </c>
      <c r="B4896" s="1" t="s">
        <v>19078</v>
      </c>
      <c r="C4896" s="4" t="str">
        <f t="shared" si="76"/>
        <v>https://www.biorbyt.com/human-habp2hyaluronan-binding-orb2998604.html</v>
      </c>
      <c r="D4896" s="1" t="s">
        <v>19079</v>
      </c>
      <c r="E4896" s="2" t="s">
        <v>16</v>
      </c>
      <c r="F4896" s="1" t="s">
        <v>19075</v>
      </c>
      <c r="G4896" s="1" t="s">
        <v>18</v>
      </c>
      <c r="H4896" s="1" t="s">
        <v>19080</v>
      </c>
      <c r="I4896" s="1" t="s">
        <v>540</v>
      </c>
      <c r="J4896" s="1" t="s">
        <v>541</v>
      </c>
      <c r="K4896" s="1" t="s">
        <v>198</v>
      </c>
      <c r="L4896" s="1" t="s">
        <v>23</v>
      </c>
      <c r="M4896" s="1" t="s">
        <v>4579</v>
      </c>
    </row>
    <row r="4897" spans="1:13">
      <c r="A4897" s="1" t="s">
        <v>19081</v>
      </c>
      <c r="B4897" s="1" t="s">
        <v>19082</v>
      </c>
      <c r="C4897" s="4" t="str">
        <f t="shared" si="76"/>
        <v>https://www.biorbyt.com/human-carcinoembryonic-antigen-orb776976.html</v>
      </c>
      <c r="D4897" s="1" t="s">
        <v>19083</v>
      </c>
      <c r="E4897" s="2" t="s">
        <v>16</v>
      </c>
      <c r="F4897" s="1" t="s">
        <v>19084</v>
      </c>
      <c r="G4897" s="1" t="s">
        <v>18</v>
      </c>
      <c r="H4897" s="1" t="s">
        <v>66</v>
      </c>
      <c r="I4897" s="1" t="s">
        <v>67</v>
      </c>
      <c r="J4897" s="1" t="s">
        <v>68</v>
      </c>
      <c r="K4897" s="1" t="s">
        <v>596</v>
      </c>
      <c r="L4897" s="1" t="s">
        <v>23</v>
      </c>
      <c r="M4897" s="1" t="s">
        <v>590</v>
      </c>
    </row>
    <row r="4898" spans="1:13">
      <c r="A4898" s="1" t="s">
        <v>19085</v>
      </c>
      <c r="B4898" s="1" t="s">
        <v>19086</v>
      </c>
      <c r="C4898" s="4" t="str">
        <f t="shared" si="76"/>
        <v>https://www.biorbyt.com/human-lipolysis-stimulated-lip-orb776978.html</v>
      </c>
      <c r="D4898" s="1" t="s">
        <v>19087</v>
      </c>
      <c r="E4898" s="2" t="s">
        <v>16</v>
      </c>
      <c r="F4898" s="1" t="s">
        <v>19088</v>
      </c>
      <c r="G4898" s="1" t="s">
        <v>18</v>
      </c>
      <c r="H4898" s="1" t="s">
        <v>1471</v>
      </c>
      <c r="I4898" s="1" t="s">
        <v>67</v>
      </c>
      <c r="J4898" s="1" t="s">
        <v>68</v>
      </c>
      <c r="K4898" s="1" t="s">
        <v>87</v>
      </c>
      <c r="L4898" s="1" t="s">
        <v>23</v>
      </c>
      <c r="M4898" s="1" t="s">
        <v>106</v>
      </c>
    </row>
    <row r="4899" spans="1:13">
      <c r="A4899" s="1" t="s">
        <v>19089</v>
      </c>
      <c r="B4899" s="1" t="s">
        <v>19090</v>
      </c>
      <c r="C4899" s="4" t="str">
        <f t="shared" si="76"/>
        <v>https://www.biorbyt.com/human-lsrlipolysis-stimulated-orb2998603.html</v>
      </c>
      <c r="D4899" s="1" t="s">
        <v>19091</v>
      </c>
      <c r="E4899" s="2" t="s">
        <v>16</v>
      </c>
      <c r="F4899" s="1" t="s">
        <v>19088</v>
      </c>
      <c r="G4899" s="1" t="s">
        <v>18</v>
      </c>
      <c r="H4899" s="1" t="s">
        <v>1471</v>
      </c>
      <c r="I4899" s="1" t="s">
        <v>67</v>
      </c>
      <c r="J4899" s="1" t="s">
        <v>68</v>
      </c>
      <c r="K4899" s="1" t="s">
        <v>87</v>
      </c>
      <c r="L4899" s="1" t="s">
        <v>23</v>
      </c>
      <c r="M4899" s="1" t="s">
        <v>106</v>
      </c>
    </row>
    <row r="4900" spans="1:13">
      <c r="A4900" s="1" t="s">
        <v>19092</v>
      </c>
      <c r="B4900" s="1" t="s">
        <v>19093</v>
      </c>
      <c r="C4900" s="4" t="str">
        <f t="shared" si="76"/>
        <v>https://www.biorbyt.com/human-g-protein-coupled-recept-orb776980.html</v>
      </c>
      <c r="D4900" s="1" t="s">
        <v>19094</v>
      </c>
      <c r="E4900" s="2" t="s">
        <v>16</v>
      </c>
      <c r="F4900" s="1" t="s">
        <v>19095</v>
      </c>
      <c r="G4900" s="1" t="s">
        <v>18</v>
      </c>
      <c r="H4900" s="1" t="s">
        <v>104</v>
      </c>
      <c r="I4900" s="1" t="s">
        <v>67</v>
      </c>
      <c r="J4900" s="1" t="s">
        <v>68</v>
      </c>
      <c r="K4900" s="1" t="s">
        <v>135</v>
      </c>
      <c r="L4900" s="1" t="s">
        <v>23</v>
      </c>
      <c r="M4900" s="1" t="s">
        <v>590</v>
      </c>
    </row>
    <row r="4901" spans="1:13">
      <c r="A4901" s="1" t="s">
        <v>19096</v>
      </c>
      <c r="B4901" s="1" t="s">
        <v>19097</v>
      </c>
      <c r="C4901" s="4" t="str">
        <f t="shared" si="76"/>
        <v>https://www.biorbyt.com/human-gpr37g-protein-coupled-orb2998602.html</v>
      </c>
      <c r="D4901" s="1" t="s">
        <v>19098</v>
      </c>
      <c r="E4901" s="2" t="s">
        <v>16</v>
      </c>
      <c r="F4901" s="1" t="s">
        <v>19095</v>
      </c>
      <c r="G4901" s="1" t="s">
        <v>18</v>
      </c>
      <c r="H4901" s="1" t="s">
        <v>333</v>
      </c>
      <c r="I4901" s="1" t="s">
        <v>67</v>
      </c>
      <c r="J4901" s="1" t="s">
        <v>68</v>
      </c>
      <c r="K4901" s="1" t="s">
        <v>135</v>
      </c>
      <c r="L4901" s="1" t="s">
        <v>23</v>
      </c>
      <c r="M4901" s="1" t="s">
        <v>590</v>
      </c>
    </row>
    <row r="4902" spans="1:13">
      <c r="A4902" s="1" t="s">
        <v>19099</v>
      </c>
      <c r="B4902" s="1" t="s">
        <v>19100</v>
      </c>
      <c r="C4902" s="4" t="str">
        <f t="shared" si="76"/>
        <v>https://www.biorbyt.com/human-transcobalamin-i-tcn1-orb776981.html</v>
      </c>
      <c r="D4902" s="1" t="s">
        <v>19101</v>
      </c>
      <c r="E4902" s="2" t="s">
        <v>16</v>
      </c>
      <c r="F4902" s="1" t="s">
        <v>19102</v>
      </c>
      <c r="G4902" s="1" t="s">
        <v>18</v>
      </c>
      <c r="H4902" s="1" t="s">
        <v>416</v>
      </c>
      <c r="I4902" s="1" t="s">
        <v>141</v>
      </c>
      <c r="J4902" s="1" t="s">
        <v>142</v>
      </c>
      <c r="K4902" s="1" t="s">
        <v>11944</v>
      </c>
      <c r="L4902" s="1" t="s">
        <v>23</v>
      </c>
      <c r="M4902" s="1" t="s">
        <v>106</v>
      </c>
    </row>
    <row r="4903" spans="1:13">
      <c r="A4903" s="1" t="s">
        <v>19103</v>
      </c>
      <c r="B4903" s="1" t="s">
        <v>19104</v>
      </c>
      <c r="C4903" s="4" t="str">
        <f t="shared" si="76"/>
        <v>https://www.biorbyt.com/human-tcn1transcobalamin-i-m-orb2998601.html</v>
      </c>
      <c r="D4903" s="1" t="s">
        <v>19105</v>
      </c>
      <c r="E4903" s="2" t="s">
        <v>16</v>
      </c>
      <c r="F4903" s="1" t="s">
        <v>19102</v>
      </c>
      <c r="G4903" s="1" t="s">
        <v>18</v>
      </c>
      <c r="H4903" s="1" t="s">
        <v>140</v>
      </c>
      <c r="I4903" s="1" t="s">
        <v>141</v>
      </c>
      <c r="J4903" s="1" t="s">
        <v>142</v>
      </c>
      <c r="K4903" s="1" t="s">
        <v>11944</v>
      </c>
      <c r="L4903" s="1" t="s">
        <v>23</v>
      </c>
      <c r="M4903" s="1" t="s">
        <v>106</v>
      </c>
    </row>
    <row r="4904" spans="1:13">
      <c r="A4904" s="1" t="s">
        <v>19106</v>
      </c>
      <c r="B4904" s="1" t="s">
        <v>19107</v>
      </c>
      <c r="C4904" s="4" t="str">
        <f t="shared" si="76"/>
        <v>https://www.biorbyt.com/human-stratifin-sfn-elisa-ki-orb776982.html</v>
      </c>
      <c r="D4904" s="1" t="s">
        <v>19108</v>
      </c>
      <c r="E4904" s="2" t="s">
        <v>16</v>
      </c>
      <c r="F4904" s="1" t="s">
        <v>19109</v>
      </c>
      <c r="G4904" s="1" t="s">
        <v>18</v>
      </c>
      <c r="H4904" s="1" t="s">
        <v>1616</v>
      </c>
      <c r="I4904" s="1" t="s">
        <v>273</v>
      </c>
      <c r="J4904" s="1" t="s">
        <v>274</v>
      </c>
      <c r="K4904" s="1" t="s">
        <v>12557</v>
      </c>
      <c r="L4904" s="1" t="s">
        <v>23</v>
      </c>
      <c r="M4904" s="1" t="s">
        <v>1323</v>
      </c>
    </row>
    <row r="4905" spans="1:13">
      <c r="A4905" s="1" t="s">
        <v>19110</v>
      </c>
      <c r="B4905" s="1" t="s">
        <v>19111</v>
      </c>
      <c r="C4905" s="4" t="str">
        <f t="shared" si="76"/>
        <v>https://www.biorbyt.com/human-ferritin-light-polypept-orb776984.html</v>
      </c>
      <c r="D4905" s="1" t="s">
        <v>19112</v>
      </c>
      <c r="E4905" s="2" t="s">
        <v>16</v>
      </c>
      <c r="F4905" s="1" t="s">
        <v>19113</v>
      </c>
      <c r="G4905" s="1" t="s">
        <v>18</v>
      </c>
      <c r="H4905" s="1" t="s">
        <v>10122</v>
      </c>
      <c r="I4905" s="1" t="s">
        <v>31</v>
      </c>
      <c r="J4905" s="1" t="s">
        <v>32</v>
      </c>
      <c r="K4905" s="1" t="s">
        <v>240</v>
      </c>
      <c r="L4905" s="1" t="s">
        <v>23</v>
      </c>
      <c r="M4905" s="1" t="s">
        <v>106</v>
      </c>
    </row>
    <row r="4906" spans="1:13">
      <c r="A4906" s="1" t="s">
        <v>19114</v>
      </c>
      <c r="B4906" s="1" t="s">
        <v>19115</v>
      </c>
      <c r="C4906" s="4" t="str">
        <f t="shared" si="76"/>
        <v>https://www.biorbyt.com/human-aminoadipate-aminotransf-orb776985.html</v>
      </c>
      <c r="D4906" s="1" t="s">
        <v>19116</v>
      </c>
      <c r="E4906" s="2" t="s">
        <v>16</v>
      </c>
      <c r="F4906" s="1" t="s">
        <v>19117</v>
      </c>
      <c r="G4906" s="1" t="s">
        <v>18</v>
      </c>
      <c r="H4906" s="1" t="s">
        <v>134</v>
      </c>
      <c r="I4906" s="1" t="s">
        <v>67</v>
      </c>
      <c r="J4906" s="1" t="s">
        <v>68</v>
      </c>
      <c r="K4906" s="1" t="s">
        <v>105</v>
      </c>
      <c r="L4906" s="1" t="s">
        <v>23</v>
      </c>
      <c r="M4906" s="1" t="s">
        <v>122</v>
      </c>
    </row>
    <row r="4907" spans="1:13">
      <c r="A4907" s="1" t="s">
        <v>19118</v>
      </c>
      <c r="B4907" s="1" t="s">
        <v>19119</v>
      </c>
      <c r="C4907" s="4" t="str">
        <f t="shared" si="76"/>
        <v>https://www.biorbyt.com/human-rala-binding-protein-1-orb776986.html</v>
      </c>
      <c r="D4907" s="1" t="s">
        <v>19120</v>
      </c>
      <c r="E4907" s="2" t="s">
        <v>16</v>
      </c>
      <c r="F4907" s="1" t="s">
        <v>19121</v>
      </c>
      <c r="G4907" s="1" t="s">
        <v>18</v>
      </c>
      <c r="H4907" s="1" t="s">
        <v>1978</v>
      </c>
      <c r="I4907" s="1" t="s">
        <v>67</v>
      </c>
      <c r="J4907" s="1" t="s">
        <v>68</v>
      </c>
      <c r="K4907" s="1" t="s">
        <v>33</v>
      </c>
      <c r="L4907" s="1" t="s">
        <v>23</v>
      </c>
      <c r="M4907" s="1" t="s">
        <v>43</v>
      </c>
    </row>
    <row r="4908" spans="1:13">
      <c r="A4908" s="1" t="s">
        <v>19122</v>
      </c>
      <c r="B4908" s="1" t="s">
        <v>19123</v>
      </c>
      <c r="C4908" s="4" t="str">
        <f t="shared" si="76"/>
        <v>https://www.biorbyt.com/human-neuronal-pentraxin-i-np-orb776987.html</v>
      </c>
      <c r="D4908" s="1" t="s">
        <v>19124</v>
      </c>
      <c r="E4908" s="2" t="s">
        <v>16</v>
      </c>
      <c r="F4908" s="1" t="s">
        <v>19125</v>
      </c>
      <c r="G4908" s="1" t="s">
        <v>18</v>
      </c>
      <c r="H4908" s="1" t="s">
        <v>1978</v>
      </c>
      <c r="I4908" s="1" t="s">
        <v>67</v>
      </c>
      <c r="J4908" s="1" t="s">
        <v>68</v>
      </c>
      <c r="K4908" s="1" t="s">
        <v>33</v>
      </c>
      <c r="L4908" s="1" t="s">
        <v>23</v>
      </c>
      <c r="M4908" s="1" t="s">
        <v>287</v>
      </c>
    </row>
    <row r="4909" spans="1:13">
      <c r="A4909" s="1" t="s">
        <v>19126</v>
      </c>
      <c r="B4909" s="1" t="s">
        <v>19127</v>
      </c>
      <c r="C4909" s="4" t="str">
        <f t="shared" si="76"/>
        <v>https://www.biorbyt.com/human-nptx1neuronal-pentraxin-orb2998600.html</v>
      </c>
      <c r="D4909" s="1" t="s">
        <v>19128</v>
      </c>
      <c r="E4909" s="2" t="s">
        <v>16</v>
      </c>
      <c r="F4909" s="1" t="s">
        <v>19125</v>
      </c>
      <c r="G4909" s="1" t="s">
        <v>18</v>
      </c>
      <c r="H4909" s="1" t="s">
        <v>286</v>
      </c>
      <c r="I4909" s="1" t="s">
        <v>67</v>
      </c>
      <c r="J4909" s="1" t="s">
        <v>68</v>
      </c>
      <c r="K4909" s="1" t="s">
        <v>33</v>
      </c>
      <c r="L4909" s="1" t="s">
        <v>23</v>
      </c>
      <c r="M4909" s="1" t="s">
        <v>287</v>
      </c>
    </row>
    <row r="4910" spans="1:13">
      <c r="A4910" s="1" t="s">
        <v>19129</v>
      </c>
      <c r="B4910" s="1" t="s">
        <v>19130</v>
      </c>
      <c r="C4910" s="4" t="str">
        <f t="shared" si="76"/>
        <v>https://www.biorbyt.com/rat-neuronal-pentraxin-i-nptx-orb776988.html</v>
      </c>
      <c r="D4910" s="1" t="s">
        <v>19131</v>
      </c>
      <c r="E4910" s="2" t="s">
        <v>102</v>
      </c>
      <c r="F4910" s="1" t="s">
        <v>19125</v>
      </c>
      <c r="G4910" s="1" t="s">
        <v>18</v>
      </c>
      <c r="H4910" s="1" t="s">
        <v>1392</v>
      </c>
      <c r="I4910" s="1" t="s">
        <v>141</v>
      </c>
      <c r="J4910" s="1" t="s">
        <v>142</v>
      </c>
      <c r="K4910" s="1" t="s">
        <v>1637</v>
      </c>
      <c r="L4910" s="1" t="s">
        <v>23</v>
      </c>
      <c r="M4910" s="1" t="s">
        <v>287</v>
      </c>
    </row>
    <row r="4911" spans="1:13">
      <c r="A4911" s="1" t="s">
        <v>19132</v>
      </c>
      <c r="B4911" s="1" t="s">
        <v>19133</v>
      </c>
      <c r="C4911" s="4" t="str">
        <f t="shared" si="76"/>
        <v>https://www.biorbyt.com/rat-nptx1neuronal-pentraxin-i-orb2998599.html</v>
      </c>
      <c r="D4911" s="1" t="s">
        <v>19134</v>
      </c>
      <c r="E4911" s="2" t="s">
        <v>102</v>
      </c>
      <c r="F4911" s="1" t="s">
        <v>19125</v>
      </c>
      <c r="G4911" s="1" t="s">
        <v>18</v>
      </c>
      <c r="H4911" s="1" t="s">
        <v>2975</v>
      </c>
      <c r="I4911" s="1" t="s">
        <v>141</v>
      </c>
      <c r="J4911" s="1" t="s">
        <v>142</v>
      </c>
      <c r="K4911" s="1" t="s">
        <v>1637</v>
      </c>
      <c r="L4911" s="1" t="s">
        <v>23</v>
      </c>
      <c r="M4911" s="1" t="s">
        <v>287</v>
      </c>
    </row>
    <row r="4912" spans="1:13">
      <c r="A4912" s="1" t="s">
        <v>19135</v>
      </c>
      <c r="B4912" s="1" t="s">
        <v>19136</v>
      </c>
      <c r="C4912" s="4" t="str">
        <f t="shared" si="76"/>
        <v>https://www.biorbyt.com/human-a-disintegrin-and-metall-orb776989.html</v>
      </c>
      <c r="D4912" s="1" t="s">
        <v>19137</v>
      </c>
      <c r="E4912" s="2" t="s">
        <v>16</v>
      </c>
      <c r="F4912" s="1" t="s">
        <v>19138</v>
      </c>
      <c r="G4912" s="1" t="s">
        <v>18</v>
      </c>
      <c r="H4912" s="1" t="s">
        <v>577</v>
      </c>
      <c r="I4912" s="1" t="s">
        <v>67</v>
      </c>
      <c r="J4912" s="1" t="s">
        <v>68</v>
      </c>
      <c r="K4912" s="1" t="s">
        <v>266</v>
      </c>
      <c r="L4912" s="1" t="s">
        <v>23</v>
      </c>
      <c r="M4912" s="1" t="s">
        <v>122</v>
      </c>
    </row>
    <row r="4913" spans="1:13">
      <c r="A4913" s="1" t="s">
        <v>19139</v>
      </c>
      <c r="B4913" s="1" t="s">
        <v>19140</v>
      </c>
      <c r="C4913" s="4" t="str">
        <f t="shared" si="76"/>
        <v>https://www.biorbyt.com/human-cannabinoid-receptor-1-orb776990.html</v>
      </c>
      <c r="D4913" s="1" t="s">
        <v>19141</v>
      </c>
      <c r="E4913" s="2" t="s">
        <v>16</v>
      </c>
      <c r="F4913" s="1" t="s">
        <v>19142</v>
      </c>
      <c r="G4913" s="1" t="s">
        <v>18</v>
      </c>
      <c r="H4913" s="1" t="s">
        <v>457</v>
      </c>
      <c r="I4913" s="1" t="s">
        <v>67</v>
      </c>
      <c r="J4913" s="1" t="s">
        <v>68</v>
      </c>
      <c r="K4913" s="1" t="s">
        <v>135</v>
      </c>
      <c r="L4913" s="1" t="s">
        <v>23</v>
      </c>
      <c r="M4913" s="1" t="s">
        <v>287</v>
      </c>
    </row>
    <row r="4914" spans="1:13">
      <c r="A4914" s="1" t="s">
        <v>19143</v>
      </c>
      <c r="B4914" s="1" t="s">
        <v>19144</v>
      </c>
      <c r="C4914" s="4" t="str">
        <f t="shared" si="76"/>
        <v>https://www.biorbyt.com/human-semaphorin-7a-sema7a-e-orb776991.html</v>
      </c>
      <c r="D4914" s="1" t="s">
        <v>19145</v>
      </c>
      <c r="E4914" s="2" t="s">
        <v>16</v>
      </c>
      <c r="F4914" s="1" t="s">
        <v>19146</v>
      </c>
      <c r="G4914" s="1" t="s">
        <v>18</v>
      </c>
      <c r="H4914" s="1" t="s">
        <v>2728</v>
      </c>
      <c r="I4914" s="1" t="s">
        <v>67</v>
      </c>
      <c r="J4914" s="1" t="s">
        <v>68</v>
      </c>
      <c r="K4914" s="1" t="s">
        <v>42</v>
      </c>
      <c r="L4914" s="1" t="s">
        <v>23</v>
      </c>
      <c r="M4914" s="1" t="s">
        <v>19147</v>
      </c>
    </row>
    <row r="4915" spans="1:13">
      <c r="A4915" s="1" t="s">
        <v>19148</v>
      </c>
      <c r="B4915" s="1" t="s">
        <v>19149</v>
      </c>
      <c r="C4915" s="4" t="str">
        <f t="shared" si="76"/>
        <v>https://www.biorbyt.com/human-carnosine-dipeptidase-1-orb776992.html</v>
      </c>
      <c r="D4915" s="1" t="s">
        <v>19150</v>
      </c>
      <c r="E4915" s="2" t="s">
        <v>16</v>
      </c>
      <c r="F4915" s="1" t="s">
        <v>19151</v>
      </c>
      <c r="G4915" s="1" t="s">
        <v>18</v>
      </c>
      <c r="H4915" s="1" t="s">
        <v>1579</v>
      </c>
      <c r="I4915" s="1" t="s">
        <v>67</v>
      </c>
      <c r="J4915" s="1" t="s">
        <v>68</v>
      </c>
      <c r="K4915" s="1" t="s">
        <v>12557</v>
      </c>
      <c r="L4915" s="1" t="s">
        <v>23</v>
      </c>
      <c r="M4915" s="1" t="s">
        <v>122</v>
      </c>
    </row>
    <row r="4916" spans="1:13">
      <c r="A4916" s="1" t="s">
        <v>19152</v>
      </c>
      <c r="B4916" s="1" t="s">
        <v>19153</v>
      </c>
      <c r="C4916" s="4" t="str">
        <f t="shared" si="76"/>
        <v>https://www.biorbyt.com/human-cndp1carnosine-dipeptid-orb2998598.html</v>
      </c>
      <c r="D4916" s="1" t="s">
        <v>19154</v>
      </c>
      <c r="E4916" s="2" t="s">
        <v>16</v>
      </c>
      <c r="F4916" s="1" t="s">
        <v>19151</v>
      </c>
      <c r="G4916" s="1" t="s">
        <v>18</v>
      </c>
      <c r="H4916" s="1" t="s">
        <v>292</v>
      </c>
      <c r="I4916" s="1" t="s">
        <v>67</v>
      </c>
      <c r="J4916" s="1" t="s">
        <v>68</v>
      </c>
      <c r="K4916" s="1" t="s">
        <v>12557</v>
      </c>
      <c r="L4916" s="1" t="s">
        <v>23</v>
      </c>
      <c r="M4916" s="1" t="s">
        <v>122</v>
      </c>
    </row>
    <row r="4917" spans="1:13">
      <c r="A4917" s="1" t="s">
        <v>19155</v>
      </c>
      <c r="B4917" s="1" t="s">
        <v>19156</v>
      </c>
      <c r="C4917" s="4" t="str">
        <f t="shared" si="76"/>
        <v>https://www.biorbyt.com/human-ubiquitin-conjugating-en-orb776993.html</v>
      </c>
      <c r="D4917" s="1" t="s">
        <v>19157</v>
      </c>
      <c r="E4917" s="2" t="s">
        <v>16</v>
      </c>
      <c r="F4917" s="1" t="s">
        <v>19158</v>
      </c>
      <c r="G4917" s="1" t="s">
        <v>18</v>
      </c>
      <c r="H4917" s="1" t="s">
        <v>1579</v>
      </c>
      <c r="I4917" s="1" t="s">
        <v>67</v>
      </c>
      <c r="J4917" s="1" t="s">
        <v>68</v>
      </c>
      <c r="K4917" s="1" t="s">
        <v>596</v>
      </c>
      <c r="L4917" s="1" t="s">
        <v>23</v>
      </c>
      <c r="M4917" s="1" t="s">
        <v>122</v>
      </c>
    </row>
    <row r="4918" spans="1:13">
      <c r="A4918" s="1" t="s">
        <v>19159</v>
      </c>
      <c r="B4918" s="1" t="s">
        <v>19160</v>
      </c>
      <c r="C4918" s="4" t="str">
        <f t="shared" si="76"/>
        <v>https://www.biorbyt.com/human-vegf-co-regulated-chemok-orb776994.html</v>
      </c>
      <c r="D4918" s="1" t="s">
        <v>19161</v>
      </c>
      <c r="E4918" s="2" t="s">
        <v>16</v>
      </c>
      <c r="F4918" s="1" t="s">
        <v>19162</v>
      </c>
      <c r="G4918" s="1" t="s">
        <v>18</v>
      </c>
      <c r="H4918" s="1" t="s">
        <v>9230</v>
      </c>
      <c r="I4918" s="1" t="s">
        <v>141</v>
      </c>
      <c r="J4918" s="1" t="s">
        <v>142</v>
      </c>
      <c r="K4918" s="1" t="s">
        <v>240</v>
      </c>
      <c r="L4918" s="1" t="s">
        <v>23</v>
      </c>
      <c r="M4918" s="1" t="s">
        <v>417</v>
      </c>
    </row>
    <row r="4919" spans="1:13">
      <c r="A4919" s="1" t="s">
        <v>19163</v>
      </c>
      <c r="B4919" s="1" t="s">
        <v>19164</v>
      </c>
      <c r="C4919" s="4" t="str">
        <f t="shared" si="76"/>
        <v>https://www.biorbyt.com/human-cytokine-receptor-like-f-orb776995.html</v>
      </c>
      <c r="D4919" s="1" t="s">
        <v>19165</v>
      </c>
      <c r="E4919" s="2" t="s">
        <v>16</v>
      </c>
      <c r="F4919" s="1" t="s">
        <v>19166</v>
      </c>
      <c r="G4919" s="1" t="s">
        <v>18</v>
      </c>
      <c r="H4919" s="1" t="s">
        <v>1978</v>
      </c>
      <c r="I4919" s="1" t="s">
        <v>67</v>
      </c>
      <c r="J4919" s="1" t="s">
        <v>68</v>
      </c>
      <c r="K4919" s="1" t="s">
        <v>1637</v>
      </c>
      <c r="L4919" s="1" t="s">
        <v>23</v>
      </c>
      <c r="M4919" s="1" t="s">
        <v>590</v>
      </c>
    </row>
    <row r="4920" spans="1:13">
      <c r="A4920" s="1" t="s">
        <v>19167</v>
      </c>
      <c r="B4920" s="1" t="s">
        <v>19168</v>
      </c>
      <c r="C4920" s="4" t="str">
        <f t="shared" si="76"/>
        <v>https://www.biorbyt.com/human-crlf1cytokine-receptor-orb2998597.html</v>
      </c>
      <c r="D4920" s="1" t="s">
        <v>19169</v>
      </c>
      <c r="E4920" s="2" t="s">
        <v>16</v>
      </c>
      <c r="F4920" s="1" t="s">
        <v>19166</v>
      </c>
      <c r="G4920" s="1" t="s">
        <v>18</v>
      </c>
      <c r="H4920" s="1" t="s">
        <v>457</v>
      </c>
      <c r="I4920" s="1" t="s">
        <v>67</v>
      </c>
      <c r="J4920" s="1" t="s">
        <v>68</v>
      </c>
      <c r="K4920" s="1" t="s">
        <v>1637</v>
      </c>
      <c r="L4920" s="1" t="s">
        <v>23</v>
      </c>
      <c r="M4920" s="1" t="s">
        <v>590</v>
      </c>
    </row>
    <row r="4921" spans="1:13">
      <c r="A4921" s="1" t="s">
        <v>19170</v>
      </c>
      <c r="B4921" s="1" t="s">
        <v>19171</v>
      </c>
      <c r="C4921" s="4" t="str">
        <f t="shared" si="76"/>
        <v>https://www.biorbyt.com/human-carboxypeptidase-e-cpe-orb776996.html</v>
      </c>
      <c r="D4921" s="1" t="s">
        <v>19172</v>
      </c>
      <c r="E4921" s="2" t="s">
        <v>16</v>
      </c>
      <c r="F4921" s="1" t="s">
        <v>19173</v>
      </c>
      <c r="G4921" s="1" t="s">
        <v>18</v>
      </c>
      <c r="H4921" s="1" t="s">
        <v>12909</v>
      </c>
      <c r="I4921" s="1" t="s">
        <v>280</v>
      </c>
      <c r="J4921" s="1" t="s">
        <v>281</v>
      </c>
      <c r="K4921" s="1" t="s">
        <v>596</v>
      </c>
      <c r="L4921" s="1" t="s">
        <v>23</v>
      </c>
      <c r="M4921" s="1" t="s">
        <v>122</v>
      </c>
    </row>
    <row r="4922" spans="1:13">
      <c r="A4922" s="1" t="s">
        <v>19174</v>
      </c>
      <c r="B4922" s="1" t="s">
        <v>19175</v>
      </c>
      <c r="C4922" s="4" t="str">
        <f t="shared" si="76"/>
        <v>https://www.biorbyt.com/human-interleukin-23-receptor-orb776997.html</v>
      </c>
      <c r="D4922" s="1" t="s">
        <v>19176</v>
      </c>
      <c r="E4922" s="2" t="s">
        <v>16</v>
      </c>
      <c r="F4922" s="1" t="s">
        <v>19177</v>
      </c>
      <c r="G4922" s="1" t="s">
        <v>18</v>
      </c>
      <c r="H4922" s="1" t="s">
        <v>1579</v>
      </c>
      <c r="I4922" s="1" t="s">
        <v>67</v>
      </c>
      <c r="J4922" s="1" t="s">
        <v>68</v>
      </c>
      <c r="K4922" s="1" t="s">
        <v>135</v>
      </c>
      <c r="L4922" s="1" t="s">
        <v>23</v>
      </c>
      <c r="M4922" s="1" t="s">
        <v>128</v>
      </c>
    </row>
    <row r="4923" spans="1:13">
      <c r="A4923" s="1" t="s">
        <v>19178</v>
      </c>
      <c r="B4923" s="1" t="s">
        <v>19179</v>
      </c>
      <c r="C4923" s="4" t="str">
        <f t="shared" si="76"/>
        <v>https://www.biorbyt.com/human-inducible-t-cell-co-stim-orb776998.html</v>
      </c>
      <c r="D4923" s="1" t="s">
        <v>19180</v>
      </c>
      <c r="E4923" s="2" t="s">
        <v>16</v>
      </c>
      <c r="F4923" s="1" t="s">
        <v>19181</v>
      </c>
      <c r="G4923" s="1" t="s">
        <v>18</v>
      </c>
      <c r="H4923" s="1" t="s">
        <v>2117</v>
      </c>
      <c r="I4923" s="1" t="s">
        <v>141</v>
      </c>
      <c r="J4923" s="1" t="s">
        <v>142</v>
      </c>
      <c r="K4923" s="1" t="s">
        <v>12484</v>
      </c>
      <c r="L4923" s="1" t="s">
        <v>23</v>
      </c>
      <c r="M4923" s="1" t="s">
        <v>7818</v>
      </c>
    </row>
    <row r="4924" spans="1:13">
      <c r="A4924" s="1" t="s">
        <v>19182</v>
      </c>
      <c r="B4924" s="1" t="s">
        <v>19183</v>
      </c>
      <c r="C4924" s="4" t="str">
        <f t="shared" si="76"/>
        <v>https://www.biorbyt.com/human-icosinducible-t-cell-co-orb2998596.html</v>
      </c>
      <c r="D4924" s="1" t="s">
        <v>19184</v>
      </c>
      <c r="E4924" s="2" t="s">
        <v>16</v>
      </c>
      <c r="F4924" s="1" t="s">
        <v>19181</v>
      </c>
      <c r="G4924" s="1" t="s">
        <v>18</v>
      </c>
      <c r="H4924" s="1" t="s">
        <v>140</v>
      </c>
      <c r="I4924" s="1" t="s">
        <v>141</v>
      </c>
      <c r="J4924" s="1" t="s">
        <v>142</v>
      </c>
      <c r="K4924" s="1" t="s">
        <v>12484</v>
      </c>
      <c r="L4924" s="1" t="s">
        <v>23</v>
      </c>
      <c r="M4924" s="1" t="s">
        <v>7818</v>
      </c>
    </row>
    <row r="4925" spans="1:13">
      <c r="A4925" s="1" t="s">
        <v>19185</v>
      </c>
      <c r="B4925" s="1" t="s">
        <v>19186</v>
      </c>
      <c r="C4925" s="4" t="str">
        <f t="shared" si="76"/>
        <v>https://www.biorbyt.com/human-secreted-frizzled-relate-orb776999.html</v>
      </c>
      <c r="D4925" s="1" t="s">
        <v>19187</v>
      </c>
      <c r="E4925" s="2" t="s">
        <v>16</v>
      </c>
      <c r="F4925" s="1" t="s">
        <v>19188</v>
      </c>
      <c r="G4925" s="1" t="s">
        <v>18</v>
      </c>
      <c r="H4925" s="1" t="s">
        <v>333</v>
      </c>
      <c r="I4925" s="1" t="s">
        <v>67</v>
      </c>
      <c r="J4925" s="1" t="s">
        <v>68</v>
      </c>
      <c r="K4925" s="1" t="s">
        <v>42</v>
      </c>
      <c r="L4925" s="1" t="s">
        <v>23</v>
      </c>
      <c r="M4925" s="1" t="s">
        <v>43</v>
      </c>
    </row>
    <row r="4926" spans="1:13">
      <c r="A4926" s="1" t="s">
        <v>19189</v>
      </c>
      <c r="B4926" s="1" t="s">
        <v>19190</v>
      </c>
      <c r="C4926" s="4" t="str">
        <f t="shared" si="76"/>
        <v>https://www.biorbyt.com/human-ferritin-heavy-polypept-orb777000.html</v>
      </c>
      <c r="D4926" s="1" t="s">
        <v>19191</v>
      </c>
      <c r="E4926" s="2" t="s">
        <v>16</v>
      </c>
      <c r="F4926" s="1" t="s">
        <v>8886</v>
      </c>
      <c r="G4926" s="1" t="s">
        <v>18</v>
      </c>
      <c r="H4926" s="1" t="s">
        <v>1983</v>
      </c>
      <c r="I4926" s="1" t="s">
        <v>273</v>
      </c>
      <c r="J4926" s="1" t="s">
        <v>274</v>
      </c>
      <c r="K4926" s="1" t="s">
        <v>198</v>
      </c>
      <c r="L4926" s="1" t="s">
        <v>23</v>
      </c>
      <c r="M4926" s="1" t="s">
        <v>106</v>
      </c>
    </row>
    <row r="4927" spans="1:13">
      <c r="A4927" s="1" t="s">
        <v>19192</v>
      </c>
      <c r="B4927" s="1" t="s">
        <v>19193</v>
      </c>
      <c r="C4927" s="4" t="str">
        <f t="shared" si="76"/>
        <v>https://www.biorbyt.com/human-2-5-oligoadenylate-sy-orb777001.html</v>
      </c>
      <c r="D4927" s="1" t="s">
        <v>19194</v>
      </c>
      <c r="E4927" s="2" t="s">
        <v>16</v>
      </c>
      <c r="F4927" s="1" t="s">
        <v>19195</v>
      </c>
      <c r="G4927" s="1" t="s">
        <v>18</v>
      </c>
      <c r="H4927" s="1" t="s">
        <v>6272</v>
      </c>
      <c r="I4927" s="1" t="s">
        <v>2406</v>
      </c>
      <c r="J4927" s="1" t="s">
        <v>2407</v>
      </c>
      <c r="K4927" s="1" t="s">
        <v>42</v>
      </c>
      <c r="L4927" s="1" t="s">
        <v>23</v>
      </c>
      <c r="M4927" s="1" t="s">
        <v>122</v>
      </c>
    </row>
    <row r="4928" spans="1:13">
      <c r="A4928" s="1" t="s">
        <v>19196</v>
      </c>
      <c r="B4928" s="1" t="s">
        <v>19197</v>
      </c>
      <c r="C4928" s="4" t="str">
        <f t="shared" si="76"/>
        <v>https://www.biorbyt.com/human-tumor-protein-p63-tp63-orb777002.html</v>
      </c>
      <c r="D4928" s="1" t="s">
        <v>19198</v>
      </c>
      <c r="E4928" s="2" t="s">
        <v>16</v>
      </c>
      <c r="F4928" s="1" t="s">
        <v>19199</v>
      </c>
      <c r="G4928" s="1" t="s">
        <v>18</v>
      </c>
      <c r="H4928" s="1" t="s">
        <v>457</v>
      </c>
      <c r="I4928" s="1" t="s">
        <v>67</v>
      </c>
      <c r="J4928" s="1" t="s">
        <v>68</v>
      </c>
      <c r="K4928" s="1" t="s">
        <v>596</v>
      </c>
      <c r="L4928" s="1" t="s">
        <v>23</v>
      </c>
      <c r="M4928" s="1" t="s">
        <v>255</v>
      </c>
    </row>
    <row r="4929" spans="1:13">
      <c r="A4929" s="1" t="s">
        <v>19200</v>
      </c>
      <c r="B4929" s="1" t="s">
        <v>19201</v>
      </c>
      <c r="C4929" s="4" t="str">
        <f t="shared" si="76"/>
        <v>https://www.biorbyt.com/human-tp63tumor-protein-p63-orb2998595.html</v>
      </c>
      <c r="D4929" s="1" t="s">
        <v>19202</v>
      </c>
      <c r="E4929" s="2" t="s">
        <v>16</v>
      </c>
      <c r="F4929" s="1" t="s">
        <v>19199</v>
      </c>
      <c r="G4929" s="1" t="s">
        <v>18</v>
      </c>
      <c r="H4929" s="1" t="s">
        <v>104</v>
      </c>
      <c r="I4929" s="1" t="s">
        <v>67</v>
      </c>
      <c r="J4929" s="1" t="s">
        <v>68</v>
      </c>
      <c r="K4929" s="1" t="s">
        <v>596</v>
      </c>
      <c r="L4929" s="1" t="s">
        <v>23</v>
      </c>
      <c r="M4929" s="1" t="s">
        <v>255</v>
      </c>
    </row>
    <row r="4930" spans="1:13">
      <c r="A4930" s="1" t="s">
        <v>19203</v>
      </c>
      <c r="B4930" s="1" t="s">
        <v>19204</v>
      </c>
      <c r="C4930" s="4" t="str">
        <f t="shared" ref="C4930:C4993" si="77">HYPERLINK(B4930)</f>
        <v>https://www.biorbyt.com/human-desmocollin-1-dsc1-eli-orb777003.html</v>
      </c>
      <c r="D4930" s="1" t="s">
        <v>19205</v>
      </c>
      <c r="E4930" s="2" t="s">
        <v>16</v>
      </c>
      <c r="F4930" s="1" t="s">
        <v>19206</v>
      </c>
      <c r="G4930" s="1" t="s">
        <v>18</v>
      </c>
      <c r="H4930" s="1" t="s">
        <v>457</v>
      </c>
      <c r="I4930" s="1" t="s">
        <v>67</v>
      </c>
      <c r="J4930" s="1" t="s">
        <v>68</v>
      </c>
      <c r="K4930" s="1" t="s">
        <v>33</v>
      </c>
      <c r="L4930" s="1" t="s">
        <v>23</v>
      </c>
      <c r="M4930" s="1" t="s">
        <v>106</v>
      </c>
    </row>
    <row r="4931" spans="1:13">
      <c r="A4931" s="1" t="s">
        <v>19207</v>
      </c>
      <c r="B4931" s="1" t="s">
        <v>19208</v>
      </c>
      <c r="C4931" s="4" t="str">
        <f t="shared" si="77"/>
        <v>https://www.biorbyt.com/human-charcot-leyden-crystal-p-orb777004.html</v>
      </c>
      <c r="D4931" s="1" t="s">
        <v>19209</v>
      </c>
      <c r="E4931" s="2" t="s">
        <v>16</v>
      </c>
      <c r="F4931" s="1" t="s">
        <v>19210</v>
      </c>
      <c r="G4931" s="1" t="s">
        <v>18</v>
      </c>
      <c r="H4931" s="1" t="s">
        <v>4144</v>
      </c>
      <c r="I4931" s="1" t="s">
        <v>31</v>
      </c>
      <c r="J4931" s="1" t="s">
        <v>32</v>
      </c>
      <c r="K4931" s="1" t="s">
        <v>240</v>
      </c>
      <c r="L4931" s="1" t="s">
        <v>23</v>
      </c>
      <c r="M4931" s="1" t="s">
        <v>19211</v>
      </c>
    </row>
    <row r="4932" spans="1:13">
      <c r="A4932" s="1" t="s">
        <v>19212</v>
      </c>
      <c r="B4932" s="1" t="s">
        <v>19213</v>
      </c>
      <c r="C4932" s="4" t="str">
        <f t="shared" si="77"/>
        <v>https://www.biorbyt.com/human-defensin-alpha-3-neutro-orb777005.html</v>
      </c>
      <c r="D4932" s="1" t="s">
        <v>19214</v>
      </c>
      <c r="E4932" s="2" t="s">
        <v>16</v>
      </c>
      <c r="F4932" s="1" t="s">
        <v>19215</v>
      </c>
      <c r="G4932" s="1" t="s">
        <v>18</v>
      </c>
      <c r="H4932" s="1" t="s">
        <v>600</v>
      </c>
      <c r="I4932" s="1" t="s">
        <v>638</v>
      </c>
      <c r="J4932" s="1" t="s">
        <v>639</v>
      </c>
      <c r="K4932" s="1" t="s">
        <v>240</v>
      </c>
      <c r="L4932" s="1" t="s">
        <v>23</v>
      </c>
      <c r="M4932" s="1" t="s">
        <v>128</v>
      </c>
    </row>
    <row r="4933" spans="1:13">
      <c r="A4933" s="1" t="s">
        <v>19216</v>
      </c>
      <c r="B4933" s="1" t="s">
        <v>19217</v>
      </c>
      <c r="C4933" s="4" t="str">
        <f t="shared" si="77"/>
        <v>https://www.biorbyt.com/human-defa3defensin-alpha-3-orb2998594.html</v>
      </c>
      <c r="D4933" s="1" t="s">
        <v>19218</v>
      </c>
      <c r="E4933" s="2" t="s">
        <v>16</v>
      </c>
      <c r="F4933" s="1" t="s">
        <v>19215</v>
      </c>
      <c r="G4933" s="1" t="s">
        <v>18</v>
      </c>
      <c r="H4933" s="1" t="s">
        <v>600</v>
      </c>
      <c r="I4933" s="1" t="s">
        <v>638</v>
      </c>
      <c r="J4933" s="1" t="s">
        <v>639</v>
      </c>
      <c r="K4933" s="1" t="s">
        <v>240</v>
      </c>
      <c r="L4933" s="1" t="s">
        <v>23</v>
      </c>
      <c r="M4933" s="1" t="s">
        <v>128</v>
      </c>
    </row>
    <row r="4934" spans="1:13">
      <c r="A4934" s="1" t="s">
        <v>19219</v>
      </c>
      <c r="B4934" s="1" t="s">
        <v>19220</v>
      </c>
      <c r="C4934" s="4" t="str">
        <f t="shared" si="77"/>
        <v>https://www.biorbyt.com/human-crystallin-alpha-b-crya-orb777007.html</v>
      </c>
      <c r="D4934" s="1" t="s">
        <v>19221</v>
      </c>
      <c r="E4934" s="2" t="s">
        <v>16</v>
      </c>
      <c r="F4934" s="1" t="s">
        <v>19222</v>
      </c>
      <c r="G4934" s="1" t="s">
        <v>18</v>
      </c>
      <c r="H4934" s="1" t="s">
        <v>19223</v>
      </c>
      <c r="I4934" s="1" t="s">
        <v>280</v>
      </c>
      <c r="J4934" s="1" t="s">
        <v>281</v>
      </c>
      <c r="K4934" s="1" t="s">
        <v>33</v>
      </c>
      <c r="L4934" s="1" t="s">
        <v>23</v>
      </c>
      <c r="M4934" s="1" t="s">
        <v>287</v>
      </c>
    </row>
    <row r="4935" spans="1:13">
      <c r="A4935" s="1" t="s">
        <v>19224</v>
      </c>
      <c r="B4935" s="1" t="s">
        <v>19225</v>
      </c>
      <c r="C4935" s="4" t="str">
        <f t="shared" si="77"/>
        <v>https://www.biorbyt.com/rat-a-disintegrin-and-metallop-orb777008.html</v>
      </c>
      <c r="D4935" s="1" t="s">
        <v>19226</v>
      </c>
      <c r="E4935" s="2" t="s">
        <v>102</v>
      </c>
      <c r="F4935" s="1" t="s">
        <v>15230</v>
      </c>
      <c r="G4935" s="1" t="s">
        <v>18</v>
      </c>
      <c r="H4935" s="1" t="s">
        <v>1626</v>
      </c>
      <c r="I4935" s="1" t="s">
        <v>40</v>
      </c>
      <c r="J4935" s="1" t="s">
        <v>41</v>
      </c>
      <c r="K4935" s="1" t="s">
        <v>266</v>
      </c>
      <c r="L4935" s="1" t="s">
        <v>23</v>
      </c>
      <c r="M4935" s="1" t="s">
        <v>5436</v>
      </c>
    </row>
    <row r="4936" spans="1:13">
      <c r="A4936" s="1" t="s">
        <v>19227</v>
      </c>
      <c r="B4936" s="1" t="s">
        <v>19228</v>
      </c>
      <c r="C4936" s="4" t="str">
        <f t="shared" si="77"/>
        <v>https://www.biorbyt.com/human-platelet-derived-growth-orb777009.html</v>
      </c>
      <c r="D4936" s="1" t="s">
        <v>19229</v>
      </c>
      <c r="E4936" s="2" t="s">
        <v>16</v>
      </c>
      <c r="F4936" s="1" t="s">
        <v>19230</v>
      </c>
      <c r="G4936" s="1" t="s">
        <v>18</v>
      </c>
      <c r="H4936" s="1" t="s">
        <v>617</v>
      </c>
      <c r="I4936" s="1" t="s">
        <v>67</v>
      </c>
      <c r="J4936" s="1" t="s">
        <v>68</v>
      </c>
      <c r="K4936" s="1" t="s">
        <v>207</v>
      </c>
      <c r="L4936" s="1" t="s">
        <v>23</v>
      </c>
      <c r="M4936" s="1" t="s">
        <v>255</v>
      </c>
    </row>
    <row r="4937" spans="1:13">
      <c r="A4937" s="1" t="s">
        <v>19231</v>
      </c>
      <c r="B4937" s="1" t="s">
        <v>19232</v>
      </c>
      <c r="C4937" s="4" t="str">
        <f t="shared" si="77"/>
        <v>https://www.biorbyt.com/mouse-angiopoietin-like-protei-orb777010.html</v>
      </c>
      <c r="D4937" s="1" t="s">
        <v>19233</v>
      </c>
      <c r="E4937" s="2" t="s">
        <v>28</v>
      </c>
      <c r="F4937" s="1" t="s">
        <v>13650</v>
      </c>
      <c r="G4937" s="1" t="s">
        <v>18</v>
      </c>
      <c r="H4937" s="1" t="s">
        <v>933</v>
      </c>
      <c r="I4937" s="1" t="s">
        <v>67</v>
      </c>
      <c r="J4937" s="1" t="s">
        <v>68</v>
      </c>
      <c r="K4937" s="1" t="s">
        <v>240</v>
      </c>
      <c r="L4937" s="1" t="s">
        <v>23</v>
      </c>
      <c r="M4937" s="1" t="s">
        <v>267</v>
      </c>
    </row>
    <row r="4938" spans="1:13">
      <c r="A4938" s="1" t="s">
        <v>19234</v>
      </c>
      <c r="B4938" s="1" t="s">
        <v>19235</v>
      </c>
      <c r="C4938" s="4" t="str">
        <f t="shared" si="77"/>
        <v>https://www.biorbyt.com/human-centromere-protein-f-ce-orb777011.html</v>
      </c>
      <c r="D4938" s="1" t="s">
        <v>19236</v>
      </c>
      <c r="E4938" s="2" t="s">
        <v>16</v>
      </c>
      <c r="F4938" s="1" t="s">
        <v>19237</v>
      </c>
      <c r="G4938" s="1" t="s">
        <v>18</v>
      </c>
      <c r="H4938" s="1" t="s">
        <v>286</v>
      </c>
      <c r="I4938" s="1" t="s">
        <v>67</v>
      </c>
      <c r="J4938" s="1" t="s">
        <v>68</v>
      </c>
      <c r="K4938" s="1" t="s">
        <v>33</v>
      </c>
      <c r="L4938" s="1" t="s">
        <v>23</v>
      </c>
      <c r="M4938" s="1" t="s">
        <v>255</v>
      </c>
    </row>
    <row r="4939" spans="1:13">
      <c r="A4939" s="1" t="s">
        <v>19238</v>
      </c>
      <c r="B4939" s="1" t="s">
        <v>19239</v>
      </c>
      <c r="C4939" s="4" t="str">
        <f t="shared" si="77"/>
        <v>https://www.biorbyt.com/human-cenpfcentromere-protein-orb2998593.html</v>
      </c>
      <c r="D4939" s="1" t="s">
        <v>19240</v>
      </c>
      <c r="E4939" s="2" t="s">
        <v>16</v>
      </c>
      <c r="F4939" s="1" t="s">
        <v>19237</v>
      </c>
      <c r="G4939" s="1" t="s">
        <v>18</v>
      </c>
      <c r="H4939" s="1" t="s">
        <v>286</v>
      </c>
      <c r="I4939" s="1" t="s">
        <v>67</v>
      </c>
      <c r="J4939" s="1" t="s">
        <v>68</v>
      </c>
      <c r="K4939" s="1" t="s">
        <v>33</v>
      </c>
      <c r="L4939" s="1" t="s">
        <v>23</v>
      </c>
      <c r="M4939" s="1" t="s">
        <v>255</v>
      </c>
    </row>
    <row r="4940" spans="1:13">
      <c r="A4940" s="1" t="s">
        <v>19241</v>
      </c>
      <c r="B4940" s="1" t="s">
        <v>19242</v>
      </c>
      <c r="C4940" s="4" t="str">
        <f t="shared" si="77"/>
        <v>https://www.biorbyt.com/human-activated-protein-c-apc-orb777012.html</v>
      </c>
      <c r="D4940" s="1" t="s">
        <v>19243</v>
      </c>
      <c r="E4940" s="2" t="s">
        <v>16</v>
      </c>
      <c r="F4940" s="1" t="s">
        <v>19244</v>
      </c>
      <c r="G4940" s="1" t="s">
        <v>18</v>
      </c>
      <c r="H4940" s="1" t="s">
        <v>1978</v>
      </c>
      <c r="I4940" s="1" t="s">
        <v>67</v>
      </c>
      <c r="J4940" s="1" t="s">
        <v>68</v>
      </c>
      <c r="K4940" s="1" t="s">
        <v>33</v>
      </c>
      <c r="L4940" s="1" t="s">
        <v>23</v>
      </c>
      <c r="M4940" s="1" t="s">
        <v>214</v>
      </c>
    </row>
    <row r="4941" spans="1:13">
      <c r="A4941" s="1" t="s">
        <v>19245</v>
      </c>
      <c r="B4941" s="1" t="s">
        <v>19246</v>
      </c>
      <c r="C4941" s="4" t="str">
        <f t="shared" si="77"/>
        <v>https://www.biorbyt.com/human-apcactivated-protein-c-orb2998592.html</v>
      </c>
      <c r="D4941" s="1" t="s">
        <v>19247</v>
      </c>
      <c r="E4941" s="2" t="s">
        <v>16</v>
      </c>
      <c r="F4941" s="1" t="s">
        <v>19244</v>
      </c>
      <c r="G4941" s="1" t="s">
        <v>18</v>
      </c>
      <c r="H4941" s="1" t="s">
        <v>286</v>
      </c>
      <c r="I4941" s="1" t="s">
        <v>67</v>
      </c>
      <c r="J4941" s="1" t="s">
        <v>68</v>
      </c>
      <c r="K4941" s="1" t="s">
        <v>33</v>
      </c>
      <c r="L4941" s="1" t="s">
        <v>23</v>
      </c>
      <c r="M4941" s="1" t="s">
        <v>214</v>
      </c>
    </row>
    <row r="4942" spans="1:13">
      <c r="A4942" s="1" t="s">
        <v>19248</v>
      </c>
      <c r="B4942" s="1" t="s">
        <v>19249</v>
      </c>
      <c r="C4942" s="4" t="str">
        <f t="shared" si="77"/>
        <v>https://www.biorbyt.com/human-insulin-like-protein-5-orb777013.html</v>
      </c>
      <c r="D4942" s="1" t="s">
        <v>19250</v>
      </c>
      <c r="E4942" s="2" t="s">
        <v>16</v>
      </c>
      <c r="F4942" s="1" t="s">
        <v>19251</v>
      </c>
      <c r="G4942" s="1" t="s">
        <v>18</v>
      </c>
      <c r="H4942" s="1" t="s">
        <v>2481</v>
      </c>
      <c r="I4942" s="1" t="s">
        <v>273</v>
      </c>
      <c r="J4942" s="1" t="s">
        <v>274</v>
      </c>
      <c r="K4942" s="1" t="s">
        <v>42</v>
      </c>
      <c r="L4942" s="1" t="s">
        <v>23</v>
      </c>
      <c r="M4942" s="1" t="s">
        <v>1031</v>
      </c>
    </row>
    <row r="4943" spans="1:13">
      <c r="A4943" s="1" t="s">
        <v>19252</v>
      </c>
      <c r="B4943" s="1" t="s">
        <v>19253</v>
      </c>
      <c r="C4943" s="4" t="str">
        <f t="shared" si="77"/>
        <v>https://www.biorbyt.com/human-insl5insulin-like-prote-orb2998591.html</v>
      </c>
      <c r="D4943" s="1" t="s">
        <v>19254</v>
      </c>
      <c r="E4943" s="2" t="s">
        <v>16</v>
      </c>
      <c r="F4943" s="1" t="s">
        <v>19251</v>
      </c>
      <c r="G4943" s="1" t="s">
        <v>18</v>
      </c>
      <c r="H4943" s="1" t="s">
        <v>5132</v>
      </c>
      <c r="I4943" s="1" t="s">
        <v>273</v>
      </c>
      <c r="J4943" s="1" t="s">
        <v>274</v>
      </c>
      <c r="K4943" s="1" t="s">
        <v>42</v>
      </c>
      <c r="L4943" s="1" t="s">
        <v>23</v>
      </c>
      <c r="M4943" s="1" t="s">
        <v>1031</v>
      </c>
    </row>
    <row r="4944" spans="1:13">
      <c r="A4944" s="1" t="s">
        <v>19255</v>
      </c>
      <c r="B4944" s="1" t="s">
        <v>19256</v>
      </c>
      <c r="C4944" s="4" t="str">
        <f t="shared" si="77"/>
        <v>https://www.biorbyt.com/human-proline-rich-protein-4-orb777014.html</v>
      </c>
      <c r="D4944" s="1" t="s">
        <v>19257</v>
      </c>
      <c r="E4944" s="2" t="s">
        <v>16</v>
      </c>
      <c r="F4944" s="1" t="s">
        <v>19258</v>
      </c>
      <c r="G4944" s="1" t="s">
        <v>18</v>
      </c>
      <c r="H4944" s="1" t="s">
        <v>4144</v>
      </c>
      <c r="I4944" s="1" t="s">
        <v>31</v>
      </c>
      <c r="J4944" s="1" t="s">
        <v>32</v>
      </c>
      <c r="K4944" s="1" t="s">
        <v>596</v>
      </c>
      <c r="L4944" s="1" t="s">
        <v>23</v>
      </c>
      <c r="M4944" s="1" t="s">
        <v>128</v>
      </c>
    </row>
    <row r="4945" spans="1:13">
      <c r="A4945" s="1" t="s">
        <v>19259</v>
      </c>
      <c r="B4945" s="1" t="s">
        <v>19260</v>
      </c>
      <c r="C4945" s="4" t="str">
        <f t="shared" si="77"/>
        <v>https://www.biorbyt.com/human-cystatin-1-cst1-elisa-orb777015.html</v>
      </c>
      <c r="D4945" s="1" t="s">
        <v>19261</v>
      </c>
      <c r="E4945" s="2" t="s">
        <v>16</v>
      </c>
      <c r="F4945" s="1" t="s">
        <v>19262</v>
      </c>
      <c r="G4945" s="1" t="s">
        <v>18</v>
      </c>
      <c r="H4945" s="1" t="s">
        <v>577</v>
      </c>
      <c r="I4945" s="1" t="s">
        <v>67</v>
      </c>
      <c r="J4945" s="1" t="s">
        <v>68</v>
      </c>
      <c r="K4945" s="1" t="s">
        <v>266</v>
      </c>
      <c r="L4945" s="1" t="s">
        <v>23</v>
      </c>
      <c r="M4945" s="1" t="s">
        <v>1323</v>
      </c>
    </row>
    <row r="4946" spans="1:13">
      <c r="A4946" s="1" t="s">
        <v>19263</v>
      </c>
      <c r="B4946" s="1" t="s">
        <v>19264</v>
      </c>
      <c r="C4946" s="4" t="str">
        <f t="shared" si="77"/>
        <v>https://www.biorbyt.com/human-cystatin-4-cst4-elisa-orb777016.html</v>
      </c>
      <c r="D4946" s="1" t="s">
        <v>19265</v>
      </c>
      <c r="E4946" s="2" t="s">
        <v>16</v>
      </c>
      <c r="F4946" s="1" t="s">
        <v>19266</v>
      </c>
      <c r="G4946" s="1" t="s">
        <v>18</v>
      </c>
      <c r="H4946" s="1" t="s">
        <v>617</v>
      </c>
      <c r="I4946" s="1" t="s">
        <v>67</v>
      </c>
      <c r="J4946" s="1" t="s">
        <v>68</v>
      </c>
      <c r="K4946" s="1" t="s">
        <v>19267</v>
      </c>
      <c r="L4946" s="1" t="s">
        <v>23</v>
      </c>
      <c r="M4946" s="1" t="s">
        <v>1323</v>
      </c>
    </row>
    <row r="4947" spans="1:13">
      <c r="A4947" s="1" t="s">
        <v>19268</v>
      </c>
      <c r="B4947" s="1" t="s">
        <v>19269</v>
      </c>
      <c r="C4947" s="4" t="str">
        <f t="shared" si="77"/>
        <v>https://www.biorbyt.com/human-bleomycin-hydrolase-blm-orb777017.html</v>
      </c>
      <c r="D4947" s="1" t="s">
        <v>19270</v>
      </c>
      <c r="E4947" s="2" t="s">
        <v>16</v>
      </c>
      <c r="F4947" s="1" t="s">
        <v>19271</v>
      </c>
      <c r="G4947" s="1" t="s">
        <v>18</v>
      </c>
      <c r="H4947" s="1" t="s">
        <v>1471</v>
      </c>
      <c r="I4947" s="1" t="s">
        <v>67</v>
      </c>
      <c r="J4947" s="1" t="s">
        <v>68</v>
      </c>
      <c r="K4947" s="1" t="s">
        <v>135</v>
      </c>
      <c r="L4947" s="1" t="s">
        <v>23</v>
      </c>
      <c r="M4947" s="1" t="s">
        <v>122</v>
      </c>
    </row>
    <row r="4948" spans="1:13">
      <c r="A4948" s="1" t="s">
        <v>19272</v>
      </c>
      <c r="B4948" s="1" t="s">
        <v>19273</v>
      </c>
      <c r="C4948" s="4" t="str">
        <f t="shared" si="77"/>
        <v>https://www.biorbyt.com/human-asialoglycoprotein-recep-orb777018.html</v>
      </c>
      <c r="D4948" s="1" t="s">
        <v>19274</v>
      </c>
      <c r="E4948" s="2" t="s">
        <v>16</v>
      </c>
      <c r="F4948" s="1" t="s">
        <v>19275</v>
      </c>
      <c r="G4948" s="1" t="s">
        <v>18</v>
      </c>
      <c r="H4948" s="1" t="s">
        <v>5204</v>
      </c>
      <c r="I4948" s="1" t="s">
        <v>474</v>
      </c>
      <c r="J4948" s="1" t="s">
        <v>475</v>
      </c>
      <c r="K4948" s="1" t="s">
        <v>1637</v>
      </c>
      <c r="L4948" s="1" t="s">
        <v>23</v>
      </c>
      <c r="M4948" s="1" t="s">
        <v>2270</v>
      </c>
    </row>
    <row r="4949" spans="1:13">
      <c r="A4949" s="1" t="s">
        <v>19276</v>
      </c>
      <c r="B4949" s="1" t="s">
        <v>19277</v>
      </c>
      <c r="C4949" s="4" t="str">
        <f t="shared" si="77"/>
        <v>https://www.biorbyt.com/human-asgr2asialoglycoprotein-orb2998590.html</v>
      </c>
      <c r="D4949" s="1" t="s">
        <v>19278</v>
      </c>
      <c r="E4949" s="2" t="s">
        <v>16</v>
      </c>
      <c r="F4949" s="1" t="s">
        <v>19275</v>
      </c>
      <c r="G4949" s="1" t="s">
        <v>18</v>
      </c>
      <c r="H4949" s="1" t="s">
        <v>1626</v>
      </c>
      <c r="I4949" s="1" t="s">
        <v>474</v>
      </c>
      <c r="J4949" s="1" t="s">
        <v>475</v>
      </c>
      <c r="K4949" s="1" t="s">
        <v>1637</v>
      </c>
      <c r="L4949" s="1" t="s">
        <v>23</v>
      </c>
      <c r="M4949" s="1" t="s">
        <v>2270</v>
      </c>
    </row>
    <row r="4950" spans="1:13">
      <c r="A4950" s="1" t="s">
        <v>19279</v>
      </c>
      <c r="B4950" s="1" t="s">
        <v>19280</v>
      </c>
      <c r="C4950" s="4" t="str">
        <f t="shared" si="77"/>
        <v>https://www.biorbyt.com/human-meteorin-metrn-elisa-k-orb777019.html</v>
      </c>
      <c r="D4950" s="1" t="s">
        <v>19281</v>
      </c>
      <c r="E4950" s="2" t="s">
        <v>16</v>
      </c>
      <c r="F4950" s="1" t="s">
        <v>8737</v>
      </c>
      <c r="G4950" s="1" t="s">
        <v>18</v>
      </c>
      <c r="H4950" s="1" t="s">
        <v>457</v>
      </c>
      <c r="I4950" s="1" t="s">
        <v>67</v>
      </c>
      <c r="J4950" s="1" t="s">
        <v>68</v>
      </c>
      <c r="K4950" s="1" t="s">
        <v>2258</v>
      </c>
      <c r="L4950" s="1" t="s">
        <v>23</v>
      </c>
      <c r="M4950" s="1" t="s">
        <v>287</v>
      </c>
    </row>
    <row r="4951" spans="1:13">
      <c r="A4951" s="1" t="s">
        <v>19282</v>
      </c>
      <c r="B4951" s="1" t="s">
        <v>19283</v>
      </c>
      <c r="C4951" s="4" t="str">
        <f t="shared" si="77"/>
        <v>https://www.biorbyt.com/human-metrnmeteorin-microsam-orb2998589.html</v>
      </c>
      <c r="D4951" s="1" t="s">
        <v>19284</v>
      </c>
      <c r="E4951" s="2" t="s">
        <v>16</v>
      </c>
      <c r="F4951" s="1" t="s">
        <v>8737</v>
      </c>
      <c r="G4951" s="1" t="s">
        <v>18</v>
      </c>
      <c r="H4951" s="1" t="s">
        <v>15316</v>
      </c>
      <c r="I4951" s="1" t="s">
        <v>31</v>
      </c>
      <c r="J4951" s="1" t="s">
        <v>32</v>
      </c>
      <c r="K4951" s="1" t="s">
        <v>2258</v>
      </c>
      <c r="L4951" s="1" t="s">
        <v>23</v>
      </c>
      <c r="M4951" s="1" t="s">
        <v>287</v>
      </c>
    </row>
    <row r="4952" spans="1:13">
      <c r="A4952" s="1" t="s">
        <v>19285</v>
      </c>
      <c r="B4952" s="1" t="s">
        <v>19286</v>
      </c>
      <c r="C4952" s="4" t="str">
        <f t="shared" si="77"/>
        <v>https://www.biorbyt.com/human-jagged-1-protein-jag1-orb777020.html</v>
      </c>
      <c r="D4952" s="1" t="s">
        <v>19287</v>
      </c>
      <c r="E4952" s="2" t="s">
        <v>16</v>
      </c>
      <c r="F4952" s="1" t="s">
        <v>19288</v>
      </c>
      <c r="G4952" s="1" t="s">
        <v>18</v>
      </c>
      <c r="H4952" s="1" t="s">
        <v>457</v>
      </c>
      <c r="I4952" s="1" t="s">
        <v>67</v>
      </c>
      <c r="J4952" s="1" t="s">
        <v>68</v>
      </c>
      <c r="K4952" s="1" t="s">
        <v>266</v>
      </c>
      <c r="L4952" s="1" t="s">
        <v>23</v>
      </c>
      <c r="M4952" s="1" t="s">
        <v>19289</v>
      </c>
    </row>
    <row r="4953" spans="1:13">
      <c r="A4953" s="1" t="s">
        <v>19290</v>
      </c>
      <c r="B4953" s="1" t="s">
        <v>19291</v>
      </c>
      <c r="C4953" s="4" t="str">
        <f t="shared" si="77"/>
        <v>https://www.biorbyt.com/human-klotho-kl-elisa-kit-orb777021.html</v>
      </c>
      <c r="D4953" s="1" t="s">
        <v>19292</v>
      </c>
      <c r="E4953" s="2" t="s">
        <v>16</v>
      </c>
      <c r="F4953" s="1" t="s">
        <v>19293</v>
      </c>
      <c r="G4953" s="1" t="s">
        <v>18</v>
      </c>
      <c r="H4953" s="1" t="s">
        <v>286</v>
      </c>
      <c r="I4953" s="1" t="s">
        <v>67</v>
      </c>
      <c r="J4953" s="1" t="s">
        <v>68</v>
      </c>
      <c r="K4953" s="1" t="s">
        <v>42</v>
      </c>
      <c r="L4953" s="1" t="s">
        <v>23</v>
      </c>
      <c r="M4953" s="1" t="s">
        <v>106</v>
      </c>
    </row>
    <row r="4954" spans="1:13">
      <c r="A4954" s="1" t="s">
        <v>19294</v>
      </c>
      <c r="B4954" s="1" t="s">
        <v>19295</v>
      </c>
      <c r="C4954" s="4" t="str">
        <f t="shared" si="77"/>
        <v>https://www.biorbyt.com/human-brevican-bcan-elisa-ki-orb777022.html</v>
      </c>
      <c r="D4954" s="1" t="s">
        <v>19296</v>
      </c>
      <c r="E4954" s="2" t="s">
        <v>16</v>
      </c>
      <c r="F4954" s="1" t="s">
        <v>19297</v>
      </c>
      <c r="G4954" s="1" t="s">
        <v>18</v>
      </c>
      <c r="H4954" s="1" t="s">
        <v>5225</v>
      </c>
      <c r="I4954" s="1" t="s">
        <v>31</v>
      </c>
      <c r="J4954" s="1" t="s">
        <v>32</v>
      </c>
      <c r="K4954" s="1" t="s">
        <v>105</v>
      </c>
      <c r="L4954" s="1" t="s">
        <v>23</v>
      </c>
      <c r="M4954" s="1" t="s">
        <v>287</v>
      </c>
    </row>
    <row r="4955" spans="1:13">
      <c r="A4955" s="1" t="s">
        <v>19298</v>
      </c>
      <c r="B4955" s="1" t="s">
        <v>19299</v>
      </c>
      <c r="C4955" s="4" t="str">
        <f t="shared" si="77"/>
        <v>https://www.biorbyt.com/mouse-heparanase-hpa-elisa-k-orb777023.html</v>
      </c>
      <c r="D4955" s="1" t="s">
        <v>19300</v>
      </c>
      <c r="E4955" s="2" t="s">
        <v>28</v>
      </c>
      <c r="F4955" s="1" t="s">
        <v>14943</v>
      </c>
      <c r="G4955" s="1" t="s">
        <v>18</v>
      </c>
      <c r="H4955" s="1" t="s">
        <v>571</v>
      </c>
      <c r="I4955" s="1" t="s">
        <v>141</v>
      </c>
      <c r="J4955" s="1" t="s">
        <v>142</v>
      </c>
      <c r="K4955" s="1" t="s">
        <v>60</v>
      </c>
      <c r="L4955" s="1" t="s">
        <v>23</v>
      </c>
      <c r="M4955" s="1" t="s">
        <v>122</v>
      </c>
    </row>
    <row r="4956" spans="1:13">
      <c r="A4956" s="1" t="s">
        <v>19301</v>
      </c>
      <c r="B4956" s="1" t="s">
        <v>19302</v>
      </c>
      <c r="C4956" s="4" t="str">
        <f t="shared" si="77"/>
        <v>https://www.biorbyt.com/human-fibroblast-growth-factor-orb777024.html</v>
      </c>
      <c r="D4956" s="1" t="s">
        <v>19303</v>
      </c>
      <c r="E4956" s="2" t="s">
        <v>16</v>
      </c>
      <c r="F4956" s="1" t="s">
        <v>19304</v>
      </c>
      <c r="G4956" s="1" t="s">
        <v>18</v>
      </c>
      <c r="H4956" s="1" t="s">
        <v>1471</v>
      </c>
      <c r="I4956" s="1" t="s">
        <v>67</v>
      </c>
      <c r="J4956" s="1" t="s">
        <v>68</v>
      </c>
      <c r="K4956" s="1" t="s">
        <v>33</v>
      </c>
      <c r="L4956" s="1" t="s">
        <v>23</v>
      </c>
      <c r="M4956" s="1" t="s">
        <v>2338</v>
      </c>
    </row>
    <row r="4957" spans="1:13">
      <c r="A4957" s="1" t="s">
        <v>19305</v>
      </c>
      <c r="B4957" s="1" t="s">
        <v>19306</v>
      </c>
      <c r="C4957" s="4" t="str">
        <f t="shared" si="77"/>
        <v>https://www.biorbyt.com/human-fibroblast-growth-factor-orb777025.html</v>
      </c>
      <c r="D4957" s="1" t="s">
        <v>19307</v>
      </c>
      <c r="E4957" s="2" t="s">
        <v>16</v>
      </c>
      <c r="F4957" s="1" t="s">
        <v>2337</v>
      </c>
      <c r="G4957" s="1" t="s">
        <v>18</v>
      </c>
      <c r="H4957" s="1" t="s">
        <v>887</v>
      </c>
      <c r="I4957" s="1" t="s">
        <v>67</v>
      </c>
      <c r="J4957" s="1" t="s">
        <v>68</v>
      </c>
      <c r="K4957" s="1" t="s">
        <v>105</v>
      </c>
      <c r="L4957" s="1" t="s">
        <v>23</v>
      </c>
      <c r="M4957" s="1" t="s">
        <v>2338</v>
      </c>
    </row>
    <row r="4958" spans="1:13">
      <c r="A4958" s="1" t="s">
        <v>19308</v>
      </c>
      <c r="B4958" s="1" t="s">
        <v>19309</v>
      </c>
      <c r="C4958" s="4" t="str">
        <f t="shared" si="77"/>
        <v>https://www.biorbyt.com/human-peptidase-inhibitor-3-s-orb777026.html</v>
      </c>
      <c r="D4958" s="1" t="s">
        <v>19310</v>
      </c>
      <c r="E4958" s="2" t="s">
        <v>16</v>
      </c>
      <c r="F4958" s="1" t="s">
        <v>19311</v>
      </c>
      <c r="G4958" s="1" t="s">
        <v>18</v>
      </c>
      <c r="H4958" s="1" t="s">
        <v>11087</v>
      </c>
      <c r="I4958" s="1" t="s">
        <v>31</v>
      </c>
      <c r="J4958" s="1" t="s">
        <v>32</v>
      </c>
      <c r="K4958" s="1" t="s">
        <v>19312</v>
      </c>
      <c r="L4958" s="1" t="s">
        <v>23</v>
      </c>
      <c r="M4958" s="1" t="s">
        <v>1323</v>
      </c>
    </row>
    <row r="4959" spans="1:13">
      <c r="A4959" s="1" t="s">
        <v>19313</v>
      </c>
      <c r="B4959" s="1" t="s">
        <v>19314</v>
      </c>
      <c r="C4959" s="4" t="str">
        <f t="shared" si="77"/>
        <v>https://www.biorbyt.com/human-collagen-type-vii-col7-orb777027.html</v>
      </c>
      <c r="D4959" s="1" t="s">
        <v>19315</v>
      </c>
      <c r="E4959" s="2" t="s">
        <v>16</v>
      </c>
      <c r="F4959" s="1" t="s">
        <v>19316</v>
      </c>
      <c r="G4959" s="1" t="s">
        <v>18</v>
      </c>
      <c r="H4959" s="1" t="s">
        <v>9230</v>
      </c>
      <c r="I4959" s="1" t="s">
        <v>141</v>
      </c>
      <c r="J4959" s="1" t="s">
        <v>142</v>
      </c>
      <c r="K4959" s="1" t="s">
        <v>266</v>
      </c>
      <c r="L4959" s="1" t="s">
        <v>23</v>
      </c>
      <c r="M4959" s="1" t="s">
        <v>2427</v>
      </c>
    </row>
    <row r="4960" spans="1:13">
      <c r="A4960" s="1" t="s">
        <v>19317</v>
      </c>
      <c r="B4960" s="1" t="s">
        <v>19318</v>
      </c>
      <c r="C4960" s="4" t="str">
        <f t="shared" si="77"/>
        <v>https://www.biorbyt.com/human-col7collagen-type-vii-orb2998588.html</v>
      </c>
      <c r="D4960" s="1" t="s">
        <v>19319</v>
      </c>
      <c r="E4960" s="2" t="s">
        <v>16</v>
      </c>
      <c r="F4960" s="1" t="s">
        <v>19316</v>
      </c>
      <c r="G4960" s="1" t="s">
        <v>18</v>
      </c>
      <c r="H4960" s="1" t="s">
        <v>140</v>
      </c>
      <c r="I4960" s="1" t="s">
        <v>141</v>
      </c>
      <c r="J4960" s="1" t="s">
        <v>142</v>
      </c>
      <c r="K4960" s="1" t="s">
        <v>266</v>
      </c>
      <c r="L4960" s="1" t="s">
        <v>23</v>
      </c>
      <c r="M4960" s="1" t="s">
        <v>2427</v>
      </c>
    </row>
    <row r="4961" spans="1:13">
      <c r="A4961" s="1" t="s">
        <v>19320</v>
      </c>
      <c r="B4961" s="1" t="s">
        <v>19321</v>
      </c>
      <c r="C4961" s="4" t="str">
        <f t="shared" si="77"/>
        <v>https://www.biorbyt.com/human-integrin-beta-3-itgb3-orb777028.html</v>
      </c>
      <c r="D4961" s="1" t="s">
        <v>19322</v>
      </c>
      <c r="E4961" s="2" t="s">
        <v>16</v>
      </c>
      <c r="F4961" s="1" t="s">
        <v>19323</v>
      </c>
      <c r="G4961" s="1" t="s">
        <v>18</v>
      </c>
      <c r="H4961" s="1" t="s">
        <v>3204</v>
      </c>
      <c r="I4961" s="1" t="s">
        <v>50</v>
      </c>
      <c r="J4961" s="1" t="s">
        <v>344</v>
      </c>
      <c r="K4961" s="1" t="s">
        <v>534</v>
      </c>
      <c r="L4961" s="1" t="s">
        <v>23</v>
      </c>
      <c r="M4961" s="1" t="s">
        <v>590</v>
      </c>
    </row>
    <row r="4962" spans="1:13">
      <c r="A4962" s="1" t="s">
        <v>19324</v>
      </c>
      <c r="B4962" s="1" t="s">
        <v>19325</v>
      </c>
      <c r="C4962" s="4" t="str">
        <f t="shared" si="77"/>
        <v>https://www.biorbyt.com/human-itgb3integrin-beta-3-m-orb2998587.html</v>
      </c>
      <c r="D4962" s="1" t="s">
        <v>19326</v>
      </c>
      <c r="E4962" s="2" t="s">
        <v>16</v>
      </c>
      <c r="F4962" s="1" t="s">
        <v>19323</v>
      </c>
      <c r="G4962" s="1" t="s">
        <v>18</v>
      </c>
      <c r="H4962" s="1" t="s">
        <v>2275</v>
      </c>
      <c r="I4962" s="1" t="s">
        <v>50</v>
      </c>
      <c r="J4962" s="1" t="s">
        <v>344</v>
      </c>
      <c r="K4962" s="1" t="s">
        <v>534</v>
      </c>
      <c r="L4962" s="1" t="s">
        <v>23</v>
      </c>
      <c r="M4962" s="1" t="s">
        <v>590</v>
      </c>
    </row>
    <row r="4963" spans="1:13">
      <c r="A4963" s="1" t="s">
        <v>19327</v>
      </c>
      <c r="B4963" s="1" t="s">
        <v>19328</v>
      </c>
      <c r="C4963" s="4" t="str">
        <f t="shared" si="77"/>
        <v>https://www.biorbyt.com/mouse-tumor-necrosis-factor-li-orb777029.html</v>
      </c>
      <c r="D4963" s="1" t="s">
        <v>19329</v>
      </c>
      <c r="E4963" s="2" t="s">
        <v>28</v>
      </c>
      <c r="F4963" s="1" t="s">
        <v>19330</v>
      </c>
      <c r="G4963" s="1" t="s">
        <v>18</v>
      </c>
      <c r="H4963" s="1" t="s">
        <v>2333</v>
      </c>
      <c r="I4963" s="1" t="s">
        <v>141</v>
      </c>
      <c r="J4963" s="1" t="s">
        <v>142</v>
      </c>
      <c r="K4963" s="1" t="s">
        <v>11944</v>
      </c>
      <c r="L4963" s="1" t="s">
        <v>23</v>
      </c>
      <c r="M4963" s="1" t="s">
        <v>19331</v>
      </c>
    </row>
    <row r="4964" spans="1:13">
      <c r="A4964" s="1" t="s">
        <v>19332</v>
      </c>
      <c r="B4964" s="1" t="s">
        <v>19333</v>
      </c>
      <c r="C4964" s="4" t="str">
        <f t="shared" si="77"/>
        <v>https://www.biorbyt.com/mouse-matrix-metalloproteinase-orb777030.html</v>
      </c>
      <c r="D4964" s="1" t="s">
        <v>19334</v>
      </c>
      <c r="E4964" s="2" t="s">
        <v>28</v>
      </c>
      <c r="F4964" s="1" t="s">
        <v>19335</v>
      </c>
      <c r="G4964" s="1" t="s">
        <v>18</v>
      </c>
      <c r="H4964" s="1" t="s">
        <v>104</v>
      </c>
      <c r="I4964" s="1" t="s">
        <v>67</v>
      </c>
      <c r="J4964" s="1" t="s">
        <v>68</v>
      </c>
      <c r="K4964" s="1" t="s">
        <v>596</v>
      </c>
      <c r="L4964" s="1" t="s">
        <v>23</v>
      </c>
      <c r="M4964" s="1" t="s">
        <v>19336</v>
      </c>
    </row>
    <row r="4965" spans="1:13">
      <c r="A4965" s="1" t="s">
        <v>19337</v>
      </c>
      <c r="B4965" s="1" t="s">
        <v>19338</v>
      </c>
      <c r="C4965" s="4" t="str">
        <f t="shared" si="77"/>
        <v>https://www.biorbyt.com/human-n-acetyl-alpha-d-glucosa-orb777031.html</v>
      </c>
      <c r="D4965" s="1" t="s">
        <v>19339</v>
      </c>
      <c r="E4965" s="2" t="s">
        <v>16</v>
      </c>
      <c r="F4965" s="1" t="s">
        <v>19340</v>
      </c>
      <c r="G4965" s="1" t="s">
        <v>18</v>
      </c>
      <c r="H4965" s="1" t="s">
        <v>6916</v>
      </c>
      <c r="I4965" s="1" t="s">
        <v>31</v>
      </c>
      <c r="J4965" s="1" t="s">
        <v>32</v>
      </c>
      <c r="K4965" s="1" t="s">
        <v>42</v>
      </c>
      <c r="L4965" s="1" t="s">
        <v>23</v>
      </c>
      <c r="M4965" s="1" t="s">
        <v>122</v>
      </c>
    </row>
    <row r="4966" spans="1:13">
      <c r="A4966" s="1" t="s">
        <v>19341</v>
      </c>
      <c r="B4966" s="1" t="s">
        <v>19342</v>
      </c>
      <c r="C4966" s="4" t="str">
        <f t="shared" si="77"/>
        <v>https://www.biorbyt.com/human-laminin-gamma-2-lamc2-orb777032.html</v>
      </c>
      <c r="D4966" s="1" t="s">
        <v>19343</v>
      </c>
      <c r="E4966" s="2" t="s">
        <v>16</v>
      </c>
      <c r="F4966" s="1" t="s">
        <v>390</v>
      </c>
      <c r="G4966" s="1" t="s">
        <v>18</v>
      </c>
      <c r="H4966" s="1" t="s">
        <v>571</v>
      </c>
      <c r="I4966" s="1" t="s">
        <v>141</v>
      </c>
      <c r="J4966" s="1" t="s">
        <v>142</v>
      </c>
      <c r="K4966" s="1" t="s">
        <v>266</v>
      </c>
      <c r="L4966" s="1" t="s">
        <v>23</v>
      </c>
      <c r="M4966" s="1" t="s">
        <v>392</v>
      </c>
    </row>
    <row r="4967" spans="1:13">
      <c r="A4967" s="1" t="s">
        <v>19344</v>
      </c>
      <c r="B4967" s="1" t="s">
        <v>19345</v>
      </c>
      <c r="C4967" s="4" t="str">
        <f t="shared" si="77"/>
        <v>https://www.biorbyt.com/human-lamc2laminin-gamma-2-m-orb2998586.html</v>
      </c>
      <c r="D4967" s="1" t="s">
        <v>19346</v>
      </c>
      <c r="E4967" s="2" t="s">
        <v>16</v>
      </c>
      <c r="F4967" s="1" t="s">
        <v>390</v>
      </c>
      <c r="G4967" s="1" t="s">
        <v>18</v>
      </c>
      <c r="H4967" s="1" t="s">
        <v>4975</v>
      </c>
      <c r="I4967" s="1" t="s">
        <v>141</v>
      </c>
      <c r="J4967" s="1" t="s">
        <v>142</v>
      </c>
      <c r="K4967" s="1" t="s">
        <v>266</v>
      </c>
      <c r="L4967" s="1" t="s">
        <v>23</v>
      </c>
      <c r="M4967" s="1" t="s">
        <v>392</v>
      </c>
    </row>
    <row r="4968" spans="1:13">
      <c r="A4968" s="1" t="s">
        <v>19347</v>
      </c>
      <c r="B4968" s="1" t="s">
        <v>19348</v>
      </c>
      <c r="C4968" s="4" t="str">
        <f t="shared" si="77"/>
        <v>https://www.biorbyt.com/human-calcyclin-binding-protei-orb777033.html</v>
      </c>
      <c r="D4968" s="1" t="s">
        <v>19349</v>
      </c>
      <c r="E4968" s="2" t="s">
        <v>16</v>
      </c>
      <c r="F4968" s="1" t="s">
        <v>19350</v>
      </c>
      <c r="G4968" s="1" t="s">
        <v>18</v>
      </c>
      <c r="H4968" s="1" t="s">
        <v>11901</v>
      </c>
      <c r="I4968" s="1" t="s">
        <v>40</v>
      </c>
      <c r="J4968" s="1" t="s">
        <v>41</v>
      </c>
      <c r="K4968" s="1" t="s">
        <v>33</v>
      </c>
      <c r="L4968" s="1" t="s">
        <v>23</v>
      </c>
      <c r="M4968" s="1" t="s">
        <v>1990</v>
      </c>
    </row>
    <row r="4969" spans="1:13">
      <c r="A4969" s="1" t="s">
        <v>19351</v>
      </c>
      <c r="B4969" s="1" t="s">
        <v>19352</v>
      </c>
      <c r="C4969" s="4" t="str">
        <f t="shared" si="77"/>
        <v>https://www.biorbyt.com/human-carcinoembryonic-antigen-orb777034.html</v>
      </c>
      <c r="D4969" s="1" t="s">
        <v>19353</v>
      </c>
      <c r="E4969" s="2" t="s">
        <v>16</v>
      </c>
      <c r="F4969" s="1" t="s">
        <v>1565</v>
      </c>
      <c r="G4969" s="1" t="s">
        <v>18</v>
      </c>
      <c r="H4969" s="1" t="s">
        <v>2790</v>
      </c>
      <c r="I4969" s="1" t="s">
        <v>301</v>
      </c>
      <c r="J4969" s="1" t="s">
        <v>302</v>
      </c>
      <c r="K4969" s="1" t="s">
        <v>207</v>
      </c>
      <c r="L4969" s="1" t="s">
        <v>23</v>
      </c>
      <c r="M4969" s="1" t="s">
        <v>590</v>
      </c>
    </row>
    <row r="4970" spans="1:13">
      <c r="A4970" s="1" t="s">
        <v>19354</v>
      </c>
      <c r="B4970" s="1" t="s">
        <v>19355</v>
      </c>
      <c r="C4970" s="4" t="str">
        <f t="shared" si="77"/>
        <v>https://www.biorbyt.com/human-rho-gdp-dissociation-inh-orb777035.html</v>
      </c>
      <c r="D4970" s="1" t="s">
        <v>19356</v>
      </c>
      <c r="E4970" s="2" t="s">
        <v>16</v>
      </c>
      <c r="F4970" s="1" t="s">
        <v>19357</v>
      </c>
      <c r="G4970" s="1" t="s">
        <v>18</v>
      </c>
      <c r="H4970" s="1" t="s">
        <v>127</v>
      </c>
      <c r="I4970" s="1" t="s">
        <v>67</v>
      </c>
      <c r="J4970" s="1" t="s">
        <v>68</v>
      </c>
      <c r="K4970" s="1" t="s">
        <v>105</v>
      </c>
      <c r="L4970" s="1" t="s">
        <v>23</v>
      </c>
      <c r="M4970" s="1" t="s">
        <v>255</v>
      </c>
    </row>
    <row r="4971" spans="1:13">
      <c r="A4971" s="1" t="s">
        <v>19358</v>
      </c>
      <c r="B4971" s="1" t="s">
        <v>19359</v>
      </c>
      <c r="C4971" s="4" t="str">
        <f t="shared" si="77"/>
        <v>https://www.biorbyt.com/human-septin-5-sept5-elisa-k-orb777036.html</v>
      </c>
      <c r="D4971" s="1" t="s">
        <v>19360</v>
      </c>
      <c r="E4971" s="2" t="s">
        <v>16</v>
      </c>
      <c r="F4971" s="1" t="s">
        <v>19361</v>
      </c>
      <c r="G4971" s="1" t="s">
        <v>18</v>
      </c>
      <c r="H4971" s="1" t="s">
        <v>10122</v>
      </c>
      <c r="I4971" s="1" t="s">
        <v>31</v>
      </c>
      <c r="J4971" s="1" t="s">
        <v>32</v>
      </c>
      <c r="K4971" s="1" t="s">
        <v>596</v>
      </c>
      <c r="L4971" s="1" t="s">
        <v>23</v>
      </c>
      <c r="M4971" s="1" t="s">
        <v>255</v>
      </c>
    </row>
    <row r="4972" spans="1:13">
      <c r="A4972" s="1" t="s">
        <v>19362</v>
      </c>
      <c r="B4972" s="1" t="s">
        <v>19363</v>
      </c>
      <c r="C4972" s="4" t="str">
        <f t="shared" si="77"/>
        <v>https://www.biorbyt.com/rat-motilin-mtl-elisa-kit-orb777037.html</v>
      </c>
      <c r="D4972" s="1" t="s">
        <v>19364</v>
      </c>
      <c r="E4972" s="2" t="s">
        <v>102</v>
      </c>
      <c r="F4972" s="1" t="s">
        <v>12698</v>
      </c>
      <c r="G4972" s="1" t="s">
        <v>186</v>
      </c>
      <c r="H4972" s="1" t="s">
        <v>19365</v>
      </c>
      <c r="I4972" s="1" t="s">
        <v>1921</v>
      </c>
      <c r="J4972" s="1" t="s">
        <v>1922</v>
      </c>
      <c r="K4972" s="1" t="s">
        <v>198</v>
      </c>
      <c r="L4972" s="1" t="s">
        <v>191</v>
      </c>
      <c r="M4972" s="1" t="s">
        <v>11292</v>
      </c>
    </row>
    <row r="4973" spans="1:13">
      <c r="A4973" s="1" t="s">
        <v>19366</v>
      </c>
      <c r="B4973" s="1" t="s">
        <v>19367</v>
      </c>
      <c r="C4973" s="4" t="str">
        <f t="shared" si="77"/>
        <v>https://www.biorbyt.com/human-complement-component-1-orb777039.html</v>
      </c>
      <c r="D4973" s="1" t="s">
        <v>19368</v>
      </c>
      <c r="E4973" s="2" t="s">
        <v>16</v>
      </c>
      <c r="F4973" s="1" t="s">
        <v>19369</v>
      </c>
      <c r="G4973" s="1" t="s">
        <v>18</v>
      </c>
      <c r="H4973" s="1" t="s">
        <v>8301</v>
      </c>
      <c r="I4973" s="1" t="s">
        <v>81</v>
      </c>
      <c r="J4973" s="1" t="s">
        <v>82</v>
      </c>
      <c r="K4973" s="1" t="s">
        <v>240</v>
      </c>
      <c r="L4973" s="1" t="s">
        <v>23</v>
      </c>
      <c r="M4973" s="1" t="s">
        <v>4515</v>
      </c>
    </row>
    <row r="4974" spans="1:13">
      <c r="A4974" s="1" t="s">
        <v>19370</v>
      </c>
      <c r="B4974" s="1" t="s">
        <v>19371</v>
      </c>
      <c r="C4974" s="4" t="str">
        <f t="shared" si="77"/>
        <v>https://www.biorbyt.com/human-microtubule-associated-s-orb777040.html</v>
      </c>
      <c r="D4974" s="1" t="s">
        <v>19372</v>
      </c>
      <c r="E4974" s="2" t="s">
        <v>16</v>
      </c>
      <c r="F4974" s="1" t="s">
        <v>19373</v>
      </c>
      <c r="G4974" s="1" t="s">
        <v>18</v>
      </c>
      <c r="H4974" s="1" t="s">
        <v>933</v>
      </c>
      <c r="I4974" s="1" t="s">
        <v>67</v>
      </c>
      <c r="J4974" s="1" t="s">
        <v>68</v>
      </c>
      <c r="K4974" s="1" t="s">
        <v>207</v>
      </c>
      <c r="L4974" s="1" t="s">
        <v>23</v>
      </c>
      <c r="M4974" s="1" t="s">
        <v>122</v>
      </c>
    </row>
    <row r="4975" spans="1:13">
      <c r="A4975" s="1" t="s">
        <v>19374</v>
      </c>
      <c r="B4975" s="1" t="s">
        <v>19375</v>
      </c>
      <c r="C4975" s="4" t="str">
        <f t="shared" si="77"/>
        <v>https://www.biorbyt.com/human-troponin-c-type-2-fast-orb777041.html</v>
      </c>
      <c r="D4975" s="1" t="s">
        <v>19376</v>
      </c>
      <c r="E4975" s="2" t="s">
        <v>16</v>
      </c>
      <c r="F4975" s="1" t="s">
        <v>19377</v>
      </c>
      <c r="G4975" s="1" t="s">
        <v>18</v>
      </c>
      <c r="H4975" s="1" t="s">
        <v>4208</v>
      </c>
      <c r="I4975" s="1" t="s">
        <v>273</v>
      </c>
      <c r="J4975" s="1" t="s">
        <v>274</v>
      </c>
      <c r="K4975" s="1" t="s">
        <v>266</v>
      </c>
      <c r="L4975" s="1" t="s">
        <v>23</v>
      </c>
      <c r="M4975" s="1" t="s">
        <v>516</v>
      </c>
    </row>
    <row r="4976" spans="1:13">
      <c r="A4976" s="1" t="s">
        <v>19378</v>
      </c>
      <c r="B4976" s="1" t="s">
        <v>19379</v>
      </c>
      <c r="C4976" s="4" t="str">
        <f t="shared" si="77"/>
        <v>https://www.biorbyt.com/human-tnnc2troponin-c-type-2-orb2998585.html</v>
      </c>
      <c r="D4976" s="1" t="s">
        <v>19380</v>
      </c>
      <c r="E4976" s="2" t="s">
        <v>16</v>
      </c>
      <c r="F4976" s="1" t="s">
        <v>19377</v>
      </c>
      <c r="G4976" s="1" t="s">
        <v>18</v>
      </c>
      <c r="H4976" s="1" t="s">
        <v>15222</v>
      </c>
      <c r="I4976" s="1" t="s">
        <v>273</v>
      </c>
      <c r="J4976" s="1" t="s">
        <v>274</v>
      </c>
      <c r="K4976" s="1" t="s">
        <v>266</v>
      </c>
      <c r="L4976" s="1" t="s">
        <v>23</v>
      </c>
      <c r="M4976" s="1" t="s">
        <v>516</v>
      </c>
    </row>
    <row r="4977" spans="1:13">
      <c r="A4977" s="1" t="s">
        <v>19381</v>
      </c>
      <c r="B4977" s="1" t="s">
        <v>19382</v>
      </c>
      <c r="C4977" s="4" t="str">
        <f t="shared" si="77"/>
        <v>https://www.biorbyt.com/mouse-elastin-eln-elisa-kit-orb777042.html</v>
      </c>
      <c r="D4977" s="1" t="s">
        <v>19383</v>
      </c>
      <c r="E4977" s="2" t="s">
        <v>28</v>
      </c>
      <c r="F4977" s="1" t="s">
        <v>14330</v>
      </c>
      <c r="G4977" s="1" t="s">
        <v>18</v>
      </c>
      <c r="H4977" s="1" t="s">
        <v>1579</v>
      </c>
      <c r="I4977" s="1" t="s">
        <v>67</v>
      </c>
      <c r="J4977" s="1" t="s">
        <v>68</v>
      </c>
      <c r="K4977" s="1" t="s">
        <v>60</v>
      </c>
      <c r="L4977" s="1" t="s">
        <v>23</v>
      </c>
      <c r="M4977" s="1" t="s">
        <v>4318</v>
      </c>
    </row>
    <row r="4978" spans="1:13">
      <c r="A4978" s="1" t="s">
        <v>19384</v>
      </c>
      <c r="B4978" s="1" t="s">
        <v>19385</v>
      </c>
      <c r="C4978" s="4" t="str">
        <f t="shared" si="77"/>
        <v>https://www.biorbyt.com/mouse-elnelastin-microsample-orb2998584.html</v>
      </c>
      <c r="D4978" s="1" t="s">
        <v>19386</v>
      </c>
      <c r="E4978" s="2" t="s">
        <v>28</v>
      </c>
      <c r="F4978" s="1" t="s">
        <v>14330</v>
      </c>
      <c r="G4978" s="1" t="s">
        <v>18</v>
      </c>
      <c r="H4978" s="1" t="s">
        <v>577</v>
      </c>
      <c r="I4978" s="1" t="s">
        <v>67</v>
      </c>
      <c r="J4978" s="1" t="s">
        <v>68</v>
      </c>
      <c r="K4978" s="1" t="s">
        <v>60</v>
      </c>
      <c r="L4978" s="1" t="s">
        <v>23</v>
      </c>
      <c r="M4978" s="1" t="s">
        <v>4318</v>
      </c>
    </row>
    <row r="4979" spans="1:13">
      <c r="A4979" s="1" t="s">
        <v>19387</v>
      </c>
      <c r="B4979" s="1" t="s">
        <v>19388</v>
      </c>
      <c r="C4979" s="4" t="str">
        <f t="shared" si="77"/>
        <v>https://www.biorbyt.com/mouse-pyruvate-dehydrogenase-b-orb777043.html</v>
      </c>
      <c r="D4979" s="1" t="s">
        <v>19389</v>
      </c>
      <c r="E4979" s="2" t="s">
        <v>28</v>
      </c>
      <c r="F4979" s="1" t="s">
        <v>19390</v>
      </c>
      <c r="G4979" s="1" t="s">
        <v>18</v>
      </c>
      <c r="H4979" s="1" t="s">
        <v>887</v>
      </c>
      <c r="I4979" s="1" t="s">
        <v>67</v>
      </c>
      <c r="J4979" s="1" t="s">
        <v>68</v>
      </c>
      <c r="K4979" s="1" t="s">
        <v>105</v>
      </c>
      <c r="L4979" s="1" t="s">
        <v>23</v>
      </c>
      <c r="M4979" s="1" t="s">
        <v>122</v>
      </c>
    </row>
    <row r="4980" spans="1:13">
      <c r="A4980" s="1" t="s">
        <v>19391</v>
      </c>
      <c r="B4980" s="1" t="s">
        <v>19392</v>
      </c>
      <c r="C4980" s="4" t="str">
        <f t="shared" si="77"/>
        <v>https://www.biorbyt.com/human-lysyl-trna-synthetase-k-orb777044.html</v>
      </c>
      <c r="D4980" s="1" t="s">
        <v>19393</v>
      </c>
      <c r="E4980" s="2" t="s">
        <v>16</v>
      </c>
      <c r="F4980" s="1" t="s">
        <v>19394</v>
      </c>
      <c r="G4980" s="1" t="s">
        <v>18</v>
      </c>
      <c r="H4980" s="1" t="s">
        <v>4144</v>
      </c>
      <c r="I4980" s="1" t="s">
        <v>31</v>
      </c>
      <c r="J4980" s="1" t="s">
        <v>32</v>
      </c>
      <c r="K4980" s="1" t="s">
        <v>266</v>
      </c>
      <c r="L4980" s="1" t="s">
        <v>23</v>
      </c>
      <c r="M4980" s="1" t="s">
        <v>122</v>
      </c>
    </row>
    <row r="4981" spans="1:13">
      <c r="A4981" s="1" t="s">
        <v>19395</v>
      </c>
      <c r="B4981" s="1" t="s">
        <v>19396</v>
      </c>
      <c r="C4981" s="4" t="str">
        <f t="shared" si="77"/>
        <v>https://www.biorbyt.com/human-oxoglutarate-dehydrogena-orb777045.html</v>
      </c>
      <c r="D4981" s="1" t="s">
        <v>19397</v>
      </c>
      <c r="E4981" s="2" t="s">
        <v>16</v>
      </c>
      <c r="F4981" s="1" t="s">
        <v>19398</v>
      </c>
      <c r="G4981" s="1" t="s">
        <v>18</v>
      </c>
      <c r="H4981" s="1" t="s">
        <v>4080</v>
      </c>
      <c r="I4981" s="1" t="s">
        <v>301</v>
      </c>
      <c r="J4981" s="1" t="s">
        <v>302</v>
      </c>
      <c r="K4981" s="1" t="s">
        <v>33</v>
      </c>
      <c r="L4981" s="1" t="s">
        <v>23</v>
      </c>
      <c r="M4981" s="1" t="s">
        <v>122</v>
      </c>
    </row>
    <row r="4982" spans="1:13">
      <c r="A4982" s="1" t="s">
        <v>19399</v>
      </c>
      <c r="B4982" s="1" t="s">
        <v>19400</v>
      </c>
      <c r="C4982" s="4" t="str">
        <f t="shared" si="77"/>
        <v>https://www.biorbyt.com/mouse-calreticulin-crt-elisa-orb777046.html</v>
      </c>
      <c r="D4982" s="1" t="s">
        <v>19401</v>
      </c>
      <c r="E4982" s="2" t="s">
        <v>28</v>
      </c>
      <c r="F4982" s="1" t="s">
        <v>19402</v>
      </c>
      <c r="G4982" s="1" t="s">
        <v>18</v>
      </c>
      <c r="H4982" s="1" t="s">
        <v>127</v>
      </c>
      <c r="I4982" s="1" t="s">
        <v>67</v>
      </c>
      <c r="J4982" s="1" t="s">
        <v>68</v>
      </c>
      <c r="K4982" s="1" t="s">
        <v>42</v>
      </c>
      <c r="L4982" s="1" t="s">
        <v>23</v>
      </c>
      <c r="M4982" s="1" t="s">
        <v>5845</v>
      </c>
    </row>
    <row r="4983" spans="1:13">
      <c r="A4983" s="1" t="s">
        <v>19403</v>
      </c>
      <c r="B4983" s="1" t="s">
        <v>19404</v>
      </c>
      <c r="C4983" s="4" t="str">
        <f t="shared" si="77"/>
        <v>https://www.biorbyt.com/mouse-crtcalreticulin-micros-orb2998583.html</v>
      </c>
      <c r="D4983" s="1" t="s">
        <v>19405</v>
      </c>
      <c r="E4983" s="2" t="s">
        <v>28</v>
      </c>
      <c r="F4983" s="1" t="s">
        <v>19402</v>
      </c>
      <c r="G4983" s="1" t="s">
        <v>18</v>
      </c>
      <c r="H4983" s="1" t="s">
        <v>66</v>
      </c>
      <c r="I4983" s="1" t="s">
        <v>67</v>
      </c>
      <c r="J4983" s="1" t="s">
        <v>68</v>
      </c>
      <c r="K4983" s="1" t="s">
        <v>42</v>
      </c>
      <c r="L4983" s="1" t="s">
        <v>23</v>
      </c>
      <c r="M4983" s="1" t="s">
        <v>5845</v>
      </c>
    </row>
    <row r="4984" spans="1:13">
      <c r="A4984" s="1" t="s">
        <v>19406</v>
      </c>
      <c r="B4984" s="1" t="s">
        <v>19407</v>
      </c>
      <c r="C4984" s="4" t="str">
        <f t="shared" si="77"/>
        <v>https://www.biorbyt.com/human-cathepsin-b-ctsb-elisa-orb777048.html</v>
      </c>
      <c r="D4984" s="1" t="s">
        <v>19408</v>
      </c>
      <c r="E4984" s="2" t="s">
        <v>16</v>
      </c>
      <c r="F4984" s="1" t="s">
        <v>5224</v>
      </c>
      <c r="G4984" s="1" t="s">
        <v>18</v>
      </c>
      <c r="H4984" s="1" t="s">
        <v>116</v>
      </c>
      <c r="I4984" s="1" t="s">
        <v>31</v>
      </c>
      <c r="J4984" s="1" t="s">
        <v>32</v>
      </c>
      <c r="K4984" s="1" t="s">
        <v>266</v>
      </c>
      <c r="L4984" s="1" t="s">
        <v>23</v>
      </c>
      <c r="M4984" s="1" t="s">
        <v>122</v>
      </c>
    </row>
    <row r="4985" spans="1:13">
      <c r="A4985" s="1" t="s">
        <v>19409</v>
      </c>
      <c r="B4985" s="1" t="s">
        <v>19410</v>
      </c>
      <c r="C4985" s="4" t="str">
        <f t="shared" si="77"/>
        <v>https://www.biorbyt.com/human-ctsbcathepsin-b-micros-orb2998582.html</v>
      </c>
      <c r="D4985" s="1" t="s">
        <v>19411</v>
      </c>
      <c r="E4985" s="2" t="s">
        <v>16</v>
      </c>
      <c r="F4985" s="1" t="s">
        <v>5224</v>
      </c>
      <c r="G4985" s="1" t="s">
        <v>18</v>
      </c>
      <c r="H4985" s="1" t="s">
        <v>30</v>
      </c>
      <c r="I4985" s="1" t="s">
        <v>31</v>
      </c>
      <c r="J4985" s="1" t="s">
        <v>32</v>
      </c>
      <c r="K4985" s="1" t="s">
        <v>266</v>
      </c>
      <c r="L4985" s="1" t="s">
        <v>23</v>
      </c>
      <c r="M4985" s="1" t="s">
        <v>122</v>
      </c>
    </row>
    <row r="4986" spans="1:13">
      <c r="A4986" s="1" t="s">
        <v>19412</v>
      </c>
      <c r="B4986" s="1" t="s">
        <v>19413</v>
      </c>
      <c r="C4986" s="4" t="str">
        <f t="shared" si="77"/>
        <v>https://www.biorbyt.com/human-ectonucleotide-pyrophosp-orb777049.html</v>
      </c>
      <c r="D4986" s="1" t="s">
        <v>19414</v>
      </c>
      <c r="E4986" s="2" t="s">
        <v>16</v>
      </c>
      <c r="F4986" s="1" t="s">
        <v>19415</v>
      </c>
      <c r="G4986" s="1" t="s">
        <v>18</v>
      </c>
      <c r="H4986" s="1" t="s">
        <v>19416</v>
      </c>
      <c r="I4986" s="1" t="s">
        <v>1921</v>
      </c>
      <c r="J4986" s="1" t="s">
        <v>1922</v>
      </c>
      <c r="K4986" s="1" t="s">
        <v>207</v>
      </c>
      <c r="L4986" s="1" t="s">
        <v>23</v>
      </c>
      <c r="M4986" s="1" t="s">
        <v>122</v>
      </c>
    </row>
    <row r="4987" spans="1:13">
      <c r="A4987" s="1" t="s">
        <v>19417</v>
      </c>
      <c r="B4987" s="1" t="s">
        <v>19418</v>
      </c>
      <c r="C4987" s="4" t="str">
        <f t="shared" si="77"/>
        <v>https://www.biorbyt.com/human-lecithin-cholesterol-acy-orb777050.html</v>
      </c>
      <c r="D4987" s="1" t="s">
        <v>19419</v>
      </c>
      <c r="E4987" s="2" t="s">
        <v>16</v>
      </c>
      <c r="F4987" s="1" t="s">
        <v>19420</v>
      </c>
      <c r="G4987" s="1" t="s">
        <v>18</v>
      </c>
      <c r="H4987" s="1" t="s">
        <v>279</v>
      </c>
      <c r="I4987" s="1" t="s">
        <v>638</v>
      </c>
      <c r="J4987" s="1" t="s">
        <v>639</v>
      </c>
      <c r="K4987" s="1" t="s">
        <v>198</v>
      </c>
      <c r="L4987" s="1" t="s">
        <v>23</v>
      </c>
      <c r="M4987" s="1" t="s">
        <v>122</v>
      </c>
    </row>
    <row r="4988" spans="1:13">
      <c r="A4988" s="1" t="s">
        <v>19421</v>
      </c>
      <c r="B4988" s="1" t="s">
        <v>19422</v>
      </c>
      <c r="C4988" s="4" t="str">
        <f t="shared" si="77"/>
        <v>https://www.biorbyt.com/human-interleukin-19-il19-el-orb777051.html</v>
      </c>
      <c r="D4988" s="1" t="s">
        <v>19423</v>
      </c>
      <c r="E4988" s="2" t="s">
        <v>16</v>
      </c>
      <c r="F4988" s="1" t="s">
        <v>14907</v>
      </c>
      <c r="G4988" s="1" t="s">
        <v>18</v>
      </c>
      <c r="H4988" s="1" t="s">
        <v>4975</v>
      </c>
      <c r="I4988" s="1" t="s">
        <v>141</v>
      </c>
      <c r="J4988" s="1" t="s">
        <v>142</v>
      </c>
      <c r="K4988" s="1" t="s">
        <v>240</v>
      </c>
      <c r="L4988" s="1" t="s">
        <v>23</v>
      </c>
      <c r="M4988" s="1" t="s">
        <v>144</v>
      </c>
    </row>
    <row r="4989" spans="1:13">
      <c r="A4989" s="1" t="s">
        <v>19424</v>
      </c>
      <c r="B4989" s="1" t="s">
        <v>19425</v>
      </c>
      <c r="C4989" s="4" t="str">
        <f t="shared" si="77"/>
        <v>https://www.biorbyt.com/human-il19interleukin-19-mic-orb2998581.html</v>
      </c>
      <c r="D4989" s="1" t="s">
        <v>19426</v>
      </c>
      <c r="E4989" s="2" t="s">
        <v>16</v>
      </c>
      <c r="F4989" s="1" t="s">
        <v>14907</v>
      </c>
      <c r="G4989" s="1" t="s">
        <v>18</v>
      </c>
      <c r="H4989" s="1" t="s">
        <v>391</v>
      </c>
      <c r="I4989" s="1" t="s">
        <v>141</v>
      </c>
      <c r="J4989" s="1" t="s">
        <v>142</v>
      </c>
      <c r="K4989" s="1" t="s">
        <v>240</v>
      </c>
      <c r="L4989" s="1" t="s">
        <v>23</v>
      </c>
      <c r="M4989" s="1" t="s">
        <v>144</v>
      </c>
    </row>
    <row r="4990" spans="1:13">
      <c r="A4990" s="1" t="s">
        <v>19427</v>
      </c>
      <c r="B4990" s="1" t="s">
        <v>19428</v>
      </c>
      <c r="C4990" s="4" t="str">
        <f t="shared" si="77"/>
        <v>https://www.biorbyt.com/mouse-arachidonate-5-lipoxygen-orb777052.html</v>
      </c>
      <c r="D4990" s="1" t="s">
        <v>19429</v>
      </c>
      <c r="E4990" s="2" t="s">
        <v>28</v>
      </c>
      <c r="F4990" s="1" t="s">
        <v>14344</v>
      </c>
      <c r="G4990" s="1" t="s">
        <v>18</v>
      </c>
      <c r="H4990" s="1" t="s">
        <v>66</v>
      </c>
      <c r="I4990" s="1" t="s">
        <v>67</v>
      </c>
      <c r="J4990" s="1" t="s">
        <v>68</v>
      </c>
      <c r="K4990" s="1" t="s">
        <v>33</v>
      </c>
      <c r="L4990" s="1" t="s">
        <v>23</v>
      </c>
      <c r="M4990" s="1" t="s">
        <v>13760</v>
      </c>
    </row>
    <row r="4991" spans="1:13">
      <c r="A4991" s="1" t="s">
        <v>19430</v>
      </c>
      <c r="B4991" s="1" t="s">
        <v>19431</v>
      </c>
      <c r="C4991" s="4" t="str">
        <f t="shared" si="77"/>
        <v>https://www.biorbyt.com/human-neuronal-pentraxin-ii-n-orb777054.html</v>
      </c>
      <c r="D4991" s="1" t="s">
        <v>19432</v>
      </c>
      <c r="E4991" s="2" t="s">
        <v>16</v>
      </c>
      <c r="F4991" s="1" t="s">
        <v>19433</v>
      </c>
      <c r="G4991" s="1" t="s">
        <v>18</v>
      </c>
      <c r="H4991" s="1" t="s">
        <v>66</v>
      </c>
      <c r="I4991" s="1" t="s">
        <v>67</v>
      </c>
      <c r="J4991" s="1" t="s">
        <v>68</v>
      </c>
      <c r="K4991" s="1" t="s">
        <v>42</v>
      </c>
      <c r="L4991" s="1" t="s">
        <v>23</v>
      </c>
      <c r="M4991" s="1" t="s">
        <v>287</v>
      </c>
    </row>
    <row r="4992" spans="1:13">
      <c r="A4992" s="1" t="s">
        <v>19434</v>
      </c>
      <c r="B4992" s="1" t="s">
        <v>19435</v>
      </c>
      <c r="C4992" s="4" t="str">
        <f t="shared" si="77"/>
        <v>https://www.biorbyt.com/human-nptx2neuronal-pentraxin-orb2998580.html</v>
      </c>
      <c r="D4992" s="1" t="s">
        <v>19436</v>
      </c>
      <c r="E4992" s="2" t="s">
        <v>16</v>
      </c>
      <c r="F4992" s="1" t="s">
        <v>19433</v>
      </c>
      <c r="G4992" s="1" t="s">
        <v>18</v>
      </c>
      <c r="H4992" s="1" t="s">
        <v>1471</v>
      </c>
      <c r="I4992" s="1" t="s">
        <v>67</v>
      </c>
      <c r="J4992" s="1" t="s">
        <v>68</v>
      </c>
      <c r="K4992" s="1" t="s">
        <v>42</v>
      </c>
      <c r="L4992" s="1" t="s">
        <v>23</v>
      </c>
      <c r="M4992" s="1" t="s">
        <v>287</v>
      </c>
    </row>
    <row r="4993" spans="1:13">
      <c r="A4993" s="1" t="s">
        <v>19437</v>
      </c>
      <c r="B4993" s="1" t="s">
        <v>19438</v>
      </c>
      <c r="C4993" s="4" t="str">
        <f t="shared" si="77"/>
        <v>https://www.biorbyt.com/mouse-secretin-sct-elisa-kit-orb777056.html</v>
      </c>
      <c r="D4993" s="1" t="s">
        <v>19439</v>
      </c>
      <c r="E4993" s="2" t="s">
        <v>28</v>
      </c>
      <c r="F4993" s="1" t="s">
        <v>19440</v>
      </c>
      <c r="G4993" s="1" t="s">
        <v>186</v>
      </c>
      <c r="H4993" s="1" t="s">
        <v>11226</v>
      </c>
      <c r="I4993" s="1" t="s">
        <v>141</v>
      </c>
      <c r="J4993" s="1" t="s">
        <v>142</v>
      </c>
      <c r="K4993" s="1" t="s">
        <v>190</v>
      </c>
      <c r="L4993" s="1" t="s">
        <v>191</v>
      </c>
      <c r="M4993" s="1" t="s">
        <v>13745</v>
      </c>
    </row>
    <row r="4994" spans="1:13">
      <c r="A4994" s="1" t="s">
        <v>19441</v>
      </c>
      <c r="B4994" s="1" t="s">
        <v>19442</v>
      </c>
      <c r="C4994" s="4" t="str">
        <f t="shared" ref="C4994:C5057" si="78">HYPERLINK(B4994)</f>
        <v>https://www.biorbyt.com/human-bone-morphogenetic-prote-orb777057.html</v>
      </c>
      <c r="D4994" s="1" t="s">
        <v>19443</v>
      </c>
      <c r="E4994" s="2" t="s">
        <v>16</v>
      </c>
      <c r="F4994" s="1" t="s">
        <v>19444</v>
      </c>
      <c r="G4994" s="1" t="s">
        <v>18</v>
      </c>
      <c r="H4994" s="1" t="s">
        <v>127</v>
      </c>
      <c r="I4994" s="1" t="s">
        <v>67</v>
      </c>
      <c r="J4994" s="1" t="s">
        <v>68</v>
      </c>
      <c r="K4994" s="1" t="s">
        <v>266</v>
      </c>
      <c r="L4994" s="1" t="s">
        <v>23</v>
      </c>
      <c r="M4994" s="1" t="s">
        <v>19445</v>
      </c>
    </row>
    <row r="4995" spans="1:13">
      <c r="A4995" s="1" t="s">
        <v>19446</v>
      </c>
      <c r="B4995" s="1" t="s">
        <v>19447</v>
      </c>
      <c r="C4995" s="4" t="str">
        <f t="shared" si="78"/>
        <v>https://www.biorbyt.com/human-bmp10bone-morphogenetic-orb2998579.html</v>
      </c>
      <c r="D4995" s="1" t="s">
        <v>19448</v>
      </c>
      <c r="E4995" s="2" t="s">
        <v>16</v>
      </c>
      <c r="F4995" s="1" t="s">
        <v>19444</v>
      </c>
      <c r="G4995" s="1" t="s">
        <v>18</v>
      </c>
      <c r="H4995" s="1" t="s">
        <v>134</v>
      </c>
      <c r="I4995" s="1" t="s">
        <v>67</v>
      </c>
      <c r="J4995" s="1" t="s">
        <v>68</v>
      </c>
      <c r="K4995" s="1" t="s">
        <v>266</v>
      </c>
      <c r="L4995" s="1" t="s">
        <v>23</v>
      </c>
      <c r="M4995" s="1" t="s">
        <v>19445</v>
      </c>
    </row>
    <row r="4996" spans="1:13">
      <c r="A4996" s="1" t="s">
        <v>19449</v>
      </c>
      <c r="B4996" s="1" t="s">
        <v>19450</v>
      </c>
      <c r="C4996" s="4" t="str">
        <f t="shared" si="78"/>
        <v>https://www.biorbyt.com/human-autoimmune-regulator-ai-orb777058.html</v>
      </c>
      <c r="D4996" s="1" t="s">
        <v>19451</v>
      </c>
      <c r="E4996" s="2" t="s">
        <v>16</v>
      </c>
      <c r="F4996" s="1" t="s">
        <v>19452</v>
      </c>
      <c r="G4996" s="1" t="s">
        <v>18</v>
      </c>
      <c r="H4996" s="1" t="s">
        <v>1978</v>
      </c>
      <c r="I4996" s="1" t="s">
        <v>67</v>
      </c>
      <c r="J4996" s="1" t="s">
        <v>68</v>
      </c>
      <c r="K4996" s="1" t="s">
        <v>105</v>
      </c>
      <c r="L4996" s="1" t="s">
        <v>23</v>
      </c>
      <c r="M4996" s="1" t="s">
        <v>255</v>
      </c>
    </row>
    <row r="4997" spans="1:13">
      <c r="A4997" s="1" t="s">
        <v>19453</v>
      </c>
      <c r="B4997" s="1" t="s">
        <v>19454</v>
      </c>
      <c r="C4997" s="4" t="str">
        <f t="shared" si="78"/>
        <v>https://www.biorbyt.com/human-aireautoimmune-regulato-orb2998578.html</v>
      </c>
      <c r="D4997" s="1" t="s">
        <v>19455</v>
      </c>
      <c r="E4997" s="2" t="s">
        <v>16</v>
      </c>
      <c r="F4997" s="1" t="s">
        <v>19452</v>
      </c>
      <c r="G4997" s="1" t="s">
        <v>18</v>
      </c>
      <c r="H4997" s="1" t="s">
        <v>1978</v>
      </c>
      <c r="I4997" s="1" t="s">
        <v>67</v>
      </c>
      <c r="J4997" s="1" t="s">
        <v>68</v>
      </c>
      <c r="K4997" s="1" t="s">
        <v>105</v>
      </c>
      <c r="L4997" s="1" t="s">
        <v>23</v>
      </c>
      <c r="M4997" s="1" t="s">
        <v>255</v>
      </c>
    </row>
    <row r="4998" spans="1:13">
      <c r="A4998" s="1" t="s">
        <v>19456</v>
      </c>
      <c r="B4998" s="1" t="s">
        <v>19457</v>
      </c>
      <c r="C4998" s="4" t="str">
        <f t="shared" si="78"/>
        <v>https://www.biorbyt.com/human-serotonin-transporter-s-orb777059.html</v>
      </c>
      <c r="D4998" s="1" t="s">
        <v>19458</v>
      </c>
      <c r="E4998" s="2" t="s">
        <v>16</v>
      </c>
      <c r="F4998" s="1" t="s">
        <v>19459</v>
      </c>
      <c r="G4998" s="1" t="s">
        <v>18</v>
      </c>
      <c r="H4998" s="1" t="s">
        <v>1030</v>
      </c>
      <c r="I4998" s="1" t="s">
        <v>273</v>
      </c>
      <c r="J4998" s="1" t="s">
        <v>274</v>
      </c>
      <c r="K4998" s="1" t="s">
        <v>87</v>
      </c>
      <c r="L4998" s="1" t="s">
        <v>23</v>
      </c>
      <c r="M4998" s="1" t="s">
        <v>287</v>
      </c>
    </row>
    <row r="4999" spans="1:13">
      <c r="A4999" s="1" t="s">
        <v>19460</v>
      </c>
      <c r="B4999" s="1" t="s">
        <v>19461</v>
      </c>
      <c r="C4999" s="4" t="str">
        <f t="shared" si="78"/>
        <v>https://www.biorbyt.com/human-complement-component-9-orb777060.html</v>
      </c>
      <c r="D4999" s="1" t="s">
        <v>19462</v>
      </c>
      <c r="E4999" s="2" t="s">
        <v>16</v>
      </c>
      <c r="F4999" s="1" t="s">
        <v>19463</v>
      </c>
      <c r="G4999" s="1" t="s">
        <v>18</v>
      </c>
      <c r="H4999" s="1" t="s">
        <v>19464</v>
      </c>
      <c r="I4999" s="1" t="s">
        <v>540</v>
      </c>
      <c r="J4999" s="1" t="s">
        <v>541</v>
      </c>
      <c r="K4999" s="1" t="s">
        <v>240</v>
      </c>
      <c r="L4999" s="1" t="s">
        <v>23</v>
      </c>
      <c r="M4999" s="1" t="s">
        <v>19465</v>
      </c>
    </row>
    <row r="5000" spans="1:13">
      <c r="A5000" s="1" t="s">
        <v>19466</v>
      </c>
      <c r="B5000" s="1" t="s">
        <v>19467</v>
      </c>
      <c r="C5000" s="4" t="str">
        <f t="shared" si="78"/>
        <v>https://www.biorbyt.com/mouse-glucose-6-phosphate-isom-orb777061.html</v>
      </c>
      <c r="D5000" s="1" t="s">
        <v>19468</v>
      </c>
      <c r="E5000" s="2" t="s">
        <v>28</v>
      </c>
      <c r="F5000" s="1" t="s">
        <v>8123</v>
      </c>
      <c r="G5000" s="1" t="s">
        <v>18</v>
      </c>
      <c r="H5000" s="1" t="s">
        <v>286</v>
      </c>
      <c r="I5000" s="1" t="s">
        <v>67</v>
      </c>
      <c r="J5000" s="1" t="s">
        <v>68</v>
      </c>
      <c r="K5000" s="1" t="s">
        <v>207</v>
      </c>
      <c r="L5000" s="1" t="s">
        <v>23</v>
      </c>
      <c r="M5000" s="1" t="s">
        <v>106</v>
      </c>
    </row>
    <row r="5001" spans="1:13">
      <c r="A5001" s="1" t="s">
        <v>19469</v>
      </c>
      <c r="B5001" s="1" t="s">
        <v>19470</v>
      </c>
      <c r="C5001" s="4" t="str">
        <f t="shared" si="78"/>
        <v>https://www.biorbyt.com/human-nephronectin-npnt-elis-orb777062.html</v>
      </c>
      <c r="D5001" s="1" t="s">
        <v>19471</v>
      </c>
      <c r="E5001" s="2" t="s">
        <v>16</v>
      </c>
      <c r="F5001" s="1" t="s">
        <v>19472</v>
      </c>
      <c r="G5001" s="1" t="s">
        <v>18</v>
      </c>
      <c r="H5001" s="1" t="s">
        <v>933</v>
      </c>
      <c r="I5001" s="1" t="s">
        <v>67</v>
      </c>
      <c r="J5001" s="1" t="s">
        <v>68</v>
      </c>
      <c r="K5001" s="1" t="s">
        <v>105</v>
      </c>
      <c r="L5001" s="1" t="s">
        <v>23</v>
      </c>
      <c r="M5001" s="1" t="s">
        <v>524</v>
      </c>
    </row>
    <row r="5002" spans="1:13">
      <c r="A5002" s="1" t="s">
        <v>19473</v>
      </c>
      <c r="B5002" s="1" t="s">
        <v>19474</v>
      </c>
      <c r="C5002" s="4" t="str">
        <f t="shared" si="78"/>
        <v>https://www.biorbyt.com/human-npntnephronectin-micro-orb2998577.html</v>
      </c>
      <c r="D5002" s="1" t="s">
        <v>19475</v>
      </c>
      <c r="E5002" s="2" t="s">
        <v>16</v>
      </c>
      <c r="F5002" s="1" t="s">
        <v>19472</v>
      </c>
      <c r="G5002" s="1" t="s">
        <v>18</v>
      </c>
      <c r="H5002" s="1" t="s">
        <v>739</v>
      </c>
      <c r="I5002" s="1" t="s">
        <v>67</v>
      </c>
      <c r="J5002" s="1" t="s">
        <v>68</v>
      </c>
      <c r="K5002" s="1" t="s">
        <v>105</v>
      </c>
      <c r="L5002" s="1" t="s">
        <v>23</v>
      </c>
      <c r="M5002" s="1" t="s">
        <v>524</v>
      </c>
    </row>
    <row r="5003" spans="1:13">
      <c r="A5003" s="1" t="s">
        <v>19476</v>
      </c>
      <c r="B5003" s="1" t="s">
        <v>19477</v>
      </c>
      <c r="C5003" s="4" t="str">
        <f t="shared" si="78"/>
        <v>https://www.biorbyt.com/human-interleukin-1-receptor-a-orb777063.html</v>
      </c>
      <c r="D5003" s="1" t="s">
        <v>19478</v>
      </c>
      <c r="E5003" s="2" t="s">
        <v>16</v>
      </c>
      <c r="F5003" s="1" t="s">
        <v>19479</v>
      </c>
      <c r="G5003" s="1" t="s">
        <v>18</v>
      </c>
      <c r="H5003" s="1" t="s">
        <v>292</v>
      </c>
      <c r="I5003" s="1" t="s">
        <v>67</v>
      </c>
      <c r="J5003" s="1" t="s">
        <v>68</v>
      </c>
      <c r="K5003" s="1" t="s">
        <v>266</v>
      </c>
      <c r="L5003" s="1" t="s">
        <v>23</v>
      </c>
      <c r="M5003" s="1" t="s">
        <v>370</v>
      </c>
    </row>
    <row r="5004" spans="1:13">
      <c r="A5004" s="1" t="s">
        <v>19480</v>
      </c>
      <c r="B5004" s="1" t="s">
        <v>19481</v>
      </c>
      <c r="C5004" s="4" t="str">
        <f t="shared" si="78"/>
        <v>https://www.biorbyt.com/human-il1rapinterleukin-1-rec-orb2998576.html</v>
      </c>
      <c r="D5004" s="1" t="s">
        <v>19482</v>
      </c>
      <c r="E5004" s="2" t="s">
        <v>16</v>
      </c>
      <c r="F5004" s="1" t="s">
        <v>19479</v>
      </c>
      <c r="G5004" s="1" t="s">
        <v>18</v>
      </c>
      <c r="H5004" s="1" t="s">
        <v>887</v>
      </c>
      <c r="I5004" s="1" t="s">
        <v>67</v>
      </c>
      <c r="J5004" s="1" t="s">
        <v>68</v>
      </c>
      <c r="K5004" s="1" t="s">
        <v>266</v>
      </c>
      <c r="L5004" s="1" t="s">
        <v>23</v>
      </c>
      <c r="M5004" s="1" t="s">
        <v>370</v>
      </c>
    </row>
    <row r="5005" spans="1:13">
      <c r="A5005" s="1" t="s">
        <v>19483</v>
      </c>
      <c r="B5005" s="1" t="s">
        <v>19484</v>
      </c>
      <c r="C5005" s="4" t="str">
        <f t="shared" si="78"/>
        <v>https://www.biorbyt.com/human-triggering-receptor-expr-orb777064.html</v>
      </c>
      <c r="D5005" s="1" t="s">
        <v>19485</v>
      </c>
      <c r="E5005" s="2" t="s">
        <v>16</v>
      </c>
      <c r="F5005" s="1" t="s">
        <v>19486</v>
      </c>
      <c r="G5005" s="1" t="s">
        <v>18</v>
      </c>
      <c r="H5005" s="1" t="s">
        <v>1547</v>
      </c>
      <c r="I5005" s="1" t="s">
        <v>474</v>
      </c>
      <c r="J5005" s="1" t="s">
        <v>475</v>
      </c>
      <c r="K5005" s="1" t="s">
        <v>1062</v>
      </c>
      <c r="L5005" s="1" t="s">
        <v>23</v>
      </c>
      <c r="M5005" s="1" t="s">
        <v>590</v>
      </c>
    </row>
    <row r="5006" spans="1:13">
      <c r="A5006" s="1" t="s">
        <v>19487</v>
      </c>
      <c r="B5006" s="1" t="s">
        <v>19488</v>
      </c>
      <c r="C5006" s="4" t="str">
        <f t="shared" si="78"/>
        <v>https://www.biorbyt.com/human-trem2triggering-recepto-orb2998575.html</v>
      </c>
      <c r="D5006" s="1" t="s">
        <v>19489</v>
      </c>
      <c r="E5006" s="2" t="s">
        <v>16</v>
      </c>
      <c r="F5006" s="1" t="s">
        <v>19486</v>
      </c>
      <c r="G5006" s="1" t="s">
        <v>18</v>
      </c>
      <c r="H5006" s="1" t="s">
        <v>763</v>
      </c>
      <c r="I5006" s="1" t="s">
        <v>474</v>
      </c>
      <c r="J5006" s="1" t="s">
        <v>475</v>
      </c>
      <c r="K5006" s="1" t="s">
        <v>1062</v>
      </c>
      <c r="L5006" s="1" t="s">
        <v>23</v>
      </c>
      <c r="M5006" s="1" t="s">
        <v>590</v>
      </c>
    </row>
    <row r="5007" spans="1:13">
      <c r="A5007" s="1" t="s">
        <v>19490</v>
      </c>
      <c r="B5007" s="1" t="s">
        <v>19491</v>
      </c>
      <c r="C5007" s="4" t="str">
        <f t="shared" si="78"/>
        <v>https://www.biorbyt.com/human-serine-peptidase-inhibit-orb777065.html</v>
      </c>
      <c r="D5007" s="1" t="s">
        <v>19492</v>
      </c>
      <c r="E5007" s="2" t="s">
        <v>16</v>
      </c>
      <c r="F5007" s="1" t="s">
        <v>19493</v>
      </c>
      <c r="G5007" s="1" t="s">
        <v>18</v>
      </c>
      <c r="H5007" s="1" t="s">
        <v>853</v>
      </c>
      <c r="I5007" s="1" t="s">
        <v>301</v>
      </c>
      <c r="J5007" s="1" t="s">
        <v>302</v>
      </c>
      <c r="K5007" s="1" t="s">
        <v>198</v>
      </c>
      <c r="L5007" s="1" t="s">
        <v>23</v>
      </c>
      <c r="M5007" s="1" t="s">
        <v>255</v>
      </c>
    </row>
    <row r="5008" spans="1:13">
      <c r="A5008" s="1" t="s">
        <v>19494</v>
      </c>
      <c r="B5008" s="1" t="s">
        <v>19495</v>
      </c>
      <c r="C5008" s="4" t="str">
        <f t="shared" si="78"/>
        <v>https://www.biorbyt.com/human-prolyl-4-hydroxylase-alp-orb777066.html</v>
      </c>
      <c r="D5008" s="1" t="s">
        <v>19496</v>
      </c>
      <c r="E5008" s="2" t="s">
        <v>16</v>
      </c>
      <c r="F5008" s="1" t="s">
        <v>19497</v>
      </c>
      <c r="G5008" s="1" t="s">
        <v>18</v>
      </c>
      <c r="H5008" s="1" t="s">
        <v>292</v>
      </c>
      <c r="I5008" s="1" t="s">
        <v>67</v>
      </c>
      <c r="J5008" s="1" t="s">
        <v>68</v>
      </c>
      <c r="K5008" s="1" t="s">
        <v>105</v>
      </c>
      <c r="L5008" s="1" t="s">
        <v>23</v>
      </c>
      <c r="M5008" s="1" t="s">
        <v>122</v>
      </c>
    </row>
    <row r="5009" spans="1:13">
      <c r="A5009" s="1" t="s">
        <v>19498</v>
      </c>
      <c r="B5009" s="1" t="s">
        <v>19499</v>
      </c>
      <c r="C5009" s="4" t="str">
        <f t="shared" si="78"/>
        <v>https://www.biorbyt.com/human-interferon-gamma-inducib-orb777067.html</v>
      </c>
      <c r="D5009" s="1" t="s">
        <v>19500</v>
      </c>
      <c r="E5009" s="2" t="s">
        <v>16</v>
      </c>
      <c r="F5009" s="1" t="s">
        <v>19501</v>
      </c>
      <c r="G5009" s="1" t="s">
        <v>18</v>
      </c>
      <c r="H5009" s="1" t="s">
        <v>104</v>
      </c>
      <c r="I5009" s="1" t="s">
        <v>67</v>
      </c>
      <c r="J5009" s="1" t="s">
        <v>68</v>
      </c>
      <c r="K5009" s="1" t="s">
        <v>135</v>
      </c>
      <c r="L5009" s="1" t="s">
        <v>23</v>
      </c>
      <c r="M5009" s="1" t="s">
        <v>128</v>
      </c>
    </row>
    <row r="5010" spans="1:13">
      <c r="A5010" s="1" t="s">
        <v>19502</v>
      </c>
      <c r="B5010" s="1" t="s">
        <v>19503</v>
      </c>
      <c r="C5010" s="4" t="str">
        <f t="shared" si="78"/>
        <v>https://www.biorbyt.com/mouse-atp-binding-cassette-tra-orb777068.html</v>
      </c>
      <c r="D5010" s="1" t="s">
        <v>19504</v>
      </c>
      <c r="E5010" s="2" t="s">
        <v>28</v>
      </c>
      <c r="F5010" s="1" t="s">
        <v>14062</v>
      </c>
      <c r="G5010" s="1" t="s">
        <v>18</v>
      </c>
      <c r="H5010" s="1" t="s">
        <v>1471</v>
      </c>
      <c r="I5010" s="1" t="s">
        <v>67</v>
      </c>
      <c r="J5010" s="1" t="s">
        <v>68</v>
      </c>
      <c r="K5010" s="1" t="s">
        <v>1637</v>
      </c>
      <c r="L5010" s="1" t="s">
        <v>23</v>
      </c>
      <c r="M5010" s="1" t="s">
        <v>2531</v>
      </c>
    </row>
    <row r="5011" spans="1:13">
      <c r="A5011" s="1" t="s">
        <v>19505</v>
      </c>
      <c r="B5011" s="1" t="s">
        <v>19506</v>
      </c>
      <c r="C5011" s="4" t="str">
        <f t="shared" si="78"/>
        <v>https://www.biorbyt.com/human-neurofilament-light-pol-orb777069.html</v>
      </c>
      <c r="D5011" s="1" t="s">
        <v>19507</v>
      </c>
      <c r="E5011" s="2" t="s">
        <v>16</v>
      </c>
      <c r="F5011" s="1" t="s">
        <v>1877</v>
      </c>
      <c r="G5011" s="1" t="s">
        <v>18</v>
      </c>
      <c r="H5011" s="1" t="s">
        <v>5495</v>
      </c>
      <c r="I5011" s="1" t="s">
        <v>141</v>
      </c>
      <c r="J5011" s="1" t="s">
        <v>142</v>
      </c>
      <c r="K5011" s="1" t="s">
        <v>5185</v>
      </c>
      <c r="L5011" s="1" t="s">
        <v>23</v>
      </c>
      <c r="M5011" s="1" t="s">
        <v>287</v>
      </c>
    </row>
    <row r="5012" spans="1:13">
      <c r="A5012" s="1" t="s">
        <v>19508</v>
      </c>
      <c r="B5012" s="1" t="s">
        <v>19509</v>
      </c>
      <c r="C5012" s="4" t="str">
        <f t="shared" si="78"/>
        <v>https://www.biorbyt.com/mouse-coagulation-factor-xii-orb777070.html</v>
      </c>
      <c r="D5012" s="1" t="s">
        <v>19510</v>
      </c>
      <c r="E5012" s="2" t="s">
        <v>28</v>
      </c>
      <c r="F5012" s="1" t="s">
        <v>5198</v>
      </c>
      <c r="G5012" s="1" t="s">
        <v>18</v>
      </c>
      <c r="H5012" s="1" t="s">
        <v>4545</v>
      </c>
      <c r="I5012" s="1" t="s">
        <v>474</v>
      </c>
      <c r="J5012" s="1" t="s">
        <v>475</v>
      </c>
      <c r="K5012" s="1" t="s">
        <v>3381</v>
      </c>
      <c r="L5012" s="1" t="s">
        <v>23</v>
      </c>
      <c r="M5012" s="1" t="s">
        <v>5200</v>
      </c>
    </row>
    <row r="5013" spans="1:13">
      <c r="A5013" s="1" t="s">
        <v>19511</v>
      </c>
      <c r="B5013" s="1" t="s">
        <v>19512</v>
      </c>
      <c r="C5013" s="4" t="str">
        <f t="shared" si="78"/>
        <v>https://www.biorbyt.com/mouse-f12coagulation-factor-x-orb2998574.html</v>
      </c>
      <c r="D5013" s="1" t="s">
        <v>19513</v>
      </c>
      <c r="E5013" s="2" t="s">
        <v>28</v>
      </c>
      <c r="F5013" s="1" t="s">
        <v>5198</v>
      </c>
      <c r="G5013" s="1" t="s">
        <v>18</v>
      </c>
      <c r="H5013" s="1" t="s">
        <v>5204</v>
      </c>
      <c r="I5013" s="1" t="s">
        <v>474</v>
      </c>
      <c r="J5013" s="1" t="s">
        <v>475</v>
      </c>
      <c r="K5013" s="1" t="s">
        <v>3381</v>
      </c>
      <c r="L5013" s="1" t="s">
        <v>23</v>
      </c>
      <c r="M5013" s="1" t="s">
        <v>5200</v>
      </c>
    </row>
    <row r="5014" spans="1:13">
      <c r="A5014" s="1" t="s">
        <v>19514</v>
      </c>
      <c r="B5014" s="1" t="s">
        <v>19515</v>
      </c>
      <c r="C5014" s="4" t="str">
        <f t="shared" si="78"/>
        <v>https://www.biorbyt.com/rat-glutathione-s-transferase-orb777071.html</v>
      </c>
      <c r="D5014" s="1" t="s">
        <v>19516</v>
      </c>
      <c r="E5014" s="2" t="s">
        <v>102</v>
      </c>
      <c r="F5014" s="1" t="s">
        <v>19517</v>
      </c>
      <c r="G5014" s="1" t="s">
        <v>18</v>
      </c>
      <c r="H5014" s="1" t="s">
        <v>6505</v>
      </c>
      <c r="I5014" s="1" t="s">
        <v>31</v>
      </c>
      <c r="J5014" s="1" t="s">
        <v>32</v>
      </c>
      <c r="K5014" s="1" t="s">
        <v>240</v>
      </c>
      <c r="L5014" s="1" t="s">
        <v>23</v>
      </c>
      <c r="M5014" s="1" t="s">
        <v>8225</v>
      </c>
    </row>
    <row r="5015" spans="1:13">
      <c r="A5015" s="1" t="s">
        <v>19518</v>
      </c>
      <c r="B5015" s="1" t="s">
        <v>19519</v>
      </c>
      <c r="C5015" s="4" t="str">
        <f t="shared" si="78"/>
        <v>https://www.biorbyt.com/human-retinol-binding-protein-orb777073.html</v>
      </c>
      <c r="D5015" s="1" t="s">
        <v>19520</v>
      </c>
      <c r="E5015" s="2" t="s">
        <v>16</v>
      </c>
      <c r="F5015" s="1" t="s">
        <v>19521</v>
      </c>
      <c r="G5015" s="1" t="s">
        <v>18</v>
      </c>
      <c r="H5015" s="1" t="s">
        <v>333</v>
      </c>
      <c r="I5015" s="1" t="s">
        <v>67</v>
      </c>
      <c r="J5015" s="1" t="s">
        <v>68</v>
      </c>
      <c r="K5015" s="1" t="s">
        <v>266</v>
      </c>
      <c r="L5015" s="1" t="s">
        <v>23</v>
      </c>
      <c r="M5015" s="1" t="s">
        <v>43</v>
      </c>
    </row>
    <row r="5016" spans="1:13">
      <c r="A5016" s="1" t="s">
        <v>19522</v>
      </c>
      <c r="B5016" s="1" t="s">
        <v>19523</v>
      </c>
      <c r="C5016" s="4" t="str">
        <f t="shared" si="78"/>
        <v>https://www.biorbyt.com/human-transforming-growth-fact-orb777074.html</v>
      </c>
      <c r="D5016" s="1" t="s">
        <v>19524</v>
      </c>
      <c r="E5016" s="2" t="s">
        <v>16</v>
      </c>
      <c r="F5016" s="1" t="s">
        <v>19525</v>
      </c>
      <c r="G5016" s="1" t="s">
        <v>18</v>
      </c>
      <c r="H5016" s="1" t="s">
        <v>743</v>
      </c>
      <c r="I5016" s="1" t="s">
        <v>31</v>
      </c>
      <c r="J5016" s="1" t="s">
        <v>32</v>
      </c>
      <c r="K5016" s="1" t="s">
        <v>596</v>
      </c>
      <c r="L5016" s="1" t="s">
        <v>23</v>
      </c>
      <c r="M5016" s="1" t="s">
        <v>128</v>
      </c>
    </row>
    <row r="5017" spans="1:13">
      <c r="A5017" s="1" t="s">
        <v>19526</v>
      </c>
      <c r="B5017" s="1" t="s">
        <v>19527</v>
      </c>
      <c r="C5017" s="4" t="str">
        <f t="shared" si="78"/>
        <v>https://www.biorbyt.com/human-tgfbr2transforming-grow-orb2998573.html</v>
      </c>
      <c r="D5017" s="1" t="s">
        <v>19528</v>
      </c>
      <c r="E5017" s="2" t="s">
        <v>16</v>
      </c>
      <c r="F5017" s="1" t="s">
        <v>19525</v>
      </c>
      <c r="G5017" s="1" t="s">
        <v>18</v>
      </c>
      <c r="H5017" s="1" t="s">
        <v>743</v>
      </c>
      <c r="I5017" s="1" t="s">
        <v>31</v>
      </c>
      <c r="J5017" s="1" t="s">
        <v>32</v>
      </c>
      <c r="K5017" s="1" t="s">
        <v>596</v>
      </c>
      <c r="L5017" s="1" t="s">
        <v>23</v>
      </c>
      <c r="M5017" s="1" t="s">
        <v>128</v>
      </c>
    </row>
    <row r="5018" spans="1:13">
      <c r="A5018" s="1" t="s">
        <v>19529</v>
      </c>
      <c r="B5018" s="1" t="s">
        <v>19530</v>
      </c>
      <c r="C5018" s="4" t="str">
        <f t="shared" si="78"/>
        <v>https://www.biorbyt.com/human-sequestosome-1-sqstm1-orb777075.html</v>
      </c>
      <c r="D5018" s="1" t="s">
        <v>19531</v>
      </c>
      <c r="E5018" s="2" t="s">
        <v>16</v>
      </c>
      <c r="F5018" s="1" t="s">
        <v>1945</v>
      </c>
      <c r="G5018" s="1" t="s">
        <v>18</v>
      </c>
      <c r="H5018" s="1" t="s">
        <v>15316</v>
      </c>
      <c r="I5018" s="1" t="s">
        <v>31</v>
      </c>
      <c r="J5018" s="1" t="s">
        <v>32</v>
      </c>
      <c r="K5018" s="1" t="s">
        <v>135</v>
      </c>
      <c r="L5018" s="1" t="s">
        <v>23</v>
      </c>
      <c r="M5018" s="1" t="s">
        <v>43</v>
      </c>
    </row>
    <row r="5019" spans="1:13">
      <c r="A5019" s="1" t="s">
        <v>19532</v>
      </c>
      <c r="B5019" s="1" t="s">
        <v>19533</v>
      </c>
      <c r="C5019" s="4" t="str">
        <f t="shared" si="78"/>
        <v>https://www.biorbyt.com/human-gastric-intrinsic-factor-orb777076.html</v>
      </c>
      <c r="D5019" s="1" t="s">
        <v>19534</v>
      </c>
      <c r="E5019" s="2" t="s">
        <v>16</v>
      </c>
      <c r="F5019" s="1" t="s">
        <v>19535</v>
      </c>
      <c r="G5019" s="1" t="s">
        <v>186</v>
      </c>
      <c r="H5019" s="1" t="s">
        <v>4854</v>
      </c>
      <c r="I5019" s="1" t="s">
        <v>81</v>
      </c>
      <c r="J5019" s="1" t="s">
        <v>82</v>
      </c>
      <c r="K5019" s="1" t="s">
        <v>198</v>
      </c>
      <c r="L5019" s="1" t="s">
        <v>191</v>
      </c>
      <c r="M5019" s="1" t="s">
        <v>1031</v>
      </c>
    </row>
    <row r="5020" spans="1:13">
      <c r="A5020" s="1" t="s">
        <v>19536</v>
      </c>
      <c r="B5020" s="1" t="s">
        <v>19537</v>
      </c>
      <c r="C5020" s="4" t="str">
        <f t="shared" si="78"/>
        <v>https://www.biorbyt.com/human-proprotein-convertase-su-orb777077.html</v>
      </c>
      <c r="D5020" s="1" t="s">
        <v>19538</v>
      </c>
      <c r="E5020" s="2" t="s">
        <v>16</v>
      </c>
      <c r="F5020" s="1" t="s">
        <v>19539</v>
      </c>
      <c r="G5020" s="1" t="s">
        <v>18</v>
      </c>
      <c r="H5020" s="1" t="s">
        <v>2454</v>
      </c>
      <c r="I5020" s="1" t="s">
        <v>31</v>
      </c>
      <c r="J5020" s="1" t="s">
        <v>32</v>
      </c>
      <c r="K5020" s="1" t="s">
        <v>207</v>
      </c>
      <c r="L5020" s="1" t="s">
        <v>23</v>
      </c>
      <c r="M5020" s="1" t="s">
        <v>122</v>
      </c>
    </row>
    <row r="5021" spans="1:13">
      <c r="A5021" s="1" t="s">
        <v>19540</v>
      </c>
      <c r="B5021" s="1" t="s">
        <v>19541</v>
      </c>
      <c r="C5021" s="4" t="str">
        <f t="shared" si="78"/>
        <v>https://www.biorbyt.com/human-pcsk1proprotein-convert-orb2998572.html</v>
      </c>
      <c r="D5021" s="1" t="s">
        <v>19542</v>
      </c>
      <c r="E5021" s="2" t="s">
        <v>16</v>
      </c>
      <c r="F5021" s="1" t="s">
        <v>19539</v>
      </c>
      <c r="G5021" s="1" t="s">
        <v>18</v>
      </c>
      <c r="H5021" s="1" t="s">
        <v>2454</v>
      </c>
      <c r="I5021" s="1" t="s">
        <v>31</v>
      </c>
      <c r="J5021" s="1" t="s">
        <v>32</v>
      </c>
      <c r="K5021" s="1" t="s">
        <v>207</v>
      </c>
      <c r="L5021" s="1" t="s">
        <v>23</v>
      </c>
      <c r="M5021" s="1" t="s">
        <v>122</v>
      </c>
    </row>
    <row r="5022" spans="1:13">
      <c r="A5022" s="1" t="s">
        <v>19543</v>
      </c>
      <c r="B5022" s="1" t="s">
        <v>19544</v>
      </c>
      <c r="C5022" s="4" t="str">
        <f t="shared" si="78"/>
        <v>https://www.biorbyt.com/human-cellular-retinoic-acid-b-orb777078.html</v>
      </c>
      <c r="D5022" s="1" t="s">
        <v>19545</v>
      </c>
      <c r="E5022" s="2" t="s">
        <v>16</v>
      </c>
      <c r="F5022" s="1" t="s">
        <v>19546</v>
      </c>
      <c r="G5022" s="1" t="s">
        <v>18</v>
      </c>
      <c r="H5022" s="1" t="s">
        <v>9761</v>
      </c>
      <c r="I5022" s="1" t="s">
        <v>31</v>
      </c>
      <c r="J5022" s="1" t="s">
        <v>32</v>
      </c>
      <c r="K5022" s="1" t="s">
        <v>135</v>
      </c>
      <c r="L5022" s="1" t="s">
        <v>23</v>
      </c>
      <c r="M5022" s="1" t="s">
        <v>1323</v>
      </c>
    </row>
    <row r="5023" spans="1:13">
      <c r="A5023" s="1" t="s">
        <v>19547</v>
      </c>
      <c r="B5023" s="1" t="s">
        <v>19548</v>
      </c>
      <c r="C5023" s="4" t="str">
        <f t="shared" si="78"/>
        <v>https://www.biorbyt.com/human-kinesin-family-member-1-orb777079.html</v>
      </c>
      <c r="D5023" s="1" t="s">
        <v>19549</v>
      </c>
      <c r="E5023" s="2" t="s">
        <v>16</v>
      </c>
      <c r="F5023" s="1" t="s">
        <v>19550</v>
      </c>
      <c r="G5023" s="1" t="s">
        <v>18</v>
      </c>
      <c r="H5023" s="1" t="s">
        <v>401</v>
      </c>
      <c r="I5023" s="1" t="s">
        <v>67</v>
      </c>
      <c r="J5023" s="1" t="s">
        <v>68</v>
      </c>
      <c r="K5023" s="1" t="s">
        <v>105</v>
      </c>
      <c r="L5023" s="1" t="s">
        <v>23</v>
      </c>
      <c r="M5023" s="1" t="s">
        <v>43</v>
      </c>
    </row>
    <row r="5024" spans="1:13">
      <c r="A5024" s="1" t="s">
        <v>19551</v>
      </c>
      <c r="B5024" s="1" t="s">
        <v>19552</v>
      </c>
      <c r="C5024" s="4" t="str">
        <f t="shared" si="78"/>
        <v>https://www.biorbyt.com/mouse-interleukin-25-il25-el-orb777080.html</v>
      </c>
      <c r="D5024" s="1" t="s">
        <v>19553</v>
      </c>
      <c r="E5024" s="2" t="s">
        <v>28</v>
      </c>
      <c r="F5024" s="1" t="s">
        <v>15401</v>
      </c>
      <c r="G5024" s="1" t="s">
        <v>18</v>
      </c>
      <c r="H5024" s="1" t="s">
        <v>4982</v>
      </c>
      <c r="I5024" s="1" t="s">
        <v>20</v>
      </c>
      <c r="J5024" s="1" t="s">
        <v>21</v>
      </c>
      <c r="K5024" s="1" t="s">
        <v>240</v>
      </c>
      <c r="L5024" s="1" t="s">
        <v>23</v>
      </c>
      <c r="M5024" s="1" t="s">
        <v>144</v>
      </c>
    </row>
    <row r="5025" spans="1:13">
      <c r="A5025" s="1" t="s">
        <v>19554</v>
      </c>
      <c r="B5025" s="1" t="s">
        <v>19555</v>
      </c>
      <c r="C5025" s="4" t="str">
        <f t="shared" si="78"/>
        <v>https://www.biorbyt.com/mouse-il25interleukin-25-mic-orb2998571.html</v>
      </c>
      <c r="D5025" s="1" t="s">
        <v>19556</v>
      </c>
      <c r="E5025" s="2" t="s">
        <v>28</v>
      </c>
      <c r="F5025" s="1" t="s">
        <v>15401</v>
      </c>
      <c r="G5025" s="1" t="s">
        <v>18</v>
      </c>
      <c r="H5025" s="1" t="s">
        <v>4982</v>
      </c>
      <c r="I5025" s="1" t="s">
        <v>20</v>
      </c>
      <c r="J5025" s="1" t="s">
        <v>21</v>
      </c>
      <c r="K5025" s="1" t="s">
        <v>240</v>
      </c>
      <c r="L5025" s="1" t="s">
        <v>23</v>
      </c>
      <c r="M5025" s="1" t="s">
        <v>144</v>
      </c>
    </row>
    <row r="5026" spans="1:13">
      <c r="A5026" s="1" t="s">
        <v>19557</v>
      </c>
      <c r="B5026" s="1" t="s">
        <v>19558</v>
      </c>
      <c r="C5026" s="4" t="str">
        <f t="shared" si="78"/>
        <v>https://www.biorbyt.com/human-carnitine-palmitoyltrans-orb777081.html</v>
      </c>
      <c r="D5026" s="1" t="s">
        <v>19559</v>
      </c>
      <c r="E5026" s="2" t="s">
        <v>16</v>
      </c>
      <c r="F5026" s="1" t="s">
        <v>19560</v>
      </c>
      <c r="G5026" s="1" t="s">
        <v>18</v>
      </c>
      <c r="H5026" s="1" t="s">
        <v>6916</v>
      </c>
      <c r="I5026" s="1" t="s">
        <v>31</v>
      </c>
      <c r="J5026" s="1" t="s">
        <v>32</v>
      </c>
      <c r="K5026" s="1" t="s">
        <v>33</v>
      </c>
      <c r="L5026" s="1" t="s">
        <v>23</v>
      </c>
      <c r="M5026" s="1" t="s">
        <v>13034</v>
      </c>
    </row>
    <row r="5027" spans="1:13">
      <c r="A5027" s="1" t="s">
        <v>19561</v>
      </c>
      <c r="B5027" s="1" t="s">
        <v>19562</v>
      </c>
      <c r="C5027" s="4" t="str">
        <f t="shared" si="78"/>
        <v>https://www.biorbyt.com/human-annexin-a3-anxa3-elisa-orb777082.html</v>
      </c>
      <c r="D5027" s="1" t="s">
        <v>19563</v>
      </c>
      <c r="E5027" s="2" t="s">
        <v>16</v>
      </c>
      <c r="F5027" s="1" t="s">
        <v>19564</v>
      </c>
      <c r="G5027" s="1" t="s">
        <v>18</v>
      </c>
      <c r="H5027" s="1" t="s">
        <v>127</v>
      </c>
      <c r="I5027" s="1" t="s">
        <v>67</v>
      </c>
      <c r="J5027" s="1" t="s">
        <v>68</v>
      </c>
      <c r="K5027" s="1" t="s">
        <v>266</v>
      </c>
      <c r="L5027" s="1" t="s">
        <v>23</v>
      </c>
      <c r="M5027" s="1" t="s">
        <v>255</v>
      </c>
    </row>
    <row r="5028" spans="1:13">
      <c r="A5028" s="1" t="s">
        <v>19565</v>
      </c>
      <c r="B5028" s="1" t="s">
        <v>19566</v>
      </c>
      <c r="C5028" s="4" t="str">
        <f t="shared" si="78"/>
        <v>https://www.biorbyt.com/human-carnitine-palmitoyltrans-orb777083.html</v>
      </c>
      <c r="D5028" s="1" t="s">
        <v>19567</v>
      </c>
      <c r="E5028" s="2" t="s">
        <v>16</v>
      </c>
      <c r="F5028" s="1" t="s">
        <v>19568</v>
      </c>
      <c r="G5028" s="1" t="s">
        <v>18</v>
      </c>
      <c r="H5028" s="1" t="s">
        <v>12314</v>
      </c>
      <c r="I5028" s="1" t="s">
        <v>31</v>
      </c>
      <c r="J5028" s="1" t="s">
        <v>32</v>
      </c>
      <c r="K5028" s="1" t="s">
        <v>105</v>
      </c>
      <c r="L5028" s="1" t="s">
        <v>23</v>
      </c>
      <c r="M5028" s="1" t="s">
        <v>122</v>
      </c>
    </row>
    <row r="5029" spans="1:13">
      <c r="A5029" s="1" t="s">
        <v>19569</v>
      </c>
      <c r="B5029" s="1" t="s">
        <v>19570</v>
      </c>
      <c r="C5029" s="4" t="str">
        <f t="shared" si="78"/>
        <v>https://www.biorbyt.com/human-tetraspanin-1-tspan1-e-orb777084.html</v>
      </c>
      <c r="D5029" s="1" t="s">
        <v>19571</v>
      </c>
      <c r="E5029" s="2" t="s">
        <v>16</v>
      </c>
      <c r="F5029" s="1" t="s">
        <v>19572</v>
      </c>
      <c r="G5029" s="1" t="s">
        <v>18</v>
      </c>
      <c r="H5029" s="1" t="s">
        <v>1978</v>
      </c>
      <c r="I5029" s="1" t="s">
        <v>67</v>
      </c>
      <c r="J5029" s="1" t="s">
        <v>68</v>
      </c>
      <c r="K5029" s="1" t="s">
        <v>135</v>
      </c>
      <c r="L5029" s="1" t="s">
        <v>23</v>
      </c>
      <c r="M5029" s="1" t="s">
        <v>1323</v>
      </c>
    </row>
    <row r="5030" spans="1:13">
      <c r="A5030" s="1" t="s">
        <v>19573</v>
      </c>
      <c r="B5030" s="1" t="s">
        <v>19574</v>
      </c>
      <c r="C5030" s="4" t="str">
        <f t="shared" si="78"/>
        <v>https://www.biorbyt.com/human-tspan1tetraspanin-1-mi-orb2998570.html</v>
      </c>
      <c r="D5030" s="1" t="s">
        <v>19575</v>
      </c>
      <c r="E5030" s="2" t="s">
        <v>16</v>
      </c>
      <c r="F5030" s="1" t="s">
        <v>19572</v>
      </c>
      <c r="G5030" s="1" t="s">
        <v>18</v>
      </c>
      <c r="H5030" s="1" t="s">
        <v>260</v>
      </c>
      <c r="I5030" s="1" t="s">
        <v>67</v>
      </c>
      <c r="J5030" s="1" t="s">
        <v>68</v>
      </c>
      <c r="K5030" s="1" t="s">
        <v>135</v>
      </c>
      <c r="L5030" s="1" t="s">
        <v>23</v>
      </c>
      <c r="M5030" s="1" t="s">
        <v>1323</v>
      </c>
    </row>
    <row r="5031" spans="1:13">
      <c r="A5031" s="1" t="s">
        <v>19576</v>
      </c>
      <c r="B5031" s="1" t="s">
        <v>19577</v>
      </c>
      <c r="C5031" s="4" t="str">
        <f t="shared" si="78"/>
        <v>https://www.biorbyt.com/human-interleukin-1-receptor-a-orb777085.html</v>
      </c>
      <c r="D5031" s="1" t="s">
        <v>19578</v>
      </c>
      <c r="E5031" s="2" t="s">
        <v>16</v>
      </c>
      <c r="F5031" s="1" t="s">
        <v>19579</v>
      </c>
      <c r="G5031" s="1" t="s">
        <v>18</v>
      </c>
      <c r="H5031" s="1" t="s">
        <v>260</v>
      </c>
      <c r="I5031" s="1" t="s">
        <v>67</v>
      </c>
      <c r="J5031" s="1" t="s">
        <v>68</v>
      </c>
      <c r="K5031" s="1" t="s">
        <v>105</v>
      </c>
      <c r="L5031" s="1" t="s">
        <v>23</v>
      </c>
      <c r="M5031" s="1" t="s">
        <v>370</v>
      </c>
    </row>
    <row r="5032" spans="1:13">
      <c r="A5032" s="1" t="s">
        <v>19580</v>
      </c>
      <c r="B5032" s="1" t="s">
        <v>19581</v>
      </c>
      <c r="C5032" s="4" t="str">
        <f t="shared" si="78"/>
        <v>https://www.biorbyt.com/human-il1rapl2interleukin-1-r-orb2998569.html</v>
      </c>
      <c r="D5032" s="1" t="s">
        <v>19582</v>
      </c>
      <c r="E5032" s="2" t="s">
        <v>16</v>
      </c>
      <c r="F5032" s="1" t="s">
        <v>19579</v>
      </c>
      <c r="G5032" s="1" t="s">
        <v>18</v>
      </c>
      <c r="H5032" s="1" t="s">
        <v>1978</v>
      </c>
      <c r="I5032" s="1" t="s">
        <v>67</v>
      </c>
      <c r="J5032" s="1" t="s">
        <v>68</v>
      </c>
      <c r="K5032" s="1" t="s">
        <v>105</v>
      </c>
      <c r="L5032" s="1" t="s">
        <v>23</v>
      </c>
      <c r="M5032" s="1" t="s">
        <v>370</v>
      </c>
    </row>
    <row r="5033" spans="1:13">
      <c r="A5033" s="1" t="s">
        <v>19583</v>
      </c>
      <c r="B5033" s="1" t="s">
        <v>19584</v>
      </c>
      <c r="C5033" s="4" t="str">
        <f t="shared" si="78"/>
        <v>https://www.biorbyt.com/human-legumain-lgmn-elisa-ki-orb777087.html</v>
      </c>
      <c r="D5033" s="1" t="s">
        <v>19585</v>
      </c>
      <c r="E5033" s="2" t="s">
        <v>16</v>
      </c>
      <c r="F5033" s="1" t="s">
        <v>19586</v>
      </c>
      <c r="G5033" s="1" t="s">
        <v>18</v>
      </c>
      <c r="H5033" s="1" t="s">
        <v>3161</v>
      </c>
      <c r="I5033" s="1" t="s">
        <v>31</v>
      </c>
      <c r="J5033" s="1" t="s">
        <v>32</v>
      </c>
      <c r="K5033" s="1" t="s">
        <v>2258</v>
      </c>
      <c r="L5033" s="1" t="s">
        <v>23</v>
      </c>
      <c r="M5033" s="1" t="s">
        <v>122</v>
      </c>
    </row>
    <row r="5034" spans="1:13">
      <c r="A5034" s="1" t="s">
        <v>19587</v>
      </c>
      <c r="B5034" s="1" t="s">
        <v>19588</v>
      </c>
      <c r="C5034" s="4" t="str">
        <f t="shared" si="78"/>
        <v>https://www.biorbyt.com/human-interferon-regulatory-fa-orb777088.html</v>
      </c>
      <c r="D5034" s="1" t="s">
        <v>19589</v>
      </c>
      <c r="E5034" s="2" t="s">
        <v>16</v>
      </c>
      <c r="F5034" s="1" t="s">
        <v>19590</v>
      </c>
      <c r="G5034" s="1" t="s">
        <v>18</v>
      </c>
      <c r="H5034" s="1" t="s">
        <v>2123</v>
      </c>
      <c r="I5034" s="1" t="s">
        <v>67</v>
      </c>
      <c r="J5034" s="1" t="s">
        <v>68</v>
      </c>
      <c r="K5034" s="1" t="s">
        <v>105</v>
      </c>
      <c r="L5034" s="1" t="s">
        <v>23</v>
      </c>
      <c r="M5034" s="1" t="s">
        <v>1323</v>
      </c>
    </row>
    <row r="5035" spans="1:13">
      <c r="A5035" s="1" t="s">
        <v>19591</v>
      </c>
      <c r="B5035" s="1" t="s">
        <v>19592</v>
      </c>
      <c r="C5035" s="4" t="str">
        <f t="shared" si="78"/>
        <v>https://www.biorbyt.com/human-integrin-beta-1-itgb1-orb777089.html</v>
      </c>
      <c r="D5035" s="1" t="s">
        <v>19593</v>
      </c>
      <c r="E5035" s="2" t="s">
        <v>16</v>
      </c>
      <c r="F5035" s="1" t="s">
        <v>2825</v>
      </c>
      <c r="G5035" s="1" t="s">
        <v>18</v>
      </c>
      <c r="H5035" s="1" t="s">
        <v>730</v>
      </c>
      <c r="I5035" s="1" t="s">
        <v>50</v>
      </c>
      <c r="J5035" s="1" t="s">
        <v>344</v>
      </c>
      <c r="K5035" s="1" t="s">
        <v>87</v>
      </c>
      <c r="L5035" s="1" t="s">
        <v>23</v>
      </c>
      <c r="M5035" s="1" t="s">
        <v>606</v>
      </c>
    </row>
    <row r="5036" spans="1:13">
      <c r="A5036" s="1" t="s">
        <v>19594</v>
      </c>
      <c r="B5036" s="1" t="s">
        <v>19595</v>
      </c>
      <c r="C5036" s="4" t="str">
        <f t="shared" si="78"/>
        <v>https://www.biorbyt.com/human-itgb1integrin-beta-1-m-orb2998568.html</v>
      </c>
      <c r="D5036" s="1" t="s">
        <v>19596</v>
      </c>
      <c r="E5036" s="2" t="s">
        <v>16</v>
      </c>
      <c r="F5036" s="1" t="s">
        <v>2825</v>
      </c>
      <c r="G5036" s="1" t="s">
        <v>18</v>
      </c>
      <c r="H5036" s="1" t="s">
        <v>730</v>
      </c>
      <c r="I5036" s="1" t="s">
        <v>50</v>
      </c>
      <c r="J5036" s="1" t="s">
        <v>344</v>
      </c>
      <c r="K5036" s="1" t="s">
        <v>87</v>
      </c>
      <c r="L5036" s="1" t="s">
        <v>23</v>
      </c>
      <c r="M5036" s="1" t="s">
        <v>606</v>
      </c>
    </row>
    <row r="5037" spans="1:13">
      <c r="A5037" s="1" t="s">
        <v>19597</v>
      </c>
      <c r="B5037" s="1" t="s">
        <v>19598</v>
      </c>
      <c r="C5037" s="4" t="str">
        <f t="shared" si="78"/>
        <v>https://www.biorbyt.com/human-fatty-acid-transport-pro-orb777090.html</v>
      </c>
      <c r="D5037" s="1" t="s">
        <v>19599</v>
      </c>
      <c r="E5037" s="2" t="s">
        <v>16</v>
      </c>
      <c r="F5037" s="1" t="s">
        <v>19600</v>
      </c>
      <c r="G5037" s="1" t="s">
        <v>18</v>
      </c>
      <c r="H5037" s="1" t="s">
        <v>1978</v>
      </c>
      <c r="I5037" s="1" t="s">
        <v>67</v>
      </c>
      <c r="J5037" s="1" t="s">
        <v>68</v>
      </c>
      <c r="K5037" s="1" t="s">
        <v>105</v>
      </c>
      <c r="L5037" s="1" t="s">
        <v>23</v>
      </c>
      <c r="M5037" s="1" t="s">
        <v>1772</v>
      </c>
    </row>
    <row r="5038" spans="1:13">
      <c r="A5038" s="1" t="s">
        <v>19601</v>
      </c>
      <c r="B5038" s="1" t="s">
        <v>19602</v>
      </c>
      <c r="C5038" s="4" t="str">
        <f t="shared" si="78"/>
        <v>https://www.biorbyt.com/human-fatp5fatty-acid-transpo-orb2998567.html</v>
      </c>
      <c r="D5038" s="1" t="s">
        <v>19603</v>
      </c>
      <c r="E5038" s="2" t="s">
        <v>16</v>
      </c>
      <c r="F5038" s="1" t="s">
        <v>19600</v>
      </c>
      <c r="G5038" s="1" t="s">
        <v>18</v>
      </c>
      <c r="H5038" s="1" t="s">
        <v>4621</v>
      </c>
      <c r="I5038" s="1" t="s">
        <v>31</v>
      </c>
      <c r="J5038" s="1" t="s">
        <v>32</v>
      </c>
      <c r="K5038" s="1" t="s">
        <v>105</v>
      </c>
      <c r="L5038" s="1" t="s">
        <v>23</v>
      </c>
      <c r="M5038" s="1" t="s">
        <v>1772</v>
      </c>
    </row>
    <row r="5039" spans="1:13">
      <c r="A5039" s="1" t="s">
        <v>19604</v>
      </c>
      <c r="B5039" s="1" t="s">
        <v>19605</v>
      </c>
      <c r="C5039" s="4" t="str">
        <f t="shared" si="78"/>
        <v>https://www.biorbyt.com/human-leucine-rich-repeat-lgi-orb777091.html</v>
      </c>
      <c r="D5039" s="1" t="s">
        <v>19606</v>
      </c>
      <c r="E5039" s="2" t="s">
        <v>16</v>
      </c>
      <c r="F5039" s="1" t="s">
        <v>19607</v>
      </c>
      <c r="G5039" s="1" t="s">
        <v>18</v>
      </c>
      <c r="H5039" s="1" t="s">
        <v>286</v>
      </c>
      <c r="I5039" s="1" t="s">
        <v>67</v>
      </c>
      <c r="J5039" s="1" t="s">
        <v>68</v>
      </c>
      <c r="K5039" s="1" t="s">
        <v>207</v>
      </c>
      <c r="L5039" s="1" t="s">
        <v>23</v>
      </c>
      <c r="M5039" s="1" t="s">
        <v>106</v>
      </c>
    </row>
    <row r="5040" spans="1:13">
      <c r="A5040" s="1" t="s">
        <v>19608</v>
      </c>
      <c r="B5040" s="1" t="s">
        <v>19609</v>
      </c>
      <c r="C5040" s="4" t="str">
        <f t="shared" si="78"/>
        <v>https://www.biorbyt.com/human-multimerin-1-mmrn1-eli-orb777092.html</v>
      </c>
      <c r="D5040" s="1" t="s">
        <v>19610</v>
      </c>
      <c r="E5040" s="2" t="s">
        <v>16</v>
      </c>
      <c r="F5040" s="1" t="s">
        <v>19611</v>
      </c>
      <c r="G5040" s="1" t="s">
        <v>18</v>
      </c>
      <c r="H5040" s="1" t="s">
        <v>2112</v>
      </c>
      <c r="I5040" s="1" t="s">
        <v>301</v>
      </c>
      <c r="J5040" s="1" t="s">
        <v>302</v>
      </c>
      <c r="K5040" s="1" t="s">
        <v>19612</v>
      </c>
      <c r="L5040" s="1" t="s">
        <v>23</v>
      </c>
      <c r="M5040" s="1" t="s">
        <v>4579</v>
      </c>
    </row>
    <row r="5041" spans="1:13">
      <c r="A5041" s="1" t="s">
        <v>19613</v>
      </c>
      <c r="B5041" s="1" t="s">
        <v>19614</v>
      </c>
      <c r="C5041" s="4" t="str">
        <f t="shared" si="78"/>
        <v>https://www.biorbyt.com/human-hypoxia-inducible-factor-orb777093.html</v>
      </c>
      <c r="D5041" s="1" t="s">
        <v>19615</v>
      </c>
      <c r="E5041" s="2" t="s">
        <v>16</v>
      </c>
      <c r="F5041" s="1" t="s">
        <v>19616</v>
      </c>
      <c r="G5041" s="1" t="s">
        <v>18</v>
      </c>
      <c r="H5041" s="1" t="s">
        <v>577</v>
      </c>
      <c r="I5041" s="1" t="s">
        <v>67</v>
      </c>
      <c r="J5041" s="1" t="s">
        <v>68</v>
      </c>
      <c r="K5041" s="1" t="s">
        <v>150</v>
      </c>
      <c r="L5041" s="1" t="s">
        <v>23</v>
      </c>
      <c r="M5041" s="1" t="s">
        <v>516</v>
      </c>
    </row>
    <row r="5042" spans="1:13">
      <c r="A5042" s="1" t="s">
        <v>19617</v>
      </c>
      <c r="B5042" s="1" t="s">
        <v>19618</v>
      </c>
      <c r="C5042" s="4" t="str">
        <f t="shared" si="78"/>
        <v>https://www.biorbyt.com/human-aldehyde-dehydrogenase-1-orb777094.html</v>
      </c>
      <c r="D5042" s="1" t="s">
        <v>19619</v>
      </c>
      <c r="E5042" s="2" t="s">
        <v>16</v>
      </c>
      <c r="F5042" s="1" t="s">
        <v>19620</v>
      </c>
      <c r="G5042" s="1" t="s">
        <v>18</v>
      </c>
      <c r="H5042" s="1" t="s">
        <v>7121</v>
      </c>
      <c r="I5042" s="1" t="s">
        <v>280</v>
      </c>
      <c r="J5042" s="1" t="s">
        <v>281</v>
      </c>
      <c r="K5042" s="1" t="s">
        <v>1637</v>
      </c>
      <c r="L5042" s="1" t="s">
        <v>23</v>
      </c>
      <c r="M5042" s="1" t="s">
        <v>106</v>
      </c>
    </row>
    <row r="5043" spans="1:13">
      <c r="A5043" s="1" t="s">
        <v>19621</v>
      </c>
      <c r="B5043" s="1" t="s">
        <v>19622</v>
      </c>
      <c r="C5043" s="4" t="str">
        <f t="shared" si="78"/>
        <v>https://www.biorbyt.com/human-lactamase-beta-lactb-e-orb777095.html</v>
      </c>
      <c r="D5043" s="1" t="s">
        <v>19623</v>
      </c>
      <c r="E5043" s="2" t="s">
        <v>16</v>
      </c>
      <c r="F5043" s="1" t="s">
        <v>19624</v>
      </c>
      <c r="G5043" s="1" t="s">
        <v>18</v>
      </c>
      <c r="H5043" s="1" t="s">
        <v>116</v>
      </c>
      <c r="I5043" s="1" t="s">
        <v>31</v>
      </c>
      <c r="J5043" s="1" t="s">
        <v>32</v>
      </c>
      <c r="K5043" s="1" t="s">
        <v>105</v>
      </c>
      <c r="L5043" s="1" t="s">
        <v>23</v>
      </c>
      <c r="M5043" s="1" t="s">
        <v>122</v>
      </c>
    </row>
    <row r="5044" spans="1:13">
      <c r="A5044" s="1" t="s">
        <v>19625</v>
      </c>
      <c r="B5044" s="1" t="s">
        <v>19626</v>
      </c>
      <c r="C5044" s="4" t="str">
        <f t="shared" si="78"/>
        <v>https://www.biorbyt.com/human-lactblactamase-beta-mi-orb2998566.html</v>
      </c>
      <c r="D5044" s="1" t="s">
        <v>19627</v>
      </c>
      <c r="E5044" s="2" t="s">
        <v>16</v>
      </c>
      <c r="F5044" s="1" t="s">
        <v>19624</v>
      </c>
      <c r="G5044" s="1" t="s">
        <v>18</v>
      </c>
      <c r="H5044" s="1" t="s">
        <v>116</v>
      </c>
      <c r="I5044" s="1" t="s">
        <v>31</v>
      </c>
      <c r="J5044" s="1" t="s">
        <v>32</v>
      </c>
      <c r="K5044" s="1" t="s">
        <v>105</v>
      </c>
      <c r="L5044" s="1" t="s">
        <v>23</v>
      </c>
      <c r="M5044" s="1" t="s">
        <v>122</v>
      </c>
    </row>
    <row r="5045" spans="1:13">
      <c r="A5045" s="1" t="s">
        <v>19628</v>
      </c>
      <c r="B5045" s="1" t="s">
        <v>19629</v>
      </c>
      <c r="C5045" s="4" t="str">
        <f t="shared" si="78"/>
        <v>https://www.biorbyt.com/mouse-chemokine-c-x3-c-motif-r-orb777096.html</v>
      </c>
      <c r="D5045" s="1" t="s">
        <v>19630</v>
      </c>
      <c r="E5045" s="2" t="s">
        <v>28</v>
      </c>
      <c r="F5045" s="1" t="s">
        <v>9665</v>
      </c>
      <c r="G5045" s="1" t="s">
        <v>18</v>
      </c>
      <c r="H5045" s="1" t="s">
        <v>1978</v>
      </c>
      <c r="I5045" s="1" t="s">
        <v>67</v>
      </c>
      <c r="J5045" s="1" t="s">
        <v>68</v>
      </c>
      <c r="K5045" s="1" t="s">
        <v>135</v>
      </c>
      <c r="L5045" s="1" t="s">
        <v>23</v>
      </c>
      <c r="M5045" s="1" t="s">
        <v>590</v>
      </c>
    </row>
    <row r="5046" spans="1:13">
      <c r="A5046" s="1" t="s">
        <v>19631</v>
      </c>
      <c r="B5046" s="1" t="s">
        <v>19632</v>
      </c>
      <c r="C5046" s="4" t="str">
        <f t="shared" si="78"/>
        <v>https://www.biorbyt.com/mouse-cx3cr1chemokine-c-x3-c-orb2998565.html</v>
      </c>
      <c r="D5046" s="1" t="s">
        <v>19633</v>
      </c>
      <c r="E5046" s="2" t="s">
        <v>28</v>
      </c>
      <c r="F5046" s="1" t="s">
        <v>9665</v>
      </c>
      <c r="G5046" s="1" t="s">
        <v>18</v>
      </c>
      <c r="H5046" s="1" t="s">
        <v>286</v>
      </c>
      <c r="I5046" s="1" t="s">
        <v>67</v>
      </c>
      <c r="J5046" s="1" t="s">
        <v>68</v>
      </c>
      <c r="K5046" s="1" t="s">
        <v>135</v>
      </c>
      <c r="L5046" s="1" t="s">
        <v>23</v>
      </c>
      <c r="M5046" s="1" t="s">
        <v>590</v>
      </c>
    </row>
    <row r="5047" spans="1:13">
      <c r="A5047" s="1" t="s">
        <v>19634</v>
      </c>
      <c r="B5047" s="1" t="s">
        <v>19635</v>
      </c>
      <c r="C5047" s="4" t="str">
        <f t="shared" si="78"/>
        <v>https://www.biorbyt.com/human-laminin-beta-3-lamb3-e-orb777097.html</v>
      </c>
      <c r="D5047" s="1" t="s">
        <v>19636</v>
      </c>
      <c r="E5047" s="2" t="s">
        <v>16</v>
      </c>
      <c r="F5047" s="1" t="s">
        <v>19637</v>
      </c>
      <c r="G5047" s="1" t="s">
        <v>18</v>
      </c>
      <c r="H5047" s="1" t="s">
        <v>637</v>
      </c>
      <c r="I5047" s="1" t="s">
        <v>50</v>
      </c>
      <c r="J5047" s="1" t="s">
        <v>344</v>
      </c>
      <c r="K5047" s="1" t="s">
        <v>207</v>
      </c>
      <c r="L5047" s="1" t="s">
        <v>23</v>
      </c>
      <c r="M5047" s="1" t="s">
        <v>19638</v>
      </c>
    </row>
    <row r="5048" spans="1:13">
      <c r="A5048" s="1" t="s">
        <v>19639</v>
      </c>
      <c r="B5048" s="1" t="s">
        <v>19640</v>
      </c>
      <c r="C5048" s="4" t="str">
        <f t="shared" si="78"/>
        <v>https://www.biorbyt.com/human-lamb3laminin-beta-3-mi-orb2998564.html</v>
      </c>
      <c r="D5048" s="1" t="s">
        <v>19641</v>
      </c>
      <c r="E5048" s="2" t="s">
        <v>16</v>
      </c>
      <c r="F5048" s="1" t="s">
        <v>19637</v>
      </c>
      <c r="G5048" s="1" t="s">
        <v>18</v>
      </c>
      <c r="H5048" s="1" t="s">
        <v>338</v>
      </c>
      <c r="I5048" s="1" t="s">
        <v>50</v>
      </c>
      <c r="J5048" s="1" t="s">
        <v>344</v>
      </c>
      <c r="K5048" s="1" t="s">
        <v>207</v>
      </c>
      <c r="L5048" s="1" t="s">
        <v>23</v>
      </c>
      <c r="M5048" s="1" t="s">
        <v>19638</v>
      </c>
    </row>
    <row r="5049" spans="1:13">
      <c r="A5049" s="1" t="s">
        <v>19642</v>
      </c>
      <c r="B5049" s="1" t="s">
        <v>19643</v>
      </c>
      <c r="C5049" s="4" t="str">
        <f t="shared" si="78"/>
        <v>https://www.biorbyt.com/human-melanotransferrin-mfi2-orb777098.html</v>
      </c>
      <c r="D5049" s="1" t="s">
        <v>19644</v>
      </c>
      <c r="E5049" s="2" t="s">
        <v>16</v>
      </c>
      <c r="F5049" s="1" t="s">
        <v>19645</v>
      </c>
      <c r="G5049" s="1" t="s">
        <v>18</v>
      </c>
      <c r="H5049" s="1" t="s">
        <v>2481</v>
      </c>
      <c r="I5049" s="1" t="s">
        <v>273</v>
      </c>
      <c r="J5049" s="1" t="s">
        <v>274</v>
      </c>
      <c r="K5049" s="1" t="s">
        <v>207</v>
      </c>
      <c r="L5049" s="1" t="s">
        <v>23</v>
      </c>
      <c r="M5049" s="1" t="s">
        <v>15366</v>
      </c>
    </row>
    <row r="5050" spans="1:13">
      <c r="A5050" s="1" t="s">
        <v>19646</v>
      </c>
      <c r="B5050" s="1" t="s">
        <v>19647</v>
      </c>
      <c r="C5050" s="4" t="str">
        <f t="shared" si="78"/>
        <v>https://www.biorbyt.com/human-oxoguanine-glycosylase-1-orb777099.html</v>
      </c>
      <c r="D5050" s="1" t="s">
        <v>19648</v>
      </c>
      <c r="E5050" s="2" t="s">
        <v>16</v>
      </c>
      <c r="F5050" s="1" t="s">
        <v>19649</v>
      </c>
      <c r="G5050" s="1" t="s">
        <v>18</v>
      </c>
      <c r="H5050" s="1" t="s">
        <v>333</v>
      </c>
      <c r="I5050" s="1" t="s">
        <v>67</v>
      </c>
      <c r="J5050" s="1" t="s">
        <v>68</v>
      </c>
      <c r="K5050" s="1" t="s">
        <v>33</v>
      </c>
      <c r="L5050" s="1" t="s">
        <v>23</v>
      </c>
      <c r="M5050" s="1" t="s">
        <v>122</v>
      </c>
    </row>
    <row r="5051" spans="1:13">
      <c r="A5051" s="1" t="s">
        <v>19650</v>
      </c>
      <c r="B5051" s="1" t="s">
        <v>19651</v>
      </c>
      <c r="C5051" s="4" t="str">
        <f t="shared" si="78"/>
        <v>https://www.biorbyt.com/human-uracil-dna-glycosylase-orb777100.html</v>
      </c>
      <c r="D5051" s="1" t="s">
        <v>19652</v>
      </c>
      <c r="E5051" s="2" t="s">
        <v>16</v>
      </c>
      <c r="F5051" s="1" t="s">
        <v>19653</v>
      </c>
      <c r="G5051" s="1" t="s">
        <v>18</v>
      </c>
      <c r="H5051" s="1" t="s">
        <v>260</v>
      </c>
      <c r="I5051" s="1" t="s">
        <v>67</v>
      </c>
      <c r="J5051" s="1" t="s">
        <v>68</v>
      </c>
      <c r="K5051" s="1" t="s">
        <v>105</v>
      </c>
      <c r="L5051" s="1" t="s">
        <v>23</v>
      </c>
      <c r="M5051" s="1" t="s">
        <v>122</v>
      </c>
    </row>
    <row r="5052" spans="1:13">
      <c r="A5052" s="1" t="s">
        <v>19654</v>
      </c>
      <c r="B5052" s="1" t="s">
        <v>19655</v>
      </c>
      <c r="C5052" s="4" t="str">
        <f t="shared" si="78"/>
        <v>https://www.biorbyt.com/human-thymine-dna-glycosylase-orb777101.html</v>
      </c>
      <c r="D5052" s="1" t="s">
        <v>19656</v>
      </c>
      <c r="E5052" s="2" t="s">
        <v>16</v>
      </c>
      <c r="F5052" s="1" t="s">
        <v>19657</v>
      </c>
      <c r="G5052" s="1" t="s">
        <v>18</v>
      </c>
      <c r="H5052" s="1" t="s">
        <v>12314</v>
      </c>
      <c r="I5052" s="1" t="s">
        <v>31</v>
      </c>
      <c r="J5052" s="1" t="s">
        <v>32</v>
      </c>
      <c r="K5052" s="1" t="s">
        <v>105</v>
      </c>
      <c r="L5052" s="1" t="s">
        <v>23</v>
      </c>
      <c r="M5052" s="1" t="s">
        <v>122</v>
      </c>
    </row>
    <row r="5053" spans="1:13">
      <c r="A5053" s="1" t="s">
        <v>19658</v>
      </c>
      <c r="B5053" s="1" t="s">
        <v>19659</v>
      </c>
      <c r="C5053" s="4" t="str">
        <f t="shared" si="78"/>
        <v>https://www.biorbyt.com/human-single-strand-selective-orb777102.html</v>
      </c>
      <c r="D5053" s="1" t="s">
        <v>19660</v>
      </c>
      <c r="E5053" s="2" t="s">
        <v>16</v>
      </c>
      <c r="F5053" s="1" t="s">
        <v>19661</v>
      </c>
      <c r="G5053" s="1" t="s">
        <v>18</v>
      </c>
      <c r="H5053" s="1" t="s">
        <v>401</v>
      </c>
      <c r="I5053" s="1" t="s">
        <v>67</v>
      </c>
      <c r="J5053" s="1" t="s">
        <v>68</v>
      </c>
      <c r="K5053" s="1" t="s">
        <v>105</v>
      </c>
      <c r="L5053" s="1" t="s">
        <v>23</v>
      </c>
      <c r="M5053" s="1" t="s">
        <v>122</v>
      </c>
    </row>
    <row r="5054" spans="1:13">
      <c r="A5054" s="1" t="s">
        <v>19662</v>
      </c>
      <c r="B5054" s="1" t="s">
        <v>19663</v>
      </c>
      <c r="C5054" s="4" t="str">
        <f t="shared" si="78"/>
        <v>https://www.biorbyt.com/human-n-methylpurine-dna-glyco-orb777103.html</v>
      </c>
      <c r="D5054" s="1" t="s">
        <v>19664</v>
      </c>
      <c r="E5054" s="2" t="s">
        <v>16</v>
      </c>
      <c r="F5054" s="1" t="s">
        <v>19665</v>
      </c>
      <c r="G5054" s="1" t="s">
        <v>18</v>
      </c>
      <c r="H5054" s="1" t="s">
        <v>1471</v>
      </c>
      <c r="I5054" s="1" t="s">
        <v>67</v>
      </c>
      <c r="J5054" s="1" t="s">
        <v>68</v>
      </c>
      <c r="K5054" s="1" t="s">
        <v>105</v>
      </c>
      <c r="L5054" s="1" t="s">
        <v>23</v>
      </c>
      <c r="M5054" s="1" t="s">
        <v>122</v>
      </c>
    </row>
    <row r="5055" spans="1:13">
      <c r="A5055" s="1" t="s">
        <v>19666</v>
      </c>
      <c r="B5055" s="1" t="s">
        <v>19667</v>
      </c>
      <c r="C5055" s="4" t="str">
        <f t="shared" si="78"/>
        <v>https://www.biorbyt.com/human-muty-homolog-mutyh-eli-orb777104.html</v>
      </c>
      <c r="D5055" s="1" t="s">
        <v>19668</v>
      </c>
      <c r="E5055" s="2" t="s">
        <v>16</v>
      </c>
      <c r="F5055" s="1" t="s">
        <v>19669</v>
      </c>
      <c r="G5055" s="1" t="s">
        <v>18</v>
      </c>
      <c r="H5055" s="1" t="s">
        <v>2728</v>
      </c>
      <c r="I5055" s="1" t="s">
        <v>67</v>
      </c>
      <c r="J5055" s="1" t="s">
        <v>68</v>
      </c>
      <c r="K5055" s="1" t="s">
        <v>105</v>
      </c>
      <c r="L5055" s="1" t="s">
        <v>23</v>
      </c>
      <c r="M5055" s="1" t="s">
        <v>255</v>
      </c>
    </row>
    <row r="5056" spans="1:13">
      <c r="A5056" s="1" t="s">
        <v>19670</v>
      </c>
      <c r="B5056" s="1" t="s">
        <v>19671</v>
      </c>
      <c r="C5056" s="4" t="str">
        <f t="shared" si="78"/>
        <v>https://www.biorbyt.com/rat-activated-protein-c-apc-orb777105.html</v>
      </c>
      <c r="D5056" s="1" t="s">
        <v>19672</v>
      </c>
      <c r="E5056" s="2" t="s">
        <v>102</v>
      </c>
      <c r="F5056" s="1" t="s">
        <v>18423</v>
      </c>
      <c r="G5056" s="1" t="s">
        <v>18</v>
      </c>
      <c r="H5056" s="1" t="s">
        <v>1978</v>
      </c>
      <c r="I5056" s="1" t="s">
        <v>67</v>
      </c>
      <c r="J5056" s="1" t="s">
        <v>68</v>
      </c>
      <c r="K5056" s="1" t="s">
        <v>5616</v>
      </c>
      <c r="L5056" s="1" t="s">
        <v>23</v>
      </c>
      <c r="M5056" s="1" t="s">
        <v>12228</v>
      </c>
    </row>
    <row r="5057" spans="1:13">
      <c r="A5057" s="1" t="s">
        <v>19673</v>
      </c>
      <c r="B5057" s="1" t="s">
        <v>19674</v>
      </c>
      <c r="C5057" s="4" t="str">
        <f t="shared" si="78"/>
        <v>https://www.biorbyt.com/human-chromogranin-b-chgb-el-orb777106.html</v>
      </c>
      <c r="D5057" s="1" t="s">
        <v>19675</v>
      </c>
      <c r="E5057" s="2" t="s">
        <v>16</v>
      </c>
      <c r="F5057" s="1" t="s">
        <v>19676</v>
      </c>
      <c r="G5057" s="1" t="s">
        <v>18</v>
      </c>
      <c r="H5057" s="1" t="s">
        <v>16385</v>
      </c>
      <c r="I5057" s="1" t="s">
        <v>280</v>
      </c>
      <c r="J5057" s="1" t="s">
        <v>281</v>
      </c>
      <c r="K5057" s="1" t="s">
        <v>42</v>
      </c>
      <c r="L5057" s="1" t="s">
        <v>23</v>
      </c>
      <c r="M5057" s="1" t="s">
        <v>287</v>
      </c>
    </row>
    <row r="5058" spans="1:13">
      <c r="A5058" s="1" t="s">
        <v>19677</v>
      </c>
      <c r="B5058" s="1" t="s">
        <v>19678</v>
      </c>
      <c r="C5058" s="4" t="str">
        <f t="shared" ref="C5058:C5121" si="79">HYPERLINK(B5058)</f>
        <v>https://www.biorbyt.com/human-chgbchromogranin-b-mic-orb2998563.html</v>
      </c>
      <c r="D5058" s="1" t="s">
        <v>19679</v>
      </c>
      <c r="E5058" s="2" t="s">
        <v>16</v>
      </c>
      <c r="F5058" s="1" t="s">
        <v>19676</v>
      </c>
      <c r="G5058" s="1" t="s">
        <v>18</v>
      </c>
      <c r="H5058" s="1" t="s">
        <v>14194</v>
      </c>
      <c r="I5058" s="1" t="s">
        <v>280</v>
      </c>
      <c r="J5058" s="1" t="s">
        <v>281</v>
      </c>
      <c r="K5058" s="1" t="s">
        <v>42</v>
      </c>
      <c r="L5058" s="1" t="s">
        <v>23</v>
      </c>
      <c r="M5058" s="1" t="s">
        <v>287</v>
      </c>
    </row>
    <row r="5059" spans="1:13">
      <c r="A5059" s="1" t="s">
        <v>19680</v>
      </c>
      <c r="B5059" s="1" t="s">
        <v>19681</v>
      </c>
      <c r="C5059" s="4" t="str">
        <f t="shared" si="79"/>
        <v>https://www.biorbyt.com/human-renalase-rnls-elisa-ki-orb777107.html</v>
      </c>
      <c r="D5059" s="1" t="s">
        <v>19682</v>
      </c>
      <c r="E5059" s="2" t="s">
        <v>16</v>
      </c>
      <c r="F5059" s="1" t="s">
        <v>19683</v>
      </c>
      <c r="G5059" s="1" t="s">
        <v>18</v>
      </c>
      <c r="H5059" s="1" t="s">
        <v>19684</v>
      </c>
      <c r="I5059" s="1" t="s">
        <v>81</v>
      </c>
      <c r="J5059" s="1" t="s">
        <v>82</v>
      </c>
      <c r="K5059" s="1" t="s">
        <v>60</v>
      </c>
      <c r="L5059" s="1" t="s">
        <v>23</v>
      </c>
      <c r="M5059" s="1" t="s">
        <v>122</v>
      </c>
    </row>
    <row r="5060" spans="1:13">
      <c r="A5060" s="1" t="s">
        <v>19685</v>
      </c>
      <c r="B5060" s="1" t="s">
        <v>19686</v>
      </c>
      <c r="C5060" s="4" t="str">
        <f t="shared" si="79"/>
        <v>https://www.biorbyt.com/human-rnlsrenalase-microsamp-orb2998562.html</v>
      </c>
      <c r="D5060" s="1" t="s">
        <v>19687</v>
      </c>
      <c r="E5060" s="2" t="s">
        <v>16</v>
      </c>
      <c r="F5060" s="1" t="s">
        <v>19683</v>
      </c>
      <c r="G5060" s="1" t="s">
        <v>18</v>
      </c>
      <c r="H5060" s="1" t="s">
        <v>19688</v>
      </c>
      <c r="I5060" s="1" t="s">
        <v>81</v>
      </c>
      <c r="J5060" s="1" t="s">
        <v>82</v>
      </c>
      <c r="K5060" s="1" t="s">
        <v>60</v>
      </c>
      <c r="L5060" s="1" t="s">
        <v>23</v>
      </c>
      <c r="M5060" s="1" t="s">
        <v>122</v>
      </c>
    </row>
    <row r="5061" spans="1:13">
      <c r="A5061" s="1" t="s">
        <v>19689</v>
      </c>
      <c r="B5061" s="1" t="s">
        <v>19690</v>
      </c>
      <c r="C5061" s="4" t="str">
        <f t="shared" si="79"/>
        <v>https://www.biorbyt.com/human-catechol-o-methyltransfe-orb777109.html</v>
      </c>
      <c r="D5061" s="1" t="s">
        <v>19691</v>
      </c>
      <c r="E5061" s="2" t="s">
        <v>16</v>
      </c>
      <c r="F5061" s="1" t="s">
        <v>3603</v>
      </c>
      <c r="G5061" s="1" t="s">
        <v>18</v>
      </c>
      <c r="H5061" s="1" t="s">
        <v>127</v>
      </c>
      <c r="I5061" s="1" t="s">
        <v>67</v>
      </c>
      <c r="J5061" s="1" t="s">
        <v>68</v>
      </c>
      <c r="K5061" s="1" t="s">
        <v>240</v>
      </c>
      <c r="L5061" s="1" t="s">
        <v>23</v>
      </c>
      <c r="M5061" s="1" t="s">
        <v>122</v>
      </c>
    </row>
    <row r="5062" spans="1:13">
      <c r="A5062" s="1" t="s">
        <v>19692</v>
      </c>
      <c r="B5062" s="1" t="s">
        <v>19693</v>
      </c>
      <c r="C5062" s="4" t="str">
        <f t="shared" si="79"/>
        <v>https://www.biorbyt.com/human-phenol-sulfotransferase-orb777110.html</v>
      </c>
      <c r="D5062" s="1" t="s">
        <v>19694</v>
      </c>
      <c r="E5062" s="2" t="s">
        <v>16</v>
      </c>
      <c r="F5062" s="1" t="s">
        <v>19695</v>
      </c>
      <c r="G5062" s="1" t="s">
        <v>18</v>
      </c>
      <c r="H5062" s="1" t="s">
        <v>457</v>
      </c>
      <c r="I5062" s="1" t="s">
        <v>67</v>
      </c>
      <c r="J5062" s="1" t="s">
        <v>68</v>
      </c>
      <c r="K5062" s="1" t="s">
        <v>33</v>
      </c>
      <c r="L5062" s="1" t="s">
        <v>23</v>
      </c>
      <c r="M5062" s="1" t="s">
        <v>122</v>
      </c>
    </row>
    <row r="5063" spans="1:13">
      <c r="A5063" s="1" t="s">
        <v>19696</v>
      </c>
      <c r="B5063" s="1" t="s">
        <v>19697</v>
      </c>
      <c r="C5063" s="4" t="str">
        <f t="shared" si="79"/>
        <v>https://www.biorbyt.com/human-pregnane-x-receptor-pxr-orb777111.html</v>
      </c>
      <c r="D5063" s="1" t="s">
        <v>19698</v>
      </c>
      <c r="E5063" s="2" t="s">
        <v>16</v>
      </c>
      <c r="F5063" s="1" t="s">
        <v>19699</v>
      </c>
      <c r="G5063" s="1" t="s">
        <v>18</v>
      </c>
      <c r="H5063" s="1" t="s">
        <v>5592</v>
      </c>
      <c r="I5063" s="1" t="s">
        <v>31</v>
      </c>
      <c r="J5063" s="1" t="s">
        <v>32</v>
      </c>
      <c r="K5063" s="1" t="s">
        <v>33</v>
      </c>
      <c r="L5063" s="1" t="s">
        <v>23</v>
      </c>
      <c r="M5063" s="1" t="s">
        <v>43</v>
      </c>
    </row>
    <row r="5064" spans="1:13">
      <c r="A5064" s="1" t="s">
        <v>19700</v>
      </c>
      <c r="B5064" s="1" t="s">
        <v>19701</v>
      </c>
      <c r="C5064" s="4" t="str">
        <f t="shared" si="79"/>
        <v>https://www.biorbyt.com/human-muscle-skeletal-recept-orb777112.html</v>
      </c>
      <c r="D5064" s="1" t="s">
        <v>19702</v>
      </c>
      <c r="E5064" s="2" t="s">
        <v>16</v>
      </c>
      <c r="F5064" s="1" t="s">
        <v>19703</v>
      </c>
      <c r="G5064" s="1" t="s">
        <v>18</v>
      </c>
      <c r="H5064" s="1" t="s">
        <v>1978</v>
      </c>
      <c r="I5064" s="1" t="s">
        <v>67</v>
      </c>
      <c r="J5064" s="1" t="s">
        <v>68</v>
      </c>
      <c r="K5064" s="1" t="s">
        <v>33</v>
      </c>
      <c r="L5064" s="1" t="s">
        <v>23</v>
      </c>
      <c r="M5064" s="1" t="s">
        <v>122</v>
      </c>
    </row>
    <row r="5065" spans="1:13">
      <c r="A5065" s="1" t="s">
        <v>19704</v>
      </c>
      <c r="B5065" s="1" t="s">
        <v>19705</v>
      </c>
      <c r="C5065" s="4" t="str">
        <f t="shared" si="79"/>
        <v>https://www.biorbyt.com/human-fk506-binding-protein-5-orb777113.html</v>
      </c>
      <c r="D5065" s="1" t="s">
        <v>19706</v>
      </c>
      <c r="E5065" s="2" t="s">
        <v>16</v>
      </c>
      <c r="F5065" s="1" t="s">
        <v>4452</v>
      </c>
      <c r="G5065" s="1" t="s">
        <v>18</v>
      </c>
      <c r="H5065" s="1" t="s">
        <v>104</v>
      </c>
      <c r="I5065" s="1" t="s">
        <v>67</v>
      </c>
      <c r="J5065" s="1" t="s">
        <v>68</v>
      </c>
      <c r="K5065" s="1" t="s">
        <v>42</v>
      </c>
      <c r="L5065" s="1" t="s">
        <v>23</v>
      </c>
      <c r="M5065" s="1" t="s">
        <v>1323</v>
      </c>
    </row>
    <row r="5066" spans="1:13">
      <c r="A5066" s="1" t="s">
        <v>19707</v>
      </c>
      <c r="B5066" s="1" t="s">
        <v>19708</v>
      </c>
      <c r="C5066" s="4" t="str">
        <f t="shared" si="79"/>
        <v>https://www.biorbyt.com/human-fkbp5fk506-binding-prot-orb2998561.html</v>
      </c>
      <c r="D5066" s="1" t="s">
        <v>19709</v>
      </c>
      <c r="E5066" s="2" t="s">
        <v>16</v>
      </c>
      <c r="F5066" s="1" t="s">
        <v>4452</v>
      </c>
      <c r="G5066" s="1" t="s">
        <v>18</v>
      </c>
      <c r="H5066" s="1" t="s">
        <v>2728</v>
      </c>
      <c r="I5066" s="1" t="s">
        <v>67</v>
      </c>
      <c r="J5066" s="1" t="s">
        <v>68</v>
      </c>
      <c r="K5066" s="1" t="s">
        <v>42</v>
      </c>
      <c r="L5066" s="1" t="s">
        <v>23</v>
      </c>
      <c r="M5066" s="1" t="s">
        <v>1323</v>
      </c>
    </row>
    <row r="5067" spans="1:13">
      <c r="A5067" s="1" t="s">
        <v>19710</v>
      </c>
      <c r="B5067" s="1" t="s">
        <v>19711</v>
      </c>
      <c r="C5067" s="4" t="str">
        <f t="shared" si="79"/>
        <v>https://www.biorbyt.com/human-monoacylglycerol-o-acylt-orb777114.html</v>
      </c>
      <c r="D5067" s="1" t="s">
        <v>19712</v>
      </c>
      <c r="E5067" s="2" t="s">
        <v>16</v>
      </c>
      <c r="F5067" s="1" t="s">
        <v>19713</v>
      </c>
      <c r="G5067" s="1" t="s">
        <v>18</v>
      </c>
      <c r="H5067" s="1" t="s">
        <v>1978</v>
      </c>
      <c r="I5067" s="1" t="s">
        <v>67</v>
      </c>
      <c r="J5067" s="1" t="s">
        <v>68</v>
      </c>
      <c r="K5067" s="1" t="s">
        <v>105</v>
      </c>
      <c r="L5067" s="1" t="s">
        <v>23</v>
      </c>
      <c r="M5067" s="1" t="s">
        <v>122</v>
      </c>
    </row>
    <row r="5068" spans="1:13">
      <c r="A5068" s="1" t="s">
        <v>19714</v>
      </c>
      <c r="B5068" s="1" t="s">
        <v>19715</v>
      </c>
      <c r="C5068" s="4" t="str">
        <f t="shared" si="79"/>
        <v>https://www.biorbyt.com/human-diacylglycerol-o-acyltra-orb777115.html</v>
      </c>
      <c r="D5068" s="1" t="s">
        <v>19716</v>
      </c>
      <c r="E5068" s="2" t="s">
        <v>16</v>
      </c>
      <c r="F5068" s="1" t="s">
        <v>19717</v>
      </c>
      <c r="G5068" s="1" t="s">
        <v>18</v>
      </c>
      <c r="H5068" s="1" t="s">
        <v>4578</v>
      </c>
      <c r="I5068" s="1" t="s">
        <v>81</v>
      </c>
      <c r="J5068" s="1" t="s">
        <v>82</v>
      </c>
      <c r="K5068" s="1" t="s">
        <v>33</v>
      </c>
      <c r="L5068" s="1" t="s">
        <v>23</v>
      </c>
      <c r="M5068" s="1" t="s">
        <v>122</v>
      </c>
    </row>
    <row r="5069" spans="1:13">
      <c r="A5069" s="1" t="s">
        <v>19718</v>
      </c>
      <c r="B5069" s="1" t="s">
        <v>19719</v>
      </c>
      <c r="C5069" s="4" t="str">
        <f t="shared" si="79"/>
        <v>https://www.biorbyt.com/human-diacylglycerol-o-acyltra-orb777116.html</v>
      </c>
      <c r="D5069" s="1" t="s">
        <v>19720</v>
      </c>
      <c r="E5069" s="2" t="s">
        <v>16</v>
      </c>
      <c r="F5069" s="1" t="s">
        <v>19721</v>
      </c>
      <c r="G5069" s="1" t="s">
        <v>18</v>
      </c>
      <c r="H5069" s="1" t="s">
        <v>4144</v>
      </c>
      <c r="I5069" s="1" t="s">
        <v>31</v>
      </c>
      <c r="J5069" s="1" t="s">
        <v>32</v>
      </c>
      <c r="K5069" s="1" t="s">
        <v>135</v>
      </c>
      <c r="L5069" s="1" t="s">
        <v>23</v>
      </c>
      <c r="M5069" s="1" t="s">
        <v>122</v>
      </c>
    </row>
    <row r="5070" spans="1:13">
      <c r="A5070" s="1" t="s">
        <v>19722</v>
      </c>
      <c r="B5070" s="1" t="s">
        <v>19723</v>
      </c>
      <c r="C5070" s="4" t="str">
        <f t="shared" si="79"/>
        <v>https://www.biorbyt.com/mouse-podocalyxin-pcx-elisa-orb777117.html</v>
      </c>
      <c r="D5070" s="1" t="s">
        <v>19724</v>
      </c>
      <c r="E5070" s="2" t="s">
        <v>28</v>
      </c>
      <c r="F5070" s="1" t="s">
        <v>14938</v>
      </c>
      <c r="G5070" s="1" t="s">
        <v>18</v>
      </c>
      <c r="H5070" s="1" t="s">
        <v>4805</v>
      </c>
      <c r="I5070" s="1" t="s">
        <v>301</v>
      </c>
      <c r="J5070" s="1" t="s">
        <v>302</v>
      </c>
      <c r="K5070" s="1" t="s">
        <v>596</v>
      </c>
      <c r="L5070" s="1" t="s">
        <v>23</v>
      </c>
      <c r="M5070" s="1" t="s">
        <v>14939</v>
      </c>
    </row>
    <row r="5071" spans="1:13">
      <c r="A5071" s="1" t="s">
        <v>19725</v>
      </c>
      <c r="B5071" s="1" t="s">
        <v>19726</v>
      </c>
      <c r="C5071" s="4" t="str">
        <f t="shared" si="79"/>
        <v>https://www.biorbyt.com/human-wnt1-inducible-signaling-orb777118.html</v>
      </c>
      <c r="D5071" s="1" t="s">
        <v>19727</v>
      </c>
      <c r="E5071" s="2" t="s">
        <v>16</v>
      </c>
      <c r="F5071" s="1" t="s">
        <v>348</v>
      </c>
      <c r="G5071" s="1" t="s">
        <v>18</v>
      </c>
      <c r="H5071" s="1" t="s">
        <v>2224</v>
      </c>
      <c r="I5071" s="1" t="s">
        <v>31</v>
      </c>
      <c r="J5071" s="1" t="s">
        <v>32</v>
      </c>
      <c r="K5071" s="1" t="s">
        <v>33</v>
      </c>
      <c r="L5071" s="1" t="s">
        <v>23</v>
      </c>
      <c r="M5071" s="1" t="s">
        <v>43</v>
      </c>
    </row>
    <row r="5072" spans="1:13">
      <c r="A5072" s="1" t="s">
        <v>19728</v>
      </c>
      <c r="B5072" s="1" t="s">
        <v>19729</v>
      </c>
      <c r="C5072" s="4" t="str">
        <f t="shared" si="79"/>
        <v>https://www.biorbyt.com/human-wisp2wnt1-inducible-sig-orb2998560.html</v>
      </c>
      <c r="D5072" s="1" t="s">
        <v>19730</v>
      </c>
      <c r="E5072" s="2" t="s">
        <v>16</v>
      </c>
      <c r="F5072" s="1" t="s">
        <v>348</v>
      </c>
      <c r="G5072" s="1" t="s">
        <v>18</v>
      </c>
      <c r="H5072" s="1" t="s">
        <v>116</v>
      </c>
      <c r="I5072" s="1" t="s">
        <v>31</v>
      </c>
      <c r="J5072" s="1" t="s">
        <v>32</v>
      </c>
      <c r="K5072" s="1" t="s">
        <v>33</v>
      </c>
      <c r="L5072" s="1" t="s">
        <v>23</v>
      </c>
      <c r="M5072" s="1" t="s">
        <v>43</v>
      </c>
    </row>
    <row r="5073" spans="1:13">
      <c r="A5073" s="1" t="s">
        <v>19731</v>
      </c>
      <c r="B5073" s="1" t="s">
        <v>19732</v>
      </c>
      <c r="C5073" s="4" t="str">
        <f t="shared" si="79"/>
        <v>https://www.biorbyt.com/mouse-contactin-1-cntn1-elis-orb777120.html</v>
      </c>
      <c r="D5073" s="1" t="s">
        <v>19733</v>
      </c>
      <c r="E5073" s="2" t="s">
        <v>28</v>
      </c>
      <c r="F5073" s="1" t="s">
        <v>13485</v>
      </c>
      <c r="G5073" s="1" t="s">
        <v>18</v>
      </c>
      <c r="H5073" s="1" t="s">
        <v>457</v>
      </c>
      <c r="I5073" s="1" t="s">
        <v>67</v>
      </c>
      <c r="J5073" s="1" t="s">
        <v>68</v>
      </c>
      <c r="K5073" s="1" t="s">
        <v>135</v>
      </c>
      <c r="L5073" s="1" t="s">
        <v>23</v>
      </c>
      <c r="M5073" s="1" t="s">
        <v>7823</v>
      </c>
    </row>
    <row r="5074" spans="1:13">
      <c r="A5074" s="1" t="s">
        <v>19734</v>
      </c>
      <c r="B5074" s="1" t="s">
        <v>19735</v>
      </c>
      <c r="C5074" s="4" t="str">
        <f t="shared" si="79"/>
        <v>https://www.biorbyt.com/mouse-cntn1contactin-1-micro-orb2998559.html</v>
      </c>
      <c r="D5074" s="1" t="s">
        <v>19736</v>
      </c>
      <c r="E5074" s="2" t="s">
        <v>28</v>
      </c>
      <c r="F5074" s="1" t="s">
        <v>13485</v>
      </c>
      <c r="G5074" s="1" t="s">
        <v>18</v>
      </c>
      <c r="H5074" s="1" t="s">
        <v>2728</v>
      </c>
      <c r="I5074" s="1" t="s">
        <v>67</v>
      </c>
      <c r="J5074" s="1" t="s">
        <v>68</v>
      </c>
      <c r="K5074" s="1" t="s">
        <v>135</v>
      </c>
      <c r="L5074" s="1" t="s">
        <v>23</v>
      </c>
      <c r="M5074" s="1" t="s">
        <v>7823</v>
      </c>
    </row>
    <row r="5075" spans="1:13">
      <c r="A5075" s="1" t="s">
        <v>19737</v>
      </c>
      <c r="B5075" s="1" t="s">
        <v>19738</v>
      </c>
      <c r="C5075" s="4" t="str">
        <f t="shared" si="79"/>
        <v>https://www.biorbyt.com/mouse-protein-kinase-c-alpha-orb777121.html</v>
      </c>
      <c r="D5075" s="1" t="s">
        <v>19739</v>
      </c>
      <c r="E5075" s="2" t="s">
        <v>28</v>
      </c>
      <c r="F5075" s="1" t="s">
        <v>19740</v>
      </c>
      <c r="G5075" s="1" t="s">
        <v>18</v>
      </c>
      <c r="H5075" s="1" t="s">
        <v>2275</v>
      </c>
      <c r="I5075" s="1" t="s">
        <v>50</v>
      </c>
      <c r="J5075" s="1" t="s">
        <v>344</v>
      </c>
      <c r="K5075" s="1" t="s">
        <v>105</v>
      </c>
      <c r="L5075" s="1" t="s">
        <v>23</v>
      </c>
      <c r="M5075" s="1" t="s">
        <v>2554</v>
      </c>
    </row>
    <row r="5076" spans="1:13">
      <c r="A5076" s="1" t="s">
        <v>19741</v>
      </c>
      <c r="B5076" s="1" t="s">
        <v>19742</v>
      </c>
      <c r="C5076" s="4" t="str">
        <f t="shared" si="79"/>
        <v>https://www.biorbyt.com/human-sclerostin-domain-contai-orb777122.html</v>
      </c>
      <c r="D5076" s="1" t="s">
        <v>19743</v>
      </c>
      <c r="E5076" s="2" t="s">
        <v>16</v>
      </c>
      <c r="F5076" s="1" t="s">
        <v>19744</v>
      </c>
      <c r="G5076" s="1" t="s">
        <v>18</v>
      </c>
      <c r="H5076" s="1" t="s">
        <v>2728</v>
      </c>
      <c r="I5076" s="1" t="s">
        <v>67</v>
      </c>
      <c r="J5076" s="1" t="s">
        <v>68</v>
      </c>
      <c r="K5076" s="1" t="s">
        <v>266</v>
      </c>
      <c r="L5076" s="1" t="s">
        <v>23</v>
      </c>
      <c r="M5076" s="1" t="s">
        <v>106</v>
      </c>
    </row>
    <row r="5077" spans="1:13">
      <c r="A5077" s="1" t="s">
        <v>19745</v>
      </c>
      <c r="B5077" s="1" t="s">
        <v>19746</v>
      </c>
      <c r="C5077" s="4" t="str">
        <f t="shared" si="79"/>
        <v>https://www.biorbyt.com/human-peroxiredoxin-2-prdx2-orb777123.html</v>
      </c>
      <c r="D5077" s="1" t="s">
        <v>19747</v>
      </c>
      <c r="E5077" s="2" t="s">
        <v>16</v>
      </c>
      <c r="F5077" s="1" t="s">
        <v>19748</v>
      </c>
      <c r="G5077" s="1" t="s">
        <v>18</v>
      </c>
      <c r="H5077" s="1" t="s">
        <v>3789</v>
      </c>
      <c r="I5077" s="1" t="s">
        <v>273</v>
      </c>
      <c r="J5077" s="1" t="s">
        <v>274</v>
      </c>
      <c r="K5077" s="1" t="s">
        <v>42</v>
      </c>
      <c r="L5077" s="1" t="s">
        <v>23</v>
      </c>
      <c r="M5077" s="1" t="s">
        <v>122</v>
      </c>
    </row>
    <row r="5078" spans="1:13">
      <c r="A5078" s="1" t="s">
        <v>19749</v>
      </c>
      <c r="B5078" s="1" t="s">
        <v>19750</v>
      </c>
      <c r="C5078" s="4" t="str">
        <f t="shared" si="79"/>
        <v>https://www.biorbyt.com/human-nucleophosmin-npm-elis-orb777124.html</v>
      </c>
      <c r="D5078" s="1" t="s">
        <v>19751</v>
      </c>
      <c r="E5078" s="2" t="s">
        <v>16</v>
      </c>
      <c r="F5078" s="1" t="s">
        <v>19752</v>
      </c>
      <c r="G5078" s="1" t="s">
        <v>18</v>
      </c>
      <c r="H5078" s="1" t="s">
        <v>4621</v>
      </c>
      <c r="I5078" s="1" t="s">
        <v>31</v>
      </c>
      <c r="J5078" s="1" t="s">
        <v>32</v>
      </c>
      <c r="K5078" s="1" t="s">
        <v>135</v>
      </c>
      <c r="L5078" s="1" t="s">
        <v>23</v>
      </c>
      <c r="M5078" s="1" t="s">
        <v>255</v>
      </c>
    </row>
    <row r="5079" spans="1:13">
      <c r="A5079" s="1" t="s">
        <v>19753</v>
      </c>
      <c r="B5079" s="1" t="s">
        <v>19754</v>
      </c>
      <c r="C5079" s="4" t="str">
        <f t="shared" si="79"/>
        <v>https://www.biorbyt.com/human-profilin-1-pfn1-elisa-orb777125.html</v>
      </c>
      <c r="D5079" s="1" t="s">
        <v>19755</v>
      </c>
      <c r="E5079" s="2" t="s">
        <v>16</v>
      </c>
      <c r="F5079" s="1" t="s">
        <v>19756</v>
      </c>
      <c r="G5079" s="1" t="s">
        <v>18</v>
      </c>
      <c r="H5079" s="1" t="s">
        <v>1862</v>
      </c>
      <c r="I5079" s="1" t="s">
        <v>40</v>
      </c>
      <c r="J5079" s="1" t="s">
        <v>41</v>
      </c>
      <c r="K5079" s="1" t="s">
        <v>135</v>
      </c>
      <c r="L5079" s="1" t="s">
        <v>23</v>
      </c>
      <c r="M5079" s="1" t="s">
        <v>1990</v>
      </c>
    </row>
    <row r="5080" spans="1:13">
      <c r="A5080" s="1" t="s">
        <v>19757</v>
      </c>
      <c r="B5080" s="1" t="s">
        <v>19758</v>
      </c>
      <c r="C5080" s="4" t="str">
        <f t="shared" si="79"/>
        <v>https://www.biorbyt.com/human-pfn1profilin-1-microsa-orb2998558.html</v>
      </c>
      <c r="D5080" s="1" t="s">
        <v>19759</v>
      </c>
      <c r="E5080" s="2" t="s">
        <v>16</v>
      </c>
      <c r="F5080" s="1" t="s">
        <v>19756</v>
      </c>
      <c r="G5080" s="1" t="s">
        <v>18</v>
      </c>
      <c r="H5080" s="1" t="s">
        <v>1857</v>
      </c>
      <c r="I5080" s="1" t="s">
        <v>40</v>
      </c>
      <c r="J5080" s="1" t="s">
        <v>41</v>
      </c>
      <c r="K5080" s="1" t="s">
        <v>135</v>
      </c>
      <c r="L5080" s="1" t="s">
        <v>23</v>
      </c>
      <c r="M5080" s="1" t="s">
        <v>1990</v>
      </c>
    </row>
    <row r="5081" spans="1:13">
      <c r="A5081" s="1" t="s">
        <v>19760</v>
      </c>
      <c r="B5081" s="1" t="s">
        <v>19761</v>
      </c>
      <c r="C5081" s="4" t="str">
        <f t="shared" si="79"/>
        <v>https://www.biorbyt.com/human-nucleolin-ncl-elisa-ki-orb777126.html</v>
      </c>
      <c r="D5081" s="1" t="s">
        <v>19762</v>
      </c>
      <c r="E5081" s="2" t="s">
        <v>16</v>
      </c>
      <c r="F5081" s="1" t="s">
        <v>19763</v>
      </c>
      <c r="G5081" s="1" t="s">
        <v>18</v>
      </c>
      <c r="H5081" s="1" t="s">
        <v>1978</v>
      </c>
      <c r="I5081" s="1" t="s">
        <v>67</v>
      </c>
      <c r="J5081" s="1" t="s">
        <v>68</v>
      </c>
      <c r="K5081" s="1" t="s">
        <v>33</v>
      </c>
      <c r="L5081" s="1" t="s">
        <v>23</v>
      </c>
      <c r="M5081" s="1" t="s">
        <v>1990</v>
      </c>
    </row>
    <row r="5082" spans="1:13">
      <c r="A5082" s="1" t="s">
        <v>19764</v>
      </c>
      <c r="B5082" s="1" t="s">
        <v>19765</v>
      </c>
      <c r="C5082" s="4" t="str">
        <f t="shared" si="79"/>
        <v>https://www.biorbyt.com/human-chromobox-homolog-3-cbx-orb777127.html</v>
      </c>
      <c r="D5082" s="1" t="s">
        <v>19766</v>
      </c>
      <c r="E5082" s="2" t="s">
        <v>16</v>
      </c>
      <c r="F5082" s="1" t="s">
        <v>19767</v>
      </c>
      <c r="G5082" s="1" t="s">
        <v>18</v>
      </c>
      <c r="H5082" s="1" t="s">
        <v>2728</v>
      </c>
      <c r="I5082" s="1" t="s">
        <v>67</v>
      </c>
      <c r="J5082" s="1" t="s">
        <v>68</v>
      </c>
      <c r="K5082" s="1" t="s">
        <v>596</v>
      </c>
      <c r="L5082" s="1" t="s">
        <v>23</v>
      </c>
      <c r="M5082" s="1" t="s">
        <v>1990</v>
      </c>
    </row>
    <row r="5083" spans="1:13">
      <c r="A5083" s="1" t="s">
        <v>19768</v>
      </c>
      <c r="B5083" s="1" t="s">
        <v>19769</v>
      </c>
      <c r="C5083" s="4" t="str">
        <f t="shared" si="79"/>
        <v>https://www.biorbyt.com/human-ribosomal-protein-l6-rp-orb777128.html</v>
      </c>
      <c r="D5083" s="1" t="s">
        <v>19770</v>
      </c>
      <c r="E5083" s="2" t="s">
        <v>16</v>
      </c>
      <c r="F5083" s="1" t="s">
        <v>19771</v>
      </c>
      <c r="G5083" s="1" t="s">
        <v>18</v>
      </c>
      <c r="H5083" s="1" t="s">
        <v>286</v>
      </c>
      <c r="I5083" s="1" t="s">
        <v>67</v>
      </c>
      <c r="J5083" s="1" t="s">
        <v>68</v>
      </c>
      <c r="K5083" s="1" t="s">
        <v>135</v>
      </c>
      <c r="L5083" s="1" t="s">
        <v>23</v>
      </c>
      <c r="M5083" s="1" t="s">
        <v>392</v>
      </c>
    </row>
    <row r="5084" spans="1:13">
      <c r="A5084" s="1" t="s">
        <v>19772</v>
      </c>
      <c r="B5084" s="1" t="s">
        <v>19773</v>
      </c>
      <c r="C5084" s="4" t="str">
        <f t="shared" si="79"/>
        <v>https://www.biorbyt.com/human-aconitase-1-aco1-elisa-orb777129.html</v>
      </c>
      <c r="D5084" s="1" t="s">
        <v>19774</v>
      </c>
      <c r="E5084" s="2" t="s">
        <v>16</v>
      </c>
      <c r="F5084" s="1" t="s">
        <v>19775</v>
      </c>
      <c r="G5084" s="1" t="s">
        <v>18</v>
      </c>
      <c r="H5084" s="1" t="s">
        <v>18856</v>
      </c>
      <c r="I5084" s="1" t="s">
        <v>280</v>
      </c>
      <c r="J5084" s="1" t="s">
        <v>281</v>
      </c>
      <c r="K5084" s="1" t="s">
        <v>42</v>
      </c>
      <c r="L5084" s="1" t="s">
        <v>23</v>
      </c>
      <c r="M5084" s="1" t="s">
        <v>122</v>
      </c>
    </row>
    <row r="5085" spans="1:13">
      <c r="A5085" s="1" t="s">
        <v>19776</v>
      </c>
      <c r="B5085" s="1" t="s">
        <v>19777</v>
      </c>
      <c r="C5085" s="4" t="str">
        <f t="shared" si="79"/>
        <v>https://www.biorbyt.com/human-sirtuin-4-sirt4-elisa-orb777131.html</v>
      </c>
      <c r="D5085" s="1" t="s">
        <v>19778</v>
      </c>
      <c r="E5085" s="2" t="s">
        <v>16</v>
      </c>
      <c r="F5085" s="1" t="s">
        <v>19779</v>
      </c>
      <c r="G5085" s="1" t="s">
        <v>18</v>
      </c>
      <c r="H5085" s="1" t="s">
        <v>104</v>
      </c>
      <c r="I5085" s="1" t="s">
        <v>67</v>
      </c>
      <c r="J5085" s="1" t="s">
        <v>68</v>
      </c>
      <c r="K5085" s="1" t="s">
        <v>150</v>
      </c>
      <c r="L5085" s="1" t="s">
        <v>23</v>
      </c>
      <c r="M5085" s="1" t="s">
        <v>43</v>
      </c>
    </row>
    <row r="5086" spans="1:13">
      <c r="A5086" s="1" t="s">
        <v>19780</v>
      </c>
      <c r="B5086" s="1" t="s">
        <v>19781</v>
      </c>
      <c r="C5086" s="4" t="str">
        <f t="shared" si="79"/>
        <v>https://www.biorbyt.com/human-pentraxin-3-long-ptx3-orb777132.html</v>
      </c>
      <c r="D5086" s="1" t="s">
        <v>19782</v>
      </c>
      <c r="E5086" s="2" t="s">
        <v>16</v>
      </c>
      <c r="F5086" s="1" t="s">
        <v>8825</v>
      </c>
      <c r="G5086" s="1" t="s">
        <v>18</v>
      </c>
      <c r="H5086" s="1" t="s">
        <v>8407</v>
      </c>
      <c r="I5086" s="1" t="s">
        <v>31</v>
      </c>
      <c r="J5086" s="1" t="s">
        <v>32</v>
      </c>
      <c r="K5086" s="1" t="s">
        <v>19783</v>
      </c>
      <c r="L5086" s="1" t="s">
        <v>23</v>
      </c>
      <c r="M5086" s="1" t="s">
        <v>255</v>
      </c>
    </row>
    <row r="5087" spans="1:13">
      <c r="A5087" s="1" t="s">
        <v>19784</v>
      </c>
      <c r="B5087" s="1" t="s">
        <v>19785</v>
      </c>
      <c r="C5087" s="4" t="str">
        <f t="shared" si="79"/>
        <v>https://www.biorbyt.com/human-ptx3pentraxin-3-long-orb2998557.html</v>
      </c>
      <c r="D5087" s="1" t="s">
        <v>19786</v>
      </c>
      <c r="E5087" s="2" t="s">
        <v>16</v>
      </c>
      <c r="F5087" s="1" t="s">
        <v>8825</v>
      </c>
      <c r="G5087" s="1" t="s">
        <v>18</v>
      </c>
      <c r="H5087" s="1" t="s">
        <v>12808</v>
      </c>
      <c r="I5087" s="1" t="s">
        <v>31</v>
      </c>
      <c r="J5087" s="1" t="s">
        <v>32</v>
      </c>
      <c r="K5087" s="1" t="s">
        <v>19783</v>
      </c>
      <c r="L5087" s="1" t="s">
        <v>23</v>
      </c>
      <c r="M5087" s="1" t="s">
        <v>255</v>
      </c>
    </row>
    <row r="5088" spans="1:13">
      <c r="A5088" s="1" t="s">
        <v>19787</v>
      </c>
      <c r="B5088" s="1" t="s">
        <v>19788</v>
      </c>
      <c r="C5088" s="4" t="str">
        <f t="shared" si="79"/>
        <v>https://www.biorbyt.com/mouse-breast-cancer-susceptibi-orb777133.html</v>
      </c>
      <c r="D5088" s="1" t="s">
        <v>19789</v>
      </c>
      <c r="E5088" s="2" t="s">
        <v>28</v>
      </c>
      <c r="F5088" s="1" t="s">
        <v>14366</v>
      </c>
      <c r="G5088" s="1" t="s">
        <v>18</v>
      </c>
      <c r="H5088" s="1" t="s">
        <v>286</v>
      </c>
      <c r="I5088" s="1" t="s">
        <v>67</v>
      </c>
      <c r="J5088" s="1" t="s">
        <v>68</v>
      </c>
      <c r="K5088" s="1" t="s">
        <v>105</v>
      </c>
      <c r="L5088" s="1" t="s">
        <v>23</v>
      </c>
      <c r="M5088" s="1" t="s">
        <v>2766</v>
      </c>
    </row>
    <row r="5089" spans="1:13">
      <c r="A5089" s="1" t="s">
        <v>19790</v>
      </c>
      <c r="B5089" s="1" t="s">
        <v>19791</v>
      </c>
      <c r="C5089" s="4" t="str">
        <f t="shared" si="79"/>
        <v>https://www.biorbyt.com/human-hyaluronan-mediated-moti-orb777134.html</v>
      </c>
      <c r="D5089" s="1" t="s">
        <v>19792</v>
      </c>
      <c r="E5089" s="2" t="s">
        <v>16</v>
      </c>
      <c r="F5089" s="1" t="s">
        <v>19793</v>
      </c>
      <c r="G5089" s="1" t="s">
        <v>18</v>
      </c>
      <c r="H5089" s="1" t="s">
        <v>333</v>
      </c>
      <c r="I5089" s="1" t="s">
        <v>67</v>
      </c>
      <c r="J5089" s="1" t="s">
        <v>68</v>
      </c>
      <c r="K5089" s="1" t="s">
        <v>596</v>
      </c>
      <c r="L5089" s="1" t="s">
        <v>23</v>
      </c>
      <c r="M5089" s="1" t="s">
        <v>19794</v>
      </c>
    </row>
    <row r="5090" spans="1:13">
      <c r="A5090" s="1" t="s">
        <v>19795</v>
      </c>
      <c r="B5090" s="1" t="s">
        <v>19796</v>
      </c>
      <c r="C5090" s="4" t="str">
        <f t="shared" si="79"/>
        <v>https://www.biorbyt.com/human-hmmrhyaluronan-mediated-orb2998556.html</v>
      </c>
      <c r="D5090" s="1" t="s">
        <v>19797</v>
      </c>
      <c r="E5090" s="2" t="s">
        <v>16</v>
      </c>
      <c r="F5090" s="1" t="s">
        <v>19793</v>
      </c>
      <c r="G5090" s="1" t="s">
        <v>18</v>
      </c>
      <c r="H5090" s="1" t="s">
        <v>1471</v>
      </c>
      <c r="I5090" s="1" t="s">
        <v>67</v>
      </c>
      <c r="J5090" s="1" t="s">
        <v>68</v>
      </c>
      <c r="K5090" s="1" t="s">
        <v>596</v>
      </c>
      <c r="L5090" s="1" t="s">
        <v>23</v>
      </c>
      <c r="M5090" s="1" t="s">
        <v>19794</v>
      </c>
    </row>
    <row r="5091" spans="1:13">
      <c r="A5091" s="1" t="s">
        <v>19798</v>
      </c>
      <c r="B5091" s="1" t="s">
        <v>19799</v>
      </c>
      <c r="C5091" s="4" t="str">
        <f t="shared" si="79"/>
        <v>https://www.biorbyt.com/human-transketolase-tkt-elis-orb777135.html</v>
      </c>
      <c r="D5091" s="1" t="s">
        <v>19800</v>
      </c>
      <c r="E5091" s="2" t="s">
        <v>16</v>
      </c>
      <c r="F5091" s="1" t="s">
        <v>19801</v>
      </c>
      <c r="G5091" s="1" t="s">
        <v>18</v>
      </c>
      <c r="H5091" s="1" t="s">
        <v>369</v>
      </c>
      <c r="I5091" s="1" t="s">
        <v>67</v>
      </c>
      <c r="J5091" s="1" t="s">
        <v>68</v>
      </c>
      <c r="K5091" s="1" t="s">
        <v>42</v>
      </c>
      <c r="L5091" s="1" t="s">
        <v>23</v>
      </c>
      <c r="M5091" s="1" t="s">
        <v>122</v>
      </c>
    </row>
    <row r="5092" spans="1:13">
      <c r="A5092" s="1" t="s">
        <v>19802</v>
      </c>
      <c r="B5092" s="1" t="s">
        <v>19803</v>
      </c>
      <c r="C5092" s="4" t="str">
        <f t="shared" si="79"/>
        <v>https://www.biorbyt.com/rat-myelin-associated-glycopro-orb777136.html</v>
      </c>
      <c r="D5092" s="1" t="s">
        <v>19804</v>
      </c>
      <c r="E5092" s="2" t="s">
        <v>102</v>
      </c>
      <c r="F5092" s="1" t="s">
        <v>16272</v>
      </c>
      <c r="G5092" s="1" t="s">
        <v>18</v>
      </c>
      <c r="H5092" s="1" t="s">
        <v>10190</v>
      </c>
      <c r="I5092" s="1" t="s">
        <v>31</v>
      </c>
      <c r="J5092" s="1" t="s">
        <v>32</v>
      </c>
      <c r="K5092" s="1" t="s">
        <v>596</v>
      </c>
      <c r="L5092" s="1" t="s">
        <v>23</v>
      </c>
      <c r="M5092" s="1" t="s">
        <v>4392</v>
      </c>
    </row>
    <row r="5093" spans="1:13">
      <c r="A5093" s="1" t="s">
        <v>19805</v>
      </c>
      <c r="B5093" s="1" t="s">
        <v>19806</v>
      </c>
      <c r="C5093" s="4" t="str">
        <f t="shared" si="79"/>
        <v>https://www.biorbyt.com/rat-magmyelin-associated-glyc-orb2998555.html</v>
      </c>
      <c r="D5093" s="1" t="s">
        <v>19807</v>
      </c>
      <c r="E5093" s="2" t="s">
        <v>102</v>
      </c>
      <c r="F5093" s="1" t="s">
        <v>16272</v>
      </c>
      <c r="G5093" s="1" t="s">
        <v>18</v>
      </c>
      <c r="H5093" s="1" t="s">
        <v>10190</v>
      </c>
      <c r="I5093" s="1" t="s">
        <v>31</v>
      </c>
      <c r="J5093" s="1" t="s">
        <v>32</v>
      </c>
      <c r="K5093" s="1" t="s">
        <v>596</v>
      </c>
      <c r="L5093" s="1" t="s">
        <v>23</v>
      </c>
      <c r="M5093" s="1" t="s">
        <v>4392</v>
      </c>
    </row>
    <row r="5094" spans="1:13">
      <c r="A5094" s="1" t="s">
        <v>19808</v>
      </c>
      <c r="B5094" s="1" t="s">
        <v>19809</v>
      </c>
      <c r="C5094" s="4" t="str">
        <f t="shared" si="79"/>
        <v>https://www.biorbyt.com/human-x-box-binding-protein-1-orb777138.html</v>
      </c>
      <c r="D5094" s="1" t="s">
        <v>19810</v>
      </c>
      <c r="E5094" s="2" t="s">
        <v>16</v>
      </c>
      <c r="F5094" s="1" t="s">
        <v>19811</v>
      </c>
      <c r="G5094" s="1" t="s">
        <v>18</v>
      </c>
      <c r="H5094" s="1" t="s">
        <v>104</v>
      </c>
      <c r="I5094" s="1" t="s">
        <v>67</v>
      </c>
      <c r="J5094" s="1" t="s">
        <v>68</v>
      </c>
      <c r="K5094" s="1" t="s">
        <v>33</v>
      </c>
      <c r="L5094" s="1" t="s">
        <v>23</v>
      </c>
      <c r="M5094" s="1" t="s">
        <v>1323</v>
      </c>
    </row>
    <row r="5095" spans="1:13">
      <c r="A5095" s="1" t="s">
        <v>19812</v>
      </c>
      <c r="B5095" s="1" t="s">
        <v>19813</v>
      </c>
      <c r="C5095" s="4" t="str">
        <f t="shared" si="79"/>
        <v>https://www.biorbyt.com/human-xbp1x-box-binding-prote-orb2998554.html</v>
      </c>
      <c r="D5095" s="1" t="s">
        <v>19814</v>
      </c>
      <c r="E5095" s="2" t="s">
        <v>16</v>
      </c>
      <c r="F5095" s="1" t="s">
        <v>19811</v>
      </c>
      <c r="G5095" s="1" t="s">
        <v>18</v>
      </c>
      <c r="H5095" s="1" t="s">
        <v>1978</v>
      </c>
      <c r="I5095" s="1" t="s">
        <v>67</v>
      </c>
      <c r="J5095" s="1" t="s">
        <v>68</v>
      </c>
      <c r="K5095" s="1" t="s">
        <v>33</v>
      </c>
      <c r="L5095" s="1" t="s">
        <v>23</v>
      </c>
      <c r="M5095" s="1" t="s">
        <v>1323</v>
      </c>
    </row>
    <row r="5096" spans="1:13">
      <c r="A5096" s="1" t="s">
        <v>19815</v>
      </c>
      <c r="B5096" s="1" t="s">
        <v>19816</v>
      </c>
      <c r="C5096" s="4" t="str">
        <f t="shared" si="79"/>
        <v>https://www.biorbyt.com/human-vaccinia-related-kinase-orb777139.html</v>
      </c>
      <c r="D5096" s="1" t="s">
        <v>19817</v>
      </c>
      <c r="E5096" s="2" t="s">
        <v>16</v>
      </c>
      <c r="F5096" s="1" t="s">
        <v>19818</v>
      </c>
      <c r="G5096" s="1" t="s">
        <v>18</v>
      </c>
      <c r="H5096" s="1" t="s">
        <v>457</v>
      </c>
      <c r="I5096" s="1" t="s">
        <v>67</v>
      </c>
      <c r="J5096" s="1" t="s">
        <v>68</v>
      </c>
      <c r="K5096" s="1" t="s">
        <v>207</v>
      </c>
      <c r="L5096" s="1" t="s">
        <v>23</v>
      </c>
      <c r="M5096" s="1" t="s">
        <v>122</v>
      </c>
    </row>
    <row r="5097" spans="1:13">
      <c r="A5097" s="1" t="s">
        <v>19819</v>
      </c>
      <c r="B5097" s="1" t="s">
        <v>19820</v>
      </c>
      <c r="C5097" s="4" t="str">
        <f t="shared" si="79"/>
        <v>https://www.biorbyt.com/human-cytochrome-p450-24a1-cy-orb777140.html</v>
      </c>
      <c r="D5097" s="1" t="s">
        <v>19821</v>
      </c>
      <c r="E5097" s="2" t="s">
        <v>16</v>
      </c>
      <c r="F5097" s="1" t="s">
        <v>19822</v>
      </c>
      <c r="G5097" s="1" t="s">
        <v>18</v>
      </c>
      <c r="H5097" s="1" t="s">
        <v>2728</v>
      </c>
      <c r="I5097" s="1" t="s">
        <v>67</v>
      </c>
      <c r="J5097" s="1" t="s">
        <v>68</v>
      </c>
      <c r="K5097" s="1" t="s">
        <v>596</v>
      </c>
      <c r="L5097" s="1" t="s">
        <v>23</v>
      </c>
      <c r="M5097" s="1" t="s">
        <v>106</v>
      </c>
    </row>
    <row r="5098" spans="1:13">
      <c r="A5098" s="1" t="s">
        <v>19823</v>
      </c>
      <c r="B5098" s="1" t="s">
        <v>19824</v>
      </c>
      <c r="C5098" s="4" t="str">
        <f t="shared" si="79"/>
        <v>https://www.biorbyt.com/human-plasmalemma-vesicle-asso-orb777141.html</v>
      </c>
      <c r="D5098" s="1" t="s">
        <v>19825</v>
      </c>
      <c r="E5098" s="2" t="s">
        <v>16</v>
      </c>
      <c r="F5098" s="1" t="s">
        <v>19826</v>
      </c>
      <c r="G5098" s="1" t="s">
        <v>18</v>
      </c>
      <c r="H5098" s="1" t="s">
        <v>577</v>
      </c>
      <c r="I5098" s="1" t="s">
        <v>67</v>
      </c>
      <c r="J5098" s="1" t="s">
        <v>68</v>
      </c>
      <c r="K5098" s="1" t="s">
        <v>33</v>
      </c>
      <c r="L5098" s="1" t="s">
        <v>23</v>
      </c>
      <c r="M5098" s="1" t="s">
        <v>106</v>
      </c>
    </row>
    <row r="5099" spans="1:13">
      <c r="A5099" s="1" t="s">
        <v>19827</v>
      </c>
      <c r="B5099" s="1" t="s">
        <v>19828</v>
      </c>
      <c r="C5099" s="4" t="str">
        <f t="shared" si="79"/>
        <v>https://www.biorbyt.com/human-plvapplasmalemma-vesicl-orb2998553.html</v>
      </c>
      <c r="D5099" s="1" t="s">
        <v>19829</v>
      </c>
      <c r="E5099" s="2" t="s">
        <v>16</v>
      </c>
      <c r="F5099" s="1" t="s">
        <v>19826</v>
      </c>
      <c r="G5099" s="1" t="s">
        <v>18</v>
      </c>
      <c r="H5099" s="1" t="s">
        <v>457</v>
      </c>
      <c r="I5099" s="1" t="s">
        <v>67</v>
      </c>
      <c r="J5099" s="1" t="s">
        <v>68</v>
      </c>
      <c r="K5099" s="1" t="s">
        <v>33</v>
      </c>
      <c r="L5099" s="1" t="s">
        <v>23</v>
      </c>
      <c r="M5099" s="1" t="s">
        <v>106</v>
      </c>
    </row>
    <row r="5100" spans="1:13">
      <c r="A5100" s="1" t="s">
        <v>19830</v>
      </c>
      <c r="B5100" s="1" t="s">
        <v>19831</v>
      </c>
      <c r="C5100" s="4" t="str">
        <f t="shared" si="79"/>
        <v>https://www.biorbyt.com/human-toll-like-receptor-6-tl-orb777142.html</v>
      </c>
      <c r="D5100" s="1" t="s">
        <v>19832</v>
      </c>
      <c r="E5100" s="2" t="s">
        <v>16</v>
      </c>
      <c r="F5100" s="1" t="s">
        <v>19833</v>
      </c>
      <c r="G5100" s="1" t="s">
        <v>18</v>
      </c>
      <c r="H5100" s="1" t="s">
        <v>4621</v>
      </c>
      <c r="I5100" s="1" t="s">
        <v>31</v>
      </c>
      <c r="J5100" s="1" t="s">
        <v>32</v>
      </c>
      <c r="K5100" s="1" t="s">
        <v>87</v>
      </c>
      <c r="L5100" s="1" t="s">
        <v>23</v>
      </c>
      <c r="M5100" s="1" t="s">
        <v>9721</v>
      </c>
    </row>
    <row r="5101" spans="1:13">
      <c r="A5101" s="1" t="s">
        <v>19834</v>
      </c>
      <c r="B5101" s="1" t="s">
        <v>19835</v>
      </c>
      <c r="C5101" s="4" t="str">
        <f t="shared" si="79"/>
        <v>https://www.biorbyt.com/human-tlr6toll-like-receptor-orb2998552.html</v>
      </c>
      <c r="D5101" s="1" t="s">
        <v>19836</v>
      </c>
      <c r="E5101" s="2" t="s">
        <v>16</v>
      </c>
      <c r="F5101" s="1" t="s">
        <v>19833</v>
      </c>
      <c r="G5101" s="1" t="s">
        <v>18</v>
      </c>
      <c r="H5101" s="1" t="s">
        <v>116</v>
      </c>
      <c r="I5101" s="1" t="s">
        <v>31</v>
      </c>
      <c r="J5101" s="1" t="s">
        <v>32</v>
      </c>
      <c r="K5101" s="1" t="s">
        <v>87</v>
      </c>
      <c r="L5101" s="1" t="s">
        <v>23</v>
      </c>
      <c r="M5101" s="1" t="s">
        <v>9721</v>
      </c>
    </row>
    <row r="5102" spans="1:13">
      <c r="A5102" s="1" t="s">
        <v>19837</v>
      </c>
      <c r="B5102" s="1" t="s">
        <v>19838</v>
      </c>
      <c r="C5102" s="4" t="str">
        <f t="shared" si="79"/>
        <v>https://www.biorbyt.com/human-triosephosphate-isomeras-orb777143.html</v>
      </c>
      <c r="D5102" s="1" t="s">
        <v>19839</v>
      </c>
      <c r="E5102" s="2" t="s">
        <v>16</v>
      </c>
      <c r="F5102" s="1" t="s">
        <v>19840</v>
      </c>
      <c r="G5102" s="1" t="s">
        <v>18</v>
      </c>
      <c r="H5102" s="1" t="s">
        <v>12909</v>
      </c>
      <c r="I5102" s="1" t="s">
        <v>280</v>
      </c>
      <c r="J5102" s="1" t="s">
        <v>281</v>
      </c>
      <c r="K5102" s="1" t="s">
        <v>60</v>
      </c>
      <c r="L5102" s="1" t="s">
        <v>23</v>
      </c>
      <c r="M5102" s="1" t="s">
        <v>122</v>
      </c>
    </row>
    <row r="5103" spans="1:13">
      <c r="A5103" s="1" t="s">
        <v>19841</v>
      </c>
      <c r="B5103" s="1" t="s">
        <v>19842</v>
      </c>
      <c r="C5103" s="4" t="str">
        <f t="shared" si="79"/>
        <v>https://www.biorbyt.com/mouse-myelin-basic-protein-mb-orb777144.html</v>
      </c>
      <c r="D5103" s="1" t="s">
        <v>19843</v>
      </c>
      <c r="E5103" s="2" t="s">
        <v>28</v>
      </c>
      <c r="F5103" s="1" t="s">
        <v>17808</v>
      </c>
      <c r="G5103" s="1" t="s">
        <v>18</v>
      </c>
      <c r="H5103" s="1" t="s">
        <v>8407</v>
      </c>
      <c r="I5103" s="1" t="s">
        <v>31</v>
      </c>
      <c r="J5103" s="1" t="s">
        <v>32</v>
      </c>
      <c r="K5103" s="1" t="s">
        <v>1062</v>
      </c>
      <c r="L5103" s="1" t="s">
        <v>23</v>
      </c>
      <c r="M5103" s="1" t="s">
        <v>17809</v>
      </c>
    </row>
    <row r="5104" spans="1:13">
      <c r="A5104" s="1" t="s">
        <v>19844</v>
      </c>
      <c r="B5104" s="1" t="s">
        <v>19845</v>
      </c>
      <c r="C5104" s="4" t="str">
        <f t="shared" si="79"/>
        <v>https://www.biorbyt.com/mouse-mbpmyelin-basic-protein-orb2998551.html</v>
      </c>
      <c r="D5104" s="1" t="s">
        <v>19846</v>
      </c>
      <c r="E5104" s="2" t="s">
        <v>28</v>
      </c>
      <c r="F5104" s="1" t="s">
        <v>17808</v>
      </c>
      <c r="G5104" s="1" t="s">
        <v>18</v>
      </c>
      <c r="H5104" s="1" t="s">
        <v>12808</v>
      </c>
      <c r="I5104" s="1" t="s">
        <v>31</v>
      </c>
      <c r="J5104" s="1" t="s">
        <v>32</v>
      </c>
      <c r="K5104" s="1" t="s">
        <v>1062</v>
      </c>
      <c r="L5104" s="1" t="s">
        <v>23</v>
      </c>
      <c r="M5104" s="1" t="s">
        <v>17809</v>
      </c>
    </row>
    <row r="5105" spans="1:13">
      <c r="A5105" s="1" t="s">
        <v>19847</v>
      </c>
      <c r="B5105" s="1" t="s">
        <v>19848</v>
      </c>
      <c r="C5105" s="4" t="str">
        <f t="shared" si="79"/>
        <v>https://www.biorbyt.com/human-sortilin-1-sort1-elisa-orb777145.html</v>
      </c>
      <c r="D5105" s="1" t="s">
        <v>19849</v>
      </c>
      <c r="E5105" s="2" t="s">
        <v>16</v>
      </c>
      <c r="F5105" s="1" t="s">
        <v>19850</v>
      </c>
      <c r="G5105" s="1" t="s">
        <v>18</v>
      </c>
      <c r="H5105" s="1" t="s">
        <v>104</v>
      </c>
      <c r="I5105" s="1" t="s">
        <v>67</v>
      </c>
      <c r="J5105" s="1" t="s">
        <v>68</v>
      </c>
      <c r="K5105" s="1" t="s">
        <v>135</v>
      </c>
      <c r="L5105" s="1" t="s">
        <v>23</v>
      </c>
      <c r="M5105" s="1" t="s">
        <v>287</v>
      </c>
    </row>
    <row r="5106" spans="1:13">
      <c r="A5106" s="1" t="s">
        <v>19851</v>
      </c>
      <c r="B5106" s="1" t="s">
        <v>19852</v>
      </c>
      <c r="C5106" s="4" t="str">
        <f t="shared" si="79"/>
        <v>https://www.biorbyt.com/human-amyloid-beta-precursor-l-orb777146.html</v>
      </c>
      <c r="D5106" s="1" t="s">
        <v>19853</v>
      </c>
      <c r="E5106" s="2" t="s">
        <v>16</v>
      </c>
      <c r="F5106" s="1" t="s">
        <v>19854</v>
      </c>
      <c r="G5106" s="1" t="s">
        <v>18</v>
      </c>
      <c r="H5106" s="1" t="s">
        <v>577</v>
      </c>
      <c r="I5106" s="1" t="s">
        <v>67</v>
      </c>
      <c r="J5106" s="1" t="s">
        <v>68</v>
      </c>
      <c r="K5106" s="1" t="s">
        <v>33</v>
      </c>
      <c r="L5106" s="1" t="s">
        <v>23</v>
      </c>
      <c r="M5106" s="1" t="s">
        <v>106</v>
      </c>
    </row>
    <row r="5107" spans="1:13">
      <c r="A5107" s="1" t="s">
        <v>19855</v>
      </c>
      <c r="B5107" s="1" t="s">
        <v>19856</v>
      </c>
      <c r="C5107" s="4" t="str">
        <f t="shared" si="79"/>
        <v>https://www.biorbyt.com/human-atpase-ca-transportin-orb777147.html</v>
      </c>
      <c r="D5107" s="1" t="s">
        <v>19857</v>
      </c>
      <c r="E5107" s="2" t="s">
        <v>16</v>
      </c>
      <c r="F5107" s="1" t="s">
        <v>19858</v>
      </c>
      <c r="G5107" s="1" t="s">
        <v>18</v>
      </c>
      <c r="H5107" s="1" t="s">
        <v>6874</v>
      </c>
      <c r="I5107" s="1" t="s">
        <v>31</v>
      </c>
      <c r="J5107" s="1" t="s">
        <v>32</v>
      </c>
      <c r="K5107" s="1" t="s">
        <v>240</v>
      </c>
      <c r="L5107" s="1" t="s">
        <v>23</v>
      </c>
      <c r="M5107" s="1" t="s">
        <v>43</v>
      </c>
    </row>
    <row r="5108" spans="1:13">
      <c r="A5108" s="1" t="s">
        <v>19859</v>
      </c>
      <c r="B5108" s="1" t="s">
        <v>19860</v>
      </c>
      <c r="C5108" s="4" t="str">
        <f t="shared" si="79"/>
        <v>https://www.biorbyt.com/mouse-s100-calcium-binding-pro-orb777149.html</v>
      </c>
      <c r="D5108" s="1" t="s">
        <v>19861</v>
      </c>
      <c r="E5108" s="2" t="s">
        <v>28</v>
      </c>
      <c r="F5108" s="1" t="s">
        <v>2834</v>
      </c>
      <c r="G5108" s="1" t="s">
        <v>18</v>
      </c>
      <c r="H5108" s="1" t="s">
        <v>2728</v>
      </c>
      <c r="I5108" s="1" t="s">
        <v>67</v>
      </c>
      <c r="J5108" s="1" t="s">
        <v>68</v>
      </c>
      <c r="K5108" s="1" t="s">
        <v>240</v>
      </c>
      <c r="L5108" s="1" t="s">
        <v>23</v>
      </c>
      <c r="M5108" s="1" t="s">
        <v>2835</v>
      </c>
    </row>
    <row r="5109" spans="1:13">
      <c r="A5109" s="1" t="s">
        <v>19862</v>
      </c>
      <c r="B5109" s="1" t="s">
        <v>19863</v>
      </c>
      <c r="C5109" s="4" t="str">
        <f t="shared" si="79"/>
        <v>https://www.biorbyt.com/human-protein-z-dependent-prot-orb777150.html</v>
      </c>
      <c r="D5109" s="1" t="s">
        <v>19864</v>
      </c>
      <c r="E5109" s="2" t="s">
        <v>16</v>
      </c>
      <c r="F5109" s="1" t="s">
        <v>19865</v>
      </c>
      <c r="G5109" s="1" t="s">
        <v>18</v>
      </c>
      <c r="H5109" s="1" t="s">
        <v>4613</v>
      </c>
      <c r="I5109" s="1" t="s">
        <v>58</v>
      </c>
      <c r="J5109" s="1" t="s">
        <v>59</v>
      </c>
      <c r="K5109" s="1" t="s">
        <v>3381</v>
      </c>
      <c r="L5109" s="1" t="s">
        <v>23</v>
      </c>
      <c r="M5109" s="1" t="s">
        <v>1739</v>
      </c>
    </row>
    <row r="5110" spans="1:13">
      <c r="A5110" s="1" t="s">
        <v>19866</v>
      </c>
      <c r="B5110" s="1" t="s">
        <v>19867</v>
      </c>
      <c r="C5110" s="4" t="str">
        <f t="shared" si="79"/>
        <v>https://www.biorbyt.com/human-lysyl-oxidase-lox-elis-orb777151.html</v>
      </c>
      <c r="D5110" s="1" t="s">
        <v>19868</v>
      </c>
      <c r="E5110" s="2" t="s">
        <v>16</v>
      </c>
      <c r="F5110" s="1" t="s">
        <v>19869</v>
      </c>
      <c r="G5110" s="1" t="s">
        <v>18</v>
      </c>
      <c r="H5110" s="1" t="s">
        <v>2728</v>
      </c>
      <c r="I5110" s="1" t="s">
        <v>67</v>
      </c>
      <c r="J5110" s="1" t="s">
        <v>68</v>
      </c>
      <c r="K5110" s="1" t="s">
        <v>240</v>
      </c>
      <c r="L5110" s="1" t="s">
        <v>23</v>
      </c>
      <c r="M5110" s="1" t="s">
        <v>122</v>
      </c>
    </row>
    <row r="5111" spans="1:13">
      <c r="A5111" s="1" t="s">
        <v>19870</v>
      </c>
      <c r="B5111" s="1" t="s">
        <v>19871</v>
      </c>
      <c r="C5111" s="4" t="str">
        <f t="shared" si="79"/>
        <v>https://www.biorbyt.com/human-septin-6-sept6-elisa-k-orb777152.html</v>
      </c>
      <c r="D5111" s="1" t="s">
        <v>19872</v>
      </c>
      <c r="E5111" s="2" t="s">
        <v>16</v>
      </c>
      <c r="F5111" s="1" t="s">
        <v>19873</v>
      </c>
      <c r="G5111" s="1" t="s">
        <v>18</v>
      </c>
      <c r="H5111" s="1" t="s">
        <v>1579</v>
      </c>
      <c r="I5111" s="1" t="s">
        <v>67</v>
      </c>
      <c r="J5111" s="1" t="s">
        <v>68</v>
      </c>
      <c r="K5111" s="1" t="s">
        <v>105</v>
      </c>
      <c r="L5111" s="1" t="s">
        <v>23</v>
      </c>
      <c r="M5111" s="1" t="s">
        <v>255</v>
      </c>
    </row>
    <row r="5112" spans="1:13">
      <c r="A5112" s="1" t="s">
        <v>19874</v>
      </c>
      <c r="B5112" s="1" t="s">
        <v>19875</v>
      </c>
      <c r="C5112" s="4" t="str">
        <f t="shared" si="79"/>
        <v>https://www.biorbyt.com/human-methionine-adenosyltrans-orb777153.html</v>
      </c>
      <c r="D5112" s="1" t="s">
        <v>19876</v>
      </c>
      <c r="E5112" s="2" t="s">
        <v>16</v>
      </c>
      <c r="F5112" s="1" t="s">
        <v>19877</v>
      </c>
      <c r="G5112" s="1" t="s">
        <v>18</v>
      </c>
      <c r="H5112" s="1" t="s">
        <v>1978</v>
      </c>
      <c r="I5112" s="1" t="s">
        <v>67</v>
      </c>
      <c r="J5112" s="1" t="s">
        <v>68</v>
      </c>
      <c r="K5112" s="1" t="s">
        <v>596</v>
      </c>
      <c r="L5112" s="1" t="s">
        <v>23</v>
      </c>
      <c r="M5112" s="1" t="s">
        <v>122</v>
      </c>
    </row>
    <row r="5113" spans="1:13">
      <c r="A5113" s="1" t="s">
        <v>19878</v>
      </c>
      <c r="B5113" s="1" t="s">
        <v>19879</v>
      </c>
      <c r="C5113" s="4" t="str">
        <f t="shared" si="79"/>
        <v>https://www.biorbyt.com/human-glycosylphosphatidylinos-orb777154.html</v>
      </c>
      <c r="D5113" s="1" t="s">
        <v>19880</v>
      </c>
      <c r="E5113" s="2" t="s">
        <v>16</v>
      </c>
      <c r="F5113" s="1" t="s">
        <v>19881</v>
      </c>
      <c r="G5113" s="1" t="s">
        <v>18</v>
      </c>
      <c r="H5113" s="1" t="s">
        <v>104</v>
      </c>
      <c r="I5113" s="1" t="s">
        <v>67</v>
      </c>
      <c r="J5113" s="1" t="s">
        <v>68</v>
      </c>
      <c r="K5113" s="1" t="s">
        <v>105</v>
      </c>
      <c r="L5113" s="1" t="s">
        <v>23</v>
      </c>
      <c r="M5113" s="1" t="s">
        <v>106</v>
      </c>
    </row>
    <row r="5114" spans="1:13">
      <c r="A5114" s="1" t="s">
        <v>19882</v>
      </c>
      <c r="B5114" s="1" t="s">
        <v>19883</v>
      </c>
      <c r="C5114" s="4" t="str">
        <f t="shared" si="79"/>
        <v>https://www.biorbyt.com/human-syntenin-2-st2-elisa-k-orb777155.html</v>
      </c>
      <c r="D5114" s="1" t="s">
        <v>19884</v>
      </c>
      <c r="E5114" s="2" t="s">
        <v>16</v>
      </c>
      <c r="F5114" s="1" t="s">
        <v>19885</v>
      </c>
      <c r="G5114" s="1" t="s">
        <v>18</v>
      </c>
      <c r="H5114" s="1" t="s">
        <v>887</v>
      </c>
      <c r="I5114" s="1" t="s">
        <v>67</v>
      </c>
      <c r="J5114" s="1" t="s">
        <v>68</v>
      </c>
      <c r="K5114" s="1" t="s">
        <v>266</v>
      </c>
      <c r="L5114" s="1" t="s">
        <v>23</v>
      </c>
      <c r="M5114" s="1" t="s">
        <v>255</v>
      </c>
    </row>
    <row r="5115" spans="1:13">
      <c r="A5115" s="1" t="s">
        <v>19886</v>
      </c>
      <c r="B5115" s="1" t="s">
        <v>19887</v>
      </c>
      <c r="C5115" s="4" t="str">
        <f t="shared" si="79"/>
        <v>https://www.biorbyt.com/human-annexin-a4-anxa4-elisa-orb777156.html</v>
      </c>
      <c r="D5115" s="1" t="s">
        <v>19888</v>
      </c>
      <c r="E5115" s="2" t="s">
        <v>16</v>
      </c>
      <c r="F5115" s="1" t="s">
        <v>19889</v>
      </c>
      <c r="G5115" s="1" t="s">
        <v>18</v>
      </c>
      <c r="H5115" s="1" t="s">
        <v>11087</v>
      </c>
      <c r="I5115" s="1" t="s">
        <v>31</v>
      </c>
      <c r="J5115" s="1" t="s">
        <v>32</v>
      </c>
      <c r="K5115" s="1" t="s">
        <v>135</v>
      </c>
      <c r="L5115" s="1" t="s">
        <v>23</v>
      </c>
      <c r="M5115" s="1" t="s">
        <v>255</v>
      </c>
    </row>
    <row r="5116" spans="1:13">
      <c r="A5116" s="1" t="s">
        <v>19890</v>
      </c>
      <c r="B5116" s="1" t="s">
        <v>19891</v>
      </c>
      <c r="C5116" s="4" t="str">
        <f t="shared" si="79"/>
        <v>https://www.biorbyt.com/mouse-keratin-9-krt9-elisa-k-orb777157.html</v>
      </c>
      <c r="D5116" s="1" t="s">
        <v>19892</v>
      </c>
      <c r="E5116" s="2" t="s">
        <v>28</v>
      </c>
      <c r="F5116" s="1" t="s">
        <v>19893</v>
      </c>
      <c r="G5116" s="1" t="s">
        <v>18</v>
      </c>
      <c r="H5116" s="1" t="s">
        <v>933</v>
      </c>
      <c r="I5116" s="1" t="s">
        <v>67</v>
      </c>
      <c r="J5116" s="1" t="s">
        <v>68</v>
      </c>
      <c r="K5116" s="1" t="s">
        <v>105</v>
      </c>
      <c r="L5116" s="1" t="s">
        <v>23</v>
      </c>
      <c r="M5116" s="1" t="s">
        <v>1451</v>
      </c>
    </row>
    <row r="5117" spans="1:13">
      <c r="A5117" s="1" t="s">
        <v>19894</v>
      </c>
      <c r="B5117" s="1" t="s">
        <v>19895</v>
      </c>
      <c r="C5117" s="4" t="str">
        <f t="shared" si="79"/>
        <v>https://www.biorbyt.com/mouse-krt9keratin-9-microsam-orb2998550.html</v>
      </c>
      <c r="D5117" s="1" t="s">
        <v>19896</v>
      </c>
      <c r="E5117" s="2" t="s">
        <v>28</v>
      </c>
      <c r="F5117" s="1" t="s">
        <v>19893</v>
      </c>
      <c r="G5117" s="1" t="s">
        <v>18</v>
      </c>
      <c r="H5117" s="1" t="s">
        <v>933</v>
      </c>
      <c r="I5117" s="1" t="s">
        <v>67</v>
      </c>
      <c r="J5117" s="1" t="s">
        <v>68</v>
      </c>
      <c r="K5117" s="1" t="s">
        <v>105</v>
      </c>
      <c r="L5117" s="1" t="s">
        <v>23</v>
      </c>
      <c r="M5117" s="1" t="s">
        <v>1451</v>
      </c>
    </row>
    <row r="5118" spans="1:13">
      <c r="A5118" s="1" t="s">
        <v>19897</v>
      </c>
      <c r="B5118" s="1" t="s">
        <v>19898</v>
      </c>
      <c r="C5118" s="4" t="str">
        <f t="shared" si="79"/>
        <v>https://www.biorbyt.com/mouse-versican-vs-elisa-kit-orb777158.html</v>
      </c>
      <c r="D5118" s="1" t="s">
        <v>19899</v>
      </c>
      <c r="E5118" s="2" t="s">
        <v>28</v>
      </c>
      <c r="F5118" s="1" t="s">
        <v>15619</v>
      </c>
      <c r="G5118" s="1" t="s">
        <v>18</v>
      </c>
      <c r="H5118" s="1" t="s">
        <v>1579</v>
      </c>
      <c r="I5118" s="1" t="s">
        <v>67</v>
      </c>
      <c r="J5118" s="1" t="s">
        <v>68</v>
      </c>
      <c r="K5118" s="1" t="s">
        <v>42</v>
      </c>
      <c r="L5118" s="1" t="s">
        <v>23</v>
      </c>
      <c r="M5118" s="1" t="s">
        <v>671</v>
      </c>
    </row>
    <row r="5119" spans="1:13">
      <c r="A5119" s="1" t="s">
        <v>19900</v>
      </c>
      <c r="B5119" s="1" t="s">
        <v>19901</v>
      </c>
      <c r="C5119" s="4" t="str">
        <f t="shared" si="79"/>
        <v>https://www.biorbyt.com/human-secreted-frizzled-relate-orb777159.html</v>
      </c>
      <c r="D5119" s="1" t="s">
        <v>19902</v>
      </c>
      <c r="E5119" s="2" t="s">
        <v>16</v>
      </c>
      <c r="F5119" s="1" t="s">
        <v>8753</v>
      </c>
      <c r="G5119" s="1" t="s">
        <v>18</v>
      </c>
      <c r="H5119" s="1" t="s">
        <v>333</v>
      </c>
      <c r="I5119" s="1" t="s">
        <v>67</v>
      </c>
      <c r="J5119" s="1" t="s">
        <v>68</v>
      </c>
      <c r="K5119" s="1" t="s">
        <v>42</v>
      </c>
      <c r="L5119" s="1" t="s">
        <v>23</v>
      </c>
      <c r="M5119" s="1" t="s">
        <v>43</v>
      </c>
    </row>
    <row r="5120" spans="1:13">
      <c r="A5120" s="1" t="s">
        <v>19903</v>
      </c>
      <c r="B5120" s="1" t="s">
        <v>19904</v>
      </c>
      <c r="C5120" s="4" t="str">
        <f t="shared" si="79"/>
        <v>https://www.biorbyt.com/human-motility-related-protein-orb777160.html</v>
      </c>
      <c r="D5120" s="1" t="s">
        <v>19905</v>
      </c>
      <c r="E5120" s="2" t="s">
        <v>16</v>
      </c>
      <c r="F5120" s="1" t="s">
        <v>19906</v>
      </c>
      <c r="G5120" s="1" t="s">
        <v>18</v>
      </c>
      <c r="H5120" s="1" t="s">
        <v>2481</v>
      </c>
      <c r="I5120" s="1" t="s">
        <v>273</v>
      </c>
      <c r="J5120" s="1" t="s">
        <v>274</v>
      </c>
      <c r="K5120" s="1" t="s">
        <v>1062</v>
      </c>
      <c r="L5120" s="1" t="s">
        <v>23</v>
      </c>
      <c r="M5120" s="1" t="s">
        <v>11384</v>
      </c>
    </row>
    <row r="5121" spans="1:13">
      <c r="A5121" s="1" t="s">
        <v>19907</v>
      </c>
      <c r="B5121" s="1" t="s">
        <v>19908</v>
      </c>
      <c r="C5121" s="4" t="str">
        <f t="shared" si="79"/>
        <v>https://www.biorbyt.com/human-mrp1motility-related-pr-orb2998549.html</v>
      </c>
      <c r="D5121" s="1" t="s">
        <v>19909</v>
      </c>
      <c r="E5121" s="2" t="s">
        <v>16</v>
      </c>
      <c r="F5121" s="1" t="s">
        <v>19906</v>
      </c>
      <c r="G5121" s="1" t="s">
        <v>18</v>
      </c>
      <c r="H5121" s="1" t="s">
        <v>5136</v>
      </c>
      <c r="I5121" s="1" t="s">
        <v>273</v>
      </c>
      <c r="J5121" s="1" t="s">
        <v>274</v>
      </c>
      <c r="K5121" s="1" t="s">
        <v>1062</v>
      </c>
      <c r="L5121" s="1" t="s">
        <v>23</v>
      </c>
      <c r="M5121" s="1" t="s">
        <v>11384</v>
      </c>
    </row>
    <row r="5122" spans="1:13">
      <c r="A5122" s="1" t="s">
        <v>19910</v>
      </c>
      <c r="B5122" s="1" t="s">
        <v>19911</v>
      </c>
      <c r="C5122" s="4" t="str">
        <f t="shared" ref="C5122:C5185" si="80">HYPERLINK(B5122)</f>
        <v>https://www.biorbyt.com/human-bone-morphogenetic-prote-orb777161.html</v>
      </c>
      <c r="D5122" s="1" t="s">
        <v>19912</v>
      </c>
      <c r="E5122" s="2" t="s">
        <v>16</v>
      </c>
      <c r="F5122" s="1" t="s">
        <v>5131</v>
      </c>
      <c r="G5122" s="1" t="s">
        <v>18</v>
      </c>
      <c r="H5122" s="1" t="s">
        <v>1616</v>
      </c>
      <c r="I5122" s="1" t="s">
        <v>273</v>
      </c>
      <c r="J5122" s="1" t="s">
        <v>274</v>
      </c>
      <c r="K5122" s="1" t="s">
        <v>1637</v>
      </c>
      <c r="L5122" s="1" t="s">
        <v>23</v>
      </c>
      <c r="M5122" s="1" t="s">
        <v>671</v>
      </c>
    </row>
    <row r="5123" spans="1:13">
      <c r="A5123" s="1" t="s">
        <v>19913</v>
      </c>
      <c r="B5123" s="1" t="s">
        <v>19914</v>
      </c>
      <c r="C5123" s="4" t="str">
        <f t="shared" si="80"/>
        <v>https://www.biorbyt.com/human-bmp3bone-morphogenetic-orb2998548.html</v>
      </c>
      <c r="D5123" s="1" t="s">
        <v>19915</v>
      </c>
      <c r="E5123" s="2" t="s">
        <v>16</v>
      </c>
      <c r="F5123" s="1" t="s">
        <v>5131</v>
      </c>
      <c r="G5123" s="1" t="s">
        <v>18</v>
      </c>
      <c r="H5123" s="1" t="s">
        <v>1805</v>
      </c>
      <c r="I5123" s="1" t="s">
        <v>273</v>
      </c>
      <c r="J5123" s="1" t="s">
        <v>274</v>
      </c>
      <c r="K5123" s="1" t="s">
        <v>1637</v>
      </c>
      <c r="L5123" s="1" t="s">
        <v>23</v>
      </c>
      <c r="M5123" s="1" t="s">
        <v>671</v>
      </c>
    </row>
    <row r="5124" spans="1:13">
      <c r="A5124" s="1" t="s">
        <v>19916</v>
      </c>
      <c r="B5124" s="1" t="s">
        <v>19917</v>
      </c>
      <c r="C5124" s="4" t="str">
        <f t="shared" si="80"/>
        <v>https://www.biorbyt.com/human-tyrosine-kinase-non-rec-orb777162.html</v>
      </c>
      <c r="D5124" s="1" t="s">
        <v>19918</v>
      </c>
      <c r="E5124" s="2" t="s">
        <v>16</v>
      </c>
      <c r="F5124" s="1" t="s">
        <v>19919</v>
      </c>
      <c r="G5124" s="1" t="s">
        <v>18</v>
      </c>
      <c r="H5124" s="1" t="s">
        <v>2728</v>
      </c>
      <c r="I5124" s="1" t="s">
        <v>67</v>
      </c>
      <c r="J5124" s="1" t="s">
        <v>68</v>
      </c>
      <c r="K5124" s="1" t="s">
        <v>105</v>
      </c>
      <c r="L5124" s="1" t="s">
        <v>23</v>
      </c>
      <c r="M5124" s="1" t="s">
        <v>122</v>
      </c>
    </row>
    <row r="5125" spans="1:13">
      <c r="A5125" s="1" t="s">
        <v>19920</v>
      </c>
      <c r="B5125" s="1" t="s">
        <v>19921</v>
      </c>
      <c r="C5125" s="4" t="str">
        <f t="shared" si="80"/>
        <v>https://www.biorbyt.com/human-myopalladin-mypn-elisa-orb777163.html</v>
      </c>
      <c r="D5125" s="1" t="s">
        <v>19922</v>
      </c>
      <c r="E5125" s="2" t="s">
        <v>16</v>
      </c>
      <c r="F5125" s="1" t="s">
        <v>19923</v>
      </c>
      <c r="G5125" s="1" t="s">
        <v>18</v>
      </c>
      <c r="H5125" s="1" t="s">
        <v>292</v>
      </c>
      <c r="I5125" s="1" t="s">
        <v>67</v>
      </c>
      <c r="J5125" s="1" t="s">
        <v>68</v>
      </c>
      <c r="K5125" s="1" t="s">
        <v>105</v>
      </c>
      <c r="L5125" s="1" t="s">
        <v>23</v>
      </c>
      <c r="M5125" s="1" t="s">
        <v>516</v>
      </c>
    </row>
    <row r="5126" spans="1:13">
      <c r="A5126" s="1" t="s">
        <v>19924</v>
      </c>
      <c r="B5126" s="1" t="s">
        <v>19925</v>
      </c>
      <c r="C5126" s="4" t="str">
        <f t="shared" si="80"/>
        <v>https://www.biorbyt.com/human-acid-phosphatase-2-lyso-orb777164.html</v>
      </c>
      <c r="D5126" s="1" t="s">
        <v>19926</v>
      </c>
      <c r="E5126" s="2" t="s">
        <v>16</v>
      </c>
      <c r="F5126" s="1" t="s">
        <v>19927</v>
      </c>
      <c r="G5126" s="1" t="s">
        <v>18</v>
      </c>
      <c r="H5126" s="1" t="s">
        <v>3626</v>
      </c>
      <c r="I5126" s="1" t="s">
        <v>474</v>
      </c>
      <c r="J5126" s="1" t="s">
        <v>475</v>
      </c>
      <c r="K5126" s="1" t="s">
        <v>1637</v>
      </c>
      <c r="L5126" s="1" t="s">
        <v>23</v>
      </c>
      <c r="M5126" s="1" t="s">
        <v>122</v>
      </c>
    </row>
    <row r="5127" spans="1:13">
      <c r="A5127" s="1" t="s">
        <v>19928</v>
      </c>
      <c r="B5127" s="1" t="s">
        <v>19929</v>
      </c>
      <c r="C5127" s="4" t="str">
        <f t="shared" si="80"/>
        <v>https://www.biorbyt.com/human-cathepsin-d-ctsd-elisa-orb777165.html</v>
      </c>
      <c r="D5127" s="1" t="s">
        <v>19930</v>
      </c>
      <c r="E5127" s="2" t="s">
        <v>16</v>
      </c>
      <c r="F5127" s="1" t="s">
        <v>19931</v>
      </c>
      <c r="G5127" s="1" t="s">
        <v>18</v>
      </c>
      <c r="H5127" s="1" t="s">
        <v>2728</v>
      </c>
      <c r="I5127" s="1" t="s">
        <v>67</v>
      </c>
      <c r="J5127" s="1" t="s">
        <v>68</v>
      </c>
      <c r="K5127" s="1" t="s">
        <v>42</v>
      </c>
      <c r="L5127" s="1" t="s">
        <v>23</v>
      </c>
      <c r="M5127" s="1" t="s">
        <v>255</v>
      </c>
    </row>
    <row r="5128" spans="1:13">
      <c r="A5128" s="1" t="s">
        <v>19932</v>
      </c>
      <c r="B5128" s="1" t="s">
        <v>19933</v>
      </c>
      <c r="C5128" s="4" t="str">
        <f t="shared" si="80"/>
        <v>https://www.biorbyt.com/human-ctsdcathepsin-d-micros-orb2998547.html</v>
      </c>
      <c r="D5128" s="1" t="s">
        <v>19934</v>
      </c>
      <c r="E5128" s="2" t="s">
        <v>16</v>
      </c>
      <c r="F5128" s="1" t="s">
        <v>19931</v>
      </c>
      <c r="G5128" s="1" t="s">
        <v>18</v>
      </c>
      <c r="H5128" s="1" t="s">
        <v>286</v>
      </c>
      <c r="I5128" s="1" t="s">
        <v>67</v>
      </c>
      <c r="J5128" s="1" t="s">
        <v>68</v>
      </c>
      <c r="K5128" s="1" t="s">
        <v>42</v>
      </c>
      <c r="L5128" s="1" t="s">
        <v>23</v>
      </c>
      <c r="M5128" s="1" t="s">
        <v>255</v>
      </c>
    </row>
    <row r="5129" spans="1:13">
      <c r="A5129" s="1" t="s">
        <v>19935</v>
      </c>
      <c r="B5129" s="1" t="s">
        <v>19936</v>
      </c>
      <c r="C5129" s="4" t="str">
        <f t="shared" si="80"/>
        <v>https://www.biorbyt.com/mouse-cathepsin-d-ctsd-elisa-orb777166.html</v>
      </c>
      <c r="D5129" s="1" t="s">
        <v>19937</v>
      </c>
      <c r="E5129" s="2" t="s">
        <v>28</v>
      </c>
      <c r="F5129" s="1" t="s">
        <v>19931</v>
      </c>
      <c r="G5129" s="1" t="s">
        <v>18</v>
      </c>
      <c r="H5129" s="1" t="s">
        <v>104</v>
      </c>
      <c r="I5129" s="1" t="s">
        <v>67</v>
      </c>
      <c r="J5129" s="1" t="s">
        <v>68</v>
      </c>
      <c r="K5129" s="1" t="s">
        <v>42</v>
      </c>
      <c r="L5129" s="1" t="s">
        <v>23</v>
      </c>
      <c r="M5129" s="1" t="s">
        <v>255</v>
      </c>
    </row>
    <row r="5130" spans="1:13">
      <c r="A5130" s="1" t="s">
        <v>19938</v>
      </c>
      <c r="B5130" s="1" t="s">
        <v>19939</v>
      </c>
      <c r="C5130" s="4" t="str">
        <f t="shared" si="80"/>
        <v>https://www.biorbyt.com/mouse-ctsdcathepsin-d-micros-orb2998546.html</v>
      </c>
      <c r="D5130" s="1" t="s">
        <v>19940</v>
      </c>
      <c r="E5130" s="2" t="s">
        <v>28</v>
      </c>
      <c r="F5130" s="1" t="s">
        <v>19931</v>
      </c>
      <c r="G5130" s="1" t="s">
        <v>18</v>
      </c>
      <c r="H5130" s="1" t="s">
        <v>104</v>
      </c>
      <c r="I5130" s="1" t="s">
        <v>67</v>
      </c>
      <c r="J5130" s="1" t="s">
        <v>68</v>
      </c>
      <c r="K5130" s="1" t="s">
        <v>42</v>
      </c>
      <c r="L5130" s="1" t="s">
        <v>23</v>
      </c>
      <c r="M5130" s="1" t="s">
        <v>255</v>
      </c>
    </row>
    <row r="5131" spans="1:13">
      <c r="A5131" s="1" t="s">
        <v>19941</v>
      </c>
      <c r="B5131" s="1" t="s">
        <v>19942</v>
      </c>
      <c r="C5131" s="4" t="str">
        <f t="shared" si="80"/>
        <v>https://www.biorbyt.com/human-neutral-sphingomyelinase-orb777168.html</v>
      </c>
      <c r="D5131" s="1" t="s">
        <v>19943</v>
      </c>
      <c r="E5131" s="2" t="s">
        <v>16</v>
      </c>
      <c r="F5131" s="1" t="s">
        <v>19944</v>
      </c>
      <c r="G5131" s="1" t="s">
        <v>18</v>
      </c>
      <c r="H5131" s="1" t="s">
        <v>134</v>
      </c>
      <c r="I5131" s="1" t="s">
        <v>67</v>
      </c>
      <c r="J5131" s="1" t="s">
        <v>68</v>
      </c>
      <c r="K5131" s="1" t="s">
        <v>105</v>
      </c>
      <c r="L5131" s="1" t="s">
        <v>23</v>
      </c>
      <c r="M5131" s="1" t="s">
        <v>122</v>
      </c>
    </row>
    <row r="5132" spans="1:13">
      <c r="A5132" s="1" t="s">
        <v>19945</v>
      </c>
      <c r="B5132" s="1" t="s">
        <v>19946</v>
      </c>
      <c r="C5132" s="4" t="str">
        <f t="shared" si="80"/>
        <v>https://www.biorbyt.com/human-nsmaseneutral-sphingomy-orb2998545.html</v>
      </c>
      <c r="D5132" s="1" t="s">
        <v>19947</v>
      </c>
      <c r="E5132" s="2" t="s">
        <v>16</v>
      </c>
      <c r="F5132" s="1" t="s">
        <v>19944</v>
      </c>
      <c r="G5132" s="1" t="s">
        <v>18</v>
      </c>
      <c r="H5132" s="1" t="s">
        <v>292</v>
      </c>
      <c r="I5132" s="1" t="s">
        <v>67</v>
      </c>
      <c r="J5132" s="1" t="s">
        <v>68</v>
      </c>
      <c r="K5132" s="1" t="s">
        <v>105</v>
      </c>
      <c r="L5132" s="1" t="s">
        <v>23</v>
      </c>
      <c r="M5132" s="1" t="s">
        <v>122</v>
      </c>
    </row>
    <row r="5133" spans="1:13">
      <c r="A5133" s="1" t="s">
        <v>19948</v>
      </c>
      <c r="B5133" s="1" t="s">
        <v>19949</v>
      </c>
      <c r="C5133" s="4" t="str">
        <f t="shared" si="80"/>
        <v>https://www.biorbyt.com/human-inhibin-beta-e-inhbe-e-orb777169.html</v>
      </c>
      <c r="D5133" s="1" t="s">
        <v>19950</v>
      </c>
      <c r="E5133" s="2" t="s">
        <v>16</v>
      </c>
      <c r="F5133" s="1" t="s">
        <v>1121</v>
      </c>
      <c r="G5133" s="1" t="s">
        <v>18</v>
      </c>
      <c r="H5133" s="1" t="s">
        <v>1594</v>
      </c>
      <c r="I5133" s="1" t="s">
        <v>141</v>
      </c>
      <c r="J5133" s="1" t="s">
        <v>142</v>
      </c>
      <c r="K5133" s="1" t="s">
        <v>60</v>
      </c>
      <c r="L5133" s="1" t="s">
        <v>23</v>
      </c>
      <c r="M5133" s="1" t="s">
        <v>1031</v>
      </c>
    </row>
    <row r="5134" spans="1:13">
      <c r="A5134" s="1" t="s">
        <v>19951</v>
      </c>
      <c r="B5134" s="1" t="s">
        <v>19952</v>
      </c>
      <c r="C5134" s="4" t="str">
        <f t="shared" si="80"/>
        <v>https://www.biorbyt.com/human-inhbeinhibin-beta-e-mi-orb2998544.html</v>
      </c>
      <c r="D5134" s="1" t="s">
        <v>19953</v>
      </c>
      <c r="E5134" s="2" t="s">
        <v>16</v>
      </c>
      <c r="F5134" s="1" t="s">
        <v>1121</v>
      </c>
      <c r="G5134" s="1" t="s">
        <v>18</v>
      </c>
      <c r="H5134" s="1" t="s">
        <v>3009</v>
      </c>
      <c r="I5134" s="1" t="s">
        <v>141</v>
      </c>
      <c r="J5134" s="1" t="s">
        <v>142</v>
      </c>
      <c r="K5134" s="1" t="s">
        <v>60</v>
      </c>
      <c r="L5134" s="1" t="s">
        <v>23</v>
      </c>
      <c r="M5134" s="1" t="s">
        <v>1031</v>
      </c>
    </row>
    <row r="5135" spans="1:13">
      <c r="A5135" s="1" t="s">
        <v>19954</v>
      </c>
      <c r="B5135" s="1" t="s">
        <v>19955</v>
      </c>
      <c r="C5135" s="4" t="str">
        <f t="shared" si="80"/>
        <v>https://www.biorbyt.com/mouse-protein-disulfide-isomer-orb777170.html</v>
      </c>
      <c r="D5135" s="1" t="s">
        <v>19956</v>
      </c>
      <c r="E5135" s="2" t="s">
        <v>28</v>
      </c>
      <c r="F5135" s="1" t="s">
        <v>14863</v>
      </c>
      <c r="G5135" s="1" t="s">
        <v>18</v>
      </c>
      <c r="H5135" s="1" t="s">
        <v>66</v>
      </c>
      <c r="I5135" s="1" t="s">
        <v>67</v>
      </c>
      <c r="J5135" s="1" t="s">
        <v>68</v>
      </c>
      <c r="K5135" s="1" t="s">
        <v>105</v>
      </c>
      <c r="L5135" s="1" t="s">
        <v>23</v>
      </c>
      <c r="M5135" s="1" t="s">
        <v>1671</v>
      </c>
    </row>
    <row r="5136" spans="1:13">
      <c r="A5136" s="1" t="s">
        <v>19957</v>
      </c>
      <c r="B5136" s="1" t="s">
        <v>19958</v>
      </c>
      <c r="C5136" s="4" t="str">
        <f t="shared" si="80"/>
        <v>https://www.biorbyt.com/human-protein-disulfide-isomer-orb777171.html</v>
      </c>
      <c r="D5136" s="1" t="s">
        <v>19959</v>
      </c>
      <c r="E5136" s="2" t="s">
        <v>16</v>
      </c>
      <c r="F5136" s="1" t="s">
        <v>19960</v>
      </c>
      <c r="G5136" s="1" t="s">
        <v>18</v>
      </c>
      <c r="H5136" s="1" t="s">
        <v>2728</v>
      </c>
      <c r="I5136" s="1" t="s">
        <v>67</v>
      </c>
      <c r="J5136" s="1" t="s">
        <v>68</v>
      </c>
      <c r="K5136" s="1" t="s">
        <v>105</v>
      </c>
      <c r="L5136" s="1" t="s">
        <v>23</v>
      </c>
      <c r="M5136" s="1" t="s">
        <v>122</v>
      </c>
    </row>
    <row r="5137" spans="1:13">
      <c r="A5137" s="1" t="s">
        <v>19961</v>
      </c>
      <c r="B5137" s="1" t="s">
        <v>19962</v>
      </c>
      <c r="C5137" s="4" t="str">
        <f t="shared" si="80"/>
        <v>https://www.biorbyt.com/human-nucleosome-assembly-prot-orb777172.html</v>
      </c>
      <c r="D5137" s="1" t="s">
        <v>19963</v>
      </c>
      <c r="E5137" s="2" t="s">
        <v>16</v>
      </c>
      <c r="F5137" s="1" t="s">
        <v>19964</v>
      </c>
      <c r="G5137" s="1" t="s">
        <v>18</v>
      </c>
      <c r="H5137" s="1" t="s">
        <v>3759</v>
      </c>
      <c r="I5137" s="1" t="s">
        <v>31</v>
      </c>
      <c r="J5137" s="1" t="s">
        <v>32</v>
      </c>
      <c r="K5137" s="1" t="s">
        <v>33</v>
      </c>
      <c r="L5137" s="1" t="s">
        <v>23</v>
      </c>
      <c r="M5137" s="1" t="s">
        <v>287</v>
      </c>
    </row>
    <row r="5138" spans="1:13">
      <c r="A5138" s="1" t="s">
        <v>19965</v>
      </c>
      <c r="B5138" s="1" t="s">
        <v>19966</v>
      </c>
      <c r="C5138" s="4" t="str">
        <f t="shared" si="80"/>
        <v>https://www.biorbyt.com/human-pregnancy-zone-protein-orb777173.html</v>
      </c>
      <c r="D5138" s="1" t="s">
        <v>19967</v>
      </c>
      <c r="E5138" s="2" t="s">
        <v>16</v>
      </c>
      <c r="F5138" s="1" t="s">
        <v>19968</v>
      </c>
      <c r="G5138" s="1" t="s">
        <v>18</v>
      </c>
      <c r="H5138" s="1" t="s">
        <v>3161</v>
      </c>
      <c r="I5138" s="1" t="s">
        <v>31</v>
      </c>
      <c r="J5138" s="1" t="s">
        <v>32</v>
      </c>
      <c r="K5138" s="1" t="s">
        <v>42</v>
      </c>
      <c r="L5138" s="1" t="s">
        <v>23</v>
      </c>
      <c r="M5138" s="1" t="s">
        <v>75</v>
      </c>
    </row>
    <row r="5139" spans="1:13">
      <c r="A5139" s="1" t="s">
        <v>19969</v>
      </c>
      <c r="B5139" s="1" t="s">
        <v>19970</v>
      </c>
      <c r="C5139" s="4" t="str">
        <f t="shared" si="80"/>
        <v>https://www.biorbyt.com/human-serinearginine-rich-spl-orb777174.html</v>
      </c>
      <c r="D5139" s="1" t="s">
        <v>19971</v>
      </c>
      <c r="E5139" s="2" t="s">
        <v>16</v>
      </c>
      <c r="F5139" s="1" t="s">
        <v>19972</v>
      </c>
      <c r="G5139" s="1" t="s">
        <v>18</v>
      </c>
      <c r="H5139" s="1" t="s">
        <v>260</v>
      </c>
      <c r="I5139" s="1" t="s">
        <v>67</v>
      </c>
      <c r="J5139" s="1" t="s">
        <v>68</v>
      </c>
      <c r="K5139" s="1" t="s">
        <v>105</v>
      </c>
      <c r="L5139" s="1" t="s">
        <v>23</v>
      </c>
      <c r="M5139" s="1" t="s">
        <v>43</v>
      </c>
    </row>
    <row r="5140" spans="1:13">
      <c r="A5140" s="1" t="s">
        <v>19973</v>
      </c>
      <c r="B5140" s="1" t="s">
        <v>19974</v>
      </c>
      <c r="C5140" s="4" t="str">
        <f t="shared" si="80"/>
        <v>https://www.biorbyt.com/human-aldehyde-dehydrogenase-1-orb777175.html</v>
      </c>
      <c r="D5140" s="1" t="s">
        <v>19975</v>
      </c>
      <c r="E5140" s="2" t="s">
        <v>16</v>
      </c>
      <c r="F5140" s="1" t="s">
        <v>5112</v>
      </c>
      <c r="G5140" s="1" t="s">
        <v>18</v>
      </c>
      <c r="H5140" s="1" t="s">
        <v>2790</v>
      </c>
      <c r="I5140" s="1" t="s">
        <v>301</v>
      </c>
      <c r="J5140" s="1" t="s">
        <v>302</v>
      </c>
      <c r="K5140" s="1" t="s">
        <v>266</v>
      </c>
      <c r="L5140" s="1" t="s">
        <v>23</v>
      </c>
      <c r="M5140" s="1" t="s">
        <v>106</v>
      </c>
    </row>
    <row r="5141" spans="1:13">
      <c r="A5141" s="1" t="s">
        <v>19976</v>
      </c>
      <c r="B5141" s="1" t="s">
        <v>19977</v>
      </c>
      <c r="C5141" s="4" t="str">
        <f t="shared" si="80"/>
        <v>https://www.biorbyt.com/human-lipophilin-b-prostatein-orb777176.html</v>
      </c>
      <c r="D5141" s="1" t="s">
        <v>19978</v>
      </c>
      <c r="E5141" s="2" t="s">
        <v>16</v>
      </c>
      <c r="F5141" s="1" t="s">
        <v>19979</v>
      </c>
      <c r="G5141" s="1" t="s">
        <v>18</v>
      </c>
      <c r="H5141" s="1" t="s">
        <v>8407</v>
      </c>
      <c r="I5141" s="1" t="s">
        <v>31</v>
      </c>
      <c r="J5141" s="1" t="s">
        <v>32</v>
      </c>
      <c r="K5141" s="1" t="s">
        <v>266</v>
      </c>
      <c r="L5141" s="1" t="s">
        <v>23</v>
      </c>
      <c r="M5141" s="1" t="s">
        <v>122</v>
      </c>
    </row>
    <row r="5142" spans="1:13">
      <c r="A5142" s="1" t="s">
        <v>19980</v>
      </c>
      <c r="B5142" s="1" t="s">
        <v>19981</v>
      </c>
      <c r="C5142" s="4" t="str">
        <f t="shared" si="80"/>
        <v>https://www.biorbyt.com/human-lipblipophilin-b-prost-orb2998543.html</v>
      </c>
      <c r="D5142" s="1" t="s">
        <v>19982</v>
      </c>
      <c r="E5142" s="2" t="s">
        <v>16</v>
      </c>
      <c r="F5142" s="1" t="s">
        <v>19979</v>
      </c>
      <c r="G5142" s="1" t="s">
        <v>18</v>
      </c>
      <c r="H5142" s="1" t="s">
        <v>3759</v>
      </c>
      <c r="I5142" s="1" t="s">
        <v>31</v>
      </c>
      <c r="J5142" s="1" t="s">
        <v>32</v>
      </c>
      <c r="K5142" s="1" t="s">
        <v>266</v>
      </c>
      <c r="L5142" s="1" t="s">
        <v>23</v>
      </c>
      <c r="M5142" s="1" t="s">
        <v>122</v>
      </c>
    </row>
    <row r="5143" spans="1:13">
      <c r="A5143" s="1" t="s">
        <v>19983</v>
      </c>
      <c r="B5143" s="1" t="s">
        <v>19984</v>
      </c>
      <c r="C5143" s="4" t="str">
        <f t="shared" si="80"/>
        <v>https://www.biorbyt.com/rat-beta-site-app-cleaving-enz-orb777177.html</v>
      </c>
      <c r="D5143" s="1" t="s">
        <v>19985</v>
      </c>
      <c r="E5143" s="2" t="s">
        <v>102</v>
      </c>
      <c r="F5143" s="1" t="s">
        <v>14876</v>
      </c>
      <c r="G5143" s="1" t="s">
        <v>18</v>
      </c>
      <c r="H5143" s="1" t="s">
        <v>391</v>
      </c>
      <c r="I5143" s="1" t="s">
        <v>141</v>
      </c>
      <c r="J5143" s="1" t="s">
        <v>142</v>
      </c>
      <c r="K5143" s="1" t="s">
        <v>19986</v>
      </c>
      <c r="L5143" s="1" t="s">
        <v>23</v>
      </c>
      <c r="M5143" s="1" t="s">
        <v>287</v>
      </c>
    </row>
    <row r="5144" spans="1:13">
      <c r="A5144" s="1" t="s">
        <v>19987</v>
      </c>
      <c r="B5144" s="1" t="s">
        <v>19988</v>
      </c>
      <c r="C5144" s="4" t="str">
        <f t="shared" si="80"/>
        <v>https://www.biorbyt.com/human-vanin-1-vnn1-elisa-kit-orb777178.html</v>
      </c>
      <c r="D5144" s="1" t="s">
        <v>19989</v>
      </c>
      <c r="E5144" s="2" t="s">
        <v>16</v>
      </c>
      <c r="F5144" s="1" t="s">
        <v>19990</v>
      </c>
      <c r="G5144" s="1" t="s">
        <v>18</v>
      </c>
      <c r="H5144" s="1" t="s">
        <v>1978</v>
      </c>
      <c r="I5144" s="1" t="s">
        <v>67</v>
      </c>
      <c r="J5144" s="1" t="s">
        <v>68</v>
      </c>
      <c r="K5144" s="1" t="s">
        <v>1214</v>
      </c>
      <c r="L5144" s="1" t="s">
        <v>23</v>
      </c>
      <c r="M5144" s="1" t="s">
        <v>128</v>
      </c>
    </row>
    <row r="5145" spans="1:13">
      <c r="A5145" s="1" t="s">
        <v>19991</v>
      </c>
      <c r="B5145" s="1" t="s">
        <v>19992</v>
      </c>
      <c r="C5145" s="4" t="str">
        <f t="shared" si="80"/>
        <v>https://www.biorbyt.com/human-vnn1vanin-1-microsampl-orb2998542.html</v>
      </c>
      <c r="D5145" s="1" t="s">
        <v>19993</v>
      </c>
      <c r="E5145" s="2" t="s">
        <v>16</v>
      </c>
      <c r="F5145" s="1" t="s">
        <v>19990</v>
      </c>
      <c r="G5145" s="1" t="s">
        <v>18</v>
      </c>
      <c r="H5145" s="1" t="s">
        <v>260</v>
      </c>
      <c r="I5145" s="1" t="s">
        <v>67</v>
      </c>
      <c r="J5145" s="1" t="s">
        <v>68</v>
      </c>
      <c r="K5145" s="1" t="s">
        <v>1214</v>
      </c>
      <c r="L5145" s="1" t="s">
        <v>23</v>
      </c>
      <c r="M5145" s="1" t="s">
        <v>128</v>
      </c>
    </row>
    <row r="5146" spans="1:13">
      <c r="A5146" s="1" t="s">
        <v>19994</v>
      </c>
      <c r="B5146" s="1" t="s">
        <v>19995</v>
      </c>
      <c r="C5146" s="4" t="str">
        <f t="shared" si="80"/>
        <v>https://www.biorbyt.com/human-topoisomerase-ii-beta-t-orb777179.html</v>
      </c>
      <c r="D5146" s="1" t="s">
        <v>19996</v>
      </c>
      <c r="E5146" s="2" t="s">
        <v>16</v>
      </c>
      <c r="F5146" s="1" t="s">
        <v>19997</v>
      </c>
      <c r="G5146" s="1" t="s">
        <v>18</v>
      </c>
      <c r="H5146" s="1" t="s">
        <v>1978</v>
      </c>
      <c r="I5146" s="1" t="s">
        <v>67</v>
      </c>
      <c r="J5146" s="1" t="s">
        <v>68</v>
      </c>
      <c r="K5146" s="1" t="s">
        <v>135</v>
      </c>
      <c r="L5146" s="1" t="s">
        <v>23</v>
      </c>
      <c r="M5146" s="1" t="s">
        <v>122</v>
      </c>
    </row>
    <row r="5147" spans="1:13">
      <c r="A5147" s="1" t="s">
        <v>19998</v>
      </c>
      <c r="B5147" s="1" t="s">
        <v>19999</v>
      </c>
      <c r="C5147" s="4" t="str">
        <f t="shared" si="80"/>
        <v>https://www.biorbyt.com/human-regenerating-islet-deriv-orb777180.html</v>
      </c>
      <c r="D5147" s="1" t="s">
        <v>20000</v>
      </c>
      <c r="E5147" s="2" t="s">
        <v>16</v>
      </c>
      <c r="F5147" s="1" t="s">
        <v>20001</v>
      </c>
      <c r="G5147" s="1" t="s">
        <v>18</v>
      </c>
      <c r="H5147" s="1" t="s">
        <v>127</v>
      </c>
      <c r="I5147" s="1" t="s">
        <v>67</v>
      </c>
      <c r="J5147" s="1" t="s">
        <v>68</v>
      </c>
      <c r="K5147" s="1" t="s">
        <v>240</v>
      </c>
      <c r="L5147" s="1" t="s">
        <v>23</v>
      </c>
      <c r="M5147" s="1" t="s">
        <v>128</v>
      </c>
    </row>
    <row r="5148" spans="1:13">
      <c r="A5148" s="1" t="s">
        <v>20002</v>
      </c>
      <c r="B5148" s="1" t="s">
        <v>20003</v>
      </c>
      <c r="C5148" s="4" t="str">
        <f t="shared" si="80"/>
        <v>https://www.biorbyt.com/human-dystrobrevin-beta-dtnb-orb777181.html</v>
      </c>
      <c r="D5148" s="1" t="s">
        <v>20004</v>
      </c>
      <c r="E5148" s="2" t="s">
        <v>16</v>
      </c>
      <c r="F5148" s="1" t="s">
        <v>20005</v>
      </c>
      <c r="G5148" s="1" t="s">
        <v>18</v>
      </c>
      <c r="H5148" s="1" t="s">
        <v>260</v>
      </c>
      <c r="I5148" s="1" t="s">
        <v>67</v>
      </c>
      <c r="J5148" s="1" t="s">
        <v>68</v>
      </c>
      <c r="K5148" s="1" t="s">
        <v>105</v>
      </c>
      <c r="L5148" s="1" t="s">
        <v>23</v>
      </c>
      <c r="M5148" s="1" t="s">
        <v>106</v>
      </c>
    </row>
    <row r="5149" spans="1:13">
      <c r="A5149" s="1" t="s">
        <v>20006</v>
      </c>
      <c r="B5149" s="1" t="s">
        <v>20007</v>
      </c>
      <c r="C5149" s="4" t="str">
        <f t="shared" si="80"/>
        <v>https://www.biorbyt.com/human-spondin-1-spon1-elisa-orb777182.html</v>
      </c>
      <c r="D5149" s="1" t="s">
        <v>20008</v>
      </c>
      <c r="E5149" s="2" t="s">
        <v>16</v>
      </c>
      <c r="F5149" s="1" t="s">
        <v>20009</v>
      </c>
      <c r="G5149" s="1" t="s">
        <v>18</v>
      </c>
      <c r="H5149" s="1" t="s">
        <v>12161</v>
      </c>
      <c r="I5149" s="1" t="s">
        <v>280</v>
      </c>
      <c r="J5149" s="1" t="s">
        <v>281</v>
      </c>
      <c r="K5149" s="1" t="s">
        <v>60</v>
      </c>
      <c r="L5149" s="1" t="s">
        <v>23</v>
      </c>
      <c r="M5149" s="1" t="s">
        <v>43</v>
      </c>
    </row>
    <row r="5150" spans="1:13">
      <c r="A5150" s="1" t="s">
        <v>20010</v>
      </c>
      <c r="B5150" s="1" t="s">
        <v>20011</v>
      </c>
      <c r="C5150" s="4" t="str">
        <f t="shared" si="80"/>
        <v>https://www.biorbyt.com/human-internexin-neuronal-inte-orb777183.html</v>
      </c>
      <c r="D5150" s="1" t="s">
        <v>20012</v>
      </c>
      <c r="E5150" s="2" t="s">
        <v>16</v>
      </c>
      <c r="F5150" s="1" t="s">
        <v>20013</v>
      </c>
      <c r="G5150" s="1" t="s">
        <v>18</v>
      </c>
      <c r="H5150" s="1" t="s">
        <v>2728</v>
      </c>
      <c r="I5150" s="1" t="s">
        <v>67</v>
      </c>
      <c r="J5150" s="1" t="s">
        <v>68</v>
      </c>
      <c r="K5150" s="1" t="s">
        <v>33</v>
      </c>
      <c r="L5150" s="1" t="s">
        <v>23</v>
      </c>
      <c r="M5150" s="1" t="s">
        <v>287</v>
      </c>
    </row>
    <row r="5151" spans="1:13">
      <c r="A5151" s="1" t="s">
        <v>20014</v>
      </c>
      <c r="B5151" s="1" t="s">
        <v>20015</v>
      </c>
      <c r="C5151" s="4" t="str">
        <f t="shared" si="80"/>
        <v>https://www.biorbyt.com/human-inainternexin-neuronal-orb2998541.html</v>
      </c>
      <c r="D5151" s="1" t="s">
        <v>20016</v>
      </c>
      <c r="E5151" s="2" t="s">
        <v>16</v>
      </c>
      <c r="F5151" s="1" t="s">
        <v>20013</v>
      </c>
      <c r="G5151" s="1" t="s">
        <v>18</v>
      </c>
      <c r="H5151" s="1" t="s">
        <v>104</v>
      </c>
      <c r="I5151" s="1" t="s">
        <v>67</v>
      </c>
      <c r="J5151" s="1" t="s">
        <v>68</v>
      </c>
      <c r="K5151" s="1" t="s">
        <v>33</v>
      </c>
      <c r="L5151" s="1" t="s">
        <v>23</v>
      </c>
      <c r="M5151" s="1" t="s">
        <v>287</v>
      </c>
    </row>
    <row r="5152" spans="1:13">
      <c r="A5152" s="1" t="s">
        <v>20017</v>
      </c>
      <c r="B5152" s="1" t="s">
        <v>20018</v>
      </c>
      <c r="C5152" s="4" t="str">
        <f t="shared" si="80"/>
        <v>https://www.biorbyt.com/mouse-phospholamban-pln-elis-orb777184.html</v>
      </c>
      <c r="D5152" s="1" t="s">
        <v>20019</v>
      </c>
      <c r="E5152" s="2" t="s">
        <v>28</v>
      </c>
      <c r="F5152" s="1" t="s">
        <v>20020</v>
      </c>
      <c r="G5152" s="1" t="s">
        <v>18</v>
      </c>
      <c r="H5152" s="1" t="s">
        <v>333</v>
      </c>
      <c r="I5152" s="1" t="s">
        <v>67</v>
      </c>
      <c r="J5152" s="1" t="s">
        <v>68</v>
      </c>
      <c r="K5152" s="1" t="s">
        <v>105</v>
      </c>
      <c r="L5152" s="1" t="s">
        <v>23</v>
      </c>
      <c r="M5152" s="1" t="s">
        <v>14156</v>
      </c>
    </row>
    <row r="5153" spans="1:13">
      <c r="A5153" s="1" t="s">
        <v>20021</v>
      </c>
      <c r="B5153" s="1" t="s">
        <v>20022</v>
      </c>
      <c r="C5153" s="4" t="str">
        <f t="shared" si="80"/>
        <v>https://www.biorbyt.com/human-desmoyokin-ahnak-elisa-orb777186.html</v>
      </c>
      <c r="D5153" s="1" t="s">
        <v>20023</v>
      </c>
      <c r="E5153" s="2" t="s">
        <v>16</v>
      </c>
      <c r="F5153" s="1" t="s">
        <v>20024</v>
      </c>
      <c r="G5153" s="1" t="s">
        <v>18</v>
      </c>
      <c r="H5153" s="1" t="s">
        <v>260</v>
      </c>
      <c r="I5153" s="1" t="s">
        <v>67</v>
      </c>
      <c r="J5153" s="1" t="s">
        <v>68</v>
      </c>
      <c r="K5153" s="1" t="s">
        <v>135</v>
      </c>
      <c r="L5153" s="1" t="s">
        <v>23</v>
      </c>
      <c r="M5153" s="1" t="s">
        <v>287</v>
      </c>
    </row>
    <row r="5154" spans="1:13">
      <c r="A5154" s="1" t="s">
        <v>20025</v>
      </c>
      <c r="B5154" s="1" t="s">
        <v>20026</v>
      </c>
      <c r="C5154" s="4" t="str">
        <f t="shared" si="80"/>
        <v>https://www.biorbyt.com/human-transgelin-2-tagln2-el-orb777187.html</v>
      </c>
      <c r="D5154" s="1" t="s">
        <v>20027</v>
      </c>
      <c r="E5154" s="2" t="s">
        <v>16</v>
      </c>
      <c r="F5154" s="1" t="s">
        <v>20028</v>
      </c>
      <c r="G5154" s="1" t="s">
        <v>18</v>
      </c>
      <c r="H5154" s="1" t="s">
        <v>730</v>
      </c>
      <c r="I5154" s="1" t="s">
        <v>50</v>
      </c>
      <c r="J5154" s="1" t="s">
        <v>344</v>
      </c>
      <c r="K5154" s="1" t="s">
        <v>6140</v>
      </c>
      <c r="L5154" s="1" t="s">
        <v>23</v>
      </c>
      <c r="M5154" s="1" t="s">
        <v>43</v>
      </c>
    </row>
    <row r="5155" spans="1:13">
      <c r="A5155" s="1" t="s">
        <v>20029</v>
      </c>
      <c r="B5155" s="1" t="s">
        <v>20030</v>
      </c>
      <c r="C5155" s="4" t="str">
        <f t="shared" si="80"/>
        <v>https://www.biorbyt.com/human-cathepsin-e-ctse-elisa-orb777188.html</v>
      </c>
      <c r="D5155" s="1" t="s">
        <v>20031</v>
      </c>
      <c r="E5155" s="2" t="s">
        <v>16</v>
      </c>
      <c r="F5155" s="1" t="s">
        <v>20032</v>
      </c>
      <c r="G5155" s="1" t="s">
        <v>18</v>
      </c>
      <c r="H5155" s="1" t="s">
        <v>333</v>
      </c>
      <c r="I5155" s="1" t="s">
        <v>67</v>
      </c>
      <c r="J5155" s="1" t="s">
        <v>68</v>
      </c>
      <c r="K5155" s="1" t="s">
        <v>1637</v>
      </c>
      <c r="L5155" s="1" t="s">
        <v>23</v>
      </c>
      <c r="M5155" s="1" t="s">
        <v>768</v>
      </c>
    </row>
    <row r="5156" spans="1:13">
      <c r="A5156" s="1" t="s">
        <v>20033</v>
      </c>
      <c r="B5156" s="1" t="s">
        <v>20034</v>
      </c>
      <c r="C5156" s="4" t="str">
        <f t="shared" si="80"/>
        <v>https://www.biorbyt.com/human-ctsecathepsin-e-micros-orb2998540.html</v>
      </c>
      <c r="D5156" s="1" t="s">
        <v>20035</v>
      </c>
      <c r="E5156" s="2" t="s">
        <v>16</v>
      </c>
      <c r="F5156" s="1" t="s">
        <v>20032</v>
      </c>
      <c r="G5156" s="1" t="s">
        <v>18</v>
      </c>
      <c r="H5156" s="1" t="s">
        <v>577</v>
      </c>
      <c r="I5156" s="1" t="s">
        <v>67</v>
      </c>
      <c r="J5156" s="1" t="s">
        <v>68</v>
      </c>
      <c r="K5156" s="1" t="s">
        <v>1637</v>
      </c>
      <c r="L5156" s="1" t="s">
        <v>23</v>
      </c>
      <c r="M5156" s="1" t="s">
        <v>768</v>
      </c>
    </row>
    <row r="5157" spans="1:13">
      <c r="A5157" s="1" t="s">
        <v>20036</v>
      </c>
      <c r="B5157" s="1" t="s">
        <v>20037</v>
      </c>
      <c r="C5157" s="4" t="str">
        <f t="shared" si="80"/>
        <v>https://www.biorbyt.com/mouse-interferon-regulatory-fa-orb777190.html</v>
      </c>
      <c r="D5157" s="1" t="s">
        <v>20038</v>
      </c>
      <c r="E5157" s="2" t="s">
        <v>28</v>
      </c>
      <c r="F5157" s="1" t="s">
        <v>15032</v>
      </c>
      <c r="G5157" s="1" t="s">
        <v>18</v>
      </c>
      <c r="H5157" s="1" t="s">
        <v>457</v>
      </c>
      <c r="I5157" s="1" t="s">
        <v>67</v>
      </c>
      <c r="J5157" s="1" t="s">
        <v>68</v>
      </c>
      <c r="K5157" s="1" t="s">
        <v>33</v>
      </c>
      <c r="L5157" s="1" t="s">
        <v>23</v>
      </c>
      <c r="M5157" s="1" t="s">
        <v>5927</v>
      </c>
    </row>
    <row r="5158" spans="1:13">
      <c r="A5158" s="1" t="s">
        <v>20039</v>
      </c>
      <c r="B5158" s="1" t="s">
        <v>20040</v>
      </c>
      <c r="C5158" s="4" t="str">
        <f t="shared" si="80"/>
        <v>https://www.biorbyt.com/human-calciumcalmodulin-depen-orb777191.html</v>
      </c>
      <c r="D5158" s="1" t="s">
        <v>20041</v>
      </c>
      <c r="E5158" s="2" t="s">
        <v>16</v>
      </c>
      <c r="F5158" s="1" t="s">
        <v>20042</v>
      </c>
      <c r="G5158" s="1" t="s">
        <v>18</v>
      </c>
      <c r="H5158" s="1" t="s">
        <v>292</v>
      </c>
      <c r="I5158" s="1" t="s">
        <v>67</v>
      </c>
      <c r="J5158" s="1" t="s">
        <v>68</v>
      </c>
      <c r="K5158" s="1" t="s">
        <v>105</v>
      </c>
      <c r="L5158" s="1" t="s">
        <v>23</v>
      </c>
      <c r="M5158" s="1" t="s">
        <v>122</v>
      </c>
    </row>
    <row r="5159" spans="1:13">
      <c r="A5159" s="1" t="s">
        <v>20043</v>
      </c>
      <c r="B5159" s="1" t="s">
        <v>20044</v>
      </c>
      <c r="C5159" s="4" t="str">
        <f t="shared" si="80"/>
        <v>https://www.biorbyt.com/human-c-myc-binding-protein-m-orb777193.html</v>
      </c>
      <c r="D5159" s="1" t="s">
        <v>20045</v>
      </c>
      <c r="E5159" s="2" t="s">
        <v>16</v>
      </c>
      <c r="F5159" s="1" t="s">
        <v>20046</v>
      </c>
      <c r="G5159" s="1" t="s">
        <v>18</v>
      </c>
      <c r="H5159" s="1" t="s">
        <v>127</v>
      </c>
      <c r="I5159" s="1" t="s">
        <v>67</v>
      </c>
      <c r="J5159" s="1" t="s">
        <v>68</v>
      </c>
      <c r="K5159" s="1" t="s">
        <v>105</v>
      </c>
      <c r="L5159" s="1" t="s">
        <v>23</v>
      </c>
      <c r="M5159" s="1" t="s">
        <v>255</v>
      </c>
    </row>
    <row r="5160" spans="1:13">
      <c r="A5160" s="1" t="s">
        <v>20047</v>
      </c>
      <c r="B5160" s="1" t="s">
        <v>20048</v>
      </c>
      <c r="C5160" s="4" t="str">
        <f t="shared" si="80"/>
        <v>https://www.biorbyt.com/human-mycbpc-myc-binding-prot-orb2998539.html</v>
      </c>
      <c r="D5160" s="1" t="s">
        <v>20049</v>
      </c>
      <c r="E5160" s="2" t="s">
        <v>16</v>
      </c>
      <c r="F5160" s="1" t="s">
        <v>20046</v>
      </c>
      <c r="G5160" s="1" t="s">
        <v>18</v>
      </c>
      <c r="H5160" s="1" t="s">
        <v>1579</v>
      </c>
      <c r="I5160" s="1" t="s">
        <v>67</v>
      </c>
      <c r="J5160" s="1" t="s">
        <v>68</v>
      </c>
      <c r="K5160" s="1" t="s">
        <v>105</v>
      </c>
      <c r="L5160" s="1" t="s">
        <v>23</v>
      </c>
      <c r="M5160" s="1" t="s">
        <v>255</v>
      </c>
    </row>
    <row r="5161" spans="1:13">
      <c r="A5161" s="1" t="s">
        <v>20050</v>
      </c>
      <c r="B5161" s="1" t="s">
        <v>20051</v>
      </c>
      <c r="C5161" s="4" t="str">
        <f t="shared" si="80"/>
        <v>https://www.biorbyt.com/human-n-acetylgalactosaminidas-orb777194.html</v>
      </c>
      <c r="D5161" s="1" t="s">
        <v>20052</v>
      </c>
      <c r="E5161" s="2" t="s">
        <v>16</v>
      </c>
      <c r="F5161" s="1" t="s">
        <v>20053</v>
      </c>
      <c r="G5161" s="1" t="s">
        <v>18</v>
      </c>
      <c r="H5161" s="1" t="s">
        <v>533</v>
      </c>
      <c r="I5161" s="1" t="s">
        <v>31</v>
      </c>
      <c r="J5161" s="1" t="s">
        <v>32</v>
      </c>
      <c r="K5161" s="1" t="s">
        <v>240</v>
      </c>
      <c r="L5161" s="1" t="s">
        <v>23</v>
      </c>
      <c r="M5161" s="1" t="s">
        <v>122</v>
      </c>
    </row>
    <row r="5162" spans="1:13">
      <c r="A5162" s="1" t="s">
        <v>20054</v>
      </c>
      <c r="B5162" s="1" t="s">
        <v>20055</v>
      </c>
      <c r="C5162" s="4" t="str">
        <f t="shared" si="80"/>
        <v>https://www.biorbyt.com/human-sulfatase-modifying-fact-orb777195.html</v>
      </c>
      <c r="D5162" s="1" t="s">
        <v>20056</v>
      </c>
      <c r="E5162" s="2" t="s">
        <v>16</v>
      </c>
      <c r="F5162" s="1" t="s">
        <v>20057</v>
      </c>
      <c r="G5162" s="1" t="s">
        <v>18</v>
      </c>
      <c r="H5162" s="1" t="s">
        <v>1579</v>
      </c>
      <c r="I5162" s="1" t="s">
        <v>67</v>
      </c>
      <c r="J5162" s="1" t="s">
        <v>68</v>
      </c>
      <c r="K5162" s="1" t="s">
        <v>105</v>
      </c>
      <c r="L5162" s="1" t="s">
        <v>23</v>
      </c>
      <c r="M5162" s="1" t="s">
        <v>106</v>
      </c>
    </row>
    <row r="5163" spans="1:13">
      <c r="A5163" s="1" t="s">
        <v>20058</v>
      </c>
      <c r="B5163" s="1" t="s">
        <v>20059</v>
      </c>
      <c r="C5163" s="4" t="str">
        <f t="shared" si="80"/>
        <v>https://www.biorbyt.com/human-stanniocalcin-1-stc1-e-orb777196.html</v>
      </c>
      <c r="D5163" s="1" t="s">
        <v>20060</v>
      </c>
      <c r="E5163" s="2" t="s">
        <v>16</v>
      </c>
      <c r="F5163" s="1" t="s">
        <v>8832</v>
      </c>
      <c r="G5163" s="1" t="s">
        <v>18</v>
      </c>
      <c r="H5163" s="1" t="s">
        <v>864</v>
      </c>
      <c r="I5163" s="1" t="s">
        <v>273</v>
      </c>
      <c r="J5163" s="1" t="s">
        <v>274</v>
      </c>
      <c r="K5163" s="1" t="s">
        <v>240</v>
      </c>
      <c r="L5163" s="1" t="s">
        <v>23</v>
      </c>
      <c r="M5163" s="1" t="s">
        <v>1031</v>
      </c>
    </row>
    <row r="5164" spans="1:13">
      <c r="A5164" s="1" t="s">
        <v>20061</v>
      </c>
      <c r="B5164" s="1" t="s">
        <v>20062</v>
      </c>
      <c r="C5164" s="4" t="str">
        <f t="shared" si="80"/>
        <v>https://www.biorbyt.com/human-collagen-type-ix-alpha-3-orb777197.html</v>
      </c>
      <c r="D5164" s="1" t="s">
        <v>20063</v>
      </c>
      <c r="E5164" s="2" t="s">
        <v>16</v>
      </c>
      <c r="F5164" s="1" t="s">
        <v>20064</v>
      </c>
      <c r="G5164" s="1" t="s">
        <v>18</v>
      </c>
      <c r="H5164" s="1" t="s">
        <v>3950</v>
      </c>
      <c r="I5164" s="1" t="s">
        <v>50</v>
      </c>
      <c r="J5164" s="1" t="s">
        <v>344</v>
      </c>
      <c r="K5164" s="1" t="s">
        <v>105</v>
      </c>
      <c r="L5164" s="1" t="s">
        <v>23</v>
      </c>
      <c r="M5164" s="1" t="s">
        <v>2427</v>
      </c>
    </row>
    <row r="5165" spans="1:13">
      <c r="A5165" s="1" t="s">
        <v>20065</v>
      </c>
      <c r="B5165" s="1" t="s">
        <v>20066</v>
      </c>
      <c r="C5165" s="4" t="str">
        <f t="shared" si="80"/>
        <v>https://www.biorbyt.com/human-col9a3collagen-type-ix-orb2998538.html</v>
      </c>
      <c r="D5165" s="1" t="s">
        <v>20067</v>
      </c>
      <c r="E5165" s="2" t="s">
        <v>16</v>
      </c>
      <c r="F5165" s="1" t="s">
        <v>20064</v>
      </c>
      <c r="G5165" s="1" t="s">
        <v>18</v>
      </c>
      <c r="H5165" s="1" t="s">
        <v>3204</v>
      </c>
      <c r="I5165" s="1" t="s">
        <v>50</v>
      </c>
      <c r="J5165" s="1" t="s">
        <v>344</v>
      </c>
      <c r="K5165" s="1" t="s">
        <v>105</v>
      </c>
      <c r="L5165" s="1" t="s">
        <v>23</v>
      </c>
      <c r="M5165" s="1" t="s">
        <v>2427</v>
      </c>
    </row>
    <row r="5166" spans="1:13">
      <c r="A5166" s="1" t="s">
        <v>20068</v>
      </c>
      <c r="B5166" s="1" t="s">
        <v>20069</v>
      </c>
      <c r="C5166" s="4" t="str">
        <f t="shared" si="80"/>
        <v>https://www.biorbyt.com/human-macrophage-scavenger-rec-orb777198.html</v>
      </c>
      <c r="D5166" s="1" t="s">
        <v>20070</v>
      </c>
      <c r="E5166" s="2" t="s">
        <v>16</v>
      </c>
      <c r="F5166" s="1" t="s">
        <v>5412</v>
      </c>
      <c r="G5166" s="1" t="s">
        <v>18</v>
      </c>
      <c r="H5166" s="1" t="s">
        <v>4144</v>
      </c>
      <c r="I5166" s="1" t="s">
        <v>31</v>
      </c>
      <c r="J5166" s="1" t="s">
        <v>32</v>
      </c>
      <c r="K5166" s="1" t="s">
        <v>33</v>
      </c>
      <c r="L5166" s="1" t="s">
        <v>23</v>
      </c>
      <c r="M5166" s="1" t="s">
        <v>5414</v>
      </c>
    </row>
    <row r="5167" spans="1:13">
      <c r="A5167" s="1" t="s">
        <v>20071</v>
      </c>
      <c r="B5167" s="1" t="s">
        <v>20072</v>
      </c>
      <c r="C5167" s="4" t="str">
        <f t="shared" si="80"/>
        <v>https://www.biorbyt.com/human-msr1macrophage-scavenge-orb2998537.html</v>
      </c>
      <c r="D5167" s="1" t="s">
        <v>20073</v>
      </c>
      <c r="E5167" s="2" t="s">
        <v>16</v>
      </c>
      <c r="F5167" s="1" t="s">
        <v>5412</v>
      </c>
      <c r="G5167" s="1" t="s">
        <v>18</v>
      </c>
      <c r="H5167" s="1" t="s">
        <v>730</v>
      </c>
      <c r="I5167" s="1" t="s">
        <v>50</v>
      </c>
      <c r="J5167" s="1" t="s">
        <v>51</v>
      </c>
      <c r="K5167" s="1" t="s">
        <v>33</v>
      </c>
      <c r="L5167" s="1" t="s">
        <v>23</v>
      </c>
      <c r="M5167" s="1" t="s">
        <v>5414</v>
      </c>
    </row>
    <row r="5168" spans="1:13">
      <c r="A5168" s="1" t="s">
        <v>20074</v>
      </c>
      <c r="B5168" s="1" t="s">
        <v>20075</v>
      </c>
      <c r="C5168" s="4" t="str">
        <f t="shared" si="80"/>
        <v>https://www.biorbyt.com/human-leukotriene-a4-hydrolase-orb777200.html</v>
      </c>
      <c r="D5168" s="1" t="s">
        <v>20076</v>
      </c>
      <c r="E5168" s="2" t="s">
        <v>16</v>
      </c>
      <c r="F5168" s="1" t="s">
        <v>20077</v>
      </c>
      <c r="G5168" s="1" t="s">
        <v>18</v>
      </c>
      <c r="H5168" s="1" t="s">
        <v>11087</v>
      </c>
      <c r="I5168" s="1" t="s">
        <v>31</v>
      </c>
      <c r="J5168" s="1" t="s">
        <v>32</v>
      </c>
      <c r="K5168" s="1" t="s">
        <v>42</v>
      </c>
      <c r="L5168" s="1" t="s">
        <v>23</v>
      </c>
      <c r="M5168" s="1" t="s">
        <v>122</v>
      </c>
    </row>
    <row r="5169" spans="1:13">
      <c r="A5169" s="1" t="s">
        <v>20078</v>
      </c>
      <c r="B5169" s="1" t="s">
        <v>20079</v>
      </c>
      <c r="C5169" s="4" t="str">
        <f t="shared" si="80"/>
        <v>https://www.biorbyt.com/mouse-mucin-4-muc4-elisa-kit-orb777201.html</v>
      </c>
      <c r="D5169" s="1" t="s">
        <v>20080</v>
      </c>
      <c r="E5169" s="2" t="s">
        <v>28</v>
      </c>
      <c r="F5169" s="1" t="s">
        <v>13682</v>
      </c>
      <c r="G5169" s="1" t="s">
        <v>18</v>
      </c>
      <c r="H5169" s="1" t="s">
        <v>637</v>
      </c>
      <c r="I5169" s="1" t="s">
        <v>50</v>
      </c>
      <c r="J5169" s="1" t="s">
        <v>344</v>
      </c>
      <c r="K5169" s="1" t="s">
        <v>13144</v>
      </c>
      <c r="L5169" s="1" t="s">
        <v>23</v>
      </c>
      <c r="M5169" s="1" t="s">
        <v>11935</v>
      </c>
    </row>
    <row r="5170" spans="1:13">
      <c r="A5170" s="1" t="s">
        <v>20081</v>
      </c>
      <c r="B5170" s="1" t="s">
        <v>20082</v>
      </c>
      <c r="C5170" s="4" t="str">
        <f t="shared" si="80"/>
        <v>https://www.biorbyt.com/mouse-muc4mucin-4-microsampl-orb2998536.html</v>
      </c>
      <c r="D5170" s="1" t="s">
        <v>20083</v>
      </c>
      <c r="E5170" s="2" t="s">
        <v>28</v>
      </c>
      <c r="F5170" s="1" t="s">
        <v>13682</v>
      </c>
      <c r="G5170" s="1" t="s">
        <v>18</v>
      </c>
      <c r="H5170" s="1" t="s">
        <v>1213</v>
      </c>
      <c r="I5170" s="1" t="s">
        <v>50</v>
      </c>
      <c r="J5170" s="1" t="s">
        <v>344</v>
      </c>
      <c r="K5170" s="1" t="s">
        <v>13144</v>
      </c>
      <c r="L5170" s="1" t="s">
        <v>23</v>
      </c>
      <c r="M5170" s="1" t="s">
        <v>11935</v>
      </c>
    </row>
    <row r="5171" spans="1:13">
      <c r="A5171" s="1" t="s">
        <v>20084</v>
      </c>
      <c r="B5171" s="1" t="s">
        <v>20085</v>
      </c>
      <c r="C5171" s="4" t="str">
        <f t="shared" si="80"/>
        <v>https://www.biorbyt.com/mouse-corticosteroid-binding-g-orb777202.html</v>
      </c>
      <c r="D5171" s="1" t="s">
        <v>20086</v>
      </c>
      <c r="E5171" s="2" t="s">
        <v>28</v>
      </c>
      <c r="F5171" s="1" t="s">
        <v>5153</v>
      </c>
      <c r="G5171" s="1" t="s">
        <v>18</v>
      </c>
      <c r="H5171" s="1" t="s">
        <v>3204</v>
      </c>
      <c r="I5171" s="1" t="s">
        <v>50</v>
      </c>
      <c r="J5171" s="1" t="s">
        <v>344</v>
      </c>
      <c r="K5171" s="1" t="s">
        <v>60</v>
      </c>
      <c r="L5171" s="1" t="s">
        <v>23</v>
      </c>
      <c r="M5171" s="1" t="s">
        <v>1031</v>
      </c>
    </row>
    <row r="5172" spans="1:13">
      <c r="A5172" s="1" t="s">
        <v>20087</v>
      </c>
      <c r="B5172" s="1" t="s">
        <v>20088</v>
      </c>
      <c r="C5172" s="4" t="str">
        <f t="shared" si="80"/>
        <v>https://www.biorbyt.com/mouse-defensin-alpha-1-neutro-orb777203.html</v>
      </c>
      <c r="D5172" s="1" t="s">
        <v>20089</v>
      </c>
      <c r="E5172" s="2" t="s">
        <v>28</v>
      </c>
      <c r="F5172" s="1" t="s">
        <v>13820</v>
      </c>
      <c r="G5172" s="1" t="s">
        <v>18</v>
      </c>
      <c r="H5172" s="1" t="s">
        <v>2520</v>
      </c>
      <c r="I5172" s="1" t="s">
        <v>273</v>
      </c>
      <c r="J5172" s="1" t="s">
        <v>274</v>
      </c>
      <c r="K5172" s="1" t="s">
        <v>42</v>
      </c>
      <c r="L5172" s="1" t="s">
        <v>23</v>
      </c>
      <c r="M5172" s="1" t="s">
        <v>6769</v>
      </c>
    </row>
    <row r="5173" spans="1:13">
      <c r="A5173" s="1" t="s">
        <v>20090</v>
      </c>
      <c r="B5173" s="1" t="s">
        <v>20091</v>
      </c>
      <c r="C5173" s="4" t="str">
        <f t="shared" si="80"/>
        <v>https://www.biorbyt.com/mouse-defa1defensin-alpha-1-orb2998535.html</v>
      </c>
      <c r="D5173" s="1" t="s">
        <v>20092</v>
      </c>
      <c r="E5173" s="2" t="s">
        <v>28</v>
      </c>
      <c r="F5173" s="1" t="s">
        <v>13820</v>
      </c>
      <c r="G5173" s="1" t="s">
        <v>18</v>
      </c>
      <c r="H5173" s="1" t="s">
        <v>3789</v>
      </c>
      <c r="I5173" s="1" t="s">
        <v>273</v>
      </c>
      <c r="J5173" s="1" t="s">
        <v>274</v>
      </c>
      <c r="K5173" s="1" t="s">
        <v>42</v>
      </c>
      <c r="L5173" s="1" t="s">
        <v>23</v>
      </c>
      <c r="M5173" s="1" t="s">
        <v>6769</v>
      </c>
    </row>
    <row r="5174" spans="1:13">
      <c r="A5174" s="1" t="s">
        <v>20093</v>
      </c>
      <c r="B5174" s="1" t="s">
        <v>20094</v>
      </c>
      <c r="C5174" s="4" t="str">
        <f t="shared" si="80"/>
        <v>https://www.biorbyt.com/mouse-tetraspanin-30-tspan30-orb777204.html</v>
      </c>
      <c r="D5174" s="1" t="s">
        <v>20095</v>
      </c>
      <c r="E5174" s="2" t="s">
        <v>28</v>
      </c>
      <c r="F5174" s="1" t="s">
        <v>1357</v>
      </c>
      <c r="G5174" s="1" t="s">
        <v>18</v>
      </c>
      <c r="H5174" s="1" t="s">
        <v>127</v>
      </c>
      <c r="I5174" s="1" t="s">
        <v>67</v>
      </c>
      <c r="J5174" s="1" t="s">
        <v>68</v>
      </c>
      <c r="K5174" s="1" t="s">
        <v>16949</v>
      </c>
      <c r="L5174" s="1" t="s">
        <v>23</v>
      </c>
      <c r="M5174" s="1" t="s">
        <v>1359</v>
      </c>
    </row>
    <row r="5175" spans="1:13">
      <c r="A5175" s="1" t="s">
        <v>20096</v>
      </c>
      <c r="B5175" s="1" t="s">
        <v>20097</v>
      </c>
      <c r="C5175" s="4" t="str">
        <f t="shared" si="80"/>
        <v>https://www.biorbyt.com/human-cytochrome-p450-1a1-cyp-orb777205.html</v>
      </c>
      <c r="D5175" s="1" t="s">
        <v>20098</v>
      </c>
      <c r="E5175" s="2" t="s">
        <v>16</v>
      </c>
      <c r="F5175" s="1" t="s">
        <v>20099</v>
      </c>
      <c r="G5175" s="1" t="s">
        <v>18</v>
      </c>
      <c r="H5175" s="1" t="s">
        <v>1978</v>
      </c>
      <c r="I5175" s="1" t="s">
        <v>67</v>
      </c>
      <c r="J5175" s="1" t="s">
        <v>68</v>
      </c>
      <c r="K5175" s="1" t="s">
        <v>87</v>
      </c>
      <c r="L5175" s="1" t="s">
        <v>23</v>
      </c>
      <c r="M5175" s="1" t="s">
        <v>106</v>
      </c>
    </row>
    <row r="5176" spans="1:13">
      <c r="A5176" s="1" t="s">
        <v>20100</v>
      </c>
      <c r="B5176" s="1" t="s">
        <v>20101</v>
      </c>
      <c r="C5176" s="4" t="str">
        <f t="shared" si="80"/>
        <v>https://www.biorbyt.com/human-estrogen-related-recepto-orb777206.html</v>
      </c>
      <c r="D5176" s="1" t="s">
        <v>20102</v>
      </c>
      <c r="E5176" s="2" t="s">
        <v>16</v>
      </c>
      <c r="F5176" s="1" t="s">
        <v>20103</v>
      </c>
      <c r="G5176" s="1" t="s">
        <v>18</v>
      </c>
      <c r="H5176" s="1" t="s">
        <v>533</v>
      </c>
      <c r="I5176" s="1" t="s">
        <v>31</v>
      </c>
      <c r="J5176" s="1" t="s">
        <v>32</v>
      </c>
      <c r="K5176" s="1" t="s">
        <v>105</v>
      </c>
      <c r="L5176" s="1" t="s">
        <v>23</v>
      </c>
      <c r="M5176" s="1" t="s">
        <v>75</v>
      </c>
    </row>
    <row r="5177" spans="1:13">
      <c r="A5177" s="1" t="s">
        <v>20104</v>
      </c>
      <c r="B5177" s="1" t="s">
        <v>20105</v>
      </c>
      <c r="C5177" s="4" t="str">
        <f t="shared" si="80"/>
        <v>https://www.biorbyt.com/human-e1a-binding-protein-p300-orb777207.html</v>
      </c>
      <c r="D5177" s="1" t="s">
        <v>20106</v>
      </c>
      <c r="E5177" s="2" t="s">
        <v>16</v>
      </c>
      <c r="F5177" s="1" t="s">
        <v>20107</v>
      </c>
      <c r="G5177" s="1" t="s">
        <v>18</v>
      </c>
      <c r="H5177" s="1" t="s">
        <v>286</v>
      </c>
      <c r="I5177" s="1" t="s">
        <v>67</v>
      </c>
      <c r="J5177" s="1" t="s">
        <v>68</v>
      </c>
      <c r="K5177" s="1" t="s">
        <v>33</v>
      </c>
      <c r="L5177" s="1" t="s">
        <v>23</v>
      </c>
      <c r="M5177" s="1" t="s">
        <v>255</v>
      </c>
    </row>
    <row r="5178" spans="1:13">
      <c r="A5178" s="1" t="s">
        <v>20108</v>
      </c>
      <c r="B5178" s="1" t="s">
        <v>20109</v>
      </c>
      <c r="C5178" s="4" t="str">
        <f t="shared" si="80"/>
        <v>https://www.biorbyt.com/human-laminin-alpha-5-lama5-orb777208.html</v>
      </c>
      <c r="D5178" s="1" t="s">
        <v>20110</v>
      </c>
      <c r="E5178" s="2" t="s">
        <v>16</v>
      </c>
      <c r="F5178" s="1" t="s">
        <v>20111</v>
      </c>
      <c r="G5178" s="1" t="s">
        <v>18</v>
      </c>
      <c r="H5178" s="1" t="s">
        <v>3942</v>
      </c>
      <c r="I5178" s="1" t="s">
        <v>474</v>
      </c>
      <c r="J5178" s="1" t="s">
        <v>475</v>
      </c>
      <c r="K5178" s="1" t="s">
        <v>42</v>
      </c>
      <c r="L5178" s="1" t="s">
        <v>23</v>
      </c>
      <c r="M5178" s="1" t="s">
        <v>392</v>
      </c>
    </row>
    <row r="5179" spans="1:13">
      <c r="A5179" s="1" t="s">
        <v>20112</v>
      </c>
      <c r="B5179" s="1" t="s">
        <v>20113</v>
      </c>
      <c r="C5179" s="4" t="str">
        <f t="shared" si="80"/>
        <v>https://www.biorbyt.com/human-lama5laminin-alpha-5-m-orb2998534.html</v>
      </c>
      <c r="D5179" s="1" t="s">
        <v>20114</v>
      </c>
      <c r="E5179" s="2" t="s">
        <v>16</v>
      </c>
      <c r="F5179" s="1" t="s">
        <v>20111</v>
      </c>
      <c r="G5179" s="1" t="s">
        <v>18</v>
      </c>
      <c r="H5179" s="1" t="s">
        <v>676</v>
      </c>
      <c r="I5179" s="1" t="s">
        <v>474</v>
      </c>
      <c r="J5179" s="1" t="s">
        <v>475</v>
      </c>
      <c r="K5179" s="1" t="s">
        <v>42</v>
      </c>
      <c r="L5179" s="1" t="s">
        <v>23</v>
      </c>
      <c r="M5179" s="1" t="s">
        <v>392</v>
      </c>
    </row>
    <row r="5180" spans="1:13">
      <c r="A5180" s="1" t="s">
        <v>20115</v>
      </c>
      <c r="B5180" s="1" t="s">
        <v>20116</v>
      </c>
      <c r="C5180" s="4" t="str">
        <f t="shared" si="80"/>
        <v>https://www.biorbyt.com/human-neuregulin-2-nrg2-elis-orb777209.html</v>
      </c>
      <c r="D5180" s="1" t="s">
        <v>20117</v>
      </c>
      <c r="E5180" s="2" t="s">
        <v>16</v>
      </c>
      <c r="F5180" s="1" t="s">
        <v>20118</v>
      </c>
      <c r="G5180" s="1" t="s">
        <v>18</v>
      </c>
      <c r="H5180" s="1" t="s">
        <v>1579</v>
      </c>
      <c r="I5180" s="1" t="s">
        <v>67</v>
      </c>
      <c r="J5180" s="1" t="s">
        <v>68</v>
      </c>
      <c r="K5180" s="1" t="s">
        <v>1637</v>
      </c>
      <c r="L5180" s="1" t="s">
        <v>23</v>
      </c>
      <c r="M5180" s="1" t="s">
        <v>287</v>
      </c>
    </row>
    <row r="5181" spans="1:13">
      <c r="A5181" s="1" t="s">
        <v>20119</v>
      </c>
      <c r="B5181" s="1" t="s">
        <v>20120</v>
      </c>
      <c r="C5181" s="4" t="str">
        <f t="shared" si="80"/>
        <v>https://www.biorbyt.com/human-nrg2neuregulin-2-micro-orb2998533.html</v>
      </c>
      <c r="D5181" s="1" t="s">
        <v>20121</v>
      </c>
      <c r="E5181" s="2" t="s">
        <v>16</v>
      </c>
      <c r="F5181" s="1" t="s">
        <v>20118</v>
      </c>
      <c r="G5181" s="1" t="s">
        <v>18</v>
      </c>
      <c r="H5181" s="1" t="s">
        <v>577</v>
      </c>
      <c r="I5181" s="1" t="s">
        <v>67</v>
      </c>
      <c r="J5181" s="1" t="s">
        <v>68</v>
      </c>
      <c r="K5181" s="1" t="s">
        <v>1637</v>
      </c>
      <c r="L5181" s="1" t="s">
        <v>23</v>
      </c>
      <c r="M5181" s="1" t="s">
        <v>287</v>
      </c>
    </row>
    <row r="5182" spans="1:13">
      <c r="A5182" s="1" t="s">
        <v>20122</v>
      </c>
      <c r="B5182" s="1" t="s">
        <v>20123</v>
      </c>
      <c r="C5182" s="4" t="str">
        <f t="shared" si="80"/>
        <v>https://www.biorbyt.com/human-aquaporin-8-aqp8-elisa-orb777210.html</v>
      </c>
      <c r="D5182" s="1" t="s">
        <v>20124</v>
      </c>
      <c r="E5182" s="2" t="s">
        <v>16</v>
      </c>
      <c r="F5182" s="1" t="s">
        <v>20125</v>
      </c>
      <c r="G5182" s="1" t="s">
        <v>18</v>
      </c>
      <c r="H5182" s="1" t="s">
        <v>4144</v>
      </c>
      <c r="I5182" s="1" t="s">
        <v>31</v>
      </c>
      <c r="J5182" s="1" t="s">
        <v>32</v>
      </c>
      <c r="K5182" s="1" t="s">
        <v>33</v>
      </c>
      <c r="L5182" s="1" t="s">
        <v>23</v>
      </c>
      <c r="M5182" s="1" t="s">
        <v>43</v>
      </c>
    </row>
    <row r="5183" spans="1:13">
      <c r="A5183" s="1" t="s">
        <v>20126</v>
      </c>
      <c r="B5183" s="1" t="s">
        <v>20127</v>
      </c>
      <c r="C5183" s="4" t="str">
        <f t="shared" si="80"/>
        <v>https://www.biorbyt.com/human-dual-specificity-phospha-orb777211.html</v>
      </c>
      <c r="D5183" s="1" t="s">
        <v>20128</v>
      </c>
      <c r="E5183" s="2" t="s">
        <v>16</v>
      </c>
      <c r="F5183" s="1" t="s">
        <v>20129</v>
      </c>
      <c r="G5183" s="1" t="s">
        <v>18</v>
      </c>
      <c r="H5183" s="1" t="s">
        <v>3759</v>
      </c>
      <c r="I5183" s="1" t="s">
        <v>31</v>
      </c>
      <c r="J5183" s="1" t="s">
        <v>32</v>
      </c>
      <c r="K5183" s="1" t="s">
        <v>105</v>
      </c>
      <c r="L5183" s="1" t="s">
        <v>23</v>
      </c>
      <c r="M5183" s="1" t="s">
        <v>122</v>
      </c>
    </row>
    <row r="5184" spans="1:13">
      <c r="A5184" s="1" t="s">
        <v>20130</v>
      </c>
      <c r="B5184" s="1" t="s">
        <v>20131</v>
      </c>
      <c r="C5184" s="4" t="str">
        <f t="shared" si="80"/>
        <v>https://www.biorbyt.com/human-neurogenic-differentiati-orb777212.html</v>
      </c>
      <c r="D5184" s="1" t="s">
        <v>20132</v>
      </c>
      <c r="E5184" s="2" t="s">
        <v>16</v>
      </c>
      <c r="F5184" s="1" t="s">
        <v>20133</v>
      </c>
      <c r="G5184" s="1" t="s">
        <v>18</v>
      </c>
      <c r="H5184" s="1" t="s">
        <v>104</v>
      </c>
      <c r="I5184" s="1" t="s">
        <v>67</v>
      </c>
      <c r="J5184" s="1" t="s">
        <v>68</v>
      </c>
      <c r="K5184" s="1" t="s">
        <v>105</v>
      </c>
      <c r="L5184" s="1" t="s">
        <v>23</v>
      </c>
      <c r="M5184" s="1" t="s">
        <v>287</v>
      </c>
    </row>
    <row r="5185" spans="1:13">
      <c r="A5185" s="1" t="s">
        <v>20134</v>
      </c>
      <c r="B5185" s="1" t="s">
        <v>20135</v>
      </c>
      <c r="C5185" s="4" t="str">
        <f t="shared" si="80"/>
        <v>https://www.biorbyt.com/human-neurod6neurogenic-diffe-orb2998532.html</v>
      </c>
      <c r="D5185" s="1" t="s">
        <v>20136</v>
      </c>
      <c r="E5185" s="2" t="s">
        <v>16</v>
      </c>
      <c r="F5185" s="1" t="s">
        <v>20133</v>
      </c>
      <c r="G5185" s="1" t="s">
        <v>18</v>
      </c>
      <c r="H5185" s="1" t="s">
        <v>457</v>
      </c>
      <c r="I5185" s="1" t="s">
        <v>67</v>
      </c>
      <c r="J5185" s="1" t="s">
        <v>68</v>
      </c>
      <c r="K5185" s="1" t="s">
        <v>105</v>
      </c>
      <c r="L5185" s="1" t="s">
        <v>23</v>
      </c>
      <c r="M5185" s="1" t="s">
        <v>287</v>
      </c>
    </row>
    <row r="5186" spans="1:13">
      <c r="A5186" s="1" t="s">
        <v>20137</v>
      </c>
      <c r="B5186" s="1" t="s">
        <v>20138</v>
      </c>
      <c r="C5186" s="4" t="str">
        <f t="shared" ref="C5186:C5249" si="81">HYPERLINK(B5186)</f>
        <v>https://www.biorbyt.com/mouse-plateletendothelial-cel-orb777213.html</v>
      </c>
      <c r="D5186" s="1" t="s">
        <v>20139</v>
      </c>
      <c r="E5186" s="2" t="s">
        <v>28</v>
      </c>
      <c r="F5186" s="1" t="s">
        <v>16219</v>
      </c>
      <c r="G5186" s="1" t="s">
        <v>18</v>
      </c>
      <c r="H5186" s="1" t="s">
        <v>3009</v>
      </c>
      <c r="I5186" s="1" t="s">
        <v>141</v>
      </c>
      <c r="J5186" s="1" t="s">
        <v>142</v>
      </c>
      <c r="K5186" s="1" t="s">
        <v>5616</v>
      </c>
      <c r="L5186" s="1" t="s">
        <v>23</v>
      </c>
      <c r="M5186" s="1" t="s">
        <v>4185</v>
      </c>
    </row>
    <row r="5187" spans="1:13">
      <c r="A5187" s="1" t="s">
        <v>20140</v>
      </c>
      <c r="B5187" s="1" t="s">
        <v>20141</v>
      </c>
      <c r="C5187" s="4" t="str">
        <f t="shared" si="81"/>
        <v>https://www.biorbyt.com/human-spermine-oxidase-smox-orb777214.html</v>
      </c>
      <c r="D5187" s="1" t="s">
        <v>20142</v>
      </c>
      <c r="E5187" s="2" t="s">
        <v>16</v>
      </c>
      <c r="F5187" s="1" t="s">
        <v>20143</v>
      </c>
      <c r="G5187" s="1" t="s">
        <v>18</v>
      </c>
      <c r="H5187" s="1" t="s">
        <v>116</v>
      </c>
      <c r="I5187" s="1" t="s">
        <v>31</v>
      </c>
      <c r="J5187" s="1" t="s">
        <v>32</v>
      </c>
      <c r="K5187" s="1" t="s">
        <v>5471</v>
      </c>
      <c r="L5187" s="1" t="s">
        <v>23</v>
      </c>
      <c r="M5187" s="1" t="s">
        <v>122</v>
      </c>
    </row>
    <row r="5188" spans="1:13">
      <c r="A5188" s="1" t="s">
        <v>20144</v>
      </c>
      <c r="B5188" s="1" t="s">
        <v>20145</v>
      </c>
      <c r="C5188" s="4" t="str">
        <f t="shared" si="81"/>
        <v>https://www.biorbyt.com/rat-prohibitin-phb-elisa-kit-orb777215.html</v>
      </c>
      <c r="D5188" s="1" t="s">
        <v>20146</v>
      </c>
      <c r="E5188" s="2" t="s">
        <v>102</v>
      </c>
      <c r="F5188" s="1" t="s">
        <v>18555</v>
      </c>
      <c r="G5188" s="1" t="s">
        <v>18</v>
      </c>
      <c r="H5188" s="1" t="s">
        <v>4864</v>
      </c>
      <c r="I5188" s="1" t="s">
        <v>31</v>
      </c>
      <c r="J5188" s="1" t="s">
        <v>32</v>
      </c>
      <c r="K5188" s="1" t="s">
        <v>207</v>
      </c>
      <c r="L5188" s="1" t="s">
        <v>23</v>
      </c>
      <c r="M5188" s="1" t="s">
        <v>18556</v>
      </c>
    </row>
    <row r="5189" spans="1:13">
      <c r="A5189" s="1" t="s">
        <v>20147</v>
      </c>
      <c r="B5189" s="1" t="s">
        <v>20148</v>
      </c>
      <c r="C5189" s="4" t="str">
        <f t="shared" si="81"/>
        <v>https://www.biorbyt.com/rat-aldolase-a-fructose-bisph-orb777216.html</v>
      </c>
      <c r="D5189" s="1" t="s">
        <v>20149</v>
      </c>
      <c r="E5189" s="2" t="s">
        <v>102</v>
      </c>
      <c r="F5189" s="1" t="s">
        <v>20150</v>
      </c>
      <c r="G5189" s="1" t="s">
        <v>18</v>
      </c>
      <c r="H5189" s="1" t="s">
        <v>66</v>
      </c>
      <c r="I5189" s="1" t="s">
        <v>67</v>
      </c>
      <c r="J5189" s="1" t="s">
        <v>68</v>
      </c>
      <c r="K5189" s="1" t="s">
        <v>42</v>
      </c>
      <c r="L5189" s="1" t="s">
        <v>23</v>
      </c>
      <c r="M5189" s="1" t="s">
        <v>1671</v>
      </c>
    </row>
    <row r="5190" spans="1:13">
      <c r="A5190" s="1" t="s">
        <v>20151</v>
      </c>
      <c r="B5190" s="1" t="s">
        <v>20152</v>
      </c>
      <c r="C5190" s="4" t="str">
        <f t="shared" si="81"/>
        <v>https://www.biorbyt.com/human-ephrin-b2-efnb2-elisa-orb777217.html</v>
      </c>
      <c r="D5190" s="1" t="s">
        <v>20153</v>
      </c>
      <c r="E5190" s="2" t="s">
        <v>16</v>
      </c>
      <c r="F5190" s="1" t="s">
        <v>20154</v>
      </c>
      <c r="G5190" s="1" t="s">
        <v>18</v>
      </c>
      <c r="H5190" s="1" t="s">
        <v>457</v>
      </c>
      <c r="I5190" s="1" t="s">
        <v>67</v>
      </c>
      <c r="J5190" s="1" t="s">
        <v>68</v>
      </c>
      <c r="K5190" s="1" t="s">
        <v>135</v>
      </c>
      <c r="L5190" s="1" t="s">
        <v>23</v>
      </c>
      <c r="M5190" s="1" t="s">
        <v>287</v>
      </c>
    </row>
    <row r="5191" spans="1:13">
      <c r="A5191" s="1" t="s">
        <v>20155</v>
      </c>
      <c r="B5191" s="1" t="s">
        <v>20156</v>
      </c>
      <c r="C5191" s="4" t="str">
        <f t="shared" si="81"/>
        <v>https://www.biorbyt.com/human-efnb2ephrin-b2-microsa-orb2998531.html</v>
      </c>
      <c r="D5191" s="1" t="s">
        <v>20157</v>
      </c>
      <c r="E5191" s="2" t="s">
        <v>16</v>
      </c>
      <c r="F5191" s="1" t="s">
        <v>20154</v>
      </c>
      <c r="G5191" s="1" t="s">
        <v>18</v>
      </c>
      <c r="H5191" s="1" t="s">
        <v>1471</v>
      </c>
      <c r="I5191" s="1" t="s">
        <v>67</v>
      </c>
      <c r="J5191" s="1" t="s">
        <v>68</v>
      </c>
      <c r="K5191" s="1" t="s">
        <v>135</v>
      </c>
      <c r="L5191" s="1" t="s">
        <v>23</v>
      </c>
      <c r="M5191" s="1" t="s">
        <v>287</v>
      </c>
    </row>
    <row r="5192" spans="1:13">
      <c r="A5192" s="1" t="s">
        <v>20158</v>
      </c>
      <c r="B5192" s="1" t="s">
        <v>20159</v>
      </c>
      <c r="C5192" s="4" t="str">
        <f t="shared" si="81"/>
        <v>https://www.biorbyt.com/human-solute-carrier-family-30-orb777218.html</v>
      </c>
      <c r="D5192" s="1" t="s">
        <v>20160</v>
      </c>
      <c r="E5192" s="2" t="s">
        <v>16</v>
      </c>
      <c r="F5192" s="1" t="s">
        <v>20161</v>
      </c>
      <c r="G5192" s="1" t="s">
        <v>18</v>
      </c>
      <c r="H5192" s="1" t="s">
        <v>1978</v>
      </c>
      <c r="I5192" s="1" t="s">
        <v>67</v>
      </c>
      <c r="J5192" s="1" t="s">
        <v>68</v>
      </c>
      <c r="K5192" s="1" t="s">
        <v>596</v>
      </c>
      <c r="L5192" s="1" t="s">
        <v>23</v>
      </c>
      <c r="M5192" s="1" t="s">
        <v>43</v>
      </c>
    </row>
    <row r="5193" spans="1:13">
      <c r="A5193" s="1" t="s">
        <v>20162</v>
      </c>
      <c r="B5193" s="1" t="s">
        <v>20163</v>
      </c>
      <c r="C5193" s="4" t="str">
        <f t="shared" si="81"/>
        <v>https://www.biorbyt.com/human-cysteine-rich-protein-1-orb777219.html</v>
      </c>
      <c r="D5193" s="1" t="s">
        <v>20164</v>
      </c>
      <c r="E5193" s="2" t="s">
        <v>16</v>
      </c>
      <c r="F5193" s="1" t="s">
        <v>20165</v>
      </c>
      <c r="G5193" s="1" t="s">
        <v>18</v>
      </c>
      <c r="H5193" s="1" t="s">
        <v>1978</v>
      </c>
      <c r="I5193" s="1" t="s">
        <v>67</v>
      </c>
      <c r="J5193" s="1" t="s">
        <v>68</v>
      </c>
      <c r="K5193" s="1" t="s">
        <v>33</v>
      </c>
      <c r="L5193" s="1" t="s">
        <v>23</v>
      </c>
      <c r="M5193" s="1" t="s">
        <v>20166</v>
      </c>
    </row>
    <row r="5194" spans="1:13">
      <c r="A5194" s="1" t="s">
        <v>20167</v>
      </c>
      <c r="B5194" s="1" t="s">
        <v>20168</v>
      </c>
      <c r="C5194" s="4" t="str">
        <f t="shared" si="81"/>
        <v>https://www.biorbyt.com/mouse-cluster-of-differentiati-orb777220.html</v>
      </c>
      <c r="D5194" s="1" t="s">
        <v>20169</v>
      </c>
      <c r="E5194" s="2" t="s">
        <v>28</v>
      </c>
      <c r="F5194" s="1" t="s">
        <v>7863</v>
      </c>
      <c r="G5194" s="1" t="s">
        <v>18</v>
      </c>
      <c r="H5194" s="1" t="s">
        <v>20170</v>
      </c>
      <c r="I5194" s="1" t="s">
        <v>565</v>
      </c>
      <c r="J5194" s="1" t="s">
        <v>566</v>
      </c>
      <c r="K5194" s="1" t="s">
        <v>1062</v>
      </c>
      <c r="L5194" s="1" t="s">
        <v>23</v>
      </c>
      <c r="M5194" s="1" t="s">
        <v>7865</v>
      </c>
    </row>
    <row r="5195" spans="1:13">
      <c r="A5195" s="1" t="s">
        <v>20171</v>
      </c>
      <c r="B5195" s="1" t="s">
        <v>20172</v>
      </c>
      <c r="C5195" s="4" t="str">
        <f t="shared" si="81"/>
        <v>https://www.biorbyt.com/mouse-semaphorin-7a-sema7a-e-orb777221.html</v>
      </c>
      <c r="D5195" s="1" t="s">
        <v>20173</v>
      </c>
      <c r="E5195" s="2" t="s">
        <v>28</v>
      </c>
      <c r="F5195" s="1" t="s">
        <v>19146</v>
      </c>
      <c r="G5195" s="1" t="s">
        <v>18</v>
      </c>
      <c r="H5195" s="1" t="s">
        <v>6916</v>
      </c>
      <c r="I5195" s="1" t="s">
        <v>31</v>
      </c>
      <c r="J5195" s="1" t="s">
        <v>32</v>
      </c>
      <c r="K5195" s="1" t="s">
        <v>1062</v>
      </c>
      <c r="L5195" s="1" t="s">
        <v>23</v>
      </c>
      <c r="M5195" s="1" t="s">
        <v>19147</v>
      </c>
    </row>
    <row r="5196" spans="1:13">
      <c r="A5196" s="1" t="s">
        <v>20174</v>
      </c>
      <c r="B5196" s="1" t="s">
        <v>20175</v>
      </c>
      <c r="C5196" s="4" t="str">
        <f t="shared" si="81"/>
        <v>https://www.biorbyt.com/human-ferrochelatase-fech-el-orb777222.html</v>
      </c>
      <c r="D5196" s="1" t="s">
        <v>20176</v>
      </c>
      <c r="E5196" s="2" t="s">
        <v>16</v>
      </c>
      <c r="F5196" s="1" t="s">
        <v>20177</v>
      </c>
      <c r="G5196" s="1" t="s">
        <v>18</v>
      </c>
      <c r="H5196" s="1" t="s">
        <v>457</v>
      </c>
      <c r="I5196" s="1" t="s">
        <v>67</v>
      </c>
      <c r="J5196" s="1" t="s">
        <v>68</v>
      </c>
      <c r="K5196" s="1" t="s">
        <v>33</v>
      </c>
      <c r="L5196" s="1" t="s">
        <v>23</v>
      </c>
      <c r="M5196" s="1" t="s">
        <v>1739</v>
      </c>
    </row>
    <row r="5197" spans="1:13">
      <c r="A5197" s="1" t="s">
        <v>20178</v>
      </c>
      <c r="B5197" s="1" t="s">
        <v>20179</v>
      </c>
      <c r="C5197" s="4" t="str">
        <f t="shared" si="81"/>
        <v>https://www.biorbyt.com/mouse-peptide-yy-pyy-elisa-k-orb777223.html</v>
      </c>
      <c r="D5197" s="1" t="s">
        <v>20180</v>
      </c>
      <c r="E5197" s="2" t="s">
        <v>28</v>
      </c>
      <c r="F5197" s="1" t="s">
        <v>13460</v>
      </c>
      <c r="G5197" s="1" t="s">
        <v>186</v>
      </c>
      <c r="H5197" s="1" t="s">
        <v>20181</v>
      </c>
      <c r="I5197" s="1" t="s">
        <v>141</v>
      </c>
      <c r="J5197" s="1" t="s">
        <v>142</v>
      </c>
      <c r="K5197" s="1" t="s">
        <v>190</v>
      </c>
      <c r="L5197" s="1" t="s">
        <v>191</v>
      </c>
      <c r="M5197" s="1" t="s">
        <v>11213</v>
      </c>
    </row>
    <row r="5198" spans="1:13">
      <c r="A5198" s="1" t="s">
        <v>20182</v>
      </c>
      <c r="B5198" s="1" t="s">
        <v>20183</v>
      </c>
      <c r="C5198" s="4" t="str">
        <f t="shared" si="81"/>
        <v>https://www.biorbyt.com/mouse-deoxyribonuclease-i-dna-orb777224.html</v>
      </c>
      <c r="D5198" s="1" t="s">
        <v>20184</v>
      </c>
      <c r="E5198" s="2" t="s">
        <v>28</v>
      </c>
      <c r="F5198" s="1" t="s">
        <v>6751</v>
      </c>
      <c r="G5198" s="1" t="s">
        <v>18</v>
      </c>
      <c r="H5198" s="1" t="s">
        <v>497</v>
      </c>
      <c r="I5198" s="1" t="s">
        <v>58</v>
      </c>
      <c r="J5198" s="1" t="s">
        <v>59</v>
      </c>
      <c r="K5198" s="1" t="s">
        <v>60</v>
      </c>
      <c r="L5198" s="1" t="s">
        <v>23</v>
      </c>
      <c r="M5198" s="1" t="s">
        <v>6753</v>
      </c>
    </row>
    <row r="5199" spans="1:13">
      <c r="A5199" s="1" t="s">
        <v>20185</v>
      </c>
      <c r="B5199" s="1" t="s">
        <v>20186</v>
      </c>
      <c r="C5199" s="4" t="str">
        <f t="shared" si="81"/>
        <v>https://www.biorbyt.com/mouse-choline-acetyltransferas-orb777225.html</v>
      </c>
      <c r="D5199" s="1" t="s">
        <v>20187</v>
      </c>
      <c r="E5199" s="2" t="s">
        <v>28</v>
      </c>
      <c r="F5199" s="1" t="s">
        <v>20188</v>
      </c>
      <c r="G5199" s="1" t="s">
        <v>18</v>
      </c>
      <c r="H5199" s="1" t="s">
        <v>853</v>
      </c>
      <c r="I5199" s="1" t="s">
        <v>301</v>
      </c>
      <c r="J5199" s="1" t="s">
        <v>302</v>
      </c>
      <c r="K5199" s="1" t="s">
        <v>135</v>
      </c>
      <c r="L5199" s="1" t="s">
        <v>23</v>
      </c>
      <c r="M5199" s="1" t="s">
        <v>18074</v>
      </c>
    </row>
    <row r="5200" spans="1:13">
      <c r="A5200" s="1" t="s">
        <v>20189</v>
      </c>
      <c r="B5200" s="1" t="s">
        <v>20190</v>
      </c>
      <c r="C5200" s="4" t="str">
        <f t="shared" si="81"/>
        <v>https://www.biorbyt.com/human-collagen-type-xii-col12-orb777226.html</v>
      </c>
      <c r="D5200" s="1" t="s">
        <v>20191</v>
      </c>
      <c r="E5200" s="2" t="s">
        <v>16</v>
      </c>
      <c r="F5200" s="1" t="s">
        <v>20192</v>
      </c>
      <c r="G5200" s="1" t="s">
        <v>18</v>
      </c>
      <c r="H5200" s="1" t="s">
        <v>10104</v>
      </c>
      <c r="I5200" s="1" t="s">
        <v>31</v>
      </c>
      <c r="J5200" s="1" t="s">
        <v>32</v>
      </c>
      <c r="K5200" s="1" t="s">
        <v>42</v>
      </c>
      <c r="L5200" s="1" t="s">
        <v>23</v>
      </c>
      <c r="M5200" s="1" t="s">
        <v>20193</v>
      </c>
    </row>
    <row r="5201" spans="1:13">
      <c r="A5201" s="1" t="s">
        <v>20194</v>
      </c>
      <c r="B5201" s="1" t="s">
        <v>20195</v>
      </c>
      <c r="C5201" s="4" t="str">
        <f t="shared" si="81"/>
        <v>https://www.biorbyt.com/human-col12collagen-type-xii-orb2998530.html</v>
      </c>
      <c r="D5201" s="1" t="s">
        <v>20196</v>
      </c>
      <c r="E5201" s="2" t="s">
        <v>16</v>
      </c>
      <c r="F5201" s="1" t="s">
        <v>20192</v>
      </c>
      <c r="G5201" s="1" t="s">
        <v>18</v>
      </c>
      <c r="H5201" s="1" t="s">
        <v>6820</v>
      </c>
      <c r="I5201" s="1" t="s">
        <v>31</v>
      </c>
      <c r="J5201" s="1" t="s">
        <v>32</v>
      </c>
      <c r="K5201" s="1" t="s">
        <v>42</v>
      </c>
      <c r="L5201" s="1" t="s">
        <v>23</v>
      </c>
      <c r="M5201" s="1" t="s">
        <v>20193</v>
      </c>
    </row>
    <row r="5202" spans="1:13">
      <c r="A5202" s="1" t="s">
        <v>20197</v>
      </c>
      <c r="B5202" s="1" t="s">
        <v>20198</v>
      </c>
      <c r="C5202" s="4" t="str">
        <f t="shared" si="81"/>
        <v>https://www.biorbyt.com/human-low-density-lipoprotein-orb777227.html</v>
      </c>
      <c r="D5202" s="1" t="s">
        <v>20199</v>
      </c>
      <c r="E5202" s="2" t="s">
        <v>16</v>
      </c>
      <c r="F5202" s="1" t="s">
        <v>20200</v>
      </c>
      <c r="G5202" s="1" t="s">
        <v>18</v>
      </c>
      <c r="H5202" s="1" t="s">
        <v>2728</v>
      </c>
      <c r="I5202" s="1" t="s">
        <v>67</v>
      </c>
      <c r="J5202" s="1" t="s">
        <v>68</v>
      </c>
      <c r="K5202" s="1" t="s">
        <v>2043</v>
      </c>
      <c r="L5202" s="1" t="s">
        <v>23</v>
      </c>
      <c r="M5202" s="1" t="s">
        <v>106</v>
      </c>
    </row>
    <row r="5203" spans="1:13">
      <c r="A5203" s="1" t="s">
        <v>20201</v>
      </c>
      <c r="B5203" s="1" t="s">
        <v>20202</v>
      </c>
      <c r="C5203" s="4" t="str">
        <f t="shared" si="81"/>
        <v>https://www.biorbyt.com/human-lrp6low-density-lipopro-orb2998529.html</v>
      </c>
      <c r="D5203" s="1" t="s">
        <v>20203</v>
      </c>
      <c r="E5203" s="2" t="s">
        <v>16</v>
      </c>
      <c r="F5203" s="1" t="s">
        <v>20200</v>
      </c>
      <c r="G5203" s="1" t="s">
        <v>18</v>
      </c>
      <c r="H5203" s="1" t="s">
        <v>104</v>
      </c>
      <c r="I5203" s="1" t="s">
        <v>67</v>
      </c>
      <c r="J5203" s="1" t="s">
        <v>68</v>
      </c>
      <c r="K5203" s="1" t="s">
        <v>2043</v>
      </c>
      <c r="L5203" s="1" t="s">
        <v>23</v>
      </c>
      <c r="M5203" s="1" t="s">
        <v>106</v>
      </c>
    </row>
    <row r="5204" spans="1:13">
      <c r="A5204" s="1" t="s">
        <v>20204</v>
      </c>
      <c r="B5204" s="1" t="s">
        <v>20205</v>
      </c>
      <c r="C5204" s="4" t="str">
        <f t="shared" si="81"/>
        <v>https://www.biorbyt.com/human-fibroblast-growth-factor-orb777228.html</v>
      </c>
      <c r="D5204" s="1" t="s">
        <v>20206</v>
      </c>
      <c r="E5204" s="2" t="s">
        <v>16</v>
      </c>
      <c r="F5204" s="1" t="s">
        <v>20207</v>
      </c>
      <c r="G5204" s="1" t="s">
        <v>18</v>
      </c>
      <c r="H5204" s="1" t="s">
        <v>140</v>
      </c>
      <c r="I5204" s="1" t="s">
        <v>141</v>
      </c>
      <c r="J5204" s="1" t="s">
        <v>142</v>
      </c>
      <c r="K5204" s="1" t="s">
        <v>240</v>
      </c>
      <c r="L5204" s="1" t="s">
        <v>23</v>
      </c>
      <c r="M5204" s="1" t="s">
        <v>370</v>
      </c>
    </row>
    <row r="5205" spans="1:13">
      <c r="A5205" s="1" t="s">
        <v>20208</v>
      </c>
      <c r="B5205" s="1" t="s">
        <v>20209</v>
      </c>
      <c r="C5205" s="4" t="str">
        <f t="shared" si="81"/>
        <v>https://www.biorbyt.com/human-fibroblast-growth-factor-orb777229.html</v>
      </c>
      <c r="D5205" s="1" t="s">
        <v>20210</v>
      </c>
      <c r="E5205" s="2" t="s">
        <v>16</v>
      </c>
      <c r="F5205" s="1" t="s">
        <v>20211</v>
      </c>
      <c r="G5205" s="1" t="s">
        <v>18</v>
      </c>
      <c r="H5205" s="1" t="s">
        <v>149</v>
      </c>
      <c r="I5205" s="1" t="s">
        <v>141</v>
      </c>
      <c r="J5205" s="1" t="s">
        <v>142</v>
      </c>
      <c r="K5205" s="1" t="s">
        <v>240</v>
      </c>
      <c r="L5205" s="1" t="s">
        <v>23</v>
      </c>
      <c r="M5205" s="1" t="s">
        <v>370</v>
      </c>
    </row>
    <row r="5206" spans="1:13">
      <c r="A5206" s="1" t="s">
        <v>20212</v>
      </c>
      <c r="B5206" s="1" t="s">
        <v>20213</v>
      </c>
      <c r="C5206" s="4" t="str">
        <f t="shared" si="81"/>
        <v>https://www.biorbyt.com/mouse-vgf-nerve-growth-factor-orb777230.html</v>
      </c>
      <c r="D5206" s="1" t="s">
        <v>20214</v>
      </c>
      <c r="E5206" s="2" t="s">
        <v>28</v>
      </c>
      <c r="F5206" s="1" t="s">
        <v>13937</v>
      </c>
      <c r="G5206" s="1" t="s">
        <v>18</v>
      </c>
      <c r="H5206" s="1" t="s">
        <v>1030</v>
      </c>
      <c r="I5206" s="1" t="s">
        <v>273</v>
      </c>
      <c r="J5206" s="1" t="s">
        <v>274</v>
      </c>
      <c r="K5206" s="1" t="s">
        <v>42</v>
      </c>
      <c r="L5206" s="1" t="s">
        <v>23</v>
      </c>
      <c r="M5206" s="1" t="s">
        <v>13938</v>
      </c>
    </row>
    <row r="5207" spans="1:13">
      <c r="A5207" s="1" t="s">
        <v>20215</v>
      </c>
      <c r="B5207" s="1" t="s">
        <v>20216</v>
      </c>
      <c r="C5207" s="4" t="str">
        <f t="shared" si="81"/>
        <v>https://www.biorbyt.com/mouse-vgfvgf-nerve-growth-fac-orb2998528.html</v>
      </c>
      <c r="D5207" s="1" t="s">
        <v>20217</v>
      </c>
      <c r="E5207" s="2" t="s">
        <v>28</v>
      </c>
      <c r="F5207" s="1" t="s">
        <v>13937</v>
      </c>
      <c r="G5207" s="1" t="s">
        <v>18</v>
      </c>
      <c r="H5207" s="1" t="s">
        <v>1983</v>
      </c>
      <c r="I5207" s="1" t="s">
        <v>273</v>
      </c>
      <c r="J5207" s="1" t="s">
        <v>274</v>
      </c>
      <c r="K5207" s="1" t="s">
        <v>42</v>
      </c>
      <c r="L5207" s="1" t="s">
        <v>23</v>
      </c>
      <c r="M5207" s="1" t="s">
        <v>13938</v>
      </c>
    </row>
    <row r="5208" spans="1:13">
      <c r="A5208" s="1" t="s">
        <v>20218</v>
      </c>
      <c r="B5208" s="1" t="s">
        <v>20219</v>
      </c>
      <c r="C5208" s="4" t="str">
        <f t="shared" si="81"/>
        <v>https://www.biorbyt.com/human-nexilin-nexn-elisa-kit-orb777231.html</v>
      </c>
      <c r="D5208" s="1" t="s">
        <v>20220</v>
      </c>
      <c r="E5208" s="2" t="s">
        <v>16</v>
      </c>
      <c r="F5208" s="1" t="s">
        <v>20221</v>
      </c>
      <c r="G5208" s="1" t="s">
        <v>18</v>
      </c>
      <c r="H5208" s="1" t="s">
        <v>416</v>
      </c>
      <c r="I5208" s="1" t="s">
        <v>141</v>
      </c>
      <c r="J5208" s="1" t="s">
        <v>142</v>
      </c>
      <c r="K5208" s="1" t="s">
        <v>266</v>
      </c>
      <c r="L5208" s="1" t="s">
        <v>23</v>
      </c>
      <c r="M5208" s="1" t="s">
        <v>106</v>
      </c>
    </row>
    <row r="5209" spans="1:13">
      <c r="A5209" s="1" t="s">
        <v>20222</v>
      </c>
      <c r="B5209" s="1" t="s">
        <v>20223</v>
      </c>
      <c r="C5209" s="4" t="str">
        <f t="shared" si="81"/>
        <v>https://www.biorbyt.com/mouse-breast-and-kidney-expres-orb777233.html</v>
      </c>
      <c r="D5209" s="1" t="s">
        <v>20224</v>
      </c>
      <c r="E5209" s="2" t="s">
        <v>28</v>
      </c>
      <c r="F5209" s="1" t="s">
        <v>6935</v>
      </c>
      <c r="G5209" s="1" t="s">
        <v>18</v>
      </c>
      <c r="H5209" s="1" t="s">
        <v>333</v>
      </c>
      <c r="I5209" s="1" t="s">
        <v>67</v>
      </c>
      <c r="J5209" s="1" t="s">
        <v>68</v>
      </c>
      <c r="K5209" s="1" t="s">
        <v>1062</v>
      </c>
      <c r="L5209" s="1" t="s">
        <v>23</v>
      </c>
      <c r="M5209" s="1" t="s">
        <v>144</v>
      </c>
    </row>
    <row r="5210" spans="1:13">
      <c r="A5210" s="1" t="s">
        <v>20225</v>
      </c>
      <c r="B5210" s="1" t="s">
        <v>20226</v>
      </c>
      <c r="C5210" s="4" t="str">
        <f t="shared" si="81"/>
        <v>https://www.biorbyt.com/mouse-brakbreast-and-kidney-e-orb2998527.html</v>
      </c>
      <c r="D5210" s="1" t="s">
        <v>20227</v>
      </c>
      <c r="E5210" s="2" t="s">
        <v>28</v>
      </c>
      <c r="F5210" s="1" t="s">
        <v>6935</v>
      </c>
      <c r="G5210" s="1" t="s">
        <v>18</v>
      </c>
      <c r="H5210" s="1" t="s">
        <v>457</v>
      </c>
      <c r="I5210" s="1" t="s">
        <v>67</v>
      </c>
      <c r="J5210" s="1" t="s">
        <v>68</v>
      </c>
      <c r="K5210" s="1" t="s">
        <v>1062</v>
      </c>
      <c r="L5210" s="1" t="s">
        <v>23</v>
      </c>
      <c r="M5210" s="1" t="s">
        <v>144</v>
      </c>
    </row>
    <row r="5211" spans="1:13">
      <c r="A5211" s="1" t="s">
        <v>20228</v>
      </c>
      <c r="B5211" s="1" t="s">
        <v>20229</v>
      </c>
      <c r="C5211" s="4" t="str">
        <f t="shared" si="81"/>
        <v>https://www.biorbyt.com/human-11-beta-hydroxysteroid-d-orb777234.html</v>
      </c>
      <c r="D5211" s="1" t="s">
        <v>20230</v>
      </c>
      <c r="E5211" s="2" t="s">
        <v>16</v>
      </c>
      <c r="F5211" s="1" t="s">
        <v>20231</v>
      </c>
      <c r="G5211" s="1" t="s">
        <v>18</v>
      </c>
      <c r="H5211" s="1" t="s">
        <v>4805</v>
      </c>
      <c r="I5211" s="1" t="s">
        <v>301</v>
      </c>
      <c r="J5211" s="1" t="s">
        <v>302</v>
      </c>
      <c r="K5211" s="1" t="s">
        <v>135</v>
      </c>
      <c r="L5211" s="1" t="s">
        <v>23</v>
      </c>
      <c r="M5211" s="1" t="s">
        <v>20232</v>
      </c>
    </row>
    <row r="5212" spans="1:13">
      <c r="A5212" s="1" t="s">
        <v>20233</v>
      </c>
      <c r="B5212" s="1" t="s">
        <v>20234</v>
      </c>
      <c r="C5212" s="4" t="str">
        <f t="shared" si="81"/>
        <v>https://www.biorbyt.com/rat-leucine-aminopeptidase-la-orb777235.html</v>
      </c>
      <c r="D5212" s="1" t="s">
        <v>20235</v>
      </c>
      <c r="E5212" s="2" t="s">
        <v>102</v>
      </c>
      <c r="F5212" s="1" t="s">
        <v>4787</v>
      </c>
      <c r="G5212" s="1" t="s">
        <v>18</v>
      </c>
      <c r="H5212" s="1" t="s">
        <v>3076</v>
      </c>
      <c r="I5212" s="1" t="s">
        <v>50</v>
      </c>
      <c r="J5212" s="1" t="s">
        <v>344</v>
      </c>
      <c r="K5212" s="1" t="s">
        <v>1637</v>
      </c>
      <c r="L5212" s="1" t="s">
        <v>23</v>
      </c>
      <c r="M5212" s="1" t="s">
        <v>4788</v>
      </c>
    </row>
    <row r="5213" spans="1:13">
      <c r="A5213" s="1" t="s">
        <v>20236</v>
      </c>
      <c r="B5213" s="1" t="s">
        <v>20237</v>
      </c>
      <c r="C5213" s="4" t="str">
        <f t="shared" si="81"/>
        <v>https://www.biorbyt.com/human-myo-inositol-oxygenase-orb777236.html</v>
      </c>
      <c r="D5213" s="1" t="s">
        <v>20238</v>
      </c>
      <c r="E5213" s="2" t="s">
        <v>16</v>
      </c>
      <c r="F5213" s="1" t="s">
        <v>20239</v>
      </c>
      <c r="G5213" s="1" t="s">
        <v>18</v>
      </c>
      <c r="H5213" s="1" t="s">
        <v>2728</v>
      </c>
      <c r="I5213" s="1" t="s">
        <v>67</v>
      </c>
      <c r="J5213" s="1" t="s">
        <v>68</v>
      </c>
      <c r="K5213" s="1" t="s">
        <v>135</v>
      </c>
      <c r="L5213" s="1" t="s">
        <v>23</v>
      </c>
      <c r="M5213" s="1" t="s">
        <v>122</v>
      </c>
    </row>
    <row r="5214" spans="1:13">
      <c r="A5214" s="1" t="s">
        <v>20240</v>
      </c>
      <c r="B5214" s="1" t="s">
        <v>20241</v>
      </c>
      <c r="C5214" s="4" t="str">
        <f t="shared" si="81"/>
        <v>https://www.biorbyt.com/human-alpha-1-b-glycoprotein-orb777237.html</v>
      </c>
      <c r="D5214" s="1" t="s">
        <v>20242</v>
      </c>
      <c r="E5214" s="2" t="s">
        <v>16</v>
      </c>
      <c r="F5214" s="1" t="s">
        <v>20243</v>
      </c>
      <c r="G5214" s="1" t="s">
        <v>18</v>
      </c>
      <c r="H5214" s="1" t="s">
        <v>20244</v>
      </c>
      <c r="I5214" s="1" t="s">
        <v>31</v>
      </c>
      <c r="J5214" s="1" t="s">
        <v>32</v>
      </c>
      <c r="K5214" s="1" t="s">
        <v>198</v>
      </c>
      <c r="L5214" s="1" t="s">
        <v>23</v>
      </c>
      <c r="M5214" s="1" t="s">
        <v>1323</v>
      </c>
    </row>
    <row r="5215" spans="1:13">
      <c r="A5215" s="1" t="s">
        <v>20245</v>
      </c>
      <c r="B5215" s="1" t="s">
        <v>20246</v>
      </c>
      <c r="C5215" s="4" t="str">
        <f t="shared" si="81"/>
        <v>https://www.biorbyt.com/human-a1bgalpha-1-b-glycoprot-orb2998526.html</v>
      </c>
      <c r="D5215" s="1" t="s">
        <v>20247</v>
      </c>
      <c r="E5215" s="2" t="s">
        <v>16</v>
      </c>
      <c r="F5215" s="1" t="s">
        <v>20243</v>
      </c>
      <c r="G5215" s="1" t="s">
        <v>18</v>
      </c>
      <c r="H5215" s="1" t="s">
        <v>20248</v>
      </c>
      <c r="I5215" s="1" t="s">
        <v>31</v>
      </c>
      <c r="J5215" s="1" t="s">
        <v>32</v>
      </c>
      <c r="K5215" s="1" t="s">
        <v>198</v>
      </c>
      <c r="L5215" s="1" t="s">
        <v>23</v>
      </c>
      <c r="M5215" s="1" t="s">
        <v>1323</v>
      </c>
    </row>
    <row r="5216" spans="1:13">
      <c r="A5216" s="1" t="s">
        <v>20249</v>
      </c>
      <c r="B5216" s="1" t="s">
        <v>20250</v>
      </c>
      <c r="C5216" s="4" t="str">
        <f t="shared" si="81"/>
        <v>https://www.biorbyt.com/human-hedgehog-homolog-indian-orb777238.html</v>
      </c>
      <c r="D5216" s="1" t="s">
        <v>20251</v>
      </c>
      <c r="E5216" s="2" t="s">
        <v>16</v>
      </c>
      <c r="F5216" s="1" t="s">
        <v>20252</v>
      </c>
      <c r="G5216" s="1" t="s">
        <v>18</v>
      </c>
      <c r="H5216" s="1" t="s">
        <v>1471</v>
      </c>
      <c r="I5216" s="1" t="s">
        <v>67</v>
      </c>
      <c r="J5216" s="1" t="s">
        <v>68</v>
      </c>
      <c r="K5216" s="1" t="s">
        <v>135</v>
      </c>
      <c r="L5216" s="1" t="s">
        <v>23</v>
      </c>
      <c r="M5216" s="1" t="s">
        <v>43</v>
      </c>
    </row>
    <row r="5217" spans="1:13">
      <c r="A5217" s="1" t="s">
        <v>20253</v>
      </c>
      <c r="B5217" s="1" t="s">
        <v>20254</v>
      </c>
      <c r="C5217" s="4" t="str">
        <f t="shared" si="81"/>
        <v>https://www.biorbyt.com/human-fibulin-1-fbln1-elisa-orb777239.html</v>
      </c>
      <c r="D5217" s="1" t="s">
        <v>20255</v>
      </c>
      <c r="E5217" s="2" t="s">
        <v>16</v>
      </c>
      <c r="F5217" s="1" t="s">
        <v>20256</v>
      </c>
      <c r="G5217" s="1" t="s">
        <v>18</v>
      </c>
      <c r="H5217" s="1" t="s">
        <v>19684</v>
      </c>
      <c r="I5217" s="1" t="s">
        <v>81</v>
      </c>
      <c r="J5217" s="1" t="s">
        <v>82</v>
      </c>
      <c r="K5217" s="1" t="s">
        <v>240</v>
      </c>
      <c r="L5217" s="1" t="s">
        <v>23</v>
      </c>
      <c r="M5217" s="1" t="s">
        <v>255</v>
      </c>
    </row>
    <row r="5218" spans="1:13">
      <c r="A5218" s="1" t="s">
        <v>20257</v>
      </c>
      <c r="B5218" s="1" t="s">
        <v>20258</v>
      </c>
      <c r="C5218" s="4" t="str">
        <f t="shared" si="81"/>
        <v>https://www.biorbyt.com/human-nk6-homeobox-protein-1-orb777240.html</v>
      </c>
      <c r="D5218" s="1" t="s">
        <v>20259</v>
      </c>
      <c r="E5218" s="2" t="s">
        <v>16</v>
      </c>
      <c r="F5218" s="1" t="s">
        <v>20260</v>
      </c>
      <c r="G5218" s="1" t="s">
        <v>18</v>
      </c>
      <c r="H5218" s="1" t="s">
        <v>10122</v>
      </c>
      <c r="I5218" s="1" t="s">
        <v>31</v>
      </c>
      <c r="J5218" s="1" t="s">
        <v>32</v>
      </c>
      <c r="K5218" s="1" t="s">
        <v>596</v>
      </c>
      <c r="L5218" s="1" t="s">
        <v>23</v>
      </c>
      <c r="M5218" s="1" t="s">
        <v>43</v>
      </c>
    </row>
    <row r="5219" spans="1:13">
      <c r="A5219" s="1" t="s">
        <v>20261</v>
      </c>
      <c r="B5219" s="1" t="s">
        <v>20262</v>
      </c>
      <c r="C5219" s="4" t="str">
        <f t="shared" si="81"/>
        <v>https://www.biorbyt.com/human-desmoglein-2-dsg2-elis-orb777241.html</v>
      </c>
      <c r="D5219" s="1" t="s">
        <v>20263</v>
      </c>
      <c r="E5219" s="2" t="s">
        <v>16</v>
      </c>
      <c r="F5219" s="1" t="s">
        <v>20264</v>
      </c>
      <c r="G5219" s="1" t="s">
        <v>18</v>
      </c>
      <c r="H5219" s="1" t="s">
        <v>286</v>
      </c>
      <c r="I5219" s="1" t="s">
        <v>67</v>
      </c>
      <c r="J5219" s="1" t="s">
        <v>68</v>
      </c>
      <c r="K5219" s="1" t="s">
        <v>42</v>
      </c>
      <c r="L5219" s="1" t="s">
        <v>23</v>
      </c>
      <c r="M5219" s="1" t="s">
        <v>43</v>
      </c>
    </row>
    <row r="5220" spans="1:13">
      <c r="A5220" s="1" t="s">
        <v>20265</v>
      </c>
      <c r="B5220" s="1" t="s">
        <v>20266</v>
      </c>
      <c r="C5220" s="4" t="str">
        <f t="shared" si="81"/>
        <v>https://www.biorbyt.com/mouse-arginine-vasopressin-rec-orb777242.html</v>
      </c>
      <c r="D5220" s="1" t="s">
        <v>20267</v>
      </c>
      <c r="E5220" s="2" t="s">
        <v>28</v>
      </c>
      <c r="F5220" s="1" t="s">
        <v>20268</v>
      </c>
      <c r="G5220" s="1" t="s">
        <v>18</v>
      </c>
      <c r="H5220" s="1" t="s">
        <v>9719</v>
      </c>
      <c r="I5220" s="1" t="s">
        <v>31</v>
      </c>
      <c r="J5220" s="1" t="s">
        <v>32</v>
      </c>
      <c r="K5220" s="1" t="s">
        <v>105</v>
      </c>
      <c r="L5220" s="1" t="s">
        <v>23</v>
      </c>
      <c r="M5220" s="1" t="s">
        <v>1031</v>
      </c>
    </row>
    <row r="5221" spans="1:13">
      <c r="A5221" s="1" t="s">
        <v>20269</v>
      </c>
      <c r="B5221" s="1" t="s">
        <v>20270</v>
      </c>
      <c r="C5221" s="4" t="str">
        <f t="shared" si="81"/>
        <v>https://www.biorbyt.com/human-fatty-acid-desaturase-2-orb777243.html</v>
      </c>
      <c r="D5221" s="1" t="s">
        <v>20271</v>
      </c>
      <c r="E5221" s="2" t="s">
        <v>16</v>
      </c>
      <c r="F5221" s="1" t="s">
        <v>5387</v>
      </c>
      <c r="G5221" s="1" t="s">
        <v>18</v>
      </c>
      <c r="H5221" s="1" t="s">
        <v>1905</v>
      </c>
      <c r="I5221" s="1" t="s">
        <v>273</v>
      </c>
      <c r="J5221" s="1" t="s">
        <v>274</v>
      </c>
      <c r="K5221" s="1" t="s">
        <v>1062</v>
      </c>
      <c r="L5221" s="1" t="s">
        <v>23</v>
      </c>
      <c r="M5221" s="1" t="s">
        <v>122</v>
      </c>
    </row>
    <row r="5222" spans="1:13">
      <c r="A5222" s="1" t="s">
        <v>20272</v>
      </c>
      <c r="B5222" s="1" t="s">
        <v>20273</v>
      </c>
      <c r="C5222" s="4" t="str">
        <f t="shared" si="81"/>
        <v>https://www.biorbyt.com/human-fatty-acid-desaturase-1-orb777244.html</v>
      </c>
      <c r="D5222" s="1" t="s">
        <v>20274</v>
      </c>
      <c r="E5222" s="2" t="s">
        <v>16</v>
      </c>
      <c r="F5222" s="1" t="s">
        <v>20275</v>
      </c>
      <c r="G5222" s="1" t="s">
        <v>18</v>
      </c>
      <c r="H5222" s="1" t="s">
        <v>655</v>
      </c>
      <c r="I5222" s="1" t="s">
        <v>50</v>
      </c>
      <c r="J5222" s="1" t="s">
        <v>344</v>
      </c>
      <c r="K5222" s="1" t="s">
        <v>42</v>
      </c>
      <c r="L5222" s="1" t="s">
        <v>23</v>
      </c>
      <c r="M5222" s="1" t="s">
        <v>2719</v>
      </c>
    </row>
    <row r="5223" spans="1:13">
      <c r="A5223" s="1" t="s">
        <v>20276</v>
      </c>
      <c r="B5223" s="1" t="s">
        <v>20277</v>
      </c>
      <c r="C5223" s="4" t="str">
        <f t="shared" si="81"/>
        <v>https://www.biorbyt.com/human-fads1fatty-acid-desatur-orb2998525.html</v>
      </c>
      <c r="D5223" s="1" t="s">
        <v>20278</v>
      </c>
      <c r="E5223" s="2" t="s">
        <v>16</v>
      </c>
      <c r="F5223" s="1" t="s">
        <v>20275</v>
      </c>
      <c r="G5223" s="1" t="s">
        <v>18</v>
      </c>
      <c r="H5223" s="1" t="s">
        <v>655</v>
      </c>
      <c r="I5223" s="1" t="s">
        <v>50</v>
      </c>
      <c r="J5223" s="1" t="s">
        <v>344</v>
      </c>
      <c r="K5223" s="1" t="s">
        <v>42</v>
      </c>
      <c r="L5223" s="1" t="s">
        <v>23</v>
      </c>
      <c r="M5223" s="1" t="s">
        <v>2719</v>
      </c>
    </row>
    <row r="5224" spans="1:13">
      <c r="A5224" s="1" t="s">
        <v>20279</v>
      </c>
      <c r="B5224" s="1" t="s">
        <v>20280</v>
      </c>
      <c r="C5224" s="4" t="str">
        <f t="shared" si="81"/>
        <v>https://www.biorbyt.com/human-fc-fragment-of-iga-recep-orb777245.html</v>
      </c>
      <c r="D5224" s="1" t="s">
        <v>20281</v>
      </c>
      <c r="E5224" s="2" t="s">
        <v>16</v>
      </c>
      <c r="F5224" s="1" t="s">
        <v>20282</v>
      </c>
      <c r="G5224" s="1" t="s">
        <v>18</v>
      </c>
      <c r="H5224" s="1" t="s">
        <v>5753</v>
      </c>
      <c r="I5224" s="1" t="s">
        <v>50</v>
      </c>
      <c r="J5224" s="1" t="s">
        <v>344</v>
      </c>
      <c r="K5224" s="1" t="s">
        <v>42</v>
      </c>
      <c r="L5224" s="1" t="s">
        <v>23</v>
      </c>
      <c r="M5224" s="1" t="s">
        <v>2338</v>
      </c>
    </row>
    <row r="5225" spans="1:13">
      <c r="A5225" s="1" t="s">
        <v>20283</v>
      </c>
      <c r="B5225" s="1" t="s">
        <v>20284</v>
      </c>
      <c r="C5225" s="4" t="str">
        <f t="shared" si="81"/>
        <v>https://www.biorbyt.com/human-fcarfc-fragment-of-iga-orb2998524.html</v>
      </c>
      <c r="D5225" s="1" t="s">
        <v>20285</v>
      </c>
      <c r="E5225" s="2" t="s">
        <v>16</v>
      </c>
      <c r="F5225" s="1" t="s">
        <v>20282</v>
      </c>
      <c r="G5225" s="1" t="s">
        <v>18</v>
      </c>
      <c r="H5225" s="1" t="s">
        <v>5753</v>
      </c>
      <c r="I5225" s="1" t="s">
        <v>50</v>
      </c>
      <c r="J5225" s="1" t="s">
        <v>344</v>
      </c>
      <c r="K5225" s="1" t="s">
        <v>42</v>
      </c>
      <c r="L5225" s="1" t="s">
        <v>23</v>
      </c>
      <c r="M5225" s="1" t="s">
        <v>2338</v>
      </c>
    </row>
    <row r="5226" spans="1:13">
      <c r="A5226" s="1" t="s">
        <v>20286</v>
      </c>
      <c r="B5226" s="1" t="s">
        <v>20287</v>
      </c>
      <c r="C5226" s="4" t="str">
        <f t="shared" si="81"/>
        <v>https://www.biorbyt.com/human-wilms-tumor-protein-wt1-orb777246.html</v>
      </c>
      <c r="D5226" s="1" t="s">
        <v>20288</v>
      </c>
      <c r="E5226" s="2" t="s">
        <v>16</v>
      </c>
      <c r="F5226" s="1" t="s">
        <v>20289</v>
      </c>
      <c r="G5226" s="1" t="s">
        <v>18</v>
      </c>
      <c r="H5226" s="1" t="s">
        <v>457</v>
      </c>
      <c r="I5226" s="1" t="s">
        <v>67</v>
      </c>
      <c r="J5226" s="1" t="s">
        <v>68</v>
      </c>
      <c r="K5226" s="1" t="s">
        <v>135</v>
      </c>
      <c r="L5226" s="1" t="s">
        <v>23</v>
      </c>
      <c r="M5226" s="1" t="s">
        <v>255</v>
      </c>
    </row>
    <row r="5227" spans="1:13">
      <c r="A5227" s="1" t="s">
        <v>20290</v>
      </c>
      <c r="B5227" s="1" t="s">
        <v>20291</v>
      </c>
      <c r="C5227" s="4" t="str">
        <f t="shared" si="81"/>
        <v>https://www.biorbyt.com/human-wt1wilms-tumor-protein-orb2998523.html</v>
      </c>
      <c r="D5227" s="1" t="s">
        <v>20292</v>
      </c>
      <c r="E5227" s="2" t="s">
        <v>16</v>
      </c>
      <c r="F5227" s="1" t="s">
        <v>20289</v>
      </c>
      <c r="G5227" s="1" t="s">
        <v>18</v>
      </c>
      <c r="H5227" s="1" t="s">
        <v>104</v>
      </c>
      <c r="I5227" s="1" t="s">
        <v>67</v>
      </c>
      <c r="J5227" s="1" t="s">
        <v>68</v>
      </c>
      <c r="K5227" s="1" t="s">
        <v>135</v>
      </c>
      <c r="L5227" s="1" t="s">
        <v>23</v>
      </c>
      <c r="M5227" s="1" t="s">
        <v>255</v>
      </c>
    </row>
    <row r="5228" spans="1:13">
      <c r="A5228" s="1" t="s">
        <v>20293</v>
      </c>
      <c r="B5228" s="1" t="s">
        <v>20294</v>
      </c>
      <c r="C5228" s="4" t="str">
        <f t="shared" si="81"/>
        <v>https://www.biorbyt.com/human-fatty-acid-desaturase-3-orb777247.html</v>
      </c>
      <c r="D5228" s="1" t="s">
        <v>20295</v>
      </c>
      <c r="E5228" s="2" t="s">
        <v>16</v>
      </c>
      <c r="F5228" s="1" t="s">
        <v>20296</v>
      </c>
      <c r="G5228" s="1" t="s">
        <v>18</v>
      </c>
      <c r="H5228" s="1" t="s">
        <v>3161</v>
      </c>
      <c r="I5228" s="1" t="s">
        <v>31</v>
      </c>
      <c r="J5228" s="1" t="s">
        <v>32</v>
      </c>
      <c r="K5228" s="1" t="s">
        <v>105</v>
      </c>
      <c r="L5228" s="1" t="s">
        <v>23</v>
      </c>
      <c r="M5228" s="1" t="s">
        <v>122</v>
      </c>
    </row>
    <row r="5229" spans="1:13">
      <c r="A5229" s="1" t="s">
        <v>20297</v>
      </c>
      <c r="B5229" s="1" t="s">
        <v>20298</v>
      </c>
      <c r="C5229" s="4" t="str">
        <f t="shared" si="81"/>
        <v>https://www.biorbyt.com/human-fads3fatty-acid-desatur-orb2998522.html</v>
      </c>
      <c r="D5229" s="1" t="s">
        <v>20299</v>
      </c>
      <c r="E5229" s="2" t="s">
        <v>16</v>
      </c>
      <c r="F5229" s="1" t="s">
        <v>20296</v>
      </c>
      <c r="G5229" s="1" t="s">
        <v>18</v>
      </c>
      <c r="H5229" s="1" t="s">
        <v>4864</v>
      </c>
      <c r="I5229" s="1" t="s">
        <v>31</v>
      </c>
      <c r="J5229" s="1" t="s">
        <v>32</v>
      </c>
      <c r="K5229" s="1" t="s">
        <v>105</v>
      </c>
      <c r="L5229" s="1" t="s">
        <v>23</v>
      </c>
      <c r="M5229" s="1" t="s">
        <v>122</v>
      </c>
    </row>
    <row r="5230" spans="1:13">
      <c r="A5230" s="1" t="s">
        <v>20300</v>
      </c>
      <c r="B5230" s="1" t="s">
        <v>20301</v>
      </c>
      <c r="C5230" s="4" t="str">
        <f t="shared" si="81"/>
        <v>https://www.biorbyt.com/human-glutaminyl-peptide-cyclo-orb777248.html</v>
      </c>
      <c r="D5230" s="1" t="s">
        <v>20302</v>
      </c>
      <c r="E5230" s="2" t="s">
        <v>16</v>
      </c>
      <c r="F5230" s="1" t="s">
        <v>20303</v>
      </c>
      <c r="G5230" s="1" t="s">
        <v>18</v>
      </c>
      <c r="H5230" s="1" t="s">
        <v>292</v>
      </c>
      <c r="I5230" s="1" t="s">
        <v>67</v>
      </c>
      <c r="J5230" s="1" t="s">
        <v>68</v>
      </c>
      <c r="K5230" s="1" t="s">
        <v>266</v>
      </c>
      <c r="L5230" s="1" t="s">
        <v>23</v>
      </c>
      <c r="M5230" s="1" t="s">
        <v>122</v>
      </c>
    </row>
    <row r="5231" spans="1:13">
      <c r="A5231" s="1" t="s">
        <v>20304</v>
      </c>
      <c r="B5231" s="1" t="s">
        <v>20305</v>
      </c>
      <c r="C5231" s="4" t="str">
        <f t="shared" si="81"/>
        <v>https://www.biorbyt.com/human-integrin-associated-prot-orb777249.html</v>
      </c>
      <c r="D5231" s="1" t="s">
        <v>20306</v>
      </c>
      <c r="E5231" s="2" t="s">
        <v>16</v>
      </c>
      <c r="F5231" s="1" t="s">
        <v>20307</v>
      </c>
      <c r="G5231" s="1" t="s">
        <v>18</v>
      </c>
      <c r="H5231" s="1" t="s">
        <v>8407</v>
      </c>
      <c r="I5231" s="1" t="s">
        <v>31</v>
      </c>
      <c r="J5231" s="1" t="s">
        <v>32</v>
      </c>
      <c r="K5231" s="1" t="s">
        <v>596</v>
      </c>
      <c r="L5231" s="1" t="s">
        <v>23</v>
      </c>
      <c r="M5231" s="1" t="s">
        <v>4166</v>
      </c>
    </row>
    <row r="5232" spans="1:13">
      <c r="A5232" s="1" t="s">
        <v>20308</v>
      </c>
      <c r="B5232" s="1" t="s">
        <v>20309</v>
      </c>
      <c r="C5232" s="4" t="str">
        <f t="shared" si="81"/>
        <v>https://www.biorbyt.com/human-iapintegrin-associated-orb2998521.html</v>
      </c>
      <c r="D5232" s="1" t="s">
        <v>20310</v>
      </c>
      <c r="E5232" s="2" t="s">
        <v>16</v>
      </c>
      <c r="F5232" s="1" t="s">
        <v>20307</v>
      </c>
      <c r="G5232" s="1" t="s">
        <v>18</v>
      </c>
      <c r="H5232" s="1" t="s">
        <v>7911</v>
      </c>
      <c r="I5232" s="1" t="s">
        <v>31</v>
      </c>
      <c r="J5232" s="1" t="s">
        <v>32</v>
      </c>
      <c r="K5232" s="1" t="s">
        <v>596</v>
      </c>
      <c r="L5232" s="1" t="s">
        <v>23</v>
      </c>
      <c r="M5232" s="1" t="s">
        <v>4166</v>
      </c>
    </row>
    <row r="5233" spans="1:13">
      <c r="A5233" s="1" t="s">
        <v>20311</v>
      </c>
      <c r="B5233" s="1" t="s">
        <v>20312</v>
      </c>
      <c r="C5233" s="4" t="str">
        <f t="shared" si="81"/>
        <v>https://www.biorbyt.com/human-nucleoporin-62kda-nup62-orb777250.html</v>
      </c>
      <c r="D5233" s="1" t="s">
        <v>20313</v>
      </c>
      <c r="E5233" s="2" t="s">
        <v>16</v>
      </c>
      <c r="F5233" s="1" t="s">
        <v>2063</v>
      </c>
      <c r="G5233" s="1" t="s">
        <v>18</v>
      </c>
      <c r="H5233" s="1" t="s">
        <v>1463</v>
      </c>
      <c r="I5233" s="1" t="s">
        <v>31</v>
      </c>
      <c r="J5233" s="1" t="s">
        <v>32</v>
      </c>
      <c r="K5233" s="1" t="s">
        <v>105</v>
      </c>
      <c r="L5233" s="1" t="s">
        <v>23</v>
      </c>
      <c r="M5233" s="1" t="s">
        <v>1990</v>
      </c>
    </row>
    <row r="5234" spans="1:13">
      <c r="A5234" s="1" t="s">
        <v>20314</v>
      </c>
      <c r="B5234" s="1" t="s">
        <v>20315</v>
      </c>
      <c r="C5234" s="4" t="str">
        <f t="shared" si="81"/>
        <v>https://www.biorbyt.com/human-nup62nucleoporin-62kda-orb2998520.html</v>
      </c>
      <c r="D5234" s="1" t="s">
        <v>20316</v>
      </c>
      <c r="E5234" s="2" t="s">
        <v>16</v>
      </c>
      <c r="F5234" s="1" t="s">
        <v>2063</v>
      </c>
      <c r="G5234" s="1" t="s">
        <v>18</v>
      </c>
      <c r="H5234" s="1" t="s">
        <v>12808</v>
      </c>
      <c r="I5234" s="1" t="s">
        <v>31</v>
      </c>
      <c r="J5234" s="1" t="s">
        <v>32</v>
      </c>
      <c r="K5234" s="1" t="s">
        <v>105</v>
      </c>
      <c r="L5234" s="1" t="s">
        <v>23</v>
      </c>
      <c r="M5234" s="1" t="s">
        <v>1990</v>
      </c>
    </row>
    <row r="5235" spans="1:13">
      <c r="A5235" s="1" t="s">
        <v>20317</v>
      </c>
      <c r="B5235" s="1" t="s">
        <v>20318</v>
      </c>
      <c r="C5235" s="4" t="str">
        <f t="shared" si="81"/>
        <v>https://www.biorbyt.com/human-hedgehog-homolog-desert-orb777251.html</v>
      </c>
      <c r="D5235" s="1" t="s">
        <v>20319</v>
      </c>
      <c r="E5235" s="2" t="s">
        <v>16</v>
      </c>
      <c r="F5235" s="1" t="s">
        <v>20320</v>
      </c>
      <c r="G5235" s="1" t="s">
        <v>18</v>
      </c>
      <c r="H5235" s="1" t="s">
        <v>2728</v>
      </c>
      <c r="I5235" s="1" t="s">
        <v>67</v>
      </c>
      <c r="J5235" s="1" t="s">
        <v>68</v>
      </c>
      <c r="K5235" s="1" t="s">
        <v>135</v>
      </c>
      <c r="L5235" s="1" t="s">
        <v>23</v>
      </c>
      <c r="M5235" s="1" t="s">
        <v>43</v>
      </c>
    </row>
    <row r="5236" spans="1:13">
      <c r="A5236" s="1" t="s">
        <v>20321</v>
      </c>
      <c r="B5236" s="1" t="s">
        <v>20322</v>
      </c>
      <c r="C5236" s="4" t="str">
        <f t="shared" si="81"/>
        <v>https://www.biorbyt.com/human-reelin-rl-elisa-kit-orb777252.html</v>
      </c>
      <c r="D5236" s="1" t="s">
        <v>20323</v>
      </c>
      <c r="E5236" s="2" t="s">
        <v>16</v>
      </c>
      <c r="F5236" s="1" t="s">
        <v>20324</v>
      </c>
      <c r="G5236" s="1" t="s">
        <v>18</v>
      </c>
      <c r="H5236" s="1" t="s">
        <v>66</v>
      </c>
      <c r="I5236" s="1" t="s">
        <v>67</v>
      </c>
      <c r="J5236" s="1" t="s">
        <v>68</v>
      </c>
      <c r="K5236" s="1" t="s">
        <v>266</v>
      </c>
      <c r="L5236" s="1" t="s">
        <v>23</v>
      </c>
      <c r="M5236" s="1" t="s">
        <v>287</v>
      </c>
    </row>
    <row r="5237" spans="1:13">
      <c r="A5237" s="1" t="s">
        <v>20325</v>
      </c>
      <c r="B5237" s="1" t="s">
        <v>20326</v>
      </c>
      <c r="C5237" s="4" t="str">
        <f t="shared" si="81"/>
        <v>https://www.biorbyt.com/human-kallikrein-12-klk12-el-orb777253.html</v>
      </c>
      <c r="D5237" s="1" t="s">
        <v>20327</v>
      </c>
      <c r="E5237" s="2" t="s">
        <v>16</v>
      </c>
      <c r="F5237" s="1" t="s">
        <v>20328</v>
      </c>
      <c r="G5237" s="1" t="s">
        <v>186</v>
      </c>
      <c r="H5237" s="1" t="s">
        <v>20329</v>
      </c>
      <c r="I5237" s="1" t="s">
        <v>522</v>
      </c>
      <c r="J5237" s="1" t="s">
        <v>523</v>
      </c>
      <c r="K5237" s="1" t="s">
        <v>542</v>
      </c>
      <c r="L5237" s="1" t="s">
        <v>191</v>
      </c>
      <c r="M5237" s="1" t="s">
        <v>122</v>
      </c>
    </row>
    <row r="5238" spans="1:13">
      <c r="A5238" s="1" t="s">
        <v>20330</v>
      </c>
      <c r="B5238" s="1" t="s">
        <v>20331</v>
      </c>
      <c r="C5238" s="4" t="str">
        <f t="shared" si="81"/>
        <v>https://www.biorbyt.com/human-kallikrein-14-klk14-el-orb777254.html</v>
      </c>
      <c r="D5238" s="1" t="s">
        <v>20332</v>
      </c>
      <c r="E5238" s="2" t="s">
        <v>16</v>
      </c>
      <c r="F5238" s="1" t="s">
        <v>20333</v>
      </c>
      <c r="G5238" s="1" t="s">
        <v>186</v>
      </c>
      <c r="H5238" s="1" t="s">
        <v>20334</v>
      </c>
      <c r="I5238" s="1" t="s">
        <v>3285</v>
      </c>
      <c r="J5238" s="1" t="s">
        <v>3286</v>
      </c>
      <c r="K5238" s="1" t="s">
        <v>542</v>
      </c>
      <c r="L5238" s="1" t="s">
        <v>191</v>
      </c>
      <c r="M5238" s="1" t="s">
        <v>122</v>
      </c>
    </row>
    <row r="5239" spans="1:13">
      <c r="A5239" s="1" t="s">
        <v>20335</v>
      </c>
      <c r="B5239" s="1" t="s">
        <v>20336</v>
      </c>
      <c r="C5239" s="4" t="str">
        <f t="shared" si="81"/>
        <v>https://www.biorbyt.com/human-arginase-ii-arg2-elisa-orb777255.html</v>
      </c>
      <c r="D5239" s="1" t="s">
        <v>20337</v>
      </c>
      <c r="E5239" s="2" t="s">
        <v>16</v>
      </c>
      <c r="F5239" s="1" t="s">
        <v>20338</v>
      </c>
      <c r="G5239" s="1" t="s">
        <v>18</v>
      </c>
      <c r="H5239" s="1" t="s">
        <v>9485</v>
      </c>
      <c r="I5239" s="1" t="s">
        <v>81</v>
      </c>
      <c r="J5239" s="1" t="s">
        <v>82</v>
      </c>
      <c r="K5239" s="1" t="s">
        <v>240</v>
      </c>
      <c r="L5239" s="1" t="s">
        <v>23</v>
      </c>
      <c r="M5239" s="1" t="s">
        <v>128</v>
      </c>
    </row>
    <row r="5240" spans="1:13">
      <c r="A5240" s="1" t="s">
        <v>20339</v>
      </c>
      <c r="B5240" s="1" t="s">
        <v>20340</v>
      </c>
      <c r="C5240" s="4" t="str">
        <f t="shared" si="81"/>
        <v>https://www.biorbyt.com/human-peptidoglycan-recognitio-orb777256.html</v>
      </c>
      <c r="D5240" s="1" t="s">
        <v>20341</v>
      </c>
      <c r="E5240" s="2" t="s">
        <v>16</v>
      </c>
      <c r="F5240" s="1" t="s">
        <v>20342</v>
      </c>
      <c r="G5240" s="1" t="s">
        <v>18</v>
      </c>
      <c r="H5240" s="1" t="s">
        <v>9719</v>
      </c>
      <c r="I5240" s="1" t="s">
        <v>31</v>
      </c>
      <c r="J5240" s="1" t="s">
        <v>32</v>
      </c>
      <c r="K5240" s="1" t="s">
        <v>7864</v>
      </c>
      <c r="L5240" s="1" t="s">
        <v>23</v>
      </c>
      <c r="M5240" s="1" t="s">
        <v>3467</v>
      </c>
    </row>
    <row r="5241" spans="1:13">
      <c r="A5241" s="1" t="s">
        <v>20343</v>
      </c>
      <c r="B5241" s="1" t="s">
        <v>20344</v>
      </c>
      <c r="C5241" s="4" t="str">
        <f t="shared" si="81"/>
        <v>https://www.biorbyt.com/human-pglyrp1peptidoglycan-re-orb2998519.html</v>
      </c>
      <c r="D5241" s="1" t="s">
        <v>20345</v>
      </c>
      <c r="E5241" s="2" t="s">
        <v>16</v>
      </c>
      <c r="F5241" s="1" t="s">
        <v>20342</v>
      </c>
      <c r="G5241" s="1" t="s">
        <v>18</v>
      </c>
      <c r="H5241" s="1" t="s">
        <v>10104</v>
      </c>
      <c r="I5241" s="1" t="s">
        <v>31</v>
      </c>
      <c r="J5241" s="1" t="s">
        <v>32</v>
      </c>
      <c r="K5241" s="1" t="s">
        <v>7864</v>
      </c>
      <c r="L5241" s="1" t="s">
        <v>23</v>
      </c>
      <c r="M5241" s="1" t="s">
        <v>3467</v>
      </c>
    </row>
    <row r="5242" spans="1:13">
      <c r="A5242" s="1" t="s">
        <v>20346</v>
      </c>
      <c r="B5242" s="1" t="s">
        <v>20347</v>
      </c>
      <c r="C5242" s="4" t="str">
        <f t="shared" si="81"/>
        <v>https://www.biorbyt.com/human-secretogranin-ii-scg2-orb777257.html</v>
      </c>
      <c r="D5242" s="1" t="s">
        <v>20348</v>
      </c>
      <c r="E5242" s="2" t="s">
        <v>16</v>
      </c>
      <c r="F5242" s="1" t="s">
        <v>20349</v>
      </c>
      <c r="G5242" s="1" t="s">
        <v>18</v>
      </c>
      <c r="H5242" s="1" t="s">
        <v>1353</v>
      </c>
      <c r="I5242" s="1" t="s">
        <v>58</v>
      </c>
      <c r="J5242" s="1" t="s">
        <v>59</v>
      </c>
      <c r="K5242" s="1" t="s">
        <v>266</v>
      </c>
      <c r="L5242" s="1" t="s">
        <v>23</v>
      </c>
      <c r="M5242" s="1" t="s">
        <v>43</v>
      </c>
    </row>
    <row r="5243" spans="1:13">
      <c r="A5243" s="1" t="s">
        <v>20350</v>
      </c>
      <c r="B5243" s="1" t="s">
        <v>20351</v>
      </c>
      <c r="C5243" s="4" t="str">
        <f t="shared" si="81"/>
        <v>https://www.biorbyt.com/human-scg2secretogranin-ii-m-orb2998518.html</v>
      </c>
      <c r="D5243" s="1" t="s">
        <v>20352</v>
      </c>
      <c r="E5243" s="2" t="s">
        <v>16</v>
      </c>
      <c r="F5243" s="1" t="s">
        <v>20349</v>
      </c>
      <c r="G5243" s="1" t="s">
        <v>18</v>
      </c>
      <c r="H5243" s="1" t="s">
        <v>497</v>
      </c>
      <c r="I5243" s="1" t="s">
        <v>58</v>
      </c>
      <c r="J5243" s="1" t="s">
        <v>59</v>
      </c>
      <c r="K5243" s="1" t="s">
        <v>266</v>
      </c>
      <c r="L5243" s="1" t="s">
        <v>23</v>
      </c>
      <c r="M5243" s="1" t="s">
        <v>43</v>
      </c>
    </row>
    <row r="5244" spans="1:13">
      <c r="A5244" s="1" t="s">
        <v>20353</v>
      </c>
      <c r="B5244" s="1" t="s">
        <v>20354</v>
      </c>
      <c r="C5244" s="4" t="str">
        <f t="shared" si="81"/>
        <v>https://www.biorbyt.com/human-calponin-2-cnn2-elisa-orb777258.html</v>
      </c>
      <c r="D5244" s="1" t="s">
        <v>20355</v>
      </c>
      <c r="E5244" s="2" t="s">
        <v>16</v>
      </c>
      <c r="F5244" s="1" t="s">
        <v>20356</v>
      </c>
      <c r="G5244" s="1" t="s">
        <v>18</v>
      </c>
      <c r="H5244" s="1" t="s">
        <v>2224</v>
      </c>
      <c r="I5244" s="1" t="s">
        <v>31</v>
      </c>
      <c r="J5244" s="1" t="s">
        <v>32</v>
      </c>
      <c r="K5244" s="1" t="s">
        <v>33</v>
      </c>
      <c r="L5244" s="1" t="s">
        <v>23</v>
      </c>
      <c r="M5244" s="1" t="s">
        <v>106</v>
      </c>
    </row>
    <row r="5245" spans="1:13">
      <c r="A5245" s="1" t="s">
        <v>20357</v>
      </c>
      <c r="B5245" s="1" t="s">
        <v>20358</v>
      </c>
      <c r="C5245" s="4" t="str">
        <f t="shared" si="81"/>
        <v>https://www.biorbyt.com/human-5-nucleotidase-ecto-n-orb777259.html</v>
      </c>
      <c r="D5245" s="1" t="s">
        <v>20359</v>
      </c>
      <c r="E5245" s="2" t="s">
        <v>16</v>
      </c>
      <c r="F5245" s="1" t="s">
        <v>20360</v>
      </c>
      <c r="G5245" s="1" t="s">
        <v>18</v>
      </c>
      <c r="H5245" s="1" t="s">
        <v>2108</v>
      </c>
      <c r="I5245" s="1" t="s">
        <v>301</v>
      </c>
      <c r="J5245" s="1" t="s">
        <v>302</v>
      </c>
      <c r="K5245" s="1" t="s">
        <v>240</v>
      </c>
      <c r="L5245" s="1" t="s">
        <v>23</v>
      </c>
      <c r="M5245" s="1" t="s">
        <v>128</v>
      </c>
    </row>
    <row r="5246" spans="1:13">
      <c r="A5246" s="1" t="s">
        <v>20361</v>
      </c>
      <c r="B5246" s="1" t="s">
        <v>20362</v>
      </c>
      <c r="C5246" s="4" t="str">
        <f t="shared" si="81"/>
        <v>https://www.biorbyt.com/human-insulin-like-growth-fact-orb777260.html</v>
      </c>
      <c r="D5246" s="1" t="s">
        <v>20363</v>
      </c>
      <c r="E5246" s="2" t="s">
        <v>16</v>
      </c>
      <c r="F5246" s="1" t="s">
        <v>3039</v>
      </c>
      <c r="G5246" s="1" t="s">
        <v>18</v>
      </c>
      <c r="H5246" s="1" t="s">
        <v>5592</v>
      </c>
      <c r="I5246" s="1" t="s">
        <v>31</v>
      </c>
      <c r="J5246" s="1" t="s">
        <v>32</v>
      </c>
      <c r="K5246" s="1" t="s">
        <v>135</v>
      </c>
      <c r="L5246" s="1" t="s">
        <v>23</v>
      </c>
      <c r="M5246" s="1" t="s">
        <v>3041</v>
      </c>
    </row>
    <row r="5247" spans="1:13">
      <c r="A5247" s="1" t="s">
        <v>20364</v>
      </c>
      <c r="B5247" s="1" t="s">
        <v>20365</v>
      </c>
      <c r="C5247" s="4" t="str">
        <f t="shared" si="81"/>
        <v>https://www.biorbyt.com/human-igf1rinsulin-like-growt-orb2998517.html</v>
      </c>
      <c r="D5247" s="1" t="s">
        <v>20366</v>
      </c>
      <c r="E5247" s="2" t="s">
        <v>16</v>
      </c>
      <c r="F5247" s="1" t="s">
        <v>3039</v>
      </c>
      <c r="G5247" s="1" t="s">
        <v>18</v>
      </c>
      <c r="H5247" s="1" t="s">
        <v>12314</v>
      </c>
      <c r="I5247" s="1" t="s">
        <v>31</v>
      </c>
      <c r="J5247" s="1" t="s">
        <v>32</v>
      </c>
      <c r="K5247" s="1" t="s">
        <v>135</v>
      </c>
      <c r="L5247" s="1" t="s">
        <v>23</v>
      </c>
      <c r="M5247" s="1" t="s">
        <v>3041</v>
      </c>
    </row>
    <row r="5248" spans="1:13">
      <c r="A5248" s="1" t="s">
        <v>20367</v>
      </c>
      <c r="B5248" s="1" t="s">
        <v>20368</v>
      </c>
      <c r="C5248" s="4" t="str">
        <f t="shared" si="81"/>
        <v>https://www.biorbyt.com/human-s100-calcium-binding-pro-orb777261.html</v>
      </c>
      <c r="D5248" s="1" t="s">
        <v>20369</v>
      </c>
      <c r="E5248" s="2" t="s">
        <v>16</v>
      </c>
      <c r="F5248" s="1" t="s">
        <v>2494</v>
      </c>
      <c r="G5248" s="1" t="s">
        <v>18</v>
      </c>
      <c r="H5248" s="1" t="s">
        <v>5061</v>
      </c>
      <c r="I5248" s="1" t="s">
        <v>67</v>
      </c>
      <c r="J5248" s="1" t="s">
        <v>68</v>
      </c>
      <c r="K5248" s="1" t="s">
        <v>105</v>
      </c>
      <c r="L5248" s="1" t="s">
        <v>23</v>
      </c>
      <c r="M5248" s="1" t="s">
        <v>2495</v>
      </c>
    </row>
    <row r="5249" spans="1:13">
      <c r="A5249" s="1" t="s">
        <v>20370</v>
      </c>
      <c r="B5249" s="1" t="s">
        <v>20371</v>
      </c>
      <c r="C5249" s="4" t="str">
        <f t="shared" si="81"/>
        <v>https://www.biorbyt.com/human-fibrinogen-gamma-fgg-e-orb777262.html</v>
      </c>
      <c r="D5249" s="1" t="s">
        <v>20372</v>
      </c>
      <c r="E5249" s="2" t="s">
        <v>16</v>
      </c>
      <c r="F5249" s="1" t="s">
        <v>4577</v>
      </c>
      <c r="G5249" s="1" t="s">
        <v>18</v>
      </c>
      <c r="H5249" s="1" t="s">
        <v>20373</v>
      </c>
      <c r="I5249" s="1" t="s">
        <v>540</v>
      </c>
      <c r="J5249" s="1" t="s">
        <v>541</v>
      </c>
      <c r="K5249" s="1" t="s">
        <v>3381</v>
      </c>
      <c r="L5249" s="1" t="s">
        <v>23</v>
      </c>
      <c r="M5249" s="1" t="s">
        <v>4579</v>
      </c>
    </row>
    <row r="5250" spans="1:13">
      <c r="A5250" s="1" t="s">
        <v>20374</v>
      </c>
      <c r="B5250" s="1" t="s">
        <v>20375</v>
      </c>
      <c r="C5250" s="4" t="str">
        <f t="shared" ref="C5250:C5313" si="82">HYPERLINK(B5250)</f>
        <v>https://www.biorbyt.com/human-fggfibrinogen-gamma-mi-orb2998516.html</v>
      </c>
      <c r="D5250" s="1" t="s">
        <v>20376</v>
      </c>
      <c r="E5250" s="2" t="s">
        <v>16</v>
      </c>
      <c r="F5250" s="1" t="s">
        <v>4577</v>
      </c>
      <c r="G5250" s="1" t="s">
        <v>18</v>
      </c>
      <c r="H5250" s="1" t="s">
        <v>8727</v>
      </c>
      <c r="I5250" s="1" t="s">
        <v>540</v>
      </c>
      <c r="J5250" s="1" t="s">
        <v>541</v>
      </c>
      <c r="K5250" s="1" t="s">
        <v>3381</v>
      </c>
      <c r="L5250" s="1" t="s">
        <v>23</v>
      </c>
      <c r="M5250" s="1" t="s">
        <v>4579</v>
      </c>
    </row>
    <row r="5251" spans="1:13">
      <c r="A5251" s="1" t="s">
        <v>20377</v>
      </c>
      <c r="B5251" s="1" t="s">
        <v>20378</v>
      </c>
      <c r="C5251" s="4" t="str">
        <f t="shared" si="82"/>
        <v>https://www.biorbyt.com/human-adrenomedullin-receptor-orb777263.html</v>
      </c>
      <c r="D5251" s="1" t="s">
        <v>20379</v>
      </c>
      <c r="E5251" s="2" t="s">
        <v>16</v>
      </c>
      <c r="F5251" s="1" t="s">
        <v>20380</v>
      </c>
      <c r="G5251" s="1" t="s">
        <v>18</v>
      </c>
      <c r="H5251" s="1" t="s">
        <v>286</v>
      </c>
      <c r="I5251" s="1" t="s">
        <v>67</v>
      </c>
      <c r="J5251" s="1" t="s">
        <v>68</v>
      </c>
      <c r="K5251" s="1" t="s">
        <v>596</v>
      </c>
      <c r="L5251" s="1" t="s">
        <v>23</v>
      </c>
      <c r="M5251" s="1" t="s">
        <v>590</v>
      </c>
    </row>
    <row r="5252" spans="1:13">
      <c r="A5252" s="1" t="s">
        <v>20381</v>
      </c>
      <c r="B5252" s="1" t="s">
        <v>20382</v>
      </c>
      <c r="C5252" s="4" t="str">
        <f t="shared" si="82"/>
        <v>https://www.biorbyt.com/human-amradrenomedullin-recep-orb2998515.html</v>
      </c>
      <c r="D5252" s="1" t="s">
        <v>20383</v>
      </c>
      <c r="E5252" s="2" t="s">
        <v>16</v>
      </c>
      <c r="F5252" s="1" t="s">
        <v>20380</v>
      </c>
      <c r="G5252" s="1" t="s">
        <v>18</v>
      </c>
      <c r="H5252" s="1" t="s">
        <v>286</v>
      </c>
      <c r="I5252" s="1" t="s">
        <v>67</v>
      </c>
      <c r="J5252" s="1" t="s">
        <v>68</v>
      </c>
      <c r="K5252" s="1" t="s">
        <v>596</v>
      </c>
      <c r="L5252" s="1" t="s">
        <v>23</v>
      </c>
      <c r="M5252" s="1" t="s">
        <v>590</v>
      </c>
    </row>
    <row r="5253" spans="1:13">
      <c r="A5253" s="1" t="s">
        <v>20384</v>
      </c>
      <c r="B5253" s="1" t="s">
        <v>20385</v>
      </c>
      <c r="C5253" s="4" t="str">
        <f t="shared" si="82"/>
        <v>https://www.biorbyt.com/human-a-disintegrin-and-metall-orb777264.html</v>
      </c>
      <c r="D5253" s="1" t="s">
        <v>20386</v>
      </c>
      <c r="E5253" s="2" t="s">
        <v>16</v>
      </c>
      <c r="F5253" s="1" t="s">
        <v>20387</v>
      </c>
      <c r="G5253" s="1" t="s">
        <v>18</v>
      </c>
      <c r="H5253" s="1" t="s">
        <v>104</v>
      </c>
      <c r="I5253" s="1" t="s">
        <v>67</v>
      </c>
      <c r="J5253" s="1" t="s">
        <v>68</v>
      </c>
      <c r="K5253" s="1" t="s">
        <v>135</v>
      </c>
      <c r="L5253" s="1" t="s">
        <v>23</v>
      </c>
      <c r="M5253" s="1" t="s">
        <v>122</v>
      </c>
    </row>
    <row r="5254" spans="1:13">
      <c r="A5254" s="1" t="s">
        <v>20388</v>
      </c>
      <c r="B5254" s="1" t="s">
        <v>20389</v>
      </c>
      <c r="C5254" s="4" t="str">
        <f t="shared" si="82"/>
        <v>https://www.biorbyt.com/human-phosphoinositide-3-kinas-orb777265.html</v>
      </c>
      <c r="D5254" s="1" t="s">
        <v>20390</v>
      </c>
      <c r="E5254" s="2" t="s">
        <v>16</v>
      </c>
      <c r="F5254" s="1" t="s">
        <v>20391</v>
      </c>
      <c r="G5254" s="1" t="s">
        <v>18</v>
      </c>
      <c r="H5254" s="1" t="s">
        <v>9719</v>
      </c>
      <c r="I5254" s="1" t="s">
        <v>31</v>
      </c>
      <c r="J5254" s="1" t="s">
        <v>32</v>
      </c>
      <c r="K5254" s="1" t="s">
        <v>135</v>
      </c>
      <c r="L5254" s="1" t="s">
        <v>23</v>
      </c>
      <c r="M5254" s="1" t="s">
        <v>122</v>
      </c>
    </row>
    <row r="5255" spans="1:13">
      <c r="A5255" s="1" t="s">
        <v>20392</v>
      </c>
      <c r="B5255" s="1" t="s">
        <v>20393</v>
      </c>
      <c r="C5255" s="4" t="str">
        <f t="shared" si="82"/>
        <v>https://www.biorbyt.com/human-interleukin-22-receptor-orb777267.html</v>
      </c>
      <c r="D5255" s="1" t="s">
        <v>20394</v>
      </c>
      <c r="E5255" s="2" t="s">
        <v>16</v>
      </c>
      <c r="F5255" s="1" t="s">
        <v>20395</v>
      </c>
      <c r="G5255" s="1" t="s">
        <v>18</v>
      </c>
      <c r="H5255" s="1" t="s">
        <v>10122</v>
      </c>
      <c r="I5255" s="1" t="s">
        <v>31</v>
      </c>
      <c r="J5255" s="1" t="s">
        <v>32</v>
      </c>
      <c r="K5255" s="1" t="s">
        <v>42</v>
      </c>
      <c r="L5255" s="1" t="s">
        <v>23</v>
      </c>
      <c r="M5255" s="1" t="s">
        <v>128</v>
      </c>
    </row>
    <row r="5256" spans="1:13">
      <c r="A5256" s="1" t="s">
        <v>20396</v>
      </c>
      <c r="B5256" s="1" t="s">
        <v>20397</v>
      </c>
      <c r="C5256" s="4" t="str">
        <f t="shared" si="82"/>
        <v>https://www.biorbyt.com/human-il22ra2interleukin-22-r-orb2998514.html</v>
      </c>
      <c r="D5256" s="1" t="s">
        <v>20398</v>
      </c>
      <c r="E5256" s="2" t="s">
        <v>16</v>
      </c>
      <c r="F5256" s="1" t="s">
        <v>20395</v>
      </c>
      <c r="G5256" s="1" t="s">
        <v>18</v>
      </c>
      <c r="H5256" s="1" t="s">
        <v>10194</v>
      </c>
      <c r="I5256" s="1" t="s">
        <v>31</v>
      </c>
      <c r="J5256" s="1" t="s">
        <v>32</v>
      </c>
      <c r="K5256" s="1" t="s">
        <v>42</v>
      </c>
      <c r="L5256" s="1" t="s">
        <v>23</v>
      </c>
      <c r="M5256" s="1" t="s">
        <v>128</v>
      </c>
    </row>
    <row r="5257" spans="1:13">
      <c r="A5257" s="1" t="s">
        <v>20399</v>
      </c>
      <c r="B5257" s="1" t="s">
        <v>20400</v>
      </c>
      <c r="C5257" s="4" t="str">
        <f t="shared" si="82"/>
        <v>https://www.biorbyt.com/human-acylglycerol-kinase-agk-orb777268.html</v>
      </c>
      <c r="D5257" s="1" t="s">
        <v>20401</v>
      </c>
      <c r="E5257" s="2" t="s">
        <v>16</v>
      </c>
      <c r="F5257" s="1" t="s">
        <v>20402</v>
      </c>
      <c r="G5257" s="1" t="s">
        <v>18</v>
      </c>
      <c r="H5257" s="1" t="s">
        <v>1973</v>
      </c>
      <c r="I5257" s="1" t="s">
        <v>67</v>
      </c>
      <c r="J5257" s="1" t="s">
        <v>68</v>
      </c>
      <c r="K5257" s="1" t="s">
        <v>105</v>
      </c>
      <c r="L5257" s="1" t="s">
        <v>23</v>
      </c>
      <c r="M5257" s="1" t="s">
        <v>122</v>
      </c>
    </row>
    <row r="5258" spans="1:13">
      <c r="A5258" s="1" t="s">
        <v>20403</v>
      </c>
      <c r="B5258" s="1" t="s">
        <v>20404</v>
      </c>
      <c r="C5258" s="4" t="str">
        <f t="shared" si="82"/>
        <v>https://www.biorbyt.com/mouse-paraoxonase-1-pon1-eli-orb777269.html</v>
      </c>
      <c r="D5258" s="1" t="s">
        <v>20405</v>
      </c>
      <c r="E5258" s="2" t="s">
        <v>28</v>
      </c>
      <c r="F5258" s="1" t="s">
        <v>14498</v>
      </c>
      <c r="G5258" s="1" t="s">
        <v>18</v>
      </c>
      <c r="H5258" s="1" t="s">
        <v>4613</v>
      </c>
      <c r="I5258" s="1" t="s">
        <v>58</v>
      </c>
      <c r="J5258" s="1" t="s">
        <v>59</v>
      </c>
      <c r="K5258" s="1" t="s">
        <v>240</v>
      </c>
      <c r="L5258" s="1" t="s">
        <v>23</v>
      </c>
      <c r="M5258" s="1" t="s">
        <v>4401</v>
      </c>
    </row>
    <row r="5259" spans="1:13">
      <c r="A5259" s="1" t="s">
        <v>20406</v>
      </c>
      <c r="B5259" s="1" t="s">
        <v>20407</v>
      </c>
      <c r="C5259" s="4" t="str">
        <f t="shared" si="82"/>
        <v>https://www.biorbyt.com/human-wnt1-inducible-signaling-orb777270.html</v>
      </c>
      <c r="D5259" s="1" t="s">
        <v>20408</v>
      </c>
      <c r="E5259" s="2" t="s">
        <v>16</v>
      </c>
      <c r="F5259" s="1" t="s">
        <v>6357</v>
      </c>
      <c r="G5259" s="1" t="s">
        <v>18</v>
      </c>
      <c r="H5259" s="1" t="s">
        <v>1983</v>
      </c>
      <c r="I5259" s="1" t="s">
        <v>273</v>
      </c>
      <c r="J5259" s="1" t="s">
        <v>274</v>
      </c>
      <c r="K5259" s="1" t="s">
        <v>42</v>
      </c>
      <c r="L5259" s="1" t="s">
        <v>23</v>
      </c>
      <c r="M5259" s="1" t="s">
        <v>43</v>
      </c>
    </row>
    <row r="5260" spans="1:13">
      <c r="A5260" s="1" t="s">
        <v>20409</v>
      </c>
      <c r="B5260" s="1" t="s">
        <v>20410</v>
      </c>
      <c r="C5260" s="4" t="str">
        <f t="shared" si="82"/>
        <v>https://www.biorbyt.com/human-wisp1wnt1-inducible-sig-orb2998513.html</v>
      </c>
      <c r="D5260" s="1" t="s">
        <v>20411</v>
      </c>
      <c r="E5260" s="2" t="s">
        <v>16</v>
      </c>
      <c r="F5260" s="1" t="s">
        <v>6357</v>
      </c>
      <c r="G5260" s="1" t="s">
        <v>18</v>
      </c>
      <c r="H5260" s="1" t="s">
        <v>14923</v>
      </c>
      <c r="I5260" s="1" t="s">
        <v>273</v>
      </c>
      <c r="J5260" s="1" t="s">
        <v>274</v>
      </c>
      <c r="K5260" s="1" t="s">
        <v>42</v>
      </c>
      <c r="L5260" s="1" t="s">
        <v>23</v>
      </c>
      <c r="M5260" s="1" t="s">
        <v>43</v>
      </c>
    </row>
    <row r="5261" spans="1:13">
      <c r="A5261" s="1" t="s">
        <v>20412</v>
      </c>
      <c r="B5261" s="1" t="s">
        <v>20413</v>
      </c>
      <c r="C5261" s="4" t="str">
        <f t="shared" si="82"/>
        <v>https://www.biorbyt.com/human-glutaredoxin-3-glrx3-e-orb777271.html</v>
      </c>
      <c r="D5261" s="1" t="s">
        <v>20414</v>
      </c>
      <c r="E5261" s="2" t="s">
        <v>16</v>
      </c>
      <c r="F5261" s="1" t="s">
        <v>20415</v>
      </c>
      <c r="G5261" s="1" t="s">
        <v>18</v>
      </c>
      <c r="H5261" s="1" t="s">
        <v>1848</v>
      </c>
      <c r="I5261" s="1" t="s">
        <v>67</v>
      </c>
      <c r="J5261" s="1" t="s">
        <v>68</v>
      </c>
      <c r="K5261" s="1" t="s">
        <v>476</v>
      </c>
      <c r="L5261" s="1" t="s">
        <v>23</v>
      </c>
      <c r="M5261" s="1" t="s">
        <v>122</v>
      </c>
    </row>
    <row r="5262" spans="1:13">
      <c r="A5262" s="1" t="s">
        <v>20416</v>
      </c>
      <c r="B5262" s="1" t="s">
        <v>20417</v>
      </c>
      <c r="C5262" s="4" t="str">
        <f t="shared" si="82"/>
        <v>https://www.biorbyt.com/human-glutamate-receptor-iono-orb777272.html</v>
      </c>
      <c r="D5262" s="1" t="s">
        <v>20418</v>
      </c>
      <c r="E5262" s="2" t="s">
        <v>16</v>
      </c>
      <c r="F5262" s="1" t="s">
        <v>20419</v>
      </c>
      <c r="G5262" s="1" t="s">
        <v>18</v>
      </c>
      <c r="H5262" s="1" t="s">
        <v>3759</v>
      </c>
      <c r="I5262" s="1" t="s">
        <v>31</v>
      </c>
      <c r="J5262" s="1" t="s">
        <v>32</v>
      </c>
      <c r="K5262" s="1" t="s">
        <v>135</v>
      </c>
      <c r="L5262" s="1" t="s">
        <v>23</v>
      </c>
      <c r="M5262" s="1" t="s">
        <v>287</v>
      </c>
    </row>
    <row r="5263" spans="1:13">
      <c r="A5263" s="1" t="s">
        <v>20420</v>
      </c>
      <c r="B5263" s="1" t="s">
        <v>20421</v>
      </c>
      <c r="C5263" s="4" t="str">
        <f t="shared" si="82"/>
        <v>https://www.biorbyt.com/human-chemokine-c-motif-ligand-orb777273.html</v>
      </c>
      <c r="D5263" s="1" t="s">
        <v>20422</v>
      </c>
      <c r="E5263" s="2" t="s">
        <v>16</v>
      </c>
      <c r="F5263" s="1" t="s">
        <v>20423</v>
      </c>
      <c r="G5263" s="1" t="s">
        <v>18</v>
      </c>
      <c r="H5263" s="1" t="s">
        <v>1471</v>
      </c>
      <c r="I5263" s="1" t="s">
        <v>67</v>
      </c>
      <c r="J5263" s="1" t="s">
        <v>68</v>
      </c>
      <c r="K5263" s="1" t="s">
        <v>207</v>
      </c>
      <c r="L5263" s="1" t="s">
        <v>23</v>
      </c>
      <c r="M5263" s="1" t="s">
        <v>20424</v>
      </c>
    </row>
    <row r="5264" spans="1:13">
      <c r="A5264" s="1" t="s">
        <v>20425</v>
      </c>
      <c r="B5264" s="1" t="s">
        <v>20426</v>
      </c>
      <c r="C5264" s="4" t="str">
        <f t="shared" si="82"/>
        <v>https://www.biorbyt.com/human-xcl2chemokine-c-motif-l-orb2998512.html</v>
      </c>
      <c r="D5264" s="1" t="s">
        <v>20427</v>
      </c>
      <c r="E5264" s="2" t="s">
        <v>16</v>
      </c>
      <c r="F5264" s="1" t="s">
        <v>20423</v>
      </c>
      <c r="G5264" s="1" t="s">
        <v>18</v>
      </c>
      <c r="H5264" s="1" t="s">
        <v>1471</v>
      </c>
      <c r="I5264" s="1" t="s">
        <v>67</v>
      </c>
      <c r="J5264" s="1" t="s">
        <v>68</v>
      </c>
      <c r="K5264" s="1" t="s">
        <v>207</v>
      </c>
      <c r="L5264" s="1" t="s">
        <v>23</v>
      </c>
      <c r="M5264" s="1" t="s">
        <v>20424</v>
      </c>
    </row>
    <row r="5265" spans="1:13">
      <c r="A5265" s="1" t="s">
        <v>20428</v>
      </c>
      <c r="B5265" s="1" t="s">
        <v>20429</v>
      </c>
      <c r="C5265" s="4" t="str">
        <f t="shared" si="82"/>
        <v>https://www.biorbyt.com/human-cysteine-rich-protein-a-orb777274.html</v>
      </c>
      <c r="D5265" s="1" t="s">
        <v>20430</v>
      </c>
      <c r="E5265" s="2" t="s">
        <v>16</v>
      </c>
      <c r="F5265" s="1" t="s">
        <v>9025</v>
      </c>
      <c r="G5265" s="1" t="s">
        <v>18</v>
      </c>
      <c r="H5265" s="1" t="s">
        <v>763</v>
      </c>
      <c r="I5265" s="1" t="s">
        <v>474</v>
      </c>
      <c r="J5265" s="1" t="s">
        <v>475</v>
      </c>
      <c r="K5265" s="1" t="s">
        <v>1062</v>
      </c>
      <c r="L5265" s="1" t="s">
        <v>23</v>
      </c>
      <c r="M5265" s="1" t="s">
        <v>255</v>
      </c>
    </row>
    <row r="5266" spans="1:13">
      <c r="A5266" s="1" t="s">
        <v>20431</v>
      </c>
      <c r="B5266" s="1" t="s">
        <v>20432</v>
      </c>
      <c r="C5266" s="4" t="str">
        <f t="shared" si="82"/>
        <v>https://www.biorbyt.com/human-cyr61cysteine-rich-prot-orb2998511.html</v>
      </c>
      <c r="D5266" s="1" t="s">
        <v>20433</v>
      </c>
      <c r="E5266" s="2" t="s">
        <v>16</v>
      </c>
      <c r="F5266" s="1" t="s">
        <v>9025</v>
      </c>
      <c r="G5266" s="1" t="s">
        <v>18</v>
      </c>
      <c r="H5266" s="1" t="s">
        <v>16297</v>
      </c>
      <c r="I5266" s="1" t="s">
        <v>474</v>
      </c>
      <c r="J5266" s="1" t="s">
        <v>475</v>
      </c>
      <c r="K5266" s="1" t="s">
        <v>1062</v>
      </c>
      <c r="L5266" s="1" t="s">
        <v>23</v>
      </c>
      <c r="M5266" s="1" t="s">
        <v>255</v>
      </c>
    </row>
    <row r="5267" spans="1:13">
      <c r="A5267" s="1" t="s">
        <v>20434</v>
      </c>
      <c r="B5267" s="1" t="s">
        <v>20435</v>
      </c>
      <c r="C5267" s="4" t="str">
        <f t="shared" si="82"/>
        <v>https://www.biorbyt.com/human-follicle-stimulating-hor-orb777275.html</v>
      </c>
      <c r="D5267" s="1" t="s">
        <v>20436</v>
      </c>
      <c r="E5267" s="2" t="s">
        <v>16</v>
      </c>
      <c r="F5267" s="1" t="s">
        <v>20437</v>
      </c>
      <c r="G5267" s="1" t="s">
        <v>18</v>
      </c>
      <c r="H5267" s="1" t="s">
        <v>3161</v>
      </c>
      <c r="I5267" s="1" t="s">
        <v>31</v>
      </c>
      <c r="J5267" s="1" t="s">
        <v>32</v>
      </c>
      <c r="K5267" s="1" t="s">
        <v>135</v>
      </c>
      <c r="L5267" s="1" t="s">
        <v>23</v>
      </c>
      <c r="M5267" s="1" t="s">
        <v>75</v>
      </c>
    </row>
    <row r="5268" spans="1:13">
      <c r="A5268" s="1" t="s">
        <v>20438</v>
      </c>
      <c r="B5268" s="1" t="s">
        <v>20439</v>
      </c>
      <c r="C5268" s="4" t="str">
        <f t="shared" si="82"/>
        <v>https://www.biorbyt.com/human-fshrfollicle-stimulatin-orb2998510.html</v>
      </c>
      <c r="D5268" s="1" t="s">
        <v>20440</v>
      </c>
      <c r="E5268" s="2" t="s">
        <v>16</v>
      </c>
      <c r="F5268" s="1" t="s">
        <v>20437</v>
      </c>
      <c r="G5268" s="1" t="s">
        <v>18</v>
      </c>
      <c r="H5268" s="1" t="s">
        <v>5225</v>
      </c>
      <c r="I5268" s="1" t="s">
        <v>31</v>
      </c>
      <c r="J5268" s="1" t="s">
        <v>32</v>
      </c>
      <c r="K5268" s="1" t="s">
        <v>135</v>
      </c>
      <c r="L5268" s="1" t="s">
        <v>23</v>
      </c>
      <c r="M5268" s="1" t="s">
        <v>75</v>
      </c>
    </row>
    <row r="5269" spans="1:13">
      <c r="A5269" s="1" t="s">
        <v>20441</v>
      </c>
      <c r="B5269" s="1" t="s">
        <v>20442</v>
      </c>
      <c r="C5269" s="4" t="str">
        <f t="shared" si="82"/>
        <v>https://www.biorbyt.com/human-troponin-i-type-1-slow-orb777276.html</v>
      </c>
      <c r="D5269" s="1" t="s">
        <v>20443</v>
      </c>
      <c r="E5269" s="2" t="s">
        <v>16</v>
      </c>
      <c r="F5269" s="1" t="s">
        <v>8805</v>
      </c>
      <c r="G5269" s="1" t="s">
        <v>18</v>
      </c>
      <c r="H5269" s="1" t="s">
        <v>20444</v>
      </c>
      <c r="I5269" s="1" t="s">
        <v>565</v>
      </c>
      <c r="J5269" s="1" t="s">
        <v>566</v>
      </c>
      <c r="K5269" s="1" t="s">
        <v>150</v>
      </c>
      <c r="L5269" s="1" t="s">
        <v>23</v>
      </c>
      <c r="M5269" s="1" t="s">
        <v>516</v>
      </c>
    </row>
    <row r="5270" spans="1:13">
      <c r="A5270" s="1" t="s">
        <v>20445</v>
      </c>
      <c r="B5270" s="1" t="s">
        <v>20446</v>
      </c>
      <c r="C5270" s="4" t="str">
        <f t="shared" si="82"/>
        <v>https://www.biorbyt.com/human-tnni1troponin-i-type-1-orb2998509.html</v>
      </c>
      <c r="D5270" s="1" t="s">
        <v>20447</v>
      </c>
      <c r="E5270" s="2" t="s">
        <v>16</v>
      </c>
      <c r="F5270" s="1" t="s">
        <v>8805</v>
      </c>
      <c r="G5270" s="1" t="s">
        <v>18</v>
      </c>
      <c r="H5270" s="1" t="s">
        <v>20448</v>
      </c>
      <c r="I5270" s="1" t="s">
        <v>565</v>
      </c>
      <c r="J5270" s="1" t="s">
        <v>566</v>
      </c>
      <c r="K5270" s="1" t="s">
        <v>150</v>
      </c>
      <c r="L5270" s="1" t="s">
        <v>23</v>
      </c>
      <c r="M5270" s="1" t="s">
        <v>516</v>
      </c>
    </row>
    <row r="5271" spans="1:13">
      <c r="A5271" s="1" t="s">
        <v>20449</v>
      </c>
      <c r="B5271" s="1" t="s">
        <v>20450</v>
      </c>
      <c r="C5271" s="4" t="str">
        <f t="shared" si="82"/>
        <v>https://www.biorbyt.com/human-platelet-derived-growth-orb777277.html</v>
      </c>
      <c r="D5271" s="1" t="s">
        <v>20451</v>
      </c>
      <c r="E5271" s="2" t="s">
        <v>16</v>
      </c>
      <c r="F5271" s="1" t="s">
        <v>20452</v>
      </c>
      <c r="G5271" s="1" t="s">
        <v>18</v>
      </c>
      <c r="H5271" s="1" t="s">
        <v>15872</v>
      </c>
      <c r="I5271" s="1" t="s">
        <v>326</v>
      </c>
      <c r="J5271" s="1" t="s">
        <v>327</v>
      </c>
      <c r="K5271" s="1" t="s">
        <v>5616</v>
      </c>
      <c r="L5271" s="1" t="s">
        <v>23</v>
      </c>
      <c r="M5271" s="1" t="s">
        <v>370</v>
      </c>
    </row>
    <row r="5272" spans="1:13">
      <c r="A5272" s="1" t="s">
        <v>20453</v>
      </c>
      <c r="B5272" s="1" t="s">
        <v>20454</v>
      </c>
      <c r="C5272" s="4" t="str">
        <f t="shared" si="82"/>
        <v>https://www.biorbyt.com/rat-kallikrein-9-klk9-elisa-orb777278.html</v>
      </c>
      <c r="D5272" s="1" t="s">
        <v>20455</v>
      </c>
      <c r="E5272" s="2" t="s">
        <v>102</v>
      </c>
      <c r="F5272" s="1" t="s">
        <v>16233</v>
      </c>
      <c r="G5272" s="1" t="s">
        <v>18</v>
      </c>
      <c r="H5272" s="1" t="s">
        <v>739</v>
      </c>
      <c r="I5272" s="1" t="s">
        <v>67</v>
      </c>
      <c r="J5272" s="1" t="s">
        <v>68</v>
      </c>
      <c r="K5272" s="1" t="s">
        <v>1637</v>
      </c>
      <c r="L5272" s="1" t="s">
        <v>23</v>
      </c>
      <c r="M5272" s="1" t="s">
        <v>6149</v>
      </c>
    </row>
    <row r="5273" spans="1:13">
      <c r="A5273" s="1" t="s">
        <v>20456</v>
      </c>
      <c r="B5273" s="1" t="s">
        <v>20457</v>
      </c>
      <c r="C5273" s="4" t="str">
        <f t="shared" si="82"/>
        <v>https://www.biorbyt.com/human-dermatopontin-dpt-elis-orb777279.html</v>
      </c>
      <c r="D5273" s="1" t="s">
        <v>20458</v>
      </c>
      <c r="E5273" s="2" t="s">
        <v>16</v>
      </c>
      <c r="F5273" s="1" t="s">
        <v>20459</v>
      </c>
      <c r="G5273" s="1" t="s">
        <v>18</v>
      </c>
      <c r="H5273" s="1" t="s">
        <v>2728</v>
      </c>
      <c r="I5273" s="1" t="s">
        <v>67</v>
      </c>
      <c r="J5273" s="1" t="s">
        <v>68</v>
      </c>
      <c r="K5273" s="1" t="s">
        <v>42</v>
      </c>
      <c r="L5273" s="1" t="s">
        <v>23</v>
      </c>
      <c r="M5273" s="1" t="s">
        <v>128</v>
      </c>
    </row>
    <row r="5274" spans="1:13">
      <c r="A5274" s="1" t="s">
        <v>20460</v>
      </c>
      <c r="B5274" s="1" t="s">
        <v>20461</v>
      </c>
      <c r="C5274" s="4" t="str">
        <f t="shared" si="82"/>
        <v>https://www.biorbyt.com/human-deleted-in-malignant-bra-orb777280.html</v>
      </c>
      <c r="D5274" s="1" t="s">
        <v>20462</v>
      </c>
      <c r="E5274" s="2" t="s">
        <v>16</v>
      </c>
      <c r="F5274" s="1" t="s">
        <v>20463</v>
      </c>
      <c r="G5274" s="1" t="s">
        <v>18</v>
      </c>
      <c r="H5274" s="1" t="s">
        <v>104</v>
      </c>
      <c r="I5274" s="1" t="s">
        <v>67</v>
      </c>
      <c r="J5274" s="1" t="s">
        <v>68</v>
      </c>
      <c r="K5274" s="1" t="s">
        <v>135</v>
      </c>
      <c r="L5274" s="1" t="s">
        <v>23</v>
      </c>
      <c r="M5274" s="1" t="s">
        <v>255</v>
      </c>
    </row>
    <row r="5275" spans="1:13">
      <c r="A5275" s="1" t="s">
        <v>20464</v>
      </c>
      <c r="B5275" s="1" t="s">
        <v>20465</v>
      </c>
      <c r="C5275" s="4" t="str">
        <f t="shared" si="82"/>
        <v>https://www.biorbyt.com/human-calmodulin-like-protein-orb777281.html</v>
      </c>
      <c r="D5275" s="1" t="s">
        <v>20466</v>
      </c>
      <c r="E5275" s="2" t="s">
        <v>16</v>
      </c>
      <c r="F5275" s="1" t="s">
        <v>20467</v>
      </c>
      <c r="G5275" s="1" t="s">
        <v>18</v>
      </c>
      <c r="H5275" s="1" t="s">
        <v>260</v>
      </c>
      <c r="I5275" s="1" t="s">
        <v>67</v>
      </c>
      <c r="J5275" s="1" t="s">
        <v>68</v>
      </c>
      <c r="K5275" s="1" t="s">
        <v>105</v>
      </c>
      <c r="L5275" s="1" t="s">
        <v>23</v>
      </c>
      <c r="M5275" s="1" t="s">
        <v>516</v>
      </c>
    </row>
    <row r="5276" spans="1:13">
      <c r="A5276" s="1" t="s">
        <v>20468</v>
      </c>
      <c r="B5276" s="1" t="s">
        <v>20469</v>
      </c>
      <c r="C5276" s="4" t="str">
        <f t="shared" si="82"/>
        <v>https://www.biorbyt.com/human-calml3calmodulin-like-p-orb2998508.html</v>
      </c>
      <c r="D5276" s="1" t="s">
        <v>20470</v>
      </c>
      <c r="E5276" s="2" t="s">
        <v>16</v>
      </c>
      <c r="F5276" s="1" t="s">
        <v>20467</v>
      </c>
      <c r="G5276" s="1" t="s">
        <v>18</v>
      </c>
      <c r="H5276" s="1" t="s">
        <v>104</v>
      </c>
      <c r="I5276" s="1" t="s">
        <v>67</v>
      </c>
      <c r="J5276" s="1" t="s">
        <v>68</v>
      </c>
      <c r="K5276" s="1" t="s">
        <v>105</v>
      </c>
      <c r="L5276" s="1" t="s">
        <v>23</v>
      </c>
      <c r="M5276" s="1" t="s">
        <v>516</v>
      </c>
    </row>
    <row r="5277" spans="1:13">
      <c r="A5277" s="1" t="s">
        <v>20471</v>
      </c>
      <c r="B5277" s="1" t="s">
        <v>20472</v>
      </c>
      <c r="C5277" s="4" t="str">
        <f t="shared" si="82"/>
        <v>https://www.biorbyt.com/human-protoporphyrinogen-oxida-orb777282.html</v>
      </c>
      <c r="D5277" s="1" t="s">
        <v>20473</v>
      </c>
      <c r="E5277" s="2" t="s">
        <v>16</v>
      </c>
      <c r="F5277" s="1" t="s">
        <v>20474</v>
      </c>
      <c r="G5277" s="1" t="s">
        <v>18</v>
      </c>
      <c r="H5277" s="1" t="s">
        <v>1978</v>
      </c>
      <c r="I5277" s="1" t="s">
        <v>67</v>
      </c>
      <c r="J5277" s="1" t="s">
        <v>68</v>
      </c>
      <c r="K5277" s="1" t="s">
        <v>105</v>
      </c>
      <c r="L5277" s="1" t="s">
        <v>23</v>
      </c>
      <c r="M5277" s="1" t="s">
        <v>122</v>
      </c>
    </row>
    <row r="5278" spans="1:13">
      <c r="A5278" s="1" t="s">
        <v>20475</v>
      </c>
      <c r="B5278" s="1" t="s">
        <v>20476</v>
      </c>
      <c r="C5278" s="4" t="str">
        <f t="shared" si="82"/>
        <v>https://www.biorbyt.com/human-ornithine-decarboxylase-orb777283.html</v>
      </c>
      <c r="D5278" s="1" t="s">
        <v>20477</v>
      </c>
      <c r="E5278" s="2" t="s">
        <v>16</v>
      </c>
      <c r="F5278" s="1" t="s">
        <v>20478</v>
      </c>
      <c r="G5278" s="1" t="s">
        <v>18</v>
      </c>
      <c r="H5278" s="1" t="s">
        <v>333</v>
      </c>
      <c r="I5278" s="1" t="s">
        <v>67</v>
      </c>
      <c r="J5278" s="1" t="s">
        <v>68</v>
      </c>
      <c r="K5278" s="1" t="s">
        <v>105</v>
      </c>
      <c r="L5278" s="1" t="s">
        <v>23</v>
      </c>
      <c r="M5278" s="1" t="s">
        <v>122</v>
      </c>
    </row>
    <row r="5279" spans="1:13">
      <c r="A5279" s="1" t="s">
        <v>20479</v>
      </c>
      <c r="B5279" s="1" t="s">
        <v>20480</v>
      </c>
      <c r="C5279" s="4" t="str">
        <f t="shared" si="82"/>
        <v>https://www.biorbyt.com/human-regenerating-islet-deriv-orb777284.html</v>
      </c>
      <c r="D5279" s="1" t="s">
        <v>20481</v>
      </c>
      <c r="E5279" s="2" t="s">
        <v>16</v>
      </c>
      <c r="F5279" s="1" t="s">
        <v>9042</v>
      </c>
      <c r="G5279" s="1" t="s">
        <v>18</v>
      </c>
      <c r="H5279" s="1" t="s">
        <v>5194</v>
      </c>
      <c r="I5279" s="1" t="s">
        <v>273</v>
      </c>
      <c r="J5279" s="1" t="s">
        <v>274</v>
      </c>
      <c r="K5279" s="1" t="s">
        <v>240</v>
      </c>
      <c r="L5279" s="1" t="s">
        <v>23</v>
      </c>
      <c r="M5279" s="1" t="s">
        <v>128</v>
      </c>
    </row>
    <row r="5280" spans="1:13">
      <c r="A5280" s="1" t="s">
        <v>20482</v>
      </c>
      <c r="B5280" s="1" t="s">
        <v>20483</v>
      </c>
      <c r="C5280" s="4" t="str">
        <f t="shared" si="82"/>
        <v>https://www.biorbyt.com/human-desmocollin-3-dsc3-eli-orb777285.html</v>
      </c>
      <c r="D5280" s="1" t="s">
        <v>20484</v>
      </c>
      <c r="E5280" s="2" t="s">
        <v>16</v>
      </c>
      <c r="F5280" s="1" t="s">
        <v>20485</v>
      </c>
      <c r="G5280" s="1" t="s">
        <v>18</v>
      </c>
      <c r="H5280" s="1" t="s">
        <v>1579</v>
      </c>
      <c r="I5280" s="1" t="s">
        <v>67</v>
      </c>
      <c r="J5280" s="1" t="s">
        <v>68</v>
      </c>
      <c r="K5280" s="1" t="s">
        <v>1637</v>
      </c>
      <c r="L5280" s="1" t="s">
        <v>23</v>
      </c>
      <c r="M5280" s="1" t="s">
        <v>106</v>
      </c>
    </row>
    <row r="5281" spans="1:13">
      <c r="A5281" s="1" t="s">
        <v>20486</v>
      </c>
      <c r="B5281" s="1" t="s">
        <v>20487</v>
      </c>
      <c r="C5281" s="4" t="str">
        <f t="shared" si="82"/>
        <v>https://www.biorbyt.com/human-epithelial-membrane-prot-orb777286.html</v>
      </c>
      <c r="D5281" s="1" t="s">
        <v>20488</v>
      </c>
      <c r="E5281" s="2" t="s">
        <v>16</v>
      </c>
      <c r="F5281" s="1" t="s">
        <v>20489</v>
      </c>
      <c r="G5281" s="1" t="s">
        <v>18</v>
      </c>
      <c r="H5281" s="1" t="s">
        <v>1463</v>
      </c>
      <c r="I5281" s="1" t="s">
        <v>31</v>
      </c>
      <c r="J5281" s="1" t="s">
        <v>32</v>
      </c>
      <c r="K5281" s="1" t="s">
        <v>11271</v>
      </c>
      <c r="L5281" s="1" t="s">
        <v>23</v>
      </c>
      <c r="M5281" s="1" t="s">
        <v>106</v>
      </c>
    </row>
    <row r="5282" spans="1:13">
      <c r="A5282" s="1" t="s">
        <v>20490</v>
      </c>
      <c r="B5282" s="1" t="s">
        <v>20491</v>
      </c>
      <c r="C5282" s="4" t="str">
        <f t="shared" si="82"/>
        <v>https://www.biorbyt.com/human-emp3epithelial-membrane-orb2998507.html</v>
      </c>
      <c r="D5282" s="1" t="s">
        <v>20492</v>
      </c>
      <c r="E5282" s="2" t="s">
        <v>16</v>
      </c>
      <c r="F5282" s="1" t="s">
        <v>20489</v>
      </c>
      <c r="G5282" s="1" t="s">
        <v>18</v>
      </c>
      <c r="H5282" s="1" t="s">
        <v>12808</v>
      </c>
      <c r="I5282" s="1" t="s">
        <v>31</v>
      </c>
      <c r="J5282" s="1" t="s">
        <v>32</v>
      </c>
      <c r="K5282" s="1" t="s">
        <v>11271</v>
      </c>
      <c r="L5282" s="1" t="s">
        <v>23</v>
      </c>
      <c r="M5282" s="1" t="s">
        <v>106</v>
      </c>
    </row>
    <row r="5283" spans="1:13">
      <c r="A5283" s="1" t="s">
        <v>20493</v>
      </c>
      <c r="B5283" s="1" t="s">
        <v>20494</v>
      </c>
      <c r="C5283" s="4" t="str">
        <f t="shared" si="82"/>
        <v>https://www.biorbyt.com/mouse-tumor-necrosis-factor-re-orb777287.html</v>
      </c>
      <c r="D5283" s="1" t="s">
        <v>20495</v>
      </c>
      <c r="E5283" s="2" t="s">
        <v>28</v>
      </c>
      <c r="F5283" s="1" t="s">
        <v>11270</v>
      </c>
      <c r="G5283" s="1" t="s">
        <v>18</v>
      </c>
      <c r="H5283" s="1" t="s">
        <v>260</v>
      </c>
      <c r="I5283" s="1" t="s">
        <v>67</v>
      </c>
      <c r="J5283" s="1" t="s">
        <v>68</v>
      </c>
      <c r="K5283" s="1" t="s">
        <v>11271</v>
      </c>
      <c r="L5283" s="1" t="s">
        <v>23</v>
      </c>
      <c r="M5283" s="1" t="s">
        <v>11272</v>
      </c>
    </row>
    <row r="5284" spans="1:13">
      <c r="A5284" s="1" t="s">
        <v>20496</v>
      </c>
      <c r="B5284" s="1" t="s">
        <v>20497</v>
      </c>
      <c r="C5284" s="4" t="str">
        <f t="shared" si="82"/>
        <v>https://www.biorbyt.com/human-s100-calcium-binding-pro-orb777289.html</v>
      </c>
      <c r="D5284" s="1" t="s">
        <v>20498</v>
      </c>
      <c r="E5284" s="2" t="s">
        <v>16</v>
      </c>
      <c r="F5284" s="1" t="s">
        <v>20499</v>
      </c>
      <c r="G5284" s="1" t="s">
        <v>18</v>
      </c>
      <c r="H5284" s="1" t="s">
        <v>4144</v>
      </c>
      <c r="I5284" s="1" t="s">
        <v>31</v>
      </c>
      <c r="J5284" s="1" t="s">
        <v>32</v>
      </c>
      <c r="K5284" s="1" t="s">
        <v>33</v>
      </c>
      <c r="L5284" s="1" t="s">
        <v>23</v>
      </c>
      <c r="M5284" s="1" t="s">
        <v>106</v>
      </c>
    </row>
    <row r="5285" spans="1:13">
      <c r="A5285" s="1" t="s">
        <v>20500</v>
      </c>
      <c r="B5285" s="1" t="s">
        <v>20501</v>
      </c>
      <c r="C5285" s="4" t="str">
        <f t="shared" si="82"/>
        <v>https://www.biorbyt.com/human-s100a14s100-calcium-bin-orb2998506.html</v>
      </c>
      <c r="D5285" s="1" t="s">
        <v>20502</v>
      </c>
      <c r="E5285" s="2" t="s">
        <v>16</v>
      </c>
      <c r="F5285" s="1" t="s">
        <v>20499</v>
      </c>
      <c r="G5285" s="1" t="s">
        <v>18</v>
      </c>
      <c r="H5285" s="1" t="s">
        <v>743</v>
      </c>
      <c r="I5285" s="1" t="s">
        <v>31</v>
      </c>
      <c r="J5285" s="1" t="s">
        <v>32</v>
      </c>
      <c r="K5285" s="1" t="s">
        <v>33</v>
      </c>
      <c r="L5285" s="1" t="s">
        <v>23</v>
      </c>
      <c r="M5285" s="1" t="s">
        <v>106</v>
      </c>
    </row>
    <row r="5286" spans="1:13">
      <c r="A5286" s="1" t="s">
        <v>20503</v>
      </c>
      <c r="B5286" s="1" t="s">
        <v>20504</v>
      </c>
      <c r="C5286" s="4" t="str">
        <f t="shared" si="82"/>
        <v>https://www.biorbyt.com/rat-pepsinogen-a-pga-elisa-k-orb777290.html</v>
      </c>
      <c r="D5286" s="1" t="s">
        <v>20505</v>
      </c>
      <c r="E5286" s="2" t="s">
        <v>102</v>
      </c>
      <c r="F5286" s="1" t="s">
        <v>20506</v>
      </c>
      <c r="G5286" s="1" t="s">
        <v>18</v>
      </c>
      <c r="H5286" s="1" t="s">
        <v>4805</v>
      </c>
      <c r="I5286" s="1" t="s">
        <v>301</v>
      </c>
      <c r="J5286" s="1" t="s">
        <v>302</v>
      </c>
      <c r="K5286" s="1" t="s">
        <v>266</v>
      </c>
      <c r="L5286" s="1" t="s">
        <v>23</v>
      </c>
      <c r="M5286" s="1" t="s">
        <v>768</v>
      </c>
    </row>
    <row r="5287" spans="1:13">
      <c r="A5287" s="1" t="s">
        <v>20507</v>
      </c>
      <c r="B5287" s="1" t="s">
        <v>20508</v>
      </c>
      <c r="C5287" s="4" t="str">
        <f t="shared" si="82"/>
        <v>https://www.biorbyt.com/human-eosinophil-peroxidase-e-orb777291.html</v>
      </c>
      <c r="D5287" s="1" t="s">
        <v>20509</v>
      </c>
      <c r="E5287" s="2" t="s">
        <v>16</v>
      </c>
      <c r="F5287" s="1" t="s">
        <v>8915</v>
      </c>
      <c r="G5287" s="1" t="s">
        <v>18</v>
      </c>
      <c r="H5287" s="1" t="s">
        <v>4805</v>
      </c>
      <c r="I5287" s="1" t="s">
        <v>58</v>
      </c>
      <c r="J5287" s="1" t="s">
        <v>59</v>
      </c>
      <c r="K5287" s="1" t="s">
        <v>42</v>
      </c>
      <c r="L5287" s="1" t="s">
        <v>23</v>
      </c>
      <c r="M5287" s="1" t="s">
        <v>122</v>
      </c>
    </row>
    <row r="5288" spans="1:13">
      <c r="A5288" s="1" t="s">
        <v>20510</v>
      </c>
      <c r="B5288" s="1" t="s">
        <v>20511</v>
      </c>
      <c r="C5288" s="4" t="str">
        <f t="shared" si="82"/>
        <v>https://www.biorbyt.com/human-epxeosinophil-peroxidas-orb2998505.html</v>
      </c>
      <c r="D5288" s="1" t="s">
        <v>20512</v>
      </c>
      <c r="E5288" s="2" t="s">
        <v>16</v>
      </c>
      <c r="F5288" s="1" t="s">
        <v>8915</v>
      </c>
      <c r="G5288" s="1" t="s">
        <v>18</v>
      </c>
      <c r="H5288" s="1" t="s">
        <v>18574</v>
      </c>
      <c r="I5288" s="1" t="s">
        <v>81</v>
      </c>
      <c r="J5288" s="1" t="s">
        <v>82</v>
      </c>
      <c r="K5288" s="1" t="s">
        <v>42</v>
      </c>
      <c r="L5288" s="1" t="s">
        <v>23</v>
      </c>
      <c r="M5288" s="1" t="s">
        <v>122</v>
      </c>
    </row>
    <row r="5289" spans="1:13">
      <c r="A5289" s="1" t="s">
        <v>20513</v>
      </c>
      <c r="B5289" s="1" t="s">
        <v>20514</v>
      </c>
      <c r="C5289" s="4" t="str">
        <f t="shared" si="82"/>
        <v>https://www.biorbyt.com/human-proteoglycan-4-prg4-el-orb777292.html</v>
      </c>
      <c r="D5289" s="1" t="s">
        <v>20515</v>
      </c>
      <c r="E5289" s="2" t="s">
        <v>16</v>
      </c>
      <c r="F5289" s="1" t="s">
        <v>20516</v>
      </c>
      <c r="G5289" s="1" t="s">
        <v>18</v>
      </c>
      <c r="H5289" s="1" t="s">
        <v>18941</v>
      </c>
      <c r="I5289" s="1" t="s">
        <v>474</v>
      </c>
      <c r="J5289" s="1" t="s">
        <v>475</v>
      </c>
      <c r="K5289" s="1" t="s">
        <v>20517</v>
      </c>
      <c r="L5289" s="1" t="s">
        <v>23</v>
      </c>
      <c r="M5289" s="1" t="s">
        <v>106</v>
      </c>
    </row>
    <row r="5290" spans="1:13">
      <c r="A5290" s="1" t="s">
        <v>20518</v>
      </c>
      <c r="B5290" s="1" t="s">
        <v>20519</v>
      </c>
      <c r="C5290" s="4" t="str">
        <f t="shared" si="82"/>
        <v>https://www.biorbyt.com/human-inhibitor-of-apoptosis-p-orb777293.html</v>
      </c>
      <c r="D5290" s="1" t="s">
        <v>20520</v>
      </c>
      <c r="E5290" s="2" t="s">
        <v>16</v>
      </c>
      <c r="F5290" s="1" t="s">
        <v>20521</v>
      </c>
      <c r="G5290" s="1" t="s">
        <v>18</v>
      </c>
      <c r="H5290" s="1" t="s">
        <v>1978</v>
      </c>
      <c r="I5290" s="1" t="s">
        <v>67</v>
      </c>
      <c r="J5290" s="1" t="s">
        <v>68</v>
      </c>
      <c r="K5290" s="1" t="s">
        <v>135</v>
      </c>
      <c r="L5290" s="1" t="s">
        <v>23</v>
      </c>
      <c r="M5290" s="1" t="s">
        <v>3046</v>
      </c>
    </row>
    <row r="5291" spans="1:13">
      <c r="A5291" s="1" t="s">
        <v>20522</v>
      </c>
      <c r="B5291" s="1" t="s">
        <v>20523</v>
      </c>
      <c r="C5291" s="4" t="str">
        <f t="shared" si="82"/>
        <v>https://www.biorbyt.com/human-ubiquitin-specific-pepti-orb777294.html</v>
      </c>
      <c r="D5291" s="1" t="s">
        <v>20524</v>
      </c>
      <c r="E5291" s="2" t="s">
        <v>16</v>
      </c>
      <c r="F5291" s="1" t="s">
        <v>20525</v>
      </c>
      <c r="G5291" s="1" t="s">
        <v>18</v>
      </c>
      <c r="H5291" s="1" t="s">
        <v>15127</v>
      </c>
      <c r="I5291" s="1" t="s">
        <v>31</v>
      </c>
      <c r="J5291" s="1" t="s">
        <v>32</v>
      </c>
      <c r="K5291" s="1" t="s">
        <v>11271</v>
      </c>
      <c r="L5291" s="1" t="s">
        <v>23</v>
      </c>
      <c r="M5291" s="1" t="s">
        <v>122</v>
      </c>
    </row>
    <row r="5292" spans="1:13">
      <c r="A5292" s="1" t="s">
        <v>20526</v>
      </c>
      <c r="B5292" s="1" t="s">
        <v>20527</v>
      </c>
      <c r="C5292" s="4" t="str">
        <f t="shared" si="82"/>
        <v>https://www.biorbyt.com/mouse-copeptin-cpp-elisa-kit-orb777295.html</v>
      </c>
      <c r="D5292" s="1" t="s">
        <v>20528</v>
      </c>
      <c r="E5292" s="2" t="s">
        <v>28</v>
      </c>
      <c r="F5292" s="1" t="s">
        <v>8411</v>
      </c>
      <c r="G5292" s="1" t="s">
        <v>186</v>
      </c>
      <c r="H5292" s="1" t="s">
        <v>5690</v>
      </c>
      <c r="I5292" s="1" t="s">
        <v>67</v>
      </c>
      <c r="J5292" s="1" t="s">
        <v>68</v>
      </c>
      <c r="K5292" s="1" t="s">
        <v>60</v>
      </c>
      <c r="L5292" s="1" t="s">
        <v>191</v>
      </c>
      <c r="M5292" s="1" t="s">
        <v>8412</v>
      </c>
    </row>
    <row r="5293" spans="1:13">
      <c r="A5293" s="1" t="s">
        <v>20529</v>
      </c>
      <c r="B5293" s="1" t="s">
        <v>20530</v>
      </c>
      <c r="C5293" s="4" t="str">
        <f t="shared" si="82"/>
        <v>https://www.biorbyt.com/human-apolipoprotein-l-apol1-orb777296.html</v>
      </c>
      <c r="D5293" s="1" t="s">
        <v>20531</v>
      </c>
      <c r="E5293" s="2" t="s">
        <v>16</v>
      </c>
      <c r="F5293" s="1" t="s">
        <v>20532</v>
      </c>
      <c r="G5293" s="1" t="s">
        <v>18</v>
      </c>
      <c r="H5293" s="1" t="s">
        <v>1353</v>
      </c>
      <c r="I5293" s="1" t="s">
        <v>58</v>
      </c>
      <c r="J5293" s="1" t="s">
        <v>59</v>
      </c>
      <c r="K5293" s="1" t="s">
        <v>240</v>
      </c>
      <c r="L5293" s="1" t="s">
        <v>23</v>
      </c>
      <c r="M5293" s="1" t="s">
        <v>106</v>
      </c>
    </row>
    <row r="5294" spans="1:13">
      <c r="A5294" s="1" t="s">
        <v>20533</v>
      </c>
      <c r="B5294" s="1" t="s">
        <v>20534</v>
      </c>
      <c r="C5294" s="4" t="str">
        <f t="shared" si="82"/>
        <v>https://www.biorbyt.com/human-apol1apolipoprotein-l-orb2998504.html</v>
      </c>
      <c r="D5294" s="1" t="s">
        <v>20535</v>
      </c>
      <c r="E5294" s="2" t="s">
        <v>16</v>
      </c>
      <c r="F5294" s="1" t="s">
        <v>20532</v>
      </c>
      <c r="G5294" s="1" t="s">
        <v>18</v>
      </c>
      <c r="H5294" s="1" t="s">
        <v>5161</v>
      </c>
      <c r="I5294" s="1" t="s">
        <v>58</v>
      </c>
      <c r="J5294" s="1" t="s">
        <v>59</v>
      </c>
      <c r="K5294" s="1" t="s">
        <v>240</v>
      </c>
      <c r="L5294" s="1" t="s">
        <v>23</v>
      </c>
      <c r="M5294" s="1" t="s">
        <v>106</v>
      </c>
    </row>
    <row r="5295" spans="1:13">
      <c r="A5295" s="1" t="s">
        <v>20536</v>
      </c>
      <c r="B5295" s="1" t="s">
        <v>20537</v>
      </c>
      <c r="C5295" s="4" t="str">
        <f t="shared" si="82"/>
        <v>https://www.biorbyt.com/human-tetraspanin-30-tspan30-orb777297.html</v>
      </c>
      <c r="D5295" s="1" t="s">
        <v>20538</v>
      </c>
      <c r="E5295" s="2" t="s">
        <v>16</v>
      </c>
      <c r="F5295" s="1" t="s">
        <v>1357</v>
      </c>
      <c r="G5295" s="1" t="s">
        <v>18</v>
      </c>
      <c r="H5295" s="1" t="s">
        <v>1978</v>
      </c>
      <c r="I5295" s="1" t="s">
        <v>67</v>
      </c>
      <c r="J5295" s="1" t="s">
        <v>68</v>
      </c>
      <c r="K5295" s="1" t="s">
        <v>20539</v>
      </c>
      <c r="L5295" s="1" t="s">
        <v>23</v>
      </c>
      <c r="M5295" s="1" t="s">
        <v>1359</v>
      </c>
    </row>
    <row r="5296" spans="1:13">
      <c r="A5296" s="1" t="s">
        <v>20540</v>
      </c>
      <c r="B5296" s="1" t="s">
        <v>20541</v>
      </c>
      <c r="C5296" s="4" t="str">
        <f t="shared" si="82"/>
        <v>https://www.biorbyt.com/human-tspan30tetraspanin-30-orb2998503.html</v>
      </c>
      <c r="D5296" s="1" t="s">
        <v>20542</v>
      </c>
      <c r="E5296" s="2" t="s">
        <v>16</v>
      </c>
      <c r="F5296" s="1" t="s">
        <v>1357</v>
      </c>
      <c r="G5296" s="1" t="s">
        <v>18</v>
      </c>
      <c r="H5296" s="1" t="s">
        <v>10122</v>
      </c>
      <c r="I5296" s="1" t="s">
        <v>31</v>
      </c>
      <c r="J5296" s="1" t="s">
        <v>32</v>
      </c>
      <c r="K5296" s="1" t="s">
        <v>20539</v>
      </c>
      <c r="L5296" s="1" t="s">
        <v>23</v>
      </c>
      <c r="M5296" s="1" t="s">
        <v>1359</v>
      </c>
    </row>
    <row r="5297" spans="1:13">
      <c r="A5297" s="1" t="s">
        <v>20543</v>
      </c>
      <c r="B5297" s="1" t="s">
        <v>20544</v>
      </c>
      <c r="C5297" s="4" t="str">
        <f t="shared" si="82"/>
        <v>https://www.biorbyt.com/human-huntingtin-htt-elisa-k-orb777298.html</v>
      </c>
      <c r="D5297" s="1" t="s">
        <v>20545</v>
      </c>
      <c r="E5297" s="2" t="s">
        <v>16</v>
      </c>
      <c r="F5297" s="1" t="s">
        <v>20546</v>
      </c>
      <c r="G5297" s="1" t="s">
        <v>18</v>
      </c>
      <c r="H5297" s="1" t="s">
        <v>292</v>
      </c>
      <c r="I5297" s="1" t="s">
        <v>67</v>
      </c>
      <c r="J5297" s="1" t="s">
        <v>68</v>
      </c>
      <c r="K5297" s="1" t="s">
        <v>33</v>
      </c>
      <c r="L5297" s="1" t="s">
        <v>23</v>
      </c>
      <c r="M5297" s="1" t="s">
        <v>43</v>
      </c>
    </row>
    <row r="5298" spans="1:13">
      <c r="A5298" s="1" t="s">
        <v>20547</v>
      </c>
      <c r="B5298" s="1" t="s">
        <v>20548</v>
      </c>
      <c r="C5298" s="4" t="str">
        <f t="shared" si="82"/>
        <v>https://www.biorbyt.com/human-dystrophin-associated-gl-orb777299.html</v>
      </c>
      <c r="D5298" s="1" t="s">
        <v>20549</v>
      </c>
      <c r="E5298" s="2" t="s">
        <v>16</v>
      </c>
      <c r="F5298" s="1" t="s">
        <v>20550</v>
      </c>
      <c r="G5298" s="1" t="s">
        <v>18</v>
      </c>
      <c r="H5298" s="1" t="s">
        <v>10190</v>
      </c>
      <c r="I5298" s="1" t="s">
        <v>31</v>
      </c>
      <c r="J5298" s="1" t="s">
        <v>32</v>
      </c>
      <c r="K5298" s="1" t="s">
        <v>1637</v>
      </c>
      <c r="L5298" s="1" t="s">
        <v>23</v>
      </c>
      <c r="M5298" s="1" t="s">
        <v>20551</v>
      </c>
    </row>
    <row r="5299" spans="1:13">
      <c r="A5299" s="1" t="s">
        <v>20552</v>
      </c>
      <c r="B5299" s="1" t="s">
        <v>20553</v>
      </c>
      <c r="C5299" s="4" t="str">
        <f t="shared" si="82"/>
        <v>https://www.biorbyt.com/human-biglycan-bgn-elisa-kit-orb777300.html</v>
      </c>
      <c r="D5299" s="1" t="s">
        <v>20554</v>
      </c>
      <c r="E5299" s="2" t="s">
        <v>16</v>
      </c>
      <c r="F5299" s="1" t="s">
        <v>11622</v>
      </c>
      <c r="G5299" s="1" t="s">
        <v>18</v>
      </c>
      <c r="H5299" s="1" t="s">
        <v>10190</v>
      </c>
      <c r="I5299" s="1" t="s">
        <v>31</v>
      </c>
      <c r="J5299" s="1" t="s">
        <v>32</v>
      </c>
      <c r="K5299" s="1" t="s">
        <v>198</v>
      </c>
      <c r="L5299" s="1" t="s">
        <v>23</v>
      </c>
      <c r="M5299" s="1" t="s">
        <v>75</v>
      </c>
    </row>
    <row r="5300" spans="1:13">
      <c r="A5300" s="1" t="s">
        <v>20555</v>
      </c>
      <c r="B5300" s="1" t="s">
        <v>20556</v>
      </c>
      <c r="C5300" s="4" t="str">
        <f t="shared" si="82"/>
        <v>https://www.biorbyt.com/human-bgnbiglycan-microsampl-orb2998502.html</v>
      </c>
      <c r="D5300" s="1" t="s">
        <v>20557</v>
      </c>
      <c r="E5300" s="2" t="s">
        <v>16</v>
      </c>
      <c r="F5300" s="1" t="s">
        <v>11622</v>
      </c>
      <c r="G5300" s="1" t="s">
        <v>18</v>
      </c>
      <c r="H5300" s="1" t="s">
        <v>6874</v>
      </c>
      <c r="I5300" s="1" t="s">
        <v>31</v>
      </c>
      <c r="J5300" s="1" t="s">
        <v>32</v>
      </c>
      <c r="K5300" s="1" t="s">
        <v>198</v>
      </c>
      <c r="L5300" s="1" t="s">
        <v>23</v>
      </c>
      <c r="M5300" s="1" t="s">
        <v>75</v>
      </c>
    </row>
    <row r="5301" spans="1:13">
      <c r="A5301" s="1" t="s">
        <v>20558</v>
      </c>
      <c r="B5301" s="1" t="s">
        <v>20559</v>
      </c>
      <c r="C5301" s="4" t="str">
        <f t="shared" si="82"/>
        <v>https://www.biorbyt.com/human-sulfatase-2-sulf2-elis-orb777301.html</v>
      </c>
      <c r="D5301" s="1" t="s">
        <v>20560</v>
      </c>
      <c r="E5301" s="2" t="s">
        <v>16</v>
      </c>
      <c r="F5301" s="1" t="s">
        <v>20561</v>
      </c>
      <c r="G5301" s="1" t="s">
        <v>18</v>
      </c>
      <c r="H5301" s="1" t="s">
        <v>4621</v>
      </c>
      <c r="I5301" s="1" t="s">
        <v>31</v>
      </c>
      <c r="J5301" s="1" t="s">
        <v>32</v>
      </c>
      <c r="K5301" s="1" t="s">
        <v>1637</v>
      </c>
      <c r="L5301" s="1" t="s">
        <v>23</v>
      </c>
      <c r="M5301" s="1" t="s">
        <v>122</v>
      </c>
    </row>
    <row r="5302" spans="1:13">
      <c r="A5302" s="1" t="s">
        <v>20562</v>
      </c>
      <c r="B5302" s="1" t="s">
        <v>20563</v>
      </c>
      <c r="C5302" s="4" t="str">
        <f t="shared" si="82"/>
        <v>https://www.biorbyt.com/human-keratocan-kera-elisa-k-orb777302.html</v>
      </c>
      <c r="D5302" s="1" t="s">
        <v>20564</v>
      </c>
      <c r="E5302" s="2" t="s">
        <v>16</v>
      </c>
      <c r="F5302" s="1" t="s">
        <v>20565</v>
      </c>
      <c r="G5302" s="1" t="s">
        <v>18</v>
      </c>
      <c r="H5302" s="1" t="s">
        <v>6505</v>
      </c>
      <c r="I5302" s="1" t="s">
        <v>31</v>
      </c>
      <c r="J5302" s="1" t="s">
        <v>32</v>
      </c>
      <c r="K5302" s="1" t="s">
        <v>135</v>
      </c>
      <c r="L5302" s="1" t="s">
        <v>23</v>
      </c>
      <c r="M5302" s="1" t="s">
        <v>20566</v>
      </c>
    </row>
    <row r="5303" spans="1:13">
      <c r="A5303" s="1" t="s">
        <v>20567</v>
      </c>
      <c r="B5303" s="1" t="s">
        <v>20568</v>
      </c>
      <c r="C5303" s="4" t="str">
        <f t="shared" si="82"/>
        <v>https://www.biorbyt.com/human-kerakeratocan-microsam-orb2998501.html</v>
      </c>
      <c r="D5303" s="1" t="s">
        <v>20569</v>
      </c>
      <c r="E5303" s="2" t="s">
        <v>16</v>
      </c>
      <c r="F5303" s="1" t="s">
        <v>20565</v>
      </c>
      <c r="G5303" s="1" t="s">
        <v>18</v>
      </c>
      <c r="H5303" s="1" t="s">
        <v>1202</v>
      </c>
      <c r="I5303" s="1" t="s">
        <v>31</v>
      </c>
      <c r="J5303" s="1" t="s">
        <v>32</v>
      </c>
      <c r="K5303" s="1" t="s">
        <v>135</v>
      </c>
      <c r="L5303" s="1" t="s">
        <v>23</v>
      </c>
      <c r="M5303" s="1" t="s">
        <v>20566</v>
      </c>
    </row>
    <row r="5304" spans="1:13">
      <c r="A5304" s="1" t="s">
        <v>20570</v>
      </c>
      <c r="B5304" s="1" t="s">
        <v>20571</v>
      </c>
      <c r="C5304" s="4" t="str">
        <f t="shared" si="82"/>
        <v>https://www.biorbyt.com/human-iduronate-2-sulfatase-i-orb777303.html</v>
      </c>
      <c r="D5304" s="1" t="s">
        <v>20572</v>
      </c>
      <c r="E5304" s="2" t="s">
        <v>16</v>
      </c>
      <c r="F5304" s="1" t="s">
        <v>20573</v>
      </c>
      <c r="G5304" s="1" t="s">
        <v>18</v>
      </c>
      <c r="H5304" s="1" t="s">
        <v>2728</v>
      </c>
      <c r="I5304" s="1" t="s">
        <v>67</v>
      </c>
      <c r="J5304" s="1" t="s">
        <v>68</v>
      </c>
      <c r="K5304" s="1" t="s">
        <v>42</v>
      </c>
      <c r="L5304" s="1" t="s">
        <v>23</v>
      </c>
      <c r="M5304" s="1" t="s">
        <v>122</v>
      </c>
    </row>
    <row r="5305" spans="1:13">
      <c r="A5305" s="1" t="s">
        <v>20574</v>
      </c>
      <c r="B5305" s="1" t="s">
        <v>20575</v>
      </c>
      <c r="C5305" s="4" t="str">
        <f t="shared" si="82"/>
        <v>https://www.biorbyt.com/human-inter-alpha-globulin-inh-orb777304.html</v>
      </c>
      <c r="D5305" s="1" t="s">
        <v>20576</v>
      </c>
      <c r="E5305" s="2" t="s">
        <v>16</v>
      </c>
      <c r="F5305" s="1" t="s">
        <v>20577</v>
      </c>
      <c r="G5305" s="1" t="s">
        <v>18</v>
      </c>
      <c r="H5305" s="1" t="s">
        <v>4583</v>
      </c>
      <c r="I5305" s="1" t="s">
        <v>81</v>
      </c>
      <c r="J5305" s="1" t="s">
        <v>82</v>
      </c>
      <c r="K5305" s="1" t="s">
        <v>240</v>
      </c>
      <c r="L5305" s="1" t="s">
        <v>23</v>
      </c>
      <c r="M5305" s="1" t="s">
        <v>106</v>
      </c>
    </row>
    <row r="5306" spans="1:13">
      <c r="A5306" s="1" t="s">
        <v>20578</v>
      </c>
      <c r="B5306" s="1" t="s">
        <v>20579</v>
      </c>
      <c r="C5306" s="4" t="str">
        <f t="shared" si="82"/>
        <v>https://www.biorbyt.com/human-inter-alpha-globulin-inh-orb777305.html</v>
      </c>
      <c r="D5306" s="1" t="s">
        <v>20580</v>
      </c>
      <c r="E5306" s="2" t="s">
        <v>16</v>
      </c>
      <c r="F5306" s="1" t="s">
        <v>20581</v>
      </c>
      <c r="G5306" s="1" t="s">
        <v>18</v>
      </c>
      <c r="H5306" s="1" t="s">
        <v>20582</v>
      </c>
      <c r="I5306" s="1" t="s">
        <v>81</v>
      </c>
      <c r="J5306" s="1" t="s">
        <v>82</v>
      </c>
      <c r="K5306" s="1" t="s">
        <v>240</v>
      </c>
      <c r="L5306" s="1" t="s">
        <v>23</v>
      </c>
      <c r="M5306" s="1" t="s">
        <v>106</v>
      </c>
    </row>
    <row r="5307" spans="1:13">
      <c r="A5307" s="1" t="s">
        <v>20583</v>
      </c>
      <c r="B5307" s="1" t="s">
        <v>20584</v>
      </c>
      <c r="C5307" s="4" t="str">
        <f t="shared" si="82"/>
        <v>https://www.biorbyt.com/human-inter-alpha-globulin-inh-orb777306.html</v>
      </c>
      <c r="D5307" s="1" t="s">
        <v>20585</v>
      </c>
      <c r="E5307" s="2" t="s">
        <v>16</v>
      </c>
      <c r="F5307" s="1" t="s">
        <v>20586</v>
      </c>
      <c r="G5307" s="1" t="s">
        <v>18</v>
      </c>
      <c r="H5307" s="1" t="s">
        <v>617</v>
      </c>
      <c r="I5307" s="1" t="s">
        <v>67</v>
      </c>
      <c r="J5307" s="1" t="s">
        <v>68</v>
      </c>
      <c r="K5307" s="1" t="s">
        <v>143</v>
      </c>
      <c r="L5307" s="1" t="s">
        <v>23</v>
      </c>
      <c r="M5307" s="1" t="s">
        <v>106</v>
      </c>
    </row>
    <row r="5308" spans="1:13">
      <c r="A5308" s="1" t="s">
        <v>20587</v>
      </c>
      <c r="B5308" s="1" t="s">
        <v>20588</v>
      </c>
      <c r="C5308" s="4" t="str">
        <f t="shared" si="82"/>
        <v>https://www.biorbyt.com/human-cluster-of-differentiati-orb777307.html</v>
      </c>
      <c r="D5308" s="1" t="s">
        <v>20589</v>
      </c>
      <c r="E5308" s="2" t="s">
        <v>16</v>
      </c>
      <c r="F5308" s="1" t="s">
        <v>20590</v>
      </c>
      <c r="G5308" s="1" t="s">
        <v>18</v>
      </c>
      <c r="H5308" s="1" t="s">
        <v>1579</v>
      </c>
      <c r="I5308" s="1" t="s">
        <v>67</v>
      </c>
      <c r="J5308" s="1" t="s">
        <v>68</v>
      </c>
      <c r="K5308" s="1" t="s">
        <v>135</v>
      </c>
      <c r="L5308" s="1" t="s">
        <v>23</v>
      </c>
      <c r="M5308" s="1" t="s">
        <v>590</v>
      </c>
    </row>
    <row r="5309" spans="1:13">
      <c r="A5309" s="1" t="s">
        <v>20591</v>
      </c>
      <c r="B5309" s="1" t="s">
        <v>20592</v>
      </c>
      <c r="C5309" s="4" t="str">
        <f t="shared" si="82"/>
        <v>https://www.biorbyt.com/human-cd72cluster-of-differen-orb2998500.html</v>
      </c>
      <c r="D5309" s="1" t="s">
        <v>20593</v>
      </c>
      <c r="E5309" s="2" t="s">
        <v>16</v>
      </c>
      <c r="F5309" s="1" t="s">
        <v>20590</v>
      </c>
      <c r="G5309" s="1" t="s">
        <v>18</v>
      </c>
      <c r="H5309" s="1" t="s">
        <v>292</v>
      </c>
      <c r="I5309" s="1" t="s">
        <v>67</v>
      </c>
      <c r="J5309" s="1" t="s">
        <v>68</v>
      </c>
      <c r="K5309" s="1" t="s">
        <v>135</v>
      </c>
      <c r="L5309" s="1" t="s">
        <v>23</v>
      </c>
      <c r="M5309" s="1" t="s">
        <v>590</v>
      </c>
    </row>
    <row r="5310" spans="1:13">
      <c r="A5310" s="1" t="s">
        <v>20594</v>
      </c>
      <c r="B5310" s="1" t="s">
        <v>20595</v>
      </c>
      <c r="C5310" s="4" t="str">
        <f t="shared" si="82"/>
        <v>https://www.biorbyt.com/human-glutathione-peroxidase-3-orb777308.html</v>
      </c>
      <c r="D5310" s="1" t="s">
        <v>20596</v>
      </c>
      <c r="E5310" s="2" t="s">
        <v>16</v>
      </c>
      <c r="F5310" s="1" t="s">
        <v>905</v>
      </c>
      <c r="G5310" s="1" t="s">
        <v>18</v>
      </c>
      <c r="H5310" s="1" t="s">
        <v>2108</v>
      </c>
      <c r="I5310" s="1" t="s">
        <v>301</v>
      </c>
      <c r="J5310" s="1" t="s">
        <v>302</v>
      </c>
      <c r="K5310" s="1" t="s">
        <v>18195</v>
      </c>
      <c r="L5310" s="1" t="s">
        <v>23</v>
      </c>
      <c r="M5310" s="1" t="s">
        <v>122</v>
      </c>
    </row>
    <row r="5311" spans="1:13">
      <c r="A5311" s="1" t="s">
        <v>20597</v>
      </c>
      <c r="B5311" s="1" t="s">
        <v>20598</v>
      </c>
      <c r="C5311" s="4" t="str">
        <f t="shared" si="82"/>
        <v>https://www.biorbyt.com/human-proprotein-convertase-su-orb777309.html</v>
      </c>
      <c r="D5311" s="1" t="s">
        <v>20599</v>
      </c>
      <c r="E5311" s="2" t="s">
        <v>16</v>
      </c>
      <c r="F5311" s="1" t="s">
        <v>20600</v>
      </c>
      <c r="G5311" s="1" t="s">
        <v>18</v>
      </c>
      <c r="H5311" s="1" t="s">
        <v>260</v>
      </c>
      <c r="I5311" s="1" t="s">
        <v>67</v>
      </c>
      <c r="J5311" s="1" t="s">
        <v>68</v>
      </c>
      <c r="K5311" s="1" t="s">
        <v>105</v>
      </c>
      <c r="L5311" s="1" t="s">
        <v>23</v>
      </c>
      <c r="M5311" s="1" t="s">
        <v>122</v>
      </c>
    </row>
    <row r="5312" spans="1:13">
      <c r="A5312" s="1" t="s">
        <v>20601</v>
      </c>
      <c r="B5312" s="1" t="s">
        <v>20602</v>
      </c>
      <c r="C5312" s="4" t="str">
        <f t="shared" si="82"/>
        <v>https://www.biorbyt.com/human-pcsk5proprotein-convert-orb2998499.html</v>
      </c>
      <c r="D5312" s="1" t="s">
        <v>20603</v>
      </c>
      <c r="E5312" s="2" t="s">
        <v>16</v>
      </c>
      <c r="F5312" s="1" t="s">
        <v>20600</v>
      </c>
      <c r="G5312" s="1" t="s">
        <v>18</v>
      </c>
      <c r="H5312" s="1" t="s">
        <v>874</v>
      </c>
      <c r="I5312" s="1" t="s">
        <v>67</v>
      </c>
      <c r="J5312" s="1" t="s">
        <v>68</v>
      </c>
      <c r="K5312" s="1" t="s">
        <v>105</v>
      </c>
      <c r="L5312" s="1" t="s">
        <v>23</v>
      </c>
      <c r="M5312" s="1" t="s">
        <v>122</v>
      </c>
    </row>
    <row r="5313" spans="1:13">
      <c r="A5313" s="1" t="s">
        <v>20604</v>
      </c>
      <c r="B5313" s="1" t="s">
        <v>20605</v>
      </c>
      <c r="C5313" s="4" t="str">
        <f t="shared" si="82"/>
        <v>https://www.biorbyt.com/human-hedgehog-interacting-pro-orb777310.html</v>
      </c>
      <c r="D5313" s="1" t="s">
        <v>20606</v>
      </c>
      <c r="E5313" s="2" t="s">
        <v>16</v>
      </c>
      <c r="F5313" s="1" t="s">
        <v>20607</v>
      </c>
      <c r="G5313" s="1" t="s">
        <v>18</v>
      </c>
      <c r="H5313" s="1" t="s">
        <v>1494</v>
      </c>
      <c r="I5313" s="1" t="s">
        <v>31</v>
      </c>
      <c r="J5313" s="1" t="s">
        <v>32</v>
      </c>
      <c r="K5313" s="1" t="s">
        <v>11271</v>
      </c>
      <c r="L5313" s="1" t="s">
        <v>23</v>
      </c>
      <c r="M5313" s="1" t="s">
        <v>43</v>
      </c>
    </row>
    <row r="5314" spans="1:13">
      <c r="A5314" s="1" t="s">
        <v>20608</v>
      </c>
      <c r="B5314" s="1" t="s">
        <v>20609</v>
      </c>
      <c r="C5314" s="4" t="str">
        <f t="shared" ref="C5314:C5377" si="83">HYPERLINK(B5314)</f>
        <v>https://www.biorbyt.com/human-glycosylphosphatidylinos-orb777311.html</v>
      </c>
      <c r="D5314" s="1" t="s">
        <v>20610</v>
      </c>
      <c r="E5314" s="2" t="s">
        <v>16</v>
      </c>
      <c r="F5314" s="1" t="s">
        <v>10088</v>
      </c>
      <c r="G5314" s="1" t="s">
        <v>18</v>
      </c>
      <c r="H5314" s="1" t="s">
        <v>730</v>
      </c>
      <c r="I5314" s="1" t="s">
        <v>50</v>
      </c>
      <c r="J5314" s="1" t="s">
        <v>344</v>
      </c>
      <c r="K5314" s="1" t="s">
        <v>198</v>
      </c>
      <c r="L5314" s="1" t="s">
        <v>23</v>
      </c>
      <c r="M5314" s="1" t="s">
        <v>122</v>
      </c>
    </row>
    <row r="5315" spans="1:13">
      <c r="A5315" s="1" t="s">
        <v>20611</v>
      </c>
      <c r="B5315" s="1" t="s">
        <v>20612</v>
      </c>
      <c r="C5315" s="4" t="str">
        <f t="shared" si="83"/>
        <v>https://www.biorbyt.com/human-immunoglobulin-a1-iga1-orb777312.html</v>
      </c>
      <c r="D5315" s="1" t="s">
        <v>20613</v>
      </c>
      <c r="E5315" s="2" t="s">
        <v>16</v>
      </c>
      <c r="F5315" s="1" t="s">
        <v>20614</v>
      </c>
      <c r="G5315" s="1" t="s">
        <v>18</v>
      </c>
      <c r="H5315" s="1" t="s">
        <v>8775</v>
      </c>
      <c r="I5315" s="1" t="s">
        <v>1836</v>
      </c>
      <c r="J5315" s="1" t="s">
        <v>7262</v>
      </c>
      <c r="K5315" s="1" t="s">
        <v>97</v>
      </c>
      <c r="L5315" s="1" t="s">
        <v>23</v>
      </c>
      <c r="M5315" s="1" t="s">
        <v>1323</v>
      </c>
    </row>
    <row r="5316" spans="1:13">
      <c r="A5316" s="1" t="s">
        <v>20615</v>
      </c>
      <c r="B5316" s="1" t="s">
        <v>20616</v>
      </c>
      <c r="C5316" s="4" t="str">
        <f t="shared" si="83"/>
        <v>https://www.biorbyt.com/human-immunoglobulin-a2-iga2-orb777313.html</v>
      </c>
      <c r="D5316" s="1" t="s">
        <v>20617</v>
      </c>
      <c r="E5316" s="2" t="s">
        <v>16</v>
      </c>
      <c r="F5316" s="1" t="s">
        <v>20618</v>
      </c>
      <c r="G5316" s="1" t="s">
        <v>18</v>
      </c>
      <c r="H5316" s="1" t="s">
        <v>20619</v>
      </c>
      <c r="I5316" s="1" t="s">
        <v>20620</v>
      </c>
      <c r="J5316" s="1" t="s">
        <v>20621</v>
      </c>
      <c r="K5316" s="1" t="s">
        <v>10519</v>
      </c>
      <c r="L5316" s="1" t="s">
        <v>23</v>
      </c>
      <c r="M5316" s="1" t="s">
        <v>1323</v>
      </c>
    </row>
    <row r="5317" spans="1:13">
      <c r="A5317" s="1" t="s">
        <v>20622</v>
      </c>
      <c r="B5317" s="1" t="s">
        <v>20623</v>
      </c>
      <c r="C5317" s="4" t="str">
        <f t="shared" si="83"/>
        <v>https://www.biorbyt.com/human-iga2immunoglobulin-a2-orb2998498.html</v>
      </c>
      <c r="D5317" s="1" t="s">
        <v>20624</v>
      </c>
      <c r="E5317" s="2" t="s">
        <v>16</v>
      </c>
      <c r="F5317" s="1" t="s">
        <v>20618</v>
      </c>
      <c r="G5317" s="1" t="s">
        <v>18</v>
      </c>
      <c r="H5317" s="1" t="s">
        <v>20619</v>
      </c>
      <c r="I5317" s="1" t="s">
        <v>20620</v>
      </c>
      <c r="J5317" s="1" t="s">
        <v>20621</v>
      </c>
      <c r="K5317" s="1" t="s">
        <v>10519</v>
      </c>
      <c r="L5317" s="1" t="s">
        <v>23</v>
      </c>
      <c r="M5317" s="1" t="s">
        <v>1323</v>
      </c>
    </row>
    <row r="5318" spans="1:13">
      <c r="A5318" s="1" t="s">
        <v>20625</v>
      </c>
      <c r="B5318" s="1" t="s">
        <v>20626</v>
      </c>
      <c r="C5318" s="4" t="str">
        <f t="shared" si="83"/>
        <v>https://www.biorbyt.com/human-d-amino-acid-oxidase-act-orb777314.html</v>
      </c>
      <c r="D5318" s="1" t="s">
        <v>20627</v>
      </c>
      <c r="E5318" s="2" t="s">
        <v>16</v>
      </c>
      <c r="F5318" s="1" t="s">
        <v>20628</v>
      </c>
      <c r="G5318" s="1" t="s">
        <v>18</v>
      </c>
      <c r="H5318" s="1" t="s">
        <v>1471</v>
      </c>
      <c r="I5318" s="1" t="s">
        <v>67</v>
      </c>
      <c r="J5318" s="1" t="s">
        <v>68</v>
      </c>
      <c r="K5318" s="1" t="s">
        <v>596</v>
      </c>
      <c r="L5318" s="1" t="s">
        <v>23</v>
      </c>
      <c r="M5318" s="1" t="s">
        <v>1323</v>
      </c>
    </row>
    <row r="5319" spans="1:13">
      <c r="A5319" s="1" t="s">
        <v>20629</v>
      </c>
      <c r="B5319" s="1" t="s">
        <v>20630</v>
      </c>
      <c r="C5319" s="4" t="str">
        <f t="shared" si="83"/>
        <v>https://www.biorbyt.com/human-neuregulin-4-nrg4-elis-orb777315.html</v>
      </c>
      <c r="D5319" s="1" t="s">
        <v>20631</v>
      </c>
      <c r="E5319" s="2" t="s">
        <v>16</v>
      </c>
      <c r="F5319" s="1" t="s">
        <v>20632</v>
      </c>
      <c r="G5319" s="1" t="s">
        <v>18</v>
      </c>
      <c r="H5319" s="1" t="s">
        <v>2728</v>
      </c>
      <c r="I5319" s="1" t="s">
        <v>67</v>
      </c>
      <c r="J5319" s="1" t="s">
        <v>68</v>
      </c>
      <c r="K5319" s="1" t="s">
        <v>87</v>
      </c>
      <c r="L5319" s="1" t="s">
        <v>23</v>
      </c>
      <c r="M5319" s="1" t="s">
        <v>287</v>
      </c>
    </row>
    <row r="5320" spans="1:13">
      <c r="A5320" s="1" t="s">
        <v>20633</v>
      </c>
      <c r="B5320" s="1" t="s">
        <v>20634</v>
      </c>
      <c r="C5320" s="4" t="str">
        <f t="shared" si="83"/>
        <v>https://www.biorbyt.com/human-nrg4neuregulin-4-micro-orb2998497.html</v>
      </c>
      <c r="D5320" s="1" t="s">
        <v>20635</v>
      </c>
      <c r="E5320" s="2" t="s">
        <v>16</v>
      </c>
      <c r="F5320" s="1" t="s">
        <v>20632</v>
      </c>
      <c r="G5320" s="1" t="s">
        <v>18</v>
      </c>
      <c r="H5320" s="1" t="s">
        <v>457</v>
      </c>
      <c r="I5320" s="1" t="s">
        <v>67</v>
      </c>
      <c r="J5320" s="1" t="s">
        <v>68</v>
      </c>
      <c r="K5320" s="1" t="s">
        <v>87</v>
      </c>
      <c r="L5320" s="1" t="s">
        <v>23</v>
      </c>
      <c r="M5320" s="1" t="s">
        <v>287</v>
      </c>
    </row>
    <row r="5321" spans="1:13">
      <c r="A5321" s="1" t="s">
        <v>20636</v>
      </c>
      <c r="B5321" s="1" t="s">
        <v>20637</v>
      </c>
      <c r="C5321" s="4" t="str">
        <f t="shared" si="83"/>
        <v>https://www.biorbyt.com/human-neuregulin-3-nrg3-elis-orb777316.html</v>
      </c>
      <c r="D5321" s="1" t="s">
        <v>20638</v>
      </c>
      <c r="E5321" s="2" t="s">
        <v>16</v>
      </c>
      <c r="F5321" s="1" t="s">
        <v>20639</v>
      </c>
      <c r="G5321" s="1" t="s">
        <v>18</v>
      </c>
      <c r="H5321" s="1" t="s">
        <v>887</v>
      </c>
      <c r="I5321" s="1" t="s">
        <v>67</v>
      </c>
      <c r="J5321" s="1" t="s">
        <v>68</v>
      </c>
      <c r="K5321" s="1" t="s">
        <v>150</v>
      </c>
      <c r="L5321" s="1" t="s">
        <v>23</v>
      </c>
      <c r="M5321" s="1" t="s">
        <v>287</v>
      </c>
    </row>
    <row r="5322" spans="1:13">
      <c r="A5322" s="1" t="s">
        <v>20640</v>
      </c>
      <c r="B5322" s="1" t="s">
        <v>20641</v>
      </c>
      <c r="C5322" s="4" t="str">
        <f t="shared" si="83"/>
        <v>https://www.biorbyt.com/human-nrg3neuregulin-3-micro-orb2998496.html</v>
      </c>
      <c r="D5322" s="1" t="s">
        <v>20642</v>
      </c>
      <c r="E5322" s="2" t="s">
        <v>16</v>
      </c>
      <c r="F5322" s="1" t="s">
        <v>20639</v>
      </c>
      <c r="G5322" s="1" t="s">
        <v>18</v>
      </c>
      <c r="H5322" s="1" t="s">
        <v>134</v>
      </c>
      <c r="I5322" s="1" t="s">
        <v>67</v>
      </c>
      <c r="J5322" s="1" t="s">
        <v>68</v>
      </c>
      <c r="K5322" s="1" t="s">
        <v>150</v>
      </c>
      <c r="L5322" s="1" t="s">
        <v>23</v>
      </c>
      <c r="M5322" s="1" t="s">
        <v>287</v>
      </c>
    </row>
    <row r="5323" spans="1:13">
      <c r="A5323" s="1" t="s">
        <v>20643</v>
      </c>
      <c r="B5323" s="1" t="s">
        <v>20644</v>
      </c>
      <c r="C5323" s="4" t="str">
        <f t="shared" si="83"/>
        <v>https://www.biorbyt.com/mouse-mannose-receptor-c-type-orb777318.html</v>
      </c>
      <c r="D5323" s="1" t="s">
        <v>20645</v>
      </c>
      <c r="E5323" s="2" t="s">
        <v>28</v>
      </c>
      <c r="F5323" s="1" t="s">
        <v>15012</v>
      </c>
      <c r="G5323" s="1" t="s">
        <v>18</v>
      </c>
      <c r="H5323" s="1" t="s">
        <v>571</v>
      </c>
      <c r="I5323" s="1" t="s">
        <v>141</v>
      </c>
      <c r="J5323" s="1" t="s">
        <v>142</v>
      </c>
      <c r="K5323" s="1" t="s">
        <v>2258</v>
      </c>
      <c r="L5323" s="1" t="s">
        <v>23</v>
      </c>
      <c r="M5323" s="1" t="s">
        <v>3467</v>
      </c>
    </row>
    <row r="5324" spans="1:13">
      <c r="A5324" s="1" t="s">
        <v>20646</v>
      </c>
      <c r="B5324" s="1" t="s">
        <v>20647</v>
      </c>
      <c r="C5324" s="4" t="str">
        <f t="shared" si="83"/>
        <v>https://www.biorbyt.com/human-insulin-like-protein-3-orb777319.html</v>
      </c>
      <c r="D5324" s="1" t="s">
        <v>20648</v>
      </c>
      <c r="E5324" s="2" t="s">
        <v>16</v>
      </c>
      <c r="F5324" s="1" t="s">
        <v>20649</v>
      </c>
      <c r="G5324" s="1" t="s">
        <v>18</v>
      </c>
      <c r="H5324" s="1" t="s">
        <v>140</v>
      </c>
      <c r="I5324" s="1" t="s">
        <v>141</v>
      </c>
      <c r="J5324" s="1" t="s">
        <v>142</v>
      </c>
      <c r="K5324" s="1" t="s">
        <v>42</v>
      </c>
      <c r="L5324" s="1" t="s">
        <v>23</v>
      </c>
      <c r="M5324" s="1" t="s">
        <v>1031</v>
      </c>
    </row>
    <row r="5325" spans="1:13">
      <c r="A5325" s="1" t="s">
        <v>20650</v>
      </c>
      <c r="B5325" s="1" t="s">
        <v>20651</v>
      </c>
      <c r="C5325" s="4" t="str">
        <f t="shared" si="83"/>
        <v>https://www.biorbyt.com/human-transcription-factor-a-orb777320.html</v>
      </c>
      <c r="D5325" s="1" t="s">
        <v>20652</v>
      </c>
      <c r="E5325" s="2" t="s">
        <v>16</v>
      </c>
      <c r="F5325" s="1" t="s">
        <v>1317</v>
      </c>
      <c r="G5325" s="1" t="s">
        <v>18</v>
      </c>
      <c r="H5325" s="1" t="s">
        <v>9719</v>
      </c>
      <c r="I5325" s="1" t="s">
        <v>31</v>
      </c>
      <c r="J5325" s="1" t="s">
        <v>32</v>
      </c>
      <c r="K5325" s="1" t="s">
        <v>135</v>
      </c>
      <c r="L5325" s="1" t="s">
        <v>23</v>
      </c>
      <c r="M5325" s="1" t="s">
        <v>43</v>
      </c>
    </row>
    <row r="5326" spans="1:13">
      <c r="A5326" s="1" t="s">
        <v>20653</v>
      </c>
      <c r="B5326" s="1" t="s">
        <v>20654</v>
      </c>
      <c r="C5326" s="4" t="str">
        <f t="shared" si="83"/>
        <v>https://www.biorbyt.com/human-cluster-of-differentiati-orb777321.html</v>
      </c>
      <c r="D5326" s="1" t="s">
        <v>20655</v>
      </c>
      <c r="E5326" s="2" t="s">
        <v>16</v>
      </c>
      <c r="F5326" s="1" t="s">
        <v>15746</v>
      </c>
      <c r="G5326" s="1" t="s">
        <v>18</v>
      </c>
      <c r="H5326" s="1" t="s">
        <v>9761</v>
      </c>
      <c r="I5326" s="1" t="s">
        <v>31</v>
      </c>
      <c r="J5326" s="1" t="s">
        <v>32</v>
      </c>
      <c r="K5326" s="1" t="s">
        <v>135</v>
      </c>
      <c r="L5326" s="1" t="s">
        <v>23</v>
      </c>
      <c r="M5326" s="1" t="s">
        <v>1708</v>
      </c>
    </row>
    <row r="5327" spans="1:13">
      <c r="A5327" s="1" t="s">
        <v>20656</v>
      </c>
      <c r="B5327" s="1" t="s">
        <v>20657</v>
      </c>
      <c r="C5327" s="4" t="str">
        <f t="shared" si="83"/>
        <v>https://www.biorbyt.com/human-cd19cluster-of-differen-orb2998495.html</v>
      </c>
      <c r="D5327" s="1" t="s">
        <v>20658</v>
      </c>
      <c r="E5327" s="2" t="s">
        <v>16</v>
      </c>
      <c r="F5327" s="1" t="s">
        <v>15746</v>
      </c>
      <c r="G5327" s="1" t="s">
        <v>18</v>
      </c>
      <c r="H5327" s="1" t="s">
        <v>743</v>
      </c>
      <c r="I5327" s="1" t="s">
        <v>31</v>
      </c>
      <c r="J5327" s="1" t="s">
        <v>32</v>
      </c>
      <c r="K5327" s="1" t="s">
        <v>135</v>
      </c>
      <c r="L5327" s="1" t="s">
        <v>23</v>
      </c>
      <c r="M5327" s="1" t="s">
        <v>1708</v>
      </c>
    </row>
    <row r="5328" spans="1:13">
      <c r="A5328" s="1" t="s">
        <v>20659</v>
      </c>
      <c r="B5328" s="1" t="s">
        <v>20660</v>
      </c>
      <c r="C5328" s="4" t="str">
        <f t="shared" si="83"/>
        <v>https://www.biorbyt.com/human-sialic-acid-binding-ig-l-orb777322.html</v>
      </c>
      <c r="D5328" s="1" t="s">
        <v>20661</v>
      </c>
      <c r="E5328" s="2" t="s">
        <v>16</v>
      </c>
      <c r="F5328" s="1" t="s">
        <v>20662</v>
      </c>
      <c r="G5328" s="1" t="s">
        <v>18</v>
      </c>
      <c r="H5328" s="1" t="s">
        <v>18574</v>
      </c>
      <c r="I5328" s="1" t="s">
        <v>81</v>
      </c>
      <c r="J5328" s="1" t="s">
        <v>82</v>
      </c>
      <c r="K5328" s="1" t="s">
        <v>207</v>
      </c>
      <c r="L5328" s="1" t="s">
        <v>23</v>
      </c>
      <c r="M5328" s="1" t="s">
        <v>7838</v>
      </c>
    </row>
    <row r="5329" spans="1:13">
      <c r="A5329" s="1" t="s">
        <v>20663</v>
      </c>
      <c r="B5329" s="1" t="s">
        <v>20664</v>
      </c>
      <c r="C5329" s="4" t="str">
        <f t="shared" si="83"/>
        <v>https://www.biorbyt.com/human-siglec2sialic-acid-bind-orb2998494.html</v>
      </c>
      <c r="D5329" s="1" t="s">
        <v>20665</v>
      </c>
      <c r="E5329" s="2" t="s">
        <v>16</v>
      </c>
      <c r="F5329" s="1" t="s">
        <v>20662</v>
      </c>
      <c r="G5329" s="1" t="s">
        <v>18</v>
      </c>
      <c r="H5329" s="1" t="s">
        <v>18574</v>
      </c>
      <c r="I5329" s="1" t="s">
        <v>81</v>
      </c>
      <c r="J5329" s="1" t="s">
        <v>82</v>
      </c>
      <c r="K5329" s="1" t="s">
        <v>207</v>
      </c>
      <c r="L5329" s="1" t="s">
        <v>23</v>
      </c>
      <c r="M5329" s="1" t="s">
        <v>7838</v>
      </c>
    </row>
    <row r="5330" spans="1:13">
      <c r="A5330" s="1" t="s">
        <v>20666</v>
      </c>
      <c r="B5330" s="1" t="s">
        <v>20667</v>
      </c>
      <c r="C5330" s="4" t="str">
        <f t="shared" si="83"/>
        <v>https://www.biorbyt.com/human-claudin-3-cldn3-elisa-orb777324.html</v>
      </c>
      <c r="D5330" s="1" t="s">
        <v>20668</v>
      </c>
      <c r="E5330" s="2" t="s">
        <v>16</v>
      </c>
      <c r="F5330" s="1" t="s">
        <v>2851</v>
      </c>
      <c r="G5330" s="1" t="s">
        <v>18</v>
      </c>
      <c r="H5330" s="1" t="s">
        <v>8407</v>
      </c>
      <c r="I5330" s="1" t="s">
        <v>31</v>
      </c>
      <c r="J5330" s="1" t="s">
        <v>32</v>
      </c>
      <c r="K5330" s="1" t="s">
        <v>42</v>
      </c>
      <c r="L5330" s="1" t="s">
        <v>23</v>
      </c>
      <c r="M5330" s="1" t="s">
        <v>43</v>
      </c>
    </row>
    <row r="5331" spans="1:13">
      <c r="A5331" s="1" t="s">
        <v>20669</v>
      </c>
      <c r="B5331" s="1" t="s">
        <v>20670</v>
      </c>
      <c r="C5331" s="4" t="str">
        <f t="shared" si="83"/>
        <v>https://www.biorbyt.com/human-aldolase-c-fructose-bis-orb777326.html</v>
      </c>
      <c r="D5331" s="1" t="s">
        <v>20671</v>
      </c>
      <c r="E5331" s="2" t="s">
        <v>16</v>
      </c>
      <c r="F5331" s="1" t="s">
        <v>20672</v>
      </c>
      <c r="G5331" s="1" t="s">
        <v>18</v>
      </c>
      <c r="H5331" s="1" t="s">
        <v>104</v>
      </c>
      <c r="I5331" s="1" t="s">
        <v>67</v>
      </c>
      <c r="J5331" s="1" t="s">
        <v>68</v>
      </c>
      <c r="K5331" s="1" t="s">
        <v>1637</v>
      </c>
      <c r="L5331" s="1" t="s">
        <v>23</v>
      </c>
      <c r="M5331" s="1" t="s">
        <v>106</v>
      </c>
    </row>
    <row r="5332" spans="1:13">
      <c r="A5332" s="1" t="s">
        <v>20673</v>
      </c>
      <c r="B5332" s="1" t="s">
        <v>20674</v>
      </c>
      <c r="C5332" s="4" t="str">
        <f t="shared" si="83"/>
        <v>https://www.biorbyt.com/human-high-mobility-group-at-h-orb777327.html</v>
      </c>
      <c r="D5332" s="1" t="s">
        <v>20675</v>
      </c>
      <c r="E5332" s="2" t="s">
        <v>16</v>
      </c>
      <c r="F5332" s="1" t="s">
        <v>20676</v>
      </c>
      <c r="G5332" s="1" t="s">
        <v>18</v>
      </c>
      <c r="H5332" s="1" t="s">
        <v>15316</v>
      </c>
      <c r="I5332" s="1" t="s">
        <v>31</v>
      </c>
      <c r="J5332" s="1" t="s">
        <v>32</v>
      </c>
      <c r="K5332" s="1" t="s">
        <v>135</v>
      </c>
      <c r="L5332" s="1" t="s">
        <v>23</v>
      </c>
      <c r="M5332" s="1" t="s">
        <v>20677</v>
      </c>
    </row>
    <row r="5333" spans="1:13">
      <c r="A5333" s="1" t="s">
        <v>20678</v>
      </c>
      <c r="B5333" s="1" t="s">
        <v>20679</v>
      </c>
      <c r="C5333" s="4" t="str">
        <f t="shared" si="83"/>
        <v>https://www.biorbyt.com/human-high-mobility-group-at-h-orb777328.html</v>
      </c>
      <c r="D5333" s="1" t="s">
        <v>20680</v>
      </c>
      <c r="E5333" s="2" t="s">
        <v>16</v>
      </c>
      <c r="F5333" s="1" t="s">
        <v>20681</v>
      </c>
      <c r="G5333" s="1" t="s">
        <v>18</v>
      </c>
      <c r="H5333" s="1" t="s">
        <v>6874</v>
      </c>
      <c r="I5333" s="1" t="s">
        <v>31</v>
      </c>
      <c r="J5333" s="1" t="s">
        <v>32</v>
      </c>
      <c r="K5333" s="1" t="s">
        <v>135</v>
      </c>
      <c r="L5333" s="1" t="s">
        <v>23</v>
      </c>
      <c r="M5333" s="1" t="s">
        <v>20682</v>
      </c>
    </row>
    <row r="5334" spans="1:13">
      <c r="A5334" s="1" t="s">
        <v>20683</v>
      </c>
      <c r="B5334" s="1" t="s">
        <v>20684</v>
      </c>
      <c r="C5334" s="4" t="str">
        <f t="shared" si="83"/>
        <v>https://www.biorbyt.com/human-hexokinase-2-hk2-elisa-orb777329.html</v>
      </c>
      <c r="D5334" s="1" t="s">
        <v>20685</v>
      </c>
      <c r="E5334" s="2" t="s">
        <v>16</v>
      </c>
      <c r="F5334" s="1" t="s">
        <v>11054</v>
      </c>
      <c r="G5334" s="1" t="s">
        <v>18</v>
      </c>
      <c r="H5334" s="1" t="s">
        <v>2481</v>
      </c>
      <c r="I5334" s="1" t="s">
        <v>273</v>
      </c>
      <c r="J5334" s="1" t="s">
        <v>274</v>
      </c>
      <c r="K5334" s="1" t="s">
        <v>42</v>
      </c>
      <c r="L5334" s="1" t="s">
        <v>23</v>
      </c>
      <c r="M5334" s="1" t="s">
        <v>106</v>
      </c>
    </row>
    <row r="5335" spans="1:13">
      <c r="A5335" s="1" t="s">
        <v>20686</v>
      </c>
      <c r="B5335" s="1" t="s">
        <v>20687</v>
      </c>
      <c r="C5335" s="4" t="str">
        <f t="shared" si="83"/>
        <v>https://www.biorbyt.com/human-protein-tyrosine-phospha-orb777330.html</v>
      </c>
      <c r="D5335" s="1" t="s">
        <v>20688</v>
      </c>
      <c r="E5335" s="2" t="s">
        <v>16</v>
      </c>
      <c r="F5335" s="1" t="s">
        <v>20689</v>
      </c>
      <c r="G5335" s="1" t="s">
        <v>18</v>
      </c>
      <c r="H5335" s="1" t="s">
        <v>2224</v>
      </c>
      <c r="I5335" s="1" t="s">
        <v>31</v>
      </c>
      <c r="J5335" s="1" t="s">
        <v>32</v>
      </c>
      <c r="K5335" s="1" t="s">
        <v>135</v>
      </c>
      <c r="L5335" s="1" t="s">
        <v>23</v>
      </c>
      <c r="M5335" s="1" t="s">
        <v>122</v>
      </c>
    </row>
    <row r="5336" spans="1:13">
      <c r="A5336" s="1" t="s">
        <v>20690</v>
      </c>
      <c r="B5336" s="1" t="s">
        <v>20691</v>
      </c>
      <c r="C5336" s="4" t="str">
        <f t="shared" si="83"/>
        <v>https://www.biorbyt.com/human-creb-regulated-transcrip-orb777331.html</v>
      </c>
      <c r="D5336" s="1" t="s">
        <v>20692</v>
      </c>
      <c r="E5336" s="2" t="s">
        <v>16</v>
      </c>
      <c r="F5336" s="1" t="s">
        <v>20693</v>
      </c>
      <c r="G5336" s="1" t="s">
        <v>18</v>
      </c>
      <c r="H5336" s="1" t="s">
        <v>743</v>
      </c>
      <c r="I5336" s="1" t="s">
        <v>31</v>
      </c>
      <c r="J5336" s="1" t="s">
        <v>32</v>
      </c>
      <c r="K5336" s="1" t="s">
        <v>87</v>
      </c>
      <c r="L5336" s="1" t="s">
        <v>23</v>
      </c>
      <c r="M5336" s="1" t="s">
        <v>287</v>
      </c>
    </row>
    <row r="5337" spans="1:13">
      <c r="A5337" s="1" t="s">
        <v>20694</v>
      </c>
      <c r="B5337" s="1" t="s">
        <v>20695</v>
      </c>
      <c r="C5337" s="4" t="str">
        <f t="shared" si="83"/>
        <v>https://www.biorbyt.com/human-ring-finger-protein-39-orb777332.html</v>
      </c>
      <c r="D5337" s="1" t="s">
        <v>20696</v>
      </c>
      <c r="E5337" s="2" t="s">
        <v>16</v>
      </c>
      <c r="F5337" s="1" t="s">
        <v>20697</v>
      </c>
      <c r="G5337" s="1" t="s">
        <v>18</v>
      </c>
      <c r="H5337" s="1" t="s">
        <v>12314</v>
      </c>
      <c r="I5337" s="1" t="s">
        <v>31</v>
      </c>
      <c r="J5337" s="1" t="s">
        <v>32</v>
      </c>
      <c r="K5337" s="1" t="s">
        <v>105</v>
      </c>
      <c r="L5337" s="1" t="s">
        <v>23</v>
      </c>
      <c r="M5337" s="1" t="s">
        <v>43</v>
      </c>
    </row>
    <row r="5338" spans="1:13">
      <c r="A5338" s="1" t="s">
        <v>20698</v>
      </c>
      <c r="B5338" s="1" t="s">
        <v>20699</v>
      </c>
      <c r="C5338" s="4" t="str">
        <f t="shared" si="83"/>
        <v>https://www.biorbyt.com/human-rnf39ring-finger-protei-orb2998493.html</v>
      </c>
      <c r="D5338" s="1" t="s">
        <v>20700</v>
      </c>
      <c r="E5338" s="2" t="s">
        <v>16</v>
      </c>
      <c r="F5338" s="1" t="s">
        <v>20697</v>
      </c>
      <c r="G5338" s="1" t="s">
        <v>18</v>
      </c>
      <c r="H5338" s="1" t="s">
        <v>6874</v>
      </c>
      <c r="I5338" s="1" t="s">
        <v>31</v>
      </c>
      <c r="J5338" s="1" t="s">
        <v>32</v>
      </c>
      <c r="K5338" s="1" t="s">
        <v>105</v>
      </c>
      <c r="L5338" s="1" t="s">
        <v>23</v>
      </c>
      <c r="M5338" s="1" t="s">
        <v>43</v>
      </c>
    </row>
    <row r="5339" spans="1:13">
      <c r="A5339" s="1" t="s">
        <v>20701</v>
      </c>
      <c r="B5339" s="1" t="s">
        <v>20702</v>
      </c>
      <c r="C5339" s="4" t="str">
        <f t="shared" si="83"/>
        <v>https://www.biorbyt.com/human-histamine-receptor-h4-h-orb777333.html</v>
      </c>
      <c r="D5339" s="1" t="s">
        <v>20703</v>
      </c>
      <c r="E5339" s="2" t="s">
        <v>16</v>
      </c>
      <c r="F5339" s="1" t="s">
        <v>20704</v>
      </c>
      <c r="G5339" s="1" t="s">
        <v>18</v>
      </c>
      <c r="H5339" s="1" t="s">
        <v>2728</v>
      </c>
      <c r="I5339" s="1" t="s">
        <v>67</v>
      </c>
      <c r="J5339" s="1" t="s">
        <v>68</v>
      </c>
      <c r="K5339" s="1" t="s">
        <v>135</v>
      </c>
      <c r="L5339" s="1" t="s">
        <v>23</v>
      </c>
      <c r="M5339" s="1" t="s">
        <v>590</v>
      </c>
    </row>
    <row r="5340" spans="1:13">
      <c r="A5340" s="1" t="s">
        <v>20705</v>
      </c>
      <c r="B5340" s="1" t="s">
        <v>20706</v>
      </c>
      <c r="C5340" s="4" t="str">
        <f t="shared" si="83"/>
        <v>https://www.biorbyt.com/human-hrh4histamine-receptor-orb2998492.html</v>
      </c>
      <c r="D5340" s="1" t="s">
        <v>20707</v>
      </c>
      <c r="E5340" s="2" t="s">
        <v>16</v>
      </c>
      <c r="F5340" s="1" t="s">
        <v>20704</v>
      </c>
      <c r="G5340" s="1" t="s">
        <v>18</v>
      </c>
      <c r="H5340" s="1" t="s">
        <v>333</v>
      </c>
      <c r="I5340" s="1" t="s">
        <v>67</v>
      </c>
      <c r="J5340" s="1" t="s">
        <v>68</v>
      </c>
      <c r="K5340" s="1" t="s">
        <v>135</v>
      </c>
      <c r="L5340" s="1" t="s">
        <v>23</v>
      </c>
      <c r="M5340" s="1" t="s">
        <v>590</v>
      </c>
    </row>
    <row r="5341" spans="1:13">
      <c r="A5341" s="1" t="s">
        <v>20708</v>
      </c>
      <c r="B5341" s="1" t="s">
        <v>20709</v>
      </c>
      <c r="C5341" s="4" t="str">
        <f t="shared" si="83"/>
        <v>https://www.biorbyt.com/human-zinc-ribbon-domain-conta-orb777334.html</v>
      </c>
      <c r="D5341" s="1" t="s">
        <v>20710</v>
      </c>
      <c r="E5341" s="2" t="s">
        <v>16</v>
      </c>
      <c r="F5341" s="1" t="s">
        <v>20711</v>
      </c>
      <c r="G5341" s="1" t="s">
        <v>18</v>
      </c>
      <c r="H5341" s="1" t="s">
        <v>743</v>
      </c>
      <c r="I5341" s="1" t="s">
        <v>31</v>
      </c>
      <c r="J5341" s="1" t="s">
        <v>32</v>
      </c>
      <c r="K5341" s="1" t="s">
        <v>105</v>
      </c>
      <c r="L5341" s="1" t="s">
        <v>23</v>
      </c>
      <c r="M5341" s="1" t="s">
        <v>43</v>
      </c>
    </row>
    <row r="5342" spans="1:13">
      <c r="A5342" s="1" t="s">
        <v>20712</v>
      </c>
      <c r="B5342" s="1" t="s">
        <v>20713</v>
      </c>
      <c r="C5342" s="4" t="str">
        <f t="shared" si="83"/>
        <v>https://www.biorbyt.com/mouse-dystrophin-dmd-elisa-k-orb777335.html</v>
      </c>
      <c r="D5342" s="1" t="s">
        <v>20714</v>
      </c>
      <c r="E5342" s="2" t="s">
        <v>28</v>
      </c>
      <c r="F5342" s="1" t="s">
        <v>14968</v>
      </c>
      <c r="G5342" s="1" t="s">
        <v>18</v>
      </c>
      <c r="H5342" s="1" t="s">
        <v>4864</v>
      </c>
      <c r="I5342" s="1" t="s">
        <v>31</v>
      </c>
      <c r="J5342" s="1" t="s">
        <v>32</v>
      </c>
      <c r="K5342" s="1" t="s">
        <v>596</v>
      </c>
      <c r="L5342" s="1" t="s">
        <v>23</v>
      </c>
      <c r="M5342" s="1" t="s">
        <v>671</v>
      </c>
    </row>
    <row r="5343" spans="1:13">
      <c r="A5343" s="1" t="s">
        <v>20715</v>
      </c>
      <c r="B5343" s="1" t="s">
        <v>20716</v>
      </c>
      <c r="C5343" s="4" t="str">
        <f t="shared" si="83"/>
        <v>https://www.biorbyt.com/human-interleukin-18-receptor-orb777336.html</v>
      </c>
      <c r="D5343" s="1" t="s">
        <v>20717</v>
      </c>
      <c r="E5343" s="2" t="s">
        <v>16</v>
      </c>
      <c r="F5343" s="1" t="s">
        <v>20718</v>
      </c>
      <c r="G5343" s="1" t="s">
        <v>18</v>
      </c>
      <c r="H5343" s="1" t="s">
        <v>104</v>
      </c>
      <c r="I5343" s="1" t="s">
        <v>67</v>
      </c>
      <c r="J5343" s="1" t="s">
        <v>68</v>
      </c>
      <c r="K5343" s="1" t="s">
        <v>1637</v>
      </c>
      <c r="L5343" s="1" t="s">
        <v>23</v>
      </c>
      <c r="M5343" s="1" t="s">
        <v>3467</v>
      </c>
    </row>
    <row r="5344" spans="1:13">
      <c r="A5344" s="1" t="s">
        <v>20719</v>
      </c>
      <c r="B5344" s="1" t="s">
        <v>20720</v>
      </c>
      <c r="C5344" s="4" t="str">
        <f t="shared" si="83"/>
        <v>https://www.biorbyt.com/human-interleukin-18-receptor-orb777337.html</v>
      </c>
      <c r="D5344" s="1" t="s">
        <v>20721</v>
      </c>
      <c r="E5344" s="2" t="s">
        <v>16</v>
      </c>
      <c r="F5344" s="1" t="s">
        <v>20722</v>
      </c>
      <c r="G5344" s="1" t="s">
        <v>18</v>
      </c>
      <c r="H5344" s="1" t="s">
        <v>260</v>
      </c>
      <c r="I5344" s="1" t="s">
        <v>67</v>
      </c>
      <c r="J5344" s="1" t="s">
        <v>68</v>
      </c>
      <c r="K5344" s="1" t="s">
        <v>105</v>
      </c>
      <c r="L5344" s="1" t="s">
        <v>23</v>
      </c>
      <c r="M5344" s="1" t="s">
        <v>3467</v>
      </c>
    </row>
    <row r="5345" spans="1:13">
      <c r="A5345" s="1" t="s">
        <v>20723</v>
      </c>
      <c r="B5345" s="1" t="s">
        <v>20724</v>
      </c>
      <c r="C5345" s="4" t="str">
        <f t="shared" si="83"/>
        <v>https://www.biorbyt.com/human-regenerating-islet-deriv-orb777338.html</v>
      </c>
      <c r="D5345" s="1" t="s">
        <v>20725</v>
      </c>
      <c r="E5345" s="2" t="s">
        <v>16</v>
      </c>
      <c r="F5345" s="1" t="s">
        <v>20726</v>
      </c>
      <c r="G5345" s="1" t="s">
        <v>18</v>
      </c>
      <c r="H5345" s="1" t="s">
        <v>2112</v>
      </c>
      <c r="I5345" s="1" t="s">
        <v>301</v>
      </c>
      <c r="J5345" s="1" t="s">
        <v>302</v>
      </c>
      <c r="K5345" s="1" t="s">
        <v>240</v>
      </c>
      <c r="L5345" s="1" t="s">
        <v>23</v>
      </c>
      <c r="M5345" s="1" t="s">
        <v>128</v>
      </c>
    </row>
    <row r="5346" spans="1:13">
      <c r="A5346" s="1" t="s">
        <v>20727</v>
      </c>
      <c r="B5346" s="1" t="s">
        <v>20728</v>
      </c>
      <c r="C5346" s="4" t="str">
        <f t="shared" si="83"/>
        <v>https://www.biorbyt.com/human-lysyl-oxidase-like-prote-orb777339.html</v>
      </c>
      <c r="D5346" s="1" t="s">
        <v>20729</v>
      </c>
      <c r="E5346" s="2" t="s">
        <v>16</v>
      </c>
      <c r="F5346" s="1" t="s">
        <v>20730</v>
      </c>
      <c r="G5346" s="1" t="s">
        <v>18</v>
      </c>
      <c r="H5346" s="1" t="s">
        <v>286</v>
      </c>
      <c r="I5346" s="1" t="s">
        <v>67</v>
      </c>
      <c r="J5346" s="1" t="s">
        <v>68</v>
      </c>
      <c r="K5346" s="1" t="s">
        <v>42</v>
      </c>
      <c r="L5346" s="1" t="s">
        <v>23</v>
      </c>
      <c r="M5346" s="1" t="s">
        <v>122</v>
      </c>
    </row>
    <row r="5347" spans="1:13">
      <c r="A5347" s="1" t="s">
        <v>20731</v>
      </c>
      <c r="B5347" s="1" t="s">
        <v>20732</v>
      </c>
      <c r="C5347" s="4" t="str">
        <f t="shared" si="83"/>
        <v>https://www.biorbyt.com/human-calsyntenin-2-clstn2-e-orb777340.html</v>
      </c>
      <c r="D5347" s="1" t="s">
        <v>20733</v>
      </c>
      <c r="E5347" s="2" t="s">
        <v>16</v>
      </c>
      <c r="F5347" s="1" t="s">
        <v>20734</v>
      </c>
      <c r="G5347" s="1" t="s">
        <v>18</v>
      </c>
      <c r="H5347" s="1" t="s">
        <v>333</v>
      </c>
      <c r="I5347" s="1" t="s">
        <v>67</v>
      </c>
      <c r="J5347" s="1" t="s">
        <v>68</v>
      </c>
      <c r="K5347" s="1" t="s">
        <v>105</v>
      </c>
      <c r="L5347" s="1" t="s">
        <v>23</v>
      </c>
      <c r="M5347" s="1" t="s">
        <v>287</v>
      </c>
    </row>
    <row r="5348" spans="1:13">
      <c r="A5348" s="1" t="s">
        <v>20735</v>
      </c>
      <c r="B5348" s="1" t="s">
        <v>20736</v>
      </c>
      <c r="C5348" s="4" t="str">
        <f t="shared" si="83"/>
        <v>https://www.biorbyt.com/human-lectin-mannose-binding-orb777341.html</v>
      </c>
      <c r="D5348" s="1" t="s">
        <v>20737</v>
      </c>
      <c r="E5348" s="2" t="s">
        <v>16</v>
      </c>
      <c r="F5348" s="1" t="s">
        <v>20738</v>
      </c>
      <c r="G5348" s="1" t="s">
        <v>18</v>
      </c>
      <c r="H5348" s="1" t="s">
        <v>260</v>
      </c>
      <c r="I5348" s="1" t="s">
        <v>67</v>
      </c>
      <c r="J5348" s="1" t="s">
        <v>68</v>
      </c>
      <c r="K5348" s="1" t="s">
        <v>1637</v>
      </c>
      <c r="L5348" s="1" t="s">
        <v>23</v>
      </c>
      <c r="M5348" s="1" t="s">
        <v>106</v>
      </c>
    </row>
    <row r="5349" spans="1:13">
      <c r="A5349" s="1" t="s">
        <v>20739</v>
      </c>
      <c r="B5349" s="1" t="s">
        <v>20740</v>
      </c>
      <c r="C5349" s="4" t="str">
        <f t="shared" si="83"/>
        <v>https://www.biorbyt.com/human-calponin-1-basic-cnn1-orb777342.html</v>
      </c>
      <c r="D5349" s="1" t="s">
        <v>20741</v>
      </c>
      <c r="E5349" s="2" t="s">
        <v>16</v>
      </c>
      <c r="F5349" s="1" t="s">
        <v>20742</v>
      </c>
      <c r="G5349" s="1" t="s">
        <v>18</v>
      </c>
      <c r="H5349" s="1" t="s">
        <v>4144</v>
      </c>
      <c r="I5349" s="1" t="s">
        <v>31</v>
      </c>
      <c r="J5349" s="1" t="s">
        <v>32</v>
      </c>
      <c r="K5349" s="1" t="s">
        <v>135</v>
      </c>
      <c r="L5349" s="1" t="s">
        <v>23</v>
      </c>
      <c r="M5349" s="1" t="s">
        <v>106</v>
      </c>
    </row>
    <row r="5350" spans="1:13">
      <c r="A5350" s="1" t="s">
        <v>20743</v>
      </c>
      <c r="B5350" s="1" t="s">
        <v>20744</v>
      </c>
      <c r="C5350" s="4" t="str">
        <f t="shared" si="83"/>
        <v>https://www.biorbyt.com/mouse-protein-z-proz-elisa-k-orb777343.html</v>
      </c>
      <c r="D5350" s="1" t="s">
        <v>20745</v>
      </c>
      <c r="E5350" s="2" t="s">
        <v>28</v>
      </c>
      <c r="F5350" s="1" t="s">
        <v>6928</v>
      </c>
      <c r="G5350" s="1" t="s">
        <v>18</v>
      </c>
      <c r="H5350" s="1" t="s">
        <v>134</v>
      </c>
      <c r="I5350" s="1" t="s">
        <v>67</v>
      </c>
      <c r="J5350" s="1" t="s">
        <v>68</v>
      </c>
      <c r="K5350" s="1" t="s">
        <v>3381</v>
      </c>
      <c r="L5350" s="1" t="s">
        <v>23</v>
      </c>
      <c r="M5350" s="1" t="s">
        <v>4579</v>
      </c>
    </row>
    <row r="5351" spans="1:13">
      <c r="A5351" s="1" t="s">
        <v>20746</v>
      </c>
      <c r="B5351" s="1" t="s">
        <v>20747</v>
      </c>
      <c r="C5351" s="4" t="str">
        <f t="shared" si="83"/>
        <v>https://www.biorbyt.com/human-corticotropin-releasing-orb777344.html</v>
      </c>
      <c r="D5351" s="1" t="s">
        <v>20748</v>
      </c>
      <c r="E5351" s="2" t="s">
        <v>16</v>
      </c>
      <c r="F5351" s="1" t="s">
        <v>1542</v>
      </c>
      <c r="G5351" s="1" t="s">
        <v>18</v>
      </c>
      <c r="H5351" s="1" t="s">
        <v>5204</v>
      </c>
      <c r="I5351" s="1" t="s">
        <v>474</v>
      </c>
      <c r="J5351" s="1" t="s">
        <v>475</v>
      </c>
      <c r="K5351" s="1" t="s">
        <v>207</v>
      </c>
      <c r="L5351" s="1" t="s">
        <v>23</v>
      </c>
      <c r="M5351" s="1" t="s">
        <v>507</v>
      </c>
    </row>
    <row r="5352" spans="1:13">
      <c r="A5352" s="1" t="s">
        <v>20749</v>
      </c>
      <c r="B5352" s="1" t="s">
        <v>20750</v>
      </c>
      <c r="C5352" s="4" t="str">
        <f t="shared" si="83"/>
        <v>https://www.biorbyt.com/human-vasodilator-stimulated-p-orb777345.html</v>
      </c>
      <c r="D5352" s="1" t="s">
        <v>20751</v>
      </c>
      <c r="E5352" s="2" t="s">
        <v>16</v>
      </c>
      <c r="F5352" s="1" t="s">
        <v>1516</v>
      </c>
      <c r="G5352" s="1" t="s">
        <v>18</v>
      </c>
      <c r="H5352" s="1" t="s">
        <v>457</v>
      </c>
      <c r="I5352" s="1" t="s">
        <v>67</v>
      </c>
      <c r="J5352" s="1" t="s">
        <v>68</v>
      </c>
      <c r="K5352" s="1" t="s">
        <v>135</v>
      </c>
      <c r="L5352" s="1" t="s">
        <v>23</v>
      </c>
      <c r="M5352" s="1" t="s">
        <v>43</v>
      </c>
    </row>
    <row r="5353" spans="1:13">
      <c r="A5353" s="1" t="s">
        <v>20752</v>
      </c>
      <c r="B5353" s="1" t="s">
        <v>20753</v>
      </c>
      <c r="C5353" s="4" t="str">
        <f t="shared" si="83"/>
        <v>https://www.biorbyt.com/human-vaspvasodilator-stimula-orb2998491.html</v>
      </c>
      <c r="D5353" s="1" t="s">
        <v>20754</v>
      </c>
      <c r="E5353" s="2" t="s">
        <v>16</v>
      </c>
      <c r="F5353" s="1" t="s">
        <v>1516</v>
      </c>
      <c r="G5353" s="1" t="s">
        <v>18</v>
      </c>
      <c r="H5353" s="1" t="s">
        <v>104</v>
      </c>
      <c r="I5353" s="1" t="s">
        <v>67</v>
      </c>
      <c r="J5353" s="1" t="s">
        <v>68</v>
      </c>
      <c r="K5353" s="1" t="s">
        <v>135</v>
      </c>
      <c r="L5353" s="1" t="s">
        <v>23</v>
      </c>
      <c r="M5353" s="1" t="s">
        <v>43</v>
      </c>
    </row>
    <row r="5354" spans="1:13">
      <c r="A5354" s="1" t="s">
        <v>20755</v>
      </c>
      <c r="B5354" s="1" t="s">
        <v>20756</v>
      </c>
      <c r="C5354" s="4" t="str">
        <f t="shared" si="83"/>
        <v>https://www.biorbyt.com/human-cardiotrophin-like-cytok-orb777347.html</v>
      </c>
      <c r="D5354" s="1" t="s">
        <v>20757</v>
      </c>
      <c r="E5354" s="2" t="s">
        <v>16</v>
      </c>
      <c r="F5354" s="1" t="s">
        <v>20758</v>
      </c>
      <c r="G5354" s="1" t="s">
        <v>18</v>
      </c>
      <c r="H5354" s="1" t="s">
        <v>457</v>
      </c>
      <c r="I5354" s="1" t="s">
        <v>67</v>
      </c>
      <c r="J5354" s="1" t="s">
        <v>68</v>
      </c>
      <c r="K5354" s="1" t="s">
        <v>143</v>
      </c>
      <c r="L5354" s="1" t="s">
        <v>23</v>
      </c>
      <c r="M5354" s="1" t="s">
        <v>20759</v>
      </c>
    </row>
    <row r="5355" spans="1:13">
      <c r="A5355" s="1" t="s">
        <v>20760</v>
      </c>
      <c r="B5355" s="1" t="s">
        <v>20761</v>
      </c>
      <c r="C5355" s="4" t="str">
        <f t="shared" si="83"/>
        <v>https://www.biorbyt.com/human-clcf1cardiotrophin-like-orb2998490.html</v>
      </c>
      <c r="D5355" s="1" t="s">
        <v>20762</v>
      </c>
      <c r="E5355" s="2" t="s">
        <v>16</v>
      </c>
      <c r="F5355" s="1" t="s">
        <v>20758</v>
      </c>
      <c r="G5355" s="1" t="s">
        <v>18</v>
      </c>
      <c r="H5355" s="1" t="s">
        <v>104</v>
      </c>
      <c r="I5355" s="1" t="s">
        <v>67</v>
      </c>
      <c r="J5355" s="1" t="s">
        <v>68</v>
      </c>
      <c r="K5355" s="1" t="s">
        <v>143</v>
      </c>
      <c r="L5355" s="1" t="s">
        <v>23</v>
      </c>
      <c r="M5355" s="1" t="s">
        <v>20759</v>
      </c>
    </row>
    <row r="5356" spans="1:13">
      <c r="A5356" s="1" t="s">
        <v>20763</v>
      </c>
      <c r="B5356" s="1" t="s">
        <v>20764</v>
      </c>
      <c r="C5356" s="4" t="str">
        <f t="shared" si="83"/>
        <v>https://www.biorbyt.com/human-dopamine-transporter-da-orb777348.html</v>
      </c>
      <c r="D5356" s="1" t="s">
        <v>20765</v>
      </c>
      <c r="E5356" s="2" t="s">
        <v>16</v>
      </c>
      <c r="F5356" s="1" t="s">
        <v>20766</v>
      </c>
      <c r="G5356" s="1" t="s">
        <v>18</v>
      </c>
      <c r="H5356" s="1" t="s">
        <v>260</v>
      </c>
      <c r="I5356" s="1" t="s">
        <v>67</v>
      </c>
      <c r="J5356" s="1" t="s">
        <v>68</v>
      </c>
      <c r="K5356" s="1" t="s">
        <v>33</v>
      </c>
      <c r="L5356" s="1" t="s">
        <v>23</v>
      </c>
      <c r="M5356" s="1" t="s">
        <v>4832</v>
      </c>
    </row>
    <row r="5357" spans="1:13">
      <c r="A5357" s="1" t="s">
        <v>20767</v>
      </c>
      <c r="B5357" s="1" t="s">
        <v>20768</v>
      </c>
      <c r="C5357" s="4" t="str">
        <f t="shared" si="83"/>
        <v>https://www.biorbyt.com/human-isocitrate-dehydrogenase-orb777349.html</v>
      </c>
      <c r="D5357" s="1" t="s">
        <v>20769</v>
      </c>
      <c r="E5357" s="2" t="s">
        <v>16</v>
      </c>
      <c r="F5357" s="1" t="s">
        <v>20770</v>
      </c>
      <c r="G5357" s="1" t="s">
        <v>18</v>
      </c>
      <c r="H5357" s="1" t="s">
        <v>730</v>
      </c>
      <c r="I5357" s="1" t="s">
        <v>50</v>
      </c>
      <c r="J5357" s="1" t="s">
        <v>344</v>
      </c>
      <c r="K5357" s="1" t="s">
        <v>240</v>
      </c>
      <c r="L5357" s="1" t="s">
        <v>23</v>
      </c>
      <c r="M5357" s="1" t="s">
        <v>122</v>
      </c>
    </row>
    <row r="5358" spans="1:13">
      <c r="A5358" s="1" t="s">
        <v>20771</v>
      </c>
      <c r="B5358" s="1" t="s">
        <v>20772</v>
      </c>
      <c r="C5358" s="4" t="str">
        <f t="shared" si="83"/>
        <v>https://www.biorbyt.com/human-bone-marrow-stromal-cell-orb777350.html</v>
      </c>
      <c r="D5358" s="1" t="s">
        <v>20773</v>
      </c>
      <c r="E5358" s="2" t="s">
        <v>16</v>
      </c>
      <c r="F5358" s="1" t="s">
        <v>20774</v>
      </c>
      <c r="G5358" s="1" t="s">
        <v>18</v>
      </c>
      <c r="H5358" s="1" t="s">
        <v>1978</v>
      </c>
      <c r="I5358" s="1" t="s">
        <v>67</v>
      </c>
      <c r="J5358" s="1" t="s">
        <v>68</v>
      </c>
      <c r="K5358" s="1" t="s">
        <v>33</v>
      </c>
      <c r="L5358" s="1" t="s">
        <v>23</v>
      </c>
      <c r="M5358" s="1" t="s">
        <v>4185</v>
      </c>
    </row>
    <row r="5359" spans="1:13">
      <c r="A5359" s="1" t="s">
        <v>20775</v>
      </c>
      <c r="B5359" s="1" t="s">
        <v>20776</v>
      </c>
      <c r="C5359" s="4" t="str">
        <f t="shared" si="83"/>
        <v>https://www.biorbyt.com/human-bst2bone-marrow-stromal-orb2998489.html</v>
      </c>
      <c r="D5359" s="1" t="s">
        <v>20777</v>
      </c>
      <c r="E5359" s="2" t="s">
        <v>16</v>
      </c>
      <c r="F5359" s="1" t="s">
        <v>20774</v>
      </c>
      <c r="G5359" s="1" t="s">
        <v>18</v>
      </c>
      <c r="H5359" s="1" t="s">
        <v>104</v>
      </c>
      <c r="I5359" s="1" t="s">
        <v>67</v>
      </c>
      <c r="J5359" s="1" t="s">
        <v>68</v>
      </c>
      <c r="K5359" s="1" t="s">
        <v>33</v>
      </c>
      <c r="L5359" s="1" t="s">
        <v>23</v>
      </c>
      <c r="M5359" s="1" t="s">
        <v>4185</v>
      </c>
    </row>
    <row r="5360" spans="1:13">
      <c r="A5360" s="1" t="s">
        <v>20778</v>
      </c>
      <c r="B5360" s="1" t="s">
        <v>20779</v>
      </c>
      <c r="C5360" s="4" t="str">
        <f t="shared" si="83"/>
        <v>https://www.biorbyt.com/human-collagen-type-iv-alpha-3-orb777351.html</v>
      </c>
      <c r="D5360" s="1" t="s">
        <v>20780</v>
      </c>
      <c r="E5360" s="2" t="s">
        <v>16</v>
      </c>
      <c r="F5360" s="1" t="s">
        <v>20781</v>
      </c>
      <c r="G5360" s="1" t="s">
        <v>18</v>
      </c>
      <c r="H5360" s="1" t="s">
        <v>4805</v>
      </c>
      <c r="I5360" s="1" t="s">
        <v>301</v>
      </c>
      <c r="J5360" s="1" t="s">
        <v>302</v>
      </c>
      <c r="K5360" s="1" t="s">
        <v>33</v>
      </c>
      <c r="L5360" s="1" t="s">
        <v>23</v>
      </c>
      <c r="M5360" s="1" t="s">
        <v>20782</v>
      </c>
    </row>
    <row r="5361" spans="1:13">
      <c r="A5361" s="1" t="s">
        <v>20783</v>
      </c>
      <c r="B5361" s="1" t="s">
        <v>20784</v>
      </c>
      <c r="C5361" s="4" t="str">
        <f t="shared" si="83"/>
        <v>https://www.biorbyt.com/human-col4a3collagen-type-iv-orb2998488.html</v>
      </c>
      <c r="D5361" s="1" t="s">
        <v>20785</v>
      </c>
      <c r="E5361" s="2" t="s">
        <v>16</v>
      </c>
      <c r="F5361" s="1" t="s">
        <v>20781</v>
      </c>
      <c r="G5361" s="1" t="s">
        <v>18</v>
      </c>
      <c r="H5361" s="1" t="s">
        <v>6704</v>
      </c>
      <c r="I5361" s="1" t="s">
        <v>301</v>
      </c>
      <c r="J5361" s="1" t="s">
        <v>302</v>
      </c>
      <c r="K5361" s="1" t="s">
        <v>33</v>
      </c>
      <c r="L5361" s="1" t="s">
        <v>23</v>
      </c>
      <c r="M5361" s="1" t="s">
        <v>20782</v>
      </c>
    </row>
    <row r="5362" spans="1:13">
      <c r="A5362" s="1" t="s">
        <v>20786</v>
      </c>
      <c r="B5362" s="1" t="s">
        <v>20787</v>
      </c>
      <c r="C5362" s="4" t="str">
        <f t="shared" si="83"/>
        <v>https://www.biorbyt.com/human-protocadherin-15-pcdh15-orb777352.html</v>
      </c>
      <c r="D5362" s="1" t="s">
        <v>20788</v>
      </c>
      <c r="E5362" s="2" t="s">
        <v>16</v>
      </c>
      <c r="F5362" s="1" t="s">
        <v>20789</v>
      </c>
      <c r="G5362" s="1" t="s">
        <v>18</v>
      </c>
      <c r="H5362" s="1" t="s">
        <v>4621</v>
      </c>
      <c r="I5362" s="1" t="s">
        <v>31</v>
      </c>
      <c r="J5362" s="1" t="s">
        <v>32</v>
      </c>
      <c r="K5362" s="1" t="s">
        <v>596</v>
      </c>
      <c r="L5362" s="1" t="s">
        <v>23</v>
      </c>
      <c r="M5362" s="1" t="s">
        <v>590</v>
      </c>
    </row>
    <row r="5363" spans="1:13">
      <c r="A5363" s="1" t="s">
        <v>20790</v>
      </c>
      <c r="B5363" s="1" t="s">
        <v>20791</v>
      </c>
      <c r="C5363" s="4" t="str">
        <f t="shared" si="83"/>
        <v>https://www.biorbyt.com/human-pcdh15protocadherin-15-orb2998487.html</v>
      </c>
      <c r="D5363" s="1" t="s">
        <v>20792</v>
      </c>
      <c r="E5363" s="2" t="s">
        <v>16</v>
      </c>
      <c r="F5363" s="1" t="s">
        <v>20789</v>
      </c>
      <c r="G5363" s="1" t="s">
        <v>18</v>
      </c>
      <c r="H5363" s="1" t="s">
        <v>12314</v>
      </c>
      <c r="I5363" s="1" t="s">
        <v>31</v>
      </c>
      <c r="J5363" s="1" t="s">
        <v>32</v>
      </c>
      <c r="K5363" s="1" t="s">
        <v>596</v>
      </c>
      <c r="L5363" s="1" t="s">
        <v>23</v>
      </c>
      <c r="M5363" s="1" t="s">
        <v>590</v>
      </c>
    </row>
    <row r="5364" spans="1:13">
      <c r="A5364" s="1" t="s">
        <v>20793</v>
      </c>
      <c r="B5364" s="1" t="s">
        <v>20794</v>
      </c>
      <c r="C5364" s="4" t="str">
        <f t="shared" si="83"/>
        <v>https://www.biorbyt.com/rat-superoxide-dismutase-copp-orb777353.html</v>
      </c>
      <c r="D5364" s="1" t="s">
        <v>20795</v>
      </c>
      <c r="E5364" s="2" t="s">
        <v>102</v>
      </c>
      <c r="F5364" s="1" t="s">
        <v>20796</v>
      </c>
      <c r="G5364" s="1" t="s">
        <v>18</v>
      </c>
      <c r="H5364" s="1" t="s">
        <v>2728</v>
      </c>
      <c r="I5364" s="1" t="s">
        <v>67</v>
      </c>
      <c r="J5364" s="1" t="s">
        <v>68</v>
      </c>
      <c r="K5364" s="1" t="s">
        <v>135</v>
      </c>
      <c r="L5364" s="1" t="s">
        <v>23</v>
      </c>
      <c r="M5364" s="1" t="s">
        <v>4788</v>
      </c>
    </row>
    <row r="5365" spans="1:13">
      <c r="A5365" s="1" t="s">
        <v>20797</v>
      </c>
      <c r="B5365" s="1" t="s">
        <v>20798</v>
      </c>
      <c r="C5365" s="4" t="str">
        <f t="shared" si="83"/>
        <v>https://www.biorbyt.com/rat-sod4superoxide-dismutase-orb2998486.html</v>
      </c>
      <c r="D5365" s="1" t="s">
        <v>20799</v>
      </c>
      <c r="E5365" s="2" t="s">
        <v>102</v>
      </c>
      <c r="F5365" s="1" t="s">
        <v>20796</v>
      </c>
      <c r="G5365" s="1" t="s">
        <v>18</v>
      </c>
      <c r="H5365" s="1" t="s">
        <v>1978</v>
      </c>
      <c r="I5365" s="1" t="s">
        <v>67</v>
      </c>
      <c r="J5365" s="1" t="s">
        <v>68</v>
      </c>
      <c r="K5365" s="1" t="s">
        <v>135</v>
      </c>
      <c r="L5365" s="1" t="s">
        <v>23</v>
      </c>
      <c r="M5365" s="1" t="s">
        <v>4788</v>
      </c>
    </row>
    <row r="5366" spans="1:13">
      <c r="A5366" s="1" t="s">
        <v>20800</v>
      </c>
      <c r="B5366" s="1" t="s">
        <v>20801</v>
      </c>
      <c r="C5366" s="4" t="str">
        <f t="shared" si="83"/>
        <v>https://www.biorbyt.com/human-peroxiredoxin-1-prdx1-orb777354.html</v>
      </c>
      <c r="D5366" s="1" t="s">
        <v>20802</v>
      </c>
      <c r="E5366" s="2" t="s">
        <v>16</v>
      </c>
      <c r="F5366" s="1" t="s">
        <v>20803</v>
      </c>
      <c r="G5366" s="1" t="s">
        <v>18</v>
      </c>
      <c r="H5366" s="1" t="s">
        <v>1471</v>
      </c>
      <c r="I5366" s="1" t="s">
        <v>67</v>
      </c>
      <c r="J5366" s="1" t="s">
        <v>68</v>
      </c>
      <c r="K5366" s="1" t="s">
        <v>2258</v>
      </c>
      <c r="L5366" s="1" t="s">
        <v>23</v>
      </c>
      <c r="M5366" s="1" t="s">
        <v>122</v>
      </c>
    </row>
    <row r="5367" spans="1:13">
      <c r="A5367" s="1" t="s">
        <v>20804</v>
      </c>
      <c r="B5367" s="1" t="s">
        <v>20805</v>
      </c>
      <c r="C5367" s="4" t="str">
        <f t="shared" si="83"/>
        <v>https://www.biorbyt.com/human-beclin-1-becn1-elisa-k-orb777355.html</v>
      </c>
      <c r="D5367" s="1" t="s">
        <v>20806</v>
      </c>
      <c r="E5367" s="2" t="s">
        <v>16</v>
      </c>
      <c r="F5367" s="1" t="s">
        <v>20807</v>
      </c>
      <c r="G5367" s="1" t="s">
        <v>18</v>
      </c>
      <c r="H5367" s="1" t="s">
        <v>260</v>
      </c>
      <c r="I5367" s="1" t="s">
        <v>67</v>
      </c>
      <c r="J5367" s="1" t="s">
        <v>68</v>
      </c>
      <c r="K5367" s="1" t="s">
        <v>135</v>
      </c>
      <c r="L5367" s="1" t="s">
        <v>23</v>
      </c>
      <c r="M5367" s="1" t="s">
        <v>128</v>
      </c>
    </row>
    <row r="5368" spans="1:13">
      <c r="A5368" s="1" t="s">
        <v>20808</v>
      </c>
      <c r="B5368" s="1" t="s">
        <v>20809</v>
      </c>
      <c r="C5368" s="4" t="str">
        <f t="shared" si="83"/>
        <v>https://www.biorbyt.com/human-interferon-alpha-21-ifn-orb777356.html</v>
      </c>
      <c r="D5368" s="1" t="s">
        <v>20810</v>
      </c>
      <c r="E5368" s="2" t="s">
        <v>16</v>
      </c>
      <c r="F5368" s="1" t="s">
        <v>20811</v>
      </c>
      <c r="G5368" s="1" t="s">
        <v>18</v>
      </c>
      <c r="H5368" s="1" t="s">
        <v>3009</v>
      </c>
      <c r="I5368" s="1" t="s">
        <v>141</v>
      </c>
      <c r="J5368" s="1" t="s">
        <v>142</v>
      </c>
      <c r="K5368" s="1" t="s">
        <v>207</v>
      </c>
      <c r="L5368" s="1" t="s">
        <v>23</v>
      </c>
      <c r="M5368" s="1" t="s">
        <v>370</v>
      </c>
    </row>
    <row r="5369" spans="1:13">
      <c r="A5369" s="1" t="s">
        <v>20812</v>
      </c>
      <c r="B5369" s="1" t="s">
        <v>20813</v>
      </c>
      <c r="C5369" s="4" t="str">
        <f t="shared" si="83"/>
        <v>https://www.biorbyt.com/human-sialic-acid-acetylestera-orb777357.html</v>
      </c>
      <c r="D5369" s="1" t="s">
        <v>20814</v>
      </c>
      <c r="E5369" s="2" t="s">
        <v>16</v>
      </c>
      <c r="F5369" s="1" t="s">
        <v>20815</v>
      </c>
      <c r="G5369" s="1" t="s">
        <v>18</v>
      </c>
      <c r="H5369" s="1" t="s">
        <v>1978</v>
      </c>
      <c r="I5369" s="1" t="s">
        <v>67</v>
      </c>
      <c r="J5369" s="1" t="s">
        <v>68</v>
      </c>
      <c r="K5369" s="1" t="s">
        <v>596</v>
      </c>
      <c r="L5369" s="1" t="s">
        <v>23</v>
      </c>
      <c r="M5369" s="1" t="s">
        <v>122</v>
      </c>
    </row>
    <row r="5370" spans="1:13">
      <c r="A5370" s="1" t="s">
        <v>20816</v>
      </c>
      <c r="B5370" s="1" t="s">
        <v>20817</v>
      </c>
      <c r="C5370" s="4" t="str">
        <f t="shared" si="83"/>
        <v>https://www.biorbyt.com/human-v-yes-1-yamaguchi-sarcom-orb777358.html</v>
      </c>
      <c r="D5370" s="1" t="s">
        <v>20818</v>
      </c>
      <c r="E5370" s="2" t="s">
        <v>16</v>
      </c>
      <c r="F5370" s="1" t="s">
        <v>20819</v>
      </c>
      <c r="G5370" s="1" t="s">
        <v>18</v>
      </c>
      <c r="H5370" s="1" t="s">
        <v>577</v>
      </c>
      <c r="I5370" s="1" t="s">
        <v>67</v>
      </c>
      <c r="J5370" s="1" t="s">
        <v>68</v>
      </c>
      <c r="K5370" s="1" t="s">
        <v>105</v>
      </c>
      <c r="L5370" s="1" t="s">
        <v>23</v>
      </c>
      <c r="M5370" s="1" t="s">
        <v>255</v>
      </c>
    </row>
    <row r="5371" spans="1:13">
      <c r="A5371" s="1" t="s">
        <v>20820</v>
      </c>
      <c r="B5371" s="1" t="s">
        <v>20821</v>
      </c>
      <c r="C5371" s="4" t="str">
        <f t="shared" si="83"/>
        <v>https://www.biorbyt.com/human-growth-factor-receptor-b-orb777359.html</v>
      </c>
      <c r="D5371" s="1" t="s">
        <v>20822</v>
      </c>
      <c r="E5371" s="2" t="s">
        <v>16</v>
      </c>
      <c r="F5371" s="1" t="s">
        <v>20823</v>
      </c>
      <c r="G5371" s="1" t="s">
        <v>18</v>
      </c>
      <c r="H5371" s="1" t="s">
        <v>2728</v>
      </c>
      <c r="I5371" s="1" t="s">
        <v>67</v>
      </c>
      <c r="J5371" s="1" t="s">
        <v>68</v>
      </c>
      <c r="K5371" s="1" t="s">
        <v>105</v>
      </c>
      <c r="L5371" s="1" t="s">
        <v>23</v>
      </c>
      <c r="M5371" s="1" t="s">
        <v>43</v>
      </c>
    </row>
    <row r="5372" spans="1:13">
      <c r="A5372" s="1" t="s">
        <v>20824</v>
      </c>
      <c r="B5372" s="1" t="s">
        <v>20825</v>
      </c>
      <c r="C5372" s="4" t="str">
        <f t="shared" si="83"/>
        <v>https://www.biorbyt.com/human-grb2growth-factor-recep-orb2998485.html</v>
      </c>
      <c r="D5372" s="1" t="s">
        <v>20826</v>
      </c>
      <c r="E5372" s="2" t="s">
        <v>16</v>
      </c>
      <c r="F5372" s="1" t="s">
        <v>20823</v>
      </c>
      <c r="G5372" s="1" t="s">
        <v>18</v>
      </c>
      <c r="H5372" s="1" t="s">
        <v>1978</v>
      </c>
      <c r="I5372" s="1" t="s">
        <v>67</v>
      </c>
      <c r="J5372" s="1" t="s">
        <v>68</v>
      </c>
      <c r="K5372" s="1" t="s">
        <v>105</v>
      </c>
      <c r="L5372" s="1" t="s">
        <v>23</v>
      </c>
      <c r="M5372" s="1" t="s">
        <v>43</v>
      </c>
    </row>
    <row r="5373" spans="1:13">
      <c r="A5373" s="1" t="s">
        <v>20827</v>
      </c>
      <c r="B5373" s="1" t="s">
        <v>20828</v>
      </c>
      <c r="C5373" s="4" t="str">
        <f t="shared" si="83"/>
        <v>https://www.biorbyt.com/human-coactosin-like-protein-1-orb777360.html</v>
      </c>
      <c r="D5373" s="1" t="s">
        <v>20829</v>
      </c>
      <c r="E5373" s="2" t="s">
        <v>16</v>
      </c>
      <c r="F5373" s="1" t="s">
        <v>20830</v>
      </c>
      <c r="G5373" s="1" t="s">
        <v>18</v>
      </c>
      <c r="H5373" s="1" t="s">
        <v>333</v>
      </c>
      <c r="I5373" s="1" t="s">
        <v>67</v>
      </c>
      <c r="J5373" s="1" t="s">
        <v>68</v>
      </c>
      <c r="K5373" s="1" t="s">
        <v>105</v>
      </c>
      <c r="L5373" s="1" t="s">
        <v>23</v>
      </c>
      <c r="M5373" s="1" t="s">
        <v>106</v>
      </c>
    </row>
    <row r="5374" spans="1:13">
      <c r="A5374" s="1" t="s">
        <v>20831</v>
      </c>
      <c r="B5374" s="1" t="s">
        <v>20832</v>
      </c>
      <c r="C5374" s="4" t="str">
        <f t="shared" si="83"/>
        <v>https://www.biorbyt.com/human-solute-carrier-family-1-orb777361.html</v>
      </c>
      <c r="D5374" s="1" t="s">
        <v>20833</v>
      </c>
      <c r="E5374" s="2" t="s">
        <v>16</v>
      </c>
      <c r="F5374" s="1" t="s">
        <v>20834</v>
      </c>
      <c r="G5374" s="1" t="s">
        <v>18</v>
      </c>
      <c r="H5374" s="1" t="s">
        <v>3161</v>
      </c>
      <c r="I5374" s="1" t="s">
        <v>31</v>
      </c>
      <c r="J5374" s="1" t="s">
        <v>32</v>
      </c>
      <c r="K5374" s="1" t="s">
        <v>33</v>
      </c>
      <c r="L5374" s="1" t="s">
        <v>23</v>
      </c>
      <c r="M5374" s="1" t="s">
        <v>43</v>
      </c>
    </row>
    <row r="5375" spans="1:13">
      <c r="A5375" s="1" t="s">
        <v>20835</v>
      </c>
      <c r="B5375" s="1" t="s">
        <v>20836</v>
      </c>
      <c r="C5375" s="4" t="str">
        <f t="shared" si="83"/>
        <v>https://www.biorbyt.com/human-slc1a5solute-carrier-fa-orb2998484.html</v>
      </c>
      <c r="D5375" s="1" t="s">
        <v>20837</v>
      </c>
      <c r="E5375" s="2" t="s">
        <v>16</v>
      </c>
      <c r="F5375" s="1" t="s">
        <v>20834</v>
      </c>
      <c r="G5375" s="1" t="s">
        <v>18</v>
      </c>
      <c r="H5375" s="1" t="s">
        <v>6820</v>
      </c>
      <c r="I5375" s="1" t="s">
        <v>31</v>
      </c>
      <c r="J5375" s="1" t="s">
        <v>32</v>
      </c>
      <c r="K5375" s="1" t="s">
        <v>33</v>
      </c>
      <c r="L5375" s="1" t="s">
        <v>23</v>
      </c>
      <c r="M5375" s="1" t="s">
        <v>43</v>
      </c>
    </row>
    <row r="5376" spans="1:13">
      <c r="A5376" s="1" t="s">
        <v>20838</v>
      </c>
      <c r="B5376" s="1" t="s">
        <v>20839</v>
      </c>
      <c r="C5376" s="4" t="str">
        <f t="shared" si="83"/>
        <v>https://www.biorbyt.com/human-leftright-determination-orb777362.html</v>
      </c>
      <c r="D5376" s="1" t="s">
        <v>20840</v>
      </c>
      <c r="E5376" s="2" t="s">
        <v>16</v>
      </c>
      <c r="F5376" s="1" t="s">
        <v>20841</v>
      </c>
      <c r="G5376" s="1" t="s">
        <v>18</v>
      </c>
      <c r="H5376" s="1" t="s">
        <v>655</v>
      </c>
      <c r="I5376" s="1" t="s">
        <v>50</v>
      </c>
      <c r="J5376" s="1" t="s">
        <v>344</v>
      </c>
      <c r="K5376" s="1" t="s">
        <v>534</v>
      </c>
      <c r="L5376" s="1" t="s">
        <v>23</v>
      </c>
      <c r="M5376" s="1" t="s">
        <v>287</v>
      </c>
    </row>
    <row r="5377" spans="1:13">
      <c r="A5377" s="1" t="s">
        <v>20842</v>
      </c>
      <c r="B5377" s="1" t="s">
        <v>20843</v>
      </c>
      <c r="C5377" s="4" t="str">
        <f t="shared" si="83"/>
        <v>https://www.biorbyt.com/human-cytochrome-p450-reductas-orb777363.html</v>
      </c>
      <c r="D5377" s="1" t="s">
        <v>20844</v>
      </c>
      <c r="E5377" s="2" t="s">
        <v>16</v>
      </c>
      <c r="F5377" s="1" t="s">
        <v>20845</v>
      </c>
      <c r="G5377" s="1" t="s">
        <v>18</v>
      </c>
      <c r="H5377" s="1" t="s">
        <v>457</v>
      </c>
      <c r="I5377" s="1" t="s">
        <v>67</v>
      </c>
      <c r="J5377" s="1" t="s">
        <v>68</v>
      </c>
      <c r="K5377" s="1" t="s">
        <v>596</v>
      </c>
      <c r="L5377" s="1" t="s">
        <v>23</v>
      </c>
      <c r="M5377" s="1" t="s">
        <v>122</v>
      </c>
    </row>
    <row r="5378" spans="1:13">
      <c r="A5378" s="1" t="s">
        <v>20846</v>
      </c>
      <c r="B5378" s="1" t="s">
        <v>20847</v>
      </c>
      <c r="C5378" s="4" t="str">
        <f t="shared" ref="C5378:C5441" si="84">HYPERLINK(B5378)</f>
        <v>https://www.biorbyt.com/human-furin-fur-elisa-kit-orb777364.html</v>
      </c>
      <c r="D5378" s="1" t="s">
        <v>20848</v>
      </c>
      <c r="E5378" s="2" t="s">
        <v>16</v>
      </c>
      <c r="F5378" s="1" t="s">
        <v>20849</v>
      </c>
      <c r="G5378" s="1" t="s">
        <v>18</v>
      </c>
      <c r="H5378" s="1" t="s">
        <v>1471</v>
      </c>
      <c r="I5378" s="1" t="s">
        <v>67</v>
      </c>
      <c r="J5378" s="1" t="s">
        <v>68</v>
      </c>
      <c r="K5378" s="1" t="s">
        <v>105</v>
      </c>
      <c r="L5378" s="1" t="s">
        <v>23</v>
      </c>
      <c r="M5378" s="1" t="s">
        <v>1739</v>
      </c>
    </row>
    <row r="5379" spans="1:13">
      <c r="A5379" s="1" t="s">
        <v>20850</v>
      </c>
      <c r="B5379" s="1" t="s">
        <v>20851</v>
      </c>
      <c r="C5379" s="4" t="str">
        <f t="shared" si="84"/>
        <v>https://www.biorbyt.com/human-microseminoprotein-beta-orb777365.html</v>
      </c>
      <c r="D5379" s="1" t="s">
        <v>20852</v>
      </c>
      <c r="E5379" s="2" t="s">
        <v>16</v>
      </c>
      <c r="F5379" s="1" t="s">
        <v>20853</v>
      </c>
      <c r="G5379" s="1" t="s">
        <v>18</v>
      </c>
      <c r="H5379" s="1" t="s">
        <v>66</v>
      </c>
      <c r="I5379" s="1" t="s">
        <v>67</v>
      </c>
      <c r="J5379" s="1" t="s">
        <v>68</v>
      </c>
      <c r="K5379" s="1" t="s">
        <v>20854</v>
      </c>
      <c r="L5379" s="1" t="s">
        <v>23</v>
      </c>
      <c r="M5379" s="1" t="s">
        <v>255</v>
      </c>
    </row>
    <row r="5380" spans="1:13">
      <c r="A5380" s="1" t="s">
        <v>20855</v>
      </c>
      <c r="B5380" s="1" t="s">
        <v>20856</v>
      </c>
      <c r="C5380" s="4" t="str">
        <f t="shared" si="84"/>
        <v>https://www.biorbyt.com/human-copper-transporter-1-co-orb777366.html</v>
      </c>
      <c r="D5380" s="1" t="s">
        <v>20857</v>
      </c>
      <c r="E5380" s="2" t="s">
        <v>16</v>
      </c>
      <c r="F5380" s="1" t="s">
        <v>11370</v>
      </c>
      <c r="G5380" s="1" t="s">
        <v>18</v>
      </c>
      <c r="H5380" s="1" t="s">
        <v>104</v>
      </c>
      <c r="I5380" s="1" t="s">
        <v>67</v>
      </c>
      <c r="J5380" s="1" t="s">
        <v>68</v>
      </c>
      <c r="K5380" s="1" t="s">
        <v>105</v>
      </c>
      <c r="L5380" s="1" t="s">
        <v>23</v>
      </c>
      <c r="M5380" s="1" t="s">
        <v>106</v>
      </c>
    </row>
    <row r="5381" spans="1:13">
      <c r="A5381" s="1" t="s">
        <v>20858</v>
      </c>
      <c r="B5381" s="1" t="s">
        <v>20859</v>
      </c>
      <c r="C5381" s="4" t="str">
        <f t="shared" si="84"/>
        <v>https://www.biorbyt.com/mouse-vitamin-d-receptor-vdr-orb777367.html</v>
      </c>
      <c r="D5381" s="1" t="s">
        <v>20860</v>
      </c>
      <c r="E5381" s="2" t="s">
        <v>28</v>
      </c>
      <c r="F5381" s="1" t="s">
        <v>4400</v>
      </c>
      <c r="G5381" s="1" t="s">
        <v>18</v>
      </c>
      <c r="H5381" s="1" t="s">
        <v>10122</v>
      </c>
      <c r="I5381" s="1" t="s">
        <v>31</v>
      </c>
      <c r="J5381" s="1" t="s">
        <v>32</v>
      </c>
      <c r="K5381" s="1" t="s">
        <v>87</v>
      </c>
      <c r="L5381" s="1" t="s">
        <v>23</v>
      </c>
      <c r="M5381" s="1" t="s">
        <v>4401</v>
      </c>
    </row>
    <row r="5382" spans="1:13">
      <c r="A5382" s="1" t="s">
        <v>20861</v>
      </c>
      <c r="B5382" s="1" t="s">
        <v>20862</v>
      </c>
      <c r="C5382" s="4" t="str">
        <f t="shared" si="84"/>
        <v>https://www.biorbyt.com/human-lysophosphatidic-acid-re-orb777368.html</v>
      </c>
      <c r="D5382" s="1" t="s">
        <v>20863</v>
      </c>
      <c r="E5382" s="2" t="s">
        <v>16</v>
      </c>
      <c r="F5382" s="1" t="s">
        <v>20864</v>
      </c>
      <c r="G5382" s="1" t="s">
        <v>18</v>
      </c>
      <c r="H5382" s="1" t="s">
        <v>8407</v>
      </c>
      <c r="I5382" s="1" t="s">
        <v>31</v>
      </c>
      <c r="J5382" s="1" t="s">
        <v>32</v>
      </c>
      <c r="K5382" s="1" t="s">
        <v>135</v>
      </c>
      <c r="L5382" s="1" t="s">
        <v>23</v>
      </c>
      <c r="M5382" s="1" t="s">
        <v>106</v>
      </c>
    </row>
    <row r="5383" spans="1:13">
      <c r="A5383" s="1" t="s">
        <v>20865</v>
      </c>
      <c r="B5383" s="1" t="s">
        <v>20866</v>
      </c>
      <c r="C5383" s="4" t="str">
        <f t="shared" si="84"/>
        <v>https://www.biorbyt.com/human-lpar1lysophosphatidic-a-orb2998483.html</v>
      </c>
      <c r="D5383" s="1" t="s">
        <v>20867</v>
      </c>
      <c r="E5383" s="2" t="s">
        <v>16</v>
      </c>
      <c r="F5383" s="1" t="s">
        <v>20864</v>
      </c>
      <c r="G5383" s="1" t="s">
        <v>18</v>
      </c>
      <c r="H5383" s="1" t="s">
        <v>7911</v>
      </c>
      <c r="I5383" s="1" t="s">
        <v>31</v>
      </c>
      <c r="J5383" s="1" t="s">
        <v>32</v>
      </c>
      <c r="K5383" s="1" t="s">
        <v>135</v>
      </c>
      <c r="L5383" s="1" t="s">
        <v>23</v>
      </c>
      <c r="M5383" s="1" t="s">
        <v>106</v>
      </c>
    </row>
    <row r="5384" spans="1:13">
      <c r="A5384" s="1" t="s">
        <v>20868</v>
      </c>
      <c r="B5384" s="1" t="s">
        <v>20869</v>
      </c>
      <c r="C5384" s="4" t="str">
        <f t="shared" si="84"/>
        <v>https://www.biorbyt.com/human-coiled-coil-domain-conta-orb777369.html</v>
      </c>
      <c r="D5384" s="1" t="s">
        <v>20870</v>
      </c>
      <c r="E5384" s="2" t="s">
        <v>16</v>
      </c>
      <c r="F5384" s="1" t="s">
        <v>20871</v>
      </c>
      <c r="G5384" s="1" t="s">
        <v>18</v>
      </c>
      <c r="H5384" s="1" t="s">
        <v>104</v>
      </c>
      <c r="I5384" s="1" t="s">
        <v>67</v>
      </c>
      <c r="J5384" s="1" t="s">
        <v>68</v>
      </c>
      <c r="K5384" s="1" t="s">
        <v>42</v>
      </c>
      <c r="L5384" s="1" t="s">
        <v>23</v>
      </c>
      <c r="M5384" s="1" t="s">
        <v>43</v>
      </c>
    </row>
    <row r="5385" spans="1:13">
      <c r="A5385" s="1" t="s">
        <v>20872</v>
      </c>
      <c r="B5385" s="1" t="s">
        <v>20873</v>
      </c>
      <c r="C5385" s="4" t="str">
        <f t="shared" si="84"/>
        <v>https://www.biorbyt.com/human-heat-shock-protein-47-h-orb777370.html</v>
      </c>
      <c r="D5385" s="1" t="s">
        <v>20874</v>
      </c>
      <c r="E5385" s="2" t="s">
        <v>16</v>
      </c>
      <c r="F5385" s="1" t="s">
        <v>20875</v>
      </c>
      <c r="G5385" s="1" t="s">
        <v>18</v>
      </c>
      <c r="H5385" s="1" t="s">
        <v>18521</v>
      </c>
      <c r="I5385" s="1" t="s">
        <v>326</v>
      </c>
      <c r="J5385" s="1" t="s">
        <v>327</v>
      </c>
      <c r="K5385" s="1" t="s">
        <v>2258</v>
      </c>
      <c r="L5385" s="1" t="s">
        <v>23</v>
      </c>
      <c r="M5385" s="1" t="s">
        <v>392</v>
      </c>
    </row>
    <row r="5386" spans="1:13">
      <c r="A5386" s="1" t="s">
        <v>20876</v>
      </c>
      <c r="B5386" s="1" t="s">
        <v>20877</v>
      </c>
      <c r="C5386" s="4" t="str">
        <f t="shared" si="84"/>
        <v>https://www.biorbyt.com/human-capping-protein-muscle-z-orb777371.html</v>
      </c>
      <c r="D5386" s="1" t="s">
        <v>20878</v>
      </c>
      <c r="E5386" s="2" t="s">
        <v>16</v>
      </c>
      <c r="F5386" s="1" t="s">
        <v>20879</v>
      </c>
      <c r="G5386" s="1" t="s">
        <v>18</v>
      </c>
      <c r="H5386" s="1" t="s">
        <v>1471</v>
      </c>
      <c r="I5386" s="1" t="s">
        <v>67</v>
      </c>
      <c r="J5386" s="1" t="s">
        <v>68</v>
      </c>
      <c r="K5386" s="1" t="s">
        <v>11271</v>
      </c>
      <c r="L5386" s="1" t="s">
        <v>23</v>
      </c>
      <c r="M5386" s="1" t="s">
        <v>106</v>
      </c>
    </row>
    <row r="5387" spans="1:13">
      <c r="A5387" s="1" t="s">
        <v>20880</v>
      </c>
      <c r="B5387" s="1" t="s">
        <v>20881</v>
      </c>
      <c r="C5387" s="4" t="str">
        <f t="shared" si="84"/>
        <v>https://www.biorbyt.com/human-fibroblast-growth-factor-orb777372.html</v>
      </c>
      <c r="D5387" s="1" t="s">
        <v>20882</v>
      </c>
      <c r="E5387" s="2" t="s">
        <v>16</v>
      </c>
      <c r="F5387" s="1" t="s">
        <v>426</v>
      </c>
      <c r="G5387" s="1" t="s">
        <v>18</v>
      </c>
      <c r="H5387" s="1" t="s">
        <v>20883</v>
      </c>
      <c r="I5387" s="1" t="s">
        <v>141</v>
      </c>
      <c r="J5387" s="1" t="s">
        <v>142</v>
      </c>
      <c r="K5387" s="1" t="s">
        <v>240</v>
      </c>
      <c r="L5387" s="1" t="s">
        <v>23</v>
      </c>
      <c r="M5387" s="1" t="s">
        <v>370</v>
      </c>
    </row>
    <row r="5388" spans="1:13">
      <c r="A5388" s="1" t="s">
        <v>20884</v>
      </c>
      <c r="B5388" s="1" t="s">
        <v>20885</v>
      </c>
      <c r="C5388" s="4" t="str">
        <f t="shared" si="84"/>
        <v>https://www.biorbyt.com/human-nestin-nes-elisa-kit-orb777373.html</v>
      </c>
      <c r="D5388" s="1" t="s">
        <v>20886</v>
      </c>
      <c r="E5388" s="2" t="s">
        <v>16</v>
      </c>
      <c r="F5388" s="1" t="s">
        <v>20887</v>
      </c>
      <c r="G5388" s="1" t="s">
        <v>18</v>
      </c>
      <c r="H5388" s="1" t="s">
        <v>104</v>
      </c>
      <c r="I5388" s="1" t="s">
        <v>67</v>
      </c>
      <c r="J5388" s="1" t="s">
        <v>68</v>
      </c>
      <c r="K5388" s="1" t="s">
        <v>135</v>
      </c>
      <c r="L5388" s="1" t="s">
        <v>23</v>
      </c>
      <c r="M5388" s="1" t="s">
        <v>287</v>
      </c>
    </row>
    <row r="5389" spans="1:13">
      <c r="A5389" s="1" t="s">
        <v>20888</v>
      </c>
      <c r="B5389" s="1" t="s">
        <v>20889</v>
      </c>
      <c r="C5389" s="4" t="str">
        <f t="shared" si="84"/>
        <v>https://www.biorbyt.com/human-carbonic-anhydrase-vi-c-orb777374.html</v>
      </c>
      <c r="D5389" s="1" t="s">
        <v>20890</v>
      </c>
      <c r="E5389" s="2" t="s">
        <v>16</v>
      </c>
      <c r="F5389" s="1" t="s">
        <v>20891</v>
      </c>
      <c r="G5389" s="1" t="s">
        <v>18</v>
      </c>
      <c r="H5389" s="1" t="s">
        <v>10190</v>
      </c>
      <c r="I5389" s="1" t="s">
        <v>31</v>
      </c>
      <c r="J5389" s="1" t="s">
        <v>32</v>
      </c>
      <c r="K5389" s="1" t="s">
        <v>749</v>
      </c>
      <c r="L5389" s="1" t="s">
        <v>23</v>
      </c>
      <c r="M5389" s="1" t="s">
        <v>122</v>
      </c>
    </row>
    <row r="5390" spans="1:13">
      <c r="A5390" s="1" t="s">
        <v>20892</v>
      </c>
      <c r="B5390" s="1" t="s">
        <v>20893</v>
      </c>
      <c r="C5390" s="4" t="str">
        <f t="shared" si="84"/>
        <v>https://www.biorbyt.com/human-hyaluronan-synthase-2-h-orb777375.html</v>
      </c>
      <c r="D5390" s="1" t="s">
        <v>20894</v>
      </c>
      <c r="E5390" s="2" t="s">
        <v>16</v>
      </c>
      <c r="F5390" s="1" t="s">
        <v>20895</v>
      </c>
      <c r="G5390" s="1" t="s">
        <v>18</v>
      </c>
      <c r="H5390" s="1" t="s">
        <v>1978</v>
      </c>
      <c r="I5390" s="1" t="s">
        <v>67</v>
      </c>
      <c r="J5390" s="1" t="s">
        <v>68</v>
      </c>
      <c r="K5390" s="1" t="s">
        <v>266</v>
      </c>
      <c r="L5390" s="1" t="s">
        <v>23</v>
      </c>
      <c r="M5390" s="1" t="s">
        <v>122</v>
      </c>
    </row>
    <row r="5391" spans="1:13">
      <c r="A5391" s="1" t="s">
        <v>20896</v>
      </c>
      <c r="B5391" s="1" t="s">
        <v>20897</v>
      </c>
      <c r="C5391" s="4" t="str">
        <f t="shared" si="84"/>
        <v>https://www.biorbyt.com/human-proline-arginine-rich-en-orb777376.html</v>
      </c>
      <c r="D5391" s="1" t="s">
        <v>20898</v>
      </c>
      <c r="E5391" s="2" t="s">
        <v>16</v>
      </c>
      <c r="F5391" s="1" t="s">
        <v>20899</v>
      </c>
      <c r="G5391" s="1" t="s">
        <v>18</v>
      </c>
      <c r="H5391" s="1" t="s">
        <v>10194</v>
      </c>
      <c r="I5391" s="1" t="s">
        <v>31</v>
      </c>
      <c r="J5391" s="1" t="s">
        <v>32</v>
      </c>
      <c r="K5391" s="1" t="s">
        <v>1637</v>
      </c>
      <c r="L5391" s="1" t="s">
        <v>23</v>
      </c>
      <c r="M5391" s="1" t="s">
        <v>106</v>
      </c>
    </row>
    <row r="5392" spans="1:13">
      <c r="A5392" s="1" t="s">
        <v>20900</v>
      </c>
      <c r="B5392" s="1" t="s">
        <v>20901</v>
      </c>
      <c r="C5392" s="4" t="str">
        <f t="shared" si="84"/>
        <v>https://www.biorbyt.com/human-filaggrin-flg-elisa-ki-orb777377.html</v>
      </c>
      <c r="D5392" s="1" t="s">
        <v>20902</v>
      </c>
      <c r="E5392" s="2" t="s">
        <v>16</v>
      </c>
      <c r="F5392" s="1" t="s">
        <v>20903</v>
      </c>
      <c r="G5392" s="1" t="s">
        <v>18</v>
      </c>
      <c r="H5392" s="1" t="s">
        <v>743</v>
      </c>
      <c r="I5392" s="1" t="s">
        <v>31</v>
      </c>
      <c r="J5392" s="1" t="s">
        <v>32</v>
      </c>
      <c r="K5392" s="1" t="s">
        <v>87</v>
      </c>
      <c r="L5392" s="1" t="s">
        <v>23</v>
      </c>
      <c r="M5392" s="1" t="s">
        <v>106</v>
      </c>
    </row>
    <row r="5393" spans="1:13">
      <c r="A5393" s="1" t="s">
        <v>20904</v>
      </c>
      <c r="B5393" s="1" t="s">
        <v>20905</v>
      </c>
      <c r="C5393" s="4" t="str">
        <f t="shared" si="84"/>
        <v>https://www.biorbyt.com/human-flgfilaggrin-microsamp-orb2998482.html</v>
      </c>
      <c r="D5393" s="1" t="s">
        <v>20906</v>
      </c>
      <c r="E5393" s="2" t="s">
        <v>16</v>
      </c>
      <c r="F5393" s="1" t="s">
        <v>20903</v>
      </c>
      <c r="G5393" s="1" t="s">
        <v>18</v>
      </c>
      <c r="H5393" s="1" t="s">
        <v>743</v>
      </c>
      <c r="I5393" s="1" t="s">
        <v>31</v>
      </c>
      <c r="J5393" s="1" t="s">
        <v>32</v>
      </c>
      <c r="K5393" s="1" t="s">
        <v>87</v>
      </c>
      <c r="L5393" s="1" t="s">
        <v>23</v>
      </c>
      <c r="M5393" s="1" t="s">
        <v>106</v>
      </c>
    </row>
    <row r="5394" spans="1:13">
      <c r="A5394" s="1" t="s">
        <v>20907</v>
      </c>
      <c r="B5394" s="1" t="s">
        <v>20908</v>
      </c>
      <c r="C5394" s="4" t="str">
        <f t="shared" si="84"/>
        <v>https://www.biorbyt.com/human-a-disintegrin-and-metall-orb777378.html</v>
      </c>
      <c r="D5394" s="1" t="s">
        <v>20909</v>
      </c>
      <c r="E5394" s="2" t="s">
        <v>16</v>
      </c>
      <c r="F5394" s="1" t="s">
        <v>20910</v>
      </c>
      <c r="G5394" s="1" t="s">
        <v>18</v>
      </c>
      <c r="H5394" s="1" t="s">
        <v>2224</v>
      </c>
      <c r="I5394" s="1" t="s">
        <v>31</v>
      </c>
      <c r="J5394" s="1" t="s">
        <v>32</v>
      </c>
      <c r="K5394" s="1" t="s">
        <v>42</v>
      </c>
      <c r="L5394" s="1" t="s">
        <v>23</v>
      </c>
      <c r="M5394" s="1" t="s">
        <v>18678</v>
      </c>
    </row>
    <row r="5395" spans="1:13">
      <c r="A5395" s="1" t="s">
        <v>20911</v>
      </c>
      <c r="B5395" s="1" t="s">
        <v>20912</v>
      </c>
      <c r="C5395" s="4" t="str">
        <f t="shared" si="84"/>
        <v>https://www.biorbyt.com/human-delta-like-protein-4-dl-orb777379.html</v>
      </c>
      <c r="D5395" s="1" t="s">
        <v>20913</v>
      </c>
      <c r="E5395" s="2" t="s">
        <v>16</v>
      </c>
      <c r="F5395" s="1" t="s">
        <v>20914</v>
      </c>
      <c r="G5395" s="1" t="s">
        <v>18</v>
      </c>
      <c r="H5395" s="1" t="s">
        <v>104</v>
      </c>
      <c r="I5395" s="1" t="s">
        <v>67</v>
      </c>
      <c r="J5395" s="1" t="s">
        <v>68</v>
      </c>
      <c r="K5395" s="1" t="s">
        <v>33</v>
      </c>
      <c r="L5395" s="1" t="s">
        <v>23</v>
      </c>
      <c r="M5395" s="1" t="s">
        <v>43</v>
      </c>
    </row>
    <row r="5396" spans="1:13">
      <c r="A5396" s="1" t="s">
        <v>20915</v>
      </c>
      <c r="B5396" s="1" t="s">
        <v>20916</v>
      </c>
      <c r="C5396" s="4" t="str">
        <f t="shared" si="84"/>
        <v>https://www.biorbyt.com/human-dll4delta-like-protein-orb2998481.html</v>
      </c>
      <c r="D5396" s="1" t="s">
        <v>20917</v>
      </c>
      <c r="E5396" s="2" t="s">
        <v>16</v>
      </c>
      <c r="F5396" s="1" t="s">
        <v>20914</v>
      </c>
      <c r="G5396" s="1" t="s">
        <v>18</v>
      </c>
      <c r="H5396" s="1" t="s">
        <v>2728</v>
      </c>
      <c r="I5396" s="1" t="s">
        <v>67</v>
      </c>
      <c r="J5396" s="1" t="s">
        <v>68</v>
      </c>
      <c r="K5396" s="1" t="s">
        <v>33</v>
      </c>
      <c r="L5396" s="1" t="s">
        <v>23</v>
      </c>
      <c r="M5396" s="1" t="s">
        <v>43</v>
      </c>
    </row>
    <row r="5397" spans="1:13">
      <c r="A5397" s="1" t="s">
        <v>20918</v>
      </c>
      <c r="B5397" s="1" t="s">
        <v>20919</v>
      </c>
      <c r="C5397" s="4" t="str">
        <f t="shared" si="84"/>
        <v>https://www.biorbyt.com/human-cub-domain-containing-pr-orb777380.html</v>
      </c>
      <c r="D5397" s="1" t="s">
        <v>20920</v>
      </c>
      <c r="E5397" s="2" t="s">
        <v>16</v>
      </c>
      <c r="F5397" s="1" t="s">
        <v>20921</v>
      </c>
      <c r="G5397" s="1" t="s">
        <v>18</v>
      </c>
      <c r="H5397" s="1" t="s">
        <v>116</v>
      </c>
      <c r="I5397" s="1" t="s">
        <v>31</v>
      </c>
      <c r="J5397" s="1" t="s">
        <v>32</v>
      </c>
      <c r="K5397" s="1" t="s">
        <v>596</v>
      </c>
      <c r="L5397" s="1" t="s">
        <v>23</v>
      </c>
      <c r="M5397" s="1" t="s">
        <v>214</v>
      </c>
    </row>
    <row r="5398" spans="1:13">
      <c r="A5398" s="1" t="s">
        <v>20922</v>
      </c>
      <c r="B5398" s="1" t="s">
        <v>20923</v>
      </c>
      <c r="C5398" s="4" t="str">
        <f t="shared" si="84"/>
        <v>https://www.biorbyt.com/human-keratin-4-krt4-elisa-k-orb777381.html</v>
      </c>
      <c r="D5398" s="1" t="s">
        <v>20924</v>
      </c>
      <c r="E5398" s="2" t="s">
        <v>16</v>
      </c>
      <c r="F5398" s="1" t="s">
        <v>20925</v>
      </c>
      <c r="G5398" s="1" t="s">
        <v>18</v>
      </c>
      <c r="H5398" s="1" t="s">
        <v>104</v>
      </c>
      <c r="I5398" s="1" t="s">
        <v>67</v>
      </c>
      <c r="J5398" s="1" t="s">
        <v>68</v>
      </c>
      <c r="K5398" s="1" t="s">
        <v>33</v>
      </c>
      <c r="L5398" s="1" t="s">
        <v>23</v>
      </c>
      <c r="M5398" s="1" t="s">
        <v>255</v>
      </c>
    </row>
    <row r="5399" spans="1:13">
      <c r="A5399" s="1" t="s">
        <v>20926</v>
      </c>
      <c r="B5399" s="1" t="s">
        <v>20927</v>
      </c>
      <c r="C5399" s="4" t="str">
        <f t="shared" si="84"/>
        <v>https://www.biorbyt.com/human-krt4keratin-4-microsam-orb2998480.html</v>
      </c>
      <c r="D5399" s="1" t="s">
        <v>20928</v>
      </c>
      <c r="E5399" s="2" t="s">
        <v>16</v>
      </c>
      <c r="F5399" s="1" t="s">
        <v>20925</v>
      </c>
      <c r="G5399" s="1" t="s">
        <v>18</v>
      </c>
      <c r="H5399" s="1" t="s">
        <v>286</v>
      </c>
      <c r="I5399" s="1" t="s">
        <v>67</v>
      </c>
      <c r="J5399" s="1" t="s">
        <v>68</v>
      </c>
      <c r="K5399" s="1" t="s">
        <v>33</v>
      </c>
      <c r="L5399" s="1" t="s">
        <v>23</v>
      </c>
      <c r="M5399" s="1" t="s">
        <v>255</v>
      </c>
    </row>
    <row r="5400" spans="1:13">
      <c r="A5400" s="1" t="s">
        <v>20929</v>
      </c>
      <c r="B5400" s="1" t="s">
        <v>20930</v>
      </c>
      <c r="C5400" s="4" t="str">
        <f t="shared" si="84"/>
        <v>https://www.biorbyt.com/human-collagen-type-xiv-col14-orb777382.html</v>
      </c>
      <c r="D5400" s="1" t="s">
        <v>20931</v>
      </c>
      <c r="E5400" s="2" t="s">
        <v>16</v>
      </c>
      <c r="F5400" s="1" t="s">
        <v>20932</v>
      </c>
      <c r="G5400" s="1" t="s">
        <v>18</v>
      </c>
      <c r="H5400" s="1" t="s">
        <v>933</v>
      </c>
      <c r="I5400" s="1" t="s">
        <v>67</v>
      </c>
      <c r="J5400" s="1" t="s">
        <v>68</v>
      </c>
      <c r="K5400" s="1" t="s">
        <v>266</v>
      </c>
      <c r="L5400" s="1" t="s">
        <v>23</v>
      </c>
      <c r="M5400" s="1" t="s">
        <v>106</v>
      </c>
    </row>
    <row r="5401" spans="1:13">
      <c r="A5401" s="1" t="s">
        <v>20933</v>
      </c>
      <c r="B5401" s="1" t="s">
        <v>20934</v>
      </c>
      <c r="C5401" s="4" t="str">
        <f t="shared" si="84"/>
        <v>https://www.biorbyt.com/human-col14collagen-type-xiv-orb2998479.html</v>
      </c>
      <c r="D5401" s="1" t="s">
        <v>20935</v>
      </c>
      <c r="E5401" s="2" t="s">
        <v>16</v>
      </c>
      <c r="F5401" s="1" t="s">
        <v>20932</v>
      </c>
      <c r="G5401" s="1" t="s">
        <v>18</v>
      </c>
      <c r="H5401" s="1" t="s">
        <v>286</v>
      </c>
      <c r="I5401" s="1" t="s">
        <v>67</v>
      </c>
      <c r="J5401" s="1" t="s">
        <v>68</v>
      </c>
      <c r="K5401" s="1" t="s">
        <v>266</v>
      </c>
      <c r="L5401" s="1" t="s">
        <v>23</v>
      </c>
      <c r="M5401" s="1" t="s">
        <v>106</v>
      </c>
    </row>
    <row r="5402" spans="1:13">
      <c r="A5402" s="1" t="s">
        <v>20936</v>
      </c>
      <c r="B5402" s="1" t="s">
        <v>20937</v>
      </c>
      <c r="C5402" s="4" t="str">
        <f t="shared" si="84"/>
        <v>https://www.biorbyt.com/human-cleavage-and-polyadenyla-orb777383.html</v>
      </c>
      <c r="D5402" s="1" t="s">
        <v>20938</v>
      </c>
      <c r="E5402" s="2" t="s">
        <v>16</v>
      </c>
      <c r="F5402" s="1" t="s">
        <v>20939</v>
      </c>
      <c r="G5402" s="1" t="s">
        <v>18</v>
      </c>
      <c r="H5402" s="1" t="s">
        <v>533</v>
      </c>
      <c r="I5402" s="1" t="s">
        <v>31</v>
      </c>
      <c r="J5402" s="1" t="s">
        <v>32</v>
      </c>
      <c r="K5402" s="1" t="s">
        <v>105</v>
      </c>
      <c r="L5402" s="1" t="s">
        <v>23</v>
      </c>
      <c r="M5402" s="1" t="s">
        <v>106</v>
      </c>
    </row>
    <row r="5403" spans="1:13">
      <c r="A5403" s="1" t="s">
        <v>20940</v>
      </c>
      <c r="B5403" s="1" t="s">
        <v>20941</v>
      </c>
      <c r="C5403" s="4" t="str">
        <f t="shared" si="84"/>
        <v>https://www.biorbyt.com/human-chemokine-c-x-c-motif-re-orb777384.html</v>
      </c>
      <c r="D5403" s="1" t="s">
        <v>20942</v>
      </c>
      <c r="E5403" s="2" t="s">
        <v>16</v>
      </c>
      <c r="F5403" s="1" t="s">
        <v>2819</v>
      </c>
      <c r="G5403" s="1" t="s">
        <v>18</v>
      </c>
      <c r="H5403" s="1" t="s">
        <v>457</v>
      </c>
      <c r="I5403" s="1" t="s">
        <v>67</v>
      </c>
      <c r="J5403" s="1" t="s">
        <v>68</v>
      </c>
      <c r="K5403" s="1" t="s">
        <v>135</v>
      </c>
      <c r="L5403" s="1" t="s">
        <v>23</v>
      </c>
      <c r="M5403" s="1" t="s">
        <v>2821</v>
      </c>
    </row>
    <row r="5404" spans="1:13">
      <c r="A5404" s="1" t="s">
        <v>20943</v>
      </c>
      <c r="B5404" s="1" t="s">
        <v>20944</v>
      </c>
      <c r="C5404" s="4" t="str">
        <f t="shared" si="84"/>
        <v>https://www.biorbyt.com/human-cxcr4chemokine-c-x-c-mo-orb2998478.html</v>
      </c>
      <c r="D5404" s="1" t="s">
        <v>20945</v>
      </c>
      <c r="E5404" s="2" t="s">
        <v>16</v>
      </c>
      <c r="F5404" s="1" t="s">
        <v>2819</v>
      </c>
      <c r="G5404" s="1" t="s">
        <v>18</v>
      </c>
      <c r="H5404" s="1" t="s">
        <v>104</v>
      </c>
      <c r="I5404" s="1" t="s">
        <v>67</v>
      </c>
      <c r="J5404" s="1" t="s">
        <v>68</v>
      </c>
      <c r="K5404" s="1" t="s">
        <v>135</v>
      </c>
      <c r="L5404" s="1" t="s">
        <v>23</v>
      </c>
      <c r="M5404" s="1" t="s">
        <v>2821</v>
      </c>
    </row>
    <row r="5405" spans="1:13">
      <c r="A5405" s="1" t="s">
        <v>20946</v>
      </c>
      <c r="B5405" s="1" t="s">
        <v>20947</v>
      </c>
      <c r="C5405" s="4" t="str">
        <f t="shared" si="84"/>
        <v>https://www.biorbyt.com/human-v-set-domain-containing-orb777385.html</v>
      </c>
      <c r="D5405" s="1" t="s">
        <v>20948</v>
      </c>
      <c r="E5405" s="2" t="s">
        <v>16</v>
      </c>
      <c r="F5405" s="1" t="s">
        <v>20949</v>
      </c>
      <c r="G5405" s="1" t="s">
        <v>18</v>
      </c>
      <c r="H5405" s="1" t="s">
        <v>2728</v>
      </c>
      <c r="I5405" s="1" t="s">
        <v>67</v>
      </c>
      <c r="J5405" s="1" t="s">
        <v>68</v>
      </c>
      <c r="K5405" s="1" t="s">
        <v>33</v>
      </c>
      <c r="L5405" s="1" t="s">
        <v>23</v>
      </c>
      <c r="M5405" s="1" t="s">
        <v>43</v>
      </c>
    </row>
    <row r="5406" spans="1:13">
      <c r="A5406" s="1" t="s">
        <v>20950</v>
      </c>
      <c r="B5406" s="1" t="s">
        <v>20951</v>
      </c>
      <c r="C5406" s="4" t="str">
        <f t="shared" si="84"/>
        <v>https://www.biorbyt.com/human-heterogeneous-nuclear-ri-orb777386.html</v>
      </c>
      <c r="D5406" s="1" t="s">
        <v>20952</v>
      </c>
      <c r="E5406" s="2" t="s">
        <v>16</v>
      </c>
      <c r="F5406" s="1" t="s">
        <v>20953</v>
      </c>
      <c r="G5406" s="1" t="s">
        <v>18</v>
      </c>
      <c r="H5406" s="1" t="s">
        <v>457</v>
      </c>
      <c r="I5406" s="1" t="s">
        <v>67</v>
      </c>
      <c r="J5406" s="1" t="s">
        <v>68</v>
      </c>
      <c r="K5406" s="1" t="s">
        <v>105</v>
      </c>
      <c r="L5406" s="1" t="s">
        <v>23</v>
      </c>
      <c r="M5406" s="1" t="s">
        <v>43</v>
      </c>
    </row>
    <row r="5407" spans="1:13">
      <c r="A5407" s="1" t="s">
        <v>20954</v>
      </c>
      <c r="B5407" s="1" t="s">
        <v>20955</v>
      </c>
      <c r="C5407" s="4" t="str">
        <f t="shared" si="84"/>
        <v>https://www.biorbyt.com/human-prefoldin-subunit-1-pfd-orb777387.html</v>
      </c>
      <c r="D5407" s="1" t="s">
        <v>20956</v>
      </c>
      <c r="E5407" s="2" t="s">
        <v>16</v>
      </c>
      <c r="F5407" s="1" t="s">
        <v>20957</v>
      </c>
      <c r="G5407" s="1" t="s">
        <v>18</v>
      </c>
      <c r="H5407" s="1" t="s">
        <v>15316</v>
      </c>
      <c r="I5407" s="1" t="s">
        <v>31</v>
      </c>
      <c r="J5407" s="1" t="s">
        <v>32</v>
      </c>
      <c r="K5407" s="1" t="s">
        <v>11271</v>
      </c>
      <c r="L5407" s="1" t="s">
        <v>23</v>
      </c>
      <c r="M5407" s="1" t="s">
        <v>128</v>
      </c>
    </row>
    <row r="5408" spans="1:13">
      <c r="A5408" s="1" t="s">
        <v>20958</v>
      </c>
      <c r="B5408" s="1" t="s">
        <v>20959</v>
      </c>
      <c r="C5408" s="4" t="str">
        <f t="shared" si="84"/>
        <v>https://www.biorbyt.com/mouse-beta-site-app-cleaving-e-orb777389.html</v>
      </c>
      <c r="D5408" s="1" t="s">
        <v>20960</v>
      </c>
      <c r="E5408" s="2" t="s">
        <v>28</v>
      </c>
      <c r="F5408" s="1" t="s">
        <v>14876</v>
      </c>
      <c r="G5408" s="1" t="s">
        <v>18</v>
      </c>
      <c r="H5408" s="1" t="s">
        <v>3789</v>
      </c>
      <c r="I5408" s="1" t="s">
        <v>273</v>
      </c>
      <c r="J5408" s="1" t="s">
        <v>274</v>
      </c>
      <c r="K5408" s="1" t="s">
        <v>20961</v>
      </c>
      <c r="L5408" s="1" t="s">
        <v>23</v>
      </c>
      <c r="M5408" s="1" t="s">
        <v>287</v>
      </c>
    </row>
    <row r="5409" spans="1:13">
      <c r="A5409" s="1" t="s">
        <v>20962</v>
      </c>
      <c r="B5409" s="1" t="s">
        <v>20963</v>
      </c>
      <c r="C5409" s="4" t="str">
        <f t="shared" si="84"/>
        <v>https://www.biorbyt.com/human-bone-morphogenetic-prote-orb777390.html</v>
      </c>
      <c r="D5409" s="1" t="s">
        <v>20964</v>
      </c>
      <c r="E5409" s="2" t="s">
        <v>16</v>
      </c>
      <c r="F5409" s="1" t="s">
        <v>20965</v>
      </c>
      <c r="G5409" s="1" t="s">
        <v>18</v>
      </c>
      <c r="H5409" s="1" t="s">
        <v>12314</v>
      </c>
      <c r="I5409" s="1" t="s">
        <v>31</v>
      </c>
      <c r="J5409" s="1" t="s">
        <v>32</v>
      </c>
      <c r="K5409" s="1" t="s">
        <v>135</v>
      </c>
      <c r="L5409" s="1" t="s">
        <v>23</v>
      </c>
      <c r="M5409" s="1" t="s">
        <v>671</v>
      </c>
    </row>
    <row r="5410" spans="1:13">
      <c r="A5410" s="1" t="s">
        <v>20966</v>
      </c>
      <c r="B5410" s="1" t="s">
        <v>20967</v>
      </c>
      <c r="C5410" s="4" t="str">
        <f t="shared" si="84"/>
        <v>https://www.biorbyt.com/human-bmpr1bbone-morphogeneti-orb2998477.html</v>
      </c>
      <c r="D5410" s="1" t="s">
        <v>20968</v>
      </c>
      <c r="E5410" s="2" t="s">
        <v>16</v>
      </c>
      <c r="F5410" s="1" t="s">
        <v>20965</v>
      </c>
      <c r="G5410" s="1" t="s">
        <v>18</v>
      </c>
      <c r="H5410" s="1" t="s">
        <v>6820</v>
      </c>
      <c r="I5410" s="1" t="s">
        <v>31</v>
      </c>
      <c r="J5410" s="1" t="s">
        <v>32</v>
      </c>
      <c r="K5410" s="1" t="s">
        <v>135</v>
      </c>
      <c r="L5410" s="1" t="s">
        <v>23</v>
      </c>
      <c r="M5410" s="1" t="s">
        <v>671</v>
      </c>
    </row>
    <row r="5411" spans="1:13">
      <c r="A5411" s="1" t="s">
        <v>20969</v>
      </c>
      <c r="B5411" s="1" t="s">
        <v>20970</v>
      </c>
      <c r="C5411" s="4" t="str">
        <f t="shared" si="84"/>
        <v>https://www.biorbyt.com/human-mammary-serine-protease-orb777391.html</v>
      </c>
      <c r="D5411" s="1" t="s">
        <v>20971</v>
      </c>
      <c r="E5411" s="2" t="s">
        <v>16</v>
      </c>
      <c r="F5411" s="1" t="s">
        <v>20972</v>
      </c>
      <c r="G5411" s="1" t="s">
        <v>18</v>
      </c>
      <c r="H5411" s="1" t="s">
        <v>20973</v>
      </c>
      <c r="I5411" s="1" t="s">
        <v>280</v>
      </c>
      <c r="J5411" s="1" t="s">
        <v>281</v>
      </c>
      <c r="K5411" s="1" t="s">
        <v>1637</v>
      </c>
      <c r="L5411" s="1" t="s">
        <v>23</v>
      </c>
      <c r="M5411" s="1" t="s">
        <v>255</v>
      </c>
    </row>
    <row r="5412" spans="1:13">
      <c r="A5412" s="1" t="s">
        <v>20974</v>
      </c>
      <c r="B5412" s="1" t="s">
        <v>20975</v>
      </c>
      <c r="C5412" s="4" t="str">
        <f t="shared" si="84"/>
        <v>https://www.biorbyt.com/human-enhancer-of-zeste-homolo-orb777392.html</v>
      </c>
      <c r="D5412" s="1" t="s">
        <v>20976</v>
      </c>
      <c r="E5412" s="2" t="s">
        <v>16</v>
      </c>
      <c r="F5412" s="1" t="s">
        <v>20977</v>
      </c>
      <c r="G5412" s="1" t="s">
        <v>18</v>
      </c>
      <c r="H5412" s="1" t="s">
        <v>577</v>
      </c>
      <c r="I5412" s="1" t="s">
        <v>67</v>
      </c>
      <c r="J5412" s="1" t="s">
        <v>68</v>
      </c>
      <c r="K5412" s="1" t="s">
        <v>596</v>
      </c>
      <c r="L5412" s="1" t="s">
        <v>23</v>
      </c>
      <c r="M5412" s="1" t="s">
        <v>43</v>
      </c>
    </row>
    <row r="5413" spans="1:13">
      <c r="A5413" s="1" t="s">
        <v>20978</v>
      </c>
      <c r="B5413" s="1" t="s">
        <v>20979</v>
      </c>
      <c r="C5413" s="4" t="str">
        <f t="shared" si="84"/>
        <v>https://www.biorbyt.com/human-minichromosome-maintenan-orb777393.html</v>
      </c>
      <c r="D5413" s="1" t="s">
        <v>20980</v>
      </c>
      <c r="E5413" s="2" t="s">
        <v>16</v>
      </c>
      <c r="F5413" s="1" t="s">
        <v>20981</v>
      </c>
      <c r="G5413" s="1" t="s">
        <v>18</v>
      </c>
      <c r="H5413" s="1" t="s">
        <v>1471</v>
      </c>
      <c r="I5413" s="1" t="s">
        <v>67</v>
      </c>
      <c r="J5413" s="1" t="s">
        <v>68</v>
      </c>
      <c r="K5413" s="1" t="s">
        <v>105</v>
      </c>
      <c r="L5413" s="1" t="s">
        <v>23</v>
      </c>
      <c r="M5413" s="1" t="s">
        <v>392</v>
      </c>
    </row>
    <row r="5414" spans="1:13">
      <c r="A5414" s="1" t="s">
        <v>20982</v>
      </c>
      <c r="B5414" s="1" t="s">
        <v>20983</v>
      </c>
      <c r="C5414" s="4" t="str">
        <f t="shared" si="84"/>
        <v>https://www.biorbyt.com/human-ephrin-a4-efna4-elisa-orb777394.html</v>
      </c>
      <c r="D5414" s="1" t="s">
        <v>20984</v>
      </c>
      <c r="E5414" s="2" t="s">
        <v>16</v>
      </c>
      <c r="F5414" s="1" t="s">
        <v>20985</v>
      </c>
      <c r="G5414" s="1" t="s">
        <v>18</v>
      </c>
      <c r="H5414" s="1" t="s">
        <v>12314</v>
      </c>
      <c r="I5414" s="1" t="s">
        <v>31</v>
      </c>
      <c r="J5414" s="1" t="s">
        <v>32</v>
      </c>
      <c r="K5414" s="1" t="s">
        <v>1062</v>
      </c>
      <c r="L5414" s="1" t="s">
        <v>23</v>
      </c>
      <c r="M5414" s="1" t="s">
        <v>287</v>
      </c>
    </row>
    <row r="5415" spans="1:13">
      <c r="A5415" s="1" t="s">
        <v>20986</v>
      </c>
      <c r="B5415" s="1" t="s">
        <v>20987</v>
      </c>
      <c r="C5415" s="4" t="str">
        <f t="shared" si="84"/>
        <v>https://www.biorbyt.com/human-efna4ephrin-a4-microsa-orb2998476.html</v>
      </c>
      <c r="D5415" s="1" t="s">
        <v>20988</v>
      </c>
      <c r="E5415" s="2" t="s">
        <v>16</v>
      </c>
      <c r="F5415" s="1" t="s">
        <v>20985</v>
      </c>
      <c r="G5415" s="1" t="s">
        <v>18</v>
      </c>
      <c r="H5415" s="1" t="s">
        <v>5225</v>
      </c>
      <c r="I5415" s="1" t="s">
        <v>31</v>
      </c>
      <c r="J5415" s="1" t="s">
        <v>32</v>
      </c>
      <c r="K5415" s="1" t="s">
        <v>1062</v>
      </c>
      <c r="L5415" s="1" t="s">
        <v>23</v>
      </c>
      <c r="M5415" s="1" t="s">
        <v>287</v>
      </c>
    </row>
    <row r="5416" spans="1:13">
      <c r="A5416" s="1" t="s">
        <v>20989</v>
      </c>
      <c r="B5416" s="1" t="s">
        <v>20990</v>
      </c>
      <c r="C5416" s="4" t="str">
        <f t="shared" si="84"/>
        <v>https://www.biorbyt.com/human-progestagen-associated-e-orb777395.html</v>
      </c>
      <c r="D5416" s="1" t="s">
        <v>20991</v>
      </c>
      <c r="E5416" s="2" t="s">
        <v>16</v>
      </c>
      <c r="F5416" s="1" t="s">
        <v>20992</v>
      </c>
      <c r="G5416" s="1" t="s">
        <v>18</v>
      </c>
      <c r="H5416" s="1" t="s">
        <v>539</v>
      </c>
      <c r="I5416" s="1" t="s">
        <v>2406</v>
      </c>
      <c r="J5416" s="1" t="s">
        <v>2407</v>
      </c>
      <c r="K5416" s="1" t="s">
        <v>266</v>
      </c>
      <c r="L5416" s="1" t="s">
        <v>23</v>
      </c>
      <c r="M5416" s="1" t="s">
        <v>75</v>
      </c>
    </row>
    <row r="5417" spans="1:13">
      <c r="A5417" s="1" t="s">
        <v>20993</v>
      </c>
      <c r="B5417" s="1" t="s">
        <v>20994</v>
      </c>
      <c r="C5417" s="4" t="str">
        <f t="shared" si="84"/>
        <v>https://www.biorbyt.com/mouse-lymphocyte-antigen-75-l-orb777396.html</v>
      </c>
      <c r="D5417" s="1" t="s">
        <v>20995</v>
      </c>
      <c r="E5417" s="2" t="s">
        <v>28</v>
      </c>
      <c r="F5417" s="1" t="s">
        <v>20996</v>
      </c>
      <c r="G5417" s="1" t="s">
        <v>18</v>
      </c>
      <c r="H5417" s="1" t="s">
        <v>1471</v>
      </c>
      <c r="I5417" s="1" t="s">
        <v>67</v>
      </c>
      <c r="J5417" s="1" t="s">
        <v>68</v>
      </c>
      <c r="K5417" s="1" t="s">
        <v>11271</v>
      </c>
      <c r="L5417" s="1" t="s">
        <v>23</v>
      </c>
      <c r="M5417" s="1" t="s">
        <v>2338</v>
      </c>
    </row>
    <row r="5418" spans="1:13">
      <c r="A5418" s="1" t="s">
        <v>20997</v>
      </c>
      <c r="B5418" s="1" t="s">
        <v>20998</v>
      </c>
      <c r="C5418" s="4" t="str">
        <f t="shared" si="84"/>
        <v>https://www.biorbyt.com/mouse-ly75lymphocyte-antigen-orb2998475.html</v>
      </c>
      <c r="D5418" s="1" t="s">
        <v>20999</v>
      </c>
      <c r="E5418" s="2" t="s">
        <v>28</v>
      </c>
      <c r="F5418" s="1" t="s">
        <v>20996</v>
      </c>
      <c r="G5418" s="1" t="s">
        <v>18</v>
      </c>
      <c r="H5418" s="1" t="s">
        <v>1471</v>
      </c>
      <c r="I5418" s="1" t="s">
        <v>67</v>
      </c>
      <c r="J5418" s="1" t="s">
        <v>68</v>
      </c>
      <c r="K5418" s="1" t="s">
        <v>11271</v>
      </c>
      <c r="L5418" s="1" t="s">
        <v>23</v>
      </c>
      <c r="M5418" s="1" t="s">
        <v>2338</v>
      </c>
    </row>
    <row r="5419" spans="1:13">
      <c r="A5419" s="1" t="s">
        <v>21000</v>
      </c>
      <c r="B5419" s="1" t="s">
        <v>21001</v>
      </c>
      <c r="C5419" s="4" t="str">
        <f t="shared" si="84"/>
        <v>https://www.biorbyt.com/human-cluster-of-differentiati-orb777397.html</v>
      </c>
      <c r="D5419" s="1" t="s">
        <v>21002</v>
      </c>
      <c r="E5419" s="2" t="s">
        <v>16</v>
      </c>
      <c r="F5419" s="1" t="s">
        <v>21003</v>
      </c>
      <c r="G5419" s="1" t="s">
        <v>18</v>
      </c>
      <c r="H5419" s="1" t="s">
        <v>10104</v>
      </c>
      <c r="I5419" s="1" t="s">
        <v>31</v>
      </c>
      <c r="J5419" s="1" t="s">
        <v>32</v>
      </c>
      <c r="K5419" s="1" t="s">
        <v>1062</v>
      </c>
      <c r="L5419" s="1" t="s">
        <v>23</v>
      </c>
      <c r="M5419" s="1" t="s">
        <v>11376</v>
      </c>
    </row>
    <row r="5420" spans="1:13">
      <c r="A5420" s="1" t="s">
        <v>21004</v>
      </c>
      <c r="B5420" s="1" t="s">
        <v>21005</v>
      </c>
      <c r="C5420" s="4" t="str">
        <f t="shared" si="84"/>
        <v>https://www.biorbyt.com/human-cd276cluster-of-differe-orb2998474.html</v>
      </c>
      <c r="D5420" s="1" t="s">
        <v>21006</v>
      </c>
      <c r="E5420" s="2" t="s">
        <v>16</v>
      </c>
      <c r="F5420" s="1" t="s">
        <v>21003</v>
      </c>
      <c r="G5420" s="1" t="s">
        <v>18</v>
      </c>
      <c r="H5420" s="1" t="s">
        <v>7744</v>
      </c>
      <c r="I5420" s="1" t="s">
        <v>50</v>
      </c>
      <c r="J5420" s="1" t="s">
        <v>51</v>
      </c>
      <c r="K5420" s="1" t="s">
        <v>1062</v>
      </c>
      <c r="L5420" s="1" t="s">
        <v>23</v>
      </c>
      <c r="M5420" s="1" t="s">
        <v>11376</v>
      </c>
    </row>
    <row r="5421" spans="1:13">
      <c r="A5421" s="1" t="s">
        <v>21007</v>
      </c>
      <c r="B5421" s="1" t="s">
        <v>21008</v>
      </c>
      <c r="C5421" s="4" t="str">
        <f t="shared" si="84"/>
        <v>https://www.biorbyt.com/human-fibulin-4-fbln4-elisa-orb777398.html</v>
      </c>
      <c r="D5421" s="1" t="s">
        <v>21009</v>
      </c>
      <c r="E5421" s="2" t="s">
        <v>16</v>
      </c>
      <c r="F5421" s="1" t="s">
        <v>21010</v>
      </c>
      <c r="G5421" s="1" t="s">
        <v>18</v>
      </c>
      <c r="H5421" s="1" t="s">
        <v>7457</v>
      </c>
      <c r="I5421" s="1" t="s">
        <v>81</v>
      </c>
      <c r="J5421" s="1" t="s">
        <v>82</v>
      </c>
      <c r="K5421" s="1" t="s">
        <v>42</v>
      </c>
      <c r="L5421" s="1" t="s">
        <v>23</v>
      </c>
      <c r="M5421" s="1" t="s">
        <v>106</v>
      </c>
    </row>
    <row r="5422" spans="1:13">
      <c r="A5422" s="1" t="s">
        <v>21011</v>
      </c>
      <c r="B5422" s="1" t="s">
        <v>21012</v>
      </c>
      <c r="C5422" s="4" t="str">
        <f t="shared" si="84"/>
        <v>https://www.biorbyt.com/human-basic-salivary-proline-r-orb777399.html</v>
      </c>
      <c r="D5422" s="1" t="s">
        <v>21013</v>
      </c>
      <c r="E5422" s="2" t="s">
        <v>16</v>
      </c>
      <c r="F5422" s="1" t="s">
        <v>21014</v>
      </c>
      <c r="G5422" s="1" t="s">
        <v>18</v>
      </c>
      <c r="H5422" s="1" t="s">
        <v>4080</v>
      </c>
      <c r="I5422" s="1" t="s">
        <v>58</v>
      </c>
      <c r="J5422" s="1" t="s">
        <v>59</v>
      </c>
      <c r="K5422" s="1" t="s">
        <v>21015</v>
      </c>
      <c r="L5422" s="1" t="s">
        <v>23</v>
      </c>
      <c r="M5422" s="1" t="s">
        <v>128</v>
      </c>
    </row>
    <row r="5423" spans="1:13">
      <c r="A5423" s="1" t="s">
        <v>21016</v>
      </c>
      <c r="B5423" s="1" t="s">
        <v>21017</v>
      </c>
      <c r="C5423" s="4" t="str">
        <f t="shared" si="84"/>
        <v>https://www.biorbyt.com/human-basic-salivary-proline-r-orb777400.html</v>
      </c>
      <c r="D5423" s="1" t="s">
        <v>21018</v>
      </c>
      <c r="E5423" s="2" t="s">
        <v>16</v>
      </c>
      <c r="F5423" s="1" t="s">
        <v>21019</v>
      </c>
      <c r="G5423" s="1" t="s">
        <v>18</v>
      </c>
      <c r="H5423" s="1" t="s">
        <v>3599</v>
      </c>
      <c r="I5423" s="1" t="s">
        <v>301</v>
      </c>
      <c r="J5423" s="1" t="s">
        <v>302</v>
      </c>
      <c r="K5423" s="1" t="s">
        <v>21015</v>
      </c>
      <c r="L5423" s="1" t="s">
        <v>23</v>
      </c>
      <c r="M5423" s="1" t="s">
        <v>128</v>
      </c>
    </row>
    <row r="5424" spans="1:13">
      <c r="A5424" s="1" t="s">
        <v>21020</v>
      </c>
      <c r="B5424" s="1" t="s">
        <v>21021</v>
      </c>
      <c r="C5424" s="4" t="str">
        <f t="shared" si="84"/>
        <v>https://www.biorbyt.com/human-aspartate-beta-hydroxyla-orb777401.html</v>
      </c>
      <c r="D5424" s="1" t="s">
        <v>21022</v>
      </c>
      <c r="E5424" s="2" t="s">
        <v>16</v>
      </c>
      <c r="F5424" s="1" t="s">
        <v>21023</v>
      </c>
      <c r="G5424" s="1" t="s">
        <v>18</v>
      </c>
      <c r="H5424" s="1" t="s">
        <v>2728</v>
      </c>
      <c r="I5424" s="1" t="s">
        <v>67</v>
      </c>
      <c r="J5424" s="1" t="s">
        <v>68</v>
      </c>
      <c r="K5424" s="1" t="s">
        <v>266</v>
      </c>
      <c r="L5424" s="1" t="s">
        <v>23</v>
      </c>
      <c r="M5424" s="1" t="s">
        <v>122</v>
      </c>
    </row>
    <row r="5425" spans="1:13">
      <c r="A5425" s="1" t="s">
        <v>21024</v>
      </c>
      <c r="B5425" s="1" t="s">
        <v>21025</v>
      </c>
      <c r="C5425" s="4" t="str">
        <f t="shared" si="84"/>
        <v>https://www.biorbyt.com/human-secreted-frizzled-relate-orb777402.html</v>
      </c>
      <c r="D5425" s="1" t="s">
        <v>21026</v>
      </c>
      <c r="E5425" s="2" t="s">
        <v>16</v>
      </c>
      <c r="F5425" s="1" t="s">
        <v>21027</v>
      </c>
      <c r="G5425" s="1" t="s">
        <v>18</v>
      </c>
      <c r="H5425" s="1" t="s">
        <v>6670</v>
      </c>
      <c r="I5425" s="1" t="s">
        <v>58</v>
      </c>
      <c r="J5425" s="1" t="s">
        <v>59</v>
      </c>
      <c r="K5425" s="1" t="s">
        <v>42</v>
      </c>
      <c r="L5425" s="1" t="s">
        <v>23</v>
      </c>
      <c r="M5425" s="1" t="s">
        <v>43</v>
      </c>
    </row>
    <row r="5426" spans="1:13">
      <c r="A5426" s="1" t="s">
        <v>21028</v>
      </c>
      <c r="B5426" s="1" t="s">
        <v>21029</v>
      </c>
      <c r="C5426" s="4" t="str">
        <f t="shared" si="84"/>
        <v>https://www.biorbyt.com/human-ae-binding-protein-1-ae-orb777403.html</v>
      </c>
      <c r="D5426" s="1" t="s">
        <v>21030</v>
      </c>
      <c r="E5426" s="2" t="s">
        <v>16</v>
      </c>
      <c r="F5426" s="1" t="s">
        <v>21031</v>
      </c>
      <c r="G5426" s="1" t="s">
        <v>18</v>
      </c>
      <c r="H5426" s="1" t="s">
        <v>3204</v>
      </c>
      <c r="I5426" s="1" t="s">
        <v>50</v>
      </c>
      <c r="J5426" s="1" t="s">
        <v>344</v>
      </c>
      <c r="K5426" s="1" t="s">
        <v>135</v>
      </c>
      <c r="L5426" s="1" t="s">
        <v>23</v>
      </c>
      <c r="M5426" s="1" t="s">
        <v>106</v>
      </c>
    </row>
    <row r="5427" spans="1:13">
      <c r="A5427" s="1" t="s">
        <v>21032</v>
      </c>
      <c r="B5427" s="1" t="s">
        <v>21033</v>
      </c>
      <c r="C5427" s="4" t="str">
        <f t="shared" si="84"/>
        <v>https://www.biorbyt.com/human-arachidonate-lipoxygenas-orb777404.html</v>
      </c>
      <c r="D5427" s="1" t="s">
        <v>21034</v>
      </c>
      <c r="E5427" s="2" t="s">
        <v>16</v>
      </c>
      <c r="F5427" s="1" t="s">
        <v>21035</v>
      </c>
      <c r="G5427" s="1" t="s">
        <v>18</v>
      </c>
      <c r="H5427" s="1" t="s">
        <v>3759</v>
      </c>
      <c r="I5427" s="1" t="s">
        <v>31</v>
      </c>
      <c r="J5427" s="1" t="s">
        <v>32</v>
      </c>
      <c r="K5427" s="1" t="s">
        <v>105</v>
      </c>
      <c r="L5427" s="1" t="s">
        <v>23</v>
      </c>
      <c r="M5427" s="1" t="s">
        <v>122</v>
      </c>
    </row>
    <row r="5428" spans="1:13">
      <c r="A5428" s="1" t="s">
        <v>21036</v>
      </c>
      <c r="B5428" s="1" t="s">
        <v>21037</v>
      </c>
      <c r="C5428" s="4" t="str">
        <f t="shared" si="84"/>
        <v>https://www.biorbyt.com/human-metallothionein-1m-mt1m-orb777406.html</v>
      </c>
      <c r="D5428" s="1" t="s">
        <v>21038</v>
      </c>
      <c r="E5428" s="2" t="s">
        <v>16</v>
      </c>
      <c r="F5428" s="1" t="s">
        <v>21039</v>
      </c>
      <c r="G5428" s="1" t="s">
        <v>186</v>
      </c>
      <c r="H5428" s="1" t="s">
        <v>8582</v>
      </c>
      <c r="I5428" s="1" t="s">
        <v>81</v>
      </c>
      <c r="J5428" s="1" t="s">
        <v>82</v>
      </c>
      <c r="K5428" s="1" t="s">
        <v>198</v>
      </c>
      <c r="L5428" s="1" t="s">
        <v>191</v>
      </c>
      <c r="M5428" s="1" t="s">
        <v>255</v>
      </c>
    </row>
    <row r="5429" spans="1:13">
      <c r="A5429" s="1" t="s">
        <v>21040</v>
      </c>
      <c r="B5429" s="1" t="s">
        <v>21041</v>
      </c>
      <c r="C5429" s="4" t="str">
        <f t="shared" si="84"/>
        <v>https://www.biorbyt.com/human-vasorin-vasn-elisa-kit-orb777407.html</v>
      </c>
      <c r="D5429" s="1" t="s">
        <v>21042</v>
      </c>
      <c r="E5429" s="2" t="s">
        <v>16</v>
      </c>
      <c r="F5429" s="1" t="s">
        <v>21043</v>
      </c>
      <c r="G5429" s="1" t="s">
        <v>18</v>
      </c>
      <c r="H5429" s="1" t="s">
        <v>12808</v>
      </c>
      <c r="I5429" s="1" t="s">
        <v>31</v>
      </c>
      <c r="J5429" s="1" t="s">
        <v>32</v>
      </c>
      <c r="K5429" s="1" t="s">
        <v>135</v>
      </c>
      <c r="L5429" s="1" t="s">
        <v>23</v>
      </c>
      <c r="M5429" s="1" t="s">
        <v>516</v>
      </c>
    </row>
    <row r="5430" spans="1:13">
      <c r="A5430" s="1" t="s">
        <v>21044</v>
      </c>
      <c r="B5430" s="1" t="s">
        <v>21045</v>
      </c>
      <c r="C5430" s="4" t="str">
        <f t="shared" si="84"/>
        <v>https://www.biorbyt.com/human-calmodulin-like-protein-orb777408.html</v>
      </c>
      <c r="D5430" s="1" t="s">
        <v>21046</v>
      </c>
      <c r="E5430" s="2" t="s">
        <v>16</v>
      </c>
      <c r="F5430" s="1" t="s">
        <v>21047</v>
      </c>
      <c r="G5430" s="1" t="s">
        <v>18</v>
      </c>
      <c r="H5430" s="1" t="s">
        <v>286</v>
      </c>
      <c r="I5430" s="1" t="s">
        <v>67</v>
      </c>
      <c r="J5430" s="1" t="s">
        <v>68</v>
      </c>
      <c r="K5430" s="1" t="s">
        <v>33</v>
      </c>
      <c r="L5430" s="1" t="s">
        <v>23</v>
      </c>
      <c r="M5430" s="1" t="s">
        <v>516</v>
      </c>
    </row>
    <row r="5431" spans="1:13">
      <c r="A5431" s="1" t="s">
        <v>21048</v>
      </c>
      <c r="B5431" s="1" t="s">
        <v>21049</v>
      </c>
      <c r="C5431" s="4" t="str">
        <f t="shared" si="84"/>
        <v>https://www.biorbyt.com/human-calml5calmodulin-like-p-orb2998473.html</v>
      </c>
      <c r="D5431" s="1" t="s">
        <v>21050</v>
      </c>
      <c r="E5431" s="2" t="s">
        <v>16</v>
      </c>
      <c r="F5431" s="1" t="s">
        <v>21047</v>
      </c>
      <c r="G5431" s="1" t="s">
        <v>18</v>
      </c>
      <c r="H5431" s="1" t="s">
        <v>260</v>
      </c>
      <c r="I5431" s="1" t="s">
        <v>67</v>
      </c>
      <c r="J5431" s="1" t="s">
        <v>68</v>
      </c>
      <c r="K5431" s="1" t="s">
        <v>33</v>
      </c>
      <c r="L5431" s="1" t="s">
        <v>23</v>
      </c>
      <c r="M5431" s="1" t="s">
        <v>516</v>
      </c>
    </row>
    <row r="5432" spans="1:13">
      <c r="A5432" s="1" t="s">
        <v>21051</v>
      </c>
      <c r="B5432" s="1" t="s">
        <v>21052</v>
      </c>
      <c r="C5432" s="4" t="str">
        <f t="shared" si="84"/>
        <v>https://www.biorbyt.com/human-af4fmr2-family-member-orb777409.html</v>
      </c>
      <c r="D5432" s="1" t="s">
        <v>21053</v>
      </c>
      <c r="E5432" s="2" t="s">
        <v>16</v>
      </c>
      <c r="F5432" s="1" t="s">
        <v>21054</v>
      </c>
      <c r="G5432" s="1" t="s">
        <v>18</v>
      </c>
      <c r="H5432" s="1" t="s">
        <v>104</v>
      </c>
      <c r="I5432" s="1" t="s">
        <v>67</v>
      </c>
      <c r="J5432" s="1" t="s">
        <v>68</v>
      </c>
      <c r="K5432" s="1" t="s">
        <v>596</v>
      </c>
      <c r="L5432" s="1" t="s">
        <v>23</v>
      </c>
      <c r="M5432" s="1" t="s">
        <v>43</v>
      </c>
    </row>
    <row r="5433" spans="1:13">
      <c r="A5433" s="1" t="s">
        <v>21055</v>
      </c>
      <c r="B5433" s="1" t="s">
        <v>21056</v>
      </c>
      <c r="C5433" s="4" t="str">
        <f t="shared" si="84"/>
        <v>https://www.biorbyt.com/human-aff1af4fmr2-family-me-orb2998472.html</v>
      </c>
      <c r="D5433" s="1" t="s">
        <v>21057</v>
      </c>
      <c r="E5433" s="2" t="s">
        <v>16</v>
      </c>
      <c r="F5433" s="1" t="s">
        <v>21054</v>
      </c>
      <c r="G5433" s="1" t="s">
        <v>18</v>
      </c>
      <c r="H5433" s="1" t="s">
        <v>457</v>
      </c>
      <c r="I5433" s="1" t="s">
        <v>67</v>
      </c>
      <c r="J5433" s="1" t="s">
        <v>68</v>
      </c>
      <c r="K5433" s="1" t="s">
        <v>596</v>
      </c>
      <c r="L5433" s="1" t="s">
        <v>23</v>
      </c>
      <c r="M5433" s="1" t="s">
        <v>43</v>
      </c>
    </row>
    <row r="5434" spans="1:13">
      <c r="A5434" s="1" t="s">
        <v>21058</v>
      </c>
      <c r="B5434" s="1" t="s">
        <v>21059</v>
      </c>
      <c r="C5434" s="4" t="str">
        <f t="shared" si="84"/>
        <v>https://www.biorbyt.com/human-hypoxanthine-phosphoribo-orb777410.html</v>
      </c>
      <c r="D5434" s="1" t="s">
        <v>21060</v>
      </c>
      <c r="E5434" s="2" t="s">
        <v>16</v>
      </c>
      <c r="F5434" s="1" t="s">
        <v>19046</v>
      </c>
      <c r="G5434" s="1" t="s">
        <v>18</v>
      </c>
      <c r="H5434" s="1" t="s">
        <v>457</v>
      </c>
      <c r="I5434" s="1" t="s">
        <v>67</v>
      </c>
      <c r="J5434" s="1" t="s">
        <v>68</v>
      </c>
      <c r="K5434" s="1" t="s">
        <v>1062</v>
      </c>
      <c r="L5434" s="1" t="s">
        <v>23</v>
      </c>
      <c r="M5434" s="1" t="s">
        <v>106</v>
      </c>
    </row>
    <row r="5435" spans="1:13">
      <c r="A5435" s="1" t="s">
        <v>21061</v>
      </c>
      <c r="B5435" s="1" t="s">
        <v>21062</v>
      </c>
      <c r="C5435" s="4" t="str">
        <f t="shared" si="84"/>
        <v>https://www.biorbyt.com/rat-nephrin-nphn-elisa-kit-orb777411.html</v>
      </c>
      <c r="D5435" s="1" t="s">
        <v>21063</v>
      </c>
      <c r="E5435" s="2" t="s">
        <v>102</v>
      </c>
      <c r="F5435" s="1" t="s">
        <v>14927</v>
      </c>
      <c r="G5435" s="1" t="s">
        <v>18</v>
      </c>
      <c r="H5435" s="1" t="s">
        <v>11087</v>
      </c>
      <c r="I5435" s="1" t="s">
        <v>31</v>
      </c>
      <c r="J5435" s="1" t="s">
        <v>32</v>
      </c>
      <c r="K5435" s="1" t="s">
        <v>14928</v>
      </c>
      <c r="L5435" s="1" t="s">
        <v>23</v>
      </c>
      <c r="M5435" s="1" t="s">
        <v>14929</v>
      </c>
    </row>
    <row r="5436" spans="1:13">
      <c r="A5436" s="1" t="s">
        <v>21064</v>
      </c>
      <c r="B5436" s="1" t="s">
        <v>21065</v>
      </c>
      <c r="C5436" s="4" t="str">
        <f t="shared" si="84"/>
        <v>https://www.biorbyt.com/human-cluster-of-differentiati-orb777412.html</v>
      </c>
      <c r="D5436" s="1" t="s">
        <v>21066</v>
      </c>
      <c r="E5436" s="2" t="s">
        <v>16</v>
      </c>
      <c r="F5436" s="1" t="s">
        <v>4204</v>
      </c>
      <c r="G5436" s="1" t="s">
        <v>18</v>
      </c>
      <c r="H5436" s="1" t="s">
        <v>1983</v>
      </c>
      <c r="I5436" s="1" t="s">
        <v>273</v>
      </c>
      <c r="J5436" s="1" t="s">
        <v>274</v>
      </c>
      <c r="K5436" s="1" t="s">
        <v>198</v>
      </c>
      <c r="L5436" s="1" t="s">
        <v>23</v>
      </c>
      <c r="M5436" s="1" t="s">
        <v>3454</v>
      </c>
    </row>
    <row r="5437" spans="1:13">
      <c r="A5437" s="1" t="s">
        <v>21067</v>
      </c>
      <c r="B5437" s="1" t="s">
        <v>21068</v>
      </c>
      <c r="C5437" s="4" t="str">
        <f t="shared" si="84"/>
        <v>https://www.biorbyt.com/human-cd200cluster-of-differe-orb2998471.html</v>
      </c>
      <c r="D5437" s="1" t="s">
        <v>21069</v>
      </c>
      <c r="E5437" s="2" t="s">
        <v>16</v>
      </c>
      <c r="F5437" s="1" t="s">
        <v>4204</v>
      </c>
      <c r="G5437" s="1" t="s">
        <v>18</v>
      </c>
      <c r="H5437" s="1" t="s">
        <v>1983</v>
      </c>
      <c r="I5437" s="1" t="s">
        <v>273</v>
      </c>
      <c r="J5437" s="1" t="s">
        <v>274</v>
      </c>
      <c r="K5437" s="1" t="s">
        <v>198</v>
      </c>
      <c r="L5437" s="1" t="s">
        <v>23</v>
      </c>
      <c r="M5437" s="1" t="s">
        <v>3454</v>
      </c>
    </row>
    <row r="5438" spans="1:13">
      <c r="A5438" s="1" t="s">
        <v>21070</v>
      </c>
      <c r="B5438" s="1" t="s">
        <v>21071</v>
      </c>
      <c r="C5438" s="4" t="str">
        <f t="shared" si="84"/>
        <v>https://www.biorbyt.com/human-interferon-alphabeta-re-orb777413.html</v>
      </c>
      <c r="D5438" s="1" t="s">
        <v>21072</v>
      </c>
      <c r="E5438" s="2" t="s">
        <v>16</v>
      </c>
      <c r="F5438" s="1" t="s">
        <v>21073</v>
      </c>
      <c r="G5438" s="1" t="s">
        <v>18</v>
      </c>
      <c r="H5438" s="1" t="s">
        <v>637</v>
      </c>
      <c r="I5438" s="1" t="s">
        <v>280</v>
      </c>
      <c r="J5438" s="1" t="s">
        <v>281</v>
      </c>
      <c r="K5438" s="1" t="s">
        <v>8210</v>
      </c>
      <c r="L5438" s="1" t="s">
        <v>23</v>
      </c>
      <c r="M5438" s="1" t="s">
        <v>128</v>
      </c>
    </row>
    <row r="5439" spans="1:13">
      <c r="A5439" s="1" t="s">
        <v>21074</v>
      </c>
      <c r="B5439" s="1" t="s">
        <v>21075</v>
      </c>
      <c r="C5439" s="4" t="str">
        <f t="shared" si="84"/>
        <v>https://www.biorbyt.com/human-adenine-phosphoribosyltr-orb777414.html</v>
      </c>
      <c r="D5439" s="1" t="s">
        <v>21076</v>
      </c>
      <c r="E5439" s="2" t="s">
        <v>16</v>
      </c>
      <c r="F5439" s="1" t="s">
        <v>21077</v>
      </c>
      <c r="G5439" s="1" t="s">
        <v>18</v>
      </c>
      <c r="H5439" s="1" t="s">
        <v>66</v>
      </c>
      <c r="I5439" s="1" t="s">
        <v>67</v>
      </c>
      <c r="J5439" s="1" t="s">
        <v>68</v>
      </c>
      <c r="K5439" s="1" t="s">
        <v>33</v>
      </c>
      <c r="L5439" s="1" t="s">
        <v>23</v>
      </c>
      <c r="M5439" s="1" t="s">
        <v>21078</v>
      </c>
    </row>
    <row r="5440" spans="1:13">
      <c r="A5440" s="1" t="s">
        <v>21079</v>
      </c>
      <c r="B5440" s="1" t="s">
        <v>21080</v>
      </c>
      <c r="C5440" s="4" t="str">
        <f t="shared" si="84"/>
        <v>https://www.biorbyt.com/human-deoxycytidine-kinase-dc-orb777415.html</v>
      </c>
      <c r="D5440" s="1" t="s">
        <v>21081</v>
      </c>
      <c r="E5440" s="2" t="s">
        <v>16</v>
      </c>
      <c r="F5440" s="1" t="s">
        <v>21082</v>
      </c>
      <c r="G5440" s="1" t="s">
        <v>18</v>
      </c>
      <c r="H5440" s="1" t="s">
        <v>260</v>
      </c>
      <c r="I5440" s="1" t="s">
        <v>67</v>
      </c>
      <c r="J5440" s="1" t="s">
        <v>68</v>
      </c>
      <c r="K5440" s="1" t="s">
        <v>105</v>
      </c>
      <c r="L5440" s="1" t="s">
        <v>23</v>
      </c>
      <c r="M5440" s="1" t="s">
        <v>21083</v>
      </c>
    </row>
    <row r="5441" spans="1:13">
      <c r="A5441" s="1" t="s">
        <v>21084</v>
      </c>
      <c r="B5441" s="1" t="s">
        <v>21085</v>
      </c>
      <c r="C5441" s="4" t="str">
        <f t="shared" si="84"/>
        <v>https://www.biorbyt.com/human-thymidine-kinase-1-solu-orb777416.html</v>
      </c>
      <c r="D5441" s="1" t="s">
        <v>21086</v>
      </c>
      <c r="E5441" s="2" t="s">
        <v>16</v>
      </c>
      <c r="F5441" s="1" t="s">
        <v>21087</v>
      </c>
      <c r="G5441" s="1" t="s">
        <v>18</v>
      </c>
      <c r="H5441" s="1" t="s">
        <v>2333</v>
      </c>
      <c r="I5441" s="1" t="s">
        <v>141</v>
      </c>
      <c r="J5441" s="1" t="s">
        <v>142</v>
      </c>
      <c r="K5441" s="1" t="s">
        <v>266</v>
      </c>
      <c r="L5441" s="1" t="s">
        <v>23</v>
      </c>
      <c r="M5441" s="1" t="s">
        <v>122</v>
      </c>
    </row>
    <row r="5442" spans="1:13">
      <c r="A5442" s="1" t="s">
        <v>21088</v>
      </c>
      <c r="B5442" s="1" t="s">
        <v>21089</v>
      </c>
      <c r="C5442" s="4" t="str">
        <f t="shared" ref="C5442:C5505" si="85">HYPERLINK(B5442)</f>
        <v>https://www.biorbyt.com/human-fibulin-3-fbln3-elisa-orb777417.html</v>
      </c>
      <c r="D5442" s="1" t="s">
        <v>21090</v>
      </c>
      <c r="E5442" s="2" t="s">
        <v>16</v>
      </c>
      <c r="F5442" s="1" t="s">
        <v>21091</v>
      </c>
      <c r="G5442" s="1" t="s">
        <v>18</v>
      </c>
      <c r="H5442" s="1" t="s">
        <v>2108</v>
      </c>
      <c r="I5442" s="1" t="s">
        <v>301</v>
      </c>
      <c r="J5442" s="1" t="s">
        <v>302</v>
      </c>
      <c r="K5442" s="1" t="s">
        <v>2791</v>
      </c>
      <c r="L5442" s="1" t="s">
        <v>23</v>
      </c>
      <c r="M5442" s="1" t="s">
        <v>106</v>
      </c>
    </row>
    <row r="5443" spans="1:13">
      <c r="A5443" s="1" t="s">
        <v>21092</v>
      </c>
      <c r="B5443" s="1" t="s">
        <v>21093</v>
      </c>
      <c r="C5443" s="4" t="str">
        <f t="shared" si="85"/>
        <v>https://www.biorbyt.com/human-lamin-ac-lmna-elisa-k-orb777418.html</v>
      </c>
      <c r="D5443" s="1" t="s">
        <v>21094</v>
      </c>
      <c r="E5443" s="2" t="s">
        <v>16</v>
      </c>
      <c r="F5443" s="1" t="s">
        <v>21095</v>
      </c>
      <c r="G5443" s="1" t="s">
        <v>18</v>
      </c>
      <c r="H5443" s="1" t="s">
        <v>1471</v>
      </c>
      <c r="I5443" s="1" t="s">
        <v>67</v>
      </c>
      <c r="J5443" s="1" t="s">
        <v>68</v>
      </c>
      <c r="K5443" s="1" t="s">
        <v>33</v>
      </c>
      <c r="L5443" s="1" t="s">
        <v>23</v>
      </c>
      <c r="M5443" s="1" t="s">
        <v>106</v>
      </c>
    </row>
    <row r="5444" spans="1:13">
      <c r="A5444" s="1" t="s">
        <v>21096</v>
      </c>
      <c r="B5444" s="1" t="s">
        <v>21097</v>
      </c>
      <c r="C5444" s="4" t="str">
        <f t="shared" si="85"/>
        <v>https://www.biorbyt.com/human-lmnalamin-ac-microsam-orb2998470.html</v>
      </c>
      <c r="D5444" s="1" t="s">
        <v>21098</v>
      </c>
      <c r="E5444" s="2" t="s">
        <v>16</v>
      </c>
      <c r="F5444" s="1" t="s">
        <v>21095</v>
      </c>
      <c r="G5444" s="1" t="s">
        <v>18</v>
      </c>
      <c r="H5444" s="1" t="s">
        <v>1471</v>
      </c>
      <c r="I5444" s="1" t="s">
        <v>67</v>
      </c>
      <c r="J5444" s="1" t="s">
        <v>68</v>
      </c>
      <c r="K5444" s="1" t="s">
        <v>33</v>
      </c>
      <c r="L5444" s="1" t="s">
        <v>23</v>
      </c>
      <c r="M5444" s="1" t="s">
        <v>106</v>
      </c>
    </row>
    <row r="5445" spans="1:13">
      <c r="A5445" s="1" t="s">
        <v>21099</v>
      </c>
      <c r="B5445" s="1" t="s">
        <v>21100</v>
      </c>
      <c r="C5445" s="4" t="str">
        <f t="shared" si="85"/>
        <v>https://www.biorbyt.com/mouse-myeloid-differentiation-orb777419.html</v>
      </c>
      <c r="D5445" s="1" t="s">
        <v>21101</v>
      </c>
      <c r="E5445" s="2" t="s">
        <v>28</v>
      </c>
      <c r="F5445" s="1" t="s">
        <v>3050</v>
      </c>
      <c r="G5445" s="1" t="s">
        <v>18</v>
      </c>
      <c r="H5445" s="1" t="s">
        <v>1579</v>
      </c>
      <c r="I5445" s="1" t="s">
        <v>67</v>
      </c>
      <c r="J5445" s="1" t="s">
        <v>68</v>
      </c>
      <c r="K5445" s="1" t="s">
        <v>33</v>
      </c>
      <c r="L5445" s="1" t="s">
        <v>23</v>
      </c>
      <c r="M5445" s="1" t="s">
        <v>3052</v>
      </c>
    </row>
    <row r="5446" spans="1:13">
      <c r="A5446" s="1" t="s">
        <v>21102</v>
      </c>
      <c r="B5446" s="1" t="s">
        <v>21103</v>
      </c>
      <c r="C5446" s="4" t="str">
        <f t="shared" si="85"/>
        <v>https://www.biorbyt.com/human-troponin-i-type-2-fast-orb777420.html</v>
      </c>
      <c r="D5446" s="1" t="s">
        <v>21104</v>
      </c>
      <c r="E5446" s="2" t="s">
        <v>16</v>
      </c>
      <c r="F5446" s="1" t="s">
        <v>8813</v>
      </c>
      <c r="G5446" s="1" t="s">
        <v>18</v>
      </c>
      <c r="H5446" s="1" t="s">
        <v>1631</v>
      </c>
      <c r="I5446" s="1" t="s">
        <v>40</v>
      </c>
      <c r="J5446" s="1" t="s">
        <v>41</v>
      </c>
      <c r="K5446" s="1" t="s">
        <v>143</v>
      </c>
      <c r="L5446" s="1" t="s">
        <v>23</v>
      </c>
      <c r="M5446" s="1" t="s">
        <v>516</v>
      </c>
    </row>
    <row r="5447" spans="1:13">
      <c r="A5447" s="1" t="s">
        <v>21105</v>
      </c>
      <c r="B5447" s="1" t="s">
        <v>21106</v>
      </c>
      <c r="C5447" s="4" t="str">
        <f t="shared" si="85"/>
        <v>https://www.biorbyt.com/human-tnni2troponin-i-type-2-orb2998469.html</v>
      </c>
      <c r="D5447" s="1" t="s">
        <v>21107</v>
      </c>
      <c r="E5447" s="2" t="s">
        <v>16</v>
      </c>
      <c r="F5447" s="1" t="s">
        <v>8813</v>
      </c>
      <c r="G5447" s="1" t="s">
        <v>18</v>
      </c>
      <c r="H5447" s="1" t="s">
        <v>1631</v>
      </c>
      <c r="I5447" s="1" t="s">
        <v>40</v>
      </c>
      <c r="J5447" s="1" t="s">
        <v>41</v>
      </c>
      <c r="K5447" s="1" t="s">
        <v>143</v>
      </c>
      <c r="L5447" s="1" t="s">
        <v>23</v>
      </c>
      <c r="M5447" s="1" t="s">
        <v>516</v>
      </c>
    </row>
    <row r="5448" spans="1:13">
      <c r="A5448" s="1" t="s">
        <v>21108</v>
      </c>
      <c r="B5448" s="1" t="s">
        <v>21109</v>
      </c>
      <c r="C5448" s="4" t="str">
        <f t="shared" si="85"/>
        <v>https://www.biorbyt.com/human-chemokine-c-x-c-motif-re-orb777421.html</v>
      </c>
      <c r="D5448" s="1" t="s">
        <v>21110</v>
      </c>
      <c r="E5448" s="2" t="s">
        <v>16</v>
      </c>
      <c r="F5448" s="1" t="s">
        <v>21111</v>
      </c>
      <c r="G5448" s="1" t="s">
        <v>18</v>
      </c>
      <c r="H5448" s="1" t="s">
        <v>1978</v>
      </c>
      <c r="I5448" s="1" t="s">
        <v>67</v>
      </c>
      <c r="J5448" s="1" t="s">
        <v>68</v>
      </c>
      <c r="K5448" s="1" t="s">
        <v>2258</v>
      </c>
      <c r="L5448" s="1" t="s">
        <v>23</v>
      </c>
      <c r="M5448" s="1" t="s">
        <v>2338</v>
      </c>
    </row>
    <row r="5449" spans="1:13">
      <c r="A5449" s="1" t="s">
        <v>21112</v>
      </c>
      <c r="B5449" s="1" t="s">
        <v>21113</v>
      </c>
      <c r="C5449" s="4" t="str">
        <f t="shared" si="85"/>
        <v>https://www.biorbyt.com/human-cxcr7chemokine-c-x-c-mo-orb2998468.html</v>
      </c>
      <c r="D5449" s="1" t="s">
        <v>21114</v>
      </c>
      <c r="E5449" s="2" t="s">
        <v>16</v>
      </c>
      <c r="F5449" s="1" t="s">
        <v>21111</v>
      </c>
      <c r="G5449" s="1" t="s">
        <v>18</v>
      </c>
      <c r="H5449" s="1" t="s">
        <v>1978</v>
      </c>
      <c r="I5449" s="1" t="s">
        <v>67</v>
      </c>
      <c r="J5449" s="1" t="s">
        <v>68</v>
      </c>
      <c r="K5449" s="1" t="s">
        <v>2258</v>
      </c>
      <c r="L5449" s="1" t="s">
        <v>23</v>
      </c>
      <c r="M5449" s="1" t="s">
        <v>2338</v>
      </c>
    </row>
    <row r="5450" spans="1:13">
      <c r="A5450" s="1" t="s">
        <v>21115</v>
      </c>
      <c r="B5450" s="1" t="s">
        <v>21116</v>
      </c>
      <c r="C5450" s="4" t="str">
        <f t="shared" si="85"/>
        <v>https://www.biorbyt.com/human-phospholipase-a2-recepto-orb777422.html</v>
      </c>
      <c r="D5450" s="1" t="s">
        <v>21117</v>
      </c>
      <c r="E5450" s="2" t="s">
        <v>16</v>
      </c>
      <c r="F5450" s="1" t="s">
        <v>21118</v>
      </c>
      <c r="G5450" s="1" t="s">
        <v>18</v>
      </c>
      <c r="H5450" s="1" t="s">
        <v>457</v>
      </c>
      <c r="I5450" s="1" t="s">
        <v>67</v>
      </c>
      <c r="J5450" s="1" t="s">
        <v>68</v>
      </c>
      <c r="K5450" s="1" t="s">
        <v>42</v>
      </c>
      <c r="L5450" s="1" t="s">
        <v>23</v>
      </c>
      <c r="M5450" s="1" t="s">
        <v>106</v>
      </c>
    </row>
    <row r="5451" spans="1:13">
      <c r="A5451" s="1" t="s">
        <v>21119</v>
      </c>
      <c r="B5451" s="1" t="s">
        <v>21120</v>
      </c>
      <c r="C5451" s="4" t="str">
        <f t="shared" si="85"/>
        <v>https://www.biorbyt.com/human-pla2r1phospholipase-a2-orb2998467.html</v>
      </c>
      <c r="D5451" s="1" t="s">
        <v>21121</v>
      </c>
      <c r="E5451" s="2" t="s">
        <v>16</v>
      </c>
      <c r="F5451" s="1" t="s">
        <v>21118</v>
      </c>
      <c r="G5451" s="1" t="s">
        <v>18</v>
      </c>
      <c r="H5451" s="1" t="s">
        <v>333</v>
      </c>
      <c r="I5451" s="1" t="s">
        <v>67</v>
      </c>
      <c r="J5451" s="1" t="s">
        <v>68</v>
      </c>
      <c r="K5451" s="1" t="s">
        <v>42</v>
      </c>
      <c r="L5451" s="1" t="s">
        <v>23</v>
      </c>
      <c r="M5451" s="1" t="s">
        <v>106</v>
      </c>
    </row>
    <row r="5452" spans="1:13">
      <c r="A5452" s="1" t="s">
        <v>21122</v>
      </c>
      <c r="B5452" s="1" t="s">
        <v>21123</v>
      </c>
      <c r="C5452" s="4" t="str">
        <f t="shared" si="85"/>
        <v>https://www.biorbyt.com/human-claudin-11-cldn11-elis-orb777423.html</v>
      </c>
      <c r="D5452" s="1" t="s">
        <v>21124</v>
      </c>
      <c r="E5452" s="2" t="s">
        <v>16</v>
      </c>
      <c r="F5452" s="1" t="s">
        <v>21125</v>
      </c>
      <c r="G5452" s="1" t="s">
        <v>18</v>
      </c>
      <c r="H5452" s="1" t="s">
        <v>66</v>
      </c>
      <c r="I5452" s="1" t="s">
        <v>67</v>
      </c>
      <c r="J5452" s="1" t="s">
        <v>68</v>
      </c>
      <c r="K5452" s="1" t="s">
        <v>1637</v>
      </c>
      <c r="L5452" s="1" t="s">
        <v>23</v>
      </c>
      <c r="M5452" s="1" t="s">
        <v>43</v>
      </c>
    </row>
    <row r="5453" spans="1:13">
      <c r="A5453" s="1" t="s">
        <v>21126</v>
      </c>
      <c r="B5453" s="1" t="s">
        <v>21127</v>
      </c>
      <c r="C5453" s="4" t="str">
        <f t="shared" si="85"/>
        <v>https://www.biorbyt.com/human-six-transmembrane-epithe-orb777424.html</v>
      </c>
      <c r="D5453" s="1" t="s">
        <v>21128</v>
      </c>
      <c r="E5453" s="2" t="s">
        <v>16</v>
      </c>
      <c r="F5453" s="1" t="s">
        <v>21129</v>
      </c>
      <c r="G5453" s="1" t="s">
        <v>18</v>
      </c>
      <c r="H5453" s="1" t="s">
        <v>1471</v>
      </c>
      <c r="I5453" s="1" t="s">
        <v>67</v>
      </c>
      <c r="J5453" s="1" t="s">
        <v>68</v>
      </c>
      <c r="K5453" s="1" t="s">
        <v>596</v>
      </c>
      <c r="L5453" s="1" t="s">
        <v>23</v>
      </c>
      <c r="M5453" s="1" t="s">
        <v>43</v>
      </c>
    </row>
    <row r="5454" spans="1:13">
      <c r="A5454" s="1" t="s">
        <v>21130</v>
      </c>
      <c r="B5454" s="1" t="s">
        <v>21131</v>
      </c>
      <c r="C5454" s="4" t="str">
        <f t="shared" si="85"/>
        <v>https://www.biorbyt.com/human-steap2six-transmembrane-orb2998466.html</v>
      </c>
      <c r="D5454" s="1" t="s">
        <v>21132</v>
      </c>
      <c r="E5454" s="2" t="s">
        <v>16</v>
      </c>
      <c r="F5454" s="1" t="s">
        <v>21129</v>
      </c>
      <c r="G5454" s="1" t="s">
        <v>18</v>
      </c>
      <c r="H5454" s="1" t="s">
        <v>1471</v>
      </c>
      <c r="I5454" s="1" t="s">
        <v>67</v>
      </c>
      <c r="J5454" s="1" t="s">
        <v>68</v>
      </c>
      <c r="K5454" s="1" t="s">
        <v>596</v>
      </c>
      <c r="L5454" s="1" t="s">
        <v>23</v>
      </c>
      <c r="M5454" s="1" t="s">
        <v>43</v>
      </c>
    </row>
    <row r="5455" spans="1:13">
      <c r="A5455" s="1" t="s">
        <v>21133</v>
      </c>
      <c r="B5455" s="1" t="s">
        <v>21134</v>
      </c>
      <c r="C5455" s="4" t="str">
        <f t="shared" si="85"/>
        <v>https://www.biorbyt.com/human-dna-methyltransferase-1-orb777425.html</v>
      </c>
      <c r="D5455" s="1" t="s">
        <v>21135</v>
      </c>
      <c r="E5455" s="2" t="s">
        <v>16</v>
      </c>
      <c r="F5455" s="1" t="s">
        <v>21136</v>
      </c>
      <c r="G5455" s="1" t="s">
        <v>18</v>
      </c>
      <c r="H5455" s="1" t="s">
        <v>333</v>
      </c>
      <c r="I5455" s="1" t="s">
        <v>67</v>
      </c>
      <c r="J5455" s="1" t="s">
        <v>68</v>
      </c>
      <c r="K5455" s="1" t="s">
        <v>33</v>
      </c>
      <c r="L5455" s="1" t="s">
        <v>23</v>
      </c>
      <c r="M5455" s="1" t="s">
        <v>122</v>
      </c>
    </row>
    <row r="5456" spans="1:13">
      <c r="A5456" s="1" t="s">
        <v>21137</v>
      </c>
      <c r="B5456" s="1" t="s">
        <v>21138</v>
      </c>
      <c r="C5456" s="4" t="str">
        <f t="shared" si="85"/>
        <v>https://www.biorbyt.com/human-death-associated-protein-orb777426.html</v>
      </c>
      <c r="D5456" s="1" t="s">
        <v>21139</v>
      </c>
      <c r="E5456" s="2" t="s">
        <v>16</v>
      </c>
      <c r="F5456" s="1" t="s">
        <v>21140</v>
      </c>
      <c r="G5456" s="1" t="s">
        <v>18</v>
      </c>
      <c r="H5456" s="1" t="s">
        <v>577</v>
      </c>
      <c r="I5456" s="1" t="s">
        <v>67</v>
      </c>
      <c r="J5456" s="1" t="s">
        <v>68</v>
      </c>
      <c r="K5456" s="1" t="s">
        <v>33</v>
      </c>
      <c r="L5456" s="1" t="s">
        <v>23</v>
      </c>
      <c r="M5456" s="1" t="s">
        <v>3046</v>
      </c>
    </row>
    <row r="5457" spans="1:13">
      <c r="A5457" s="1" t="s">
        <v>21141</v>
      </c>
      <c r="B5457" s="1" t="s">
        <v>21142</v>
      </c>
      <c r="C5457" s="4" t="str">
        <f t="shared" si="85"/>
        <v>https://www.biorbyt.com/human-protocadherin-beta-16-p-orb777427.html</v>
      </c>
      <c r="D5457" s="1" t="s">
        <v>21143</v>
      </c>
      <c r="E5457" s="2" t="s">
        <v>16</v>
      </c>
      <c r="F5457" s="1" t="s">
        <v>21144</v>
      </c>
      <c r="G5457" s="1" t="s">
        <v>18</v>
      </c>
      <c r="H5457" s="1" t="s">
        <v>1978</v>
      </c>
      <c r="I5457" s="1" t="s">
        <v>67</v>
      </c>
      <c r="J5457" s="1" t="s">
        <v>68</v>
      </c>
      <c r="K5457" s="1" t="s">
        <v>105</v>
      </c>
      <c r="L5457" s="1" t="s">
        <v>23</v>
      </c>
      <c r="M5457" s="1" t="s">
        <v>590</v>
      </c>
    </row>
    <row r="5458" spans="1:13">
      <c r="A5458" s="1" t="s">
        <v>21145</v>
      </c>
      <c r="B5458" s="1" t="s">
        <v>21146</v>
      </c>
      <c r="C5458" s="4" t="str">
        <f t="shared" si="85"/>
        <v>https://www.biorbyt.com/human-pcdhb16protocadherin-be-orb2998465.html</v>
      </c>
      <c r="D5458" s="1" t="s">
        <v>21147</v>
      </c>
      <c r="E5458" s="2" t="s">
        <v>16</v>
      </c>
      <c r="F5458" s="1" t="s">
        <v>21144</v>
      </c>
      <c r="G5458" s="1" t="s">
        <v>18</v>
      </c>
      <c r="H5458" s="1" t="s">
        <v>286</v>
      </c>
      <c r="I5458" s="1" t="s">
        <v>67</v>
      </c>
      <c r="J5458" s="1" t="s">
        <v>68</v>
      </c>
      <c r="K5458" s="1" t="s">
        <v>105</v>
      </c>
      <c r="L5458" s="1" t="s">
        <v>23</v>
      </c>
      <c r="M5458" s="1" t="s">
        <v>590</v>
      </c>
    </row>
    <row r="5459" spans="1:13">
      <c r="A5459" s="1" t="s">
        <v>21148</v>
      </c>
      <c r="B5459" s="1" t="s">
        <v>21149</v>
      </c>
      <c r="C5459" s="4" t="str">
        <f t="shared" si="85"/>
        <v>https://www.biorbyt.com/human-poly-adp-ribose-polymera-orb777428.html</v>
      </c>
      <c r="D5459" s="1" t="s">
        <v>21150</v>
      </c>
      <c r="E5459" s="2" t="s">
        <v>16</v>
      </c>
      <c r="F5459" s="1" t="s">
        <v>21151</v>
      </c>
      <c r="G5459" s="1" t="s">
        <v>18</v>
      </c>
      <c r="H5459" s="1" t="s">
        <v>66</v>
      </c>
      <c r="I5459" s="1" t="s">
        <v>67</v>
      </c>
      <c r="J5459" s="1" t="s">
        <v>68</v>
      </c>
      <c r="K5459" s="1" t="s">
        <v>105</v>
      </c>
      <c r="L5459" s="1" t="s">
        <v>23</v>
      </c>
      <c r="M5459" s="1" t="s">
        <v>122</v>
      </c>
    </row>
    <row r="5460" spans="1:13">
      <c r="A5460" s="1" t="s">
        <v>21152</v>
      </c>
      <c r="B5460" s="1" t="s">
        <v>21153</v>
      </c>
      <c r="C5460" s="4" t="str">
        <f t="shared" si="85"/>
        <v>https://www.biorbyt.com/human-inter-alpha-globulin-inh-orb777429.html</v>
      </c>
      <c r="D5460" s="1" t="s">
        <v>21154</v>
      </c>
      <c r="E5460" s="2" t="s">
        <v>16</v>
      </c>
      <c r="F5460" s="1" t="s">
        <v>21155</v>
      </c>
      <c r="G5460" s="1" t="s">
        <v>18</v>
      </c>
      <c r="H5460" s="1" t="s">
        <v>21156</v>
      </c>
      <c r="I5460" s="1" t="s">
        <v>540</v>
      </c>
      <c r="J5460" s="1" t="s">
        <v>541</v>
      </c>
      <c r="K5460" s="1" t="s">
        <v>240</v>
      </c>
      <c r="L5460" s="1" t="s">
        <v>23</v>
      </c>
      <c r="M5460" s="1" t="s">
        <v>106</v>
      </c>
    </row>
    <row r="5461" spans="1:13">
      <c r="A5461" s="1" t="s">
        <v>21157</v>
      </c>
      <c r="B5461" s="1" t="s">
        <v>21158</v>
      </c>
      <c r="C5461" s="4" t="str">
        <f t="shared" si="85"/>
        <v>https://www.biorbyt.com/mouse-forkhead-box-protein-o3-orb777430.html</v>
      </c>
      <c r="D5461" s="1" t="s">
        <v>21159</v>
      </c>
      <c r="E5461" s="2" t="s">
        <v>28</v>
      </c>
      <c r="F5461" s="1" t="s">
        <v>1183</v>
      </c>
      <c r="G5461" s="1" t="s">
        <v>18</v>
      </c>
      <c r="H5461" s="1" t="s">
        <v>104</v>
      </c>
      <c r="I5461" s="1" t="s">
        <v>67</v>
      </c>
      <c r="J5461" s="1" t="s">
        <v>68</v>
      </c>
      <c r="K5461" s="1" t="s">
        <v>105</v>
      </c>
      <c r="L5461" s="1" t="s">
        <v>23</v>
      </c>
      <c r="M5461" s="1" t="s">
        <v>1186</v>
      </c>
    </row>
    <row r="5462" spans="1:13">
      <c r="A5462" s="1" t="s">
        <v>21160</v>
      </c>
      <c r="B5462" s="1" t="s">
        <v>21161</v>
      </c>
      <c r="C5462" s="4" t="str">
        <f t="shared" si="85"/>
        <v>https://www.biorbyt.com/human-cartilage-associated-pro-orb777431.html</v>
      </c>
      <c r="D5462" s="1" t="s">
        <v>21162</v>
      </c>
      <c r="E5462" s="2" t="s">
        <v>16</v>
      </c>
      <c r="F5462" s="1" t="s">
        <v>21163</v>
      </c>
      <c r="G5462" s="1" t="s">
        <v>18</v>
      </c>
      <c r="H5462" s="1" t="s">
        <v>1471</v>
      </c>
      <c r="I5462" s="1" t="s">
        <v>67</v>
      </c>
      <c r="J5462" s="1" t="s">
        <v>68</v>
      </c>
      <c r="K5462" s="1" t="s">
        <v>135</v>
      </c>
      <c r="L5462" s="1" t="s">
        <v>23</v>
      </c>
      <c r="M5462" s="1" t="s">
        <v>106</v>
      </c>
    </row>
    <row r="5463" spans="1:13">
      <c r="A5463" s="1" t="s">
        <v>21164</v>
      </c>
      <c r="B5463" s="1" t="s">
        <v>21165</v>
      </c>
      <c r="C5463" s="4" t="str">
        <f t="shared" si="85"/>
        <v>https://www.biorbyt.com/human-crtapcartilage-associat-orb2998464.html</v>
      </c>
      <c r="D5463" s="1" t="s">
        <v>21166</v>
      </c>
      <c r="E5463" s="2" t="s">
        <v>16</v>
      </c>
      <c r="F5463" s="1" t="s">
        <v>21163</v>
      </c>
      <c r="G5463" s="1" t="s">
        <v>18</v>
      </c>
      <c r="H5463" s="1" t="s">
        <v>1471</v>
      </c>
      <c r="I5463" s="1" t="s">
        <v>67</v>
      </c>
      <c r="J5463" s="1" t="s">
        <v>68</v>
      </c>
      <c r="K5463" s="1" t="s">
        <v>135</v>
      </c>
      <c r="L5463" s="1" t="s">
        <v>23</v>
      </c>
      <c r="M5463" s="1" t="s">
        <v>106</v>
      </c>
    </row>
    <row r="5464" spans="1:13">
      <c r="A5464" s="1" t="s">
        <v>21167</v>
      </c>
      <c r="B5464" s="1" t="s">
        <v>21168</v>
      </c>
      <c r="C5464" s="4" t="str">
        <f t="shared" si="85"/>
        <v>https://www.biorbyt.com/human-twisted-gastrulation-pro-orb777432.html</v>
      </c>
      <c r="D5464" s="1" t="s">
        <v>21169</v>
      </c>
      <c r="E5464" s="2" t="s">
        <v>16</v>
      </c>
      <c r="F5464" s="1" t="s">
        <v>21170</v>
      </c>
      <c r="G5464" s="1" t="s">
        <v>18</v>
      </c>
      <c r="H5464" s="1" t="s">
        <v>4864</v>
      </c>
      <c r="I5464" s="1" t="s">
        <v>31</v>
      </c>
      <c r="J5464" s="1" t="s">
        <v>32</v>
      </c>
      <c r="K5464" s="1" t="s">
        <v>105</v>
      </c>
      <c r="L5464" s="1" t="s">
        <v>23</v>
      </c>
      <c r="M5464" s="1" t="s">
        <v>43</v>
      </c>
    </row>
    <row r="5465" spans="1:13">
      <c r="A5465" s="1" t="s">
        <v>21171</v>
      </c>
      <c r="B5465" s="1" t="s">
        <v>21172</v>
      </c>
      <c r="C5465" s="4" t="str">
        <f t="shared" si="85"/>
        <v>https://www.biorbyt.com/human-bmp-binding-endothelial-orb777434.html</v>
      </c>
      <c r="D5465" s="1" t="s">
        <v>21173</v>
      </c>
      <c r="E5465" s="2" t="s">
        <v>16</v>
      </c>
      <c r="F5465" s="1" t="s">
        <v>21174</v>
      </c>
      <c r="G5465" s="1" t="s">
        <v>18</v>
      </c>
      <c r="H5465" s="1" t="s">
        <v>104</v>
      </c>
      <c r="I5465" s="1" t="s">
        <v>67</v>
      </c>
      <c r="J5465" s="1" t="s">
        <v>68</v>
      </c>
      <c r="K5465" s="1" t="s">
        <v>266</v>
      </c>
      <c r="L5465" s="1" t="s">
        <v>23</v>
      </c>
      <c r="M5465" s="1" t="s">
        <v>1323</v>
      </c>
    </row>
    <row r="5466" spans="1:13">
      <c r="A5466" s="1" t="s">
        <v>21175</v>
      </c>
      <c r="B5466" s="1" t="s">
        <v>21176</v>
      </c>
      <c r="C5466" s="4" t="str">
        <f t="shared" si="85"/>
        <v>https://www.biorbyt.com/human-bmperbmp-binding-endoth-orb2998463.html</v>
      </c>
      <c r="D5466" s="1" t="s">
        <v>21177</v>
      </c>
      <c r="E5466" s="2" t="s">
        <v>16</v>
      </c>
      <c r="F5466" s="1" t="s">
        <v>21174</v>
      </c>
      <c r="G5466" s="1" t="s">
        <v>18</v>
      </c>
      <c r="H5466" s="1" t="s">
        <v>286</v>
      </c>
      <c r="I5466" s="1" t="s">
        <v>67</v>
      </c>
      <c r="J5466" s="1" t="s">
        <v>68</v>
      </c>
      <c r="K5466" s="1" t="s">
        <v>266</v>
      </c>
      <c r="L5466" s="1" t="s">
        <v>23</v>
      </c>
      <c r="M5466" s="1" t="s">
        <v>1323</v>
      </c>
    </row>
    <row r="5467" spans="1:13">
      <c r="A5467" s="1" t="s">
        <v>21178</v>
      </c>
      <c r="B5467" s="1" t="s">
        <v>21179</v>
      </c>
      <c r="C5467" s="4" t="str">
        <f t="shared" si="85"/>
        <v>https://www.biorbyt.com/human-calcyphosine-caps-elis-orb777435.html</v>
      </c>
      <c r="D5467" s="1" t="s">
        <v>21180</v>
      </c>
      <c r="E5467" s="2" t="s">
        <v>16</v>
      </c>
      <c r="F5467" s="1" t="s">
        <v>21181</v>
      </c>
      <c r="G5467" s="1" t="s">
        <v>18</v>
      </c>
      <c r="H5467" s="1" t="s">
        <v>739</v>
      </c>
      <c r="I5467" s="1" t="s">
        <v>67</v>
      </c>
      <c r="J5467" s="1" t="s">
        <v>68</v>
      </c>
      <c r="K5467" s="1" t="s">
        <v>105</v>
      </c>
      <c r="L5467" s="1" t="s">
        <v>23</v>
      </c>
      <c r="M5467" s="1" t="s">
        <v>21182</v>
      </c>
    </row>
    <row r="5468" spans="1:13">
      <c r="A5468" s="1" t="s">
        <v>21183</v>
      </c>
      <c r="B5468" s="1" t="s">
        <v>21184</v>
      </c>
      <c r="C5468" s="4" t="str">
        <f t="shared" si="85"/>
        <v>https://www.biorbyt.com/human-dysferlin-dysf-elisa-k-orb777436.html</v>
      </c>
      <c r="D5468" s="1" t="s">
        <v>21185</v>
      </c>
      <c r="E5468" s="2" t="s">
        <v>16</v>
      </c>
      <c r="F5468" s="1" t="s">
        <v>21186</v>
      </c>
      <c r="G5468" s="1" t="s">
        <v>18</v>
      </c>
      <c r="H5468" s="1" t="s">
        <v>1030</v>
      </c>
      <c r="I5468" s="1" t="s">
        <v>273</v>
      </c>
      <c r="J5468" s="1" t="s">
        <v>274</v>
      </c>
      <c r="K5468" s="1" t="s">
        <v>33</v>
      </c>
      <c r="L5468" s="1" t="s">
        <v>23</v>
      </c>
      <c r="M5468" s="1" t="s">
        <v>21187</v>
      </c>
    </row>
    <row r="5469" spans="1:13">
      <c r="A5469" s="1" t="s">
        <v>21188</v>
      </c>
      <c r="B5469" s="1" t="s">
        <v>21189</v>
      </c>
      <c r="C5469" s="4" t="str">
        <f t="shared" si="85"/>
        <v>https://www.biorbyt.com/human-stanniocalcin-2-stc2-e-orb777439.html</v>
      </c>
      <c r="D5469" s="1" t="s">
        <v>21190</v>
      </c>
      <c r="E5469" s="2" t="s">
        <v>16</v>
      </c>
      <c r="F5469" s="1" t="s">
        <v>21191</v>
      </c>
      <c r="G5469" s="1" t="s">
        <v>18</v>
      </c>
      <c r="H5469" s="1" t="s">
        <v>411</v>
      </c>
      <c r="I5469" s="1" t="s">
        <v>273</v>
      </c>
      <c r="J5469" s="1" t="s">
        <v>274</v>
      </c>
      <c r="K5469" s="1" t="s">
        <v>240</v>
      </c>
      <c r="L5469" s="1" t="s">
        <v>23</v>
      </c>
      <c r="M5469" s="1" t="s">
        <v>43</v>
      </c>
    </row>
    <row r="5470" spans="1:13">
      <c r="A5470" s="1" t="s">
        <v>21192</v>
      </c>
      <c r="B5470" s="1" t="s">
        <v>21193</v>
      </c>
      <c r="C5470" s="4" t="str">
        <f t="shared" si="85"/>
        <v>https://www.biorbyt.com/human-stc2stanniocalcin-2-mi-orb2998462.html</v>
      </c>
      <c r="D5470" s="1" t="s">
        <v>21194</v>
      </c>
      <c r="E5470" s="2" t="s">
        <v>16</v>
      </c>
      <c r="F5470" s="1" t="s">
        <v>21191</v>
      </c>
      <c r="G5470" s="1" t="s">
        <v>18</v>
      </c>
      <c r="H5470" s="1" t="s">
        <v>1436</v>
      </c>
      <c r="I5470" s="1" t="s">
        <v>273</v>
      </c>
      <c r="J5470" s="1" t="s">
        <v>274</v>
      </c>
      <c r="K5470" s="1" t="s">
        <v>240</v>
      </c>
      <c r="L5470" s="1" t="s">
        <v>23</v>
      </c>
      <c r="M5470" s="1" t="s">
        <v>43</v>
      </c>
    </row>
    <row r="5471" spans="1:13">
      <c r="A5471" s="1" t="s">
        <v>21195</v>
      </c>
      <c r="B5471" s="1" t="s">
        <v>21196</v>
      </c>
      <c r="C5471" s="4" t="str">
        <f t="shared" si="85"/>
        <v>https://www.biorbyt.com/human-cadherin-egf-lag-seven-p-orb777440.html</v>
      </c>
      <c r="D5471" s="1" t="s">
        <v>21197</v>
      </c>
      <c r="E5471" s="2" t="s">
        <v>16</v>
      </c>
      <c r="F5471" s="1" t="s">
        <v>21198</v>
      </c>
      <c r="G5471" s="1" t="s">
        <v>18</v>
      </c>
      <c r="H5471" s="1" t="s">
        <v>887</v>
      </c>
      <c r="I5471" s="1" t="s">
        <v>67</v>
      </c>
      <c r="J5471" s="1" t="s">
        <v>68</v>
      </c>
      <c r="K5471" s="1" t="s">
        <v>105</v>
      </c>
      <c r="L5471" s="1" t="s">
        <v>23</v>
      </c>
      <c r="M5471" s="1" t="s">
        <v>590</v>
      </c>
    </row>
    <row r="5472" spans="1:13">
      <c r="A5472" s="1" t="s">
        <v>21199</v>
      </c>
      <c r="B5472" s="1" t="s">
        <v>21200</v>
      </c>
      <c r="C5472" s="4" t="str">
        <f t="shared" si="85"/>
        <v>https://www.biorbyt.com/human-hexosaminidase-a-alpha-orb777441.html</v>
      </c>
      <c r="D5472" s="1" t="s">
        <v>21201</v>
      </c>
      <c r="E5472" s="2" t="s">
        <v>16</v>
      </c>
      <c r="F5472" s="1" t="s">
        <v>21202</v>
      </c>
      <c r="G5472" s="1" t="s">
        <v>18</v>
      </c>
      <c r="H5472" s="1" t="s">
        <v>292</v>
      </c>
      <c r="I5472" s="1" t="s">
        <v>67</v>
      </c>
      <c r="J5472" s="1" t="s">
        <v>68</v>
      </c>
      <c r="K5472" s="1" t="s">
        <v>266</v>
      </c>
      <c r="L5472" s="1" t="s">
        <v>23</v>
      </c>
      <c r="M5472" s="1" t="s">
        <v>2719</v>
      </c>
    </row>
    <row r="5473" spans="1:13">
      <c r="A5473" s="1" t="s">
        <v>21203</v>
      </c>
      <c r="B5473" s="1" t="s">
        <v>21204</v>
      </c>
      <c r="C5473" s="4" t="str">
        <f t="shared" si="85"/>
        <v>https://www.biorbyt.com/human-carboxypeptidase-a3-mas-orb777442.html</v>
      </c>
      <c r="D5473" s="1" t="s">
        <v>21205</v>
      </c>
      <c r="E5473" s="2" t="s">
        <v>16</v>
      </c>
      <c r="F5473" s="1" t="s">
        <v>21206</v>
      </c>
      <c r="G5473" s="1" t="s">
        <v>18</v>
      </c>
      <c r="H5473" s="1" t="s">
        <v>4982</v>
      </c>
      <c r="I5473" s="1" t="s">
        <v>20</v>
      </c>
      <c r="J5473" s="1" t="s">
        <v>21</v>
      </c>
      <c r="K5473" s="1" t="s">
        <v>60</v>
      </c>
      <c r="L5473" s="1" t="s">
        <v>23</v>
      </c>
      <c r="M5473" s="1" t="s">
        <v>7699</v>
      </c>
    </row>
    <row r="5474" spans="1:13">
      <c r="A5474" s="1" t="s">
        <v>21207</v>
      </c>
      <c r="B5474" s="1" t="s">
        <v>21208</v>
      </c>
      <c r="C5474" s="4" t="str">
        <f t="shared" si="85"/>
        <v>https://www.biorbyt.com/mouse-atp-binding-cassette-tra-orb777443.html</v>
      </c>
      <c r="D5474" s="1" t="s">
        <v>21209</v>
      </c>
      <c r="E5474" s="2" t="s">
        <v>28</v>
      </c>
      <c r="F5474" s="1" t="s">
        <v>14629</v>
      </c>
      <c r="G5474" s="1" t="s">
        <v>18</v>
      </c>
      <c r="H5474" s="1" t="s">
        <v>2728</v>
      </c>
      <c r="I5474" s="1" t="s">
        <v>67</v>
      </c>
      <c r="J5474" s="1" t="s">
        <v>68</v>
      </c>
      <c r="K5474" s="1" t="s">
        <v>105</v>
      </c>
      <c r="L5474" s="1" t="s">
        <v>23</v>
      </c>
      <c r="M5474" s="1" t="s">
        <v>14630</v>
      </c>
    </row>
    <row r="5475" spans="1:13">
      <c r="A5475" s="1" t="s">
        <v>21210</v>
      </c>
      <c r="B5475" s="1" t="s">
        <v>21211</v>
      </c>
      <c r="C5475" s="4" t="str">
        <f t="shared" si="85"/>
        <v>https://www.biorbyt.com/human-butyrophilin-subfamily-1-orb777444.html</v>
      </c>
      <c r="D5475" s="1" t="s">
        <v>21212</v>
      </c>
      <c r="E5475" s="2" t="s">
        <v>16</v>
      </c>
      <c r="F5475" s="1" t="s">
        <v>21213</v>
      </c>
      <c r="G5475" s="1" t="s">
        <v>18</v>
      </c>
      <c r="H5475" s="1" t="s">
        <v>1978</v>
      </c>
      <c r="I5475" s="1" t="s">
        <v>67</v>
      </c>
      <c r="J5475" s="1" t="s">
        <v>68</v>
      </c>
      <c r="K5475" s="1" t="s">
        <v>105</v>
      </c>
      <c r="L5475" s="1" t="s">
        <v>23</v>
      </c>
      <c r="M5475" s="1" t="s">
        <v>21214</v>
      </c>
    </row>
    <row r="5476" spans="1:13">
      <c r="A5476" s="1" t="s">
        <v>21215</v>
      </c>
      <c r="B5476" s="1" t="s">
        <v>21216</v>
      </c>
      <c r="C5476" s="4" t="str">
        <f t="shared" si="85"/>
        <v>https://www.biorbyt.com/human-btn1a1butyrophilin-subf-orb2998461.html</v>
      </c>
      <c r="D5476" s="1" t="s">
        <v>21217</v>
      </c>
      <c r="E5476" s="2" t="s">
        <v>16</v>
      </c>
      <c r="F5476" s="1" t="s">
        <v>21213</v>
      </c>
      <c r="G5476" s="1" t="s">
        <v>18</v>
      </c>
      <c r="H5476" s="1" t="s">
        <v>260</v>
      </c>
      <c r="I5476" s="1" t="s">
        <v>67</v>
      </c>
      <c r="J5476" s="1" t="s">
        <v>68</v>
      </c>
      <c r="K5476" s="1" t="s">
        <v>105</v>
      </c>
      <c r="L5476" s="1" t="s">
        <v>23</v>
      </c>
      <c r="M5476" s="1" t="s">
        <v>21214</v>
      </c>
    </row>
    <row r="5477" spans="1:13">
      <c r="A5477" s="1" t="s">
        <v>21218</v>
      </c>
      <c r="B5477" s="1" t="s">
        <v>21219</v>
      </c>
      <c r="C5477" s="4" t="str">
        <f t="shared" si="85"/>
        <v>https://www.biorbyt.com/human-tenomodulin-tnmd-elisa-orb777445.html</v>
      </c>
      <c r="D5477" s="1" t="s">
        <v>21220</v>
      </c>
      <c r="E5477" s="2" t="s">
        <v>16</v>
      </c>
      <c r="F5477" s="1" t="s">
        <v>3654</v>
      </c>
      <c r="G5477" s="1" t="s">
        <v>18</v>
      </c>
      <c r="H5477" s="1" t="s">
        <v>2224</v>
      </c>
      <c r="I5477" s="1" t="s">
        <v>31</v>
      </c>
      <c r="J5477" s="1" t="s">
        <v>32</v>
      </c>
      <c r="K5477" s="1" t="s">
        <v>596</v>
      </c>
      <c r="L5477" s="1" t="s">
        <v>23</v>
      </c>
      <c r="M5477" s="1" t="s">
        <v>516</v>
      </c>
    </row>
    <row r="5478" spans="1:13">
      <c r="A5478" s="1" t="s">
        <v>21221</v>
      </c>
      <c r="B5478" s="1" t="s">
        <v>21222</v>
      </c>
      <c r="C5478" s="4" t="str">
        <f t="shared" si="85"/>
        <v>https://www.biorbyt.com/human-17-beta-hydroxysteroid-d-orb777448.html</v>
      </c>
      <c r="D5478" s="1" t="s">
        <v>21223</v>
      </c>
      <c r="E5478" s="2" t="s">
        <v>16</v>
      </c>
      <c r="F5478" s="1" t="s">
        <v>21224</v>
      </c>
      <c r="G5478" s="1" t="s">
        <v>18</v>
      </c>
      <c r="H5478" s="1" t="s">
        <v>286</v>
      </c>
      <c r="I5478" s="1" t="s">
        <v>67</v>
      </c>
      <c r="J5478" s="1" t="s">
        <v>68</v>
      </c>
      <c r="K5478" s="1" t="s">
        <v>135</v>
      </c>
      <c r="L5478" s="1" t="s">
        <v>23</v>
      </c>
      <c r="M5478" s="1" t="s">
        <v>122</v>
      </c>
    </row>
    <row r="5479" spans="1:13">
      <c r="A5479" s="1" t="s">
        <v>21225</v>
      </c>
      <c r="B5479" s="1" t="s">
        <v>21226</v>
      </c>
      <c r="C5479" s="4" t="str">
        <f t="shared" si="85"/>
        <v>https://www.biorbyt.com/human-phosphatidylethanolamine-orb777449.html</v>
      </c>
      <c r="D5479" s="1" t="s">
        <v>21227</v>
      </c>
      <c r="E5479" s="2" t="s">
        <v>16</v>
      </c>
      <c r="F5479" s="1" t="s">
        <v>21228</v>
      </c>
      <c r="G5479" s="1" t="s">
        <v>18</v>
      </c>
      <c r="H5479" s="1" t="s">
        <v>457</v>
      </c>
      <c r="I5479" s="1" t="s">
        <v>67</v>
      </c>
      <c r="J5479" s="1" t="s">
        <v>68</v>
      </c>
      <c r="K5479" s="1" t="s">
        <v>135</v>
      </c>
      <c r="L5479" s="1" t="s">
        <v>23</v>
      </c>
      <c r="M5479" s="1" t="s">
        <v>106</v>
      </c>
    </row>
    <row r="5480" spans="1:13">
      <c r="A5480" s="1" t="s">
        <v>21229</v>
      </c>
      <c r="B5480" s="1" t="s">
        <v>21230</v>
      </c>
      <c r="C5480" s="4" t="str">
        <f t="shared" si="85"/>
        <v>https://www.biorbyt.com/human-pebp1phosphatidylethano-orb2998460.html</v>
      </c>
      <c r="D5480" s="1" t="s">
        <v>21231</v>
      </c>
      <c r="E5480" s="2" t="s">
        <v>16</v>
      </c>
      <c r="F5480" s="1" t="s">
        <v>21228</v>
      </c>
      <c r="G5480" s="1" t="s">
        <v>18</v>
      </c>
      <c r="H5480" s="1" t="s">
        <v>1471</v>
      </c>
      <c r="I5480" s="1" t="s">
        <v>67</v>
      </c>
      <c r="J5480" s="1" t="s">
        <v>68</v>
      </c>
      <c r="K5480" s="1" t="s">
        <v>135</v>
      </c>
      <c r="L5480" s="1" t="s">
        <v>23</v>
      </c>
      <c r="M5480" s="1" t="s">
        <v>106</v>
      </c>
    </row>
    <row r="5481" spans="1:13">
      <c r="A5481" s="1" t="s">
        <v>21232</v>
      </c>
      <c r="B5481" s="1" t="s">
        <v>21233</v>
      </c>
      <c r="C5481" s="4" t="str">
        <f t="shared" si="85"/>
        <v>https://www.biorbyt.com/human-hydrogen-voltage-gated-c-orb777450.html</v>
      </c>
      <c r="D5481" s="1" t="s">
        <v>21234</v>
      </c>
      <c r="E5481" s="2" t="s">
        <v>16</v>
      </c>
      <c r="F5481" s="1" t="s">
        <v>21235</v>
      </c>
      <c r="G5481" s="1" t="s">
        <v>18</v>
      </c>
      <c r="H5481" s="1" t="s">
        <v>617</v>
      </c>
      <c r="I5481" s="1" t="s">
        <v>67</v>
      </c>
      <c r="J5481" s="1" t="s">
        <v>68</v>
      </c>
      <c r="K5481" s="1" t="s">
        <v>105</v>
      </c>
      <c r="L5481" s="1" t="s">
        <v>23</v>
      </c>
      <c r="M5481" s="1" t="s">
        <v>43</v>
      </c>
    </row>
    <row r="5482" spans="1:13">
      <c r="A5482" s="1" t="s">
        <v>21236</v>
      </c>
      <c r="B5482" s="1" t="s">
        <v>21237</v>
      </c>
      <c r="C5482" s="4" t="str">
        <f t="shared" si="85"/>
        <v>https://www.biorbyt.com/human-atp-binding-cassette-tra-orb777451.html</v>
      </c>
      <c r="D5482" s="1" t="s">
        <v>21238</v>
      </c>
      <c r="E5482" s="2" t="s">
        <v>16</v>
      </c>
      <c r="F5482" s="1" t="s">
        <v>21239</v>
      </c>
      <c r="G5482" s="1" t="s">
        <v>18</v>
      </c>
      <c r="H5482" s="1" t="s">
        <v>1857</v>
      </c>
      <c r="I5482" s="1" t="s">
        <v>40</v>
      </c>
      <c r="J5482" s="1" t="s">
        <v>41</v>
      </c>
      <c r="K5482" s="1" t="s">
        <v>105</v>
      </c>
      <c r="L5482" s="1" t="s">
        <v>23</v>
      </c>
      <c r="M5482" s="1" t="s">
        <v>43</v>
      </c>
    </row>
    <row r="5483" spans="1:13">
      <c r="A5483" s="1" t="s">
        <v>21240</v>
      </c>
      <c r="B5483" s="1" t="s">
        <v>21241</v>
      </c>
      <c r="C5483" s="4" t="str">
        <f t="shared" si="85"/>
        <v>https://www.biorbyt.com/human-homogentisate-1-2-dioxy-orb777453.html</v>
      </c>
      <c r="D5483" s="1" t="s">
        <v>21242</v>
      </c>
      <c r="E5483" s="2" t="s">
        <v>16</v>
      </c>
      <c r="F5483" s="1" t="s">
        <v>21243</v>
      </c>
      <c r="G5483" s="1" t="s">
        <v>18</v>
      </c>
      <c r="H5483" s="1" t="s">
        <v>104</v>
      </c>
      <c r="I5483" s="1" t="s">
        <v>67</v>
      </c>
      <c r="J5483" s="1" t="s">
        <v>68</v>
      </c>
      <c r="K5483" s="1" t="s">
        <v>33</v>
      </c>
      <c r="L5483" s="1" t="s">
        <v>23</v>
      </c>
      <c r="M5483" s="1" t="s">
        <v>122</v>
      </c>
    </row>
    <row r="5484" spans="1:13">
      <c r="A5484" s="1" t="s">
        <v>21244</v>
      </c>
      <c r="B5484" s="1" t="s">
        <v>21245</v>
      </c>
      <c r="C5484" s="4" t="str">
        <f t="shared" si="85"/>
        <v>https://www.biorbyt.com/human-carboxypeptidase-n1-cpn-orb777454.html</v>
      </c>
      <c r="D5484" s="1" t="s">
        <v>21246</v>
      </c>
      <c r="E5484" s="2" t="s">
        <v>16</v>
      </c>
      <c r="F5484" s="1" t="s">
        <v>21247</v>
      </c>
      <c r="G5484" s="1" t="s">
        <v>18</v>
      </c>
      <c r="H5484" s="1" t="s">
        <v>1417</v>
      </c>
      <c r="I5484" s="1" t="s">
        <v>141</v>
      </c>
      <c r="J5484" s="1" t="s">
        <v>142</v>
      </c>
      <c r="K5484" s="1" t="s">
        <v>266</v>
      </c>
      <c r="L5484" s="1" t="s">
        <v>23</v>
      </c>
      <c r="M5484" s="1" t="s">
        <v>122</v>
      </c>
    </row>
    <row r="5485" spans="1:13">
      <c r="A5485" s="1" t="s">
        <v>21248</v>
      </c>
      <c r="B5485" s="1" t="s">
        <v>21249</v>
      </c>
      <c r="C5485" s="4" t="str">
        <f t="shared" si="85"/>
        <v>https://www.biorbyt.com/human-proteasome-subunit-beta-orb777455.html</v>
      </c>
      <c r="D5485" s="1" t="s">
        <v>21250</v>
      </c>
      <c r="E5485" s="2" t="s">
        <v>16</v>
      </c>
      <c r="F5485" s="1" t="s">
        <v>21251</v>
      </c>
      <c r="G5485" s="1" t="s">
        <v>18</v>
      </c>
      <c r="H5485" s="1" t="s">
        <v>10349</v>
      </c>
      <c r="I5485" s="1" t="s">
        <v>31</v>
      </c>
      <c r="J5485" s="1" t="s">
        <v>32</v>
      </c>
      <c r="K5485" s="1" t="s">
        <v>33</v>
      </c>
      <c r="L5485" s="1" t="s">
        <v>23</v>
      </c>
      <c r="M5485" s="1" t="s">
        <v>122</v>
      </c>
    </row>
    <row r="5486" spans="1:13">
      <c r="A5486" s="1" t="s">
        <v>21252</v>
      </c>
      <c r="B5486" s="1" t="s">
        <v>21253</v>
      </c>
      <c r="C5486" s="4" t="str">
        <f t="shared" si="85"/>
        <v>https://www.biorbyt.com/human-psmb6proteasome-subunit-orb2998459.html</v>
      </c>
      <c r="D5486" s="1" t="s">
        <v>21254</v>
      </c>
      <c r="E5486" s="2" t="s">
        <v>16</v>
      </c>
      <c r="F5486" s="1" t="s">
        <v>21251</v>
      </c>
      <c r="G5486" s="1" t="s">
        <v>18</v>
      </c>
      <c r="H5486" s="1" t="s">
        <v>17835</v>
      </c>
      <c r="I5486" s="1" t="s">
        <v>31</v>
      </c>
      <c r="J5486" s="1" t="s">
        <v>32</v>
      </c>
      <c r="K5486" s="1" t="s">
        <v>33</v>
      </c>
      <c r="L5486" s="1" t="s">
        <v>23</v>
      </c>
      <c r="M5486" s="1" t="s">
        <v>122</v>
      </c>
    </row>
    <row r="5487" spans="1:13">
      <c r="A5487" s="1" t="s">
        <v>21255</v>
      </c>
      <c r="B5487" s="1" t="s">
        <v>21256</v>
      </c>
      <c r="C5487" s="4" t="str">
        <f t="shared" si="85"/>
        <v>https://www.biorbyt.com/human-translocator-protein-ts-orb777456.html</v>
      </c>
      <c r="D5487" s="1" t="s">
        <v>21257</v>
      </c>
      <c r="E5487" s="2" t="s">
        <v>16</v>
      </c>
      <c r="F5487" s="1" t="s">
        <v>1552</v>
      </c>
      <c r="G5487" s="1" t="s">
        <v>18</v>
      </c>
      <c r="H5487" s="1" t="s">
        <v>1463</v>
      </c>
      <c r="I5487" s="1" t="s">
        <v>31</v>
      </c>
      <c r="J5487" s="1" t="s">
        <v>32</v>
      </c>
      <c r="K5487" s="1" t="s">
        <v>135</v>
      </c>
      <c r="L5487" s="1" t="s">
        <v>23</v>
      </c>
      <c r="M5487" s="1" t="s">
        <v>590</v>
      </c>
    </row>
    <row r="5488" spans="1:13">
      <c r="A5488" s="1" t="s">
        <v>21258</v>
      </c>
      <c r="B5488" s="1" t="s">
        <v>21259</v>
      </c>
      <c r="C5488" s="4" t="str">
        <f t="shared" si="85"/>
        <v>https://www.biorbyt.com/human-tspotranslocator-protei-orb2998458.html</v>
      </c>
      <c r="D5488" s="1" t="s">
        <v>21260</v>
      </c>
      <c r="E5488" s="2" t="s">
        <v>16</v>
      </c>
      <c r="F5488" s="1" t="s">
        <v>1552</v>
      </c>
      <c r="G5488" s="1" t="s">
        <v>18</v>
      </c>
      <c r="H5488" s="1" t="s">
        <v>6916</v>
      </c>
      <c r="I5488" s="1" t="s">
        <v>31</v>
      </c>
      <c r="J5488" s="1" t="s">
        <v>32</v>
      </c>
      <c r="K5488" s="1" t="s">
        <v>135</v>
      </c>
      <c r="L5488" s="1" t="s">
        <v>23</v>
      </c>
      <c r="M5488" s="1" t="s">
        <v>590</v>
      </c>
    </row>
    <row r="5489" spans="1:13">
      <c r="A5489" s="1" t="s">
        <v>21261</v>
      </c>
      <c r="B5489" s="1" t="s">
        <v>21262</v>
      </c>
      <c r="C5489" s="4" t="str">
        <f t="shared" si="85"/>
        <v>https://www.biorbyt.com/human-bmp-and-activin-membrane-orb777458.html</v>
      </c>
      <c r="D5489" s="1" t="s">
        <v>21263</v>
      </c>
      <c r="E5489" s="2" t="s">
        <v>16</v>
      </c>
      <c r="F5489" s="1" t="s">
        <v>1321</v>
      </c>
      <c r="G5489" s="1" t="s">
        <v>18</v>
      </c>
      <c r="H5489" s="1" t="s">
        <v>577</v>
      </c>
      <c r="I5489" s="1" t="s">
        <v>67</v>
      </c>
      <c r="J5489" s="1" t="s">
        <v>68</v>
      </c>
      <c r="K5489" s="1" t="s">
        <v>135</v>
      </c>
      <c r="L5489" s="1" t="s">
        <v>23</v>
      </c>
      <c r="M5489" s="1" t="s">
        <v>1323</v>
      </c>
    </row>
    <row r="5490" spans="1:13">
      <c r="A5490" s="1" t="s">
        <v>21264</v>
      </c>
      <c r="B5490" s="1" t="s">
        <v>21265</v>
      </c>
      <c r="C5490" s="4" t="str">
        <f t="shared" si="85"/>
        <v>https://www.biorbyt.com/human-cysteine-and-glycine-ric-orb777459.html</v>
      </c>
      <c r="D5490" s="1" t="s">
        <v>21266</v>
      </c>
      <c r="E5490" s="2" t="s">
        <v>16</v>
      </c>
      <c r="F5490" s="1" t="s">
        <v>21267</v>
      </c>
      <c r="G5490" s="1" t="s">
        <v>18</v>
      </c>
      <c r="H5490" s="1" t="s">
        <v>457</v>
      </c>
      <c r="I5490" s="1" t="s">
        <v>67</v>
      </c>
      <c r="J5490" s="1" t="s">
        <v>68</v>
      </c>
      <c r="K5490" s="1" t="s">
        <v>105</v>
      </c>
      <c r="L5490" s="1" t="s">
        <v>23</v>
      </c>
      <c r="M5490" s="1" t="s">
        <v>43</v>
      </c>
    </row>
    <row r="5491" spans="1:13">
      <c r="A5491" s="1" t="s">
        <v>21268</v>
      </c>
      <c r="B5491" s="1" t="s">
        <v>21269</v>
      </c>
      <c r="C5491" s="4" t="str">
        <f t="shared" si="85"/>
        <v>https://www.biorbyt.com/human-dimethylarginine-dimethy-orb777460.html</v>
      </c>
      <c r="D5491" s="1" t="s">
        <v>21270</v>
      </c>
      <c r="E5491" s="2" t="s">
        <v>16</v>
      </c>
      <c r="F5491" s="1" t="s">
        <v>21271</v>
      </c>
      <c r="G5491" s="1" t="s">
        <v>18</v>
      </c>
      <c r="H5491" s="1" t="s">
        <v>457</v>
      </c>
      <c r="I5491" s="1" t="s">
        <v>67</v>
      </c>
      <c r="J5491" s="1" t="s">
        <v>68</v>
      </c>
      <c r="K5491" s="1" t="s">
        <v>135</v>
      </c>
      <c r="L5491" s="1" t="s">
        <v>23</v>
      </c>
      <c r="M5491" s="1" t="s">
        <v>122</v>
      </c>
    </row>
    <row r="5492" spans="1:13">
      <c r="A5492" s="1" t="s">
        <v>21272</v>
      </c>
      <c r="B5492" s="1" t="s">
        <v>21273</v>
      </c>
      <c r="C5492" s="4" t="str">
        <f t="shared" si="85"/>
        <v>https://www.biorbyt.com/mouse-jagged-1-protein-jag1-orb777461.html</v>
      </c>
      <c r="D5492" s="1" t="s">
        <v>21274</v>
      </c>
      <c r="E5492" s="2" t="s">
        <v>28</v>
      </c>
      <c r="F5492" s="1" t="s">
        <v>19288</v>
      </c>
      <c r="G5492" s="1" t="s">
        <v>18</v>
      </c>
      <c r="H5492" s="1" t="s">
        <v>2333</v>
      </c>
      <c r="I5492" s="1" t="s">
        <v>141</v>
      </c>
      <c r="J5492" s="1" t="s">
        <v>142</v>
      </c>
      <c r="K5492" s="1" t="s">
        <v>2043</v>
      </c>
      <c r="L5492" s="1" t="s">
        <v>23</v>
      </c>
      <c r="M5492" s="1" t="s">
        <v>19289</v>
      </c>
    </row>
    <row r="5493" spans="1:13">
      <c r="A5493" s="1" t="s">
        <v>21275</v>
      </c>
      <c r="B5493" s="1" t="s">
        <v>21276</v>
      </c>
      <c r="C5493" s="4" t="str">
        <f t="shared" si="85"/>
        <v>https://www.biorbyt.com/human-v-rel-reticuloendothelio-orb777462.html</v>
      </c>
      <c r="D5493" s="1" t="s">
        <v>21277</v>
      </c>
      <c r="E5493" s="2" t="s">
        <v>16</v>
      </c>
      <c r="F5493" s="1" t="s">
        <v>21278</v>
      </c>
      <c r="G5493" s="1" t="s">
        <v>18</v>
      </c>
      <c r="H5493" s="1" t="s">
        <v>1471</v>
      </c>
      <c r="I5493" s="1" t="s">
        <v>67</v>
      </c>
      <c r="J5493" s="1" t="s">
        <v>68</v>
      </c>
      <c r="K5493" s="1" t="s">
        <v>135</v>
      </c>
      <c r="L5493" s="1" t="s">
        <v>23</v>
      </c>
      <c r="M5493" s="1" t="s">
        <v>43</v>
      </c>
    </row>
    <row r="5494" spans="1:13">
      <c r="A5494" s="1" t="s">
        <v>21279</v>
      </c>
      <c r="B5494" s="1" t="s">
        <v>21280</v>
      </c>
      <c r="C5494" s="4" t="str">
        <f t="shared" si="85"/>
        <v>https://www.biorbyt.com/mouse-heat-shock-10kda-protein-orb777463.html</v>
      </c>
      <c r="D5494" s="1" t="s">
        <v>21281</v>
      </c>
      <c r="E5494" s="2" t="s">
        <v>28</v>
      </c>
      <c r="F5494" s="1" t="s">
        <v>14964</v>
      </c>
      <c r="G5494" s="1" t="s">
        <v>18</v>
      </c>
      <c r="H5494" s="1" t="s">
        <v>2112</v>
      </c>
      <c r="I5494" s="1" t="s">
        <v>301</v>
      </c>
      <c r="J5494" s="1" t="s">
        <v>302</v>
      </c>
      <c r="K5494" s="1" t="s">
        <v>596</v>
      </c>
      <c r="L5494" s="1" t="s">
        <v>23</v>
      </c>
      <c r="M5494" s="1" t="s">
        <v>1990</v>
      </c>
    </row>
    <row r="5495" spans="1:13">
      <c r="A5495" s="1" t="s">
        <v>21282</v>
      </c>
      <c r="B5495" s="1" t="s">
        <v>21283</v>
      </c>
      <c r="C5495" s="4" t="str">
        <f t="shared" si="85"/>
        <v>https://www.biorbyt.com/human-natriuretic-peptide-rece-orb777464.html</v>
      </c>
      <c r="D5495" s="1" t="s">
        <v>21284</v>
      </c>
      <c r="E5495" s="2" t="s">
        <v>16</v>
      </c>
      <c r="F5495" s="1" t="s">
        <v>21285</v>
      </c>
      <c r="G5495" s="1" t="s">
        <v>18</v>
      </c>
      <c r="H5495" s="1" t="s">
        <v>2224</v>
      </c>
      <c r="I5495" s="1" t="s">
        <v>31</v>
      </c>
      <c r="J5495" s="1" t="s">
        <v>32</v>
      </c>
      <c r="K5495" s="1" t="s">
        <v>596</v>
      </c>
      <c r="L5495" s="1" t="s">
        <v>23</v>
      </c>
      <c r="M5495" s="1" t="s">
        <v>516</v>
      </c>
    </row>
    <row r="5496" spans="1:13">
      <c r="A5496" s="1" t="s">
        <v>21286</v>
      </c>
      <c r="B5496" s="1" t="s">
        <v>21287</v>
      </c>
      <c r="C5496" s="4" t="str">
        <f t="shared" si="85"/>
        <v>https://www.biorbyt.com/human-natriuretic-peptide-rece-orb777465.html</v>
      </c>
      <c r="D5496" s="1" t="s">
        <v>21288</v>
      </c>
      <c r="E5496" s="2" t="s">
        <v>16</v>
      </c>
      <c r="F5496" s="1" t="s">
        <v>21289</v>
      </c>
      <c r="G5496" s="1" t="s">
        <v>18</v>
      </c>
      <c r="H5496" s="1" t="s">
        <v>104</v>
      </c>
      <c r="I5496" s="1" t="s">
        <v>67</v>
      </c>
      <c r="J5496" s="1" t="s">
        <v>68</v>
      </c>
      <c r="K5496" s="1" t="s">
        <v>33</v>
      </c>
      <c r="L5496" s="1" t="s">
        <v>23</v>
      </c>
      <c r="M5496" s="1" t="s">
        <v>516</v>
      </c>
    </row>
    <row r="5497" spans="1:13">
      <c r="A5497" s="1" t="s">
        <v>21290</v>
      </c>
      <c r="B5497" s="1" t="s">
        <v>21291</v>
      </c>
      <c r="C5497" s="4" t="str">
        <f t="shared" si="85"/>
        <v>https://www.biorbyt.com/human-keratin-2-krt2-elisa-k-orb777466.html</v>
      </c>
      <c r="D5497" s="1" t="s">
        <v>21292</v>
      </c>
      <c r="E5497" s="2" t="s">
        <v>16</v>
      </c>
      <c r="F5497" s="1" t="s">
        <v>21293</v>
      </c>
      <c r="G5497" s="1" t="s">
        <v>18</v>
      </c>
      <c r="H5497" s="1" t="s">
        <v>286</v>
      </c>
      <c r="I5497" s="1" t="s">
        <v>67</v>
      </c>
      <c r="J5497" s="1" t="s">
        <v>68</v>
      </c>
      <c r="K5497" s="1" t="s">
        <v>1637</v>
      </c>
      <c r="L5497" s="1" t="s">
        <v>23</v>
      </c>
      <c r="M5497" s="1" t="s">
        <v>1451</v>
      </c>
    </row>
    <row r="5498" spans="1:13">
      <c r="A5498" s="1" t="s">
        <v>21294</v>
      </c>
      <c r="B5498" s="1" t="s">
        <v>21295</v>
      </c>
      <c r="C5498" s="4" t="str">
        <f t="shared" si="85"/>
        <v>https://www.biorbyt.com/human-krt2keratin-2-microsam-orb2998457.html</v>
      </c>
      <c r="D5498" s="1" t="s">
        <v>21296</v>
      </c>
      <c r="E5498" s="2" t="s">
        <v>16</v>
      </c>
      <c r="F5498" s="1" t="s">
        <v>21293</v>
      </c>
      <c r="G5498" s="1" t="s">
        <v>18</v>
      </c>
      <c r="H5498" s="1" t="s">
        <v>104</v>
      </c>
      <c r="I5498" s="1" t="s">
        <v>67</v>
      </c>
      <c r="J5498" s="1" t="s">
        <v>68</v>
      </c>
      <c r="K5498" s="1" t="s">
        <v>1637</v>
      </c>
      <c r="L5498" s="1" t="s">
        <v>23</v>
      </c>
      <c r="M5498" s="1" t="s">
        <v>1451</v>
      </c>
    </row>
    <row r="5499" spans="1:13">
      <c r="A5499" s="1" t="s">
        <v>21297</v>
      </c>
      <c r="B5499" s="1" t="s">
        <v>21298</v>
      </c>
      <c r="C5499" s="4" t="str">
        <f t="shared" si="85"/>
        <v>https://www.biorbyt.com/human-lipase-bile-salt-depend-orb777467.html</v>
      </c>
      <c r="D5499" s="1" t="s">
        <v>21299</v>
      </c>
      <c r="E5499" s="2" t="s">
        <v>16</v>
      </c>
      <c r="F5499" s="1" t="s">
        <v>21300</v>
      </c>
      <c r="G5499" s="1" t="s">
        <v>18</v>
      </c>
      <c r="H5499" s="1" t="s">
        <v>2728</v>
      </c>
      <c r="I5499" s="1" t="s">
        <v>67</v>
      </c>
      <c r="J5499" s="1" t="s">
        <v>68</v>
      </c>
      <c r="K5499" s="1" t="s">
        <v>87</v>
      </c>
      <c r="L5499" s="1" t="s">
        <v>23</v>
      </c>
      <c r="M5499" s="1" t="s">
        <v>5677</v>
      </c>
    </row>
    <row r="5500" spans="1:13">
      <c r="A5500" s="1" t="s">
        <v>21301</v>
      </c>
      <c r="B5500" s="1" t="s">
        <v>21302</v>
      </c>
      <c r="C5500" s="4" t="str">
        <f t="shared" si="85"/>
        <v>https://www.biorbyt.com/human-c-terminal-binding-prote-orb777468.html</v>
      </c>
      <c r="D5500" s="1" t="s">
        <v>21303</v>
      </c>
      <c r="E5500" s="2" t="s">
        <v>16</v>
      </c>
      <c r="F5500" s="1" t="s">
        <v>21304</v>
      </c>
      <c r="G5500" s="1" t="s">
        <v>18</v>
      </c>
      <c r="H5500" s="1" t="s">
        <v>116</v>
      </c>
      <c r="I5500" s="1" t="s">
        <v>31</v>
      </c>
      <c r="J5500" s="1" t="s">
        <v>32</v>
      </c>
      <c r="K5500" s="1" t="s">
        <v>105</v>
      </c>
      <c r="L5500" s="1" t="s">
        <v>23</v>
      </c>
      <c r="M5500" s="1" t="s">
        <v>43</v>
      </c>
    </row>
    <row r="5501" spans="1:13">
      <c r="A5501" s="1" t="s">
        <v>21305</v>
      </c>
      <c r="B5501" s="1" t="s">
        <v>21306</v>
      </c>
      <c r="C5501" s="4" t="str">
        <f t="shared" si="85"/>
        <v>https://www.biorbyt.com/human-septin-12-sept12-elisa-orb777469.html</v>
      </c>
      <c r="D5501" s="1" t="s">
        <v>21307</v>
      </c>
      <c r="E5501" s="2" t="s">
        <v>16</v>
      </c>
      <c r="F5501" s="1" t="s">
        <v>21308</v>
      </c>
      <c r="G5501" s="1" t="s">
        <v>18</v>
      </c>
      <c r="H5501" s="1" t="s">
        <v>292</v>
      </c>
      <c r="I5501" s="1" t="s">
        <v>67</v>
      </c>
      <c r="J5501" s="1" t="s">
        <v>68</v>
      </c>
      <c r="K5501" s="1" t="s">
        <v>105</v>
      </c>
      <c r="L5501" s="1" t="s">
        <v>23</v>
      </c>
      <c r="M5501" s="1" t="s">
        <v>255</v>
      </c>
    </row>
    <row r="5502" spans="1:13">
      <c r="A5502" s="1" t="s">
        <v>21309</v>
      </c>
      <c r="B5502" s="1" t="s">
        <v>21310</v>
      </c>
      <c r="C5502" s="4" t="str">
        <f t="shared" si="85"/>
        <v>https://www.biorbyt.com/human-myristoylated-alanine-ri-orb777470.html</v>
      </c>
      <c r="D5502" s="1" t="s">
        <v>21311</v>
      </c>
      <c r="E5502" s="2" t="s">
        <v>16</v>
      </c>
      <c r="F5502" s="1" t="s">
        <v>21312</v>
      </c>
      <c r="G5502" s="1" t="s">
        <v>18</v>
      </c>
      <c r="H5502" s="1" t="s">
        <v>2728</v>
      </c>
      <c r="I5502" s="1" t="s">
        <v>67</v>
      </c>
      <c r="J5502" s="1" t="s">
        <v>68</v>
      </c>
      <c r="K5502" s="1" t="s">
        <v>596</v>
      </c>
      <c r="L5502" s="1" t="s">
        <v>23</v>
      </c>
      <c r="M5502" s="1" t="s">
        <v>590</v>
      </c>
    </row>
    <row r="5503" spans="1:13">
      <c r="A5503" s="1" t="s">
        <v>21313</v>
      </c>
      <c r="B5503" s="1" t="s">
        <v>21314</v>
      </c>
      <c r="C5503" s="4" t="str">
        <f t="shared" si="85"/>
        <v>https://www.biorbyt.com/human-gigaxonin-gan-elisa-ki-orb777471.html</v>
      </c>
      <c r="D5503" s="1" t="s">
        <v>21315</v>
      </c>
      <c r="E5503" s="2" t="s">
        <v>16</v>
      </c>
      <c r="F5503" s="1" t="s">
        <v>21316</v>
      </c>
      <c r="G5503" s="1" t="s">
        <v>18</v>
      </c>
      <c r="H5503" s="1" t="s">
        <v>933</v>
      </c>
      <c r="I5503" s="1" t="s">
        <v>67</v>
      </c>
      <c r="J5503" s="1" t="s">
        <v>68</v>
      </c>
      <c r="K5503" s="1" t="s">
        <v>105</v>
      </c>
      <c r="L5503" s="1" t="s">
        <v>23</v>
      </c>
      <c r="M5503" s="1" t="s">
        <v>287</v>
      </c>
    </row>
    <row r="5504" spans="1:13">
      <c r="A5504" s="1" t="s">
        <v>21317</v>
      </c>
      <c r="B5504" s="1" t="s">
        <v>21318</v>
      </c>
      <c r="C5504" s="4" t="str">
        <f t="shared" si="85"/>
        <v>https://www.biorbyt.com/human-gangigaxonin-microsamp-orb2998456.html</v>
      </c>
      <c r="D5504" s="1" t="s">
        <v>21319</v>
      </c>
      <c r="E5504" s="2" t="s">
        <v>16</v>
      </c>
      <c r="F5504" s="1" t="s">
        <v>21316</v>
      </c>
      <c r="G5504" s="1" t="s">
        <v>18</v>
      </c>
      <c r="H5504" s="1" t="s">
        <v>739</v>
      </c>
      <c r="I5504" s="1" t="s">
        <v>67</v>
      </c>
      <c r="J5504" s="1" t="s">
        <v>68</v>
      </c>
      <c r="K5504" s="1" t="s">
        <v>105</v>
      </c>
      <c r="L5504" s="1" t="s">
        <v>23</v>
      </c>
      <c r="M5504" s="1" t="s">
        <v>287</v>
      </c>
    </row>
    <row r="5505" spans="1:13">
      <c r="A5505" s="1" t="s">
        <v>21320</v>
      </c>
      <c r="B5505" s="1" t="s">
        <v>21321</v>
      </c>
      <c r="C5505" s="4" t="str">
        <f t="shared" si="85"/>
        <v>https://www.biorbyt.com/human-cyclin-dependent-kinase-orb777472.html</v>
      </c>
      <c r="D5505" s="1" t="s">
        <v>21322</v>
      </c>
      <c r="E5505" s="2" t="s">
        <v>16</v>
      </c>
      <c r="F5505" s="1" t="s">
        <v>21323</v>
      </c>
      <c r="G5505" s="1" t="s">
        <v>18</v>
      </c>
      <c r="H5505" s="1" t="s">
        <v>260</v>
      </c>
      <c r="I5505" s="1" t="s">
        <v>67</v>
      </c>
      <c r="J5505" s="1" t="s">
        <v>68</v>
      </c>
      <c r="K5505" s="1" t="s">
        <v>105</v>
      </c>
      <c r="L5505" s="1" t="s">
        <v>23</v>
      </c>
      <c r="M5505" s="1" t="s">
        <v>4780</v>
      </c>
    </row>
    <row r="5506" spans="1:13">
      <c r="A5506" s="1" t="s">
        <v>21324</v>
      </c>
      <c r="B5506" s="1" t="s">
        <v>21325</v>
      </c>
      <c r="C5506" s="4" t="str">
        <f t="shared" ref="C5506:C5569" si="86">HYPERLINK(B5506)</f>
        <v>https://www.biorbyt.com/human-gastrokine-2-gkn2-elis-orb777474.html</v>
      </c>
      <c r="D5506" s="1" t="s">
        <v>21326</v>
      </c>
      <c r="E5506" s="2" t="s">
        <v>16</v>
      </c>
      <c r="F5506" s="1" t="s">
        <v>21327</v>
      </c>
      <c r="G5506" s="1" t="s">
        <v>18</v>
      </c>
      <c r="H5506" s="1" t="s">
        <v>422</v>
      </c>
      <c r="I5506" s="1" t="s">
        <v>141</v>
      </c>
      <c r="J5506" s="1" t="s">
        <v>142</v>
      </c>
      <c r="K5506" s="1" t="s">
        <v>105</v>
      </c>
      <c r="L5506" s="1" t="s">
        <v>23</v>
      </c>
      <c r="M5506" s="1" t="s">
        <v>370</v>
      </c>
    </row>
    <row r="5507" spans="1:13">
      <c r="A5507" s="1" t="s">
        <v>21328</v>
      </c>
      <c r="B5507" s="1" t="s">
        <v>21329</v>
      </c>
      <c r="C5507" s="4" t="str">
        <f t="shared" si="86"/>
        <v>https://www.biorbyt.com/human-gkn2gastrokine-2-micro-orb2998455.html</v>
      </c>
      <c r="D5507" s="1" t="s">
        <v>21330</v>
      </c>
      <c r="E5507" s="2" t="s">
        <v>16</v>
      </c>
      <c r="F5507" s="1" t="s">
        <v>21327</v>
      </c>
      <c r="G5507" s="1" t="s">
        <v>18</v>
      </c>
      <c r="H5507" s="1" t="s">
        <v>1594</v>
      </c>
      <c r="I5507" s="1" t="s">
        <v>141</v>
      </c>
      <c r="J5507" s="1" t="s">
        <v>142</v>
      </c>
      <c r="K5507" s="1" t="s">
        <v>105</v>
      </c>
      <c r="L5507" s="1" t="s">
        <v>23</v>
      </c>
      <c r="M5507" s="1" t="s">
        <v>370</v>
      </c>
    </row>
    <row r="5508" spans="1:13">
      <c r="A5508" s="1" t="s">
        <v>21331</v>
      </c>
      <c r="B5508" s="1" t="s">
        <v>21332</v>
      </c>
      <c r="C5508" s="4" t="str">
        <f t="shared" si="86"/>
        <v>https://www.biorbyt.com/human-butyrylcholinesterase-b-orb777475.html</v>
      </c>
      <c r="D5508" s="1" t="s">
        <v>21333</v>
      </c>
      <c r="E5508" s="2" t="s">
        <v>16</v>
      </c>
      <c r="F5508" s="1" t="s">
        <v>21334</v>
      </c>
      <c r="G5508" s="1" t="s">
        <v>18</v>
      </c>
      <c r="H5508" s="1" t="s">
        <v>8407</v>
      </c>
      <c r="I5508" s="1" t="s">
        <v>31</v>
      </c>
      <c r="J5508" s="1" t="s">
        <v>32</v>
      </c>
      <c r="K5508" s="1" t="s">
        <v>198</v>
      </c>
      <c r="L5508" s="1" t="s">
        <v>23</v>
      </c>
      <c r="M5508" s="1" t="s">
        <v>13034</v>
      </c>
    </row>
    <row r="5509" spans="1:13">
      <c r="A5509" s="1" t="s">
        <v>21335</v>
      </c>
      <c r="B5509" s="1" t="s">
        <v>21336</v>
      </c>
      <c r="C5509" s="4" t="str">
        <f t="shared" si="86"/>
        <v>https://www.biorbyt.com/human-matrix-metalloproteinase-orb777476.html</v>
      </c>
      <c r="D5509" s="1" t="s">
        <v>21337</v>
      </c>
      <c r="E5509" s="2" t="s">
        <v>16</v>
      </c>
      <c r="F5509" s="1" t="s">
        <v>21338</v>
      </c>
      <c r="G5509" s="1" t="s">
        <v>18</v>
      </c>
      <c r="H5509" s="1" t="s">
        <v>127</v>
      </c>
      <c r="I5509" s="1" t="s">
        <v>67</v>
      </c>
      <c r="J5509" s="1" t="s">
        <v>68</v>
      </c>
      <c r="K5509" s="1" t="s">
        <v>1637</v>
      </c>
      <c r="L5509" s="1" t="s">
        <v>23</v>
      </c>
      <c r="M5509" s="1" t="s">
        <v>8862</v>
      </c>
    </row>
    <row r="5510" spans="1:13">
      <c r="A5510" s="1" t="s">
        <v>21339</v>
      </c>
      <c r="B5510" s="1" t="s">
        <v>21340</v>
      </c>
      <c r="C5510" s="4" t="str">
        <f t="shared" si="86"/>
        <v>https://www.biorbyt.com/human-mmp25matrix-metalloprot-orb2998454.html</v>
      </c>
      <c r="D5510" s="1" t="s">
        <v>21341</v>
      </c>
      <c r="E5510" s="2" t="s">
        <v>16</v>
      </c>
      <c r="F5510" s="1" t="s">
        <v>21338</v>
      </c>
      <c r="G5510" s="1" t="s">
        <v>18</v>
      </c>
      <c r="H5510" s="1" t="s">
        <v>66</v>
      </c>
      <c r="I5510" s="1" t="s">
        <v>67</v>
      </c>
      <c r="J5510" s="1" t="s">
        <v>68</v>
      </c>
      <c r="K5510" s="1" t="s">
        <v>1637</v>
      </c>
      <c r="L5510" s="1" t="s">
        <v>23</v>
      </c>
      <c r="M5510" s="1" t="s">
        <v>8862</v>
      </c>
    </row>
    <row r="5511" spans="1:13">
      <c r="A5511" s="1" t="s">
        <v>21342</v>
      </c>
      <c r="B5511" s="1" t="s">
        <v>21343</v>
      </c>
      <c r="C5511" s="4" t="str">
        <f t="shared" si="86"/>
        <v>https://www.biorbyt.com/human-collagen-type-vi-alpha-3-orb777477.html</v>
      </c>
      <c r="D5511" s="1" t="s">
        <v>21344</v>
      </c>
      <c r="E5511" s="2" t="s">
        <v>16</v>
      </c>
      <c r="F5511" s="1" t="s">
        <v>21345</v>
      </c>
      <c r="G5511" s="1" t="s">
        <v>18</v>
      </c>
      <c r="H5511" s="1" t="s">
        <v>4539</v>
      </c>
      <c r="I5511" s="1" t="s">
        <v>273</v>
      </c>
      <c r="J5511" s="1" t="s">
        <v>274</v>
      </c>
      <c r="K5511" s="1" t="s">
        <v>42</v>
      </c>
      <c r="L5511" s="1" t="s">
        <v>23</v>
      </c>
      <c r="M5511" s="1" t="s">
        <v>2427</v>
      </c>
    </row>
    <row r="5512" spans="1:13">
      <c r="A5512" s="1" t="s">
        <v>21346</v>
      </c>
      <c r="B5512" s="1" t="s">
        <v>21347</v>
      </c>
      <c r="C5512" s="4" t="str">
        <f t="shared" si="86"/>
        <v>https://www.biorbyt.com/human-transient-receptor-poten-orb777478.html</v>
      </c>
      <c r="D5512" s="1" t="s">
        <v>21348</v>
      </c>
      <c r="E5512" s="2" t="s">
        <v>16</v>
      </c>
      <c r="F5512" s="1" t="s">
        <v>21349</v>
      </c>
      <c r="G5512" s="1" t="s">
        <v>18</v>
      </c>
      <c r="H5512" s="1" t="s">
        <v>260</v>
      </c>
      <c r="I5512" s="1" t="s">
        <v>67</v>
      </c>
      <c r="J5512" s="1" t="s">
        <v>68</v>
      </c>
      <c r="K5512" s="1" t="s">
        <v>105</v>
      </c>
      <c r="L5512" s="1" t="s">
        <v>23</v>
      </c>
      <c r="M5512" s="1" t="s">
        <v>43</v>
      </c>
    </row>
    <row r="5513" spans="1:13">
      <c r="A5513" s="1" t="s">
        <v>21350</v>
      </c>
      <c r="B5513" s="1" t="s">
        <v>21351</v>
      </c>
      <c r="C5513" s="4" t="str">
        <f t="shared" si="86"/>
        <v>https://www.biorbyt.com/human-elastase-3b-ela3b-elis-orb777479.html</v>
      </c>
      <c r="D5513" s="1" t="s">
        <v>21352</v>
      </c>
      <c r="E5513" s="2" t="s">
        <v>16</v>
      </c>
      <c r="F5513" s="1" t="s">
        <v>21353</v>
      </c>
      <c r="G5513" s="1" t="s">
        <v>18</v>
      </c>
      <c r="H5513" s="1" t="s">
        <v>10122</v>
      </c>
      <c r="I5513" s="1" t="s">
        <v>31</v>
      </c>
      <c r="J5513" s="1" t="s">
        <v>32</v>
      </c>
      <c r="K5513" s="1" t="s">
        <v>207</v>
      </c>
      <c r="L5513" s="1" t="s">
        <v>23</v>
      </c>
      <c r="M5513" s="1" t="s">
        <v>122</v>
      </c>
    </row>
    <row r="5514" spans="1:13">
      <c r="A5514" s="1" t="s">
        <v>21354</v>
      </c>
      <c r="B5514" s="1" t="s">
        <v>21355</v>
      </c>
      <c r="C5514" s="4" t="str">
        <f t="shared" si="86"/>
        <v>https://www.biorbyt.com/human-ela3belastase-3b-micro-orb2998453.html</v>
      </c>
      <c r="D5514" s="1" t="s">
        <v>21356</v>
      </c>
      <c r="E5514" s="2" t="s">
        <v>16</v>
      </c>
      <c r="F5514" s="1" t="s">
        <v>21353</v>
      </c>
      <c r="G5514" s="1" t="s">
        <v>18</v>
      </c>
      <c r="H5514" s="1" t="s">
        <v>10122</v>
      </c>
      <c r="I5514" s="1" t="s">
        <v>31</v>
      </c>
      <c r="J5514" s="1" t="s">
        <v>32</v>
      </c>
      <c r="K5514" s="1" t="s">
        <v>207</v>
      </c>
      <c r="L5514" s="1" t="s">
        <v>23</v>
      </c>
      <c r="M5514" s="1" t="s">
        <v>122</v>
      </c>
    </row>
    <row r="5515" spans="1:13">
      <c r="A5515" s="1" t="s">
        <v>21357</v>
      </c>
      <c r="B5515" s="1" t="s">
        <v>21358</v>
      </c>
      <c r="C5515" s="4" t="str">
        <f t="shared" si="86"/>
        <v>https://www.biorbyt.com/human-lymphocyte-antigen-96-l-orb777481.html</v>
      </c>
      <c r="D5515" s="1" t="s">
        <v>21359</v>
      </c>
      <c r="E5515" s="2" t="s">
        <v>16</v>
      </c>
      <c r="F5515" s="1" t="s">
        <v>21360</v>
      </c>
      <c r="G5515" s="1" t="s">
        <v>18</v>
      </c>
      <c r="H5515" s="1" t="s">
        <v>577</v>
      </c>
      <c r="I5515" s="1" t="s">
        <v>67</v>
      </c>
      <c r="J5515" s="1" t="s">
        <v>68</v>
      </c>
      <c r="K5515" s="1" t="s">
        <v>33</v>
      </c>
      <c r="L5515" s="1" t="s">
        <v>23</v>
      </c>
      <c r="M5515" s="1" t="s">
        <v>255</v>
      </c>
    </row>
    <row r="5516" spans="1:13">
      <c r="A5516" s="1" t="s">
        <v>21361</v>
      </c>
      <c r="B5516" s="1" t="s">
        <v>21362</v>
      </c>
      <c r="C5516" s="4" t="str">
        <f t="shared" si="86"/>
        <v>https://www.biorbyt.com/human-ly96lymphocyte-antigen-orb2998452.html</v>
      </c>
      <c r="D5516" s="1" t="s">
        <v>21363</v>
      </c>
      <c r="E5516" s="2" t="s">
        <v>16</v>
      </c>
      <c r="F5516" s="1" t="s">
        <v>21360</v>
      </c>
      <c r="G5516" s="1" t="s">
        <v>18</v>
      </c>
      <c r="H5516" s="1" t="s">
        <v>577</v>
      </c>
      <c r="I5516" s="1" t="s">
        <v>67</v>
      </c>
      <c r="J5516" s="1" t="s">
        <v>68</v>
      </c>
      <c r="K5516" s="1" t="s">
        <v>33</v>
      </c>
      <c r="L5516" s="1" t="s">
        <v>23</v>
      </c>
      <c r="M5516" s="1" t="s">
        <v>255</v>
      </c>
    </row>
    <row r="5517" spans="1:13">
      <c r="A5517" s="1" t="s">
        <v>21364</v>
      </c>
      <c r="B5517" s="1" t="s">
        <v>21365</v>
      </c>
      <c r="C5517" s="4" t="str">
        <f t="shared" si="86"/>
        <v>https://www.biorbyt.com/human-diaphanous-homolog-1-di-orb777482.html</v>
      </c>
      <c r="D5517" s="1" t="s">
        <v>21366</v>
      </c>
      <c r="E5517" s="2" t="s">
        <v>16</v>
      </c>
      <c r="F5517" s="1" t="s">
        <v>21367</v>
      </c>
      <c r="G5517" s="1" t="s">
        <v>18</v>
      </c>
      <c r="H5517" s="1" t="s">
        <v>874</v>
      </c>
      <c r="I5517" s="1" t="s">
        <v>67</v>
      </c>
      <c r="J5517" s="1" t="s">
        <v>68</v>
      </c>
      <c r="K5517" s="1" t="s">
        <v>105</v>
      </c>
      <c r="L5517" s="1" t="s">
        <v>23</v>
      </c>
      <c r="M5517" s="1" t="s">
        <v>43</v>
      </c>
    </row>
    <row r="5518" spans="1:13">
      <c r="A5518" s="1" t="s">
        <v>21368</v>
      </c>
      <c r="B5518" s="1" t="s">
        <v>21369</v>
      </c>
      <c r="C5518" s="4" t="str">
        <f t="shared" si="86"/>
        <v>https://www.biorbyt.com/human-a-disintegrin-and-metall-orb777483.html</v>
      </c>
      <c r="D5518" s="1" t="s">
        <v>21370</v>
      </c>
      <c r="E5518" s="2" t="s">
        <v>16</v>
      </c>
      <c r="F5518" s="1" t="s">
        <v>21371</v>
      </c>
      <c r="G5518" s="1" t="s">
        <v>18</v>
      </c>
      <c r="H5518" s="1" t="s">
        <v>577</v>
      </c>
      <c r="I5518" s="1" t="s">
        <v>67</v>
      </c>
      <c r="J5518" s="1" t="s">
        <v>68</v>
      </c>
      <c r="K5518" s="1" t="s">
        <v>266</v>
      </c>
      <c r="L5518" s="1" t="s">
        <v>23</v>
      </c>
      <c r="M5518" s="1" t="s">
        <v>122</v>
      </c>
    </row>
    <row r="5519" spans="1:13">
      <c r="A5519" s="1" t="s">
        <v>21372</v>
      </c>
      <c r="B5519" s="1" t="s">
        <v>21373</v>
      </c>
      <c r="C5519" s="4" t="str">
        <f t="shared" si="86"/>
        <v>https://www.biorbyt.com/human-electron-transfer-flavop-orb777484.html</v>
      </c>
      <c r="D5519" s="1" t="s">
        <v>21374</v>
      </c>
      <c r="E5519" s="2" t="s">
        <v>16</v>
      </c>
      <c r="F5519" s="1" t="s">
        <v>21375</v>
      </c>
      <c r="G5519" s="1" t="s">
        <v>18</v>
      </c>
      <c r="H5519" s="1" t="s">
        <v>286</v>
      </c>
      <c r="I5519" s="1" t="s">
        <v>67</v>
      </c>
      <c r="J5519" s="1" t="s">
        <v>68</v>
      </c>
      <c r="K5519" s="1" t="s">
        <v>596</v>
      </c>
      <c r="L5519" s="1" t="s">
        <v>23</v>
      </c>
      <c r="M5519" s="1" t="s">
        <v>43</v>
      </c>
    </row>
    <row r="5520" spans="1:13">
      <c r="A5520" s="1" t="s">
        <v>21376</v>
      </c>
      <c r="B5520" s="1" t="s">
        <v>21377</v>
      </c>
      <c r="C5520" s="4" t="str">
        <f t="shared" si="86"/>
        <v>https://www.biorbyt.com/human-etfaelectron-transfer-f-orb2998451.html</v>
      </c>
      <c r="D5520" s="1" t="s">
        <v>21378</v>
      </c>
      <c r="E5520" s="2" t="s">
        <v>16</v>
      </c>
      <c r="F5520" s="1" t="s">
        <v>21375</v>
      </c>
      <c r="G5520" s="1" t="s">
        <v>18</v>
      </c>
      <c r="H5520" s="1" t="s">
        <v>286</v>
      </c>
      <c r="I5520" s="1" t="s">
        <v>67</v>
      </c>
      <c r="J5520" s="1" t="s">
        <v>68</v>
      </c>
      <c r="K5520" s="1" t="s">
        <v>596</v>
      </c>
      <c r="L5520" s="1" t="s">
        <v>23</v>
      </c>
      <c r="M5520" s="1" t="s">
        <v>43</v>
      </c>
    </row>
    <row r="5521" spans="1:13">
      <c r="A5521" s="1" t="s">
        <v>21379</v>
      </c>
      <c r="B5521" s="1" t="s">
        <v>21380</v>
      </c>
      <c r="C5521" s="4" t="str">
        <f t="shared" si="86"/>
        <v>https://www.biorbyt.com/human-argininosuccinate-synthe-orb777485.html</v>
      </c>
      <c r="D5521" s="1" t="s">
        <v>21381</v>
      </c>
      <c r="E5521" s="2" t="s">
        <v>16</v>
      </c>
      <c r="F5521" s="1" t="s">
        <v>21382</v>
      </c>
      <c r="G5521" s="1" t="s">
        <v>18</v>
      </c>
      <c r="H5521" s="1" t="s">
        <v>2790</v>
      </c>
      <c r="I5521" s="1" t="s">
        <v>301</v>
      </c>
      <c r="J5521" s="1" t="s">
        <v>302</v>
      </c>
      <c r="K5521" s="1" t="s">
        <v>266</v>
      </c>
      <c r="L5521" s="1" t="s">
        <v>23</v>
      </c>
      <c r="M5521" s="1" t="s">
        <v>1671</v>
      </c>
    </row>
    <row r="5522" spans="1:13">
      <c r="A5522" s="1" t="s">
        <v>21383</v>
      </c>
      <c r="B5522" s="1" t="s">
        <v>21384</v>
      </c>
      <c r="C5522" s="4" t="str">
        <f t="shared" si="86"/>
        <v>https://www.biorbyt.com/human-protein-disulfide-isomer-orb777486.html</v>
      </c>
      <c r="D5522" s="1" t="s">
        <v>21385</v>
      </c>
      <c r="E5522" s="2" t="s">
        <v>16</v>
      </c>
      <c r="F5522" s="1" t="s">
        <v>21386</v>
      </c>
      <c r="G5522" s="1" t="s">
        <v>18</v>
      </c>
      <c r="H5522" s="1" t="s">
        <v>739</v>
      </c>
      <c r="I5522" s="1" t="s">
        <v>67</v>
      </c>
      <c r="J5522" s="1" t="s">
        <v>68</v>
      </c>
      <c r="K5522" s="1" t="s">
        <v>105</v>
      </c>
      <c r="L5522" s="1" t="s">
        <v>23</v>
      </c>
      <c r="M5522" s="1" t="s">
        <v>122</v>
      </c>
    </row>
    <row r="5523" spans="1:13">
      <c r="A5523" s="1" t="s">
        <v>21387</v>
      </c>
      <c r="B5523" s="1" t="s">
        <v>21388</v>
      </c>
      <c r="C5523" s="4" t="str">
        <f t="shared" si="86"/>
        <v>https://www.biorbyt.com/human-cystatin-6-cst6-elisa-orb777487.html</v>
      </c>
      <c r="D5523" s="1" t="s">
        <v>21389</v>
      </c>
      <c r="E5523" s="2" t="s">
        <v>16</v>
      </c>
      <c r="F5523" s="1" t="s">
        <v>21390</v>
      </c>
      <c r="G5523" s="1" t="s">
        <v>18</v>
      </c>
      <c r="H5523" s="1" t="s">
        <v>134</v>
      </c>
      <c r="I5523" s="1" t="s">
        <v>67</v>
      </c>
      <c r="J5523" s="1" t="s">
        <v>68</v>
      </c>
      <c r="K5523" s="1" t="s">
        <v>21391</v>
      </c>
      <c r="L5523" s="1" t="s">
        <v>23</v>
      </c>
      <c r="M5523" s="1" t="s">
        <v>1323</v>
      </c>
    </row>
    <row r="5524" spans="1:13">
      <c r="A5524" s="1" t="s">
        <v>21392</v>
      </c>
      <c r="B5524" s="1" t="s">
        <v>21393</v>
      </c>
      <c r="C5524" s="4" t="str">
        <f t="shared" si="86"/>
        <v>https://www.biorbyt.com/human-lysyl-oxidase-like-prote-orb777488.html</v>
      </c>
      <c r="D5524" s="1" t="s">
        <v>21394</v>
      </c>
      <c r="E5524" s="2" t="s">
        <v>16</v>
      </c>
      <c r="F5524" s="1" t="s">
        <v>21395</v>
      </c>
      <c r="G5524" s="1" t="s">
        <v>18</v>
      </c>
      <c r="H5524" s="1" t="s">
        <v>1978</v>
      </c>
      <c r="I5524" s="1" t="s">
        <v>67</v>
      </c>
      <c r="J5524" s="1" t="s">
        <v>68</v>
      </c>
      <c r="K5524" s="1" t="s">
        <v>266</v>
      </c>
      <c r="L5524" s="1" t="s">
        <v>23</v>
      </c>
      <c r="M5524" s="1" t="s">
        <v>122</v>
      </c>
    </row>
    <row r="5525" spans="1:13">
      <c r="A5525" s="1" t="s">
        <v>21396</v>
      </c>
      <c r="B5525" s="1" t="s">
        <v>21397</v>
      </c>
      <c r="C5525" s="4" t="str">
        <f t="shared" si="86"/>
        <v>https://www.biorbyt.com/human-endothelial-cell-specifi-orb777489.html</v>
      </c>
      <c r="D5525" s="1" t="s">
        <v>21398</v>
      </c>
      <c r="E5525" s="2" t="s">
        <v>16</v>
      </c>
      <c r="F5525" s="1" t="s">
        <v>4156</v>
      </c>
      <c r="G5525" s="1" t="s">
        <v>18</v>
      </c>
      <c r="H5525" s="1" t="s">
        <v>1594</v>
      </c>
      <c r="I5525" s="1" t="s">
        <v>141</v>
      </c>
      <c r="J5525" s="1" t="s">
        <v>142</v>
      </c>
      <c r="K5525" s="1" t="s">
        <v>1062</v>
      </c>
      <c r="L5525" s="1" t="s">
        <v>23</v>
      </c>
      <c r="M5525" s="1" t="s">
        <v>4157</v>
      </c>
    </row>
    <row r="5526" spans="1:13">
      <c r="A5526" s="1" t="s">
        <v>21399</v>
      </c>
      <c r="B5526" s="1" t="s">
        <v>21400</v>
      </c>
      <c r="C5526" s="4" t="str">
        <f t="shared" si="86"/>
        <v>https://www.biorbyt.com/human-esm1endothelial-cell-sp-orb2998450.html</v>
      </c>
      <c r="D5526" s="1" t="s">
        <v>21401</v>
      </c>
      <c r="E5526" s="2" t="s">
        <v>16</v>
      </c>
      <c r="F5526" s="1" t="s">
        <v>4156</v>
      </c>
      <c r="G5526" s="1" t="s">
        <v>18</v>
      </c>
      <c r="H5526" s="1" t="s">
        <v>5495</v>
      </c>
      <c r="I5526" s="1" t="s">
        <v>141</v>
      </c>
      <c r="J5526" s="1" t="s">
        <v>142</v>
      </c>
      <c r="K5526" s="1" t="s">
        <v>1062</v>
      </c>
      <c r="L5526" s="1" t="s">
        <v>23</v>
      </c>
      <c r="M5526" s="1" t="s">
        <v>4157</v>
      </c>
    </row>
    <row r="5527" spans="1:13">
      <c r="A5527" s="1" t="s">
        <v>21402</v>
      </c>
      <c r="B5527" s="1" t="s">
        <v>21403</v>
      </c>
      <c r="C5527" s="4" t="str">
        <f t="shared" si="86"/>
        <v>https://www.biorbyt.com/human-metallothionein-1e-mt1e-orb777490.html</v>
      </c>
      <c r="D5527" s="1" t="s">
        <v>21404</v>
      </c>
      <c r="E5527" s="2" t="s">
        <v>16</v>
      </c>
      <c r="F5527" s="1" t="s">
        <v>21405</v>
      </c>
      <c r="G5527" s="1" t="s">
        <v>18</v>
      </c>
      <c r="H5527" s="1" t="s">
        <v>6916</v>
      </c>
      <c r="I5527" s="1" t="s">
        <v>31</v>
      </c>
      <c r="J5527" s="1" t="s">
        <v>32</v>
      </c>
      <c r="K5527" s="1" t="s">
        <v>1637</v>
      </c>
      <c r="L5527" s="1" t="s">
        <v>23</v>
      </c>
      <c r="M5527" s="1" t="s">
        <v>255</v>
      </c>
    </row>
    <row r="5528" spans="1:13">
      <c r="A5528" s="1" t="s">
        <v>21406</v>
      </c>
      <c r="B5528" s="1" t="s">
        <v>21407</v>
      </c>
      <c r="C5528" s="4" t="str">
        <f t="shared" si="86"/>
        <v>https://www.biorbyt.com/rat-coagulation-factor-vi-f6-orb777491.html</v>
      </c>
      <c r="D5528" s="1" t="s">
        <v>21408</v>
      </c>
      <c r="E5528" s="2" t="s">
        <v>102</v>
      </c>
      <c r="F5528" s="1" t="s">
        <v>21409</v>
      </c>
      <c r="G5528" s="1" t="s">
        <v>18</v>
      </c>
      <c r="H5528" s="1" t="s">
        <v>637</v>
      </c>
      <c r="I5528" s="1" t="s">
        <v>50</v>
      </c>
      <c r="J5528" s="1" t="s">
        <v>344</v>
      </c>
      <c r="K5528" s="1" t="s">
        <v>5616</v>
      </c>
      <c r="L5528" s="1" t="s">
        <v>23</v>
      </c>
      <c r="M5528" s="1" t="s">
        <v>5200</v>
      </c>
    </row>
    <row r="5529" spans="1:13">
      <c r="A5529" s="1" t="s">
        <v>21410</v>
      </c>
      <c r="B5529" s="1" t="s">
        <v>21411</v>
      </c>
      <c r="C5529" s="4" t="str">
        <f t="shared" si="86"/>
        <v>https://www.biorbyt.com/rat-mineralocorticoid-receptor-orb777492.html</v>
      </c>
      <c r="D5529" s="1" t="s">
        <v>21412</v>
      </c>
      <c r="E5529" s="2" t="s">
        <v>102</v>
      </c>
      <c r="F5529" s="1" t="s">
        <v>21413</v>
      </c>
      <c r="G5529" s="1" t="s">
        <v>18</v>
      </c>
      <c r="H5529" s="1" t="s">
        <v>2728</v>
      </c>
      <c r="I5529" s="1" t="s">
        <v>67</v>
      </c>
      <c r="J5529" s="1" t="s">
        <v>68</v>
      </c>
      <c r="K5529" s="1" t="s">
        <v>135</v>
      </c>
      <c r="L5529" s="1" t="s">
        <v>23</v>
      </c>
      <c r="M5529" s="1" t="s">
        <v>6884</v>
      </c>
    </row>
    <row r="5530" spans="1:13">
      <c r="A5530" s="1" t="s">
        <v>21414</v>
      </c>
      <c r="B5530" s="1" t="s">
        <v>21415</v>
      </c>
      <c r="C5530" s="4" t="str">
        <f t="shared" si="86"/>
        <v>https://www.biorbyt.com/mouse-bactericidalpermeabilit-orb777493.html</v>
      </c>
      <c r="D5530" s="1" t="s">
        <v>21416</v>
      </c>
      <c r="E5530" s="2" t="s">
        <v>28</v>
      </c>
      <c r="F5530" s="1" t="s">
        <v>6768</v>
      </c>
      <c r="G5530" s="1" t="s">
        <v>18</v>
      </c>
      <c r="H5530" s="1" t="s">
        <v>5132</v>
      </c>
      <c r="I5530" s="1" t="s">
        <v>273</v>
      </c>
      <c r="J5530" s="1" t="s">
        <v>274</v>
      </c>
      <c r="K5530" s="1" t="s">
        <v>60</v>
      </c>
      <c r="L5530" s="1" t="s">
        <v>23</v>
      </c>
      <c r="M5530" s="1" t="s">
        <v>6769</v>
      </c>
    </row>
    <row r="5531" spans="1:13">
      <c r="A5531" s="1" t="s">
        <v>21417</v>
      </c>
      <c r="B5531" s="1" t="s">
        <v>21418</v>
      </c>
      <c r="C5531" s="4" t="str">
        <f t="shared" si="86"/>
        <v>https://www.biorbyt.com/human-troponin-t-type-1-slow-orb777494.html</v>
      </c>
      <c r="D5531" s="1" t="s">
        <v>21419</v>
      </c>
      <c r="E5531" s="2" t="s">
        <v>16</v>
      </c>
      <c r="F5531" s="1" t="s">
        <v>21420</v>
      </c>
      <c r="G5531" s="1" t="s">
        <v>18</v>
      </c>
      <c r="H5531" s="1" t="s">
        <v>1594</v>
      </c>
      <c r="I5531" s="1" t="s">
        <v>141</v>
      </c>
      <c r="J5531" s="1" t="s">
        <v>142</v>
      </c>
      <c r="K5531" s="1" t="s">
        <v>1637</v>
      </c>
      <c r="L5531" s="1" t="s">
        <v>23</v>
      </c>
      <c r="M5531" s="1" t="s">
        <v>516</v>
      </c>
    </row>
    <row r="5532" spans="1:13">
      <c r="A5532" s="1" t="s">
        <v>21421</v>
      </c>
      <c r="B5532" s="1" t="s">
        <v>21422</v>
      </c>
      <c r="C5532" s="4" t="str">
        <f t="shared" si="86"/>
        <v>https://www.biorbyt.com/human-tnnt1troponin-t-type-1-orb2998449.html</v>
      </c>
      <c r="D5532" s="1" t="s">
        <v>21423</v>
      </c>
      <c r="E5532" s="2" t="s">
        <v>16</v>
      </c>
      <c r="F5532" s="1" t="s">
        <v>21420</v>
      </c>
      <c r="G5532" s="1" t="s">
        <v>18</v>
      </c>
      <c r="H5532" s="1" t="s">
        <v>3009</v>
      </c>
      <c r="I5532" s="1" t="s">
        <v>141</v>
      </c>
      <c r="J5532" s="1" t="s">
        <v>142</v>
      </c>
      <c r="K5532" s="1" t="s">
        <v>1637</v>
      </c>
      <c r="L5532" s="1" t="s">
        <v>23</v>
      </c>
      <c r="M5532" s="1" t="s">
        <v>516</v>
      </c>
    </row>
    <row r="5533" spans="1:13">
      <c r="A5533" s="1" t="s">
        <v>21424</v>
      </c>
      <c r="B5533" s="1" t="s">
        <v>21425</v>
      </c>
      <c r="C5533" s="4" t="str">
        <f t="shared" si="86"/>
        <v>https://www.biorbyt.com/human-cytochrome-p450-1b1-cyp-orb777495.html</v>
      </c>
      <c r="D5533" s="1" t="s">
        <v>21426</v>
      </c>
      <c r="E5533" s="2" t="s">
        <v>16</v>
      </c>
      <c r="F5533" s="1" t="s">
        <v>21427</v>
      </c>
      <c r="G5533" s="1" t="s">
        <v>18</v>
      </c>
      <c r="H5533" s="1" t="s">
        <v>57</v>
      </c>
      <c r="I5533" s="1" t="s">
        <v>301</v>
      </c>
      <c r="J5533" s="1" t="s">
        <v>302</v>
      </c>
      <c r="K5533" s="1" t="s">
        <v>135</v>
      </c>
      <c r="L5533" s="1" t="s">
        <v>23</v>
      </c>
      <c r="M5533" s="1" t="s">
        <v>106</v>
      </c>
    </row>
    <row r="5534" spans="1:13">
      <c r="A5534" s="1" t="s">
        <v>21428</v>
      </c>
      <c r="B5534" s="1" t="s">
        <v>21429</v>
      </c>
      <c r="C5534" s="4" t="str">
        <f t="shared" si="86"/>
        <v>https://www.biorbyt.com/human-cyp1b1cytochrome-p450-1-orb2998448.html</v>
      </c>
      <c r="D5534" s="1" t="s">
        <v>21430</v>
      </c>
      <c r="E5534" s="2" t="s">
        <v>16</v>
      </c>
      <c r="F5534" s="1" t="s">
        <v>21427</v>
      </c>
      <c r="G5534" s="1" t="s">
        <v>18</v>
      </c>
      <c r="H5534" s="1" t="s">
        <v>4613</v>
      </c>
      <c r="I5534" s="1" t="s">
        <v>301</v>
      </c>
      <c r="J5534" s="1" t="s">
        <v>302</v>
      </c>
      <c r="K5534" s="1" t="s">
        <v>135</v>
      </c>
      <c r="L5534" s="1" t="s">
        <v>23</v>
      </c>
      <c r="M5534" s="1" t="s">
        <v>106</v>
      </c>
    </row>
    <row r="5535" spans="1:13">
      <c r="A5535" s="1" t="s">
        <v>21431</v>
      </c>
      <c r="B5535" s="1" t="s">
        <v>21432</v>
      </c>
      <c r="C5535" s="4" t="str">
        <f t="shared" si="86"/>
        <v>https://www.biorbyt.com/human-mitogen-activated-protei-orb777496.html</v>
      </c>
      <c r="D5535" s="1" t="s">
        <v>21433</v>
      </c>
      <c r="E5535" s="2" t="s">
        <v>16</v>
      </c>
      <c r="F5535" s="1" t="s">
        <v>21434</v>
      </c>
      <c r="G5535" s="1" t="s">
        <v>18</v>
      </c>
      <c r="H5535" s="1" t="s">
        <v>1978</v>
      </c>
      <c r="I5535" s="1" t="s">
        <v>67</v>
      </c>
      <c r="J5535" s="1" t="s">
        <v>68</v>
      </c>
      <c r="K5535" s="1" t="s">
        <v>105</v>
      </c>
      <c r="L5535" s="1" t="s">
        <v>23</v>
      </c>
      <c r="M5535" s="1" t="s">
        <v>43</v>
      </c>
    </row>
    <row r="5536" spans="1:13">
      <c r="A5536" s="1" t="s">
        <v>21435</v>
      </c>
      <c r="B5536" s="1" t="s">
        <v>21436</v>
      </c>
      <c r="C5536" s="4" t="str">
        <f t="shared" si="86"/>
        <v>https://www.biorbyt.com/human-ephrin-type-a-receptor-1-orb777497.html</v>
      </c>
      <c r="D5536" s="1" t="s">
        <v>21437</v>
      </c>
      <c r="E5536" s="2" t="s">
        <v>16</v>
      </c>
      <c r="F5536" s="1" t="s">
        <v>21438</v>
      </c>
      <c r="G5536" s="1" t="s">
        <v>18</v>
      </c>
      <c r="H5536" s="1" t="s">
        <v>743</v>
      </c>
      <c r="I5536" s="1" t="s">
        <v>31</v>
      </c>
      <c r="J5536" s="1" t="s">
        <v>32</v>
      </c>
      <c r="K5536" s="1" t="s">
        <v>105</v>
      </c>
      <c r="L5536" s="1" t="s">
        <v>23</v>
      </c>
      <c r="M5536" s="1" t="s">
        <v>287</v>
      </c>
    </row>
    <row r="5537" spans="1:13">
      <c r="A5537" s="1" t="s">
        <v>21439</v>
      </c>
      <c r="B5537" s="1" t="s">
        <v>21440</v>
      </c>
      <c r="C5537" s="4" t="str">
        <f t="shared" si="86"/>
        <v>https://www.biorbyt.com/human-epha10ephrin-type-a-rec-orb2998447.html</v>
      </c>
      <c r="D5537" s="1" t="s">
        <v>21441</v>
      </c>
      <c r="E5537" s="2" t="s">
        <v>16</v>
      </c>
      <c r="F5537" s="1" t="s">
        <v>21438</v>
      </c>
      <c r="G5537" s="1" t="s">
        <v>18</v>
      </c>
      <c r="H5537" s="1" t="s">
        <v>743</v>
      </c>
      <c r="I5537" s="1" t="s">
        <v>31</v>
      </c>
      <c r="J5537" s="1" t="s">
        <v>32</v>
      </c>
      <c r="K5537" s="1" t="s">
        <v>105</v>
      </c>
      <c r="L5537" s="1" t="s">
        <v>23</v>
      </c>
      <c r="M5537" s="1" t="s">
        <v>287</v>
      </c>
    </row>
    <row r="5538" spans="1:13">
      <c r="A5538" s="1" t="s">
        <v>21442</v>
      </c>
      <c r="B5538" s="1" t="s">
        <v>21443</v>
      </c>
      <c r="C5538" s="4" t="str">
        <f t="shared" si="86"/>
        <v>https://www.biorbyt.com/human-transcription-terminatio-orb777498.html</v>
      </c>
      <c r="D5538" s="1" t="s">
        <v>21444</v>
      </c>
      <c r="E5538" s="2" t="s">
        <v>16</v>
      </c>
      <c r="F5538" s="1" t="s">
        <v>21445</v>
      </c>
      <c r="G5538" s="1" t="s">
        <v>18</v>
      </c>
      <c r="H5538" s="1" t="s">
        <v>1978</v>
      </c>
      <c r="I5538" s="1" t="s">
        <v>67</v>
      </c>
      <c r="J5538" s="1" t="s">
        <v>68</v>
      </c>
      <c r="K5538" s="1" t="s">
        <v>105</v>
      </c>
      <c r="L5538" s="1" t="s">
        <v>23</v>
      </c>
      <c r="M5538" s="1" t="s">
        <v>43</v>
      </c>
    </row>
    <row r="5539" spans="1:13">
      <c r="A5539" s="1" t="s">
        <v>21446</v>
      </c>
      <c r="B5539" s="1" t="s">
        <v>21447</v>
      </c>
      <c r="C5539" s="4" t="str">
        <f t="shared" si="86"/>
        <v>https://www.biorbyt.com/human-growth-factor-receptor-b-orb777499.html</v>
      </c>
      <c r="D5539" s="1" t="s">
        <v>21448</v>
      </c>
      <c r="E5539" s="2" t="s">
        <v>16</v>
      </c>
      <c r="F5539" s="1" t="s">
        <v>21449</v>
      </c>
      <c r="G5539" s="1" t="s">
        <v>18</v>
      </c>
      <c r="H5539" s="1" t="s">
        <v>12808</v>
      </c>
      <c r="I5539" s="1" t="s">
        <v>31</v>
      </c>
      <c r="J5539" s="1" t="s">
        <v>32</v>
      </c>
      <c r="K5539" s="1" t="s">
        <v>1637</v>
      </c>
      <c r="L5539" s="1" t="s">
        <v>23</v>
      </c>
      <c r="M5539" s="1" t="s">
        <v>370</v>
      </c>
    </row>
    <row r="5540" spans="1:13">
      <c r="A5540" s="1" t="s">
        <v>21450</v>
      </c>
      <c r="B5540" s="1" t="s">
        <v>21451</v>
      </c>
      <c r="C5540" s="4" t="str">
        <f t="shared" si="86"/>
        <v>https://www.biorbyt.com/human-grb10growth-factor-rece-orb2998446.html</v>
      </c>
      <c r="D5540" s="1" t="s">
        <v>21452</v>
      </c>
      <c r="E5540" s="2" t="s">
        <v>16</v>
      </c>
      <c r="F5540" s="1" t="s">
        <v>21449</v>
      </c>
      <c r="G5540" s="1" t="s">
        <v>18</v>
      </c>
      <c r="H5540" s="1" t="s">
        <v>743</v>
      </c>
      <c r="I5540" s="1" t="s">
        <v>31</v>
      </c>
      <c r="J5540" s="1" t="s">
        <v>32</v>
      </c>
      <c r="K5540" s="1" t="s">
        <v>1637</v>
      </c>
      <c r="L5540" s="1" t="s">
        <v>23</v>
      </c>
      <c r="M5540" s="1" t="s">
        <v>370</v>
      </c>
    </row>
    <row r="5541" spans="1:13">
      <c r="A5541" s="1" t="s">
        <v>21453</v>
      </c>
      <c r="B5541" s="1" t="s">
        <v>21454</v>
      </c>
      <c r="C5541" s="4" t="str">
        <f t="shared" si="86"/>
        <v>https://www.biorbyt.com/human-glycoprotein-v-platelet-orb777500.html</v>
      </c>
      <c r="D5541" s="1" t="s">
        <v>21455</v>
      </c>
      <c r="E5541" s="2" t="s">
        <v>16</v>
      </c>
      <c r="F5541" s="1" t="s">
        <v>21456</v>
      </c>
      <c r="G5541" s="1" t="s">
        <v>18</v>
      </c>
      <c r="H5541" s="1" t="s">
        <v>10104</v>
      </c>
      <c r="I5541" s="1" t="s">
        <v>31</v>
      </c>
      <c r="J5541" s="1" t="s">
        <v>32</v>
      </c>
      <c r="K5541" s="1" t="s">
        <v>476</v>
      </c>
      <c r="L5541" s="1" t="s">
        <v>23</v>
      </c>
      <c r="M5541" s="1" t="s">
        <v>21457</v>
      </c>
    </row>
    <row r="5542" spans="1:13">
      <c r="A5542" s="1" t="s">
        <v>21458</v>
      </c>
      <c r="B5542" s="1" t="s">
        <v>21459</v>
      </c>
      <c r="C5542" s="4" t="str">
        <f t="shared" si="86"/>
        <v>https://www.biorbyt.com/human-gp5glycoprotein-v-plat-orb2998445.html</v>
      </c>
      <c r="D5542" s="1" t="s">
        <v>21460</v>
      </c>
      <c r="E5542" s="2" t="s">
        <v>16</v>
      </c>
      <c r="F5542" s="1" t="s">
        <v>21456</v>
      </c>
      <c r="G5542" s="1" t="s">
        <v>18</v>
      </c>
      <c r="H5542" s="1" t="s">
        <v>6820</v>
      </c>
      <c r="I5542" s="1" t="s">
        <v>31</v>
      </c>
      <c r="J5542" s="1" t="s">
        <v>32</v>
      </c>
      <c r="K5542" s="1" t="s">
        <v>476</v>
      </c>
      <c r="L5542" s="1" t="s">
        <v>23</v>
      </c>
      <c r="M5542" s="1" t="s">
        <v>21457</v>
      </c>
    </row>
    <row r="5543" spans="1:13">
      <c r="A5543" s="1" t="s">
        <v>21461</v>
      </c>
      <c r="B5543" s="1" t="s">
        <v>21462</v>
      </c>
      <c r="C5543" s="4" t="str">
        <f t="shared" si="86"/>
        <v>https://www.biorbyt.com/human-nidogen-nid-elisa-kit-orb777501.html</v>
      </c>
      <c r="D5543" s="1" t="s">
        <v>21463</v>
      </c>
      <c r="E5543" s="2" t="s">
        <v>16</v>
      </c>
      <c r="F5543" s="1" t="s">
        <v>21464</v>
      </c>
      <c r="G5543" s="1" t="s">
        <v>18</v>
      </c>
      <c r="H5543" s="1" t="s">
        <v>3950</v>
      </c>
      <c r="I5543" s="1" t="s">
        <v>50</v>
      </c>
      <c r="J5543" s="1" t="s">
        <v>344</v>
      </c>
      <c r="K5543" s="1" t="s">
        <v>207</v>
      </c>
      <c r="L5543" s="1" t="s">
        <v>23</v>
      </c>
      <c r="M5543" s="1" t="s">
        <v>6346</v>
      </c>
    </row>
    <row r="5544" spans="1:13">
      <c r="A5544" s="1" t="s">
        <v>21465</v>
      </c>
      <c r="B5544" s="1" t="s">
        <v>21466</v>
      </c>
      <c r="C5544" s="4" t="str">
        <f t="shared" si="86"/>
        <v>https://www.biorbyt.com/human-quiescin-q6-sulfhydryl-o-orb777502.html</v>
      </c>
      <c r="D5544" s="1" t="s">
        <v>21467</v>
      </c>
      <c r="E5544" s="2" t="s">
        <v>16</v>
      </c>
      <c r="F5544" s="1" t="s">
        <v>21468</v>
      </c>
      <c r="G5544" s="1" t="s">
        <v>18</v>
      </c>
      <c r="H5544" s="1" t="s">
        <v>10122</v>
      </c>
      <c r="I5544" s="1" t="s">
        <v>31</v>
      </c>
      <c r="J5544" s="1" t="s">
        <v>32</v>
      </c>
      <c r="K5544" s="1" t="s">
        <v>42</v>
      </c>
      <c r="L5544" s="1" t="s">
        <v>23</v>
      </c>
      <c r="M5544" s="1" t="s">
        <v>122</v>
      </c>
    </row>
    <row r="5545" spans="1:13">
      <c r="A5545" s="1" t="s">
        <v>21469</v>
      </c>
      <c r="B5545" s="1" t="s">
        <v>21470</v>
      </c>
      <c r="C5545" s="4" t="str">
        <f t="shared" si="86"/>
        <v>https://www.biorbyt.com/human-junction-plakoglobin-ju-orb777503.html</v>
      </c>
      <c r="D5545" s="1" t="s">
        <v>21471</v>
      </c>
      <c r="E5545" s="2" t="s">
        <v>16</v>
      </c>
      <c r="F5545" s="1" t="s">
        <v>21472</v>
      </c>
      <c r="G5545" s="1" t="s">
        <v>18</v>
      </c>
      <c r="H5545" s="1" t="s">
        <v>104</v>
      </c>
      <c r="I5545" s="1" t="s">
        <v>67</v>
      </c>
      <c r="J5545" s="1" t="s">
        <v>68</v>
      </c>
      <c r="K5545" s="1" t="s">
        <v>135</v>
      </c>
      <c r="L5545" s="1" t="s">
        <v>23</v>
      </c>
      <c r="M5545" s="1" t="s">
        <v>590</v>
      </c>
    </row>
    <row r="5546" spans="1:13">
      <c r="A5546" s="1" t="s">
        <v>21473</v>
      </c>
      <c r="B5546" s="1" t="s">
        <v>21474</v>
      </c>
      <c r="C5546" s="4" t="str">
        <f t="shared" si="86"/>
        <v>https://www.biorbyt.com/human-target-of-the-antiprolif-orb777504.html</v>
      </c>
      <c r="D5546" s="1" t="s">
        <v>21475</v>
      </c>
      <c r="E5546" s="2" t="s">
        <v>16</v>
      </c>
      <c r="F5546" s="1" t="s">
        <v>11374</v>
      </c>
      <c r="G5546" s="1" t="s">
        <v>18</v>
      </c>
      <c r="H5546" s="1" t="s">
        <v>9761</v>
      </c>
      <c r="I5546" s="1" t="s">
        <v>31</v>
      </c>
      <c r="J5546" s="1" t="s">
        <v>32</v>
      </c>
      <c r="K5546" s="1" t="s">
        <v>135</v>
      </c>
      <c r="L5546" s="1" t="s">
        <v>23</v>
      </c>
      <c r="M5546" s="1" t="s">
        <v>11376</v>
      </c>
    </row>
    <row r="5547" spans="1:13">
      <c r="A5547" s="1" t="s">
        <v>21476</v>
      </c>
      <c r="B5547" s="1" t="s">
        <v>21477</v>
      </c>
      <c r="C5547" s="4" t="str">
        <f t="shared" si="86"/>
        <v>https://www.biorbyt.com/mouse-matrix-extracellular-pho-orb777505.html</v>
      </c>
      <c r="D5547" s="1" t="s">
        <v>21478</v>
      </c>
      <c r="E5547" s="2" t="s">
        <v>28</v>
      </c>
      <c r="F5547" s="1" t="s">
        <v>14026</v>
      </c>
      <c r="G5547" s="1" t="s">
        <v>18</v>
      </c>
      <c r="H5547" s="1" t="s">
        <v>595</v>
      </c>
      <c r="I5547" s="1" t="s">
        <v>638</v>
      </c>
      <c r="J5547" s="1" t="s">
        <v>639</v>
      </c>
      <c r="K5547" s="1" t="s">
        <v>207</v>
      </c>
      <c r="L5547" s="1" t="s">
        <v>23</v>
      </c>
      <c r="M5547" s="1" t="s">
        <v>5984</v>
      </c>
    </row>
    <row r="5548" spans="1:13">
      <c r="A5548" s="1" t="s">
        <v>21479</v>
      </c>
      <c r="B5548" s="1" t="s">
        <v>21480</v>
      </c>
      <c r="C5548" s="4" t="str">
        <f t="shared" si="86"/>
        <v>https://www.biorbyt.com/mouse-mepematrix-extracellula-orb2998444.html</v>
      </c>
      <c r="D5548" s="1" t="s">
        <v>21481</v>
      </c>
      <c r="E5548" s="2" t="s">
        <v>28</v>
      </c>
      <c r="F5548" s="1" t="s">
        <v>14026</v>
      </c>
      <c r="G5548" s="1" t="s">
        <v>18</v>
      </c>
      <c r="H5548" s="1" t="s">
        <v>1999</v>
      </c>
      <c r="I5548" s="1" t="s">
        <v>638</v>
      </c>
      <c r="J5548" s="1" t="s">
        <v>639</v>
      </c>
      <c r="K5548" s="1" t="s">
        <v>207</v>
      </c>
      <c r="L5548" s="1" t="s">
        <v>23</v>
      </c>
      <c r="M5548" s="1" t="s">
        <v>5984</v>
      </c>
    </row>
    <row r="5549" spans="1:13">
      <c r="A5549" s="1" t="s">
        <v>21482</v>
      </c>
      <c r="B5549" s="1" t="s">
        <v>21483</v>
      </c>
      <c r="C5549" s="4" t="str">
        <f t="shared" si="86"/>
        <v>https://www.biorbyt.com/mouse-phenol-sulfotransferase-orb777506.html</v>
      </c>
      <c r="D5549" s="1" t="s">
        <v>21484</v>
      </c>
      <c r="E5549" s="2" t="s">
        <v>28</v>
      </c>
      <c r="F5549" s="1" t="s">
        <v>19695</v>
      </c>
      <c r="G5549" s="1" t="s">
        <v>18</v>
      </c>
      <c r="H5549" s="1" t="s">
        <v>577</v>
      </c>
      <c r="I5549" s="1" t="s">
        <v>67</v>
      </c>
      <c r="J5549" s="1" t="s">
        <v>68</v>
      </c>
      <c r="K5549" s="1" t="s">
        <v>105</v>
      </c>
      <c r="L5549" s="1" t="s">
        <v>23</v>
      </c>
      <c r="M5549" s="1" t="s">
        <v>122</v>
      </c>
    </row>
    <row r="5550" spans="1:13">
      <c r="A5550" s="1" t="s">
        <v>21485</v>
      </c>
      <c r="B5550" s="1" t="s">
        <v>21486</v>
      </c>
      <c r="C5550" s="4" t="str">
        <f t="shared" si="86"/>
        <v>https://www.biorbyt.com/human-chloride-channel-accesso-orb777508.html</v>
      </c>
      <c r="D5550" s="1" t="s">
        <v>21487</v>
      </c>
      <c r="E5550" s="2" t="s">
        <v>16</v>
      </c>
      <c r="F5550" s="1" t="s">
        <v>21488</v>
      </c>
      <c r="G5550" s="1" t="s">
        <v>18</v>
      </c>
      <c r="H5550" s="1" t="s">
        <v>887</v>
      </c>
      <c r="I5550" s="1" t="s">
        <v>67</v>
      </c>
      <c r="J5550" s="1" t="s">
        <v>68</v>
      </c>
      <c r="K5550" s="1" t="s">
        <v>135</v>
      </c>
      <c r="L5550" s="1" t="s">
        <v>23</v>
      </c>
      <c r="M5550" s="1" t="s">
        <v>43</v>
      </c>
    </row>
    <row r="5551" spans="1:13">
      <c r="A5551" s="1" t="s">
        <v>21489</v>
      </c>
      <c r="B5551" s="1" t="s">
        <v>21490</v>
      </c>
      <c r="C5551" s="4" t="str">
        <f t="shared" si="86"/>
        <v>https://www.biorbyt.com/human-serine-peptidase-inhibit-orb777509.html</v>
      </c>
      <c r="D5551" s="1" t="s">
        <v>21491</v>
      </c>
      <c r="E5551" s="2" t="s">
        <v>16</v>
      </c>
      <c r="F5551" s="1" t="s">
        <v>21492</v>
      </c>
      <c r="G5551" s="1" t="s">
        <v>18</v>
      </c>
      <c r="H5551" s="1" t="s">
        <v>533</v>
      </c>
      <c r="I5551" s="1" t="s">
        <v>31</v>
      </c>
      <c r="J5551" s="1" t="s">
        <v>32</v>
      </c>
      <c r="K5551" s="1" t="s">
        <v>42</v>
      </c>
      <c r="L5551" s="1" t="s">
        <v>23</v>
      </c>
      <c r="M5551" s="1" t="s">
        <v>1323</v>
      </c>
    </row>
    <row r="5552" spans="1:13">
      <c r="A5552" s="1" t="s">
        <v>21493</v>
      </c>
      <c r="B5552" s="1" t="s">
        <v>21494</v>
      </c>
      <c r="C5552" s="4" t="str">
        <f t="shared" si="86"/>
        <v>https://www.biorbyt.com/human-malic-enzyme-2-nadp-de-orb777510.html</v>
      </c>
      <c r="D5552" s="1" t="s">
        <v>21495</v>
      </c>
      <c r="E5552" s="2" t="s">
        <v>16</v>
      </c>
      <c r="F5552" s="1" t="s">
        <v>21496</v>
      </c>
      <c r="G5552" s="1" t="s">
        <v>18</v>
      </c>
      <c r="H5552" s="1" t="s">
        <v>104</v>
      </c>
      <c r="I5552" s="1" t="s">
        <v>67</v>
      </c>
      <c r="J5552" s="1" t="s">
        <v>68</v>
      </c>
      <c r="K5552" s="1" t="s">
        <v>105</v>
      </c>
      <c r="L5552" s="1" t="s">
        <v>23</v>
      </c>
      <c r="M5552" s="1" t="s">
        <v>122</v>
      </c>
    </row>
    <row r="5553" spans="1:13">
      <c r="A5553" s="1" t="s">
        <v>21497</v>
      </c>
      <c r="B5553" s="1" t="s">
        <v>21498</v>
      </c>
      <c r="C5553" s="4" t="str">
        <f t="shared" si="86"/>
        <v>https://www.biorbyt.com/human-protocadherin-gamma-a2-orb777511.html</v>
      </c>
      <c r="D5553" s="1" t="s">
        <v>21499</v>
      </c>
      <c r="E5553" s="2" t="s">
        <v>16</v>
      </c>
      <c r="F5553" s="1" t="s">
        <v>21500</v>
      </c>
      <c r="G5553" s="1" t="s">
        <v>18</v>
      </c>
      <c r="H5553" s="1" t="s">
        <v>577</v>
      </c>
      <c r="I5553" s="1" t="s">
        <v>67</v>
      </c>
      <c r="J5553" s="1" t="s">
        <v>68</v>
      </c>
      <c r="K5553" s="1" t="s">
        <v>105</v>
      </c>
      <c r="L5553" s="1" t="s">
        <v>23</v>
      </c>
      <c r="M5553" s="1" t="s">
        <v>1323</v>
      </c>
    </row>
    <row r="5554" spans="1:13">
      <c r="A5554" s="1" t="s">
        <v>21501</v>
      </c>
      <c r="B5554" s="1" t="s">
        <v>21502</v>
      </c>
      <c r="C5554" s="4" t="str">
        <f t="shared" si="86"/>
        <v>https://www.biorbyt.com/human-pcdhga2protocadherin-ga-orb2998443.html</v>
      </c>
      <c r="D5554" s="1" t="s">
        <v>21503</v>
      </c>
      <c r="E5554" s="2" t="s">
        <v>16</v>
      </c>
      <c r="F5554" s="1" t="s">
        <v>21500</v>
      </c>
      <c r="G5554" s="1" t="s">
        <v>18</v>
      </c>
      <c r="H5554" s="1" t="s">
        <v>1579</v>
      </c>
      <c r="I5554" s="1" t="s">
        <v>67</v>
      </c>
      <c r="J5554" s="1" t="s">
        <v>68</v>
      </c>
      <c r="K5554" s="1" t="s">
        <v>105</v>
      </c>
      <c r="L5554" s="1" t="s">
        <v>23</v>
      </c>
      <c r="M5554" s="1" t="s">
        <v>1323</v>
      </c>
    </row>
    <row r="5555" spans="1:13">
      <c r="A5555" s="1" t="s">
        <v>21504</v>
      </c>
      <c r="B5555" s="1" t="s">
        <v>21505</v>
      </c>
      <c r="C5555" s="4" t="str">
        <f t="shared" si="86"/>
        <v>https://www.biorbyt.com/human-myosin-binding-protein-c-orb777512.html</v>
      </c>
      <c r="D5555" s="1" t="s">
        <v>21506</v>
      </c>
      <c r="E5555" s="2" t="s">
        <v>16</v>
      </c>
      <c r="F5555" s="1" t="s">
        <v>21507</v>
      </c>
      <c r="G5555" s="1" t="s">
        <v>18</v>
      </c>
      <c r="H5555" s="1" t="s">
        <v>333</v>
      </c>
      <c r="I5555" s="1" t="s">
        <v>67</v>
      </c>
      <c r="J5555" s="1" t="s">
        <v>68</v>
      </c>
      <c r="K5555" s="1" t="s">
        <v>60</v>
      </c>
      <c r="L5555" s="1" t="s">
        <v>23</v>
      </c>
      <c r="M5555" s="1" t="s">
        <v>516</v>
      </c>
    </row>
    <row r="5556" spans="1:13">
      <c r="A5556" s="1" t="s">
        <v>21508</v>
      </c>
      <c r="B5556" s="1" t="s">
        <v>21509</v>
      </c>
      <c r="C5556" s="4" t="str">
        <f t="shared" si="86"/>
        <v>https://www.biorbyt.com/human-mybpc3myosin-binding-pr-orb2998442.html</v>
      </c>
      <c r="D5556" s="1" t="s">
        <v>21510</v>
      </c>
      <c r="E5556" s="2" t="s">
        <v>16</v>
      </c>
      <c r="F5556" s="1" t="s">
        <v>21507</v>
      </c>
      <c r="G5556" s="1" t="s">
        <v>18</v>
      </c>
      <c r="H5556" s="1" t="s">
        <v>333</v>
      </c>
      <c r="I5556" s="1" t="s">
        <v>67</v>
      </c>
      <c r="J5556" s="1" t="s">
        <v>68</v>
      </c>
      <c r="K5556" s="1" t="s">
        <v>60</v>
      </c>
      <c r="L5556" s="1" t="s">
        <v>23</v>
      </c>
      <c r="M5556" s="1" t="s">
        <v>516</v>
      </c>
    </row>
    <row r="5557" spans="1:13">
      <c r="A5557" s="1" t="s">
        <v>21511</v>
      </c>
      <c r="B5557" s="1" t="s">
        <v>21512</v>
      </c>
      <c r="C5557" s="4" t="str">
        <f t="shared" si="86"/>
        <v>https://www.biorbyt.com/human-nidogen-2-nid2-elisa-k-orb777513.html</v>
      </c>
      <c r="D5557" s="1" t="s">
        <v>21513</v>
      </c>
      <c r="E5557" s="2" t="s">
        <v>16</v>
      </c>
      <c r="F5557" s="1" t="s">
        <v>21514</v>
      </c>
      <c r="G5557" s="1" t="s">
        <v>18</v>
      </c>
      <c r="H5557" s="1" t="s">
        <v>1579</v>
      </c>
      <c r="I5557" s="1" t="s">
        <v>67</v>
      </c>
      <c r="J5557" s="1" t="s">
        <v>68</v>
      </c>
      <c r="K5557" s="1" t="s">
        <v>207</v>
      </c>
      <c r="L5557" s="1" t="s">
        <v>23</v>
      </c>
      <c r="M5557" s="1" t="s">
        <v>106</v>
      </c>
    </row>
    <row r="5558" spans="1:13">
      <c r="A5558" s="1" t="s">
        <v>21515</v>
      </c>
      <c r="B5558" s="1" t="s">
        <v>21516</v>
      </c>
      <c r="C5558" s="4" t="str">
        <f t="shared" si="86"/>
        <v>https://www.biorbyt.com/human-flightless-i-homolog-fl-orb777514.html</v>
      </c>
      <c r="D5558" s="1" t="s">
        <v>21517</v>
      </c>
      <c r="E5558" s="2" t="s">
        <v>16</v>
      </c>
      <c r="F5558" s="1" t="s">
        <v>21518</v>
      </c>
      <c r="G5558" s="1" t="s">
        <v>18</v>
      </c>
      <c r="H5558" s="1" t="s">
        <v>1989</v>
      </c>
      <c r="I5558" s="1" t="s">
        <v>40</v>
      </c>
      <c r="J5558" s="1" t="s">
        <v>41</v>
      </c>
      <c r="K5558" s="1" t="s">
        <v>105</v>
      </c>
      <c r="L5558" s="1" t="s">
        <v>23</v>
      </c>
      <c r="M5558" s="1" t="s">
        <v>106</v>
      </c>
    </row>
    <row r="5559" spans="1:13">
      <c r="A5559" s="1" t="s">
        <v>21519</v>
      </c>
      <c r="B5559" s="1" t="s">
        <v>21520</v>
      </c>
      <c r="C5559" s="4" t="str">
        <f t="shared" si="86"/>
        <v>https://www.biorbyt.com/mouse-indoleamine-2-3-dioxyge-orb777515.html</v>
      </c>
      <c r="D5559" s="1" t="s">
        <v>21521</v>
      </c>
      <c r="E5559" s="2" t="s">
        <v>28</v>
      </c>
      <c r="F5559" s="1" t="s">
        <v>15016</v>
      </c>
      <c r="G5559" s="1" t="s">
        <v>18</v>
      </c>
      <c r="H5559" s="1" t="s">
        <v>1594</v>
      </c>
      <c r="I5559" s="1" t="s">
        <v>141</v>
      </c>
      <c r="J5559" s="1" t="s">
        <v>142</v>
      </c>
      <c r="K5559" s="1" t="s">
        <v>42</v>
      </c>
      <c r="L5559" s="1" t="s">
        <v>23</v>
      </c>
      <c r="M5559" s="1" t="s">
        <v>1070</v>
      </c>
    </row>
    <row r="5560" spans="1:13">
      <c r="A5560" s="1" t="s">
        <v>21522</v>
      </c>
      <c r="B5560" s="1" t="s">
        <v>21523</v>
      </c>
      <c r="C5560" s="4" t="str">
        <f t="shared" si="86"/>
        <v>https://www.biorbyt.com/human-secretagogin-scgn-elis-orb777516.html</v>
      </c>
      <c r="D5560" s="1" t="s">
        <v>21524</v>
      </c>
      <c r="E5560" s="2" t="s">
        <v>16</v>
      </c>
      <c r="F5560" s="1" t="s">
        <v>21525</v>
      </c>
      <c r="G5560" s="1" t="s">
        <v>18</v>
      </c>
      <c r="H5560" s="1" t="s">
        <v>1279</v>
      </c>
      <c r="I5560" s="1" t="s">
        <v>273</v>
      </c>
      <c r="J5560" s="1" t="s">
        <v>274</v>
      </c>
      <c r="K5560" s="1" t="s">
        <v>1637</v>
      </c>
      <c r="L5560" s="1" t="s">
        <v>23</v>
      </c>
      <c r="M5560" s="1" t="s">
        <v>106</v>
      </c>
    </row>
    <row r="5561" spans="1:13">
      <c r="A5561" s="1" t="s">
        <v>21526</v>
      </c>
      <c r="B5561" s="1" t="s">
        <v>21527</v>
      </c>
      <c r="C5561" s="4" t="str">
        <f t="shared" si="86"/>
        <v>https://www.biorbyt.com/human-scgnsecretagogin-micro-orb2998441.html</v>
      </c>
      <c r="D5561" s="1" t="s">
        <v>21528</v>
      </c>
      <c r="E5561" s="2" t="s">
        <v>16</v>
      </c>
      <c r="F5561" s="1" t="s">
        <v>21525</v>
      </c>
      <c r="G5561" s="1" t="s">
        <v>18</v>
      </c>
      <c r="H5561" s="1" t="s">
        <v>1616</v>
      </c>
      <c r="I5561" s="1" t="s">
        <v>273</v>
      </c>
      <c r="J5561" s="1" t="s">
        <v>274</v>
      </c>
      <c r="K5561" s="1" t="s">
        <v>1637</v>
      </c>
      <c r="L5561" s="1" t="s">
        <v>23</v>
      </c>
      <c r="M5561" s="1" t="s">
        <v>106</v>
      </c>
    </row>
    <row r="5562" spans="1:13">
      <c r="A5562" s="1" t="s">
        <v>21529</v>
      </c>
      <c r="B5562" s="1" t="s">
        <v>21530</v>
      </c>
      <c r="C5562" s="4" t="str">
        <f t="shared" si="86"/>
        <v>https://www.biorbyt.com/human-interferon-alpha-4-ifna-orb777518.html</v>
      </c>
      <c r="D5562" s="1" t="s">
        <v>21531</v>
      </c>
      <c r="E5562" s="2" t="s">
        <v>16</v>
      </c>
      <c r="F5562" s="1" t="s">
        <v>21532</v>
      </c>
      <c r="G5562" s="1" t="s">
        <v>18</v>
      </c>
      <c r="H5562" s="1" t="s">
        <v>2333</v>
      </c>
      <c r="I5562" s="1" t="s">
        <v>141</v>
      </c>
      <c r="J5562" s="1" t="s">
        <v>142</v>
      </c>
      <c r="K5562" s="1" t="s">
        <v>143</v>
      </c>
      <c r="L5562" s="1" t="s">
        <v>23</v>
      </c>
      <c r="M5562" s="1" t="s">
        <v>370</v>
      </c>
    </row>
    <row r="5563" spans="1:13">
      <c r="A5563" s="1" t="s">
        <v>21533</v>
      </c>
      <c r="B5563" s="1" t="s">
        <v>21534</v>
      </c>
      <c r="C5563" s="4" t="str">
        <f t="shared" si="86"/>
        <v>https://www.biorbyt.com/human-survival-of-motor-neuron-orb777519.html</v>
      </c>
      <c r="D5563" s="1" t="s">
        <v>21535</v>
      </c>
      <c r="E5563" s="2" t="s">
        <v>16</v>
      </c>
      <c r="F5563" s="1" t="s">
        <v>21536</v>
      </c>
      <c r="G5563" s="1" t="s">
        <v>18</v>
      </c>
      <c r="H5563" s="1" t="s">
        <v>333</v>
      </c>
      <c r="I5563" s="1" t="s">
        <v>67</v>
      </c>
      <c r="J5563" s="1" t="s">
        <v>68</v>
      </c>
      <c r="K5563" s="1" t="s">
        <v>105</v>
      </c>
      <c r="L5563" s="1" t="s">
        <v>23</v>
      </c>
      <c r="M5563" s="1" t="s">
        <v>287</v>
      </c>
    </row>
    <row r="5564" spans="1:13">
      <c r="A5564" s="1" t="s">
        <v>21537</v>
      </c>
      <c r="B5564" s="1" t="s">
        <v>21538</v>
      </c>
      <c r="C5564" s="4" t="str">
        <f t="shared" si="86"/>
        <v>https://www.biorbyt.com/human-smn2survival-of-motor-n-orb2998440.html</v>
      </c>
      <c r="D5564" s="1" t="s">
        <v>21539</v>
      </c>
      <c r="E5564" s="2" t="s">
        <v>16</v>
      </c>
      <c r="F5564" s="1" t="s">
        <v>21536</v>
      </c>
      <c r="G5564" s="1" t="s">
        <v>18</v>
      </c>
      <c r="H5564" s="1" t="s">
        <v>577</v>
      </c>
      <c r="I5564" s="1" t="s">
        <v>67</v>
      </c>
      <c r="J5564" s="1" t="s">
        <v>68</v>
      </c>
      <c r="K5564" s="1" t="s">
        <v>105</v>
      </c>
      <c r="L5564" s="1" t="s">
        <v>23</v>
      </c>
      <c r="M5564" s="1" t="s">
        <v>287</v>
      </c>
    </row>
    <row r="5565" spans="1:13">
      <c r="A5565" s="1" t="s">
        <v>21540</v>
      </c>
      <c r="B5565" s="1" t="s">
        <v>21541</v>
      </c>
      <c r="C5565" s="4" t="str">
        <f t="shared" si="86"/>
        <v>https://www.biorbyt.com/human-gamma-glutamyltransferas-orb777520.html</v>
      </c>
      <c r="D5565" s="1" t="s">
        <v>21542</v>
      </c>
      <c r="E5565" s="2" t="s">
        <v>16</v>
      </c>
      <c r="F5565" s="1" t="s">
        <v>21543</v>
      </c>
      <c r="G5565" s="1" t="s">
        <v>18</v>
      </c>
      <c r="H5565" s="1" t="s">
        <v>4800</v>
      </c>
      <c r="I5565" s="1" t="s">
        <v>301</v>
      </c>
      <c r="J5565" s="1" t="s">
        <v>302</v>
      </c>
      <c r="K5565" s="1" t="s">
        <v>1637</v>
      </c>
      <c r="L5565" s="1" t="s">
        <v>23</v>
      </c>
      <c r="M5565" s="1" t="s">
        <v>128</v>
      </c>
    </row>
    <row r="5566" spans="1:13">
      <c r="A5566" s="1" t="s">
        <v>21544</v>
      </c>
      <c r="B5566" s="1" t="s">
        <v>21545</v>
      </c>
      <c r="C5566" s="4" t="str">
        <f t="shared" si="86"/>
        <v>https://www.biorbyt.com/human-ggt5gamma-glutamyltrans-orb2998439.html</v>
      </c>
      <c r="D5566" s="1" t="s">
        <v>21546</v>
      </c>
      <c r="E5566" s="2" t="s">
        <v>16</v>
      </c>
      <c r="F5566" s="1" t="s">
        <v>21543</v>
      </c>
      <c r="G5566" s="1" t="s">
        <v>18</v>
      </c>
      <c r="H5566" s="1" t="s">
        <v>3584</v>
      </c>
      <c r="I5566" s="1" t="s">
        <v>301</v>
      </c>
      <c r="J5566" s="1" t="s">
        <v>302</v>
      </c>
      <c r="K5566" s="1" t="s">
        <v>1637</v>
      </c>
      <c r="L5566" s="1" t="s">
        <v>23</v>
      </c>
      <c r="M5566" s="1" t="s">
        <v>128</v>
      </c>
    </row>
    <row r="5567" spans="1:13">
      <c r="A5567" s="1" t="s">
        <v>21547</v>
      </c>
      <c r="B5567" s="1" t="s">
        <v>21548</v>
      </c>
      <c r="C5567" s="4" t="str">
        <f t="shared" si="86"/>
        <v>https://www.biorbyt.com/human-glutaredoxin-glrx-elis-orb777521.html</v>
      </c>
      <c r="D5567" s="1" t="s">
        <v>21549</v>
      </c>
      <c r="E5567" s="2" t="s">
        <v>16</v>
      </c>
      <c r="F5567" s="1" t="s">
        <v>2361</v>
      </c>
      <c r="G5567" s="1" t="s">
        <v>18</v>
      </c>
      <c r="H5567" s="1" t="s">
        <v>21550</v>
      </c>
      <c r="I5567" s="1" t="s">
        <v>474</v>
      </c>
      <c r="J5567" s="1" t="s">
        <v>475</v>
      </c>
      <c r="K5567" s="1" t="s">
        <v>207</v>
      </c>
      <c r="L5567" s="1" t="s">
        <v>23</v>
      </c>
      <c r="M5567" s="1" t="s">
        <v>122</v>
      </c>
    </row>
    <row r="5568" spans="1:13">
      <c r="A5568" s="1" t="s">
        <v>21551</v>
      </c>
      <c r="B5568" s="1" t="s">
        <v>21552</v>
      </c>
      <c r="C5568" s="4" t="str">
        <f t="shared" si="86"/>
        <v>https://www.biorbyt.com/human-a-disintegrin-and-metall-orb777522.html</v>
      </c>
      <c r="D5568" s="1" t="s">
        <v>21553</v>
      </c>
      <c r="E5568" s="2" t="s">
        <v>16</v>
      </c>
      <c r="F5568" s="1" t="s">
        <v>21554</v>
      </c>
      <c r="G5568" s="1" t="s">
        <v>18</v>
      </c>
      <c r="H5568" s="1" t="s">
        <v>15316</v>
      </c>
      <c r="I5568" s="1" t="s">
        <v>31</v>
      </c>
      <c r="J5568" s="1" t="s">
        <v>32</v>
      </c>
      <c r="K5568" s="1" t="s">
        <v>105</v>
      </c>
      <c r="L5568" s="1" t="s">
        <v>23</v>
      </c>
      <c r="M5568" s="1" t="s">
        <v>122</v>
      </c>
    </row>
    <row r="5569" spans="1:13">
      <c r="A5569" s="1" t="s">
        <v>21555</v>
      </c>
      <c r="B5569" s="1" t="s">
        <v>21556</v>
      </c>
      <c r="C5569" s="4" t="str">
        <f t="shared" si="86"/>
        <v>https://www.biorbyt.com/human-leukocyte-immunoglobulin-orb777523.html</v>
      </c>
      <c r="D5569" s="1" t="s">
        <v>21557</v>
      </c>
      <c r="E5569" s="2" t="s">
        <v>16</v>
      </c>
      <c r="F5569" s="1" t="s">
        <v>21558</v>
      </c>
      <c r="G5569" s="1" t="s">
        <v>18</v>
      </c>
      <c r="H5569" s="1" t="s">
        <v>5225</v>
      </c>
      <c r="I5569" s="1" t="s">
        <v>31</v>
      </c>
      <c r="J5569" s="1" t="s">
        <v>32</v>
      </c>
      <c r="K5569" s="1" t="s">
        <v>42</v>
      </c>
      <c r="L5569" s="1" t="s">
        <v>23</v>
      </c>
      <c r="M5569" s="1" t="s">
        <v>219</v>
      </c>
    </row>
    <row r="5570" spans="1:13">
      <c r="A5570" s="1" t="s">
        <v>21559</v>
      </c>
      <c r="B5570" s="1" t="s">
        <v>21560</v>
      </c>
      <c r="C5570" s="4" t="str">
        <f t="shared" ref="C5570:C5633" si="87">HYPERLINK(B5570)</f>
        <v>https://www.biorbyt.com/human-lilra3leukocyte-immunog-orb2998438.html</v>
      </c>
      <c r="D5570" s="1" t="s">
        <v>21561</v>
      </c>
      <c r="E5570" s="2" t="s">
        <v>16</v>
      </c>
      <c r="F5570" s="1" t="s">
        <v>21558</v>
      </c>
      <c r="G5570" s="1" t="s">
        <v>18</v>
      </c>
      <c r="H5570" s="1" t="s">
        <v>3161</v>
      </c>
      <c r="I5570" s="1" t="s">
        <v>31</v>
      </c>
      <c r="J5570" s="1" t="s">
        <v>32</v>
      </c>
      <c r="K5570" s="1" t="s">
        <v>42</v>
      </c>
      <c r="L5570" s="1" t="s">
        <v>23</v>
      </c>
      <c r="M5570" s="1" t="s">
        <v>219</v>
      </c>
    </row>
    <row r="5571" spans="1:13">
      <c r="A5571" s="1" t="s">
        <v>21562</v>
      </c>
      <c r="B5571" s="1" t="s">
        <v>21563</v>
      </c>
      <c r="C5571" s="4" t="str">
        <f t="shared" si="87"/>
        <v>https://www.biorbyt.com/human-synaptonemal-complex-pro-orb777524.html</v>
      </c>
      <c r="D5571" s="1" t="s">
        <v>21564</v>
      </c>
      <c r="E5571" s="2" t="s">
        <v>16</v>
      </c>
      <c r="F5571" s="1" t="s">
        <v>21565</v>
      </c>
      <c r="G5571" s="1" t="s">
        <v>18</v>
      </c>
      <c r="H5571" s="1" t="s">
        <v>416</v>
      </c>
      <c r="I5571" s="1" t="s">
        <v>141</v>
      </c>
      <c r="J5571" s="1" t="s">
        <v>142</v>
      </c>
      <c r="K5571" s="1" t="s">
        <v>1637</v>
      </c>
      <c r="L5571" s="1" t="s">
        <v>23</v>
      </c>
      <c r="M5571" s="1" t="s">
        <v>106</v>
      </c>
    </row>
    <row r="5572" spans="1:13">
      <c r="A5572" s="1" t="s">
        <v>21566</v>
      </c>
      <c r="B5572" s="1" t="s">
        <v>21567</v>
      </c>
      <c r="C5572" s="4" t="str">
        <f t="shared" si="87"/>
        <v>https://www.biorbyt.com/mouse-chemokine-c-c-motif-rece-orb777525.html</v>
      </c>
      <c r="D5572" s="1" t="s">
        <v>21568</v>
      </c>
      <c r="E5572" s="2" t="s">
        <v>28</v>
      </c>
      <c r="F5572" s="1" t="s">
        <v>15337</v>
      </c>
      <c r="G5572" s="1" t="s">
        <v>18</v>
      </c>
      <c r="H5572" s="1" t="s">
        <v>104</v>
      </c>
      <c r="I5572" s="1" t="s">
        <v>67</v>
      </c>
      <c r="J5572" s="1" t="s">
        <v>68</v>
      </c>
      <c r="K5572" s="1" t="s">
        <v>33</v>
      </c>
      <c r="L5572" s="1" t="s">
        <v>23</v>
      </c>
      <c r="M5572" s="1" t="s">
        <v>2821</v>
      </c>
    </row>
    <row r="5573" spans="1:13">
      <c r="A5573" s="1" t="s">
        <v>21569</v>
      </c>
      <c r="B5573" s="1" t="s">
        <v>21570</v>
      </c>
      <c r="C5573" s="4" t="str">
        <f t="shared" si="87"/>
        <v>https://www.biorbyt.com/mouse-ccr7chemokine-c-c-motif-orb2998437.html</v>
      </c>
      <c r="D5573" s="1" t="s">
        <v>21571</v>
      </c>
      <c r="E5573" s="2" t="s">
        <v>28</v>
      </c>
      <c r="F5573" s="1" t="s">
        <v>15337</v>
      </c>
      <c r="G5573" s="1" t="s">
        <v>18</v>
      </c>
      <c r="H5573" s="1" t="s">
        <v>104</v>
      </c>
      <c r="I5573" s="1" t="s">
        <v>67</v>
      </c>
      <c r="J5573" s="1" t="s">
        <v>68</v>
      </c>
      <c r="K5573" s="1" t="s">
        <v>33</v>
      </c>
      <c r="L5573" s="1" t="s">
        <v>23</v>
      </c>
      <c r="M5573" s="1" t="s">
        <v>2821</v>
      </c>
    </row>
    <row r="5574" spans="1:13">
      <c r="A5574" s="1" t="s">
        <v>21572</v>
      </c>
      <c r="B5574" s="1" t="s">
        <v>21573</v>
      </c>
      <c r="C5574" s="4" t="str">
        <f t="shared" si="87"/>
        <v>https://www.biorbyt.com/mouse-integrin-alpha-3-itga3-orb777526.html</v>
      </c>
      <c r="D5574" s="1" t="s">
        <v>21574</v>
      </c>
      <c r="E5574" s="2" t="s">
        <v>28</v>
      </c>
      <c r="F5574" s="1" t="s">
        <v>2502</v>
      </c>
      <c r="G5574" s="1" t="s">
        <v>18</v>
      </c>
      <c r="H5574" s="1" t="s">
        <v>3759</v>
      </c>
      <c r="I5574" s="1" t="s">
        <v>31</v>
      </c>
      <c r="J5574" s="1" t="s">
        <v>32</v>
      </c>
      <c r="K5574" s="1" t="s">
        <v>105</v>
      </c>
      <c r="L5574" s="1" t="s">
        <v>23</v>
      </c>
      <c r="M5574" s="1" t="s">
        <v>590</v>
      </c>
    </row>
    <row r="5575" spans="1:13">
      <c r="A5575" s="1" t="s">
        <v>21575</v>
      </c>
      <c r="B5575" s="1" t="s">
        <v>21576</v>
      </c>
      <c r="C5575" s="4" t="str">
        <f t="shared" si="87"/>
        <v>https://www.biorbyt.com/mouse-itga3integrin-alpha-3-orb2998436.html</v>
      </c>
      <c r="D5575" s="1" t="s">
        <v>21577</v>
      </c>
      <c r="E5575" s="2" t="s">
        <v>28</v>
      </c>
      <c r="F5575" s="1" t="s">
        <v>2502</v>
      </c>
      <c r="G5575" s="1" t="s">
        <v>18</v>
      </c>
      <c r="H5575" s="1" t="s">
        <v>116</v>
      </c>
      <c r="I5575" s="1" t="s">
        <v>31</v>
      </c>
      <c r="J5575" s="1" t="s">
        <v>32</v>
      </c>
      <c r="K5575" s="1" t="s">
        <v>105</v>
      </c>
      <c r="L5575" s="1" t="s">
        <v>23</v>
      </c>
      <c r="M5575" s="1" t="s">
        <v>590</v>
      </c>
    </row>
    <row r="5576" spans="1:13">
      <c r="A5576" s="1" t="s">
        <v>21578</v>
      </c>
      <c r="B5576" s="1" t="s">
        <v>21579</v>
      </c>
      <c r="C5576" s="4" t="str">
        <f t="shared" si="87"/>
        <v>https://www.biorbyt.com/human-ectonucleotide-pyrophosp-orb777527.html</v>
      </c>
      <c r="D5576" s="1" t="s">
        <v>21580</v>
      </c>
      <c r="E5576" s="2" t="s">
        <v>16</v>
      </c>
      <c r="F5576" s="1" t="s">
        <v>21581</v>
      </c>
      <c r="G5576" s="1" t="s">
        <v>18</v>
      </c>
      <c r="H5576" s="1" t="s">
        <v>127</v>
      </c>
      <c r="I5576" s="1" t="s">
        <v>67</v>
      </c>
      <c r="J5576" s="1" t="s">
        <v>68</v>
      </c>
      <c r="K5576" s="1" t="s">
        <v>42</v>
      </c>
      <c r="L5576" s="1" t="s">
        <v>23</v>
      </c>
      <c r="M5576" s="1" t="s">
        <v>122</v>
      </c>
    </row>
    <row r="5577" spans="1:13">
      <c r="A5577" s="1" t="s">
        <v>21582</v>
      </c>
      <c r="B5577" s="1" t="s">
        <v>21583</v>
      </c>
      <c r="C5577" s="4" t="str">
        <f t="shared" si="87"/>
        <v>https://www.biorbyt.com/human-adenylyl-cyclase-associa-orb777528.html</v>
      </c>
      <c r="D5577" s="1" t="s">
        <v>21584</v>
      </c>
      <c r="E5577" s="2" t="s">
        <v>16</v>
      </c>
      <c r="F5577" s="1" t="s">
        <v>21585</v>
      </c>
      <c r="G5577" s="1" t="s">
        <v>18</v>
      </c>
      <c r="H5577" s="1" t="s">
        <v>292</v>
      </c>
      <c r="I5577" s="1" t="s">
        <v>67</v>
      </c>
      <c r="J5577" s="1" t="s">
        <v>68</v>
      </c>
      <c r="K5577" s="1" t="s">
        <v>4213</v>
      </c>
      <c r="L5577" s="1" t="s">
        <v>23</v>
      </c>
      <c r="M5577" s="1" t="s">
        <v>392</v>
      </c>
    </row>
    <row r="5578" spans="1:13">
      <c r="A5578" s="1" t="s">
        <v>21586</v>
      </c>
      <c r="B5578" s="1" t="s">
        <v>21587</v>
      </c>
      <c r="C5578" s="4" t="str">
        <f t="shared" si="87"/>
        <v>https://www.biorbyt.com/human-rac-gtpase-activating-pr-orb777529.html</v>
      </c>
      <c r="D5578" s="1" t="s">
        <v>21588</v>
      </c>
      <c r="E5578" s="2" t="s">
        <v>16</v>
      </c>
      <c r="F5578" s="1" t="s">
        <v>21589</v>
      </c>
      <c r="G5578" s="1" t="s">
        <v>18</v>
      </c>
      <c r="H5578" s="1" t="s">
        <v>104</v>
      </c>
      <c r="I5578" s="1" t="s">
        <v>67</v>
      </c>
      <c r="J5578" s="1" t="s">
        <v>68</v>
      </c>
      <c r="K5578" s="1" t="s">
        <v>4213</v>
      </c>
      <c r="L5578" s="1" t="s">
        <v>23</v>
      </c>
      <c r="M5578" s="1" t="s">
        <v>255</v>
      </c>
    </row>
    <row r="5579" spans="1:13">
      <c r="A5579" s="1" t="s">
        <v>21590</v>
      </c>
      <c r="B5579" s="1" t="s">
        <v>21591</v>
      </c>
      <c r="C5579" s="4" t="str">
        <f t="shared" si="87"/>
        <v>https://www.biorbyt.com/human-btg3-associated-nuclear-orb777530.html</v>
      </c>
      <c r="D5579" s="1" t="s">
        <v>21592</v>
      </c>
      <c r="E5579" s="2" t="s">
        <v>16</v>
      </c>
      <c r="F5579" s="1" t="s">
        <v>21593</v>
      </c>
      <c r="G5579" s="1" t="s">
        <v>18</v>
      </c>
      <c r="H5579" s="1" t="s">
        <v>104</v>
      </c>
      <c r="I5579" s="1" t="s">
        <v>67</v>
      </c>
      <c r="J5579" s="1" t="s">
        <v>68</v>
      </c>
      <c r="K5579" s="1" t="s">
        <v>105</v>
      </c>
      <c r="L5579" s="1" t="s">
        <v>23</v>
      </c>
      <c r="M5579" s="1" t="s">
        <v>128</v>
      </c>
    </row>
    <row r="5580" spans="1:13">
      <c r="A5580" s="1" t="s">
        <v>21594</v>
      </c>
      <c r="B5580" s="1" t="s">
        <v>21595</v>
      </c>
      <c r="C5580" s="4" t="str">
        <f t="shared" si="87"/>
        <v>https://www.biorbyt.com/mouse-growth-associated-protei-orb777531.html</v>
      </c>
      <c r="D5580" s="1" t="s">
        <v>21596</v>
      </c>
      <c r="E5580" s="2" t="s">
        <v>28</v>
      </c>
      <c r="F5580" s="1" t="s">
        <v>10983</v>
      </c>
      <c r="G5580" s="1" t="s">
        <v>18</v>
      </c>
      <c r="H5580" s="1" t="s">
        <v>286</v>
      </c>
      <c r="I5580" s="1" t="s">
        <v>67</v>
      </c>
      <c r="J5580" s="1" t="s">
        <v>68</v>
      </c>
      <c r="K5580" s="1" t="s">
        <v>135</v>
      </c>
      <c r="L5580" s="1" t="s">
        <v>23</v>
      </c>
      <c r="M5580" s="1" t="s">
        <v>6800</v>
      </c>
    </row>
    <row r="5581" spans="1:13">
      <c r="A5581" s="1" t="s">
        <v>21597</v>
      </c>
      <c r="B5581" s="1" t="s">
        <v>21598</v>
      </c>
      <c r="C5581" s="4" t="str">
        <f t="shared" si="87"/>
        <v>https://www.biorbyt.com/mouse-gap43growth-associated-orb2998435.html</v>
      </c>
      <c r="D5581" s="1" t="s">
        <v>21599</v>
      </c>
      <c r="E5581" s="2" t="s">
        <v>28</v>
      </c>
      <c r="F5581" s="1" t="s">
        <v>10983</v>
      </c>
      <c r="G5581" s="1" t="s">
        <v>18</v>
      </c>
      <c r="H5581" s="1" t="s">
        <v>15127</v>
      </c>
      <c r="I5581" s="1" t="s">
        <v>31</v>
      </c>
      <c r="J5581" s="1" t="s">
        <v>32</v>
      </c>
      <c r="K5581" s="1" t="s">
        <v>135</v>
      </c>
      <c r="L5581" s="1" t="s">
        <v>23</v>
      </c>
      <c r="M5581" s="1" t="s">
        <v>6800</v>
      </c>
    </row>
    <row r="5582" spans="1:13">
      <c r="A5582" s="1" t="s">
        <v>21600</v>
      </c>
      <c r="B5582" s="1" t="s">
        <v>21601</v>
      </c>
      <c r="C5582" s="4" t="str">
        <f t="shared" si="87"/>
        <v>https://www.biorbyt.com/human-glyoxalase-i-glo1-elis-orb777532.html</v>
      </c>
      <c r="D5582" s="1" t="s">
        <v>21602</v>
      </c>
      <c r="E5582" s="2" t="s">
        <v>16</v>
      </c>
      <c r="F5582" s="1" t="s">
        <v>4910</v>
      </c>
      <c r="G5582" s="1" t="s">
        <v>18</v>
      </c>
      <c r="H5582" s="1" t="s">
        <v>4805</v>
      </c>
      <c r="I5582" s="1" t="s">
        <v>301</v>
      </c>
      <c r="J5582" s="1" t="s">
        <v>302</v>
      </c>
      <c r="K5582" s="1" t="s">
        <v>135</v>
      </c>
      <c r="L5582" s="1" t="s">
        <v>23</v>
      </c>
      <c r="M5582" s="1" t="s">
        <v>122</v>
      </c>
    </row>
    <row r="5583" spans="1:13">
      <c r="A5583" s="1" t="s">
        <v>21603</v>
      </c>
      <c r="B5583" s="1" t="s">
        <v>21604</v>
      </c>
      <c r="C5583" s="4" t="str">
        <f t="shared" si="87"/>
        <v>https://www.biorbyt.com/human-aryl-hydrocarbon-recepto-orb777533.html</v>
      </c>
      <c r="D5583" s="1" t="s">
        <v>21605</v>
      </c>
      <c r="E5583" s="2" t="s">
        <v>16</v>
      </c>
      <c r="F5583" s="1" t="s">
        <v>2996</v>
      </c>
      <c r="G5583" s="1" t="s">
        <v>18</v>
      </c>
      <c r="H5583" s="1" t="s">
        <v>1471</v>
      </c>
      <c r="I5583" s="1" t="s">
        <v>67</v>
      </c>
      <c r="J5583" s="1" t="s">
        <v>68</v>
      </c>
      <c r="K5583" s="1" t="s">
        <v>33</v>
      </c>
      <c r="L5583" s="1" t="s">
        <v>23</v>
      </c>
      <c r="M5583" s="1" t="s">
        <v>1323</v>
      </c>
    </row>
    <row r="5584" spans="1:13">
      <c r="A5584" s="1" t="s">
        <v>21606</v>
      </c>
      <c r="B5584" s="1" t="s">
        <v>21607</v>
      </c>
      <c r="C5584" s="4" t="str">
        <f t="shared" si="87"/>
        <v>https://www.biorbyt.com/human-fyn-oncogene-related-to-orb777534.html</v>
      </c>
      <c r="D5584" s="1" t="s">
        <v>21608</v>
      </c>
      <c r="E5584" s="2" t="s">
        <v>16</v>
      </c>
      <c r="F5584" s="1" t="s">
        <v>21609</v>
      </c>
      <c r="G5584" s="1" t="s">
        <v>18</v>
      </c>
      <c r="H5584" s="1" t="s">
        <v>1471</v>
      </c>
      <c r="I5584" s="1" t="s">
        <v>67</v>
      </c>
      <c r="J5584" s="1" t="s">
        <v>68</v>
      </c>
      <c r="K5584" s="1" t="s">
        <v>596</v>
      </c>
      <c r="L5584" s="1" t="s">
        <v>23</v>
      </c>
      <c r="M5584" s="1" t="s">
        <v>255</v>
      </c>
    </row>
    <row r="5585" spans="1:13">
      <c r="A5585" s="1" t="s">
        <v>21610</v>
      </c>
      <c r="B5585" s="1" t="s">
        <v>21611</v>
      </c>
      <c r="C5585" s="4" t="str">
        <f t="shared" si="87"/>
        <v>https://www.biorbyt.com/human-phosphoinositide-3-kinas-orb777535.html</v>
      </c>
      <c r="D5585" s="1" t="s">
        <v>21612</v>
      </c>
      <c r="E5585" s="2" t="s">
        <v>16</v>
      </c>
      <c r="F5585" s="1" t="s">
        <v>21613</v>
      </c>
      <c r="G5585" s="1" t="s">
        <v>18</v>
      </c>
      <c r="H5585" s="1" t="s">
        <v>1471</v>
      </c>
      <c r="I5585" s="1" t="s">
        <v>67</v>
      </c>
      <c r="J5585" s="1" t="s">
        <v>68</v>
      </c>
      <c r="K5585" s="1" t="s">
        <v>105</v>
      </c>
      <c r="L5585" s="1" t="s">
        <v>23</v>
      </c>
      <c r="M5585" s="1" t="s">
        <v>122</v>
      </c>
    </row>
    <row r="5586" spans="1:13">
      <c r="A5586" s="1" t="s">
        <v>21614</v>
      </c>
      <c r="B5586" s="1" t="s">
        <v>21615</v>
      </c>
      <c r="C5586" s="4" t="str">
        <f t="shared" si="87"/>
        <v>https://www.biorbyt.com/rabbit-angiotensin-ii-angii-orb777536.html</v>
      </c>
      <c r="D5586" s="1" t="s">
        <v>21616</v>
      </c>
      <c r="E5586" s="2" t="s">
        <v>950</v>
      </c>
      <c r="F5586" s="1" t="s">
        <v>4994</v>
      </c>
      <c r="G5586" s="1" t="s">
        <v>18</v>
      </c>
      <c r="H5586" s="1" t="s">
        <v>21617</v>
      </c>
      <c r="I5586" s="1" t="s">
        <v>1342</v>
      </c>
      <c r="J5586" s="1" t="s">
        <v>1343</v>
      </c>
      <c r="K5586" s="1" t="s">
        <v>150</v>
      </c>
      <c r="L5586" s="1" t="s">
        <v>23</v>
      </c>
      <c r="M5586" s="1" t="s">
        <v>1256</v>
      </c>
    </row>
    <row r="5587" spans="1:13">
      <c r="A5587" s="1" t="s">
        <v>21618</v>
      </c>
      <c r="B5587" s="1" t="s">
        <v>21619</v>
      </c>
      <c r="C5587" s="4" t="str">
        <f t="shared" si="87"/>
        <v>https://www.biorbyt.com/human-pituitary-tumor-transfor-orb777538.html</v>
      </c>
      <c r="D5587" s="1" t="s">
        <v>21620</v>
      </c>
      <c r="E5587" s="2" t="s">
        <v>16</v>
      </c>
      <c r="F5587" s="1" t="s">
        <v>21621</v>
      </c>
      <c r="G5587" s="1" t="s">
        <v>18</v>
      </c>
      <c r="H5587" s="1" t="s">
        <v>617</v>
      </c>
      <c r="I5587" s="1" t="s">
        <v>67</v>
      </c>
      <c r="J5587" s="1" t="s">
        <v>68</v>
      </c>
      <c r="K5587" s="1" t="s">
        <v>105</v>
      </c>
      <c r="L5587" s="1" t="s">
        <v>23</v>
      </c>
      <c r="M5587" s="1" t="s">
        <v>255</v>
      </c>
    </row>
    <row r="5588" spans="1:13">
      <c r="A5588" s="1" t="s">
        <v>21622</v>
      </c>
      <c r="B5588" s="1" t="s">
        <v>21623</v>
      </c>
      <c r="C5588" s="4" t="str">
        <f t="shared" si="87"/>
        <v>https://www.biorbyt.com/human-holocytochrome-c-synthas-orb777539.html</v>
      </c>
      <c r="D5588" s="1" t="s">
        <v>21624</v>
      </c>
      <c r="E5588" s="2" t="s">
        <v>16</v>
      </c>
      <c r="F5588" s="1" t="s">
        <v>21625</v>
      </c>
      <c r="G5588" s="1" t="s">
        <v>18</v>
      </c>
      <c r="H5588" s="1" t="s">
        <v>577</v>
      </c>
      <c r="I5588" s="1" t="s">
        <v>67</v>
      </c>
      <c r="J5588" s="1" t="s">
        <v>68</v>
      </c>
      <c r="K5588" s="1" t="s">
        <v>105</v>
      </c>
      <c r="L5588" s="1" t="s">
        <v>23</v>
      </c>
      <c r="M5588" s="1" t="s">
        <v>128</v>
      </c>
    </row>
    <row r="5589" spans="1:13">
      <c r="A5589" s="1" t="s">
        <v>21626</v>
      </c>
      <c r="B5589" s="1" t="s">
        <v>21627</v>
      </c>
      <c r="C5589" s="4" t="str">
        <f t="shared" si="87"/>
        <v>https://www.biorbyt.com/human-glutamate-decarboxylase-orb777540.html</v>
      </c>
      <c r="D5589" s="1" t="s">
        <v>21628</v>
      </c>
      <c r="E5589" s="2" t="s">
        <v>16</v>
      </c>
      <c r="F5589" s="1" t="s">
        <v>21629</v>
      </c>
      <c r="G5589" s="1" t="s">
        <v>18</v>
      </c>
      <c r="H5589" s="1" t="s">
        <v>333</v>
      </c>
      <c r="I5589" s="1" t="s">
        <v>67</v>
      </c>
      <c r="J5589" s="1" t="s">
        <v>68</v>
      </c>
      <c r="K5589" s="1" t="s">
        <v>596</v>
      </c>
      <c r="L5589" s="1" t="s">
        <v>23</v>
      </c>
      <c r="M5589" s="1" t="s">
        <v>122</v>
      </c>
    </row>
    <row r="5590" spans="1:13">
      <c r="A5590" s="1" t="s">
        <v>21630</v>
      </c>
      <c r="B5590" s="1" t="s">
        <v>21631</v>
      </c>
      <c r="C5590" s="4" t="str">
        <f t="shared" si="87"/>
        <v>https://www.biorbyt.com/human-cerberus-cer-elisa-kit-orb777541.html</v>
      </c>
      <c r="D5590" s="1" t="s">
        <v>21632</v>
      </c>
      <c r="E5590" s="2" t="s">
        <v>16</v>
      </c>
      <c r="F5590" s="1" t="s">
        <v>21633</v>
      </c>
      <c r="G5590" s="1" t="s">
        <v>18</v>
      </c>
      <c r="H5590" s="1" t="s">
        <v>14756</v>
      </c>
      <c r="I5590" s="1" t="s">
        <v>273</v>
      </c>
      <c r="J5590" s="1" t="s">
        <v>274</v>
      </c>
      <c r="K5590" s="1" t="s">
        <v>266</v>
      </c>
      <c r="L5590" s="1" t="s">
        <v>23</v>
      </c>
      <c r="M5590" s="1" t="s">
        <v>21634</v>
      </c>
    </row>
    <row r="5591" spans="1:13">
      <c r="A5591" s="1" t="s">
        <v>21635</v>
      </c>
      <c r="B5591" s="1" t="s">
        <v>21636</v>
      </c>
      <c r="C5591" s="4" t="str">
        <f t="shared" si="87"/>
        <v>https://www.biorbyt.com/human-protein-kinase-cgmp-dep-orb777543.html</v>
      </c>
      <c r="D5591" s="1" t="s">
        <v>21637</v>
      </c>
      <c r="E5591" s="2" t="s">
        <v>16</v>
      </c>
      <c r="F5591" s="1" t="s">
        <v>21638</v>
      </c>
      <c r="G5591" s="1" t="s">
        <v>18</v>
      </c>
      <c r="H5591" s="1" t="s">
        <v>127</v>
      </c>
      <c r="I5591" s="1" t="s">
        <v>67</v>
      </c>
      <c r="J5591" s="1" t="s">
        <v>68</v>
      </c>
      <c r="K5591" s="1" t="s">
        <v>105</v>
      </c>
      <c r="L5591" s="1" t="s">
        <v>23</v>
      </c>
      <c r="M5591" s="1" t="s">
        <v>122</v>
      </c>
    </row>
    <row r="5592" spans="1:13">
      <c r="A5592" s="1" t="s">
        <v>21639</v>
      </c>
      <c r="B5592" s="1" t="s">
        <v>21640</v>
      </c>
      <c r="C5592" s="4" t="str">
        <f t="shared" si="87"/>
        <v>https://www.biorbyt.com/human-dedicator-of-cytokinesis-orb777544.html</v>
      </c>
      <c r="D5592" s="1" t="s">
        <v>21641</v>
      </c>
      <c r="E5592" s="2" t="s">
        <v>16</v>
      </c>
      <c r="F5592" s="1" t="s">
        <v>21642</v>
      </c>
      <c r="G5592" s="1" t="s">
        <v>18</v>
      </c>
      <c r="H5592" s="1" t="s">
        <v>1978</v>
      </c>
      <c r="I5592" s="1" t="s">
        <v>67</v>
      </c>
      <c r="J5592" s="1" t="s">
        <v>68</v>
      </c>
      <c r="K5592" s="1" t="s">
        <v>105</v>
      </c>
      <c r="L5592" s="1" t="s">
        <v>23</v>
      </c>
      <c r="M5592" s="1" t="s">
        <v>128</v>
      </c>
    </row>
    <row r="5593" spans="1:13">
      <c r="A5593" s="1" t="s">
        <v>21643</v>
      </c>
      <c r="B5593" s="1" t="s">
        <v>21644</v>
      </c>
      <c r="C5593" s="4" t="str">
        <f t="shared" si="87"/>
        <v>https://www.biorbyt.com/human-exportin-5-xpo5-elisa-orb777545.html</v>
      </c>
      <c r="D5593" s="1" t="s">
        <v>21645</v>
      </c>
      <c r="E5593" s="2" t="s">
        <v>16</v>
      </c>
      <c r="F5593" s="1" t="s">
        <v>21646</v>
      </c>
      <c r="G5593" s="1" t="s">
        <v>18</v>
      </c>
      <c r="H5593" s="1" t="s">
        <v>6916</v>
      </c>
      <c r="I5593" s="1" t="s">
        <v>31</v>
      </c>
      <c r="J5593" s="1" t="s">
        <v>32</v>
      </c>
      <c r="K5593" s="1" t="s">
        <v>105</v>
      </c>
      <c r="L5593" s="1" t="s">
        <v>23</v>
      </c>
      <c r="M5593" s="1" t="s">
        <v>43</v>
      </c>
    </row>
    <row r="5594" spans="1:13">
      <c r="A5594" s="1" t="s">
        <v>21647</v>
      </c>
      <c r="B5594" s="1" t="s">
        <v>21648</v>
      </c>
      <c r="C5594" s="4" t="str">
        <f t="shared" si="87"/>
        <v>https://www.biorbyt.com/human-sex-determining-region-y-orb777547.html</v>
      </c>
      <c r="D5594" s="1" t="s">
        <v>21649</v>
      </c>
      <c r="E5594" s="2" t="s">
        <v>16</v>
      </c>
      <c r="F5594" s="1" t="s">
        <v>3160</v>
      </c>
      <c r="G5594" s="1" t="s">
        <v>18</v>
      </c>
      <c r="H5594" s="1" t="s">
        <v>8407</v>
      </c>
      <c r="I5594" s="1" t="s">
        <v>31</v>
      </c>
      <c r="J5594" s="1" t="s">
        <v>32</v>
      </c>
      <c r="K5594" s="1" t="s">
        <v>135</v>
      </c>
      <c r="L5594" s="1" t="s">
        <v>23</v>
      </c>
      <c r="M5594" s="1" t="s">
        <v>75</v>
      </c>
    </row>
    <row r="5595" spans="1:13">
      <c r="A5595" s="1" t="s">
        <v>21650</v>
      </c>
      <c r="B5595" s="1" t="s">
        <v>21651</v>
      </c>
      <c r="C5595" s="4" t="str">
        <f t="shared" si="87"/>
        <v>https://www.biorbyt.com/human-kinesin-family-member-2-orb777548.html</v>
      </c>
      <c r="D5595" s="1" t="s">
        <v>21652</v>
      </c>
      <c r="E5595" s="2" t="s">
        <v>16</v>
      </c>
      <c r="F5595" s="1" t="s">
        <v>21653</v>
      </c>
      <c r="G5595" s="1" t="s">
        <v>18</v>
      </c>
      <c r="H5595" s="1" t="s">
        <v>994</v>
      </c>
      <c r="I5595" s="1" t="s">
        <v>67</v>
      </c>
      <c r="J5595" s="1" t="s">
        <v>68</v>
      </c>
      <c r="K5595" s="1" t="s">
        <v>105</v>
      </c>
      <c r="L5595" s="1" t="s">
        <v>23</v>
      </c>
      <c r="M5595" s="1" t="s">
        <v>43</v>
      </c>
    </row>
    <row r="5596" spans="1:13">
      <c r="A5596" s="1" t="s">
        <v>21654</v>
      </c>
      <c r="B5596" s="1" t="s">
        <v>21655</v>
      </c>
      <c r="C5596" s="4" t="str">
        <f t="shared" si="87"/>
        <v>https://www.biorbyt.com/human-glucosidase-alpha-acid-orb777549.html</v>
      </c>
      <c r="D5596" s="1" t="s">
        <v>21656</v>
      </c>
      <c r="E5596" s="2" t="s">
        <v>16</v>
      </c>
      <c r="F5596" s="1" t="s">
        <v>21657</v>
      </c>
      <c r="G5596" s="1" t="s">
        <v>18</v>
      </c>
      <c r="H5596" s="1" t="s">
        <v>1848</v>
      </c>
      <c r="I5596" s="1" t="s">
        <v>67</v>
      </c>
      <c r="J5596" s="1" t="s">
        <v>68</v>
      </c>
      <c r="K5596" s="1" t="s">
        <v>1062</v>
      </c>
      <c r="L5596" s="1" t="s">
        <v>23</v>
      </c>
      <c r="M5596" s="1" t="s">
        <v>2719</v>
      </c>
    </row>
    <row r="5597" spans="1:13">
      <c r="A5597" s="1" t="s">
        <v>21658</v>
      </c>
      <c r="B5597" s="1" t="s">
        <v>21659</v>
      </c>
      <c r="C5597" s="4" t="str">
        <f t="shared" si="87"/>
        <v>https://www.biorbyt.com/rat-podocin-pdcn-elisa-kit-orb777550.html</v>
      </c>
      <c r="D5597" s="1" t="s">
        <v>21660</v>
      </c>
      <c r="E5597" s="2" t="s">
        <v>102</v>
      </c>
      <c r="F5597" s="1" t="s">
        <v>14933</v>
      </c>
      <c r="G5597" s="1" t="s">
        <v>18</v>
      </c>
      <c r="H5597" s="1" t="s">
        <v>2728</v>
      </c>
      <c r="I5597" s="1" t="s">
        <v>67</v>
      </c>
      <c r="J5597" s="1" t="s">
        <v>68</v>
      </c>
      <c r="K5597" s="1" t="s">
        <v>14928</v>
      </c>
      <c r="L5597" s="1" t="s">
        <v>23</v>
      </c>
      <c r="M5597" s="1" t="s">
        <v>1838</v>
      </c>
    </row>
    <row r="5598" spans="1:13">
      <c r="A5598" s="1" t="s">
        <v>21661</v>
      </c>
      <c r="B5598" s="1" t="s">
        <v>21662</v>
      </c>
      <c r="C5598" s="4" t="str">
        <f t="shared" si="87"/>
        <v>https://www.biorbyt.com/human-tumor-necrosis-factor-li-orb777551.html</v>
      </c>
      <c r="D5598" s="1" t="s">
        <v>21663</v>
      </c>
      <c r="E5598" s="2" t="s">
        <v>16</v>
      </c>
      <c r="F5598" s="1" t="s">
        <v>21664</v>
      </c>
      <c r="G5598" s="1" t="s">
        <v>18</v>
      </c>
      <c r="H5598" s="1" t="s">
        <v>2333</v>
      </c>
      <c r="I5598" s="1" t="s">
        <v>141</v>
      </c>
      <c r="J5598" s="1" t="s">
        <v>142</v>
      </c>
      <c r="K5598" s="1" t="s">
        <v>42</v>
      </c>
      <c r="L5598" s="1" t="s">
        <v>23</v>
      </c>
      <c r="M5598" s="1" t="s">
        <v>606</v>
      </c>
    </row>
    <row r="5599" spans="1:13">
      <c r="A5599" s="1" t="s">
        <v>21665</v>
      </c>
      <c r="B5599" s="1" t="s">
        <v>21666</v>
      </c>
      <c r="C5599" s="4" t="str">
        <f t="shared" si="87"/>
        <v>https://www.biorbyt.com/human-leukocyte-immunoglobulin-orb777552.html</v>
      </c>
      <c r="D5599" s="1" t="s">
        <v>21667</v>
      </c>
      <c r="E5599" s="2" t="s">
        <v>16</v>
      </c>
      <c r="F5599" s="1" t="s">
        <v>21668</v>
      </c>
      <c r="G5599" s="1" t="s">
        <v>18</v>
      </c>
      <c r="H5599" s="1" t="s">
        <v>2728</v>
      </c>
      <c r="I5599" s="1" t="s">
        <v>67</v>
      </c>
      <c r="J5599" s="1" t="s">
        <v>68</v>
      </c>
      <c r="K5599" s="1" t="s">
        <v>135</v>
      </c>
      <c r="L5599" s="1" t="s">
        <v>23</v>
      </c>
      <c r="M5599" s="1" t="s">
        <v>590</v>
      </c>
    </row>
    <row r="5600" spans="1:13">
      <c r="A5600" s="1" t="s">
        <v>21669</v>
      </c>
      <c r="B5600" s="1" t="s">
        <v>21670</v>
      </c>
      <c r="C5600" s="4" t="str">
        <f t="shared" si="87"/>
        <v>https://www.biorbyt.com/human-lilrb4leukocyte-immunog-orb2998434.html</v>
      </c>
      <c r="D5600" s="1" t="s">
        <v>21671</v>
      </c>
      <c r="E5600" s="2" t="s">
        <v>16</v>
      </c>
      <c r="F5600" s="1" t="s">
        <v>21668</v>
      </c>
      <c r="G5600" s="1" t="s">
        <v>18</v>
      </c>
      <c r="H5600" s="1" t="s">
        <v>1471</v>
      </c>
      <c r="I5600" s="1" t="s">
        <v>67</v>
      </c>
      <c r="J5600" s="1" t="s">
        <v>68</v>
      </c>
      <c r="K5600" s="1" t="s">
        <v>135</v>
      </c>
      <c r="L5600" s="1" t="s">
        <v>23</v>
      </c>
      <c r="M5600" s="1" t="s">
        <v>590</v>
      </c>
    </row>
    <row r="5601" spans="1:13">
      <c r="A5601" s="1" t="s">
        <v>21672</v>
      </c>
      <c r="B5601" s="1" t="s">
        <v>21673</v>
      </c>
      <c r="C5601" s="4" t="str">
        <f t="shared" si="87"/>
        <v>https://www.biorbyt.com/human-cell-adhesion-molecule-1-orb777553.html</v>
      </c>
      <c r="D5601" s="1" t="s">
        <v>21674</v>
      </c>
      <c r="E5601" s="2" t="s">
        <v>16</v>
      </c>
      <c r="F5601" s="1" t="s">
        <v>21675</v>
      </c>
      <c r="G5601" s="1" t="s">
        <v>18</v>
      </c>
      <c r="H5601" s="1" t="s">
        <v>369</v>
      </c>
      <c r="I5601" s="1" t="s">
        <v>67</v>
      </c>
      <c r="J5601" s="1" t="s">
        <v>68</v>
      </c>
      <c r="K5601" s="1" t="s">
        <v>4213</v>
      </c>
      <c r="L5601" s="1" t="s">
        <v>23</v>
      </c>
      <c r="M5601" s="1" t="s">
        <v>590</v>
      </c>
    </row>
    <row r="5602" spans="1:13">
      <c r="A5602" s="1" t="s">
        <v>21676</v>
      </c>
      <c r="B5602" s="1" t="s">
        <v>21677</v>
      </c>
      <c r="C5602" s="4" t="str">
        <f t="shared" si="87"/>
        <v>https://www.biorbyt.com/human-cadm1cell-adhesion-mole-orb2998433.html</v>
      </c>
      <c r="D5602" s="1" t="s">
        <v>21678</v>
      </c>
      <c r="E5602" s="2" t="s">
        <v>16</v>
      </c>
      <c r="F5602" s="1" t="s">
        <v>21675</v>
      </c>
      <c r="G5602" s="1" t="s">
        <v>18</v>
      </c>
      <c r="H5602" s="1" t="s">
        <v>915</v>
      </c>
      <c r="I5602" s="1" t="s">
        <v>67</v>
      </c>
      <c r="J5602" s="1" t="s">
        <v>68</v>
      </c>
      <c r="K5602" s="1" t="s">
        <v>4213</v>
      </c>
      <c r="L5602" s="1" t="s">
        <v>23</v>
      </c>
      <c r="M5602" s="1" t="s">
        <v>590</v>
      </c>
    </row>
    <row r="5603" spans="1:13">
      <c r="A5603" s="1" t="s">
        <v>21679</v>
      </c>
      <c r="B5603" s="1" t="s">
        <v>21680</v>
      </c>
      <c r="C5603" s="4" t="str">
        <f t="shared" si="87"/>
        <v>https://www.biorbyt.com/human-aldehyde-dehydrogenase-3-orb777554.html</v>
      </c>
      <c r="D5603" s="1" t="s">
        <v>21681</v>
      </c>
      <c r="E5603" s="2" t="s">
        <v>16</v>
      </c>
      <c r="F5603" s="1" t="s">
        <v>21682</v>
      </c>
      <c r="G5603" s="1" t="s">
        <v>18</v>
      </c>
      <c r="H5603" s="1" t="s">
        <v>2275</v>
      </c>
      <c r="I5603" s="1" t="s">
        <v>50</v>
      </c>
      <c r="J5603" s="1" t="s">
        <v>344</v>
      </c>
      <c r="K5603" s="1" t="s">
        <v>266</v>
      </c>
      <c r="L5603" s="1" t="s">
        <v>23</v>
      </c>
      <c r="M5603" s="1" t="s">
        <v>106</v>
      </c>
    </row>
    <row r="5604" spans="1:13">
      <c r="A5604" s="1" t="s">
        <v>21683</v>
      </c>
      <c r="B5604" s="1" t="s">
        <v>21684</v>
      </c>
      <c r="C5604" s="4" t="str">
        <f t="shared" si="87"/>
        <v>https://www.biorbyt.com/human-syndecan-3-sdc3-elisa-orb777555.html</v>
      </c>
      <c r="D5604" s="1" t="s">
        <v>21685</v>
      </c>
      <c r="E5604" s="2" t="s">
        <v>16</v>
      </c>
      <c r="F5604" s="1" t="s">
        <v>21686</v>
      </c>
      <c r="G5604" s="1" t="s">
        <v>18</v>
      </c>
      <c r="H5604" s="1" t="s">
        <v>21687</v>
      </c>
      <c r="I5604" s="1" t="s">
        <v>280</v>
      </c>
      <c r="J5604" s="1" t="s">
        <v>281</v>
      </c>
      <c r="K5604" s="1" t="s">
        <v>105</v>
      </c>
      <c r="L5604" s="1" t="s">
        <v>23</v>
      </c>
      <c r="M5604" s="1" t="s">
        <v>255</v>
      </c>
    </row>
    <row r="5605" spans="1:13">
      <c r="A5605" s="1" t="s">
        <v>21688</v>
      </c>
      <c r="B5605" s="1" t="s">
        <v>21689</v>
      </c>
      <c r="C5605" s="4" t="str">
        <f t="shared" si="87"/>
        <v>https://www.biorbyt.com/human-breast-cancer-anti-estro-orb777556.html</v>
      </c>
      <c r="D5605" s="1" t="s">
        <v>21690</v>
      </c>
      <c r="E5605" s="2" t="s">
        <v>16</v>
      </c>
      <c r="F5605" s="1" t="s">
        <v>21691</v>
      </c>
      <c r="G5605" s="1" t="s">
        <v>18</v>
      </c>
      <c r="H5605" s="1" t="s">
        <v>5204</v>
      </c>
      <c r="I5605" s="1" t="s">
        <v>40</v>
      </c>
      <c r="J5605" s="1" t="s">
        <v>41</v>
      </c>
      <c r="K5605" s="1" t="s">
        <v>1637</v>
      </c>
      <c r="L5605" s="1" t="s">
        <v>23</v>
      </c>
      <c r="M5605" s="1" t="s">
        <v>255</v>
      </c>
    </row>
    <row r="5606" spans="1:13">
      <c r="A5606" s="1" t="s">
        <v>21692</v>
      </c>
      <c r="B5606" s="1" t="s">
        <v>21693</v>
      </c>
      <c r="C5606" s="4" t="str">
        <f t="shared" si="87"/>
        <v>https://www.biorbyt.com/human-histidine-rich-glycoprot-orb777557.html</v>
      </c>
      <c r="D5606" s="1" t="s">
        <v>21694</v>
      </c>
      <c r="E5606" s="2" t="s">
        <v>16</v>
      </c>
      <c r="F5606" s="1" t="s">
        <v>10661</v>
      </c>
      <c r="G5606" s="1" t="s">
        <v>18</v>
      </c>
      <c r="H5606" s="1" t="s">
        <v>1999</v>
      </c>
      <c r="I5606" s="1" t="s">
        <v>638</v>
      </c>
      <c r="J5606" s="1" t="s">
        <v>639</v>
      </c>
      <c r="K5606" s="1" t="s">
        <v>198</v>
      </c>
      <c r="L5606" s="1" t="s">
        <v>23</v>
      </c>
      <c r="M5606" s="1" t="s">
        <v>4579</v>
      </c>
    </row>
    <row r="5607" spans="1:13">
      <c r="A5607" s="1" t="s">
        <v>21695</v>
      </c>
      <c r="B5607" s="1" t="s">
        <v>21696</v>
      </c>
      <c r="C5607" s="4" t="str">
        <f t="shared" si="87"/>
        <v>https://www.biorbyt.com/human-natriuretic-peptide-rece-orb777558.html</v>
      </c>
      <c r="D5607" s="1" t="s">
        <v>21697</v>
      </c>
      <c r="E5607" s="2" t="s">
        <v>16</v>
      </c>
      <c r="F5607" s="1" t="s">
        <v>21698</v>
      </c>
      <c r="G5607" s="1" t="s">
        <v>18</v>
      </c>
      <c r="H5607" s="1" t="s">
        <v>11901</v>
      </c>
      <c r="I5607" s="1" t="s">
        <v>40</v>
      </c>
      <c r="J5607" s="1" t="s">
        <v>41</v>
      </c>
      <c r="K5607" s="1" t="s">
        <v>33</v>
      </c>
      <c r="L5607" s="1" t="s">
        <v>23</v>
      </c>
      <c r="M5607" s="1" t="s">
        <v>516</v>
      </c>
    </row>
    <row r="5608" spans="1:13">
      <c r="A5608" s="1" t="s">
        <v>21699</v>
      </c>
      <c r="B5608" s="1" t="s">
        <v>21700</v>
      </c>
      <c r="C5608" s="4" t="str">
        <f t="shared" si="87"/>
        <v>https://www.biorbyt.com/human-carbonic-anhydrase-iv-c-orb777559.html</v>
      </c>
      <c r="D5608" s="1" t="s">
        <v>21701</v>
      </c>
      <c r="E5608" s="2" t="s">
        <v>16</v>
      </c>
      <c r="F5608" s="1" t="s">
        <v>21702</v>
      </c>
      <c r="G5608" s="1" t="s">
        <v>18</v>
      </c>
      <c r="H5608" s="1" t="s">
        <v>2275</v>
      </c>
      <c r="I5608" s="1" t="s">
        <v>50</v>
      </c>
      <c r="J5608" s="1" t="s">
        <v>344</v>
      </c>
      <c r="K5608" s="1" t="s">
        <v>207</v>
      </c>
      <c r="L5608" s="1" t="s">
        <v>23</v>
      </c>
      <c r="M5608" s="1" t="s">
        <v>122</v>
      </c>
    </row>
    <row r="5609" spans="1:13">
      <c r="A5609" s="1" t="s">
        <v>21703</v>
      </c>
      <c r="B5609" s="1" t="s">
        <v>21704</v>
      </c>
      <c r="C5609" s="4" t="str">
        <f t="shared" si="87"/>
        <v>https://www.biorbyt.com/human-paraoxonase-3-pon3-eli-orb777560.html</v>
      </c>
      <c r="D5609" s="1" t="s">
        <v>21705</v>
      </c>
      <c r="E5609" s="2" t="s">
        <v>16</v>
      </c>
      <c r="F5609" s="1" t="s">
        <v>3563</v>
      </c>
      <c r="G5609" s="1" t="s">
        <v>18</v>
      </c>
      <c r="H5609" s="1" t="s">
        <v>2158</v>
      </c>
      <c r="I5609" s="1" t="s">
        <v>40</v>
      </c>
      <c r="J5609" s="1" t="s">
        <v>41</v>
      </c>
      <c r="K5609" s="1" t="s">
        <v>207</v>
      </c>
      <c r="L5609" s="1" t="s">
        <v>23</v>
      </c>
      <c r="M5609" s="1" t="s">
        <v>122</v>
      </c>
    </row>
    <row r="5610" spans="1:13">
      <c r="A5610" s="1" t="s">
        <v>21706</v>
      </c>
      <c r="B5610" s="1" t="s">
        <v>21707</v>
      </c>
      <c r="C5610" s="4" t="str">
        <f t="shared" si="87"/>
        <v>https://www.biorbyt.com/human-vanin-3-vnn3-elisa-kit-orb777561.html</v>
      </c>
      <c r="D5610" s="1" t="s">
        <v>21708</v>
      </c>
      <c r="E5610" s="2" t="s">
        <v>16</v>
      </c>
      <c r="F5610" s="1" t="s">
        <v>21709</v>
      </c>
      <c r="G5610" s="1" t="s">
        <v>18</v>
      </c>
      <c r="H5610" s="1" t="s">
        <v>2728</v>
      </c>
      <c r="I5610" s="1" t="s">
        <v>67</v>
      </c>
      <c r="J5610" s="1" t="s">
        <v>68</v>
      </c>
      <c r="K5610" s="1" t="s">
        <v>1637</v>
      </c>
      <c r="L5610" s="1" t="s">
        <v>23</v>
      </c>
      <c r="M5610" s="1" t="s">
        <v>122</v>
      </c>
    </row>
    <row r="5611" spans="1:13">
      <c r="A5611" s="1" t="s">
        <v>21710</v>
      </c>
      <c r="B5611" s="1" t="s">
        <v>21711</v>
      </c>
      <c r="C5611" s="4" t="str">
        <f t="shared" si="87"/>
        <v>https://www.biorbyt.com/human-vnn3vanin-3-microsampl-orb2998432.html</v>
      </c>
      <c r="D5611" s="1" t="s">
        <v>21712</v>
      </c>
      <c r="E5611" s="2" t="s">
        <v>16</v>
      </c>
      <c r="F5611" s="1" t="s">
        <v>21709</v>
      </c>
      <c r="G5611" s="1" t="s">
        <v>18</v>
      </c>
      <c r="H5611" s="1" t="s">
        <v>2728</v>
      </c>
      <c r="I5611" s="1" t="s">
        <v>67</v>
      </c>
      <c r="J5611" s="1" t="s">
        <v>68</v>
      </c>
      <c r="K5611" s="1" t="s">
        <v>1637</v>
      </c>
      <c r="L5611" s="1" t="s">
        <v>23</v>
      </c>
      <c r="M5611" s="1" t="s">
        <v>122</v>
      </c>
    </row>
    <row r="5612" spans="1:13">
      <c r="A5612" s="1" t="s">
        <v>21713</v>
      </c>
      <c r="B5612" s="1" t="s">
        <v>21714</v>
      </c>
      <c r="C5612" s="4" t="str">
        <f t="shared" si="87"/>
        <v>https://www.biorbyt.com/human-histone-deacetylase-6-h-orb777562.html</v>
      </c>
      <c r="D5612" s="1" t="s">
        <v>21715</v>
      </c>
      <c r="E5612" s="2" t="s">
        <v>16</v>
      </c>
      <c r="F5612" s="1" t="s">
        <v>21716</v>
      </c>
      <c r="G5612" s="1" t="s">
        <v>18</v>
      </c>
      <c r="H5612" s="1" t="s">
        <v>1463</v>
      </c>
      <c r="I5612" s="1" t="s">
        <v>31</v>
      </c>
      <c r="J5612" s="1" t="s">
        <v>32</v>
      </c>
      <c r="K5612" s="1" t="s">
        <v>135</v>
      </c>
      <c r="L5612" s="1" t="s">
        <v>23</v>
      </c>
      <c r="M5612" s="1" t="s">
        <v>122</v>
      </c>
    </row>
    <row r="5613" spans="1:13">
      <c r="A5613" s="1" t="s">
        <v>21717</v>
      </c>
      <c r="B5613" s="1" t="s">
        <v>21718</v>
      </c>
      <c r="C5613" s="4" t="str">
        <f t="shared" si="87"/>
        <v>https://www.biorbyt.com/human-bcl2-associated-athanoge-orb777563.html</v>
      </c>
      <c r="D5613" s="1" t="s">
        <v>21719</v>
      </c>
      <c r="E5613" s="2" t="s">
        <v>16</v>
      </c>
      <c r="F5613" s="1" t="s">
        <v>21720</v>
      </c>
      <c r="G5613" s="1" t="s">
        <v>18</v>
      </c>
      <c r="H5613" s="1" t="s">
        <v>333</v>
      </c>
      <c r="I5613" s="1" t="s">
        <v>67</v>
      </c>
      <c r="J5613" s="1" t="s">
        <v>68</v>
      </c>
      <c r="K5613" s="1" t="s">
        <v>1062</v>
      </c>
      <c r="L5613" s="1" t="s">
        <v>23</v>
      </c>
      <c r="M5613" s="1" t="s">
        <v>21721</v>
      </c>
    </row>
    <row r="5614" spans="1:13">
      <c r="A5614" s="1" t="s">
        <v>21722</v>
      </c>
      <c r="B5614" s="1" t="s">
        <v>21723</v>
      </c>
      <c r="C5614" s="4" t="str">
        <f t="shared" si="87"/>
        <v>https://www.biorbyt.com/human-collagen-type-xv-col15-orb777564.html</v>
      </c>
      <c r="D5614" s="1" t="s">
        <v>21724</v>
      </c>
      <c r="E5614" s="2" t="s">
        <v>16</v>
      </c>
      <c r="F5614" s="1" t="s">
        <v>21725</v>
      </c>
      <c r="G5614" s="1" t="s">
        <v>18</v>
      </c>
      <c r="H5614" s="1" t="s">
        <v>308</v>
      </c>
      <c r="I5614" s="1" t="s">
        <v>81</v>
      </c>
      <c r="J5614" s="1" t="s">
        <v>82</v>
      </c>
      <c r="K5614" s="1" t="s">
        <v>42</v>
      </c>
      <c r="L5614" s="1" t="s">
        <v>23</v>
      </c>
      <c r="M5614" s="1" t="s">
        <v>21726</v>
      </c>
    </row>
    <row r="5615" spans="1:13">
      <c r="A5615" s="1" t="s">
        <v>21727</v>
      </c>
      <c r="B5615" s="1" t="s">
        <v>21728</v>
      </c>
      <c r="C5615" s="4" t="str">
        <f t="shared" si="87"/>
        <v>https://www.biorbyt.com/human-col15collagen-type-xv-orb2998431.html</v>
      </c>
      <c r="D5615" s="1" t="s">
        <v>21729</v>
      </c>
      <c r="E5615" s="2" t="s">
        <v>16</v>
      </c>
      <c r="F5615" s="1" t="s">
        <v>21725</v>
      </c>
      <c r="G5615" s="1" t="s">
        <v>18</v>
      </c>
      <c r="H5615" s="1" t="s">
        <v>7984</v>
      </c>
      <c r="I5615" s="1" t="s">
        <v>81</v>
      </c>
      <c r="J5615" s="1" t="s">
        <v>82</v>
      </c>
      <c r="K5615" s="1" t="s">
        <v>42</v>
      </c>
      <c r="L5615" s="1" t="s">
        <v>23</v>
      </c>
      <c r="M5615" s="1" t="s">
        <v>21726</v>
      </c>
    </row>
    <row r="5616" spans="1:13">
      <c r="A5616" s="1" t="s">
        <v>21730</v>
      </c>
      <c r="B5616" s="1" t="s">
        <v>21731</v>
      </c>
      <c r="C5616" s="4" t="str">
        <f t="shared" si="87"/>
        <v>https://www.biorbyt.com/human-drebrin-1-dbn1-elisa-k-orb777565.html</v>
      </c>
      <c r="D5616" s="1" t="s">
        <v>21732</v>
      </c>
      <c r="E5616" s="2" t="s">
        <v>16</v>
      </c>
      <c r="F5616" s="1" t="s">
        <v>21733</v>
      </c>
      <c r="G5616" s="1" t="s">
        <v>18</v>
      </c>
      <c r="H5616" s="1" t="s">
        <v>3689</v>
      </c>
      <c r="I5616" s="1" t="s">
        <v>67</v>
      </c>
      <c r="J5616" s="1" t="s">
        <v>68</v>
      </c>
      <c r="K5616" s="1" t="s">
        <v>105</v>
      </c>
      <c r="L5616" s="1" t="s">
        <v>23</v>
      </c>
      <c r="M5616" s="1" t="s">
        <v>287</v>
      </c>
    </row>
    <row r="5617" spans="1:13">
      <c r="A5617" s="1" t="s">
        <v>21734</v>
      </c>
      <c r="B5617" s="1" t="s">
        <v>21735</v>
      </c>
      <c r="C5617" s="4" t="str">
        <f t="shared" si="87"/>
        <v>https://www.biorbyt.com/human-sepiapterin-reductase-s-orb777566.html</v>
      </c>
      <c r="D5617" s="1" t="s">
        <v>21736</v>
      </c>
      <c r="E5617" s="2" t="s">
        <v>16</v>
      </c>
      <c r="F5617" s="1" t="s">
        <v>21737</v>
      </c>
      <c r="G5617" s="1" t="s">
        <v>18</v>
      </c>
      <c r="H5617" s="1" t="s">
        <v>12975</v>
      </c>
      <c r="I5617" s="1" t="s">
        <v>31</v>
      </c>
      <c r="J5617" s="1" t="s">
        <v>32</v>
      </c>
      <c r="K5617" s="1" t="s">
        <v>105</v>
      </c>
      <c r="L5617" s="1" t="s">
        <v>23</v>
      </c>
      <c r="M5617" s="1" t="s">
        <v>122</v>
      </c>
    </row>
    <row r="5618" spans="1:13">
      <c r="A5618" s="1" t="s">
        <v>21738</v>
      </c>
      <c r="B5618" s="1" t="s">
        <v>21739</v>
      </c>
      <c r="C5618" s="4" t="str">
        <f t="shared" si="87"/>
        <v>https://www.biorbyt.com/mouse-glyceraldehyde-3-phospha-orb777567.html</v>
      </c>
      <c r="D5618" s="1" t="s">
        <v>21740</v>
      </c>
      <c r="E5618" s="2" t="s">
        <v>28</v>
      </c>
      <c r="F5618" s="1" t="s">
        <v>1303</v>
      </c>
      <c r="G5618" s="1" t="s">
        <v>18</v>
      </c>
      <c r="H5618" s="1" t="s">
        <v>2728</v>
      </c>
      <c r="I5618" s="1" t="s">
        <v>67</v>
      </c>
      <c r="J5618" s="1" t="s">
        <v>68</v>
      </c>
      <c r="K5618" s="1" t="s">
        <v>87</v>
      </c>
      <c r="L5618" s="1" t="s">
        <v>23</v>
      </c>
      <c r="M5618" s="1" t="s">
        <v>1304</v>
      </c>
    </row>
    <row r="5619" spans="1:13">
      <c r="A5619" s="1" t="s">
        <v>21741</v>
      </c>
      <c r="B5619" s="1" t="s">
        <v>21742</v>
      </c>
      <c r="C5619" s="4" t="str">
        <f t="shared" si="87"/>
        <v>https://www.biorbyt.com/human-secretogranin-v-scg5-e-orb777568.html</v>
      </c>
      <c r="D5619" s="1" t="s">
        <v>21743</v>
      </c>
      <c r="E5619" s="2" t="s">
        <v>16</v>
      </c>
      <c r="F5619" s="1" t="s">
        <v>21744</v>
      </c>
      <c r="G5619" s="1" t="s">
        <v>18</v>
      </c>
      <c r="H5619" s="1" t="s">
        <v>9690</v>
      </c>
      <c r="I5619" s="1" t="s">
        <v>20</v>
      </c>
      <c r="J5619" s="1" t="s">
        <v>21</v>
      </c>
      <c r="K5619" s="1" t="s">
        <v>266</v>
      </c>
      <c r="L5619" s="1" t="s">
        <v>23</v>
      </c>
      <c r="M5619" s="1" t="s">
        <v>1031</v>
      </c>
    </row>
    <row r="5620" spans="1:13">
      <c r="A5620" s="1" t="s">
        <v>21745</v>
      </c>
      <c r="B5620" s="1" t="s">
        <v>21746</v>
      </c>
      <c r="C5620" s="4" t="str">
        <f t="shared" si="87"/>
        <v>https://www.biorbyt.com/human-cholinergic-receptor-ni-orb777569.html</v>
      </c>
      <c r="D5620" s="1" t="s">
        <v>21747</v>
      </c>
      <c r="E5620" s="2" t="s">
        <v>16</v>
      </c>
      <c r="F5620" s="1" t="s">
        <v>21748</v>
      </c>
      <c r="G5620" s="1" t="s">
        <v>18</v>
      </c>
      <c r="H5620" s="1" t="s">
        <v>655</v>
      </c>
      <c r="I5620" s="1" t="s">
        <v>50</v>
      </c>
      <c r="J5620" s="1" t="s">
        <v>344</v>
      </c>
      <c r="K5620" s="1" t="s">
        <v>33</v>
      </c>
      <c r="L5620" s="1" t="s">
        <v>23</v>
      </c>
      <c r="M5620" s="1" t="s">
        <v>287</v>
      </c>
    </row>
    <row r="5621" spans="1:13">
      <c r="A5621" s="1" t="s">
        <v>21749</v>
      </c>
      <c r="B5621" s="1" t="s">
        <v>21750</v>
      </c>
      <c r="C5621" s="4" t="str">
        <f t="shared" si="87"/>
        <v>https://www.biorbyt.com/mouse-growth-differentiation-f-orb777570.html</v>
      </c>
      <c r="D5621" s="1" t="s">
        <v>21751</v>
      </c>
      <c r="E5621" s="2" t="s">
        <v>28</v>
      </c>
      <c r="F5621" s="1" t="s">
        <v>15448</v>
      </c>
      <c r="G5621" s="1" t="s">
        <v>18</v>
      </c>
      <c r="H5621" s="1" t="s">
        <v>1626</v>
      </c>
      <c r="I5621" s="1" t="s">
        <v>40</v>
      </c>
      <c r="J5621" s="1" t="s">
        <v>41</v>
      </c>
      <c r="K5621" s="1" t="s">
        <v>143</v>
      </c>
      <c r="L5621" s="1" t="s">
        <v>23</v>
      </c>
      <c r="M5621" s="1" t="s">
        <v>7197</v>
      </c>
    </row>
    <row r="5622" spans="1:13">
      <c r="A5622" s="1" t="s">
        <v>21752</v>
      </c>
      <c r="B5622" s="1" t="s">
        <v>21753</v>
      </c>
      <c r="C5622" s="4" t="str">
        <f t="shared" si="87"/>
        <v>https://www.biorbyt.com/mouse-gdf2growth-differentiat-orb2998430.html</v>
      </c>
      <c r="D5622" s="1" t="s">
        <v>21754</v>
      </c>
      <c r="E5622" s="2" t="s">
        <v>28</v>
      </c>
      <c r="F5622" s="1" t="s">
        <v>15448</v>
      </c>
      <c r="G5622" s="1" t="s">
        <v>18</v>
      </c>
      <c r="H5622" s="1" t="s">
        <v>2700</v>
      </c>
      <c r="I5622" s="1" t="s">
        <v>40</v>
      </c>
      <c r="J5622" s="1" t="s">
        <v>41</v>
      </c>
      <c r="K5622" s="1" t="s">
        <v>143</v>
      </c>
      <c r="L5622" s="1" t="s">
        <v>23</v>
      </c>
      <c r="M5622" s="1" t="s">
        <v>7197</v>
      </c>
    </row>
    <row r="5623" spans="1:13">
      <c r="A5623" s="1" t="s">
        <v>21755</v>
      </c>
      <c r="B5623" s="1" t="s">
        <v>21756</v>
      </c>
      <c r="C5623" s="4" t="str">
        <f t="shared" si="87"/>
        <v>https://www.biorbyt.com/human-calcium-channel-voltage-orb777571.html</v>
      </c>
      <c r="D5623" s="1" t="s">
        <v>21757</v>
      </c>
      <c r="E5623" s="2" t="s">
        <v>16</v>
      </c>
      <c r="F5623" s="1" t="s">
        <v>21758</v>
      </c>
      <c r="G5623" s="1" t="s">
        <v>18</v>
      </c>
      <c r="H5623" s="1" t="s">
        <v>3161</v>
      </c>
      <c r="I5623" s="1" t="s">
        <v>31</v>
      </c>
      <c r="J5623" s="1" t="s">
        <v>32</v>
      </c>
      <c r="K5623" s="1" t="s">
        <v>105</v>
      </c>
      <c r="L5623" s="1" t="s">
        <v>23</v>
      </c>
      <c r="M5623" s="1" t="s">
        <v>43</v>
      </c>
    </row>
    <row r="5624" spans="1:13">
      <c r="A5624" s="1" t="s">
        <v>21759</v>
      </c>
      <c r="B5624" s="1" t="s">
        <v>21760</v>
      </c>
      <c r="C5624" s="4" t="str">
        <f t="shared" si="87"/>
        <v>https://www.biorbyt.com/human-neurofibromin-2-nf2-el-orb777572.html</v>
      </c>
      <c r="D5624" s="1" t="s">
        <v>21761</v>
      </c>
      <c r="E5624" s="2" t="s">
        <v>16</v>
      </c>
      <c r="F5624" s="1" t="s">
        <v>21762</v>
      </c>
      <c r="G5624" s="1" t="s">
        <v>18</v>
      </c>
      <c r="H5624" s="1" t="s">
        <v>2224</v>
      </c>
      <c r="I5624" s="1" t="s">
        <v>31</v>
      </c>
      <c r="J5624" s="1" t="s">
        <v>32</v>
      </c>
      <c r="K5624" s="1" t="s">
        <v>105</v>
      </c>
      <c r="L5624" s="1" t="s">
        <v>23</v>
      </c>
      <c r="M5624" s="1" t="s">
        <v>7823</v>
      </c>
    </row>
    <row r="5625" spans="1:13">
      <c r="A5625" s="1" t="s">
        <v>21763</v>
      </c>
      <c r="B5625" s="1" t="s">
        <v>21764</v>
      </c>
      <c r="C5625" s="4" t="str">
        <f t="shared" si="87"/>
        <v>https://www.biorbyt.com/human-nf2neurofibromin-2-mic-orb2998429.html</v>
      </c>
      <c r="D5625" s="1" t="s">
        <v>21765</v>
      </c>
      <c r="E5625" s="2" t="s">
        <v>16</v>
      </c>
      <c r="F5625" s="1" t="s">
        <v>21762</v>
      </c>
      <c r="G5625" s="1" t="s">
        <v>18</v>
      </c>
      <c r="H5625" s="1" t="s">
        <v>2224</v>
      </c>
      <c r="I5625" s="1" t="s">
        <v>31</v>
      </c>
      <c r="J5625" s="1" t="s">
        <v>32</v>
      </c>
      <c r="K5625" s="1" t="s">
        <v>105</v>
      </c>
      <c r="L5625" s="1" t="s">
        <v>23</v>
      </c>
      <c r="M5625" s="1" t="s">
        <v>7823</v>
      </c>
    </row>
    <row r="5626" spans="1:13">
      <c r="A5626" s="1" t="s">
        <v>21766</v>
      </c>
      <c r="B5626" s="1" t="s">
        <v>21767</v>
      </c>
      <c r="C5626" s="4" t="str">
        <f t="shared" si="87"/>
        <v>https://www.biorbyt.com/mouse-antidiuretic-hormone-ad-orb777573.html</v>
      </c>
      <c r="D5626" s="1" t="s">
        <v>21768</v>
      </c>
      <c r="E5626" s="2" t="s">
        <v>28</v>
      </c>
      <c r="F5626" s="1" t="s">
        <v>21769</v>
      </c>
      <c r="G5626" s="1" t="s">
        <v>186</v>
      </c>
      <c r="H5626" s="1" t="s">
        <v>2393</v>
      </c>
      <c r="I5626" s="1" t="s">
        <v>141</v>
      </c>
      <c r="J5626" s="1" t="s">
        <v>142</v>
      </c>
      <c r="K5626" s="1" t="s">
        <v>190</v>
      </c>
      <c r="L5626" s="1" t="s">
        <v>191</v>
      </c>
      <c r="M5626" s="1" t="s">
        <v>21770</v>
      </c>
    </row>
    <row r="5627" spans="1:13">
      <c r="A5627" s="1" t="s">
        <v>21771</v>
      </c>
      <c r="B5627" s="1" t="s">
        <v>21772</v>
      </c>
      <c r="C5627" s="4" t="str">
        <f t="shared" si="87"/>
        <v>https://www.biorbyt.com/human-cathepsin-g-ctsg-elisa-orb777575.html</v>
      </c>
      <c r="D5627" s="1" t="s">
        <v>21773</v>
      </c>
      <c r="E5627" s="2" t="s">
        <v>16</v>
      </c>
      <c r="F5627" s="1" t="s">
        <v>8836</v>
      </c>
      <c r="G5627" s="1" t="s">
        <v>18</v>
      </c>
      <c r="H5627" s="1" t="s">
        <v>1471</v>
      </c>
      <c r="I5627" s="1" t="s">
        <v>67</v>
      </c>
      <c r="J5627" s="1" t="s">
        <v>68</v>
      </c>
      <c r="K5627" s="1" t="s">
        <v>1062</v>
      </c>
      <c r="L5627" s="1" t="s">
        <v>23</v>
      </c>
      <c r="M5627" s="1" t="s">
        <v>255</v>
      </c>
    </row>
    <row r="5628" spans="1:13">
      <c r="A5628" s="1" t="s">
        <v>21774</v>
      </c>
      <c r="B5628" s="1" t="s">
        <v>21775</v>
      </c>
      <c r="C5628" s="4" t="str">
        <f t="shared" si="87"/>
        <v>https://www.biorbyt.com/human-hepatocyte-growth-factor-orb777576.html</v>
      </c>
      <c r="D5628" s="1" t="s">
        <v>21776</v>
      </c>
      <c r="E5628" s="2" t="s">
        <v>16</v>
      </c>
      <c r="F5628" s="1" t="s">
        <v>21777</v>
      </c>
      <c r="G5628" s="1" t="s">
        <v>18</v>
      </c>
      <c r="H5628" s="1" t="s">
        <v>21778</v>
      </c>
      <c r="I5628" s="1" t="s">
        <v>326</v>
      </c>
      <c r="J5628" s="1" t="s">
        <v>327</v>
      </c>
      <c r="K5628" s="1" t="s">
        <v>240</v>
      </c>
      <c r="L5628" s="1" t="s">
        <v>23</v>
      </c>
      <c r="M5628" s="1" t="s">
        <v>255</v>
      </c>
    </row>
    <row r="5629" spans="1:13">
      <c r="A5629" s="1" t="s">
        <v>21779</v>
      </c>
      <c r="B5629" s="1" t="s">
        <v>21780</v>
      </c>
      <c r="C5629" s="4" t="str">
        <f t="shared" si="87"/>
        <v>https://www.biorbyt.com/human-hgfrhepatocyte-growth-f-orb2998428.html</v>
      </c>
      <c r="D5629" s="1" t="s">
        <v>21781</v>
      </c>
      <c r="E5629" s="2" t="s">
        <v>16</v>
      </c>
      <c r="F5629" s="1" t="s">
        <v>21777</v>
      </c>
      <c r="G5629" s="1" t="s">
        <v>18</v>
      </c>
      <c r="H5629" s="1" t="s">
        <v>21782</v>
      </c>
      <c r="I5629" s="1" t="s">
        <v>326</v>
      </c>
      <c r="J5629" s="1" t="s">
        <v>327</v>
      </c>
      <c r="K5629" s="1" t="s">
        <v>240</v>
      </c>
      <c r="L5629" s="1" t="s">
        <v>23</v>
      </c>
      <c r="M5629" s="1" t="s">
        <v>255</v>
      </c>
    </row>
    <row r="5630" spans="1:13">
      <c r="A5630" s="1" t="s">
        <v>21783</v>
      </c>
      <c r="B5630" s="1" t="s">
        <v>21784</v>
      </c>
      <c r="C5630" s="4" t="str">
        <f t="shared" si="87"/>
        <v>https://www.biorbyt.com/human-dihydroorotate-dehydroge-orb777577.html</v>
      </c>
      <c r="D5630" s="1" t="s">
        <v>21785</v>
      </c>
      <c r="E5630" s="2" t="s">
        <v>16</v>
      </c>
      <c r="F5630" s="1" t="s">
        <v>21786</v>
      </c>
      <c r="G5630" s="1" t="s">
        <v>18</v>
      </c>
      <c r="H5630" s="1" t="s">
        <v>933</v>
      </c>
      <c r="I5630" s="1" t="s">
        <v>67</v>
      </c>
      <c r="J5630" s="1" t="s">
        <v>68</v>
      </c>
      <c r="K5630" s="1" t="s">
        <v>135</v>
      </c>
      <c r="L5630" s="1" t="s">
        <v>23</v>
      </c>
      <c r="M5630" s="1" t="s">
        <v>122</v>
      </c>
    </row>
    <row r="5631" spans="1:13">
      <c r="A5631" s="1" t="s">
        <v>21787</v>
      </c>
      <c r="B5631" s="1" t="s">
        <v>21788</v>
      </c>
      <c r="C5631" s="4" t="str">
        <f t="shared" si="87"/>
        <v>https://www.biorbyt.com/mouse-interleukin-5-receptor-a-orb777578.html</v>
      </c>
      <c r="D5631" s="1" t="s">
        <v>21789</v>
      </c>
      <c r="E5631" s="2" t="s">
        <v>28</v>
      </c>
      <c r="F5631" s="1" t="s">
        <v>21790</v>
      </c>
      <c r="G5631" s="1" t="s">
        <v>18</v>
      </c>
      <c r="H5631" s="1" t="s">
        <v>21791</v>
      </c>
      <c r="I5631" s="1" t="s">
        <v>474</v>
      </c>
      <c r="J5631" s="1" t="s">
        <v>475</v>
      </c>
      <c r="K5631" s="1" t="s">
        <v>207</v>
      </c>
      <c r="L5631" s="1" t="s">
        <v>23</v>
      </c>
      <c r="M5631" s="1" t="s">
        <v>2338</v>
      </c>
    </row>
    <row r="5632" spans="1:13">
      <c r="A5632" s="1" t="s">
        <v>21792</v>
      </c>
      <c r="B5632" s="1" t="s">
        <v>21793</v>
      </c>
      <c r="C5632" s="4" t="str">
        <f t="shared" si="87"/>
        <v>https://www.biorbyt.com/mouse-il5rainterleukin-5-rece-orb2998427.html</v>
      </c>
      <c r="D5632" s="1" t="s">
        <v>21794</v>
      </c>
      <c r="E5632" s="2" t="s">
        <v>28</v>
      </c>
      <c r="F5632" s="1" t="s">
        <v>21790</v>
      </c>
      <c r="G5632" s="1" t="s">
        <v>18</v>
      </c>
      <c r="H5632" s="1" t="s">
        <v>21795</v>
      </c>
      <c r="I5632" s="1" t="s">
        <v>474</v>
      </c>
      <c r="J5632" s="1" t="s">
        <v>475</v>
      </c>
      <c r="K5632" s="1" t="s">
        <v>207</v>
      </c>
      <c r="L5632" s="1" t="s">
        <v>23</v>
      </c>
      <c r="M5632" s="1" t="s">
        <v>2338</v>
      </c>
    </row>
    <row r="5633" spans="1:13">
      <c r="A5633" s="1" t="s">
        <v>21796</v>
      </c>
      <c r="B5633" s="1" t="s">
        <v>21797</v>
      </c>
      <c r="C5633" s="4" t="str">
        <f t="shared" si="87"/>
        <v>https://www.biorbyt.com/human-stress-induced-phosphopr-orb777579.html</v>
      </c>
      <c r="D5633" s="1" t="s">
        <v>21798</v>
      </c>
      <c r="E5633" s="2" t="s">
        <v>16</v>
      </c>
      <c r="F5633" s="1" t="s">
        <v>21799</v>
      </c>
      <c r="G5633" s="1" t="s">
        <v>18</v>
      </c>
      <c r="H5633" s="1" t="s">
        <v>300</v>
      </c>
      <c r="I5633" s="1" t="s">
        <v>301</v>
      </c>
      <c r="J5633" s="1" t="s">
        <v>302</v>
      </c>
      <c r="K5633" s="1" t="s">
        <v>266</v>
      </c>
      <c r="L5633" s="1" t="s">
        <v>23</v>
      </c>
      <c r="M5633" s="1" t="s">
        <v>1323</v>
      </c>
    </row>
    <row r="5634" spans="1:13">
      <c r="A5634" s="1" t="s">
        <v>21800</v>
      </c>
      <c r="B5634" s="1" t="s">
        <v>21801</v>
      </c>
      <c r="C5634" s="4" t="str">
        <f t="shared" ref="C5634:C5697" si="88">HYPERLINK(B5634)</f>
        <v>https://www.biorbyt.com/human-stearoyl-coenzyme-a-desa-orb777580.html</v>
      </c>
      <c r="D5634" s="1" t="s">
        <v>21802</v>
      </c>
      <c r="E5634" s="2" t="s">
        <v>16</v>
      </c>
      <c r="F5634" s="1" t="s">
        <v>21803</v>
      </c>
      <c r="G5634" s="1" t="s">
        <v>18</v>
      </c>
      <c r="H5634" s="1" t="s">
        <v>1978</v>
      </c>
      <c r="I5634" s="1" t="s">
        <v>67</v>
      </c>
      <c r="J5634" s="1" t="s">
        <v>68</v>
      </c>
      <c r="K5634" s="1" t="s">
        <v>33</v>
      </c>
      <c r="L5634" s="1" t="s">
        <v>23</v>
      </c>
      <c r="M5634" s="1" t="s">
        <v>122</v>
      </c>
    </row>
    <row r="5635" spans="1:13">
      <c r="A5635" s="1" t="s">
        <v>21804</v>
      </c>
      <c r="B5635" s="1" t="s">
        <v>21805</v>
      </c>
      <c r="C5635" s="4" t="str">
        <f t="shared" si="88"/>
        <v>https://www.biorbyt.com/rat-kallikrein-6-klk6-elisa-orb777581.html</v>
      </c>
      <c r="D5635" s="1" t="s">
        <v>21806</v>
      </c>
      <c r="E5635" s="2" t="s">
        <v>102</v>
      </c>
      <c r="F5635" s="1" t="s">
        <v>21807</v>
      </c>
      <c r="G5635" s="1" t="s">
        <v>18</v>
      </c>
      <c r="H5635" s="1" t="s">
        <v>292</v>
      </c>
      <c r="I5635" s="1" t="s">
        <v>67</v>
      </c>
      <c r="J5635" s="1" t="s">
        <v>68</v>
      </c>
      <c r="K5635" s="1" t="s">
        <v>266</v>
      </c>
      <c r="L5635" s="1" t="s">
        <v>23</v>
      </c>
      <c r="M5635" s="1" t="s">
        <v>14164</v>
      </c>
    </row>
    <row r="5636" spans="1:13">
      <c r="A5636" s="1" t="s">
        <v>21808</v>
      </c>
      <c r="B5636" s="1" t="s">
        <v>21809</v>
      </c>
      <c r="C5636" s="4" t="str">
        <f t="shared" si="88"/>
        <v>https://www.biorbyt.com/human-insulin-like-growth-fact-orb777582.html</v>
      </c>
      <c r="D5636" s="1" t="s">
        <v>21810</v>
      </c>
      <c r="E5636" s="2" t="s">
        <v>16</v>
      </c>
      <c r="F5636" s="1" t="s">
        <v>21811</v>
      </c>
      <c r="G5636" s="1" t="s">
        <v>18</v>
      </c>
      <c r="H5636" s="1" t="s">
        <v>3987</v>
      </c>
      <c r="I5636" s="1" t="s">
        <v>301</v>
      </c>
      <c r="J5636" s="1" t="s">
        <v>302</v>
      </c>
      <c r="K5636" s="1" t="s">
        <v>266</v>
      </c>
      <c r="L5636" s="1" t="s">
        <v>23</v>
      </c>
      <c r="M5636" s="1" t="s">
        <v>1031</v>
      </c>
    </row>
    <row r="5637" spans="1:13">
      <c r="A5637" s="1" t="s">
        <v>21812</v>
      </c>
      <c r="B5637" s="1" t="s">
        <v>21813</v>
      </c>
      <c r="C5637" s="4" t="str">
        <f t="shared" si="88"/>
        <v>https://www.biorbyt.com/human-igfalsinsulin-like-grow-orb2998426.html</v>
      </c>
      <c r="D5637" s="1" t="s">
        <v>21814</v>
      </c>
      <c r="E5637" s="2" t="s">
        <v>16</v>
      </c>
      <c r="F5637" s="1" t="s">
        <v>21811</v>
      </c>
      <c r="G5637" s="1" t="s">
        <v>18</v>
      </c>
      <c r="H5637" s="1" t="s">
        <v>300</v>
      </c>
      <c r="I5637" s="1" t="s">
        <v>301</v>
      </c>
      <c r="J5637" s="1" t="s">
        <v>302</v>
      </c>
      <c r="K5637" s="1" t="s">
        <v>266</v>
      </c>
      <c r="L5637" s="1" t="s">
        <v>23</v>
      </c>
      <c r="M5637" s="1" t="s">
        <v>1031</v>
      </c>
    </row>
    <row r="5638" spans="1:13">
      <c r="A5638" s="1" t="s">
        <v>21815</v>
      </c>
      <c r="B5638" s="1" t="s">
        <v>21816</v>
      </c>
      <c r="C5638" s="4" t="str">
        <f t="shared" si="88"/>
        <v>https://www.biorbyt.com/human-dual-specificity-phospha-orb777583.html</v>
      </c>
      <c r="D5638" s="1" t="s">
        <v>21817</v>
      </c>
      <c r="E5638" s="2" t="s">
        <v>16</v>
      </c>
      <c r="F5638" s="1" t="s">
        <v>21818</v>
      </c>
      <c r="G5638" s="1" t="s">
        <v>18</v>
      </c>
      <c r="H5638" s="1" t="s">
        <v>12314</v>
      </c>
      <c r="I5638" s="1" t="s">
        <v>31</v>
      </c>
      <c r="J5638" s="1" t="s">
        <v>32</v>
      </c>
      <c r="K5638" s="1" t="s">
        <v>596</v>
      </c>
      <c r="L5638" s="1" t="s">
        <v>23</v>
      </c>
      <c r="M5638" s="1" t="s">
        <v>122</v>
      </c>
    </row>
    <row r="5639" spans="1:13">
      <c r="A5639" s="1" t="s">
        <v>21819</v>
      </c>
      <c r="B5639" s="1" t="s">
        <v>21820</v>
      </c>
      <c r="C5639" s="4" t="str">
        <f t="shared" si="88"/>
        <v>https://www.biorbyt.com/mouse-melanoma-cell-adhesion-m-orb777584.html</v>
      </c>
      <c r="D5639" s="1" t="s">
        <v>21821</v>
      </c>
      <c r="E5639" s="2" t="s">
        <v>28</v>
      </c>
      <c r="F5639" s="1" t="s">
        <v>15364</v>
      </c>
      <c r="G5639" s="1" t="s">
        <v>18</v>
      </c>
      <c r="H5639" s="1" t="s">
        <v>12909</v>
      </c>
      <c r="I5639" s="1" t="s">
        <v>280</v>
      </c>
      <c r="J5639" s="1" t="s">
        <v>281</v>
      </c>
      <c r="K5639" s="1" t="s">
        <v>240</v>
      </c>
      <c r="L5639" s="1" t="s">
        <v>23</v>
      </c>
      <c r="M5639" s="1" t="s">
        <v>15366</v>
      </c>
    </row>
    <row r="5640" spans="1:13">
      <c r="A5640" s="1" t="s">
        <v>21822</v>
      </c>
      <c r="B5640" s="1" t="s">
        <v>21823</v>
      </c>
      <c r="C5640" s="4" t="str">
        <f t="shared" si="88"/>
        <v>https://www.biorbyt.com/human-transforming-growth-fact-orb777585.html</v>
      </c>
      <c r="D5640" s="1" t="s">
        <v>21824</v>
      </c>
      <c r="E5640" s="2" t="s">
        <v>16</v>
      </c>
      <c r="F5640" s="1" t="s">
        <v>17441</v>
      </c>
      <c r="G5640" s="1" t="s">
        <v>18</v>
      </c>
      <c r="H5640" s="1" t="s">
        <v>2117</v>
      </c>
      <c r="I5640" s="1" t="s">
        <v>141</v>
      </c>
      <c r="J5640" s="1" t="s">
        <v>142</v>
      </c>
      <c r="K5640" s="1" t="s">
        <v>17442</v>
      </c>
      <c r="L5640" s="1" t="s">
        <v>23</v>
      </c>
      <c r="M5640" s="1" t="s">
        <v>417</v>
      </c>
    </row>
    <row r="5641" spans="1:13">
      <c r="A5641" s="1" t="s">
        <v>21825</v>
      </c>
      <c r="B5641" s="1" t="s">
        <v>21826</v>
      </c>
      <c r="C5641" s="4" t="str">
        <f t="shared" si="88"/>
        <v>https://www.biorbyt.com/human-tgfb3transforming-growt-orb2998425.html</v>
      </c>
      <c r="D5641" s="1" t="s">
        <v>21827</v>
      </c>
      <c r="E5641" s="2" t="s">
        <v>16</v>
      </c>
      <c r="F5641" s="1" t="s">
        <v>17441</v>
      </c>
      <c r="G5641" s="1" t="s">
        <v>18</v>
      </c>
      <c r="H5641" s="1" t="s">
        <v>149</v>
      </c>
      <c r="I5641" s="1" t="s">
        <v>141</v>
      </c>
      <c r="J5641" s="1" t="s">
        <v>142</v>
      </c>
      <c r="K5641" s="1" t="s">
        <v>17442</v>
      </c>
      <c r="L5641" s="1" t="s">
        <v>23</v>
      </c>
      <c r="M5641" s="1" t="s">
        <v>417</v>
      </c>
    </row>
    <row r="5642" spans="1:13">
      <c r="A5642" s="1" t="s">
        <v>21828</v>
      </c>
      <c r="B5642" s="1" t="s">
        <v>21829</v>
      </c>
      <c r="C5642" s="4" t="str">
        <f t="shared" si="88"/>
        <v>https://www.biorbyt.com/human-dicer-1-ribonuclease-ty-orb777586.html</v>
      </c>
      <c r="D5642" s="1" t="s">
        <v>21830</v>
      </c>
      <c r="E5642" s="2" t="s">
        <v>16</v>
      </c>
      <c r="F5642" s="1" t="s">
        <v>21831</v>
      </c>
      <c r="G5642" s="1" t="s">
        <v>18</v>
      </c>
      <c r="H5642" s="1" t="s">
        <v>12808</v>
      </c>
      <c r="I5642" s="1" t="s">
        <v>31</v>
      </c>
      <c r="J5642" s="1" t="s">
        <v>32</v>
      </c>
      <c r="K5642" s="1" t="s">
        <v>135</v>
      </c>
      <c r="L5642" s="1" t="s">
        <v>23</v>
      </c>
      <c r="M5642" s="1" t="s">
        <v>122</v>
      </c>
    </row>
    <row r="5643" spans="1:13">
      <c r="A5643" s="1" t="s">
        <v>21832</v>
      </c>
      <c r="B5643" s="1" t="s">
        <v>21833</v>
      </c>
      <c r="C5643" s="4" t="str">
        <f t="shared" si="88"/>
        <v>https://www.biorbyt.com/human-cerebral-dopamine-neurot-orb777587.html</v>
      </c>
      <c r="D5643" s="1" t="s">
        <v>21834</v>
      </c>
      <c r="E5643" s="2" t="s">
        <v>16</v>
      </c>
      <c r="F5643" s="1" t="s">
        <v>21835</v>
      </c>
      <c r="G5643" s="1" t="s">
        <v>18</v>
      </c>
      <c r="H5643" s="1" t="s">
        <v>3009</v>
      </c>
      <c r="I5643" s="1" t="s">
        <v>141</v>
      </c>
      <c r="J5643" s="1" t="s">
        <v>142</v>
      </c>
      <c r="K5643" s="1" t="s">
        <v>240</v>
      </c>
      <c r="L5643" s="1" t="s">
        <v>23</v>
      </c>
      <c r="M5643" s="1" t="s">
        <v>106</v>
      </c>
    </row>
    <row r="5644" spans="1:13">
      <c r="A5644" s="1" t="s">
        <v>21836</v>
      </c>
      <c r="B5644" s="1" t="s">
        <v>21837</v>
      </c>
      <c r="C5644" s="4" t="str">
        <f t="shared" si="88"/>
        <v>https://www.biorbyt.com/human-neuropeptide-ff-npff-e-orb777588.html</v>
      </c>
      <c r="D5644" s="1" t="s">
        <v>21838</v>
      </c>
      <c r="E5644" s="2" t="s">
        <v>16</v>
      </c>
      <c r="F5644" s="1" t="s">
        <v>9229</v>
      </c>
      <c r="G5644" s="1" t="s">
        <v>186</v>
      </c>
      <c r="H5644" s="1" t="s">
        <v>391</v>
      </c>
      <c r="I5644" s="1" t="s">
        <v>141</v>
      </c>
      <c r="J5644" s="1" t="s">
        <v>142</v>
      </c>
      <c r="K5644" s="1" t="s">
        <v>190</v>
      </c>
      <c r="L5644" s="1" t="s">
        <v>191</v>
      </c>
      <c r="M5644" s="1" t="s">
        <v>287</v>
      </c>
    </row>
    <row r="5645" spans="1:13">
      <c r="A5645" s="1" t="s">
        <v>21839</v>
      </c>
      <c r="B5645" s="1" t="s">
        <v>21840</v>
      </c>
      <c r="C5645" s="4" t="str">
        <f t="shared" si="88"/>
        <v>https://www.biorbyt.com/human-phosphofructokinase-mus-orb777590.html</v>
      </c>
      <c r="D5645" s="1" t="s">
        <v>21841</v>
      </c>
      <c r="E5645" s="2" t="s">
        <v>16</v>
      </c>
      <c r="F5645" s="1" t="s">
        <v>21842</v>
      </c>
      <c r="G5645" s="1" t="s">
        <v>18</v>
      </c>
      <c r="H5645" s="1" t="s">
        <v>2224</v>
      </c>
      <c r="I5645" s="1" t="s">
        <v>31</v>
      </c>
      <c r="J5645" s="1" t="s">
        <v>32</v>
      </c>
      <c r="K5645" s="1" t="s">
        <v>105</v>
      </c>
      <c r="L5645" s="1" t="s">
        <v>23</v>
      </c>
      <c r="M5645" s="1" t="s">
        <v>122</v>
      </c>
    </row>
    <row r="5646" spans="1:13">
      <c r="A5646" s="1" t="s">
        <v>21843</v>
      </c>
      <c r="B5646" s="1" t="s">
        <v>21844</v>
      </c>
      <c r="C5646" s="4" t="str">
        <f t="shared" si="88"/>
        <v>https://www.biorbyt.com/human-doublecortin-like-kinase-orb777592.html</v>
      </c>
      <c r="D5646" s="1" t="s">
        <v>21845</v>
      </c>
      <c r="E5646" s="2" t="s">
        <v>16</v>
      </c>
      <c r="F5646" s="1" t="s">
        <v>21846</v>
      </c>
      <c r="G5646" s="1" t="s">
        <v>18</v>
      </c>
      <c r="H5646" s="1" t="s">
        <v>104</v>
      </c>
      <c r="I5646" s="1" t="s">
        <v>67</v>
      </c>
      <c r="J5646" s="1" t="s">
        <v>68</v>
      </c>
      <c r="K5646" s="1" t="s">
        <v>135</v>
      </c>
      <c r="L5646" s="1" t="s">
        <v>23</v>
      </c>
      <c r="M5646" s="1" t="s">
        <v>122</v>
      </c>
    </row>
    <row r="5647" spans="1:13">
      <c r="A5647" s="1" t="s">
        <v>21847</v>
      </c>
      <c r="B5647" s="1" t="s">
        <v>21848</v>
      </c>
      <c r="C5647" s="4" t="str">
        <f t="shared" si="88"/>
        <v>https://www.biorbyt.com/human-perilipin-1-plin1-elis-orb777593.html</v>
      </c>
      <c r="D5647" s="1" t="s">
        <v>21849</v>
      </c>
      <c r="E5647" s="2" t="s">
        <v>16</v>
      </c>
      <c r="F5647" s="1" t="s">
        <v>21850</v>
      </c>
      <c r="G5647" s="1" t="s">
        <v>18</v>
      </c>
      <c r="H5647" s="1" t="s">
        <v>286</v>
      </c>
      <c r="I5647" s="1" t="s">
        <v>67</v>
      </c>
      <c r="J5647" s="1" t="s">
        <v>68</v>
      </c>
      <c r="K5647" s="1" t="s">
        <v>33</v>
      </c>
      <c r="L5647" s="1" t="s">
        <v>23</v>
      </c>
      <c r="M5647" s="1" t="s">
        <v>106</v>
      </c>
    </row>
    <row r="5648" spans="1:13">
      <c r="A5648" s="1" t="s">
        <v>21851</v>
      </c>
      <c r="B5648" s="1" t="s">
        <v>21852</v>
      </c>
      <c r="C5648" s="4" t="str">
        <f t="shared" si="88"/>
        <v>https://www.biorbyt.com/human-transmembrane-protease-orb777594.html</v>
      </c>
      <c r="D5648" s="1" t="s">
        <v>21853</v>
      </c>
      <c r="E5648" s="2" t="s">
        <v>16</v>
      </c>
      <c r="F5648" s="1" t="s">
        <v>21854</v>
      </c>
      <c r="G5648" s="1" t="s">
        <v>18</v>
      </c>
      <c r="H5648" s="1" t="s">
        <v>887</v>
      </c>
      <c r="I5648" s="1" t="s">
        <v>67</v>
      </c>
      <c r="J5648" s="1" t="s">
        <v>68</v>
      </c>
      <c r="K5648" s="1" t="s">
        <v>266</v>
      </c>
      <c r="L5648" s="1" t="s">
        <v>23</v>
      </c>
      <c r="M5648" s="1" t="s">
        <v>122</v>
      </c>
    </row>
    <row r="5649" spans="1:13">
      <c r="A5649" s="1" t="s">
        <v>21855</v>
      </c>
      <c r="B5649" s="1" t="s">
        <v>21856</v>
      </c>
      <c r="C5649" s="4" t="str">
        <f t="shared" si="88"/>
        <v>https://www.biorbyt.com/mouse-vimentin-vim-elisa-kit-orb777595.html</v>
      </c>
      <c r="D5649" s="1" t="s">
        <v>21857</v>
      </c>
      <c r="E5649" s="2" t="s">
        <v>28</v>
      </c>
      <c r="F5649" s="1" t="s">
        <v>21858</v>
      </c>
      <c r="G5649" s="1" t="s">
        <v>18</v>
      </c>
      <c r="H5649" s="1" t="s">
        <v>6874</v>
      </c>
      <c r="I5649" s="1" t="s">
        <v>31</v>
      </c>
      <c r="J5649" s="1" t="s">
        <v>32</v>
      </c>
      <c r="K5649" s="1" t="s">
        <v>1637</v>
      </c>
      <c r="L5649" s="1" t="s">
        <v>23</v>
      </c>
      <c r="M5649" s="1" t="s">
        <v>3622</v>
      </c>
    </row>
    <row r="5650" spans="1:13">
      <c r="A5650" s="1" t="s">
        <v>21859</v>
      </c>
      <c r="B5650" s="1" t="s">
        <v>21860</v>
      </c>
      <c r="C5650" s="4" t="str">
        <f t="shared" si="88"/>
        <v>https://www.biorbyt.com/mouse-vimvimentin-microsampl-orb2998424.html</v>
      </c>
      <c r="D5650" s="1" t="s">
        <v>21861</v>
      </c>
      <c r="E5650" s="2" t="s">
        <v>28</v>
      </c>
      <c r="F5650" s="1" t="s">
        <v>21858</v>
      </c>
      <c r="G5650" s="1" t="s">
        <v>18</v>
      </c>
      <c r="H5650" s="1" t="s">
        <v>4864</v>
      </c>
      <c r="I5650" s="1" t="s">
        <v>31</v>
      </c>
      <c r="J5650" s="1" t="s">
        <v>32</v>
      </c>
      <c r="K5650" s="1" t="s">
        <v>1637</v>
      </c>
      <c r="L5650" s="1" t="s">
        <v>23</v>
      </c>
      <c r="M5650" s="1" t="s">
        <v>3622</v>
      </c>
    </row>
    <row r="5651" spans="1:13">
      <c r="A5651" s="1" t="s">
        <v>21862</v>
      </c>
      <c r="B5651" s="1" t="s">
        <v>21863</v>
      </c>
      <c r="C5651" s="4" t="str">
        <f t="shared" si="88"/>
        <v>https://www.biorbyt.com/human-histidine-rich-calcium-b-orb777596.html</v>
      </c>
      <c r="D5651" s="1" t="s">
        <v>21864</v>
      </c>
      <c r="E5651" s="2" t="s">
        <v>16</v>
      </c>
      <c r="F5651" s="1" t="s">
        <v>21865</v>
      </c>
      <c r="G5651" s="1" t="s">
        <v>18</v>
      </c>
      <c r="H5651" s="1" t="s">
        <v>4621</v>
      </c>
      <c r="I5651" s="1" t="s">
        <v>31</v>
      </c>
      <c r="J5651" s="1" t="s">
        <v>32</v>
      </c>
      <c r="K5651" s="1" t="s">
        <v>1637</v>
      </c>
      <c r="L5651" s="1" t="s">
        <v>23</v>
      </c>
      <c r="M5651" s="1" t="s">
        <v>106</v>
      </c>
    </row>
    <row r="5652" spans="1:13">
      <c r="A5652" s="1" t="s">
        <v>21866</v>
      </c>
      <c r="B5652" s="1" t="s">
        <v>21867</v>
      </c>
      <c r="C5652" s="4" t="str">
        <f t="shared" si="88"/>
        <v>https://www.biorbyt.com/human-myc-associated-factor-x-orb777597.html</v>
      </c>
      <c r="D5652" s="1" t="s">
        <v>21868</v>
      </c>
      <c r="E5652" s="2" t="s">
        <v>16</v>
      </c>
      <c r="F5652" s="1" t="s">
        <v>21869</v>
      </c>
      <c r="G5652" s="1" t="s">
        <v>18</v>
      </c>
      <c r="H5652" s="1" t="s">
        <v>1471</v>
      </c>
      <c r="I5652" s="1" t="s">
        <v>67</v>
      </c>
      <c r="J5652" s="1" t="s">
        <v>68</v>
      </c>
      <c r="K5652" s="1" t="s">
        <v>105</v>
      </c>
      <c r="L5652" s="1" t="s">
        <v>23</v>
      </c>
      <c r="M5652" s="1" t="s">
        <v>255</v>
      </c>
    </row>
    <row r="5653" spans="1:13">
      <c r="A5653" s="1" t="s">
        <v>21870</v>
      </c>
      <c r="B5653" s="1" t="s">
        <v>21871</v>
      </c>
      <c r="C5653" s="4" t="str">
        <f t="shared" si="88"/>
        <v>https://www.biorbyt.com/mouse-thymidine-phosphorylase-orb777598.html</v>
      </c>
      <c r="D5653" s="1" t="s">
        <v>21872</v>
      </c>
      <c r="E5653" s="2" t="s">
        <v>28</v>
      </c>
      <c r="F5653" s="1" t="s">
        <v>15177</v>
      </c>
      <c r="G5653" s="1" t="s">
        <v>18</v>
      </c>
      <c r="H5653" s="1" t="s">
        <v>10104</v>
      </c>
      <c r="I5653" s="1" t="s">
        <v>31</v>
      </c>
      <c r="J5653" s="1" t="s">
        <v>32</v>
      </c>
      <c r="K5653" s="1" t="s">
        <v>207</v>
      </c>
      <c r="L5653" s="1" t="s">
        <v>23</v>
      </c>
      <c r="M5653" s="1" t="s">
        <v>6149</v>
      </c>
    </row>
    <row r="5654" spans="1:13">
      <c r="A5654" s="1" t="s">
        <v>21873</v>
      </c>
      <c r="B5654" s="1" t="s">
        <v>21874</v>
      </c>
      <c r="C5654" s="4" t="str">
        <f t="shared" si="88"/>
        <v>https://www.biorbyt.com/human-destrin-dstn-elisa-kit-orb777600.html</v>
      </c>
      <c r="D5654" s="1" t="s">
        <v>21875</v>
      </c>
      <c r="E5654" s="2" t="s">
        <v>16</v>
      </c>
      <c r="F5654" s="1" t="s">
        <v>21876</v>
      </c>
      <c r="G5654" s="1" t="s">
        <v>18</v>
      </c>
      <c r="H5654" s="1" t="s">
        <v>1978</v>
      </c>
      <c r="I5654" s="1" t="s">
        <v>67</v>
      </c>
      <c r="J5654" s="1" t="s">
        <v>68</v>
      </c>
      <c r="K5654" s="1" t="s">
        <v>1637</v>
      </c>
      <c r="L5654" s="1" t="s">
        <v>23</v>
      </c>
      <c r="M5654" s="1" t="s">
        <v>106</v>
      </c>
    </row>
    <row r="5655" spans="1:13">
      <c r="A5655" s="1" t="s">
        <v>21877</v>
      </c>
      <c r="B5655" s="1" t="s">
        <v>21878</v>
      </c>
      <c r="C5655" s="4" t="str">
        <f t="shared" si="88"/>
        <v>https://www.biorbyt.com/mouse-glutathione-s-transferas-orb777601.html</v>
      </c>
      <c r="D5655" s="1" t="s">
        <v>21879</v>
      </c>
      <c r="E5655" s="2" t="s">
        <v>28</v>
      </c>
      <c r="F5655" s="1" t="s">
        <v>18489</v>
      </c>
      <c r="G5655" s="1" t="s">
        <v>18</v>
      </c>
      <c r="H5655" s="1" t="s">
        <v>1579</v>
      </c>
      <c r="I5655" s="1" t="s">
        <v>67</v>
      </c>
      <c r="J5655" s="1" t="s">
        <v>68</v>
      </c>
      <c r="K5655" s="1" t="s">
        <v>143</v>
      </c>
      <c r="L5655" s="1" t="s">
        <v>23</v>
      </c>
      <c r="M5655" s="1" t="s">
        <v>3631</v>
      </c>
    </row>
    <row r="5656" spans="1:13">
      <c r="A5656" s="1" t="s">
        <v>21880</v>
      </c>
      <c r="B5656" s="1" t="s">
        <v>21881</v>
      </c>
      <c r="C5656" s="4" t="str">
        <f t="shared" si="88"/>
        <v>https://www.biorbyt.com/human-a-disintegrin-and-metall-orb777602.html</v>
      </c>
      <c r="D5656" s="1" t="s">
        <v>21882</v>
      </c>
      <c r="E5656" s="2" t="s">
        <v>16</v>
      </c>
      <c r="F5656" s="1" t="s">
        <v>9163</v>
      </c>
      <c r="G5656" s="1" t="s">
        <v>18</v>
      </c>
      <c r="H5656" s="1" t="s">
        <v>15316</v>
      </c>
      <c r="I5656" s="1" t="s">
        <v>31</v>
      </c>
      <c r="J5656" s="1" t="s">
        <v>32</v>
      </c>
      <c r="K5656" s="1" t="s">
        <v>135</v>
      </c>
      <c r="L5656" s="1" t="s">
        <v>23</v>
      </c>
      <c r="M5656" s="1" t="s">
        <v>122</v>
      </c>
    </row>
    <row r="5657" spans="1:13">
      <c r="A5657" s="1" t="s">
        <v>21883</v>
      </c>
      <c r="B5657" s="1" t="s">
        <v>21884</v>
      </c>
      <c r="C5657" s="4" t="str">
        <f t="shared" si="88"/>
        <v>https://www.biorbyt.com/human-cathepsin-z-ctsz-elisa-orb777603.html</v>
      </c>
      <c r="D5657" s="1" t="s">
        <v>21885</v>
      </c>
      <c r="E5657" s="2" t="s">
        <v>16</v>
      </c>
      <c r="F5657" s="1" t="s">
        <v>21886</v>
      </c>
      <c r="G5657" s="1" t="s">
        <v>18</v>
      </c>
      <c r="H5657" s="1" t="s">
        <v>1471</v>
      </c>
      <c r="I5657" s="1" t="s">
        <v>67</v>
      </c>
      <c r="J5657" s="1" t="s">
        <v>68</v>
      </c>
      <c r="K5657" s="1" t="s">
        <v>266</v>
      </c>
      <c r="L5657" s="1" t="s">
        <v>23</v>
      </c>
      <c r="M5657" s="1" t="s">
        <v>122</v>
      </c>
    </row>
    <row r="5658" spans="1:13">
      <c r="A5658" s="1" t="s">
        <v>21887</v>
      </c>
      <c r="B5658" s="1" t="s">
        <v>21888</v>
      </c>
      <c r="C5658" s="4" t="str">
        <f t="shared" si="88"/>
        <v>https://www.biorbyt.com/human-ctszcathepsin-z-micros-orb2998423.html</v>
      </c>
      <c r="D5658" s="1" t="s">
        <v>21889</v>
      </c>
      <c r="E5658" s="2" t="s">
        <v>16</v>
      </c>
      <c r="F5658" s="1" t="s">
        <v>21886</v>
      </c>
      <c r="G5658" s="1" t="s">
        <v>18</v>
      </c>
      <c r="H5658" s="1" t="s">
        <v>1471</v>
      </c>
      <c r="I5658" s="1" t="s">
        <v>67</v>
      </c>
      <c r="J5658" s="1" t="s">
        <v>68</v>
      </c>
      <c r="K5658" s="1" t="s">
        <v>266</v>
      </c>
      <c r="L5658" s="1" t="s">
        <v>23</v>
      </c>
      <c r="M5658" s="1" t="s">
        <v>122</v>
      </c>
    </row>
    <row r="5659" spans="1:13">
      <c r="A5659" s="1" t="s">
        <v>21890</v>
      </c>
      <c r="B5659" s="1" t="s">
        <v>21891</v>
      </c>
      <c r="C5659" s="4" t="str">
        <f t="shared" si="88"/>
        <v>https://www.biorbyt.com/human-ribonuclease-iii-nuclea-orb777604.html</v>
      </c>
      <c r="D5659" s="1" t="s">
        <v>21892</v>
      </c>
      <c r="E5659" s="2" t="s">
        <v>16</v>
      </c>
      <c r="F5659" s="1" t="s">
        <v>21893</v>
      </c>
      <c r="G5659" s="1" t="s">
        <v>18</v>
      </c>
      <c r="H5659" s="1" t="s">
        <v>5592</v>
      </c>
      <c r="I5659" s="1" t="s">
        <v>31</v>
      </c>
      <c r="J5659" s="1" t="s">
        <v>32</v>
      </c>
      <c r="K5659" s="1" t="s">
        <v>596</v>
      </c>
      <c r="L5659" s="1" t="s">
        <v>23</v>
      </c>
      <c r="M5659" s="1" t="s">
        <v>122</v>
      </c>
    </row>
    <row r="5660" spans="1:13">
      <c r="A5660" s="1" t="s">
        <v>21894</v>
      </c>
      <c r="B5660" s="1" t="s">
        <v>21895</v>
      </c>
      <c r="C5660" s="4" t="str">
        <f t="shared" si="88"/>
        <v>https://www.biorbyt.com/human-acetylcholinesterase-ass-orb777605.html</v>
      </c>
      <c r="D5660" s="1" t="s">
        <v>21896</v>
      </c>
      <c r="E5660" s="2" t="s">
        <v>16</v>
      </c>
      <c r="F5660" s="1" t="s">
        <v>21897</v>
      </c>
      <c r="G5660" s="1" t="s">
        <v>18</v>
      </c>
      <c r="H5660" s="1" t="s">
        <v>874</v>
      </c>
      <c r="I5660" s="1" t="s">
        <v>67</v>
      </c>
      <c r="J5660" s="1" t="s">
        <v>68</v>
      </c>
      <c r="K5660" s="1" t="s">
        <v>105</v>
      </c>
      <c r="L5660" s="1" t="s">
        <v>23</v>
      </c>
      <c r="M5660" s="1" t="s">
        <v>122</v>
      </c>
    </row>
    <row r="5661" spans="1:13">
      <c r="A5661" s="1" t="s">
        <v>21898</v>
      </c>
      <c r="B5661" s="1" t="s">
        <v>21899</v>
      </c>
      <c r="C5661" s="4" t="str">
        <f t="shared" si="88"/>
        <v>https://www.biorbyt.com/human-activity-dependent-neuro-orb777606.html</v>
      </c>
      <c r="D5661" s="1" t="s">
        <v>21900</v>
      </c>
      <c r="E5661" s="2" t="s">
        <v>16</v>
      </c>
      <c r="F5661" s="1" t="s">
        <v>21901</v>
      </c>
      <c r="G5661" s="1" t="s">
        <v>18</v>
      </c>
      <c r="H5661" s="1" t="s">
        <v>933</v>
      </c>
      <c r="I5661" s="1" t="s">
        <v>67</v>
      </c>
      <c r="J5661" s="1" t="s">
        <v>68</v>
      </c>
      <c r="K5661" s="1" t="s">
        <v>135</v>
      </c>
      <c r="L5661" s="1" t="s">
        <v>23</v>
      </c>
      <c r="M5661" s="1" t="s">
        <v>43</v>
      </c>
    </row>
    <row r="5662" spans="1:13">
      <c r="A5662" s="1" t="s">
        <v>21902</v>
      </c>
      <c r="B5662" s="1" t="s">
        <v>21903</v>
      </c>
      <c r="C5662" s="4" t="str">
        <f t="shared" si="88"/>
        <v>https://www.biorbyt.com/human-brain-abundant-membrane-orb777607.html</v>
      </c>
      <c r="D5662" s="1" t="s">
        <v>21904</v>
      </c>
      <c r="E5662" s="2" t="s">
        <v>16</v>
      </c>
      <c r="F5662" s="1" t="s">
        <v>21905</v>
      </c>
      <c r="G5662" s="1" t="s">
        <v>18</v>
      </c>
      <c r="H5662" s="1" t="s">
        <v>8407</v>
      </c>
      <c r="I5662" s="1" t="s">
        <v>31</v>
      </c>
      <c r="J5662" s="1" t="s">
        <v>32</v>
      </c>
      <c r="K5662" s="1" t="s">
        <v>135</v>
      </c>
      <c r="L5662" s="1" t="s">
        <v>23</v>
      </c>
      <c r="M5662" s="1" t="s">
        <v>43</v>
      </c>
    </row>
    <row r="5663" spans="1:13">
      <c r="A5663" s="1" t="s">
        <v>21906</v>
      </c>
      <c r="B5663" s="1" t="s">
        <v>21907</v>
      </c>
      <c r="C5663" s="4" t="str">
        <f t="shared" si="88"/>
        <v>https://www.biorbyt.com/human-small-ubiquitin-related-orb777608.html</v>
      </c>
      <c r="D5663" s="1" t="s">
        <v>21908</v>
      </c>
      <c r="E5663" s="2" t="s">
        <v>16</v>
      </c>
      <c r="F5663" s="1" t="s">
        <v>21909</v>
      </c>
      <c r="G5663" s="1" t="s">
        <v>18</v>
      </c>
      <c r="H5663" s="1" t="s">
        <v>11087</v>
      </c>
      <c r="I5663" s="1" t="s">
        <v>31</v>
      </c>
      <c r="J5663" s="1" t="s">
        <v>32</v>
      </c>
      <c r="K5663" s="1" t="s">
        <v>33</v>
      </c>
      <c r="L5663" s="1" t="s">
        <v>23</v>
      </c>
      <c r="M5663" s="1" t="s">
        <v>122</v>
      </c>
    </row>
    <row r="5664" spans="1:13">
      <c r="A5664" s="1" t="s">
        <v>21910</v>
      </c>
      <c r="B5664" s="1" t="s">
        <v>21911</v>
      </c>
      <c r="C5664" s="4" t="str">
        <f t="shared" si="88"/>
        <v>https://www.biorbyt.com/human-protease-activated-recep-orb777609.html</v>
      </c>
      <c r="D5664" s="1" t="s">
        <v>21912</v>
      </c>
      <c r="E5664" s="2" t="s">
        <v>16</v>
      </c>
      <c r="F5664" s="1" t="s">
        <v>21913</v>
      </c>
      <c r="G5664" s="1" t="s">
        <v>18</v>
      </c>
      <c r="H5664" s="1" t="s">
        <v>6820</v>
      </c>
      <c r="I5664" s="1" t="s">
        <v>31</v>
      </c>
      <c r="J5664" s="1" t="s">
        <v>32</v>
      </c>
      <c r="K5664" s="1" t="s">
        <v>33</v>
      </c>
      <c r="L5664" s="1" t="s">
        <v>23</v>
      </c>
      <c r="M5664" s="1" t="s">
        <v>4579</v>
      </c>
    </row>
    <row r="5665" spans="1:13">
      <c r="A5665" s="1" t="s">
        <v>21914</v>
      </c>
      <c r="B5665" s="1" t="s">
        <v>21915</v>
      </c>
      <c r="C5665" s="4" t="str">
        <f t="shared" si="88"/>
        <v>https://www.biorbyt.com/human-par4protease-activated-orb2998422.html</v>
      </c>
      <c r="D5665" s="1" t="s">
        <v>21916</v>
      </c>
      <c r="E5665" s="2" t="s">
        <v>16</v>
      </c>
      <c r="F5665" s="1" t="s">
        <v>21913</v>
      </c>
      <c r="G5665" s="1" t="s">
        <v>18</v>
      </c>
      <c r="H5665" s="1" t="s">
        <v>2224</v>
      </c>
      <c r="I5665" s="1" t="s">
        <v>31</v>
      </c>
      <c r="J5665" s="1" t="s">
        <v>32</v>
      </c>
      <c r="K5665" s="1" t="s">
        <v>33</v>
      </c>
      <c r="L5665" s="1" t="s">
        <v>23</v>
      </c>
      <c r="M5665" s="1" t="s">
        <v>4579</v>
      </c>
    </row>
    <row r="5666" spans="1:13">
      <c r="A5666" s="1" t="s">
        <v>21917</v>
      </c>
      <c r="B5666" s="1" t="s">
        <v>21918</v>
      </c>
      <c r="C5666" s="4" t="str">
        <f t="shared" si="88"/>
        <v>https://www.biorbyt.com/human-integrin-alpha-5-itga5-orb777610.html</v>
      </c>
      <c r="D5666" s="1" t="s">
        <v>21919</v>
      </c>
      <c r="E5666" s="2" t="s">
        <v>16</v>
      </c>
      <c r="F5666" s="1" t="s">
        <v>21920</v>
      </c>
      <c r="G5666" s="1" t="s">
        <v>18</v>
      </c>
      <c r="H5666" s="1" t="s">
        <v>933</v>
      </c>
      <c r="I5666" s="1" t="s">
        <v>67</v>
      </c>
      <c r="J5666" s="1" t="s">
        <v>68</v>
      </c>
      <c r="K5666" s="1" t="s">
        <v>33</v>
      </c>
      <c r="L5666" s="1" t="s">
        <v>23</v>
      </c>
      <c r="M5666" s="1" t="s">
        <v>590</v>
      </c>
    </row>
    <row r="5667" spans="1:13">
      <c r="A5667" s="1" t="s">
        <v>21921</v>
      </c>
      <c r="B5667" s="1" t="s">
        <v>21922</v>
      </c>
      <c r="C5667" s="4" t="str">
        <f t="shared" si="88"/>
        <v>https://www.biorbyt.com/human-itga5integrin-alpha-5-orb2998421.html</v>
      </c>
      <c r="D5667" s="1" t="s">
        <v>21923</v>
      </c>
      <c r="E5667" s="2" t="s">
        <v>16</v>
      </c>
      <c r="F5667" s="1" t="s">
        <v>21920</v>
      </c>
      <c r="G5667" s="1" t="s">
        <v>18</v>
      </c>
      <c r="H5667" s="1" t="s">
        <v>739</v>
      </c>
      <c r="I5667" s="1" t="s">
        <v>67</v>
      </c>
      <c r="J5667" s="1" t="s">
        <v>68</v>
      </c>
      <c r="K5667" s="1" t="s">
        <v>33</v>
      </c>
      <c r="L5667" s="1" t="s">
        <v>23</v>
      </c>
      <c r="M5667" s="1" t="s">
        <v>590</v>
      </c>
    </row>
    <row r="5668" spans="1:13">
      <c r="A5668" s="1" t="s">
        <v>21924</v>
      </c>
      <c r="B5668" s="1" t="s">
        <v>21925</v>
      </c>
      <c r="C5668" s="4" t="str">
        <f t="shared" si="88"/>
        <v>https://www.biorbyt.com/human-defensin-alpha-6-paneth-orb777611.html</v>
      </c>
      <c r="D5668" s="1" t="s">
        <v>21926</v>
      </c>
      <c r="E5668" s="2" t="s">
        <v>16</v>
      </c>
      <c r="F5668" s="1" t="s">
        <v>21927</v>
      </c>
      <c r="G5668" s="1" t="s">
        <v>18</v>
      </c>
      <c r="H5668" s="1" t="s">
        <v>595</v>
      </c>
      <c r="I5668" s="1" t="s">
        <v>638</v>
      </c>
      <c r="J5668" s="1" t="s">
        <v>639</v>
      </c>
      <c r="K5668" s="1" t="s">
        <v>4213</v>
      </c>
      <c r="L5668" s="1" t="s">
        <v>23</v>
      </c>
      <c r="M5668" s="1" t="s">
        <v>128</v>
      </c>
    </row>
    <row r="5669" spans="1:13">
      <c r="A5669" s="1" t="s">
        <v>21928</v>
      </c>
      <c r="B5669" s="1" t="s">
        <v>21929</v>
      </c>
      <c r="C5669" s="4" t="str">
        <f t="shared" si="88"/>
        <v>https://www.biorbyt.com/human-defa6defensin-alpha-6-orb2998420.html</v>
      </c>
      <c r="D5669" s="1" t="s">
        <v>21930</v>
      </c>
      <c r="E5669" s="2" t="s">
        <v>16</v>
      </c>
      <c r="F5669" s="1" t="s">
        <v>21927</v>
      </c>
      <c r="G5669" s="1" t="s">
        <v>18</v>
      </c>
      <c r="H5669" s="1" t="s">
        <v>600</v>
      </c>
      <c r="I5669" s="1" t="s">
        <v>638</v>
      </c>
      <c r="J5669" s="1" t="s">
        <v>639</v>
      </c>
      <c r="K5669" s="1" t="s">
        <v>4213</v>
      </c>
      <c r="L5669" s="1" t="s">
        <v>23</v>
      </c>
      <c r="M5669" s="1" t="s">
        <v>128</v>
      </c>
    </row>
    <row r="5670" spans="1:13">
      <c r="A5670" s="1" t="s">
        <v>21931</v>
      </c>
      <c r="B5670" s="1" t="s">
        <v>21932</v>
      </c>
      <c r="C5670" s="4" t="str">
        <f t="shared" si="88"/>
        <v>https://www.biorbyt.com/mouse-runt-related-transcripti-orb777612.html</v>
      </c>
      <c r="D5670" s="1" t="s">
        <v>21933</v>
      </c>
      <c r="E5670" s="2" t="s">
        <v>28</v>
      </c>
      <c r="F5670" s="1" t="s">
        <v>9496</v>
      </c>
      <c r="G5670" s="1" t="s">
        <v>18</v>
      </c>
      <c r="H5670" s="1" t="s">
        <v>8407</v>
      </c>
      <c r="I5670" s="1" t="s">
        <v>31</v>
      </c>
      <c r="J5670" s="1" t="s">
        <v>32</v>
      </c>
      <c r="K5670" s="1" t="s">
        <v>33</v>
      </c>
      <c r="L5670" s="1" t="s">
        <v>23</v>
      </c>
      <c r="M5670" s="1" t="s">
        <v>5845</v>
      </c>
    </row>
    <row r="5671" spans="1:13">
      <c r="A5671" s="1" t="s">
        <v>21934</v>
      </c>
      <c r="B5671" s="1" t="s">
        <v>21935</v>
      </c>
      <c r="C5671" s="4" t="str">
        <f t="shared" si="88"/>
        <v>https://www.biorbyt.com/mouse-kallikrein-7-klk7-elis-orb777613.html</v>
      </c>
      <c r="D5671" s="1" t="s">
        <v>21936</v>
      </c>
      <c r="E5671" s="2" t="s">
        <v>28</v>
      </c>
      <c r="F5671" s="1" t="s">
        <v>12175</v>
      </c>
      <c r="G5671" s="1" t="s">
        <v>18</v>
      </c>
      <c r="H5671" s="1" t="s">
        <v>1862</v>
      </c>
      <c r="I5671" s="1" t="s">
        <v>40</v>
      </c>
      <c r="J5671" s="1" t="s">
        <v>41</v>
      </c>
      <c r="K5671" s="1" t="s">
        <v>266</v>
      </c>
      <c r="L5671" s="1" t="s">
        <v>23</v>
      </c>
      <c r="M5671" s="1" t="s">
        <v>6149</v>
      </c>
    </row>
    <row r="5672" spans="1:13">
      <c r="A5672" s="1" t="s">
        <v>21937</v>
      </c>
      <c r="B5672" s="1" t="s">
        <v>21938</v>
      </c>
      <c r="C5672" s="4" t="str">
        <f t="shared" si="88"/>
        <v>https://www.biorbyt.com/human-receptor-activity-modify-orb777614.html</v>
      </c>
      <c r="D5672" s="1" t="s">
        <v>21939</v>
      </c>
      <c r="E5672" s="2" t="s">
        <v>16</v>
      </c>
      <c r="F5672" s="1" t="s">
        <v>21940</v>
      </c>
      <c r="G5672" s="1" t="s">
        <v>18</v>
      </c>
      <c r="H5672" s="1" t="s">
        <v>1579</v>
      </c>
      <c r="I5672" s="1" t="s">
        <v>67</v>
      </c>
      <c r="J5672" s="1" t="s">
        <v>68</v>
      </c>
      <c r="K5672" s="1" t="s">
        <v>105</v>
      </c>
      <c r="L5672" s="1" t="s">
        <v>23</v>
      </c>
      <c r="M5672" s="1" t="s">
        <v>590</v>
      </c>
    </row>
    <row r="5673" spans="1:13">
      <c r="A5673" s="1" t="s">
        <v>21941</v>
      </c>
      <c r="B5673" s="1" t="s">
        <v>21942</v>
      </c>
      <c r="C5673" s="4" t="str">
        <f t="shared" si="88"/>
        <v>https://www.biorbyt.com/human-scavenger-receptor-class-orb777615.html</v>
      </c>
      <c r="D5673" s="1" t="s">
        <v>21943</v>
      </c>
      <c r="E5673" s="2" t="s">
        <v>16</v>
      </c>
      <c r="F5673" s="1" t="s">
        <v>21944</v>
      </c>
      <c r="G5673" s="1" t="s">
        <v>18</v>
      </c>
      <c r="H5673" s="1" t="s">
        <v>11926</v>
      </c>
      <c r="I5673" s="1" t="s">
        <v>273</v>
      </c>
      <c r="J5673" s="1" t="s">
        <v>274</v>
      </c>
      <c r="K5673" s="1" t="s">
        <v>207</v>
      </c>
      <c r="L5673" s="1" t="s">
        <v>23</v>
      </c>
      <c r="M5673" s="1" t="s">
        <v>590</v>
      </c>
    </row>
    <row r="5674" spans="1:13">
      <c r="A5674" s="1" t="s">
        <v>21945</v>
      </c>
      <c r="B5674" s="1" t="s">
        <v>21946</v>
      </c>
      <c r="C5674" s="4" t="str">
        <f t="shared" si="88"/>
        <v>https://www.biorbyt.com/human-phospholipase-a2-group-orb777616.html</v>
      </c>
      <c r="D5674" s="1" t="s">
        <v>21947</v>
      </c>
      <c r="E5674" s="2" t="s">
        <v>16</v>
      </c>
      <c r="F5674" s="1" t="s">
        <v>21948</v>
      </c>
      <c r="G5674" s="1" t="s">
        <v>18</v>
      </c>
      <c r="H5674" s="1" t="s">
        <v>4286</v>
      </c>
      <c r="I5674" s="1" t="s">
        <v>505</v>
      </c>
      <c r="J5674" s="1" t="s">
        <v>506</v>
      </c>
      <c r="K5674" s="1" t="s">
        <v>42</v>
      </c>
      <c r="L5674" s="1" t="s">
        <v>23</v>
      </c>
      <c r="M5674" s="1" t="s">
        <v>122</v>
      </c>
    </row>
    <row r="5675" spans="1:13">
      <c r="A5675" s="1" t="s">
        <v>21949</v>
      </c>
      <c r="B5675" s="1" t="s">
        <v>21950</v>
      </c>
      <c r="C5675" s="4" t="str">
        <f t="shared" si="88"/>
        <v>https://www.biorbyt.com/human-glycogen-synthase-kinase-orb777617.html</v>
      </c>
      <c r="D5675" s="1" t="s">
        <v>21951</v>
      </c>
      <c r="E5675" s="2" t="s">
        <v>16</v>
      </c>
      <c r="F5675" s="1" t="s">
        <v>2935</v>
      </c>
      <c r="G5675" s="1" t="s">
        <v>18</v>
      </c>
      <c r="H5675" s="1" t="s">
        <v>8718</v>
      </c>
      <c r="I5675" s="1" t="s">
        <v>280</v>
      </c>
      <c r="J5675" s="1" t="s">
        <v>281</v>
      </c>
      <c r="K5675" s="1" t="s">
        <v>33</v>
      </c>
      <c r="L5675" s="1" t="s">
        <v>23</v>
      </c>
      <c r="M5675" s="1" t="s">
        <v>122</v>
      </c>
    </row>
    <row r="5676" spans="1:13">
      <c r="A5676" s="1" t="s">
        <v>21952</v>
      </c>
      <c r="B5676" s="1" t="s">
        <v>21953</v>
      </c>
      <c r="C5676" s="4" t="str">
        <f t="shared" si="88"/>
        <v>https://www.biorbyt.com/human-ribonuclease-l-rnasel-orb777618.html</v>
      </c>
      <c r="D5676" s="1" t="s">
        <v>21954</v>
      </c>
      <c r="E5676" s="2" t="s">
        <v>16</v>
      </c>
      <c r="F5676" s="1" t="s">
        <v>21955</v>
      </c>
      <c r="G5676" s="1" t="s">
        <v>18</v>
      </c>
      <c r="H5676" s="1" t="s">
        <v>396</v>
      </c>
      <c r="I5676" s="1" t="s">
        <v>141</v>
      </c>
      <c r="J5676" s="1" t="s">
        <v>142</v>
      </c>
      <c r="K5676" s="1" t="s">
        <v>42</v>
      </c>
      <c r="L5676" s="1" t="s">
        <v>23</v>
      </c>
      <c r="M5676" s="1" t="s">
        <v>122</v>
      </c>
    </row>
    <row r="5677" spans="1:13">
      <c r="A5677" s="1" t="s">
        <v>21956</v>
      </c>
      <c r="B5677" s="1" t="s">
        <v>21957</v>
      </c>
      <c r="C5677" s="4" t="str">
        <f t="shared" si="88"/>
        <v>https://www.biorbyt.com/human-c-type-lectin-domain-fam-orb777619.html</v>
      </c>
      <c r="D5677" s="1" t="s">
        <v>21958</v>
      </c>
      <c r="E5677" s="2" t="s">
        <v>16</v>
      </c>
      <c r="F5677" s="1" t="s">
        <v>21959</v>
      </c>
      <c r="G5677" s="1" t="s">
        <v>18</v>
      </c>
      <c r="H5677" s="1" t="s">
        <v>2333</v>
      </c>
      <c r="I5677" s="1" t="s">
        <v>141</v>
      </c>
      <c r="J5677" s="1" t="s">
        <v>142</v>
      </c>
      <c r="K5677" s="1" t="s">
        <v>1062</v>
      </c>
      <c r="L5677" s="1" t="s">
        <v>23</v>
      </c>
      <c r="M5677" s="1" t="s">
        <v>928</v>
      </c>
    </row>
    <row r="5678" spans="1:13">
      <c r="A5678" s="1" t="s">
        <v>21960</v>
      </c>
      <c r="B5678" s="1" t="s">
        <v>21961</v>
      </c>
      <c r="C5678" s="4" t="str">
        <f t="shared" si="88"/>
        <v>https://www.biorbyt.com/human-lysophosphatidic-acid-re-orb777620.html</v>
      </c>
      <c r="D5678" s="1" t="s">
        <v>21962</v>
      </c>
      <c r="E5678" s="2" t="s">
        <v>16</v>
      </c>
      <c r="F5678" s="1" t="s">
        <v>21963</v>
      </c>
      <c r="G5678" s="1" t="s">
        <v>18</v>
      </c>
      <c r="H5678" s="1" t="s">
        <v>2224</v>
      </c>
      <c r="I5678" s="1" t="s">
        <v>31</v>
      </c>
      <c r="J5678" s="1" t="s">
        <v>32</v>
      </c>
      <c r="K5678" s="1" t="s">
        <v>135</v>
      </c>
      <c r="L5678" s="1" t="s">
        <v>23</v>
      </c>
      <c r="M5678" s="1" t="s">
        <v>590</v>
      </c>
    </row>
    <row r="5679" spans="1:13">
      <c r="A5679" s="1" t="s">
        <v>21964</v>
      </c>
      <c r="B5679" s="1" t="s">
        <v>21965</v>
      </c>
      <c r="C5679" s="4" t="str">
        <f t="shared" si="88"/>
        <v>https://www.biorbyt.com/human-lpar3lysophosphatidic-a-orb2998419.html</v>
      </c>
      <c r="D5679" s="1" t="s">
        <v>21966</v>
      </c>
      <c r="E5679" s="2" t="s">
        <v>16</v>
      </c>
      <c r="F5679" s="1" t="s">
        <v>21963</v>
      </c>
      <c r="G5679" s="1" t="s">
        <v>18</v>
      </c>
      <c r="H5679" s="1" t="s">
        <v>2224</v>
      </c>
      <c r="I5679" s="1" t="s">
        <v>31</v>
      </c>
      <c r="J5679" s="1" t="s">
        <v>32</v>
      </c>
      <c r="K5679" s="1" t="s">
        <v>135</v>
      </c>
      <c r="L5679" s="1" t="s">
        <v>23</v>
      </c>
      <c r="M5679" s="1" t="s">
        <v>590</v>
      </c>
    </row>
    <row r="5680" spans="1:13">
      <c r="A5680" s="1" t="s">
        <v>21967</v>
      </c>
      <c r="B5680" s="1" t="s">
        <v>21968</v>
      </c>
      <c r="C5680" s="4" t="str">
        <f t="shared" si="88"/>
        <v>https://www.biorbyt.com/mouse-programmed-cell-death-pr-orb777621.html</v>
      </c>
      <c r="D5680" s="1" t="s">
        <v>21969</v>
      </c>
      <c r="E5680" s="2" t="s">
        <v>28</v>
      </c>
      <c r="F5680" s="1" t="s">
        <v>3398</v>
      </c>
      <c r="G5680" s="1" t="s">
        <v>18</v>
      </c>
      <c r="H5680" s="1" t="s">
        <v>1978</v>
      </c>
      <c r="I5680" s="1" t="s">
        <v>67</v>
      </c>
      <c r="J5680" s="1" t="s">
        <v>68</v>
      </c>
      <c r="K5680" s="1" t="s">
        <v>42</v>
      </c>
      <c r="L5680" s="1" t="s">
        <v>23</v>
      </c>
      <c r="M5680" s="1" t="s">
        <v>3400</v>
      </c>
    </row>
    <row r="5681" spans="1:13">
      <c r="A5681" s="1" t="s">
        <v>21970</v>
      </c>
      <c r="B5681" s="1" t="s">
        <v>21971</v>
      </c>
      <c r="C5681" s="4" t="str">
        <f t="shared" si="88"/>
        <v>https://www.biorbyt.com/human-proteinase-3-pr3-elisa-orb777622.html</v>
      </c>
      <c r="D5681" s="1" t="s">
        <v>21972</v>
      </c>
      <c r="E5681" s="2" t="s">
        <v>16</v>
      </c>
      <c r="F5681" s="1" t="s">
        <v>21973</v>
      </c>
      <c r="G5681" s="1" t="s">
        <v>18</v>
      </c>
      <c r="H5681" s="1" t="s">
        <v>1579</v>
      </c>
      <c r="I5681" s="1" t="s">
        <v>67</v>
      </c>
      <c r="J5681" s="1" t="s">
        <v>68</v>
      </c>
      <c r="K5681" s="1" t="s">
        <v>60</v>
      </c>
      <c r="L5681" s="1" t="s">
        <v>23</v>
      </c>
      <c r="M5681" s="1" t="s">
        <v>21974</v>
      </c>
    </row>
    <row r="5682" spans="1:13">
      <c r="A5682" s="1" t="s">
        <v>21975</v>
      </c>
      <c r="B5682" s="1" t="s">
        <v>21976</v>
      </c>
      <c r="C5682" s="4" t="str">
        <f t="shared" si="88"/>
        <v>https://www.biorbyt.com/human-transcobalamin-ii-macro-orb777623.html</v>
      </c>
      <c r="D5682" s="1" t="s">
        <v>21977</v>
      </c>
      <c r="E5682" s="2" t="s">
        <v>16</v>
      </c>
      <c r="F5682" s="1" t="s">
        <v>21978</v>
      </c>
      <c r="G5682" s="1" t="s">
        <v>18</v>
      </c>
      <c r="H5682" s="1" t="s">
        <v>887</v>
      </c>
      <c r="I5682" s="1" t="s">
        <v>67</v>
      </c>
      <c r="J5682" s="1" t="s">
        <v>68</v>
      </c>
      <c r="K5682" s="1" t="s">
        <v>21979</v>
      </c>
      <c r="L5682" s="1" t="s">
        <v>23</v>
      </c>
      <c r="M5682" s="1" t="s">
        <v>106</v>
      </c>
    </row>
    <row r="5683" spans="1:13">
      <c r="A5683" s="1" t="s">
        <v>21980</v>
      </c>
      <c r="B5683" s="1" t="s">
        <v>21981</v>
      </c>
      <c r="C5683" s="4" t="str">
        <f t="shared" si="88"/>
        <v>https://www.biorbyt.com/human-methionyl-aminopeptidase-orb777624.html</v>
      </c>
      <c r="D5683" s="1" t="s">
        <v>21982</v>
      </c>
      <c r="E5683" s="2" t="s">
        <v>16</v>
      </c>
      <c r="F5683" s="1" t="s">
        <v>21983</v>
      </c>
      <c r="G5683" s="1" t="s">
        <v>18</v>
      </c>
      <c r="H5683" s="1" t="s">
        <v>333</v>
      </c>
      <c r="I5683" s="1" t="s">
        <v>67</v>
      </c>
      <c r="J5683" s="1" t="s">
        <v>68</v>
      </c>
      <c r="K5683" s="1" t="s">
        <v>105</v>
      </c>
      <c r="L5683" s="1" t="s">
        <v>23</v>
      </c>
      <c r="M5683" s="1" t="s">
        <v>122</v>
      </c>
    </row>
    <row r="5684" spans="1:13">
      <c r="A5684" s="1" t="s">
        <v>21984</v>
      </c>
      <c r="B5684" s="1" t="s">
        <v>21985</v>
      </c>
      <c r="C5684" s="4" t="str">
        <f t="shared" si="88"/>
        <v>https://www.biorbyt.com/human-anoctamin-6-ano6-elisa-orb777625.html</v>
      </c>
      <c r="D5684" s="1" t="s">
        <v>21986</v>
      </c>
      <c r="E5684" s="2" t="s">
        <v>16</v>
      </c>
      <c r="F5684" s="1" t="s">
        <v>21987</v>
      </c>
      <c r="G5684" s="1" t="s">
        <v>18</v>
      </c>
      <c r="H5684" s="1" t="s">
        <v>6874</v>
      </c>
      <c r="I5684" s="1" t="s">
        <v>31</v>
      </c>
      <c r="J5684" s="1" t="s">
        <v>32</v>
      </c>
      <c r="K5684" s="1" t="s">
        <v>105</v>
      </c>
      <c r="L5684" s="1" t="s">
        <v>23</v>
      </c>
      <c r="M5684" s="1" t="s">
        <v>255</v>
      </c>
    </row>
    <row r="5685" spans="1:13">
      <c r="A5685" s="1" t="s">
        <v>21988</v>
      </c>
      <c r="B5685" s="1" t="s">
        <v>21989</v>
      </c>
      <c r="C5685" s="4" t="str">
        <f t="shared" si="88"/>
        <v>https://www.biorbyt.com/human-17-beta-hydroxysteroid-d-orb777626.html</v>
      </c>
      <c r="D5685" s="1" t="s">
        <v>21990</v>
      </c>
      <c r="E5685" s="2" t="s">
        <v>16</v>
      </c>
      <c r="F5685" s="1" t="s">
        <v>21991</v>
      </c>
      <c r="G5685" s="1" t="s">
        <v>18</v>
      </c>
      <c r="H5685" s="1" t="s">
        <v>422</v>
      </c>
      <c r="I5685" s="1" t="s">
        <v>141</v>
      </c>
      <c r="J5685" s="1" t="s">
        <v>142</v>
      </c>
      <c r="K5685" s="1" t="s">
        <v>1637</v>
      </c>
      <c r="L5685" s="1" t="s">
        <v>23</v>
      </c>
      <c r="M5685" s="1" t="s">
        <v>122</v>
      </c>
    </row>
    <row r="5686" spans="1:13">
      <c r="A5686" s="1" t="s">
        <v>21992</v>
      </c>
      <c r="B5686" s="1" t="s">
        <v>21993</v>
      </c>
      <c r="C5686" s="4" t="str">
        <f t="shared" si="88"/>
        <v>https://www.biorbyt.com/human-c-raf-proto-oncogene-ser-orb777627.html</v>
      </c>
      <c r="D5686" s="1" t="s">
        <v>21994</v>
      </c>
      <c r="E5686" s="2" t="s">
        <v>16</v>
      </c>
      <c r="F5686" s="1" t="s">
        <v>21995</v>
      </c>
      <c r="G5686" s="1" t="s">
        <v>18</v>
      </c>
      <c r="H5686" s="1" t="s">
        <v>457</v>
      </c>
      <c r="I5686" s="1" t="s">
        <v>67</v>
      </c>
      <c r="J5686" s="1" t="s">
        <v>68</v>
      </c>
      <c r="K5686" s="1" t="s">
        <v>33</v>
      </c>
      <c r="L5686" s="1" t="s">
        <v>23</v>
      </c>
      <c r="M5686" s="1" t="s">
        <v>255</v>
      </c>
    </row>
    <row r="5687" spans="1:13">
      <c r="A5687" s="1" t="s">
        <v>21996</v>
      </c>
      <c r="B5687" s="1" t="s">
        <v>21997</v>
      </c>
      <c r="C5687" s="4" t="str">
        <f t="shared" si="88"/>
        <v>https://www.biorbyt.com/mouse-agouti-related-protein-orb777628.html</v>
      </c>
      <c r="D5687" s="1" t="s">
        <v>21998</v>
      </c>
      <c r="E5687" s="2" t="s">
        <v>28</v>
      </c>
      <c r="F5687" s="1" t="s">
        <v>6793</v>
      </c>
      <c r="G5687" s="1" t="s">
        <v>18</v>
      </c>
      <c r="H5687" s="1" t="s">
        <v>1265</v>
      </c>
      <c r="I5687" s="1" t="s">
        <v>273</v>
      </c>
      <c r="J5687" s="1" t="s">
        <v>274</v>
      </c>
      <c r="K5687" s="1" t="s">
        <v>17442</v>
      </c>
      <c r="L5687" s="1" t="s">
        <v>23</v>
      </c>
      <c r="M5687" s="1" t="s">
        <v>6794</v>
      </c>
    </row>
    <row r="5688" spans="1:13">
      <c r="A5688" s="1" t="s">
        <v>21999</v>
      </c>
      <c r="B5688" s="1" t="s">
        <v>22000</v>
      </c>
      <c r="C5688" s="4" t="str">
        <f t="shared" si="88"/>
        <v>https://www.biorbyt.com/mouse-procollagen-c-proteinase-orb777629.html</v>
      </c>
      <c r="D5688" s="1" t="s">
        <v>22001</v>
      </c>
      <c r="E5688" s="2" t="s">
        <v>28</v>
      </c>
      <c r="F5688" s="1" t="s">
        <v>14281</v>
      </c>
      <c r="G5688" s="1" t="s">
        <v>18</v>
      </c>
      <c r="H5688" s="1" t="s">
        <v>22002</v>
      </c>
      <c r="I5688" s="1" t="s">
        <v>280</v>
      </c>
      <c r="J5688" s="1" t="s">
        <v>281</v>
      </c>
      <c r="K5688" s="1" t="s">
        <v>240</v>
      </c>
      <c r="L5688" s="1" t="s">
        <v>23</v>
      </c>
      <c r="M5688" s="1" t="s">
        <v>255</v>
      </c>
    </row>
    <row r="5689" spans="1:13">
      <c r="A5689" s="1" t="s">
        <v>22003</v>
      </c>
      <c r="B5689" s="1" t="s">
        <v>22004</v>
      </c>
      <c r="C5689" s="4" t="str">
        <f t="shared" si="88"/>
        <v>https://www.biorbyt.com/mouse-pcpe1procollagen-c-prot-orb2998418.html</v>
      </c>
      <c r="D5689" s="1" t="s">
        <v>22005</v>
      </c>
      <c r="E5689" s="2" t="s">
        <v>28</v>
      </c>
      <c r="F5689" s="1" t="s">
        <v>14281</v>
      </c>
      <c r="G5689" s="1" t="s">
        <v>18</v>
      </c>
      <c r="H5689" s="1" t="s">
        <v>12909</v>
      </c>
      <c r="I5689" s="1" t="s">
        <v>280</v>
      </c>
      <c r="J5689" s="1" t="s">
        <v>281</v>
      </c>
      <c r="K5689" s="1" t="s">
        <v>240</v>
      </c>
      <c r="L5689" s="1" t="s">
        <v>23</v>
      </c>
      <c r="M5689" s="1" t="s">
        <v>255</v>
      </c>
    </row>
    <row r="5690" spans="1:13">
      <c r="A5690" s="1" t="s">
        <v>22006</v>
      </c>
      <c r="B5690" s="1" t="s">
        <v>22007</v>
      </c>
      <c r="C5690" s="4" t="str">
        <f t="shared" si="88"/>
        <v>https://www.biorbyt.com/mouse-tumor-necrosis-factor-li-orb777630.html</v>
      </c>
      <c r="D5690" s="1" t="s">
        <v>22008</v>
      </c>
      <c r="E5690" s="2" t="s">
        <v>28</v>
      </c>
      <c r="F5690" s="1" t="s">
        <v>15473</v>
      </c>
      <c r="G5690" s="1" t="s">
        <v>18</v>
      </c>
      <c r="H5690" s="1" t="s">
        <v>16381</v>
      </c>
      <c r="I5690" s="1" t="s">
        <v>280</v>
      </c>
      <c r="J5690" s="1" t="s">
        <v>281</v>
      </c>
      <c r="K5690" s="1" t="s">
        <v>60</v>
      </c>
      <c r="L5690" s="1" t="s">
        <v>23</v>
      </c>
      <c r="M5690" s="1" t="s">
        <v>219</v>
      </c>
    </row>
    <row r="5691" spans="1:13">
      <c r="A5691" s="1" t="s">
        <v>22009</v>
      </c>
      <c r="B5691" s="1" t="s">
        <v>22010</v>
      </c>
      <c r="C5691" s="4" t="str">
        <f t="shared" si="88"/>
        <v>https://www.biorbyt.com/human-transient-receptor-poten-orb777632.html</v>
      </c>
      <c r="D5691" s="1" t="s">
        <v>22011</v>
      </c>
      <c r="E5691" s="2" t="s">
        <v>16</v>
      </c>
      <c r="F5691" s="1" t="s">
        <v>22012</v>
      </c>
      <c r="G5691" s="1" t="s">
        <v>18</v>
      </c>
      <c r="H5691" s="1" t="s">
        <v>11087</v>
      </c>
      <c r="I5691" s="1" t="s">
        <v>31</v>
      </c>
      <c r="J5691" s="1" t="s">
        <v>32</v>
      </c>
      <c r="K5691" s="1" t="s">
        <v>135</v>
      </c>
      <c r="L5691" s="1" t="s">
        <v>23</v>
      </c>
      <c r="M5691" s="1" t="s">
        <v>43</v>
      </c>
    </row>
    <row r="5692" spans="1:13">
      <c r="A5692" s="1" t="s">
        <v>22013</v>
      </c>
      <c r="B5692" s="1" t="s">
        <v>22014</v>
      </c>
      <c r="C5692" s="4" t="str">
        <f t="shared" si="88"/>
        <v>https://www.biorbyt.com/human-promyelocytic-leukemia-p-orb777633.html</v>
      </c>
      <c r="D5692" s="1" t="s">
        <v>22015</v>
      </c>
      <c r="E5692" s="2" t="s">
        <v>16</v>
      </c>
      <c r="F5692" s="1" t="s">
        <v>22016</v>
      </c>
      <c r="G5692" s="1" t="s">
        <v>18</v>
      </c>
      <c r="H5692" s="1" t="s">
        <v>1978</v>
      </c>
      <c r="I5692" s="1" t="s">
        <v>67</v>
      </c>
      <c r="J5692" s="1" t="s">
        <v>68</v>
      </c>
      <c r="K5692" s="1" t="s">
        <v>135</v>
      </c>
      <c r="L5692" s="1" t="s">
        <v>23</v>
      </c>
      <c r="M5692" s="1" t="s">
        <v>255</v>
      </c>
    </row>
    <row r="5693" spans="1:13">
      <c r="A5693" s="1" t="s">
        <v>22017</v>
      </c>
      <c r="B5693" s="1" t="s">
        <v>22018</v>
      </c>
      <c r="C5693" s="4" t="str">
        <f t="shared" si="88"/>
        <v>https://www.biorbyt.com/human-chordin-like-protein-1-orb777634.html</v>
      </c>
      <c r="D5693" s="1" t="s">
        <v>22019</v>
      </c>
      <c r="E5693" s="2" t="s">
        <v>16</v>
      </c>
      <c r="F5693" s="1" t="s">
        <v>22020</v>
      </c>
      <c r="G5693" s="1" t="s">
        <v>18</v>
      </c>
      <c r="H5693" s="1" t="s">
        <v>577</v>
      </c>
      <c r="I5693" s="1" t="s">
        <v>67</v>
      </c>
      <c r="J5693" s="1" t="s">
        <v>68</v>
      </c>
      <c r="K5693" s="1" t="s">
        <v>33</v>
      </c>
      <c r="L5693" s="1" t="s">
        <v>23</v>
      </c>
      <c r="M5693" s="1" t="s">
        <v>43</v>
      </c>
    </row>
    <row r="5694" spans="1:13">
      <c r="A5694" s="1" t="s">
        <v>22021</v>
      </c>
      <c r="B5694" s="1" t="s">
        <v>22022</v>
      </c>
      <c r="C5694" s="4" t="str">
        <f t="shared" si="88"/>
        <v>https://www.biorbyt.com/human-nfkb-repressing-factor-orb777635.html</v>
      </c>
      <c r="D5694" s="1" t="s">
        <v>22023</v>
      </c>
      <c r="E5694" s="2" t="s">
        <v>16</v>
      </c>
      <c r="F5694" s="1" t="s">
        <v>22024</v>
      </c>
      <c r="G5694" s="1" t="s">
        <v>18</v>
      </c>
      <c r="H5694" s="1" t="s">
        <v>30</v>
      </c>
      <c r="I5694" s="1" t="s">
        <v>31</v>
      </c>
      <c r="J5694" s="1" t="s">
        <v>32</v>
      </c>
      <c r="K5694" s="1" t="s">
        <v>105</v>
      </c>
      <c r="L5694" s="1" t="s">
        <v>23</v>
      </c>
      <c r="M5694" s="1" t="s">
        <v>255</v>
      </c>
    </row>
    <row r="5695" spans="1:13">
      <c r="A5695" s="1" t="s">
        <v>22025</v>
      </c>
      <c r="B5695" s="1" t="s">
        <v>22026</v>
      </c>
      <c r="C5695" s="4" t="str">
        <f t="shared" si="88"/>
        <v>https://www.biorbyt.com/human-creb-binding-protein-cr-orb777636.html</v>
      </c>
      <c r="D5695" s="1" t="s">
        <v>22027</v>
      </c>
      <c r="E5695" s="2" t="s">
        <v>16</v>
      </c>
      <c r="F5695" s="1" t="s">
        <v>22028</v>
      </c>
      <c r="G5695" s="1" t="s">
        <v>18</v>
      </c>
      <c r="H5695" s="1" t="s">
        <v>10122</v>
      </c>
      <c r="I5695" s="1" t="s">
        <v>31</v>
      </c>
      <c r="J5695" s="1" t="s">
        <v>32</v>
      </c>
      <c r="K5695" s="1" t="s">
        <v>105</v>
      </c>
      <c r="L5695" s="1" t="s">
        <v>23</v>
      </c>
      <c r="M5695" s="1" t="s">
        <v>287</v>
      </c>
    </row>
    <row r="5696" spans="1:13">
      <c r="A5696" s="1" t="s">
        <v>22029</v>
      </c>
      <c r="B5696" s="1" t="s">
        <v>22030</v>
      </c>
      <c r="C5696" s="4" t="str">
        <f t="shared" si="88"/>
        <v>https://www.biorbyt.com/human-crebbpcreb-binding-prot-orb2998417.html</v>
      </c>
      <c r="D5696" s="1" t="s">
        <v>22031</v>
      </c>
      <c r="E5696" s="2" t="s">
        <v>16</v>
      </c>
      <c r="F5696" s="1" t="s">
        <v>22028</v>
      </c>
      <c r="G5696" s="1" t="s">
        <v>18</v>
      </c>
      <c r="H5696" s="1" t="s">
        <v>11087</v>
      </c>
      <c r="I5696" s="1" t="s">
        <v>31</v>
      </c>
      <c r="J5696" s="1" t="s">
        <v>32</v>
      </c>
      <c r="K5696" s="1" t="s">
        <v>105</v>
      </c>
      <c r="L5696" s="1" t="s">
        <v>23</v>
      </c>
      <c r="M5696" s="1" t="s">
        <v>287</v>
      </c>
    </row>
    <row r="5697" spans="1:13">
      <c r="A5697" s="1" t="s">
        <v>22032</v>
      </c>
      <c r="B5697" s="1" t="s">
        <v>22033</v>
      </c>
      <c r="C5697" s="4" t="str">
        <f t="shared" si="88"/>
        <v>https://www.biorbyt.com/human-ferroportin-fpn-elisa-orb777637.html</v>
      </c>
      <c r="D5697" s="1" t="s">
        <v>22034</v>
      </c>
      <c r="E5697" s="2" t="s">
        <v>16</v>
      </c>
      <c r="F5697" s="1" t="s">
        <v>22035</v>
      </c>
      <c r="G5697" s="1" t="s">
        <v>18</v>
      </c>
      <c r="H5697" s="1" t="s">
        <v>3759</v>
      </c>
      <c r="I5697" s="1" t="s">
        <v>31</v>
      </c>
      <c r="J5697" s="1" t="s">
        <v>32</v>
      </c>
      <c r="K5697" s="1" t="s">
        <v>240</v>
      </c>
      <c r="L5697" s="1" t="s">
        <v>23</v>
      </c>
      <c r="M5697" s="1" t="s">
        <v>1868</v>
      </c>
    </row>
    <row r="5698" spans="1:13">
      <c r="A5698" s="1" t="s">
        <v>22036</v>
      </c>
      <c r="B5698" s="1" t="s">
        <v>22037</v>
      </c>
      <c r="C5698" s="4" t="str">
        <f t="shared" ref="C5698:C5761" si="89">HYPERLINK(B5698)</f>
        <v>https://www.biorbyt.com/rat-dickkopf-related-protein-1-orb777638.html</v>
      </c>
      <c r="D5698" s="1" t="s">
        <v>22038</v>
      </c>
      <c r="E5698" s="2" t="s">
        <v>102</v>
      </c>
      <c r="F5698" s="1" t="s">
        <v>12499</v>
      </c>
      <c r="G5698" s="1" t="s">
        <v>18</v>
      </c>
      <c r="H5698" s="1" t="s">
        <v>1557</v>
      </c>
      <c r="I5698" s="1" t="s">
        <v>50</v>
      </c>
      <c r="J5698" s="1" t="s">
        <v>344</v>
      </c>
      <c r="K5698" s="1" t="s">
        <v>266</v>
      </c>
      <c r="L5698" s="1" t="s">
        <v>23</v>
      </c>
      <c r="M5698" s="1" t="s">
        <v>12500</v>
      </c>
    </row>
    <row r="5699" spans="1:13">
      <c r="A5699" s="1" t="s">
        <v>22039</v>
      </c>
      <c r="B5699" s="1" t="s">
        <v>22040</v>
      </c>
      <c r="C5699" s="4" t="str">
        <f t="shared" si="89"/>
        <v>https://www.biorbyt.com/mouse-solubleinterleukin-6-rec-orb777639.html</v>
      </c>
      <c r="D5699" s="1" t="s">
        <v>22041</v>
      </c>
      <c r="E5699" s="2" t="s">
        <v>28</v>
      </c>
      <c r="F5699" s="1" t="s">
        <v>15780</v>
      </c>
      <c r="G5699" s="1" t="s">
        <v>18</v>
      </c>
      <c r="H5699" s="1" t="s">
        <v>6820</v>
      </c>
      <c r="I5699" s="1" t="s">
        <v>31</v>
      </c>
      <c r="J5699" s="1" t="s">
        <v>32</v>
      </c>
      <c r="K5699" s="1" t="s">
        <v>42</v>
      </c>
      <c r="L5699" s="1" t="s">
        <v>23</v>
      </c>
      <c r="M5699" s="1" t="s">
        <v>2338</v>
      </c>
    </row>
    <row r="5700" spans="1:13">
      <c r="A5700" s="1" t="s">
        <v>22042</v>
      </c>
      <c r="B5700" s="1" t="s">
        <v>22043</v>
      </c>
      <c r="C5700" s="4" t="str">
        <f t="shared" si="89"/>
        <v>https://www.biorbyt.com/mouse-sil-6rsolubleinterleuki-orb2998416.html</v>
      </c>
      <c r="D5700" s="1" t="s">
        <v>22044</v>
      </c>
      <c r="E5700" s="2" t="s">
        <v>28</v>
      </c>
      <c r="F5700" s="1" t="s">
        <v>15780</v>
      </c>
      <c r="G5700" s="1" t="s">
        <v>18</v>
      </c>
      <c r="H5700" s="1" t="s">
        <v>9719</v>
      </c>
      <c r="I5700" s="1" t="s">
        <v>31</v>
      </c>
      <c r="J5700" s="1" t="s">
        <v>32</v>
      </c>
      <c r="K5700" s="1" t="s">
        <v>42</v>
      </c>
      <c r="L5700" s="1" t="s">
        <v>23</v>
      </c>
      <c r="M5700" s="1" t="s">
        <v>2338</v>
      </c>
    </row>
    <row r="5701" spans="1:13">
      <c r="A5701" s="1" t="s">
        <v>22045</v>
      </c>
      <c r="B5701" s="1" t="s">
        <v>22046</v>
      </c>
      <c r="C5701" s="4" t="str">
        <f t="shared" si="89"/>
        <v>https://www.biorbyt.com/human-replication-initiator-1-orb777640.html</v>
      </c>
      <c r="D5701" s="1" t="s">
        <v>22047</v>
      </c>
      <c r="E5701" s="2" t="s">
        <v>16</v>
      </c>
      <c r="F5701" s="1" t="s">
        <v>22048</v>
      </c>
      <c r="G5701" s="1" t="s">
        <v>18</v>
      </c>
      <c r="H5701" s="1" t="s">
        <v>533</v>
      </c>
      <c r="I5701" s="1" t="s">
        <v>31</v>
      </c>
      <c r="J5701" s="1" t="s">
        <v>32</v>
      </c>
      <c r="K5701" s="1" t="s">
        <v>105</v>
      </c>
      <c r="L5701" s="1" t="s">
        <v>23</v>
      </c>
      <c r="M5701" s="1" t="s">
        <v>1323</v>
      </c>
    </row>
    <row r="5702" spans="1:13">
      <c r="A5702" s="1" t="s">
        <v>22049</v>
      </c>
      <c r="B5702" s="1" t="s">
        <v>22050</v>
      </c>
      <c r="C5702" s="4" t="str">
        <f t="shared" si="89"/>
        <v>https://www.biorbyt.com/human-nuclear-factor-related-t-orb777641.html</v>
      </c>
      <c r="D5702" s="1" t="s">
        <v>22051</v>
      </c>
      <c r="E5702" s="2" t="s">
        <v>16</v>
      </c>
      <c r="F5702" s="1" t="s">
        <v>22052</v>
      </c>
      <c r="G5702" s="1" t="s">
        <v>18</v>
      </c>
      <c r="H5702" s="1" t="s">
        <v>6820</v>
      </c>
      <c r="I5702" s="1" t="s">
        <v>31</v>
      </c>
      <c r="J5702" s="1" t="s">
        <v>32</v>
      </c>
      <c r="K5702" s="1" t="s">
        <v>105</v>
      </c>
      <c r="L5702" s="1" t="s">
        <v>23</v>
      </c>
      <c r="M5702" s="1" t="s">
        <v>43</v>
      </c>
    </row>
    <row r="5703" spans="1:13">
      <c r="A5703" s="1" t="s">
        <v>22053</v>
      </c>
      <c r="B5703" s="1" t="s">
        <v>22054</v>
      </c>
      <c r="C5703" s="4" t="str">
        <f t="shared" si="89"/>
        <v>https://www.biorbyt.com/human-nfrkbnuclear-factor-rel-orb2998415.html</v>
      </c>
      <c r="D5703" s="1" t="s">
        <v>22055</v>
      </c>
      <c r="E5703" s="2" t="s">
        <v>16</v>
      </c>
      <c r="F5703" s="1" t="s">
        <v>22052</v>
      </c>
      <c r="G5703" s="1" t="s">
        <v>18</v>
      </c>
      <c r="H5703" s="1" t="s">
        <v>9719</v>
      </c>
      <c r="I5703" s="1" t="s">
        <v>31</v>
      </c>
      <c r="J5703" s="1" t="s">
        <v>32</v>
      </c>
      <c r="K5703" s="1" t="s">
        <v>105</v>
      </c>
      <c r="L5703" s="1" t="s">
        <v>23</v>
      </c>
      <c r="M5703" s="1" t="s">
        <v>43</v>
      </c>
    </row>
    <row r="5704" spans="1:13">
      <c r="A5704" s="1" t="s">
        <v>22056</v>
      </c>
      <c r="B5704" s="1" t="s">
        <v>22057</v>
      </c>
      <c r="C5704" s="4" t="str">
        <f t="shared" si="89"/>
        <v>https://www.biorbyt.com/human-sialic-acid-binding-ig-l-orb777642.html</v>
      </c>
      <c r="D5704" s="1" t="s">
        <v>22058</v>
      </c>
      <c r="E5704" s="2" t="s">
        <v>16</v>
      </c>
      <c r="F5704" s="1" t="s">
        <v>22059</v>
      </c>
      <c r="G5704" s="1" t="s">
        <v>18</v>
      </c>
      <c r="H5704" s="1" t="s">
        <v>457</v>
      </c>
      <c r="I5704" s="1" t="s">
        <v>67</v>
      </c>
      <c r="J5704" s="1" t="s">
        <v>68</v>
      </c>
      <c r="K5704" s="1" t="s">
        <v>22060</v>
      </c>
      <c r="L5704" s="1" t="s">
        <v>23</v>
      </c>
      <c r="M5704" s="1" t="s">
        <v>219</v>
      </c>
    </row>
    <row r="5705" spans="1:13">
      <c r="A5705" s="1" t="s">
        <v>22061</v>
      </c>
      <c r="B5705" s="1" t="s">
        <v>22062</v>
      </c>
      <c r="C5705" s="4" t="str">
        <f t="shared" si="89"/>
        <v>https://www.biorbyt.com/human-metadherin-mtdh-elisa-orb777643.html</v>
      </c>
      <c r="D5705" s="1" t="s">
        <v>22063</v>
      </c>
      <c r="E5705" s="2" t="s">
        <v>16</v>
      </c>
      <c r="F5705" s="1" t="s">
        <v>22064</v>
      </c>
      <c r="G5705" s="1" t="s">
        <v>18</v>
      </c>
      <c r="H5705" s="1" t="s">
        <v>457</v>
      </c>
      <c r="I5705" s="1" t="s">
        <v>67</v>
      </c>
      <c r="J5705" s="1" t="s">
        <v>68</v>
      </c>
      <c r="K5705" s="1" t="s">
        <v>33</v>
      </c>
      <c r="L5705" s="1" t="s">
        <v>23</v>
      </c>
      <c r="M5705" s="1" t="s">
        <v>255</v>
      </c>
    </row>
    <row r="5706" spans="1:13">
      <c r="A5706" s="1" t="s">
        <v>22065</v>
      </c>
      <c r="B5706" s="1" t="s">
        <v>22066</v>
      </c>
      <c r="C5706" s="4" t="str">
        <f t="shared" si="89"/>
        <v>https://www.biorbyt.com/human-acetyl-coenzyme-a-acetyl-orb777644.html</v>
      </c>
      <c r="D5706" s="1" t="s">
        <v>22067</v>
      </c>
      <c r="E5706" s="2" t="s">
        <v>16</v>
      </c>
      <c r="F5706" s="1" t="s">
        <v>22068</v>
      </c>
      <c r="G5706" s="1" t="s">
        <v>18</v>
      </c>
      <c r="H5706" s="1" t="s">
        <v>1862</v>
      </c>
      <c r="I5706" s="1" t="s">
        <v>40</v>
      </c>
      <c r="J5706" s="1" t="s">
        <v>41</v>
      </c>
      <c r="K5706" s="1" t="s">
        <v>596</v>
      </c>
      <c r="L5706" s="1" t="s">
        <v>23</v>
      </c>
      <c r="M5706" s="1" t="s">
        <v>122</v>
      </c>
    </row>
    <row r="5707" spans="1:13">
      <c r="A5707" s="1" t="s">
        <v>22069</v>
      </c>
      <c r="B5707" s="1" t="s">
        <v>22070</v>
      </c>
      <c r="C5707" s="4" t="str">
        <f t="shared" si="89"/>
        <v>https://www.biorbyt.com/human-glycerol-3-phosphate-acy-orb777645.html</v>
      </c>
      <c r="D5707" s="1" t="s">
        <v>22071</v>
      </c>
      <c r="E5707" s="2" t="s">
        <v>16</v>
      </c>
      <c r="F5707" s="1" t="s">
        <v>22072</v>
      </c>
      <c r="G5707" s="1" t="s">
        <v>18</v>
      </c>
      <c r="H5707" s="1" t="s">
        <v>4805</v>
      </c>
      <c r="I5707" s="1" t="s">
        <v>301</v>
      </c>
      <c r="J5707" s="1" t="s">
        <v>302</v>
      </c>
      <c r="K5707" s="1" t="s">
        <v>33</v>
      </c>
      <c r="L5707" s="1" t="s">
        <v>23</v>
      </c>
      <c r="M5707" s="1" t="s">
        <v>122</v>
      </c>
    </row>
    <row r="5708" spans="1:13">
      <c r="A5708" s="1" t="s">
        <v>22073</v>
      </c>
      <c r="B5708" s="1" t="s">
        <v>22074</v>
      </c>
      <c r="C5708" s="4" t="str">
        <f t="shared" si="89"/>
        <v>https://www.biorbyt.com/human-anthrax-toxin-receptor-2-orb777646.html</v>
      </c>
      <c r="D5708" s="1" t="s">
        <v>22075</v>
      </c>
      <c r="E5708" s="2" t="s">
        <v>16</v>
      </c>
      <c r="F5708" s="1" t="s">
        <v>22076</v>
      </c>
      <c r="G5708" s="1" t="s">
        <v>18</v>
      </c>
      <c r="H5708" s="1" t="s">
        <v>8407</v>
      </c>
      <c r="I5708" s="1" t="s">
        <v>31</v>
      </c>
      <c r="J5708" s="1" t="s">
        <v>32</v>
      </c>
      <c r="K5708" s="1" t="s">
        <v>135</v>
      </c>
      <c r="L5708" s="1" t="s">
        <v>23</v>
      </c>
      <c r="M5708" s="1" t="s">
        <v>590</v>
      </c>
    </row>
    <row r="5709" spans="1:13">
      <c r="A5709" s="1" t="s">
        <v>22077</v>
      </c>
      <c r="B5709" s="1" t="s">
        <v>22078</v>
      </c>
      <c r="C5709" s="4" t="str">
        <f t="shared" si="89"/>
        <v>https://www.biorbyt.com/mouse-atpase-nak-transport-orb777648.html</v>
      </c>
      <c r="D5709" s="1" t="s">
        <v>22079</v>
      </c>
      <c r="E5709" s="2" t="s">
        <v>28</v>
      </c>
      <c r="F5709" s="1" t="s">
        <v>22080</v>
      </c>
      <c r="G5709" s="1" t="s">
        <v>18</v>
      </c>
      <c r="H5709" s="1" t="s">
        <v>127</v>
      </c>
      <c r="I5709" s="1" t="s">
        <v>67</v>
      </c>
      <c r="J5709" s="1" t="s">
        <v>68</v>
      </c>
      <c r="K5709" s="1" t="s">
        <v>1637</v>
      </c>
      <c r="L5709" s="1" t="s">
        <v>23</v>
      </c>
      <c r="M5709" s="1" t="s">
        <v>43</v>
      </c>
    </row>
    <row r="5710" spans="1:13">
      <c r="A5710" s="1" t="s">
        <v>22081</v>
      </c>
      <c r="B5710" s="1" t="s">
        <v>22082</v>
      </c>
      <c r="C5710" s="4" t="str">
        <f t="shared" si="89"/>
        <v>https://www.biorbyt.com/human-pim-1-oncogene-pim1-el-orb777649.html</v>
      </c>
      <c r="D5710" s="1" t="s">
        <v>22083</v>
      </c>
      <c r="E5710" s="2" t="s">
        <v>16</v>
      </c>
      <c r="F5710" s="1" t="s">
        <v>22084</v>
      </c>
      <c r="G5710" s="1" t="s">
        <v>18</v>
      </c>
      <c r="H5710" s="1" t="s">
        <v>1684</v>
      </c>
      <c r="I5710" s="1" t="s">
        <v>50</v>
      </c>
      <c r="J5710" s="1" t="s">
        <v>344</v>
      </c>
      <c r="K5710" s="1" t="s">
        <v>240</v>
      </c>
      <c r="L5710" s="1" t="s">
        <v>23</v>
      </c>
      <c r="M5710" s="1" t="s">
        <v>255</v>
      </c>
    </row>
    <row r="5711" spans="1:13">
      <c r="A5711" s="1" t="s">
        <v>22085</v>
      </c>
      <c r="B5711" s="1" t="s">
        <v>22086</v>
      </c>
      <c r="C5711" s="4" t="str">
        <f t="shared" si="89"/>
        <v>https://www.biorbyt.com/human-purinergic-receptor-p2x-orb777650.html</v>
      </c>
      <c r="D5711" s="1" t="s">
        <v>22087</v>
      </c>
      <c r="E5711" s="2" t="s">
        <v>16</v>
      </c>
      <c r="F5711" s="1" t="s">
        <v>589</v>
      </c>
      <c r="G5711" s="1" t="s">
        <v>18</v>
      </c>
      <c r="H5711" s="1" t="s">
        <v>2728</v>
      </c>
      <c r="I5711" s="1" t="s">
        <v>67</v>
      </c>
      <c r="J5711" s="1" t="s">
        <v>68</v>
      </c>
      <c r="K5711" s="1" t="s">
        <v>135</v>
      </c>
      <c r="L5711" s="1" t="s">
        <v>23</v>
      </c>
      <c r="M5711" s="1" t="s">
        <v>590</v>
      </c>
    </row>
    <row r="5712" spans="1:13">
      <c r="A5712" s="1" t="s">
        <v>22088</v>
      </c>
      <c r="B5712" s="1" t="s">
        <v>22089</v>
      </c>
      <c r="C5712" s="4" t="str">
        <f t="shared" si="89"/>
        <v>https://www.biorbyt.com/human-phospholipase-c-gamma-2-orb777651.html</v>
      </c>
      <c r="D5712" s="1" t="s">
        <v>22090</v>
      </c>
      <c r="E5712" s="2" t="s">
        <v>16</v>
      </c>
      <c r="F5712" s="1" t="s">
        <v>22091</v>
      </c>
      <c r="G5712" s="1" t="s">
        <v>18</v>
      </c>
      <c r="H5712" s="1" t="s">
        <v>11087</v>
      </c>
      <c r="I5712" s="1" t="s">
        <v>31</v>
      </c>
      <c r="J5712" s="1" t="s">
        <v>32</v>
      </c>
      <c r="K5712" s="1" t="s">
        <v>33</v>
      </c>
      <c r="L5712" s="1" t="s">
        <v>23</v>
      </c>
      <c r="M5712" s="1" t="s">
        <v>106</v>
      </c>
    </row>
    <row r="5713" spans="1:13">
      <c r="A5713" s="1" t="s">
        <v>22092</v>
      </c>
      <c r="B5713" s="1" t="s">
        <v>22093</v>
      </c>
      <c r="C5713" s="4" t="str">
        <f t="shared" si="89"/>
        <v>https://www.biorbyt.com/human-dual-specificity-phospha-orb777652.html</v>
      </c>
      <c r="D5713" s="1" t="s">
        <v>22094</v>
      </c>
      <c r="E5713" s="2" t="s">
        <v>16</v>
      </c>
      <c r="F5713" s="1" t="s">
        <v>22095</v>
      </c>
      <c r="G5713" s="1" t="s">
        <v>18</v>
      </c>
      <c r="H5713" s="1" t="s">
        <v>260</v>
      </c>
      <c r="I5713" s="1" t="s">
        <v>67</v>
      </c>
      <c r="J5713" s="1" t="s">
        <v>68</v>
      </c>
      <c r="K5713" s="1" t="s">
        <v>105</v>
      </c>
      <c r="L5713" s="1" t="s">
        <v>23</v>
      </c>
      <c r="M5713" s="1" t="s">
        <v>122</v>
      </c>
    </row>
    <row r="5714" spans="1:13">
      <c r="A5714" s="1" t="s">
        <v>22096</v>
      </c>
      <c r="B5714" s="1" t="s">
        <v>22097</v>
      </c>
      <c r="C5714" s="4" t="str">
        <f t="shared" si="89"/>
        <v>https://www.biorbyt.com/human-neuroserpin-nsp-elisa-orb777654.html</v>
      </c>
      <c r="D5714" s="1" t="s">
        <v>22098</v>
      </c>
      <c r="E5714" s="2" t="s">
        <v>16</v>
      </c>
      <c r="F5714" s="1" t="s">
        <v>22099</v>
      </c>
      <c r="G5714" s="1" t="s">
        <v>18</v>
      </c>
      <c r="H5714" s="1" t="s">
        <v>3950</v>
      </c>
      <c r="I5714" s="1" t="s">
        <v>50</v>
      </c>
      <c r="J5714" s="1" t="s">
        <v>344</v>
      </c>
      <c r="K5714" s="1" t="s">
        <v>198</v>
      </c>
      <c r="L5714" s="1" t="s">
        <v>23</v>
      </c>
      <c r="M5714" s="1" t="s">
        <v>287</v>
      </c>
    </row>
    <row r="5715" spans="1:13">
      <c r="A5715" s="1" t="s">
        <v>22100</v>
      </c>
      <c r="B5715" s="1" t="s">
        <v>22101</v>
      </c>
      <c r="C5715" s="4" t="str">
        <f t="shared" si="89"/>
        <v>https://www.biorbyt.com/human-heat-shock-70kda-binding-orb777655.html</v>
      </c>
      <c r="D5715" s="1" t="s">
        <v>22102</v>
      </c>
      <c r="E5715" s="2" t="s">
        <v>16</v>
      </c>
      <c r="F5715" s="1" t="s">
        <v>22103</v>
      </c>
      <c r="G5715" s="1" t="s">
        <v>18</v>
      </c>
      <c r="H5715" s="1" t="s">
        <v>3161</v>
      </c>
      <c r="I5715" s="1" t="s">
        <v>31</v>
      </c>
      <c r="J5715" s="1" t="s">
        <v>32</v>
      </c>
      <c r="K5715" s="1" t="s">
        <v>198</v>
      </c>
      <c r="L5715" s="1" t="s">
        <v>23</v>
      </c>
      <c r="M5715" s="1" t="s">
        <v>128</v>
      </c>
    </row>
    <row r="5716" spans="1:13">
      <c r="A5716" s="1" t="s">
        <v>22104</v>
      </c>
      <c r="B5716" s="1" t="s">
        <v>22105</v>
      </c>
      <c r="C5716" s="4" t="str">
        <f t="shared" si="89"/>
        <v>https://www.biorbyt.com/human-pleiomorphic-adenoma-gen-orb777656.html</v>
      </c>
      <c r="D5716" s="1" t="s">
        <v>22106</v>
      </c>
      <c r="E5716" s="2" t="s">
        <v>16</v>
      </c>
      <c r="F5716" s="1" t="s">
        <v>22107</v>
      </c>
      <c r="G5716" s="1" t="s">
        <v>18</v>
      </c>
      <c r="H5716" s="1" t="s">
        <v>66</v>
      </c>
      <c r="I5716" s="1" t="s">
        <v>67</v>
      </c>
      <c r="J5716" s="1" t="s">
        <v>68</v>
      </c>
      <c r="K5716" s="1" t="s">
        <v>105</v>
      </c>
      <c r="L5716" s="1" t="s">
        <v>23</v>
      </c>
      <c r="M5716" s="1" t="s">
        <v>255</v>
      </c>
    </row>
    <row r="5717" spans="1:13">
      <c r="A5717" s="1" t="s">
        <v>22108</v>
      </c>
      <c r="B5717" s="1" t="s">
        <v>22109</v>
      </c>
      <c r="C5717" s="4" t="str">
        <f t="shared" si="89"/>
        <v>https://www.biorbyt.com/human-dual-specificity-phospha-orb777657.html</v>
      </c>
      <c r="D5717" s="1" t="s">
        <v>22110</v>
      </c>
      <c r="E5717" s="2" t="s">
        <v>16</v>
      </c>
      <c r="F5717" s="1" t="s">
        <v>22111</v>
      </c>
      <c r="G5717" s="1" t="s">
        <v>18</v>
      </c>
      <c r="H5717" s="1" t="s">
        <v>1905</v>
      </c>
      <c r="I5717" s="1" t="s">
        <v>273</v>
      </c>
      <c r="J5717" s="1" t="s">
        <v>274</v>
      </c>
      <c r="K5717" s="1" t="s">
        <v>1637</v>
      </c>
      <c r="L5717" s="1" t="s">
        <v>23</v>
      </c>
      <c r="M5717" s="1" t="s">
        <v>122</v>
      </c>
    </row>
    <row r="5718" spans="1:13">
      <c r="A5718" s="1" t="s">
        <v>22112</v>
      </c>
      <c r="B5718" s="1" t="s">
        <v>22113</v>
      </c>
      <c r="C5718" s="4" t="str">
        <f t="shared" si="89"/>
        <v>https://www.biorbyt.com/human-electron-transferring-fl-orb777658.html</v>
      </c>
      <c r="D5718" s="1" t="s">
        <v>22114</v>
      </c>
      <c r="E5718" s="2" t="s">
        <v>16</v>
      </c>
      <c r="F5718" s="1" t="s">
        <v>22115</v>
      </c>
      <c r="G5718" s="1" t="s">
        <v>18</v>
      </c>
      <c r="H5718" s="1" t="s">
        <v>286</v>
      </c>
      <c r="I5718" s="1" t="s">
        <v>67</v>
      </c>
      <c r="J5718" s="1" t="s">
        <v>68</v>
      </c>
      <c r="K5718" s="1" t="s">
        <v>135</v>
      </c>
      <c r="L5718" s="1" t="s">
        <v>23</v>
      </c>
      <c r="M5718" s="1" t="s">
        <v>122</v>
      </c>
    </row>
    <row r="5719" spans="1:13">
      <c r="A5719" s="1" t="s">
        <v>22116</v>
      </c>
      <c r="B5719" s="1" t="s">
        <v>22117</v>
      </c>
      <c r="C5719" s="4" t="str">
        <f t="shared" si="89"/>
        <v>https://www.biorbyt.com/mouse-low-density-lipoprotein-orb777659.html</v>
      </c>
      <c r="D5719" s="1" t="s">
        <v>22118</v>
      </c>
      <c r="E5719" s="2" t="s">
        <v>28</v>
      </c>
      <c r="F5719" s="1" t="s">
        <v>6724</v>
      </c>
      <c r="G5719" s="1" t="s">
        <v>18</v>
      </c>
      <c r="H5719" s="1" t="s">
        <v>2399</v>
      </c>
      <c r="I5719" s="1" t="s">
        <v>301</v>
      </c>
      <c r="J5719" s="1" t="s">
        <v>302</v>
      </c>
      <c r="K5719" s="1" t="s">
        <v>198</v>
      </c>
      <c r="L5719" s="1" t="s">
        <v>23</v>
      </c>
      <c r="M5719" s="1" t="s">
        <v>6725</v>
      </c>
    </row>
    <row r="5720" spans="1:13">
      <c r="A5720" s="1" t="s">
        <v>22119</v>
      </c>
      <c r="B5720" s="1" t="s">
        <v>22120</v>
      </c>
      <c r="C5720" s="4" t="str">
        <f t="shared" si="89"/>
        <v>https://www.biorbyt.com/human-cytochrome-p450-26a1-cy-orb777660.html</v>
      </c>
      <c r="D5720" s="1" t="s">
        <v>22121</v>
      </c>
      <c r="E5720" s="2" t="s">
        <v>16</v>
      </c>
      <c r="F5720" s="1" t="s">
        <v>22122</v>
      </c>
      <c r="G5720" s="1" t="s">
        <v>18</v>
      </c>
      <c r="H5720" s="1" t="s">
        <v>2728</v>
      </c>
      <c r="I5720" s="1" t="s">
        <v>67</v>
      </c>
      <c r="J5720" s="1" t="s">
        <v>68</v>
      </c>
      <c r="K5720" s="1" t="s">
        <v>105</v>
      </c>
      <c r="L5720" s="1" t="s">
        <v>23</v>
      </c>
      <c r="M5720" s="1" t="s">
        <v>106</v>
      </c>
    </row>
    <row r="5721" spans="1:13">
      <c r="A5721" s="1" t="s">
        <v>22123</v>
      </c>
      <c r="B5721" s="1" t="s">
        <v>22124</v>
      </c>
      <c r="C5721" s="4" t="str">
        <f t="shared" si="89"/>
        <v>https://www.biorbyt.com/human-serine-peptidase-inhibit-orb777661.html</v>
      </c>
      <c r="D5721" s="1" t="s">
        <v>22125</v>
      </c>
      <c r="E5721" s="2" t="s">
        <v>16</v>
      </c>
      <c r="F5721" s="1" t="s">
        <v>22126</v>
      </c>
      <c r="G5721" s="1" t="s">
        <v>18</v>
      </c>
      <c r="H5721" s="1" t="s">
        <v>3759</v>
      </c>
      <c r="I5721" s="1" t="s">
        <v>31</v>
      </c>
      <c r="J5721" s="1" t="s">
        <v>32</v>
      </c>
      <c r="K5721" s="1" t="s">
        <v>135</v>
      </c>
      <c r="L5721" s="1" t="s">
        <v>23</v>
      </c>
      <c r="M5721" s="1" t="s">
        <v>1323</v>
      </c>
    </row>
    <row r="5722" spans="1:13">
      <c r="A5722" s="1" t="s">
        <v>22127</v>
      </c>
      <c r="B5722" s="1" t="s">
        <v>22128</v>
      </c>
      <c r="C5722" s="4" t="str">
        <f t="shared" si="89"/>
        <v>https://www.biorbyt.com/human-nucleoredoxin-nxn-elis-orb777662.html</v>
      </c>
      <c r="D5722" s="1" t="s">
        <v>22129</v>
      </c>
      <c r="E5722" s="2" t="s">
        <v>16</v>
      </c>
      <c r="F5722" s="1" t="s">
        <v>22130</v>
      </c>
      <c r="G5722" s="1" t="s">
        <v>18</v>
      </c>
      <c r="H5722" s="1" t="s">
        <v>2728</v>
      </c>
      <c r="I5722" s="1" t="s">
        <v>67</v>
      </c>
      <c r="J5722" s="1" t="s">
        <v>68</v>
      </c>
      <c r="K5722" s="1" t="s">
        <v>135</v>
      </c>
      <c r="L5722" s="1" t="s">
        <v>23</v>
      </c>
      <c r="M5722" s="1" t="s">
        <v>106</v>
      </c>
    </row>
    <row r="5723" spans="1:13">
      <c r="A5723" s="1" t="s">
        <v>22131</v>
      </c>
      <c r="B5723" s="1" t="s">
        <v>22132</v>
      </c>
      <c r="C5723" s="4" t="str">
        <f t="shared" si="89"/>
        <v>https://www.biorbyt.com/human-retinoschisin-rs-elisa-orb777663.html</v>
      </c>
      <c r="D5723" s="1" t="s">
        <v>22133</v>
      </c>
      <c r="E5723" s="2" t="s">
        <v>16</v>
      </c>
      <c r="F5723" s="1" t="s">
        <v>22134</v>
      </c>
      <c r="G5723" s="1" t="s">
        <v>18</v>
      </c>
      <c r="H5723" s="1" t="s">
        <v>2728</v>
      </c>
      <c r="I5723" s="1" t="s">
        <v>67</v>
      </c>
      <c r="J5723" s="1" t="s">
        <v>68</v>
      </c>
      <c r="K5723" s="1" t="s">
        <v>33</v>
      </c>
      <c r="L5723" s="1" t="s">
        <v>23</v>
      </c>
      <c r="M5723" s="1" t="s">
        <v>43</v>
      </c>
    </row>
    <row r="5724" spans="1:13">
      <c r="A5724" s="1" t="s">
        <v>22135</v>
      </c>
      <c r="B5724" s="1" t="s">
        <v>22136</v>
      </c>
      <c r="C5724" s="4" t="str">
        <f t="shared" si="89"/>
        <v>https://www.biorbyt.com/human-cholesterol-25-hydroxyla-orb777664.html</v>
      </c>
      <c r="D5724" s="1" t="s">
        <v>22137</v>
      </c>
      <c r="E5724" s="2" t="s">
        <v>16</v>
      </c>
      <c r="F5724" s="1" t="s">
        <v>22138</v>
      </c>
      <c r="G5724" s="1" t="s">
        <v>18</v>
      </c>
      <c r="H5724" s="1" t="s">
        <v>18521</v>
      </c>
      <c r="I5724" s="1" t="s">
        <v>326</v>
      </c>
      <c r="J5724" s="1" t="s">
        <v>327</v>
      </c>
      <c r="K5724" s="1" t="s">
        <v>266</v>
      </c>
      <c r="L5724" s="1" t="s">
        <v>23</v>
      </c>
      <c r="M5724" s="1" t="s">
        <v>122</v>
      </c>
    </row>
    <row r="5725" spans="1:13">
      <c r="A5725" s="1" t="s">
        <v>22139</v>
      </c>
      <c r="B5725" s="1" t="s">
        <v>22140</v>
      </c>
      <c r="C5725" s="4" t="str">
        <f t="shared" si="89"/>
        <v>https://www.biorbyt.com/human-l1-cell-adhesion-molecul-orb777665.html</v>
      </c>
      <c r="D5725" s="1" t="s">
        <v>22141</v>
      </c>
      <c r="E5725" s="2" t="s">
        <v>16</v>
      </c>
      <c r="F5725" s="1" t="s">
        <v>22142</v>
      </c>
      <c r="G5725" s="1" t="s">
        <v>18</v>
      </c>
      <c r="H5725" s="1" t="s">
        <v>1978</v>
      </c>
      <c r="I5725" s="1" t="s">
        <v>67</v>
      </c>
      <c r="J5725" s="1" t="s">
        <v>68</v>
      </c>
      <c r="K5725" s="1" t="s">
        <v>240</v>
      </c>
      <c r="L5725" s="1" t="s">
        <v>23</v>
      </c>
      <c r="M5725" s="1" t="s">
        <v>4874</v>
      </c>
    </row>
    <row r="5726" spans="1:13">
      <c r="A5726" s="1" t="s">
        <v>22143</v>
      </c>
      <c r="B5726" s="1" t="s">
        <v>22144</v>
      </c>
      <c r="C5726" s="4" t="str">
        <f t="shared" si="89"/>
        <v>https://www.biorbyt.com/human-l1caml1-cell-adhesion-m-orb2998414.html</v>
      </c>
      <c r="D5726" s="1" t="s">
        <v>22145</v>
      </c>
      <c r="E5726" s="2" t="s">
        <v>16</v>
      </c>
      <c r="F5726" s="1" t="s">
        <v>22142</v>
      </c>
      <c r="G5726" s="1" t="s">
        <v>18</v>
      </c>
      <c r="H5726" s="1" t="s">
        <v>2728</v>
      </c>
      <c r="I5726" s="1" t="s">
        <v>67</v>
      </c>
      <c r="J5726" s="1" t="s">
        <v>68</v>
      </c>
      <c r="K5726" s="1" t="s">
        <v>240</v>
      </c>
      <c r="L5726" s="1" t="s">
        <v>23</v>
      </c>
      <c r="M5726" s="1" t="s">
        <v>4874</v>
      </c>
    </row>
    <row r="5727" spans="1:13">
      <c r="A5727" s="1" t="s">
        <v>22146</v>
      </c>
      <c r="B5727" s="1" t="s">
        <v>22147</v>
      </c>
      <c r="C5727" s="4" t="str">
        <f t="shared" si="89"/>
        <v>https://www.biorbyt.com/human-sialic-acid-binding-ig-l-orb777666.html</v>
      </c>
      <c r="D5727" s="1" t="s">
        <v>22148</v>
      </c>
      <c r="E5727" s="2" t="s">
        <v>16</v>
      </c>
      <c r="F5727" s="1" t="s">
        <v>22149</v>
      </c>
      <c r="G5727" s="1" t="s">
        <v>18</v>
      </c>
      <c r="H5727" s="1" t="s">
        <v>11901</v>
      </c>
      <c r="I5727" s="1" t="s">
        <v>40</v>
      </c>
      <c r="J5727" s="1" t="s">
        <v>41</v>
      </c>
      <c r="K5727" s="1" t="s">
        <v>266</v>
      </c>
      <c r="L5727" s="1" t="s">
        <v>23</v>
      </c>
      <c r="M5727" s="1" t="s">
        <v>128</v>
      </c>
    </row>
    <row r="5728" spans="1:13">
      <c r="A5728" s="1" t="s">
        <v>22150</v>
      </c>
      <c r="B5728" s="1" t="s">
        <v>22151</v>
      </c>
      <c r="C5728" s="4" t="str">
        <f t="shared" si="89"/>
        <v>https://www.biorbyt.com/human-siglec10sialic-acid-bin-orb2998413.html</v>
      </c>
      <c r="D5728" s="1" t="s">
        <v>22152</v>
      </c>
      <c r="E5728" s="2" t="s">
        <v>16</v>
      </c>
      <c r="F5728" s="1" t="s">
        <v>22149</v>
      </c>
      <c r="G5728" s="1" t="s">
        <v>18</v>
      </c>
      <c r="H5728" s="1" t="s">
        <v>1862</v>
      </c>
      <c r="I5728" s="1" t="s">
        <v>40</v>
      </c>
      <c r="J5728" s="1" t="s">
        <v>41</v>
      </c>
      <c r="K5728" s="1" t="s">
        <v>266</v>
      </c>
      <c r="L5728" s="1" t="s">
        <v>23</v>
      </c>
      <c r="M5728" s="1" t="s">
        <v>128</v>
      </c>
    </row>
    <row r="5729" spans="1:13">
      <c r="A5729" s="1" t="s">
        <v>22153</v>
      </c>
      <c r="B5729" s="1" t="s">
        <v>22154</v>
      </c>
      <c r="C5729" s="4" t="str">
        <f t="shared" si="89"/>
        <v>https://www.biorbyt.com/human-vesicular-acetylcholine-orb777667.html</v>
      </c>
      <c r="D5729" s="1" t="s">
        <v>22155</v>
      </c>
      <c r="E5729" s="2" t="s">
        <v>16</v>
      </c>
      <c r="F5729" s="1" t="s">
        <v>22156</v>
      </c>
      <c r="G5729" s="1" t="s">
        <v>18</v>
      </c>
      <c r="H5729" s="1" t="s">
        <v>9719</v>
      </c>
      <c r="I5729" s="1" t="s">
        <v>31</v>
      </c>
      <c r="J5729" s="1" t="s">
        <v>32</v>
      </c>
      <c r="K5729" s="1" t="s">
        <v>105</v>
      </c>
      <c r="L5729" s="1" t="s">
        <v>23</v>
      </c>
      <c r="M5729" s="1" t="s">
        <v>43</v>
      </c>
    </row>
    <row r="5730" spans="1:13">
      <c r="A5730" s="1" t="s">
        <v>22157</v>
      </c>
      <c r="B5730" s="1" t="s">
        <v>22158</v>
      </c>
      <c r="C5730" s="4" t="str">
        <f t="shared" si="89"/>
        <v>https://www.biorbyt.com/human-elastase-2b-ela2b-elis-orb777668.html</v>
      </c>
      <c r="D5730" s="1" t="s">
        <v>22159</v>
      </c>
      <c r="E5730" s="2" t="s">
        <v>16</v>
      </c>
      <c r="F5730" s="1" t="s">
        <v>22160</v>
      </c>
      <c r="G5730" s="1" t="s">
        <v>18</v>
      </c>
      <c r="H5730" s="1" t="s">
        <v>15316</v>
      </c>
      <c r="I5730" s="1" t="s">
        <v>31</v>
      </c>
      <c r="J5730" s="1" t="s">
        <v>32</v>
      </c>
      <c r="K5730" s="1" t="s">
        <v>1637</v>
      </c>
      <c r="L5730" s="1" t="s">
        <v>23</v>
      </c>
      <c r="M5730" s="1" t="s">
        <v>122</v>
      </c>
    </row>
    <row r="5731" spans="1:13">
      <c r="A5731" s="1" t="s">
        <v>22161</v>
      </c>
      <c r="B5731" s="1" t="s">
        <v>22162</v>
      </c>
      <c r="C5731" s="4" t="str">
        <f t="shared" si="89"/>
        <v>https://www.biorbyt.com/human-ela2belastase-2b-micro-orb2998412.html</v>
      </c>
      <c r="D5731" s="1" t="s">
        <v>22163</v>
      </c>
      <c r="E5731" s="2" t="s">
        <v>16</v>
      </c>
      <c r="F5731" s="1" t="s">
        <v>22160</v>
      </c>
      <c r="G5731" s="1" t="s">
        <v>18</v>
      </c>
      <c r="H5731" s="1" t="s">
        <v>743</v>
      </c>
      <c r="I5731" s="1" t="s">
        <v>31</v>
      </c>
      <c r="J5731" s="1" t="s">
        <v>32</v>
      </c>
      <c r="K5731" s="1" t="s">
        <v>1637</v>
      </c>
      <c r="L5731" s="1" t="s">
        <v>23</v>
      </c>
      <c r="M5731" s="1" t="s">
        <v>122</v>
      </c>
    </row>
    <row r="5732" spans="1:13">
      <c r="A5732" s="1" t="s">
        <v>22164</v>
      </c>
      <c r="B5732" s="1" t="s">
        <v>22165</v>
      </c>
      <c r="C5732" s="4" t="str">
        <f t="shared" si="89"/>
        <v>https://www.biorbyt.com/human-a-disintegrin-and-metall-orb777669.html</v>
      </c>
      <c r="D5732" s="1" t="s">
        <v>22166</v>
      </c>
      <c r="E5732" s="2" t="s">
        <v>16</v>
      </c>
      <c r="F5732" s="1" t="s">
        <v>22167</v>
      </c>
      <c r="G5732" s="1" t="s">
        <v>18</v>
      </c>
      <c r="H5732" s="1" t="s">
        <v>6820</v>
      </c>
      <c r="I5732" s="1" t="s">
        <v>31</v>
      </c>
      <c r="J5732" s="1" t="s">
        <v>32</v>
      </c>
      <c r="K5732" s="1" t="s">
        <v>135</v>
      </c>
      <c r="L5732" s="1" t="s">
        <v>23</v>
      </c>
      <c r="M5732" s="1" t="s">
        <v>122</v>
      </c>
    </row>
    <row r="5733" spans="1:13">
      <c r="A5733" s="1" t="s">
        <v>22168</v>
      </c>
      <c r="B5733" s="1" t="s">
        <v>22169</v>
      </c>
      <c r="C5733" s="4" t="str">
        <f t="shared" si="89"/>
        <v>https://www.biorbyt.com/human-tammhorsfall-glycopro-orb777671.html</v>
      </c>
      <c r="D5733" s="1" t="s">
        <v>22170</v>
      </c>
      <c r="E5733" s="2" t="s">
        <v>16</v>
      </c>
      <c r="F5733" s="1" t="s">
        <v>22171</v>
      </c>
      <c r="G5733" s="1" t="s">
        <v>18</v>
      </c>
      <c r="H5733" s="1" t="s">
        <v>22172</v>
      </c>
      <c r="I5733" s="1" t="s">
        <v>280</v>
      </c>
      <c r="J5733" s="1" t="s">
        <v>281</v>
      </c>
      <c r="K5733" s="1" t="s">
        <v>2791</v>
      </c>
      <c r="L5733" s="1" t="s">
        <v>23</v>
      </c>
      <c r="M5733" s="1" t="s">
        <v>524</v>
      </c>
    </row>
    <row r="5734" spans="1:13">
      <c r="A5734" s="1" t="s">
        <v>22173</v>
      </c>
      <c r="B5734" s="1" t="s">
        <v>22174</v>
      </c>
      <c r="C5734" s="4" t="str">
        <f t="shared" si="89"/>
        <v>https://www.biorbyt.com/human-n-acetylneuraminic-acid-orb777672.html</v>
      </c>
      <c r="D5734" s="1" t="s">
        <v>22175</v>
      </c>
      <c r="E5734" s="2" t="s">
        <v>16</v>
      </c>
      <c r="F5734" s="1" t="s">
        <v>22176</v>
      </c>
      <c r="G5734" s="1" t="s">
        <v>18</v>
      </c>
      <c r="H5734" s="1" t="s">
        <v>577</v>
      </c>
      <c r="I5734" s="1" t="s">
        <v>67</v>
      </c>
      <c r="J5734" s="1" t="s">
        <v>68</v>
      </c>
      <c r="K5734" s="1" t="s">
        <v>105</v>
      </c>
      <c r="L5734" s="1" t="s">
        <v>23</v>
      </c>
      <c r="M5734" s="1" t="s">
        <v>122</v>
      </c>
    </row>
    <row r="5735" spans="1:13">
      <c r="A5735" s="1" t="s">
        <v>22177</v>
      </c>
      <c r="B5735" s="1" t="s">
        <v>22178</v>
      </c>
      <c r="C5735" s="4" t="str">
        <f t="shared" si="89"/>
        <v>https://www.biorbyt.com/human-4-hydroxyphenylpyruvate-orb777673.html</v>
      </c>
      <c r="D5735" s="1" t="s">
        <v>22179</v>
      </c>
      <c r="E5735" s="2" t="s">
        <v>16</v>
      </c>
      <c r="F5735" s="1" t="s">
        <v>22180</v>
      </c>
      <c r="G5735" s="1" t="s">
        <v>18</v>
      </c>
      <c r="H5735" s="1" t="s">
        <v>3950</v>
      </c>
      <c r="I5735" s="1" t="s">
        <v>50</v>
      </c>
      <c r="J5735" s="1" t="s">
        <v>344</v>
      </c>
      <c r="K5735" s="1" t="s">
        <v>42</v>
      </c>
      <c r="L5735" s="1" t="s">
        <v>23</v>
      </c>
      <c r="M5735" s="1" t="s">
        <v>122</v>
      </c>
    </row>
    <row r="5736" spans="1:13">
      <c r="A5736" s="1" t="s">
        <v>22181</v>
      </c>
      <c r="B5736" s="1" t="s">
        <v>22182</v>
      </c>
      <c r="C5736" s="4" t="str">
        <f t="shared" si="89"/>
        <v>https://www.biorbyt.com/human-leukocyte-cell-derived-c-orb777674.html</v>
      </c>
      <c r="D5736" s="1" t="s">
        <v>22183</v>
      </c>
      <c r="E5736" s="2" t="s">
        <v>16</v>
      </c>
      <c r="F5736" s="1" t="s">
        <v>4914</v>
      </c>
      <c r="G5736" s="1" t="s">
        <v>18</v>
      </c>
      <c r="H5736" s="1" t="s">
        <v>3204</v>
      </c>
      <c r="I5736" s="1" t="s">
        <v>50</v>
      </c>
      <c r="J5736" s="1" t="s">
        <v>344</v>
      </c>
      <c r="K5736" s="1" t="s">
        <v>198</v>
      </c>
      <c r="L5736" s="1" t="s">
        <v>23</v>
      </c>
      <c r="M5736" s="1" t="s">
        <v>128</v>
      </c>
    </row>
    <row r="5737" spans="1:13">
      <c r="A5737" s="1" t="s">
        <v>22184</v>
      </c>
      <c r="B5737" s="1" t="s">
        <v>22185</v>
      </c>
      <c r="C5737" s="4" t="str">
        <f t="shared" si="89"/>
        <v>https://www.biorbyt.com/human-lect2leukocyte-cell-der-orb2998411.html</v>
      </c>
      <c r="D5737" s="1" t="s">
        <v>22186</v>
      </c>
      <c r="E5737" s="2" t="s">
        <v>16</v>
      </c>
      <c r="F5737" s="1" t="s">
        <v>4914</v>
      </c>
      <c r="G5737" s="1" t="s">
        <v>18</v>
      </c>
      <c r="H5737" s="1" t="s">
        <v>2275</v>
      </c>
      <c r="I5737" s="1" t="s">
        <v>50</v>
      </c>
      <c r="J5737" s="1" t="s">
        <v>344</v>
      </c>
      <c r="K5737" s="1" t="s">
        <v>198</v>
      </c>
      <c r="L5737" s="1" t="s">
        <v>23</v>
      </c>
      <c r="M5737" s="1" t="s">
        <v>128</v>
      </c>
    </row>
    <row r="5738" spans="1:13">
      <c r="A5738" s="1" t="s">
        <v>22187</v>
      </c>
      <c r="B5738" s="1" t="s">
        <v>22188</v>
      </c>
      <c r="C5738" s="4" t="str">
        <f t="shared" si="89"/>
        <v>https://www.biorbyt.com/human-tumor-necrosis-factor-al-orb777675.html</v>
      </c>
      <c r="D5738" s="1" t="s">
        <v>22189</v>
      </c>
      <c r="E5738" s="2" t="s">
        <v>16</v>
      </c>
      <c r="F5738" s="1" t="s">
        <v>22190</v>
      </c>
      <c r="G5738" s="1" t="s">
        <v>18</v>
      </c>
      <c r="H5738" s="1" t="s">
        <v>5225</v>
      </c>
      <c r="I5738" s="1" t="s">
        <v>31</v>
      </c>
      <c r="J5738" s="1" t="s">
        <v>32</v>
      </c>
      <c r="K5738" s="1" t="s">
        <v>1637</v>
      </c>
      <c r="L5738" s="1" t="s">
        <v>23</v>
      </c>
      <c r="M5738" s="1" t="s">
        <v>255</v>
      </c>
    </row>
    <row r="5739" spans="1:13">
      <c r="A5739" s="1" t="s">
        <v>22191</v>
      </c>
      <c r="B5739" s="1" t="s">
        <v>22192</v>
      </c>
      <c r="C5739" s="4" t="str">
        <f t="shared" si="89"/>
        <v>https://www.biorbyt.com/rat-cyclic-adp-ribose-hydrolas-orb777676.html</v>
      </c>
      <c r="D5739" s="1" t="s">
        <v>22193</v>
      </c>
      <c r="E5739" s="2" t="s">
        <v>102</v>
      </c>
      <c r="F5739" s="1" t="s">
        <v>22194</v>
      </c>
      <c r="G5739" s="1" t="s">
        <v>18</v>
      </c>
      <c r="H5739" s="1" t="s">
        <v>8301</v>
      </c>
      <c r="I5739" s="1" t="s">
        <v>81</v>
      </c>
      <c r="J5739" s="1" t="s">
        <v>82</v>
      </c>
      <c r="K5739" s="1" t="s">
        <v>1637</v>
      </c>
      <c r="L5739" s="1" t="s">
        <v>23</v>
      </c>
      <c r="M5739" s="1" t="s">
        <v>22195</v>
      </c>
    </row>
    <row r="5740" spans="1:13">
      <c r="A5740" s="1" t="s">
        <v>22196</v>
      </c>
      <c r="B5740" s="1" t="s">
        <v>22197</v>
      </c>
      <c r="C5740" s="4" t="str">
        <f t="shared" si="89"/>
        <v>https://www.biorbyt.com/human-klotho-beta-klb-elisa-orb777677.html</v>
      </c>
      <c r="D5740" s="1" t="s">
        <v>22198</v>
      </c>
      <c r="E5740" s="2" t="s">
        <v>16</v>
      </c>
      <c r="F5740" s="1" t="s">
        <v>2332</v>
      </c>
      <c r="G5740" s="1" t="s">
        <v>18</v>
      </c>
      <c r="H5740" s="1" t="s">
        <v>1631</v>
      </c>
      <c r="I5740" s="1" t="s">
        <v>40</v>
      </c>
      <c r="J5740" s="1" t="s">
        <v>41</v>
      </c>
      <c r="K5740" s="1" t="s">
        <v>198</v>
      </c>
      <c r="L5740" s="1" t="s">
        <v>23</v>
      </c>
      <c r="M5740" s="1" t="s">
        <v>106</v>
      </c>
    </row>
    <row r="5741" spans="1:13">
      <c r="A5741" s="1" t="s">
        <v>22199</v>
      </c>
      <c r="B5741" s="1" t="s">
        <v>22200</v>
      </c>
      <c r="C5741" s="4" t="str">
        <f t="shared" si="89"/>
        <v>https://www.biorbyt.com/human-prolyl-4-hydroxylase-alp-orb777678.html</v>
      </c>
      <c r="D5741" s="1" t="s">
        <v>22201</v>
      </c>
      <c r="E5741" s="2" t="s">
        <v>16</v>
      </c>
      <c r="F5741" s="1" t="s">
        <v>22202</v>
      </c>
      <c r="G5741" s="1" t="s">
        <v>18</v>
      </c>
      <c r="H5741" s="1" t="s">
        <v>1471</v>
      </c>
      <c r="I5741" s="1" t="s">
        <v>67</v>
      </c>
      <c r="J5741" s="1" t="s">
        <v>68</v>
      </c>
      <c r="K5741" s="1" t="s">
        <v>105</v>
      </c>
      <c r="L5741" s="1" t="s">
        <v>23</v>
      </c>
      <c r="M5741" s="1" t="s">
        <v>122</v>
      </c>
    </row>
    <row r="5742" spans="1:13">
      <c r="A5742" s="1" t="s">
        <v>22203</v>
      </c>
      <c r="B5742" s="1" t="s">
        <v>22204</v>
      </c>
      <c r="C5742" s="4" t="str">
        <f t="shared" si="89"/>
        <v>https://www.biorbyt.com/rat-heat-shock-70kda-protein-8-orb777679.html</v>
      </c>
      <c r="D5742" s="1" t="s">
        <v>22205</v>
      </c>
      <c r="E5742" s="2" t="s">
        <v>102</v>
      </c>
      <c r="F5742" s="1" t="s">
        <v>12260</v>
      </c>
      <c r="G5742" s="1" t="s">
        <v>18</v>
      </c>
      <c r="H5742" s="1" t="s">
        <v>260</v>
      </c>
      <c r="I5742" s="1" t="s">
        <v>67</v>
      </c>
      <c r="J5742" s="1" t="s">
        <v>68</v>
      </c>
      <c r="K5742" s="1" t="s">
        <v>207</v>
      </c>
      <c r="L5742" s="1" t="s">
        <v>23</v>
      </c>
      <c r="M5742" s="1" t="s">
        <v>43</v>
      </c>
    </row>
    <row r="5743" spans="1:13">
      <c r="A5743" s="1" t="s">
        <v>22206</v>
      </c>
      <c r="B5743" s="1" t="s">
        <v>22207</v>
      </c>
      <c r="C5743" s="4" t="str">
        <f t="shared" si="89"/>
        <v>https://www.biorbyt.com/human-keratin-9-krt9-elisa-k-orb777680.html</v>
      </c>
      <c r="D5743" s="1" t="s">
        <v>22208</v>
      </c>
      <c r="E5743" s="2" t="s">
        <v>16</v>
      </c>
      <c r="F5743" s="1" t="s">
        <v>19893</v>
      </c>
      <c r="G5743" s="1" t="s">
        <v>18</v>
      </c>
      <c r="H5743" s="1" t="s">
        <v>2728</v>
      </c>
      <c r="I5743" s="1" t="s">
        <v>67</v>
      </c>
      <c r="J5743" s="1" t="s">
        <v>68</v>
      </c>
      <c r="K5743" s="1" t="s">
        <v>33</v>
      </c>
      <c r="L5743" s="1" t="s">
        <v>23</v>
      </c>
      <c r="M5743" s="1" t="s">
        <v>1451</v>
      </c>
    </row>
    <row r="5744" spans="1:13">
      <c r="A5744" s="1" t="s">
        <v>22209</v>
      </c>
      <c r="B5744" s="1" t="s">
        <v>22210</v>
      </c>
      <c r="C5744" s="4" t="str">
        <f t="shared" si="89"/>
        <v>https://www.biorbyt.com/human-krt9keratin-9-microsam-orb2998410.html</v>
      </c>
      <c r="D5744" s="1" t="s">
        <v>22211</v>
      </c>
      <c r="E5744" s="2" t="s">
        <v>16</v>
      </c>
      <c r="F5744" s="1" t="s">
        <v>19893</v>
      </c>
      <c r="G5744" s="1" t="s">
        <v>18</v>
      </c>
      <c r="H5744" s="1" t="s">
        <v>1978</v>
      </c>
      <c r="I5744" s="1" t="s">
        <v>67</v>
      </c>
      <c r="J5744" s="1" t="s">
        <v>68</v>
      </c>
      <c r="K5744" s="1" t="s">
        <v>33</v>
      </c>
      <c r="L5744" s="1" t="s">
        <v>23</v>
      </c>
      <c r="M5744" s="1" t="s">
        <v>1451</v>
      </c>
    </row>
    <row r="5745" spans="1:13">
      <c r="A5745" s="1" t="s">
        <v>22212</v>
      </c>
      <c r="B5745" s="1" t="s">
        <v>22213</v>
      </c>
      <c r="C5745" s="4" t="str">
        <f t="shared" si="89"/>
        <v>https://www.biorbyt.com/mouse-relaxin-rln-elisa-kit-orb777681.html</v>
      </c>
      <c r="D5745" s="1" t="s">
        <v>22214</v>
      </c>
      <c r="E5745" s="2" t="s">
        <v>28</v>
      </c>
      <c r="F5745" s="1" t="s">
        <v>13985</v>
      </c>
      <c r="G5745" s="1" t="s">
        <v>18</v>
      </c>
      <c r="H5745" s="1" t="s">
        <v>22215</v>
      </c>
      <c r="I5745" s="1" t="s">
        <v>273</v>
      </c>
      <c r="J5745" s="1" t="s">
        <v>274</v>
      </c>
      <c r="K5745" s="1" t="s">
        <v>207</v>
      </c>
      <c r="L5745" s="1" t="s">
        <v>23</v>
      </c>
      <c r="M5745" s="1" t="s">
        <v>381</v>
      </c>
    </row>
    <row r="5746" spans="1:13">
      <c r="A5746" s="1" t="s">
        <v>22216</v>
      </c>
      <c r="B5746" s="1" t="s">
        <v>22217</v>
      </c>
      <c r="C5746" s="4" t="str">
        <f t="shared" si="89"/>
        <v>https://www.biorbyt.com/mouse-rlnrelaxin-microsample-orb2998409.html</v>
      </c>
      <c r="D5746" s="1" t="s">
        <v>22218</v>
      </c>
      <c r="E5746" s="2" t="s">
        <v>28</v>
      </c>
      <c r="F5746" s="1" t="s">
        <v>13985</v>
      </c>
      <c r="G5746" s="1" t="s">
        <v>18</v>
      </c>
      <c r="H5746" s="1" t="s">
        <v>22219</v>
      </c>
      <c r="I5746" s="1" t="s">
        <v>273</v>
      </c>
      <c r="J5746" s="1" t="s">
        <v>274</v>
      </c>
      <c r="K5746" s="1" t="s">
        <v>207</v>
      </c>
      <c r="L5746" s="1" t="s">
        <v>23</v>
      </c>
      <c r="M5746" s="1" t="s">
        <v>381</v>
      </c>
    </row>
    <row r="5747" spans="1:13">
      <c r="A5747" s="1" t="s">
        <v>22220</v>
      </c>
      <c r="B5747" s="1" t="s">
        <v>22221</v>
      </c>
      <c r="C5747" s="4" t="str">
        <f t="shared" si="89"/>
        <v>https://www.biorbyt.com/human-syntaxin-2-stx2-elisa-orb777682.html</v>
      </c>
      <c r="D5747" s="1" t="s">
        <v>22222</v>
      </c>
      <c r="E5747" s="2" t="s">
        <v>16</v>
      </c>
      <c r="F5747" s="1" t="s">
        <v>22223</v>
      </c>
      <c r="G5747" s="1" t="s">
        <v>18</v>
      </c>
      <c r="H5747" s="1" t="s">
        <v>12808</v>
      </c>
      <c r="I5747" s="1" t="s">
        <v>31</v>
      </c>
      <c r="J5747" s="1" t="s">
        <v>32</v>
      </c>
      <c r="K5747" s="1" t="s">
        <v>105</v>
      </c>
      <c r="L5747" s="1" t="s">
        <v>23</v>
      </c>
      <c r="M5747" s="1" t="s">
        <v>287</v>
      </c>
    </row>
    <row r="5748" spans="1:13">
      <c r="A5748" s="1" t="s">
        <v>22224</v>
      </c>
      <c r="B5748" s="1" t="s">
        <v>22225</v>
      </c>
      <c r="C5748" s="4" t="str">
        <f t="shared" si="89"/>
        <v>https://www.biorbyt.com/human-stx2syntaxin-2-microsa-orb2998408.html</v>
      </c>
      <c r="D5748" s="1" t="s">
        <v>22226</v>
      </c>
      <c r="E5748" s="2" t="s">
        <v>16</v>
      </c>
      <c r="F5748" s="1" t="s">
        <v>22223</v>
      </c>
      <c r="G5748" s="1" t="s">
        <v>18</v>
      </c>
      <c r="H5748" s="1" t="s">
        <v>743</v>
      </c>
      <c r="I5748" s="1" t="s">
        <v>31</v>
      </c>
      <c r="J5748" s="1" t="s">
        <v>32</v>
      </c>
      <c r="K5748" s="1" t="s">
        <v>105</v>
      </c>
      <c r="L5748" s="1" t="s">
        <v>23</v>
      </c>
      <c r="M5748" s="1" t="s">
        <v>287</v>
      </c>
    </row>
    <row r="5749" spans="1:13">
      <c r="A5749" s="1" t="s">
        <v>22227</v>
      </c>
      <c r="B5749" s="1" t="s">
        <v>22228</v>
      </c>
      <c r="C5749" s="4" t="str">
        <f t="shared" si="89"/>
        <v>https://www.biorbyt.com/human-solute-carrier-family-3-orb777683.html</v>
      </c>
      <c r="D5749" s="1" t="s">
        <v>22229</v>
      </c>
      <c r="E5749" s="2" t="s">
        <v>16</v>
      </c>
      <c r="F5749" s="1" t="s">
        <v>22230</v>
      </c>
      <c r="G5749" s="1" t="s">
        <v>18</v>
      </c>
      <c r="H5749" s="1" t="s">
        <v>66</v>
      </c>
      <c r="I5749" s="1" t="s">
        <v>67</v>
      </c>
      <c r="J5749" s="1" t="s">
        <v>68</v>
      </c>
      <c r="K5749" s="1" t="s">
        <v>33</v>
      </c>
      <c r="L5749" s="1" t="s">
        <v>23</v>
      </c>
      <c r="M5749" s="1" t="s">
        <v>43</v>
      </c>
    </row>
    <row r="5750" spans="1:13">
      <c r="A5750" s="1" t="s">
        <v>22231</v>
      </c>
      <c r="B5750" s="1" t="s">
        <v>22232</v>
      </c>
      <c r="C5750" s="4" t="str">
        <f t="shared" si="89"/>
        <v>https://www.biorbyt.com/human-slc3a2solute-carrier-fa-orb2998407.html</v>
      </c>
      <c r="D5750" s="1" t="s">
        <v>22233</v>
      </c>
      <c r="E5750" s="2" t="s">
        <v>16</v>
      </c>
      <c r="F5750" s="1" t="s">
        <v>22230</v>
      </c>
      <c r="G5750" s="1" t="s">
        <v>18</v>
      </c>
      <c r="H5750" s="1" t="s">
        <v>127</v>
      </c>
      <c r="I5750" s="1" t="s">
        <v>67</v>
      </c>
      <c r="J5750" s="1" t="s">
        <v>68</v>
      </c>
      <c r="K5750" s="1" t="s">
        <v>33</v>
      </c>
      <c r="L5750" s="1" t="s">
        <v>23</v>
      </c>
      <c r="M5750" s="1" t="s">
        <v>43</v>
      </c>
    </row>
    <row r="5751" spans="1:13">
      <c r="A5751" s="1" t="s">
        <v>22234</v>
      </c>
      <c r="B5751" s="1" t="s">
        <v>22235</v>
      </c>
      <c r="C5751" s="4" t="str">
        <f t="shared" si="89"/>
        <v>https://www.biorbyt.com/human-osteocrin-ostn-elisa-k-orb777684.html</v>
      </c>
      <c r="D5751" s="1" t="s">
        <v>22236</v>
      </c>
      <c r="E5751" s="2" t="s">
        <v>16</v>
      </c>
      <c r="F5751" s="1" t="s">
        <v>22237</v>
      </c>
      <c r="G5751" s="1" t="s">
        <v>18</v>
      </c>
      <c r="H5751" s="1" t="s">
        <v>4975</v>
      </c>
      <c r="I5751" s="1" t="s">
        <v>141</v>
      </c>
      <c r="J5751" s="1" t="s">
        <v>142</v>
      </c>
      <c r="K5751" s="1" t="s">
        <v>42</v>
      </c>
      <c r="L5751" s="1" t="s">
        <v>23</v>
      </c>
      <c r="M5751" s="1" t="s">
        <v>106</v>
      </c>
    </row>
    <row r="5752" spans="1:13">
      <c r="A5752" s="1" t="s">
        <v>22238</v>
      </c>
      <c r="B5752" s="1" t="s">
        <v>22239</v>
      </c>
      <c r="C5752" s="4" t="str">
        <f t="shared" si="89"/>
        <v>https://www.biorbyt.com/human-ostnosteocrin-microsam-orb2998406.html</v>
      </c>
      <c r="D5752" s="1" t="s">
        <v>22240</v>
      </c>
      <c r="E5752" s="2" t="s">
        <v>16</v>
      </c>
      <c r="F5752" s="1" t="s">
        <v>22237</v>
      </c>
      <c r="G5752" s="1" t="s">
        <v>18</v>
      </c>
      <c r="H5752" s="1" t="s">
        <v>391</v>
      </c>
      <c r="I5752" s="1" t="s">
        <v>141</v>
      </c>
      <c r="J5752" s="1" t="s">
        <v>142</v>
      </c>
      <c r="K5752" s="1" t="s">
        <v>42</v>
      </c>
      <c r="L5752" s="1" t="s">
        <v>23</v>
      </c>
      <c r="M5752" s="1" t="s">
        <v>106</v>
      </c>
    </row>
    <row r="5753" spans="1:13">
      <c r="A5753" s="1" t="s">
        <v>22241</v>
      </c>
      <c r="B5753" s="1" t="s">
        <v>22242</v>
      </c>
      <c r="C5753" s="4" t="str">
        <f t="shared" si="89"/>
        <v>https://www.biorbyt.com/human-neuroepithelial-cell-tra-orb777685.html</v>
      </c>
      <c r="D5753" s="1" t="s">
        <v>22243</v>
      </c>
      <c r="E5753" s="2" t="s">
        <v>16</v>
      </c>
      <c r="F5753" s="1" t="s">
        <v>22244</v>
      </c>
      <c r="G5753" s="1" t="s">
        <v>18</v>
      </c>
      <c r="H5753" s="1" t="s">
        <v>5592</v>
      </c>
      <c r="I5753" s="1" t="s">
        <v>31</v>
      </c>
      <c r="J5753" s="1" t="s">
        <v>32</v>
      </c>
      <c r="K5753" s="1" t="s">
        <v>105</v>
      </c>
      <c r="L5753" s="1" t="s">
        <v>23</v>
      </c>
      <c r="M5753" s="1" t="s">
        <v>287</v>
      </c>
    </row>
    <row r="5754" spans="1:13">
      <c r="A5754" s="1" t="s">
        <v>22245</v>
      </c>
      <c r="B5754" s="1" t="s">
        <v>22246</v>
      </c>
      <c r="C5754" s="4" t="str">
        <f t="shared" si="89"/>
        <v>https://www.biorbyt.com/human-net1neuroepithelial-cel-orb2998405.html</v>
      </c>
      <c r="D5754" s="1" t="s">
        <v>22247</v>
      </c>
      <c r="E5754" s="2" t="s">
        <v>16</v>
      </c>
      <c r="F5754" s="1" t="s">
        <v>22244</v>
      </c>
      <c r="G5754" s="1" t="s">
        <v>18</v>
      </c>
      <c r="H5754" s="1" t="s">
        <v>533</v>
      </c>
      <c r="I5754" s="1" t="s">
        <v>31</v>
      </c>
      <c r="J5754" s="1" t="s">
        <v>32</v>
      </c>
      <c r="K5754" s="1" t="s">
        <v>105</v>
      </c>
      <c r="L5754" s="1" t="s">
        <v>23</v>
      </c>
      <c r="M5754" s="1" t="s">
        <v>287</v>
      </c>
    </row>
    <row r="5755" spans="1:13">
      <c r="A5755" s="1" t="s">
        <v>22248</v>
      </c>
      <c r="B5755" s="1" t="s">
        <v>22249</v>
      </c>
      <c r="C5755" s="4" t="str">
        <f t="shared" si="89"/>
        <v>https://www.biorbyt.com/human-moesin-msn-elisa-kit-orb777686.html</v>
      </c>
      <c r="D5755" s="1" t="s">
        <v>22250</v>
      </c>
      <c r="E5755" s="2" t="s">
        <v>16</v>
      </c>
      <c r="F5755" s="1" t="s">
        <v>11058</v>
      </c>
      <c r="G5755" s="1" t="s">
        <v>18</v>
      </c>
      <c r="H5755" s="1" t="s">
        <v>874</v>
      </c>
      <c r="I5755" s="1" t="s">
        <v>67</v>
      </c>
      <c r="J5755" s="1" t="s">
        <v>68</v>
      </c>
      <c r="K5755" s="1" t="s">
        <v>135</v>
      </c>
      <c r="L5755" s="1" t="s">
        <v>23</v>
      </c>
      <c r="M5755" s="1" t="s">
        <v>43</v>
      </c>
    </row>
    <row r="5756" spans="1:13">
      <c r="A5756" s="1" t="s">
        <v>22251</v>
      </c>
      <c r="B5756" s="1" t="s">
        <v>22252</v>
      </c>
      <c r="C5756" s="4" t="str">
        <f t="shared" si="89"/>
        <v>https://www.biorbyt.com/human-msnmoesin-microsample-orb2998404.html</v>
      </c>
      <c r="D5756" s="1" t="s">
        <v>22253</v>
      </c>
      <c r="E5756" s="2" t="s">
        <v>16</v>
      </c>
      <c r="F5756" s="1" t="s">
        <v>11058</v>
      </c>
      <c r="G5756" s="1" t="s">
        <v>18</v>
      </c>
      <c r="H5756" s="1" t="s">
        <v>933</v>
      </c>
      <c r="I5756" s="1" t="s">
        <v>67</v>
      </c>
      <c r="J5756" s="1" t="s">
        <v>68</v>
      </c>
      <c r="K5756" s="1" t="s">
        <v>135</v>
      </c>
      <c r="L5756" s="1" t="s">
        <v>23</v>
      </c>
      <c r="M5756" s="1" t="s">
        <v>43</v>
      </c>
    </row>
    <row r="5757" spans="1:13">
      <c r="A5757" s="1" t="s">
        <v>22254</v>
      </c>
      <c r="B5757" s="1" t="s">
        <v>22255</v>
      </c>
      <c r="C5757" s="4" t="str">
        <f t="shared" si="89"/>
        <v>https://www.biorbyt.com/human-chemokine-c-x-c-motif-re-orb777687.html</v>
      </c>
      <c r="D5757" s="1" t="s">
        <v>22256</v>
      </c>
      <c r="E5757" s="2" t="s">
        <v>16</v>
      </c>
      <c r="F5757" s="1" t="s">
        <v>22257</v>
      </c>
      <c r="G5757" s="1" t="s">
        <v>18</v>
      </c>
      <c r="H5757" s="1" t="s">
        <v>260</v>
      </c>
      <c r="I5757" s="1" t="s">
        <v>67</v>
      </c>
      <c r="J5757" s="1" t="s">
        <v>68</v>
      </c>
      <c r="K5757" s="1" t="s">
        <v>1637</v>
      </c>
      <c r="L5757" s="1" t="s">
        <v>23</v>
      </c>
      <c r="M5757" s="1" t="s">
        <v>219</v>
      </c>
    </row>
    <row r="5758" spans="1:13">
      <c r="A5758" s="1" t="s">
        <v>22258</v>
      </c>
      <c r="B5758" s="1" t="s">
        <v>22259</v>
      </c>
      <c r="C5758" s="4" t="str">
        <f t="shared" si="89"/>
        <v>https://www.biorbyt.com/human-cxcr6chemokine-c-x-c-mo-orb2998403.html</v>
      </c>
      <c r="D5758" s="1" t="s">
        <v>22260</v>
      </c>
      <c r="E5758" s="2" t="s">
        <v>16</v>
      </c>
      <c r="F5758" s="1" t="s">
        <v>22257</v>
      </c>
      <c r="G5758" s="1" t="s">
        <v>18</v>
      </c>
      <c r="H5758" s="1" t="s">
        <v>874</v>
      </c>
      <c r="I5758" s="1" t="s">
        <v>67</v>
      </c>
      <c r="J5758" s="1" t="s">
        <v>68</v>
      </c>
      <c r="K5758" s="1" t="s">
        <v>1637</v>
      </c>
      <c r="L5758" s="1" t="s">
        <v>23</v>
      </c>
      <c r="M5758" s="1" t="s">
        <v>219</v>
      </c>
    </row>
    <row r="5759" spans="1:13">
      <c r="A5759" s="1" t="s">
        <v>22261</v>
      </c>
      <c r="B5759" s="1" t="s">
        <v>22262</v>
      </c>
      <c r="C5759" s="4" t="str">
        <f t="shared" si="89"/>
        <v>https://www.biorbyt.com/human-leucylcystinyl-aminopep-orb777688.html</v>
      </c>
      <c r="D5759" s="1" t="s">
        <v>22263</v>
      </c>
      <c r="E5759" s="2" t="s">
        <v>16</v>
      </c>
      <c r="F5759" s="1" t="s">
        <v>22264</v>
      </c>
      <c r="G5759" s="1" t="s">
        <v>18</v>
      </c>
      <c r="H5759" s="1" t="s">
        <v>1579</v>
      </c>
      <c r="I5759" s="1" t="s">
        <v>67</v>
      </c>
      <c r="J5759" s="1" t="s">
        <v>68</v>
      </c>
      <c r="K5759" s="1" t="s">
        <v>42</v>
      </c>
      <c r="L5759" s="1" t="s">
        <v>23</v>
      </c>
      <c r="M5759" s="1" t="s">
        <v>122</v>
      </c>
    </row>
    <row r="5760" spans="1:13">
      <c r="A5760" s="1" t="s">
        <v>22265</v>
      </c>
      <c r="B5760" s="1" t="s">
        <v>22266</v>
      </c>
      <c r="C5760" s="4" t="str">
        <f t="shared" si="89"/>
        <v>https://www.biorbyt.com/rat-peptidylprolyl-isomerase-a-orb777690.html</v>
      </c>
      <c r="D5760" s="1" t="s">
        <v>22267</v>
      </c>
      <c r="E5760" s="2" t="s">
        <v>102</v>
      </c>
      <c r="F5760" s="1" t="s">
        <v>14217</v>
      </c>
      <c r="G5760" s="1" t="s">
        <v>18</v>
      </c>
      <c r="H5760" s="1" t="s">
        <v>4411</v>
      </c>
      <c r="I5760" s="1" t="s">
        <v>58</v>
      </c>
      <c r="J5760" s="1" t="s">
        <v>59</v>
      </c>
      <c r="K5760" s="1" t="s">
        <v>240</v>
      </c>
      <c r="L5760" s="1" t="s">
        <v>23</v>
      </c>
      <c r="M5760" s="1" t="s">
        <v>1451</v>
      </c>
    </row>
    <row r="5761" spans="1:13">
      <c r="A5761" s="1" t="s">
        <v>22268</v>
      </c>
      <c r="B5761" s="1" t="s">
        <v>22269</v>
      </c>
      <c r="C5761" s="4" t="str">
        <f t="shared" si="89"/>
        <v>https://www.biorbyt.com/human-polycomb-group-ring-fing-orb777691.html</v>
      </c>
      <c r="D5761" s="1" t="s">
        <v>22270</v>
      </c>
      <c r="E5761" s="2" t="s">
        <v>16</v>
      </c>
      <c r="F5761" s="1" t="s">
        <v>22271</v>
      </c>
      <c r="G5761" s="1" t="s">
        <v>18</v>
      </c>
      <c r="H5761" s="1" t="s">
        <v>11087</v>
      </c>
      <c r="I5761" s="1" t="s">
        <v>31</v>
      </c>
      <c r="J5761" s="1" t="s">
        <v>32</v>
      </c>
      <c r="K5761" s="1" t="s">
        <v>105</v>
      </c>
      <c r="L5761" s="1" t="s">
        <v>23</v>
      </c>
      <c r="M5761" s="1" t="s">
        <v>43</v>
      </c>
    </row>
    <row r="5762" spans="1:13">
      <c r="A5762" s="1" t="s">
        <v>22272</v>
      </c>
      <c r="B5762" s="1" t="s">
        <v>22273</v>
      </c>
      <c r="C5762" s="4" t="str">
        <f t="shared" ref="C5762:C5825" si="90">HYPERLINK(B5762)</f>
        <v>https://www.biorbyt.com/human-tripeptidyl-peptidase-i-orb777692.html</v>
      </c>
      <c r="D5762" s="1" t="s">
        <v>22274</v>
      </c>
      <c r="E5762" s="2" t="s">
        <v>16</v>
      </c>
      <c r="F5762" s="1" t="s">
        <v>22275</v>
      </c>
      <c r="G5762" s="1" t="s">
        <v>18</v>
      </c>
      <c r="H5762" s="1" t="s">
        <v>1978</v>
      </c>
      <c r="I5762" s="1" t="s">
        <v>67</v>
      </c>
      <c r="J5762" s="1" t="s">
        <v>68</v>
      </c>
      <c r="K5762" s="1" t="s">
        <v>33</v>
      </c>
      <c r="L5762" s="1" t="s">
        <v>23</v>
      </c>
      <c r="M5762" s="1" t="s">
        <v>122</v>
      </c>
    </row>
    <row r="5763" spans="1:13">
      <c r="A5763" s="1" t="s">
        <v>22276</v>
      </c>
      <c r="B5763" s="1" t="s">
        <v>22277</v>
      </c>
      <c r="C5763" s="4" t="str">
        <f t="shared" si="90"/>
        <v>https://www.biorbyt.com/human-carbonic-anhydrase-vb-m-orb777693.html</v>
      </c>
      <c r="D5763" s="1" t="s">
        <v>22278</v>
      </c>
      <c r="E5763" s="2" t="s">
        <v>16</v>
      </c>
      <c r="F5763" s="1" t="s">
        <v>22279</v>
      </c>
      <c r="G5763" s="1" t="s">
        <v>18</v>
      </c>
      <c r="H5763" s="1" t="s">
        <v>457</v>
      </c>
      <c r="I5763" s="1" t="s">
        <v>67</v>
      </c>
      <c r="J5763" s="1" t="s">
        <v>68</v>
      </c>
      <c r="K5763" s="1" t="s">
        <v>207</v>
      </c>
      <c r="L5763" s="1" t="s">
        <v>23</v>
      </c>
      <c r="M5763" s="1" t="s">
        <v>122</v>
      </c>
    </row>
    <row r="5764" spans="1:13">
      <c r="A5764" s="1" t="s">
        <v>22280</v>
      </c>
      <c r="B5764" s="1" t="s">
        <v>22281</v>
      </c>
      <c r="C5764" s="4" t="str">
        <f t="shared" si="90"/>
        <v>https://www.biorbyt.com/human-ephrin-a3-efna3-elisa-orb777694.html</v>
      </c>
      <c r="D5764" s="1" t="s">
        <v>22282</v>
      </c>
      <c r="E5764" s="2" t="s">
        <v>16</v>
      </c>
      <c r="F5764" s="1" t="s">
        <v>22283</v>
      </c>
      <c r="G5764" s="1" t="s">
        <v>18</v>
      </c>
      <c r="H5764" s="1" t="s">
        <v>401</v>
      </c>
      <c r="I5764" s="1" t="s">
        <v>67</v>
      </c>
      <c r="J5764" s="1" t="s">
        <v>68</v>
      </c>
      <c r="K5764" s="1" t="s">
        <v>105</v>
      </c>
      <c r="L5764" s="1" t="s">
        <v>23</v>
      </c>
      <c r="M5764" s="1" t="s">
        <v>287</v>
      </c>
    </row>
    <row r="5765" spans="1:13">
      <c r="A5765" s="1" t="s">
        <v>22284</v>
      </c>
      <c r="B5765" s="1" t="s">
        <v>22285</v>
      </c>
      <c r="C5765" s="4" t="str">
        <f t="shared" si="90"/>
        <v>https://www.biorbyt.com/rat-midkine-mk-elisa-kit-orb777695.html</v>
      </c>
      <c r="D5765" s="1" t="s">
        <v>22286</v>
      </c>
      <c r="E5765" s="2" t="s">
        <v>102</v>
      </c>
      <c r="F5765" s="1" t="s">
        <v>13589</v>
      </c>
      <c r="G5765" s="1" t="s">
        <v>18</v>
      </c>
      <c r="H5765" s="1" t="s">
        <v>22287</v>
      </c>
      <c r="I5765" s="1" t="s">
        <v>141</v>
      </c>
      <c r="J5765" s="1" t="s">
        <v>142</v>
      </c>
      <c r="K5765" s="1" t="s">
        <v>207</v>
      </c>
      <c r="L5765" s="1" t="s">
        <v>23</v>
      </c>
      <c r="M5765" s="1" t="s">
        <v>1203</v>
      </c>
    </row>
    <row r="5766" spans="1:13">
      <c r="A5766" s="1" t="s">
        <v>22288</v>
      </c>
      <c r="B5766" s="1" t="s">
        <v>22289</v>
      </c>
      <c r="C5766" s="4" t="str">
        <f t="shared" si="90"/>
        <v>https://www.biorbyt.com/human-arginyl-trna-synthetase-orb777696.html</v>
      </c>
      <c r="D5766" s="1" t="s">
        <v>22290</v>
      </c>
      <c r="E5766" s="2" t="s">
        <v>16</v>
      </c>
      <c r="F5766" s="1" t="s">
        <v>22291</v>
      </c>
      <c r="G5766" s="1" t="s">
        <v>18</v>
      </c>
      <c r="H5766" s="1" t="s">
        <v>655</v>
      </c>
      <c r="I5766" s="1" t="s">
        <v>50</v>
      </c>
      <c r="J5766" s="1" t="s">
        <v>344</v>
      </c>
      <c r="K5766" s="1" t="s">
        <v>596</v>
      </c>
      <c r="L5766" s="1" t="s">
        <v>23</v>
      </c>
      <c r="M5766" s="1" t="s">
        <v>122</v>
      </c>
    </row>
    <row r="5767" spans="1:13">
      <c r="A5767" s="1" t="s">
        <v>22292</v>
      </c>
      <c r="B5767" s="1" t="s">
        <v>22293</v>
      </c>
      <c r="C5767" s="4" t="str">
        <f t="shared" si="90"/>
        <v>https://www.biorbyt.com/human-electrogenic-sodium-bica-orb777697.html</v>
      </c>
      <c r="D5767" s="1" t="s">
        <v>22294</v>
      </c>
      <c r="E5767" s="2" t="s">
        <v>16</v>
      </c>
      <c r="F5767" s="1" t="s">
        <v>4084</v>
      </c>
      <c r="G5767" s="1" t="s">
        <v>18</v>
      </c>
      <c r="H5767" s="1" t="s">
        <v>3161</v>
      </c>
      <c r="I5767" s="1" t="s">
        <v>31</v>
      </c>
      <c r="J5767" s="1" t="s">
        <v>32</v>
      </c>
      <c r="K5767" s="1" t="s">
        <v>105</v>
      </c>
      <c r="L5767" s="1" t="s">
        <v>23</v>
      </c>
      <c r="M5767" s="1" t="s">
        <v>43</v>
      </c>
    </row>
    <row r="5768" spans="1:13">
      <c r="A5768" s="1" t="s">
        <v>22295</v>
      </c>
      <c r="B5768" s="1" t="s">
        <v>22296</v>
      </c>
      <c r="C5768" s="4" t="str">
        <f t="shared" si="90"/>
        <v>https://www.biorbyt.com/human-lysyl-oxidase-like-prote-orb777698.html</v>
      </c>
      <c r="D5768" s="1" t="s">
        <v>22297</v>
      </c>
      <c r="E5768" s="2" t="s">
        <v>16</v>
      </c>
      <c r="F5768" s="1" t="s">
        <v>22298</v>
      </c>
      <c r="G5768" s="1" t="s">
        <v>18</v>
      </c>
      <c r="H5768" s="1" t="s">
        <v>104</v>
      </c>
      <c r="I5768" s="1" t="s">
        <v>67</v>
      </c>
      <c r="J5768" s="1" t="s">
        <v>68</v>
      </c>
      <c r="K5768" s="1" t="s">
        <v>42</v>
      </c>
      <c r="L5768" s="1" t="s">
        <v>23</v>
      </c>
      <c r="M5768" s="1" t="s">
        <v>122</v>
      </c>
    </row>
    <row r="5769" spans="1:13">
      <c r="A5769" s="1" t="s">
        <v>22299</v>
      </c>
      <c r="B5769" s="1" t="s">
        <v>22300</v>
      </c>
      <c r="C5769" s="4" t="str">
        <f t="shared" si="90"/>
        <v>https://www.biorbyt.com/human-bone-marrow-stromal-cell-orb777699.html</v>
      </c>
      <c r="D5769" s="1" t="s">
        <v>22301</v>
      </c>
      <c r="E5769" s="2" t="s">
        <v>16</v>
      </c>
      <c r="F5769" s="1" t="s">
        <v>22302</v>
      </c>
      <c r="G5769" s="1" t="s">
        <v>18</v>
      </c>
      <c r="H5769" s="1" t="s">
        <v>1862</v>
      </c>
      <c r="I5769" s="1" t="s">
        <v>40</v>
      </c>
      <c r="J5769" s="1" t="s">
        <v>41</v>
      </c>
      <c r="K5769" s="1" t="s">
        <v>198</v>
      </c>
      <c r="L5769" s="1" t="s">
        <v>23</v>
      </c>
      <c r="M5769" s="1" t="s">
        <v>22303</v>
      </c>
    </row>
    <row r="5770" spans="1:13">
      <c r="A5770" s="1" t="s">
        <v>22304</v>
      </c>
      <c r="B5770" s="1" t="s">
        <v>22305</v>
      </c>
      <c r="C5770" s="4" t="str">
        <f t="shared" si="90"/>
        <v>https://www.biorbyt.com/human-saitohin-sth-elisa-kit-orb777700.html</v>
      </c>
      <c r="D5770" s="1" t="s">
        <v>22306</v>
      </c>
      <c r="E5770" s="2" t="s">
        <v>16</v>
      </c>
      <c r="F5770" s="1" t="s">
        <v>22307</v>
      </c>
      <c r="G5770" s="1" t="s">
        <v>18</v>
      </c>
      <c r="H5770" s="1" t="s">
        <v>2454</v>
      </c>
      <c r="I5770" s="1" t="s">
        <v>31</v>
      </c>
      <c r="J5770" s="1" t="s">
        <v>32</v>
      </c>
      <c r="K5770" s="1" t="s">
        <v>105</v>
      </c>
      <c r="L5770" s="1" t="s">
        <v>23</v>
      </c>
      <c r="M5770" s="1" t="s">
        <v>106</v>
      </c>
    </row>
    <row r="5771" spans="1:13">
      <c r="A5771" s="1" t="s">
        <v>22308</v>
      </c>
      <c r="B5771" s="1" t="s">
        <v>22309</v>
      </c>
      <c r="C5771" s="4" t="str">
        <f t="shared" si="90"/>
        <v>https://www.biorbyt.com/human-adenosine-a2b-receptor-orb777701.html</v>
      </c>
      <c r="D5771" s="1" t="s">
        <v>22310</v>
      </c>
      <c r="E5771" s="2" t="s">
        <v>16</v>
      </c>
      <c r="F5771" s="1" t="s">
        <v>22311</v>
      </c>
      <c r="G5771" s="1" t="s">
        <v>18</v>
      </c>
      <c r="H5771" s="1" t="s">
        <v>66</v>
      </c>
      <c r="I5771" s="1" t="s">
        <v>67</v>
      </c>
      <c r="J5771" s="1" t="s">
        <v>68</v>
      </c>
      <c r="K5771" s="1" t="s">
        <v>105</v>
      </c>
      <c r="L5771" s="1" t="s">
        <v>23</v>
      </c>
      <c r="M5771" s="1" t="s">
        <v>590</v>
      </c>
    </row>
    <row r="5772" spans="1:13">
      <c r="A5772" s="1" t="s">
        <v>22312</v>
      </c>
      <c r="B5772" s="1" t="s">
        <v>22313</v>
      </c>
      <c r="C5772" s="4" t="str">
        <f t="shared" si="90"/>
        <v>https://www.biorbyt.com/human-guanylate-cyclase-activa-orb777702.html</v>
      </c>
      <c r="D5772" s="1" t="s">
        <v>22314</v>
      </c>
      <c r="E5772" s="2" t="s">
        <v>16</v>
      </c>
      <c r="F5772" s="1" t="s">
        <v>22315</v>
      </c>
      <c r="G5772" s="1" t="s">
        <v>18</v>
      </c>
      <c r="H5772" s="1" t="s">
        <v>140</v>
      </c>
      <c r="I5772" s="1" t="s">
        <v>141</v>
      </c>
      <c r="J5772" s="1" t="s">
        <v>142</v>
      </c>
      <c r="K5772" s="1" t="s">
        <v>266</v>
      </c>
      <c r="L5772" s="1" t="s">
        <v>23</v>
      </c>
      <c r="M5772" s="1" t="s">
        <v>1323</v>
      </c>
    </row>
    <row r="5773" spans="1:13">
      <c r="A5773" s="1" t="s">
        <v>22316</v>
      </c>
      <c r="B5773" s="1" t="s">
        <v>22317</v>
      </c>
      <c r="C5773" s="4" t="str">
        <f t="shared" si="90"/>
        <v>https://www.biorbyt.com/human-fc-fragment-of-igg-low-a-orb777703.html</v>
      </c>
      <c r="D5773" s="1" t="s">
        <v>22318</v>
      </c>
      <c r="E5773" s="2" t="s">
        <v>16</v>
      </c>
      <c r="F5773" s="1" t="s">
        <v>22319</v>
      </c>
      <c r="G5773" s="1" t="s">
        <v>18</v>
      </c>
      <c r="H5773" s="1" t="s">
        <v>6685</v>
      </c>
      <c r="I5773" s="1" t="s">
        <v>1714</v>
      </c>
      <c r="J5773" s="1" t="s">
        <v>1715</v>
      </c>
      <c r="K5773" s="1" t="s">
        <v>2258</v>
      </c>
      <c r="L5773" s="1" t="s">
        <v>23</v>
      </c>
      <c r="M5773" s="1" t="s">
        <v>590</v>
      </c>
    </row>
    <row r="5774" spans="1:13">
      <c r="A5774" s="1" t="s">
        <v>22320</v>
      </c>
      <c r="B5774" s="1" t="s">
        <v>22321</v>
      </c>
      <c r="C5774" s="4" t="str">
        <f t="shared" si="90"/>
        <v>https://www.biorbyt.com/human-periplakin-ppl-elisa-k-orb777704.html</v>
      </c>
      <c r="D5774" s="1" t="s">
        <v>22322</v>
      </c>
      <c r="E5774" s="2" t="s">
        <v>16</v>
      </c>
      <c r="F5774" s="1" t="s">
        <v>22323</v>
      </c>
      <c r="G5774" s="1" t="s">
        <v>18</v>
      </c>
      <c r="H5774" s="1" t="s">
        <v>5592</v>
      </c>
      <c r="I5774" s="1" t="s">
        <v>31</v>
      </c>
      <c r="J5774" s="1" t="s">
        <v>32</v>
      </c>
      <c r="K5774" s="1" t="s">
        <v>240</v>
      </c>
      <c r="L5774" s="1" t="s">
        <v>23</v>
      </c>
      <c r="M5774" s="1" t="s">
        <v>106</v>
      </c>
    </row>
    <row r="5775" spans="1:13">
      <c r="A5775" s="1" t="s">
        <v>22324</v>
      </c>
      <c r="B5775" s="1" t="s">
        <v>22325</v>
      </c>
      <c r="C5775" s="4" t="str">
        <f t="shared" si="90"/>
        <v>https://www.biorbyt.com/human-engrailed-homeobox-prote-orb777705.html</v>
      </c>
      <c r="D5775" s="1" t="s">
        <v>22326</v>
      </c>
      <c r="E5775" s="2" t="s">
        <v>16</v>
      </c>
      <c r="F5775" s="1" t="s">
        <v>22327</v>
      </c>
      <c r="G5775" s="1" t="s">
        <v>18</v>
      </c>
      <c r="H5775" s="1" t="s">
        <v>15316</v>
      </c>
      <c r="I5775" s="1" t="s">
        <v>31</v>
      </c>
      <c r="J5775" s="1" t="s">
        <v>32</v>
      </c>
      <c r="K5775" s="1" t="s">
        <v>5471</v>
      </c>
      <c r="L5775" s="1" t="s">
        <v>23</v>
      </c>
      <c r="M5775" s="1" t="s">
        <v>255</v>
      </c>
    </row>
    <row r="5776" spans="1:13">
      <c r="A5776" s="1" t="s">
        <v>22328</v>
      </c>
      <c r="B5776" s="1" t="s">
        <v>22329</v>
      </c>
      <c r="C5776" s="4" t="str">
        <f t="shared" si="90"/>
        <v>https://www.biorbyt.com/human-poly-a-specific-ribonucl-orb777706.html</v>
      </c>
      <c r="D5776" s="1" t="s">
        <v>22330</v>
      </c>
      <c r="E5776" s="2" t="s">
        <v>16</v>
      </c>
      <c r="F5776" s="1" t="s">
        <v>22331</v>
      </c>
      <c r="G5776" s="1" t="s">
        <v>18</v>
      </c>
      <c r="H5776" s="1" t="s">
        <v>1557</v>
      </c>
      <c r="I5776" s="1" t="s">
        <v>50</v>
      </c>
      <c r="J5776" s="1" t="s">
        <v>344</v>
      </c>
      <c r="K5776" s="1" t="s">
        <v>105</v>
      </c>
      <c r="L5776" s="1" t="s">
        <v>23</v>
      </c>
      <c r="M5776" s="1" t="s">
        <v>122</v>
      </c>
    </row>
    <row r="5777" spans="1:13">
      <c r="A5777" s="1" t="s">
        <v>22332</v>
      </c>
      <c r="B5777" s="1" t="s">
        <v>22333</v>
      </c>
      <c r="C5777" s="4" t="str">
        <f t="shared" si="90"/>
        <v>https://www.biorbyt.com/human-chloride-intracellular-c-orb777707.html</v>
      </c>
      <c r="D5777" s="1" t="s">
        <v>22334</v>
      </c>
      <c r="E5777" s="2" t="s">
        <v>16</v>
      </c>
      <c r="F5777" s="1" t="s">
        <v>22335</v>
      </c>
      <c r="G5777" s="1" t="s">
        <v>18</v>
      </c>
      <c r="H5777" s="1" t="s">
        <v>10104</v>
      </c>
      <c r="I5777" s="1" t="s">
        <v>31</v>
      </c>
      <c r="J5777" s="1" t="s">
        <v>32</v>
      </c>
      <c r="K5777" s="1" t="s">
        <v>596</v>
      </c>
      <c r="L5777" s="1" t="s">
        <v>23</v>
      </c>
      <c r="M5777" s="1" t="s">
        <v>2531</v>
      </c>
    </row>
    <row r="5778" spans="1:13">
      <c r="A5778" s="1" t="s">
        <v>22336</v>
      </c>
      <c r="B5778" s="1" t="s">
        <v>22337</v>
      </c>
      <c r="C5778" s="4" t="str">
        <f t="shared" si="90"/>
        <v>https://www.biorbyt.com/human-quinoid-dihydropteridine-orb777708.html</v>
      </c>
      <c r="D5778" s="1" t="s">
        <v>22338</v>
      </c>
      <c r="E5778" s="2" t="s">
        <v>16</v>
      </c>
      <c r="F5778" s="1" t="s">
        <v>22339</v>
      </c>
      <c r="G5778" s="1" t="s">
        <v>18</v>
      </c>
      <c r="H5778" s="1" t="s">
        <v>933</v>
      </c>
      <c r="I5778" s="1" t="s">
        <v>67</v>
      </c>
      <c r="J5778" s="1" t="s">
        <v>68</v>
      </c>
      <c r="K5778" s="1" t="s">
        <v>596</v>
      </c>
      <c r="L5778" s="1" t="s">
        <v>23</v>
      </c>
      <c r="M5778" s="1" t="s">
        <v>122</v>
      </c>
    </row>
    <row r="5779" spans="1:13">
      <c r="A5779" s="1" t="s">
        <v>22340</v>
      </c>
      <c r="B5779" s="1" t="s">
        <v>22341</v>
      </c>
      <c r="C5779" s="4" t="str">
        <f t="shared" si="90"/>
        <v>https://www.biorbyt.com/human-calreticulin-crt-elisa-orb777709.html</v>
      </c>
      <c r="D5779" s="1" t="s">
        <v>22342</v>
      </c>
      <c r="E5779" s="2" t="s">
        <v>16</v>
      </c>
      <c r="F5779" s="1" t="s">
        <v>22343</v>
      </c>
      <c r="G5779" s="1" t="s">
        <v>18</v>
      </c>
      <c r="H5779" s="1" t="s">
        <v>3161</v>
      </c>
      <c r="I5779" s="1" t="s">
        <v>31</v>
      </c>
      <c r="J5779" s="1" t="s">
        <v>32</v>
      </c>
      <c r="K5779" s="1" t="s">
        <v>105</v>
      </c>
      <c r="L5779" s="1" t="s">
        <v>23</v>
      </c>
      <c r="M5779" s="1" t="s">
        <v>43</v>
      </c>
    </row>
    <row r="5780" spans="1:13">
      <c r="A5780" s="1" t="s">
        <v>22344</v>
      </c>
      <c r="B5780" s="1" t="s">
        <v>22345</v>
      </c>
      <c r="C5780" s="4" t="str">
        <f t="shared" si="90"/>
        <v>https://www.biorbyt.com/human-crtcalreticulin-micros-orb2998402.html</v>
      </c>
      <c r="D5780" s="1" t="s">
        <v>22346</v>
      </c>
      <c r="E5780" s="2" t="s">
        <v>16</v>
      </c>
      <c r="F5780" s="1" t="s">
        <v>22343</v>
      </c>
      <c r="G5780" s="1" t="s">
        <v>18</v>
      </c>
      <c r="H5780" s="1" t="s">
        <v>3161</v>
      </c>
      <c r="I5780" s="1" t="s">
        <v>31</v>
      </c>
      <c r="J5780" s="1" t="s">
        <v>32</v>
      </c>
      <c r="K5780" s="1" t="s">
        <v>105</v>
      </c>
      <c r="L5780" s="1" t="s">
        <v>23</v>
      </c>
      <c r="M5780" s="1" t="s">
        <v>43</v>
      </c>
    </row>
    <row r="5781" spans="1:13">
      <c r="A5781" s="1" t="s">
        <v>22347</v>
      </c>
      <c r="B5781" s="1" t="s">
        <v>22348</v>
      </c>
      <c r="C5781" s="4" t="str">
        <f t="shared" si="90"/>
        <v>https://www.biorbyt.com/human-dual-oxidase-2-duox2-e-orb777710.html</v>
      </c>
      <c r="D5781" s="1" t="s">
        <v>22349</v>
      </c>
      <c r="E5781" s="2" t="s">
        <v>16</v>
      </c>
      <c r="F5781" s="1" t="s">
        <v>22350</v>
      </c>
      <c r="G5781" s="1" t="s">
        <v>18</v>
      </c>
      <c r="H5781" s="1" t="s">
        <v>457</v>
      </c>
      <c r="I5781" s="1" t="s">
        <v>67</v>
      </c>
      <c r="J5781" s="1" t="s">
        <v>68</v>
      </c>
      <c r="K5781" s="1" t="s">
        <v>22351</v>
      </c>
      <c r="L5781" s="1" t="s">
        <v>23</v>
      </c>
      <c r="M5781" s="1" t="s">
        <v>12762</v>
      </c>
    </row>
    <row r="5782" spans="1:13">
      <c r="A5782" s="1" t="s">
        <v>22352</v>
      </c>
      <c r="B5782" s="1" t="s">
        <v>22353</v>
      </c>
      <c r="C5782" s="4" t="str">
        <f t="shared" si="90"/>
        <v>https://www.biorbyt.com/human-phenylalanine-hydroxylas-orb777711.html</v>
      </c>
      <c r="D5782" s="1" t="s">
        <v>22354</v>
      </c>
      <c r="E5782" s="2" t="s">
        <v>16</v>
      </c>
      <c r="F5782" s="1" t="s">
        <v>22355</v>
      </c>
      <c r="G5782" s="1" t="s">
        <v>18</v>
      </c>
      <c r="H5782" s="1" t="s">
        <v>4800</v>
      </c>
      <c r="I5782" s="1" t="s">
        <v>301</v>
      </c>
      <c r="J5782" s="1" t="s">
        <v>302</v>
      </c>
      <c r="K5782" s="1" t="s">
        <v>87</v>
      </c>
      <c r="L5782" s="1" t="s">
        <v>23</v>
      </c>
      <c r="M5782" s="1" t="s">
        <v>122</v>
      </c>
    </row>
    <row r="5783" spans="1:13">
      <c r="A5783" s="1" t="s">
        <v>22356</v>
      </c>
      <c r="B5783" s="1" t="s">
        <v>22357</v>
      </c>
      <c r="C5783" s="4" t="str">
        <f t="shared" si="90"/>
        <v>https://www.biorbyt.com/human-threonyl-trna-synthetase-orb777712.html</v>
      </c>
      <c r="D5783" s="1" t="s">
        <v>22358</v>
      </c>
      <c r="E5783" s="2" t="s">
        <v>16</v>
      </c>
      <c r="F5783" s="1" t="s">
        <v>22359</v>
      </c>
      <c r="G5783" s="1" t="s">
        <v>18</v>
      </c>
      <c r="H5783" s="1" t="s">
        <v>4144</v>
      </c>
      <c r="I5783" s="1" t="s">
        <v>31</v>
      </c>
      <c r="J5783" s="1" t="s">
        <v>32</v>
      </c>
      <c r="K5783" s="1" t="s">
        <v>135</v>
      </c>
      <c r="L5783" s="1" t="s">
        <v>23</v>
      </c>
      <c r="M5783" s="1" t="s">
        <v>122</v>
      </c>
    </row>
    <row r="5784" spans="1:13">
      <c r="A5784" s="1" t="s">
        <v>22360</v>
      </c>
      <c r="B5784" s="1" t="s">
        <v>22361</v>
      </c>
      <c r="C5784" s="4" t="str">
        <f t="shared" si="90"/>
        <v>https://www.biorbyt.com/human-gamma-glutamyl-hydrolase-orb777713.html</v>
      </c>
      <c r="D5784" s="1" t="s">
        <v>22362</v>
      </c>
      <c r="E5784" s="2" t="s">
        <v>16</v>
      </c>
      <c r="F5784" s="1" t="s">
        <v>22363</v>
      </c>
      <c r="G5784" s="1" t="s">
        <v>18</v>
      </c>
      <c r="H5784" s="1" t="s">
        <v>333</v>
      </c>
      <c r="I5784" s="1" t="s">
        <v>67</v>
      </c>
      <c r="J5784" s="1" t="s">
        <v>68</v>
      </c>
      <c r="K5784" s="1" t="s">
        <v>42</v>
      </c>
      <c r="L5784" s="1" t="s">
        <v>23</v>
      </c>
      <c r="M5784" s="1" t="s">
        <v>122</v>
      </c>
    </row>
    <row r="5785" spans="1:13">
      <c r="A5785" s="1" t="s">
        <v>22364</v>
      </c>
      <c r="B5785" s="1" t="s">
        <v>22365</v>
      </c>
      <c r="C5785" s="4" t="str">
        <f t="shared" si="90"/>
        <v>https://www.biorbyt.com/human-selenium-binding-protein-orb777714.html</v>
      </c>
      <c r="D5785" s="1" t="s">
        <v>22366</v>
      </c>
      <c r="E5785" s="2" t="s">
        <v>16</v>
      </c>
      <c r="F5785" s="1" t="s">
        <v>22367</v>
      </c>
      <c r="G5785" s="1" t="s">
        <v>18</v>
      </c>
      <c r="H5785" s="1" t="s">
        <v>286</v>
      </c>
      <c r="I5785" s="1" t="s">
        <v>67</v>
      </c>
      <c r="J5785" s="1" t="s">
        <v>68</v>
      </c>
      <c r="K5785" s="1" t="s">
        <v>266</v>
      </c>
      <c r="L5785" s="1" t="s">
        <v>23</v>
      </c>
      <c r="M5785" s="1" t="s">
        <v>106</v>
      </c>
    </row>
    <row r="5786" spans="1:13">
      <c r="A5786" s="1" t="s">
        <v>22368</v>
      </c>
      <c r="B5786" s="1" t="s">
        <v>22369</v>
      </c>
      <c r="C5786" s="4" t="str">
        <f t="shared" si="90"/>
        <v>https://www.biorbyt.com/mouse-cytochrome-p450-2e1-cyp-orb777715.html</v>
      </c>
      <c r="D5786" s="1" t="s">
        <v>22370</v>
      </c>
      <c r="E5786" s="2" t="s">
        <v>28</v>
      </c>
      <c r="F5786" s="1" t="s">
        <v>14832</v>
      </c>
      <c r="G5786" s="1" t="s">
        <v>18</v>
      </c>
      <c r="H5786" s="1" t="s">
        <v>4637</v>
      </c>
      <c r="I5786" s="1" t="s">
        <v>81</v>
      </c>
      <c r="J5786" s="1" t="s">
        <v>82</v>
      </c>
      <c r="K5786" s="1" t="s">
        <v>87</v>
      </c>
      <c r="L5786" s="1" t="s">
        <v>23</v>
      </c>
      <c r="M5786" s="1" t="s">
        <v>2531</v>
      </c>
    </row>
    <row r="5787" spans="1:13">
      <c r="A5787" s="1" t="s">
        <v>22371</v>
      </c>
      <c r="B5787" s="1" t="s">
        <v>22372</v>
      </c>
      <c r="C5787" s="4" t="str">
        <f t="shared" si="90"/>
        <v>https://www.biorbyt.com/human-fibulin-2-fbln2-elisa-orb777716.html</v>
      </c>
      <c r="D5787" s="1" t="s">
        <v>22373</v>
      </c>
      <c r="E5787" s="2" t="s">
        <v>16</v>
      </c>
      <c r="F5787" s="1" t="s">
        <v>22374</v>
      </c>
      <c r="G5787" s="1" t="s">
        <v>18</v>
      </c>
      <c r="H5787" s="1" t="s">
        <v>17015</v>
      </c>
      <c r="I5787" s="1" t="s">
        <v>280</v>
      </c>
      <c r="J5787" s="1" t="s">
        <v>281</v>
      </c>
      <c r="K5787" s="1" t="s">
        <v>60</v>
      </c>
      <c r="L5787" s="1" t="s">
        <v>23</v>
      </c>
      <c r="M5787" s="1" t="s">
        <v>392</v>
      </c>
    </row>
    <row r="5788" spans="1:13">
      <c r="A5788" s="1" t="s">
        <v>22375</v>
      </c>
      <c r="B5788" s="1" t="s">
        <v>22376</v>
      </c>
      <c r="C5788" s="4" t="str">
        <f t="shared" si="90"/>
        <v>https://www.biorbyt.com/human-chemokine-c-x-c-motif-re-orb777717.html</v>
      </c>
      <c r="D5788" s="1" t="s">
        <v>22377</v>
      </c>
      <c r="E5788" s="2" t="s">
        <v>16</v>
      </c>
      <c r="F5788" s="1" t="s">
        <v>22378</v>
      </c>
      <c r="G5788" s="1" t="s">
        <v>18</v>
      </c>
      <c r="H5788" s="1" t="s">
        <v>260</v>
      </c>
      <c r="I5788" s="1" t="s">
        <v>67</v>
      </c>
      <c r="J5788" s="1" t="s">
        <v>68</v>
      </c>
      <c r="K5788" s="1" t="s">
        <v>596</v>
      </c>
      <c r="L5788" s="1" t="s">
        <v>23</v>
      </c>
      <c r="M5788" s="1" t="s">
        <v>219</v>
      </c>
    </row>
    <row r="5789" spans="1:13">
      <c r="A5789" s="1" t="s">
        <v>22379</v>
      </c>
      <c r="B5789" s="1" t="s">
        <v>22380</v>
      </c>
      <c r="C5789" s="4" t="str">
        <f t="shared" si="90"/>
        <v>https://www.biorbyt.com/human-cxcr5chemokine-c-x-c-mo-orb2998401.html</v>
      </c>
      <c r="D5789" s="1" t="s">
        <v>22381</v>
      </c>
      <c r="E5789" s="2" t="s">
        <v>16</v>
      </c>
      <c r="F5789" s="1" t="s">
        <v>22378</v>
      </c>
      <c r="G5789" s="1" t="s">
        <v>18</v>
      </c>
      <c r="H5789" s="1" t="s">
        <v>1978</v>
      </c>
      <c r="I5789" s="1" t="s">
        <v>67</v>
      </c>
      <c r="J5789" s="1" t="s">
        <v>68</v>
      </c>
      <c r="K5789" s="1" t="s">
        <v>596</v>
      </c>
      <c r="L5789" s="1" t="s">
        <v>23</v>
      </c>
      <c r="M5789" s="1" t="s">
        <v>219</v>
      </c>
    </row>
    <row r="5790" spans="1:13">
      <c r="A5790" s="1" t="s">
        <v>22382</v>
      </c>
      <c r="B5790" s="1" t="s">
        <v>22383</v>
      </c>
      <c r="C5790" s="4" t="str">
        <f t="shared" si="90"/>
        <v>https://www.biorbyt.com/mouse-interleukin-13-receptor-orb777718.html</v>
      </c>
      <c r="D5790" s="1" t="s">
        <v>22384</v>
      </c>
      <c r="E5790" s="2" t="s">
        <v>28</v>
      </c>
      <c r="F5790" s="1" t="s">
        <v>22385</v>
      </c>
      <c r="G5790" s="1" t="s">
        <v>18</v>
      </c>
      <c r="H5790" s="1" t="s">
        <v>5592</v>
      </c>
      <c r="I5790" s="1" t="s">
        <v>31</v>
      </c>
      <c r="J5790" s="1" t="s">
        <v>32</v>
      </c>
      <c r="K5790" s="1" t="s">
        <v>1637</v>
      </c>
      <c r="L5790" s="1" t="s">
        <v>23</v>
      </c>
      <c r="M5790" s="1" t="s">
        <v>3467</v>
      </c>
    </row>
    <row r="5791" spans="1:13">
      <c r="A5791" s="1" t="s">
        <v>22386</v>
      </c>
      <c r="B5791" s="1" t="s">
        <v>22387</v>
      </c>
      <c r="C5791" s="4" t="str">
        <f t="shared" si="90"/>
        <v>https://www.biorbyt.com/human-laminin-alpha-3-lama3-orb777719.html</v>
      </c>
      <c r="D5791" s="1" t="s">
        <v>22388</v>
      </c>
      <c r="E5791" s="2" t="s">
        <v>16</v>
      </c>
      <c r="F5791" s="1" t="s">
        <v>22389</v>
      </c>
      <c r="G5791" s="1" t="s">
        <v>18</v>
      </c>
      <c r="H5791" s="1" t="s">
        <v>2333</v>
      </c>
      <c r="I5791" s="1" t="s">
        <v>141</v>
      </c>
      <c r="J5791" s="1" t="s">
        <v>142</v>
      </c>
      <c r="K5791" s="1" t="s">
        <v>1637</v>
      </c>
      <c r="L5791" s="1" t="s">
        <v>23</v>
      </c>
      <c r="M5791" s="1" t="s">
        <v>20677</v>
      </c>
    </row>
    <row r="5792" spans="1:13">
      <c r="A5792" s="1" t="s">
        <v>22390</v>
      </c>
      <c r="B5792" s="1" t="s">
        <v>22391</v>
      </c>
      <c r="C5792" s="4" t="str">
        <f t="shared" si="90"/>
        <v>https://www.biorbyt.com/human-lama3laminin-alpha-3-m-orb2998400.html</v>
      </c>
      <c r="D5792" s="1" t="s">
        <v>22392</v>
      </c>
      <c r="E5792" s="2" t="s">
        <v>16</v>
      </c>
      <c r="F5792" s="1" t="s">
        <v>22389</v>
      </c>
      <c r="G5792" s="1" t="s">
        <v>18</v>
      </c>
      <c r="H5792" s="1" t="s">
        <v>2333</v>
      </c>
      <c r="I5792" s="1" t="s">
        <v>141</v>
      </c>
      <c r="J5792" s="1" t="s">
        <v>142</v>
      </c>
      <c r="K5792" s="1" t="s">
        <v>1637</v>
      </c>
      <c r="L5792" s="1" t="s">
        <v>23</v>
      </c>
      <c r="M5792" s="1" t="s">
        <v>20677</v>
      </c>
    </row>
    <row r="5793" spans="1:13">
      <c r="A5793" s="1" t="s">
        <v>22393</v>
      </c>
      <c r="B5793" s="1" t="s">
        <v>22394</v>
      </c>
      <c r="C5793" s="4" t="str">
        <f t="shared" si="90"/>
        <v>https://www.biorbyt.com/human-leucine-rich-repeat-kina-orb777720.html</v>
      </c>
      <c r="D5793" s="1" t="s">
        <v>22395</v>
      </c>
      <c r="E5793" s="2" t="s">
        <v>16</v>
      </c>
      <c r="F5793" s="1" t="s">
        <v>22396</v>
      </c>
      <c r="G5793" s="1" t="s">
        <v>18</v>
      </c>
      <c r="H5793" s="1" t="s">
        <v>1857</v>
      </c>
      <c r="I5793" s="1" t="s">
        <v>40</v>
      </c>
      <c r="J5793" s="1" t="s">
        <v>41</v>
      </c>
      <c r="K5793" s="1" t="s">
        <v>33</v>
      </c>
      <c r="L5793" s="1" t="s">
        <v>23</v>
      </c>
      <c r="M5793" s="1" t="s">
        <v>122</v>
      </c>
    </row>
    <row r="5794" spans="1:13">
      <c r="A5794" s="1" t="s">
        <v>22397</v>
      </c>
      <c r="B5794" s="1" t="s">
        <v>22398</v>
      </c>
      <c r="C5794" s="4" t="str">
        <f t="shared" si="90"/>
        <v>https://www.biorbyt.com/human-mannose-receptor-c-type-orb777721.html</v>
      </c>
      <c r="D5794" s="1" t="s">
        <v>22399</v>
      </c>
      <c r="E5794" s="2" t="s">
        <v>16</v>
      </c>
      <c r="F5794" s="1" t="s">
        <v>22400</v>
      </c>
      <c r="G5794" s="1" t="s">
        <v>18</v>
      </c>
      <c r="H5794" s="1" t="s">
        <v>3161</v>
      </c>
      <c r="I5794" s="1" t="s">
        <v>31</v>
      </c>
      <c r="J5794" s="1" t="s">
        <v>32</v>
      </c>
      <c r="K5794" s="1" t="s">
        <v>1637</v>
      </c>
      <c r="L5794" s="1" t="s">
        <v>23</v>
      </c>
      <c r="M5794" s="1" t="s">
        <v>15465</v>
      </c>
    </row>
    <row r="5795" spans="1:13">
      <c r="A5795" s="1" t="s">
        <v>22401</v>
      </c>
      <c r="B5795" s="1" t="s">
        <v>22402</v>
      </c>
      <c r="C5795" s="4" t="str">
        <f t="shared" si="90"/>
        <v>https://www.biorbyt.com/rat-retinoic-acid-receptor-alp-orb777722.html</v>
      </c>
      <c r="D5795" s="1" t="s">
        <v>22403</v>
      </c>
      <c r="E5795" s="2" t="s">
        <v>102</v>
      </c>
      <c r="F5795" s="1" t="s">
        <v>14720</v>
      </c>
      <c r="G5795" s="1" t="s">
        <v>18</v>
      </c>
      <c r="H5795" s="1" t="s">
        <v>4621</v>
      </c>
      <c r="I5795" s="1" t="s">
        <v>31</v>
      </c>
      <c r="J5795" s="1" t="s">
        <v>32</v>
      </c>
      <c r="K5795" s="1" t="s">
        <v>105</v>
      </c>
      <c r="L5795" s="1" t="s">
        <v>23</v>
      </c>
      <c r="M5795" s="1" t="s">
        <v>14721</v>
      </c>
    </row>
    <row r="5796" spans="1:13">
      <c r="A5796" s="1" t="s">
        <v>22404</v>
      </c>
      <c r="B5796" s="1" t="s">
        <v>22405</v>
      </c>
      <c r="C5796" s="4" t="str">
        <f t="shared" si="90"/>
        <v>https://www.biorbyt.com/human-leukocyte-cell-derived-c-orb777723.html</v>
      </c>
      <c r="D5796" s="1" t="s">
        <v>22406</v>
      </c>
      <c r="E5796" s="2" t="s">
        <v>16</v>
      </c>
      <c r="F5796" s="1" t="s">
        <v>22407</v>
      </c>
      <c r="G5796" s="1" t="s">
        <v>18</v>
      </c>
      <c r="H5796" s="1" t="s">
        <v>14756</v>
      </c>
      <c r="I5796" s="1" t="s">
        <v>273</v>
      </c>
      <c r="J5796" s="1" t="s">
        <v>274</v>
      </c>
      <c r="K5796" s="1" t="s">
        <v>266</v>
      </c>
      <c r="L5796" s="1" t="s">
        <v>23</v>
      </c>
      <c r="M5796" s="1" t="s">
        <v>370</v>
      </c>
    </row>
    <row r="5797" spans="1:13">
      <c r="A5797" s="1" t="s">
        <v>22408</v>
      </c>
      <c r="B5797" s="1" t="s">
        <v>22409</v>
      </c>
      <c r="C5797" s="4" t="str">
        <f t="shared" si="90"/>
        <v>https://www.biorbyt.com/human-lect1leukocyte-cell-der-orb2998399.html</v>
      </c>
      <c r="D5797" s="1" t="s">
        <v>22410</v>
      </c>
      <c r="E5797" s="2" t="s">
        <v>16</v>
      </c>
      <c r="F5797" s="1" t="s">
        <v>22407</v>
      </c>
      <c r="G5797" s="1" t="s">
        <v>18</v>
      </c>
      <c r="H5797" s="1" t="s">
        <v>14756</v>
      </c>
      <c r="I5797" s="1" t="s">
        <v>273</v>
      </c>
      <c r="J5797" s="1" t="s">
        <v>274</v>
      </c>
      <c r="K5797" s="1" t="s">
        <v>266</v>
      </c>
      <c r="L5797" s="1" t="s">
        <v>23</v>
      </c>
      <c r="M5797" s="1" t="s">
        <v>370</v>
      </c>
    </row>
    <row r="5798" spans="1:13">
      <c r="A5798" s="1" t="s">
        <v>22411</v>
      </c>
      <c r="B5798" s="1" t="s">
        <v>22412</v>
      </c>
      <c r="C5798" s="4" t="str">
        <f t="shared" si="90"/>
        <v>https://www.biorbyt.com/human-sirtuin-6-sirt6-elisa-orb777724.html</v>
      </c>
      <c r="D5798" s="1" t="s">
        <v>22413</v>
      </c>
      <c r="E5798" s="2" t="s">
        <v>16</v>
      </c>
      <c r="F5798" s="1" t="s">
        <v>22414</v>
      </c>
      <c r="G5798" s="1" t="s">
        <v>18</v>
      </c>
      <c r="H5798" s="1" t="s">
        <v>2224</v>
      </c>
      <c r="I5798" s="1" t="s">
        <v>31</v>
      </c>
      <c r="J5798" s="1" t="s">
        <v>32</v>
      </c>
      <c r="K5798" s="1" t="s">
        <v>240</v>
      </c>
      <c r="L5798" s="1" t="s">
        <v>23</v>
      </c>
      <c r="M5798" s="1" t="s">
        <v>43</v>
      </c>
    </row>
    <row r="5799" spans="1:13">
      <c r="A5799" s="1" t="s">
        <v>22415</v>
      </c>
      <c r="B5799" s="1" t="s">
        <v>22416</v>
      </c>
      <c r="C5799" s="4" t="str">
        <f t="shared" si="90"/>
        <v>https://www.biorbyt.com/human-calpain-1-large-subunit-orb777725.html</v>
      </c>
      <c r="D5799" s="1" t="s">
        <v>22417</v>
      </c>
      <c r="E5799" s="2" t="s">
        <v>16</v>
      </c>
      <c r="F5799" s="1" t="s">
        <v>17518</v>
      </c>
      <c r="G5799" s="1" t="s">
        <v>18</v>
      </c>
      <c r="H5799" s="1" t="s">
        <v>4805</v>
      </c>
      <c r="I5799" s="1" t="s">
        <v>301</v>
      </c>
      <c r="J5799" s="1" t="s">
        <v>302</v>
      </c>
      <c r="K5799" s="1" t="s">
        <v>135</v>
      </c>
      <c r="L5799" s="1" t="s">
        <v>23</v>
      </c>
      <c r="M5799" s="1" t="s">
        <v>17519</v>
      </c>
    </row>
    <row r="5800" spans="1:13">
      <c r="A5800" s="1" t="s">
        <v>22418</v>
      </c>
      <c r="B5800" s="1" t="s">
        <v>22419</v>
      </c>
      <c r="C5800" s="4" t="str">
        <f t="shared" si="90"/>
        <v>https://www.biorbyt.com/human-capn1calpain-1-large-s-orb2998398.html</v>
      </c>
      <c r="D5800" s="1" t="s">
        <v>22420</v>
      </c>
      <c r="E5800" s="2" t="s">
        <v>16</v>
      </c>
      <c r="F5800" s="1" t="s">
        <v>17518</v>
      </c>
      <c r="G5800" s="1" t="s">
        <v>18</v>
      </c>
      <c r="H5800" s="1" t="s">
        <v>6704</v>
      </c>
      <c r="I5800" s="1" t="s">
        <v>301</v>
      </c>
      <c r="J5800" s="1" t="s">
        <v>302</v>
      </c>
      <c r="K5800" s="1" t="s">
        <v>135</v>
      </c>
      <c r="L5800" s="1" t="s">
        <v>23</v>
      </c>
      <c r="M5800" s="1" t="s">
        <v>17519</v>
      </c>
    </row>
    <row r="5801" spans="1:13">
      <c r="A5801" s="1" t="s">
        <v>22421</v>
      </c>
      <c r="B5801" s="1" t="s">
        <v>22422</v>
      </c>
      <c r="C5801" s="4" t="str">
        <f t="shared" si="90"/>
        <v>https://www.biorbyt.com/human-sorting-nexin-13-snx13-orb777726.html</v>
      </c>
      <c r="D5801" s="1" t="s">
        <v>22423</v>
      </c>
      <c r="E5801" s="2" t="s">
        <v>16</v>
      </c>
      <c r="F5801" s="1" t="s">
        <v>22424</v>
      </c>
      <c r="G5801" s="1" t="s">
        <v>18</v>
      </c>
      <c r="H5801" s="1" t="s">
        <v>11087</v>
      </c>
      <c r="I5801" s="1" t="s">
        <v>31</v>
      </c>
      <c r="J5801" s="1" t="s">
        <v>32</v>
      </c>
      <c r="K5801" s="1" t="s">
        <v>596</v>
      </c>
      <c r="L5801" s="1" t="s">
        <v>23</v>
      </c>
      <c r="M5801" s="1" t="s">
        <v>43</v>
      </c>
    </row>
    <row r="5802" spans="1:13">
      <c r="A5802" s="1" t="s">
        <v>22425</v>
      </c>
      <c r="B5802" s="1" t="s">
        <v>22426</v>
      </c>
      <c r="C5802" s="4" t="str">
        <f t="shared" si="90"/>
        <v>https://www.biorbyt.com/human-sorting-nexin-17-snx17-orb777727.html</v>
      </c>
      <c r="D5802" s="1" t="s">
        <v>22427</v>
      </c>
      <c r="E5802" s="2" t="s">
        <v>16</v>
      </c>
      <c r="F5802" s="1" t="s">
        <v>22428</v>
      </c>
      <c r="G5802" s="1" t="s">
        <v>18</v>
      </c>
      <c r="H5802" s="1" t="s">
        <v>1471</v>
      </c>
      <c r="I5802" s="1" t="s">
        <v>67</v>
      </c>
      <c r="J5802" s="1" t="s">
        <v>68</v>
      </c>
      <c r="K5802" s="1" t="s">
        <v>33</v>
      </c>
      <c r="L5802" s="1" t="s">
        <v>23</v>
      </c>
      <c r="M5802" s="1" t="s">
        <v>392</v>
      </c>
    </row>
    <row r="5803" spans="1:13">
      <c r="A5803" s="1" t="s">
        <v>22429</v>
      </c>
      <c r="B5803" s="1" t="s">
        <v>22430</v>
      </c>
      <c r="C5803" s="4" t="str">
        <f t="shared" si="90"/>
        <v>https://www.biorbyt.com/human-microfibrillar-associate-orb777728.html</v>
      </c>
      <c r="D5803" s="1" t="s">
        <v>22431</v>
      </c>
      <c r="E5803" s="2" t="s">
        <v>16</v>
      </c>
      <c r="F5803" s="1" t="s">
        <v>11552</v>
      </c>
      <c r="G5803" s="1" t="s">
        <v>18</v>
      </c>
      <c r="H5803" s="1" t="s">
        <v>10104</v>
      </c>
      <c r="I5803" s="1" t="s">
        <v>31</v>
      </c>
      <c r="J5803" s="1" t="s">
        <v>32</v>
      </c>
      <c r="K5803" s="1" t="s">
        <v>60</v>
      </c>
      <c r="L5803" s="1" t="s">
        <v>23</v>
      </c>
      <c r="M5803" s="1" t="s">
        <v>1323</v>
      </c>
    </row>
    <row r="5804" spans="1:13">
      <c r="A5804" s="1" t="s">
        <v>22432</v>
      </c>
      <c r="B5804" s="1" t="s">
        <v>22433</v>
      </c>
      <c r="C5804" s="4" t="str">
        <f t="shared" si="90"/>
        <v>https://www.biorbyt.com/human-mfap4microfibrillar-ass-orb2998397.html</v>
      </c>
      <c r="D5804" s="1" t="s">
        <v>22434</v>
      </c>
      <c r="E5804" s="2" t="s">
        <v>16</v>
      </c>
      <c r="F5804" s="1" t="s">
        <v>11552</v>
      </c>
      <c r="G5804" s="1" t="s">
        <v>18</v>
      </c>
      <c r="H5804" s="1" t="s">
        <v>10104</v>
      </c>
      <c r="I5804" s="1" t="s">
        <v>31</v>
      </c>
      <c r="J5804" s="1" t="s">
        <v>32</v>
      </c>
      <c r="K5804" s="1" t="s">
        <v>60</v>
      </c>
      <c r="L5804" s="1" t="s">
        <v>23</v>
      </c>
      <c r="M5804" s="1" t="s">
        <v>1323</v>
      </c>
    </row>
    <row r="5805" spans="1:13">
      <c r="A5805" s="1" t="s">
        <v>22435</v>
      </c>
      <c r="B5805" s="1" t="s">
        <v>22436</v>
      </c>
      <c r="C5805" s="4" t="str">
        <f t="shared" si="90"/>
        <v>https://www.biorbyt.com/human-programmed-cell-death-pr-orb777729.html</v>
      </c>
      <c r="D5805" s="1" t="s">
        <v>22437</v>
      </c>
      <c r="E5805" s="2" t="s">
        <v>16</v>
      </c>
      <c r="F5805" s="1" t="s">
        <v>22438</v>
      </c>
      <c r="G5805" s="1" t="s">
        <v>18</v>
      </c>
      <c r="H5805" s="1" t="s">
        <v>3759</v>
      </c>
      <c r="I5805" s="1" t="s">
        <v>31</v>
      </c>
      <c r="J5805" s="1" t="s">
        <v>32</v>
      </c>
      <c r="K5805" s="1" t="s">
        <v>135</v>
      </c>
      <c r="L5805" s="1" t="s">
        <v>23</v>
      </c>
      <c r="M5805" s="1" t="s">
        <v>3046</v>
      </c>
    </row>
    <row r="5806" spans="1:13">
      <c r="A5806" s="1" t="s">
        <v>22439</v>
      </c>
      <c r="B5806" s="1" t="s">
        <v>22440</v>
      </c>
      <c r="C5806" s="4" t="str">
        <f t="shared" si="90"/>
        <v>https://www.biorbyt.com/human-pdcd6ipprogrammed-cell-orb2998396.html</v>
      </c>
      <c r="D5806" s="1" t="s">
        <v>22441</v>
      </c>
      <c r="E5806" s="2" t="s">
        <v>16</v>
      </c>
      <c r="F5806" s="1" t="s">
        <v>22438</v>
      </c>
      <c r="G5806" s="1" t="s">
        <v>18</v>
      </c>
      <c r="H5806" s="1" t="s">
        <v>10104</v>
      </c>
      <c r="I5806" s="1" t="s">
        <v>31</v>
      </c>
      <c r="J5806" s="1" t="s">
        <v>32</v>
      </c>
      <c r="K5806" s="1" t="s">
        <v>135</v>
      </c>
      <c r="L5806" s="1" t="s">
        <v>23</v>
      </c>
      <c r="M5806" s="1" t="s">
        <v>3046</v>
      </c>
    </row>
    <row r="5807" spans="1:13">
      <c r="A5807" s="1" t="s">
        <v>22442</v>
      </c>
      <c r="B5807" s="1" t="s">
        <v>22443</v>
      </c>
      <c r="C5807" s="4" t="str">
        <f t="shared" si="90"/>
        <v>https://www.biorbyt.com/human-cytochrome-p450-1a2-cyp-orb777730.html</v>
      </c>
      <c r="D5807" s="1" t="s">
        <v>22444</v>
      </c>
      <c r="E5807" s="2" t="s">
        <v>16</v>
      </c>
      <c r="F5807" s="1" t="s">
        <v>175</v>
      </c>
      <c r="G5807" s="1" t="s">
        <v>18</v>
      </c>
      <c r="H5807" s="1" t="s">
        <v>11939</v>
      </c>
      <c r="I5807" s="1" t="s">
        <v>280</v>
      </c>
      <c r="J5807" s="1" t="s">
        <v>281</v>
      </c>
      <c r="K5807" s="1" t="s">
        <v>87</v>
      </c>
      <c r="L5807" s="1" t="s">
        <v>23</v>
      </c>
      <c r="M5807" s="1" t="s">
        <v>106</v>
      </c>
    </row>
    <row r="5808" spans="1:13">
      <c r="A5808" s="1" t="s">
        <v>22445</v>
      </c>
      <c r="B5808" s="1" t="s">
        <v>22446</v>
      </c>
      <c r="C5808" s="4" t="str">
        <f t="shared" si="90"/>
        <v>https://www.biorbyt.com/human-keratin-16-krt16-elisa-orb777731.html</v>
      </c>
      <c r="D5808" s="1" t="s">
        <v>22447</v>
      </c>
      <c r="E5808" s="2" t="s">
        <v>16</v>
      </c>
      <c r="F5808" s="1" t="s">
        <v>22448</v>
      </c>
      <c r="G5808" s="1" t="s">
        <v>18</v>
      </c>
      <c r="H5808" s="1" t="s">
        <v>127</v>
      </c>
      <c r="I5808" s="1" t="s">
        <v>67</v>
      </c>
      <c r="J5808" s="1" t="s">
        <v>68</v>
      </c>
      <c r="K5808" s="1" t="s">
        <v>266</v>
      </c>
      <c r="L5808" s="1" t="s">
        <v>23</v>
      </c>
      <c r="M5808" s="1" t="s">
        <v>1451</v>
      </c>
    </row>
    <row r="5809" spans="1:13">
      <c r="A5809" s="1" t="s">
        <v>22449</v>
      </c>
      <c r="B5809" s="1" t="s">
        <v>22450</v>
      </c>
      <c r="C5809" s="4" t="str">
        <f t="shared" si="90"/>
        <v>https://www.biorbyt.com/human-krt16keratin-16-micros-orb2998395.html</v>
      </c>
      <c r="D5809" s="1" t="s">
        <v>22451</v>
      </c>
      <c r="E5809" s="2" t="s">
        <v>16</v>
      </c>
      <c r="F5809" s="1" t="s">
        <v>22448</v>
      </c>
      <c r="G5809" s="1" t="s">
        <v>18</v>
      </c>
      <c r="H5809" s="1" t="s">
        <v>887</v>
      </c>
      <c r="I5809" s="1" t="s">
        <v>67</v>
      </c>
      <c r="J5809" s="1" t="s">
        <v>68</v>
      </c>
      <c r="K5809" s="1" t="s">
        <v>266</v>
      </c>
      <c r="L5809" s="1" t="s">
        <v>23</v>
      </c>
      <c r="M5809" s="1" t="s">
        <v>1451</v>
      </c>
    </row>
    <row r="5810" spans="1:13">
      <c r="A5810" s="1" t="s">
        <v>22452</v>
      </c>
      <c r="B5810" s="1" t="s">
        <v>22453</v>
      </c>
      <c r="C5810" s="4" t="str">
        <f t="shared" si="90"/>
        <v>https://www.biorbyt.com/human-laminin-gamma-1-lamc1-orb777732.html</v>
      </c>
      <c r="D5810" s="1" t="s">
        <v>22454</v>
      </c>
      <c r="E5810" s="2" t="s">
        <v>16</v>
      </c>
      <c r="F5810" s="1" t="s">
        <v>22455</v>
      </c>
      <c r="G5810" s="1" t="s">
        <v>18</v>
      </c>
      <c r="H5810" s="1" t="s">
        <v>4720</v>
      </c>
      <c r="I5810" s="1" t="s">
        <v>81</v>
      </c>
      <c r="J5810" s="1" t="s">
        <v>82</v>
      </c>
      <c r="K5810" s="1" t="s">
        <v>143</v>
      </c>
      <c r="L5810" s="1" t="s">
        <v>23</v>
      </c>
      <c r="M5810" s="1" t="s">
        <v>22456</v>
      </c>
    </row>
    <row r="5811" spans="1:13">
      <c r="A5811" s="1" t="s">
        <v>22457</v>
      </c>
      <c r="B5811" s="1" t="s">
        <v>22458</v>
      </c>
      <c r="C5811" s="4" t="str">
        <f t="shared" si="90"/>
        <v>https://www.biorbyt.com/human-lamc1laminin-gamma-1-m-orb2998394.html</v>
      </c>
      <c r="D5811" s="1" t="s">
        <v>22459</v>
      </c>
      <c r="E5811" s="2" t="s">
        <v>16</v>
      </c>
      <c r="F5811" s="1" t="s">
        <v>22455</v>
      </c>
      <c r="G5811" s="1" t="s">
        <v>18</v>
      </c>
      <c r="H5811" s="1" t="s">
        <v>3700</v>
      </c>
      <c r="I5811" s="1" t="s">
        <v>81</v>
      </c>
      <c r="J5811" s="1" t="s">
        <v>82</v>
      </c>
      <c r="K5811" s="1" t="s">
        <v>143</v>
      </c>
      <c r="L5811" s="1" t="s">
        <v>23</v>
      </c>
      <c r="M5811" s="1" t="s">
        <v>22456</v>
      </c>
    </row>
    <row r="5812" spans="1:13">
      <c r="A5812" s="1" t="s">
        <v>22460</v>
      </c>
      <c r="B5812" s="1" t="s">
        <v>22461</v>
      </c>
      <c r="C5812" s="4" t="str">
        <f t="shared" si="90"/>
        <v>https://www.biorbyt.com/human-neurexophilin-1-nxph1-orb777733.html</v>
      </c>
      <c r="D5812" s="1" t="s">
        <v>22462</v>
      </c>
      <c r="E5812" s="2" t="s">
        <v>16</v>
      </c>
      <c r="F5812" s="1" t="s">
        <v>22463</v>
      </c>
      <c r="G5812" s="1" t="s">
        <v>18</v>
      </c>
      <c r="H5812" s="1" t="s">
        <v>577</v>
      </c>
      <c r="I5812" s="1" t="s">
        <v>67</v>
      </c>
      <c r="J5812" s="1" t="s">
        <v>68</v>
      </c>
      <c r="K5812" s="1" t="s">
        <v>105</v>
      </c>
      <c r="L5812" s="1" t="s">
        <v>23</v>
      </c>
      <c r="M5812" s="1" t="s">
        <v>287</v>
      </c>
    </row>
    <row r="5813" spans="1:13">
      <c r="A5813" s="1" t="s">
        <v>22464</v>
      </c>
      <c r="B5813" s="1" t="s">
        <v>22465</v>
      </c>
      <c r="C5813" s="4" t="str">
        <f t="shared" si="90"/>
        <v>https://www.biorbyt.com/human-nxph1neurexophilin-1-m-orb2998393.html</v>
      </c>
      <c r="D5813" s="1" t="s">
        <v>22466</v>
      </c>
      <c r="E5813" s="2" t="s">
        <v>16</v>
      </c>
      <c r="F5813" s="1" t="s">
        <v>22463</v>
      </c>
      <c r="G5813" s="1" t="s">
        <v>18</v>
      </c>
      <c r="H5813" s="1" t="s">
        <v>127</v>
      </c>
      <c r="I5813" s="1" t="s">
        <v>67</v>
      </c>
      <c r="J5813" s="1" t="s">
        <v>68</v>
      </c>
      <c r="K5813" s="1" t="s">
        <v>105</v>
      </c>
      <c r="L5813" s="1" t="s">
        <v>23</v>
      </c>
      <c r="M5813" s="1" t="s">
        <v>287</v>
      </c>
    </row>
    <row r="5814" spans="1:13">
      <c r="A5814" s="1" t="s">
        <v>22467</v>
      </c>
      <c r="B5814" s="1" t="s">
        <v>22468</v>
      </c>
      <c r="C5814" s="4" t="str">
        <f t="shared" si="90"/>
        <v>https://www.biorbyt.com/human-peptidyl-arginine-deimin-orb777734.html</v>
      </c>
      <c r="D5814" s="1" t="s">
        <v>22469</v>
      </c>
      <c r="E5814" s="2" t="s">
        <v>16</v>
      </c>
      <c r="F5814" s="1" t="s">
        <v>4490</v>
      </c>
      <c r="G5814" s="1" t="s">
        <v>18</v>
      </c>
      <c r="H5814" s="1" t="s">
        <v>1579</v>
      </c>
      <c r="I5814" s="1" t="s">
        <v>67</v>
      </c>
      <c r="J5814" s="1" t="s">
        <v>68</v>
      </c>
      <c r="K5814" s="1" t="s">
        <v>105</v>
      </c>
      <c r="L5814" s="1" t="s">
        <v>23</v>
      </c>
      <c r="M5814" s="1" t="s">
        <v>122</v>
      </c>
    </row>
    <row r="5815" spans="1:13">
      <c r="A5815" s="1" t="s">
        <v>22470</v>
      </c>
      <c r="B5815" s="1" t="s">
        <v>22471</v>
      </c>
      <c r="C5815" s="4" t="str">
        <f t="shared" si="90"/>
        <v>https://www.biorbyt.com/human-interleukin-12-receptor-orb777735.html</v>
      </c>
      <c r="D5815" s="1" t="s">
        <v>22472</v>
      </c>
      <c r="E5815" s="2" t="s">
        <v>16</v>
      </c>
      <c r="F5815" s="1" t="s">
        <v>22473</v>
      </c>
      <c r="G5815" s="1" t="s">
        <v>18</v>
      </c>
      <c r="H5815" s="1" t="s">
        <v>1978</v>
      </c>
      <c r="I5815" s="1" t="s">
        <v>67</v>
      </c>
      <c r="J5815" s="1" t="s">
        <v>68</v>
      </c>
      <c r="K5815" s="1" t="s">
        <v>1637</v>
      </c>
      <c r="L5815" s="1" t="s">
        <v>23</v>
      </c>
      <c r="M5815" s="1" t="s">
        <v>128</v>
      </c>
    </row>
    <row r="5816" spans="1:13">
      <c r="A5816" s="1" t="s">
        <v>22474</v>
      </c>
      <c r="B5816" s="1" t="s">
        <v>22475</v>
      </c>
      <c r="C5816" s="4" t="str">
        <f t="shared" si="90"/>
        <v>https://www.biorbyt.com/human-il12rb2interleukin-12-r-orb2998392.html</v>
      </c>
      <c r="D5816" s="1" t="s">
        <v>22476</v>
      </c>
      <c r="E5816" s="2" t="s">
        <v>16</v>
      </c>
      <c r="F5816" s="1" t="s">
        <v>22473</v>
      </c>
      <c r="G5816" s="1" t="s">
        <v>18</v>
      </c>
      <c r="H5816" s="1" t="s">
        <v>286</v>
      </c>
      <c r="I5816" s="1" t="s">
        <v>67</v>
      </c>
      <c r="J5816" s="1" t="s">
        <v>68</v>
      </c>
      <c r="K5816" s="1" t="s">
        <v>1637</v>
      </c>
      <c r="L5816" s="1" t="s">
        <v>23</v>
      </c>
      <c r="M5816" s="1" t="s">
        <v>128</v>
      </c>
    </row>
    <row r="5817" spans="1:13">
      <c r="A5817" s="1" t="s">
        <v>22477</v>
      </c>
      <c r="B5817" s="1" t="s">
        <v>22478</v>
      </c>
      <c r="C5817" s="4" t="str">
        <f t="shared" si="90"/>
        <v>https://www.biorbyt.com/human-secretoglobin-family-2a-orb777736.html</v>
      </c>
      <c r="D5817" s="1" t="s">
        <v>22479</v>
      </c>
      <c r="E5817" s="2" t="s">
        <v>16</v>
      </c>
      <c r="F5817" s="1" t="s">
        <v>22480</v>
      </c>
      <c r="G5817" s="1" t="s">
        <v>18</v>
      </c>
      <c r="H5817" s="1" t="s">
        <v>457</v>
      </c>
      <c r="I5817" s="1" t="s">
        <v>67</v>
      </c>
      <c r="J5817" s="1" t="s">
        <v>68</v>
      </c>
      <c r="K5817" s="1" t="s">
        <v>266</v>
      </c>
      <c r="L5817" s="1" t="s">
        <v>23</v>
      </c>
      <c r="M5817" s="1" t="s">
        <v>106</v>
      </c>
    </row>
    <row r="5818" spans="1:13">
      <c r="A5818" s="1" t="s">
        <v>22481</v>
      </c>
      <c r="B5818" s="1" t="s">
        <v>22482</v>
      </c>
      <c r="C5818" s="4" t="str">
        <f t="shared" si="90"/>
        <v>https://www.biorbyt.com/human-scgb2a2secretoglobin-fa-orb2998391.html</v>
      </c>
      <c r="D5818" s="1" t="s">
        <v>22483</v>
      </c>
      <c r="E5818" s="2" t="s">
        <v>16</v>
      </c>
      <c r="F5818" s="1" t="s">
        <v>22480</v>
      </c>
      <c r="G5818" s="1" t="s">
        <v>18</v>
      </c>
      <c r="H5818" s="1" t="s">
        <v>457</v>
      </c>
      <c r="I5818" s="1" t="s">
        <v>67</v>
      </c>
      <c r="J5818" s="1" t="s">
        <v>68</v>
      </c>
      <c r="K5818" s="1" t="s">
        <v>266</v>
      </c>
      <c r="L5818" s="1" t="s">
        <v>23</v>
      </c>
      <c r="M5818" s="1" t="s">
        <v>106</v>
      </c>
    </row>
    <row r="5819" spans="1:13">
      <c r="A5819" s="1" t="s">
        <v>22484</v>
      </c>
      <c r="B5819" s="1" t="s">
        <v>22485</v>
      </c>
      <c r="C5819" s="4" t="str">
        <f t="shared" si="90"/>
        <v>https://www.biorbyt.com/human-myosin-light-chain-9-re-orb777737.html</v>
      </c>
      <c r="D5819" s="1" t="s">
        <v>22486</v>
      </c>
      <c r="E5819" s="2" t="s">
        <v>16</v>
      </c>
      <c r="F5819" s="1" t="s">
        <v>22487</v>
      </c>
      <c r="G5819" s="1" t="s">
        <v>18</v>
      </c>
      <c r="H5819" s="1" t="s">
        <v>5204</v>
      </c>
      <c r="I5819" s="1" t="s">
        <v>40</v>
      </c>
      <c r="J5819" s="1" t="s">
        <v>41</v>
      </c>
      <c r="K5819" s="1" t="s">
        <v>1637</v>
      </c>
      <c r="L5819" s="1" t="s">
        <v>23</v>
      </c>
      <c r="M5819" s="1" t="s">
        <v>106</v>
      </c>
    </row>
    <row r="5820" spans="1:13">
      <c r="A5820" s="1" t="s">
        <v>22488</v>
      </c>
      <c r="B5820" s="1" t="s">
        <v>22489</v>
      </c>
      <c r="C5820" s="4" t="str">
        <f t="shared" si="90"/>
        <v>https://www.biorbyt.com/human-myl9myosin-light-chain-orb2998390.html</v>
      </c>
      <c r="D5820" s="1" t="s">
        <v>22490</v>
      </c>
      <c r="E5820" s="2" t="s">
        <v>16</v>
      </c>
      <c r="F5820" s="1" t="s">
        <v>22487</v>
      </c>
      <c r="G5820" s="1" t="s">
        <v>18</v>
      </c>
      <c r="H5820" s="1" t="s">
        <v>441</v>
      </c>
      <c r="I5820" s="1" t="s">
        <v>40</v>
      </c>
      <c r="J5820" s="1" t="s">
        <v>41</v>
      </c>
      <c r="K5820" s="1" t="s">
        <v>1637</v>
      </c>
      <c r="L5820" s="1" t="s">
        <v>23</v>
      </c>
      <c r="M5820" s="1" t="s">
        <v>106</v>
      </c>
    </row>
    <row r="5821" spans="1:13">
      <c r="A5821" s="1" t="s">
        <v>22491</v>
      </c>
      <c r="B5821" s="1" t="s">
        <v>22492</v>
      </c>
      <c r="C5821" s="4" t="str">
        <f t="shared" si="90"/>
        <v>https://www.biorbyt.com/human-cysteine-rich-transmembr-orb777738.html</v>
      </c>
      <c r="D5821" s="1" t="s">
        <v>22493</v>
      </c>
      <c r="E5821" s="2" t="s">
        <v>16</v>
      </c>
      <c r="F5821" s="1" t="s">
        <v>22494</v>
      </c>
      <c r="G5821" s="1" t="s">
        <v>18</v>
      </c>
      <c r="H5821" s="1" t="s">
        <v>11087</v>
      </c>
      <c r="I5821" s="1" t="s">
        <v>31</v>
      </c>
      <c r="J5821" s="1" t="s">
        <v>32</v>
      </c>
      <c r="K5821" s="1" t="s">
        <v>42</v>
      </c>
      <c r="L5821" s="1" t="s">
        <v>23</v>
      </c>
      <c r="M5821" s="1" t="s">
        <v>1323</v>
      </c>
    </row>
    <row r="5822" spans="1:13">
      <c r="A5822" s="1" t="s">
        <v>22495</v>
      </c>
      <c r="B5822" s="1" t="s">
        <v>22496</v>
      </c>
      <c r="C5822" s="4" t="str">
        <f t="shared" si="90"/>
        <v>https://www.biorbyt.com/human-chitinase-3-like-protein-orb777739.html</v>
      </c>
      <c r="D5822" s="1" t="s">
        <v>22497</v>
      </c>
      <c r="E5822" s="2" t="s">
        <v>16</v>
      </c>
      <c r="F5822" s="1" t="s">
        <v>22498</v>
      </c>
      <c r="G5822" s="1" t="s">
        <v>18</v>
      </c>
      <c r="H5822" s="1" t="s">
        <v>11087</v>
      </c>
      <c r="I5822" s="1" t="s">
        <v>31</v>
      </c>
      <c r="J5822" s="1" t="s">
        <v>32</v>
      </c>
      <c r="K5822" s="1" t="s">
        <v>1637</v>
      </c>
      <c r="L5822" s="1" t="s">
        <v>23</v>
      </c>
      <c r="M5822" s="1" t="s">
        <v>106</v>
      </c>
    </row>
    <row r="5823" spans="1:13">
      <c r="A5823" s="1" t="s">
        <v>22499</v>
      </c>
      <c r="B5823" s="1" t="s">
        <v>22500</v>
      </c>
      <c r="C5823" s="4" t="str">
        <f t="shared" si="90"/>
        <v>https://www.biorbyt.com/human-chi3l2chitinase-3-like-orb2998389.html</v>
      </c>
      <c r="D5823" s="1" t="s">
        <v>22501</v>
      </c>
      <c r="E5823" s="2" t="s">
        <v>16</v>
      </c>
      <c r="F5823" s="1" t="s">
        <v>22498</v>
      </c>
      <c r="G5823" s="1" t="s">
        <v>18</v>
      </c>
      <c r="H5823" s="1" t="s">
        <v>3161</v>
      </c>
      <c r="I5823" s="1" t="s">
        <v>31</v>
      </c>
      <c r="J5823" s="1" t="s">
        <v>32</v>
      </c>
      <c r="K5823" s="1" t="s">
        <v>1637</v>
      </c>
      <c r="L5823" s="1" t="s">
        <v>23</v>
      </c>
      <c r="M5823" s="1" t="s">
        <v>106</v>
      </c>
    </row>
    <row r="5824" spans="1:13">
      <c r="A5824" s="1" t="s">
        <v>22502</v>
      </c>
      <c r="B5824" s="1" t="s">
        <v>22503</v>
      </c>
      <c r="C5824" s="4" t="str">
        <f t="shared" si="90"/>
        <v>https://www.biorbyt.com/human-retinol-binding-protein-orb777740.html</v>
      </c>
      <c r="D5824" s="1" t="s">
        <v>22504</v>
      </c>
      <c r="E5824" s="2" t="s">
        <v>16</v>
      </c>
      <c r="F5824" s="1" t="s">
        <v>22505</v>
      </c>
      <c r="G5824" s="1" t="s">
        <v>18</v>
      </c>
      <c r="H5824" s="1" t="s">
        <v>457</v>
      </c>
      <c r="I5824" s="1" t="s">
        <v>67</v>
      </c>
      <c r="J5824" s="1" t="s">
        <v>68</v>
      </c>
      <c r="K5824" s="1" t="s">
        <v>596</v>
      </c>
      <c r="L5824" s="1" t="s">
        <v>23</v>
      </c>
      <c r="M5824" s="1" t="s">
        <v>43</v>
      </c>
    </row>
    <row r="5825" spans="1:13">
      <c r="A5825" s="1" t="s">
        <v>22506</v>
      </c>
      <c r="B5825" s="1" t="s">
        <v>22507</v>
      </c>
      <c r="C5825" s="4" t="str">
        <f t="shared" si="90"/>
        <v>https://www.biorbyt.com/human-rbp3retinol-binding-pro-orb2998388.html</v>
      </c>
      <c r="D5825" s="1" t="s">
        <v>22508</v>
      </c>
      <c r="E5825" s="2" t="s">
        <v>16</v>
      </c>
      <c r="F5825" s="1" t="s">
        <v>22505</v>
      </c>
      <c r="G5825" s="1" t="s">
        <v>18</v>
      </c>
      <c r="H5825" s="1" t="s">
        <v>104</v>
      </c>
      <c r="I5825" s="1" t="s">
        <v>67</v>
      </c>
      <c r="J5825" s="1" t="s">
        <v>68</v>
      </c>
      <c r="K5825" s="1" t="s">
        <v>596</v>
      </c>
      <c r="L5825" s="1" t="s">
        <v>23</v>
      </c>
      <c r="M5825" s="1" t="s">
        <v>43</v>
      </c>
    </row>
    <row r="5826" spans="1:13">
      <c r="A5826" s="1" t="s">
        <v>22509</v>
      </c>
      <c r="B5826" s="1" t="s">
        <v>22510</v>
      </c>
      <c r="C5826" s="4" t="str">
        <f t="shared" ref="C5826:C5889" si="91">HYPERLINK(B5826)</f>
        <v>https://www.biorbyt.com/human-cluster-of-differentiati-orb777741.html</v>
      </c>
      <c r="D5826" s="1" t="s">
        <v>22511</v>
      </c>
      <c r="E5826" s="2" t="s">
        <v>16</v>
      </c>
      <c r="F5826" s="1" t="s">
        <v>22512</v>
      </c>
      <c r="G5826" s="1" t="s">
        <v>18</v>
      </c>
      <c r="H5826" s="1" t="s">
        <v>2678</v>
      </c>
      <c r="I5826" s="1" t="s">
        <v>273</v>
      </c>
      <c r="J5826" s="1" t="s">
        <v>274</v>
      </c>
      <c r="K5826" s="1" t="s">
        <v>1637</v>
      </c>
      <c r="L5826" s="1" t="s">
        <v>23</v>
      </c>
      <c r="M5826" s="1" t="s">
        <v>219</v>
      </c>
    </row>
    <row r="5827" spans="1:13">
      <c r="A5827" s="1" t="s">
        <v>22513</v>
      </c>
      <c r="B5827" s="1" t="s">
        <v>22514</v>
      </c>
      <c r="C5827" s="4" t="str">
        <f t="shared" si="91"/>
        <v>https://www.biorbyt.com/human-cd226cluster-of-differe-orb2998387.html</v>
      </c>
      <c r="D5827" s="1" t="s">
        <v>22515</v>
      </c>
      <c r="E5827" s="2" t="s">
        <v>16</v>
      </c>
      <c r="F5827" s="1" t="s">
        <v>22512</v>
      </c>
      <c r="G5827" s="1" t="s">
        <v>18</v>
      </c>
      <c r="H5827" s="1" t="s">
        <v>272</v>
      </c>
      <c r="I5827" s="1" t="s">
        <v>273</v>
      </c>
      <c r="J5827" s="1" t="s">
        <v>274</v>
      </c>
      <c r="K5827" s="1" t="s">
        <v>1637</v>
      </c>
      <c r="L5827" s="1" t="s">
        <v>23</v>
      </c>
      <c r="M5827" s="1" t="s">
        <v>219</v>
      </c>
    </row>
    <row r="5828" spans="1:13">
      <c r="A5828" s="1" t="s">
        <v>22516</v>
      </c>
      <c r="B5828" s="1" t="s">
        <v>22517</v>
      </c>
      <c r="C5828" s="4" t="str">
        <f t="shared" si="91"/>
        <v>https://www.biorbyt.com/human-thyroid-hormone-responsi-orb777742.html</v>
      </c>
      <c r="D5828" s="1" t="s">
        <v>22518</v>
      </c>
      <c r="E5828" s="2" t="s">
        <v>16</v>
      </c>
      <c r="F5828" s="1" t="s">
        <v>22519</v>
      </c>
      <c r="G5828" s="1" t="s">
        <v>18</v>
      </c>
      <c r="H5828" s="1" t="s">
        <v>457</v>
      </c>
      <c r="I5828" s="1" t="s">
        <v>67</v>
      </c>
      <c r="J5828" s="1" t="s">
        <v>68</v>
      </c>
      <c r="K5828" s="1" t="s">
        <v>1637</v>
      </c>
      <c r="L5828" s="1" t="s">
        <v>23</v>
      </c>
      <c r="M5828" s="1" t="s">
        <v>1031</v>
      </c>
    </row>
    <row r="5829" spans="1:13">
      <c r="A5829" s="1" t="s">
        <v>22520</v>
      </c>
      <c r="B5829" s="1" t="s">
        <v>22521</v>
      </c>
      <c r="C5829" s="4" t="str">
        <f t="shared" si="91"/>
        <v>https://www.biorbyt.com/human-thrspthyroid-hormone-re-orb2998386.html</v>
      </c>
      <c r="D5829" s="1" t="s">
        <v>22522</v>
      </c>
      <c r="E5829" s="2" t="s">
        <v>16</v>
      </c>
      <c r="F5829" s="1" t="s">
        <v>22519</v>
      </c>
      <c r="G5829" s="1" t="s">
        <v>18</v>
      </c>
      <c r="H5829" s="1" t="s">
        <v>457</v>
      </c>
      <c r="I5829" s="1" t="s">
        <v>67</v>
      </c>
      <c r="J5829" s="1" t="s">
        <v>68</v>
      </c>
      <c r="K5829" s="1" t="s">
        <v>1637</v>
      </c>
      <c r="L5829" s="1" t="s">
        <v>23</v>
      </c>
      <c r="M5829" s="1" t="s">
        <v>1031</v>
      </c>
    </row>
    <row r="5830" spans="1:13">
      <c r="A5830" s="1" t="s">
        <v>22523</v>
      </c>
      <c r="B5830" s="1" t="s">
        <v>22524</v>
      </c>
      <c r="C5830" s="4" t="str">
        <f t="shared" si="91"/>
        <v>https://www.biorbyt.com/human-carcinoembryonic-antigen-orb777743.html</v>
      </c>
      <c r="D5830" s="1" t="s">
        <v>22525</v>
      </c>
      <c r="E5830" s="2" t="s">
        <v>16</v>
      </c>
      <c r="F5830" s="1" t="s">
        <v>22526</v>
      </c>
      <c r="G5830" s="1" t="s">
        <v>18</v>
      </c>
      <c r="H5830" s="1" t="s">
        <v>2333</v>
      </c>
      <c r="I5830" s="1" t="s">
        <v>141</v>
      </c>
      <c r="J5830" s="1" t="s">
        <v>142</v>
      </c>
      <c r="K5830" s="1" t="s">
        <v>266</v>
      </c>
      <c r="L5830" s="1" t="s">
        <v>23</v>
      </c>
      <c r="M5830" s="1" t="s">
        <v>590</v>
      </c>
    </row>
    <row r="5831" spans="1:13">
      <c r="A5831" s="1" t="s">
        <v>22527</v>
      </c>
      <c r="B5831" s="1" t="s">
        <v>22528</v>
      </c>
      <c r="C5831" s="4" t="str">
        <f t="shared" si="91"/>
        <v>https://www.biorbyt.com/human-satb-homeobox-protein-1-orb777744.html</v>
      </c>
      <c r="D5831" s="1" t="s">
        <v>22529</v>
      </c>
      <c r="E5831" s="2" t="s">
        <v>16</v>
      </c>
      <c r="F5831" s="1" t="s">
        <v>22530</v>
      </c>
      <c r="G5831" s="1" t="s">
        <v>18</v>
      </c>
      <c r="H5831" s="1" t="s">
        <v>1787</v>
      </c>
      <c r="I5831" s="1" t="s">
        <v>31</v>
      </c>
      <c r="J5831" s="1" t="s">
        <v>32</v>
      </c>
      <c r="K5831" s="1" t="s">
        <v>105</v>
      </c>
      <c r="L5831" s="1" t="s">
        <v>23</v>
      </c>
      <c r="M5831" s="1" t="s">
        <v>43</v>
      </c>
    </row>
    <row r="5832" spans="1:13">
      <c r="A5832" s="1" t="s">
        <v>22531</v>
      </c>
      <c r="B5832" s="1" t="s">
        <v>22532</v>
      </c>
      <c r="C5832" s="4" t="str">
        <f t="shared" si="91"/>
        <v>https://www.biorbyt.com/human-lactate-dehydrogenase-c-orb777745.html</v>
      </c>
      <c r="D5832" s="1" t="s">
        <v>22533</v>
      </c>
      <c r="E5832" s="2" t="s">
        <v>16</v>
      </c>
      <c r="F5832" s="1" t="s">
        <v>11583</v>
      </c>
      <c r="G5832" s="1" t="s">
        <v>18</v>
      </c>
      <c r="H5832" s="1" t="s">
        <v>57</v>
      </c>
      <c r="I5832" s="1" t="s">
        <v>301</v>
      </c>
      <c r="J5832" s="1" t="s">
        <v>302</v>
      </c>
      <c r="K5832" s="1" t="s">
        <v>1637</v>
      </c>
      <c r="L5832" s="1" t="s">
        <v>23</v>
      </c>
      <c r="M5832" s="1" t="s">
        <v>122</v>
      </c>
    </row>
    <row r="5833" spans="1:13">
      <c r="A5833" s="1" t="s">
        <v>22534</v>
      </c>
      <c r="B5833" s="1" t="s">
        <v>22535</v>
      </c>
      <c r="C5833" s="4" t="str">
        <f t="shared" si="91"/>
        <v>https://www.biorbyt.com/human-growth-arrest-specific-p-orb777746.html</v>
      </c>
      <c r="D5833" s="1" t="s">
        <v>22536</v>
      </c>
      <c r="E5833" s="2" t="s">
        <v>16</v>
      </c>
      <c r="F5833" s="1" t="s">
        <v>8154</v>
      </c>
      <c r="G5833" s="1" t="s">
        <v>18</v>
      </c>
      <c r="H5833" s="1" t="s">
        <v>448</v>
      </c>
      <c r="I5833" s="1" t="s">
        <v>273</v>
      </c>
      <c r="J5833" s="1" t="s">
        <v>274</v>
      </c>
      <c r="K5833" s="1" t="s">
        <v>42</v>
      </c>
      <c r="L5833" s="1" t="s">
        <v>23</v>
      </c>
      <c r="M5833" s="1" t="s">
        <v>1323</v>
      </c>
    </row>
    <row r="5834" spans="1:13">
      <c r="A5834" s="1" t="s">
        <v>22537</v>
      </c>
      <c r="B5834" s="1" t="s">
        <v>22538</v>
      </c>
      <c r="C5834" s="4" t="str">
        <f t="shared" si="91"/>
        <v>https://www.biorbyt.com/human-villin-1-vil1-elisa-ki-orb777747.html</v>
      </c>
      <c r="D5834" s="1" t="s">
        <v>22539</v>
      </c>
      <c r="E5834" s="2" t="s">
        <v>16</v>
      </c>
      <c r="F5834" s="1" t="s">
        <v>22540</v>
      </c>
      <c r="G5834" s="1" t="s">
        <v>18</v>
      </c>
      <c r="H5834" s="1" t="s">
        <v>2728</v>
      </c>
      <c r="I5834" s="1" t="s">
        <v>67</v>
      </c>
      <c r="J5834" s="1" t="s">
        <v>68</v>
      </c>
      <c r="K5834" s="1" t="s">
        <v>87</v>
      </c>
      <c r="L5834" s="1" t="s">
        <v>23</v>
      </c>
      <c r="M5834" s="1" t="s">
        <v>43</v>
      </c>
    </row>
    <row r="5835" spans="1:13">
      <c r="A5835" s="1" t="s">
        <v>22541</v>
      </c>
      <c r="B5835" s="1" t="s">
        <v>22542</v>
      </c>
      <c r="C5835" s="4" t="str">
        <f t="shared" si="91"/>
        <v>https://www.biorbyt.com/human-prostate-stem-cell-antig-orb777748.html</v>
      </c>
      <c r="D5835" s="1" t="s">
        <v>22543</v>
      </c>
      <c r="E5835" s="2" t="s">
        <v>16</v>
      </c>
      <c r="F5835" s="1" t="s">
        <v>22544</v>
      </c>
      <c r="G5835" s="1" t="s">
        <v>18</v>
      </c>
      <c r="H5835" s="1" t="s">
        <v>887</v>
      </c>
      <c r="I5835" s="1" t="s">
        <v>67</v>
      </c>
      <c r="J5835" s="1" t="s">
        <v>68</v>
      </c>
      <c r="K5835" s="1" t="s">
        <v>596</v>
      </c>
      <c r="L5835" s="1" t="s">
        <v>23</v>
      </c>
      <c r="M5835" s="1" t="s">
        <v>255</v>
      </c>
    </row>
    <row r="5836" spans="1:13">
      <c r="A5836" s="1" t="s">
        <v>22545</v>
      </c>
      <c r="B5836" s="1" t="s">
        <v>22546</v>
      </c>
      <c r="C5836" s="4" t="str">
        <f t="shared" si="91"/>
        <v>https://www.biorbyt.com/human-sodiumhydrogen-exchange-orb777750.html</v>
      </c>
      <c r="D5836" s="1" t="s">
        <v>22547</v>
      </c>
      <c r="E5836" s="2" t="s">
        <v>16</v>
      </c>
      <c r="F5836" s="1" t="s">
        <v>3290</v>
      </c>
      <c r="G5836" s="1" t="s">
        <v>18</v>
      </c>
      <c r="H5836" s="1" t="s">
        <v>1978</v>
      </c>
      <c r="I5836" s="1" t="s">
        <v>67</v>
      </c>
      <c r="J5836" s="1" t="s">
        <v>68</v>
      </c>
      <c r="K5836" s="1" t="s">
        <v>33</v>
      </c>
      <c r="L5836" s="1" t="s">
        <v>23</v>
      </c>
      <c r="M5836" s="1" t="s">
        <v>43</v>
      </c>
    </row>
    <row r="5837" spans="1:13">
      <c r="A5837" s="1" t="s">
        <v>22548</v>
      </c>
      <c r="B5837" s="1" t="s">
        <v>22549</v>
      </c>
      <c r="C5837" s="4" t="str">
        <f t="shared" si="91"/>
        <v>https://www.biorbyt.com/human-heterogeneous-nuclear-ri-orb777751.html</v>
      </c>
      <c r="D5837" s="1" t="s">
        <v>22550</v>
      </c>
      <c r="E5837" s="2" t="s">
        <v>16</v>
      </c>
      <c r="F5837" s="1" t="s">
        <v>22551</v>
      </c>
      <c r="G5837" s="1" t="s">
        <v>18</v>
      </c>
      <c r="H5837" s="1" t="s">
        <v>5592</v>
      </c>
      <c r="I5837" s="1" t="s">
        <v>31</v>
      </c>
      <c r="J5837" s="1" t="s">
        <v>32</v>
      </c>
      <c r="K5837" s="1" t="s">
        <v>33</v>
      </c>
      <c r="L5837" s="1" t="s">
        <v>23</v>
      </c>
      <c r="M5837" s="1" t="s">
        <v>43</v>
      </c>
    </row>
    <row r="5838" spans="1:13">
      <c r="A5838" s="1" t="s">
        <v>22552</v>
      </c>
      <c r="B5838" s="1" t="s">
        <v>22553</v>
      </c>
      <c r="C5838" s="4" t="str">
        <f t="shared" si="91"/>
        <v>https://www.biorbyt.com/human-keratin-14-krt14-elisa-orb777752.html</v>
      </c>
      <c r="D5838" s="1" t="s">
        <v>22554</v>
      </c>
      <c r="E5838" s="2" t="s">
        <v>16</v>
      </c>
      <c r="F5838" s="1" t="s">
        <v>1467</v>
      </c>
      <c r="G5838" s="1" t="s">
        <v>18</v>
      </c>
      <c r="H5838" s="1" t="s">
        <v>577</v>
      </c>
      <c r="I5838" s="1" t="s">
        <v>67</v>
      </c>
      <c r="J5838" s="1" t="s">
        <v>68</v>
      </c>
      <c r="K5838" s="1" t="s">
        <v>42</v>
      </c>
      <c r="L5838" s="1" t="s">
        <v>23</v>
      </c>
      <c r="M5838" s="1" t="s">
        <v>1451</v>
      </c>
    </row>
    <row r="5839" spans="1:13">
      <c r="A5839" s="1" t="s">
        <v>22555</v>
      </c>
      <c r="B5839" s="1" t="s">
        <v>22556</v>
      </c>
      <c r="C5839" s="4" t="str">
        <f t="shared" si="91"/>
        <v>https://www.biorbyt.com/human-krt14keratin-14-micros-orb2998385.html</v>
      </c>
      <c r="D5839" s="1" t="s">
        <v>22557</v>
      </c>
      <c r="E5839" s="2" t="s">
        <v>16</v>
      </c>
      <c r="F5839" s="1" t="s">
        <v>1467</v>
      </c>
      <c r="G5839" s="1" t="s">
        <v>18</v>
      </c>
      <c r="H5839" s="1" t="s">
        <v>577</v>
      </c>
      <c r="I5839" s="1" t="s">
        <v>67</v>
      </c>
      <c r="J5839" s="1" t="s">
        <v>68</v>
      </c>
      <c r="K5839" s="1" t="s">
        <v>42</v>
      </c>
      <c r="L5839" s="1" t="s">
        <v>23</v>
      </c>
      <c r="M5839" s="1" t="s">
        <v>1451</v>
      </c>
    </row>
    <row r="5840" spans="1:13">
      <c r="A5840" s="1" t="s">
        <v>22558</v>
      </c>
      <c r="B5840" s="1" t="s">
        <v>22559</v>
      </c>
      <c r="C5840" s="4" t="str">
        <f t="shared" si="91"/>
        <v>https://www.biorbyt.com/human-glutamine-fructose-6-pho-orb777753.html</v>
      </c>
      <c r="D5840" s="1" t="s">
        <v>22560</v>
      </c>
      <c r="E5840" s="2" t="s">
        <v>16</v>
      </c>
      <c r="F5840" s="1" t="s">
        <v>22561</v>
      </c>
      <c r="G5840" s="1" t="s">
        <v>18</v>
      </c>
      <c r="H5840" s="1" t="s">
        <v>10104</v>
      </c>
      <c r="I5840" s="1" t="s">
        <v>31</v>
      </c>
      <c r="J5840" s="1" t="s">
        <v>32</v>
      </c>
      <c r="K5840" s="1" t="s">
        <v>1637</v>
      </c>
      <c r="L5840" s="1" t="s">
        <v>23</v>
      </c>
      <c r="M5840" s="1" t="s">
        <v>122</v>
      </c>
    </row>
    <row r="5841" spans="1:13">
      <c r="A5841" s="1" t="s">
        <v>22562</v>
      </c>
      <c r="B5841" s="1" t="s">
        <v>22563</v>
      </c>
      <c r="C5841" s="4" t="str">
        <f t="shared" si="91"/>
        <v>https://www.biorbyt.com/human-dipeptidyl-peptidase-6-orb777754.html</v>
      </c>
      <c r="D5841" s="1" t="s">
        <v>22564</v>
      </c>
      <c r="E5841" s="2" t="s">
        <v>16</v>
      </c>
      <c r="F5841" s="1" t="s">
        <v>22565</v>
      </c>
      <c r="G5841" s="1" t="s">
        <v>18</v>
      </c>
      <c r="H5841" s="1" t="s">
        <v>22566</v>
      </c>
      <c r="I5841" s="1" t="s">
        <v>81</v>
      </c>
      <c r="J5841" s="1" t="s">
        <v>82</v>
      </c>
      <c r="K5841" s="1" t="s">
        <v>1637</v>
      </c>
      <c r="L5841" s="1" t="s">
        <v>23</v>
      </c>
      <c r="M5841" s="1" t="s">
        <v>122</v>
      </c>
    </row>
    <row r="5842" spans="1:13">
      <c r="A5842" s="1" t="s">
        <v>22567</v>
      </c>
      <c r="B5842" s="1" t="s">
        <v>22568</v>
      </c>
      <c r="C5842" s="4" t="str">
        <f t="shared" si="91"/>
        <v>https://www.biorbyt.com/human-trans-golgi-network-prot-orb777755.html</v>
      </c>
      <c r="D5842" s="1" t="s">
        <v>22569</v>
      </c>
      <c r="E5842" s="2" t="s">
        <v>16</v>
      </c>
      <c r="F5842" s="1" t="s">
        <v>22570</v>
      </c>
      <c r="G5842" s="1" t="s">
        <v>18</v>
      </c>
      <c r="H5842" s="1" t="s">
        <v>6916</v>
      </c>
      <c r="I5842" s="1" t="s">
        <v>31</v>
      </c>
      <c r="J5842" s="1" t="s">
        <v>32</v>
      </c>
      <c r="K5842" s="1" t="s">
        <v>33</v>
      </c>
      <c r="L5842" s="1" t="s">
        <v>23</v>
      </c>
      <c r="M5842" s="1" t="s">
        <v>43</v>
      </c>
    </row>
    <row r="5843" spans="1:13">
      <c r="A5843" s="1" t="s">
        <v>22571</v>
      </c>
      <c r="B5843" s="1" t="s">
        <v>22572</v>
      </c>
      <c r="C5843" s="4" t="str">
        <f t="shared" si="91"/>
        <v>https://www.biorbyt.com/human-intelectin-2-itln2-eli-orb777756.html</v>
      </c>
      <c r="D5843" s="1" t="s">
        <v>22573</v>
      </c>
      <c r="E5843" s="2" t="s">
        <v>16</v>
      </c>
      <c r="F5843" s="1" t="s">
        <v>22574</v>
      </c>
      <c r="G5843" s="1" t="s">
        <v>18</v>
      </c>
      <c r="H5843" s="1" t="s">
        <v>22575</v>
      </c>
      <c r="I5843" s="1" t="s">
        <v>81</v>
      </c>
      <c r="J5843" s="1" t="s">
        <v>82</v>
      </c>
      <c r="K5843" s="1" t="s">
        <v>207</v>
      </c>
      <c r="L5843" s="1" t="s">
        <v>23</v>
      </c>
      <c r="M5843" s="1" t="s">
        <v>106</v>
      </c>
    </row>
    <row r="5844" spans="1:13">
      <c r="A5844" s="1" t="s">
        <v>22576</v>
      </c>
      <c r="B5844" s="1" t="s">
        <v>22577</v>
      </c>
      <c r="C5844" s="4" t="str">
        <f t="shared" si="91"/>
        <v>https://www.biorbyt.com/human-itln2intelectin-2-micr-orb2998384.html</v>
      </c>
      <c r="D5844" s="1" t="s">
        <v>22578</v>
      </c>
      <c r="E5844" s="2" t="s">
        <v>16</v>
      </c>
      <c r="F5844" s="1" t="s">
        <v>22574</v>
      </c>
      <c r="G5844" s="1" t="s">
        <v>18</v>
      </c>
      <c r="H5844" s="1" t="s">
        <v>6625</v>
      </c>
      <c r="I5844" s="1" t="s">
        <v>81</v>
      </c>
      <c r="J5844" s="1" t="s">
        <v>82</v>
      </c>
      <c r="K5844" s="1" t="s">
        <v>207</v>
      </c>
      <c r="L5844" s="1" t="s">
        <v>23</v>
      </c>
      <c r="M5844" s="1" t="s">
        <v>106</v>
      </c>
    </row>
    <row r="5845" spans="1:13">
      <c r="A5845" s="1" t="s">
        <v>22579</v>
      </c>
      <c r="B5845" s="1" t="s">
        <v>22580</v>
      </c>
      <c r="C5845" s="4" t="str">
        <f t="shared" si="91"/>
        <v>https://www.biorbyt.com/human-dnajhsp40-homolog-subfa-orb777757.html</v>
      </c>
      <c r="D5845" s="1" t="s">
        <v>22581</v>
      </c>
      <c r="E5845" s="2" t="s">
        <v>16</v>
      </c>
      <c r="F5845" s="1" t="s">
        <v>22582</v>
      </c>
      <c r="G5845" s="1" t="s">
        <v>18</v>
      </c>
      <c r="H5845" s="1" t="s">
        <v>286</v>
      </c>
      <c r="I5845" s="1" t="s">
        <v>67</v>
      </c>
      <c r="J5845" s="1" t="s">
        <v>68</v>
      </c>
      <c r="K5845" s="1" t="s">
        <v>105</v>
      </c>
      <c r="L5845" s="1" t="s">
        <v>23</v>
      </c>
      <c r="M5845" s="1" t="s">
        <v>128</v>
      </c>
    </row>
    <row r="5846" spans="1:13">
      <c r="A5846" s="1" t="s">
        <v>22583</v>
      </c>
      <c r="B5846" s="1" t="s">
        <v>22584</v>
      </c>
      <c r="C5846" s="4" t="str">
        <f t="shared" si="91"/>
        <v>https://www.biorbyt.com/human-killer-cell-immunoglobul-orb777758.html</v>
      </c>
      <c r="D5846" s="1" t="s">
        <v>22585</v>
      </c>
      <c r="E5846" s="2" t="s">
        <v>16</v>
      </c>
      <c r="F5846" s="1" t="s">
        <v>22586</v>
      </c>
      <c r="G5846" s="1" t="s">
        <v>18</v>
      </c>
      <c r="H5846" s="1" t="s">
        <v>104</v>
      </c>
      <c r="I5846" s="1" t="s">
        <v>67</v>
      </c>
      <c r="J5846" s="1" t="s">
        <v>68</v>
      </c>
      <c r="K5846" s="1" t="s">
        <v>135</v>
      </c>
      <c r="L5846" s="1" t="s">
        <v>23</v>
      </c>
      <c r="M5846" s="1" t="s">
        <v>22587</v>
      </c>
    </row>
    <row r="5847" spans="1:13">
      <c r="A5847" s="1" t="s">
        <v>22588</v>
      </c>
      <c r="B5847" s="1" t="s">
        <v>22589</v>
      </c>
      <c r="C5847" s="4" t="str">
        <f t="shared" si="91"/>
        <v>https://www.biorbyt.com/human-transgelin-tagln-elisa-orb777759.html</v>
      </c>
      <c r="D5847" s="1" t="s">
        <v>22590</v>
      </c>
      <c r="E5847" s="2" t="s">
        <v>16</v>
      </c>
      <c r="F5847" s="1" t="s">
        <v>22591</v>
      </c>
      <c r="G5847" s="1" t="s">
        <v>18</v>
      </c>
      <c r="H5847" s="1" t="s">
        <v>127</v>
      </c>
      <c r="I5847" s="1" t="s">
        <v>67</v>
      </c>
      <c r="J5847" s="1" t="s">
        <v>68</v>
      </c>
      <c r="K5847" s="1" t="s">
        <v>42</v>
      </c>
      <c r="L5847" s="1" t="s">
        <v>23</v>
      </c>
      <c r="M5847" s="1" t="s">
        <v>106</v>
      </c>
    </row>
    <row r="5848" spans="1:13">
      <c r="A5848" s="1" t="s">
        <v>22592</v>
      </c>
      <c r="B5848" s="1" t="s">
        <v>22593</v>
      </c>
      <c r="C5848" s="4" t="str">
        <f t="shared" si="91"/>
        <v>https://www.biorbyt.com/human-cryptochrome-1-cry1-el-orb777760.html</v>
      </c>
      <c r="D5848" s="1" t="s">
        <v>22594</v>
      </c>
      <c r="E5848" s="2" t="s">
        <v>16</v>
      </c>
      <c r="F5848" s="1" t="s">
        <v>22595</v>
      </c>
      <c r="G5848" s="1" t="s">
        <v>18</v>
      </c>
      <c r="H5848" s="1" t="s">
        <v>9761</v>
      </c>
      <c r="I5848" s="1" t="s">
        <v>31</v>
      </c>
      <c r="J5848" s="1" t="s">
        <v>32</v>
      </c>
      <c r="K5848" s="1" t="s">
        <v>135</v>
      </c>
      <c r="L5848" s="1" t="s">
        <v>23</v>
      </c>
      <c r="M5848" s="1" t="s">
        <v>22596</v>
      </c>
    </row>
    <row r="5849" spans="1:13">
      <c r="A5849" s="1" t="s">
        <v>22597</v>
      </c>
      <c r="B5849" s="1" t="s">
        <v>22598</v>
      </c>
      <c r="C5849" s="4" t="str">
        <f t="shared" si="91"/>
        <v>https://www.biorbyt.com/human-paired-box-gene-9-pax9-orb777761.html</v>
      </c>
      <c r="D5849" s="1" t="s">
        <v>22599</v>
      </c>
      <c r="E5849" s="2" t="s">
        <v>16</v>
      </c>
      <c r="F5849" s="1" t="s">
        <v>22600</v>
      </c>
      <c r="G5849" s="1" t="s">
        <v>18</v>
      </c>
      <c r="H5849" s="1" t="s">
        <v>116</v>
      </c>
      <c r="I5849" s="1" t="s">
        <v>31</v>
      </c>
      <c r="J5849" s="1" t="s">
        <v>32</v>
      </c>
      <c r="K5849" s="1" t="s">
        <v>33</v>
      </c>
      <c r="L5849" s="1" t="s">
        <v>23</v>
      </c>
      <c r="M5849" s="1" t="s">
        <v>43</v>
      </c>
    </row>
    <row r="5850" spans="1:13">
      <c r="A5850" s="1" t="s">
        <v>22601</v>
      </c>
      <c r="B5850" s="1" t="s">
        <v>22602</v>
      </c>
      <c r="C5850" s="4" t="str">
        <f t="shared" si="91"/>
        <v>https://www.biorbyt.com/mouse-x-ray-repair-cross-compl-orb777762.html</v>
      </c>
      <c r="D5850" s="1" t="s">
        <v>22603</v>
      </c>
      <c r="E5850" s="2" t="s">
        <v>28</v>
      </c>
      <c r="F5850" s="1" t="s">
        <v>14528</v>
      </c>
      <c r="G5850" s="1" t="s">
        <v>18</v>
      </c>
      <c r="H5850" s="1" t="s">
        <v>12808</v>
      </c>
      <c r="I5850" s="1" t="s">
        <v>31</v>
      </c>
      <c r="J5850" s="1" t="s">
        <v>32</v>
      </c>
      <c r="K5850" s="1" t="s">
        <v>105</v>
      </c>
      <c r="L5850" s="1" t="s">
        <v>23</v>
      </c>
      <c r="M5850" s="1" t="s">
        <v>1990</v>
      </c>
    </row>
    <row r="5851" spans="1:13">
      <c r="A5851" s="1" t="s">
        <v>22604</v>
      </c>
      <c r="B5851" s="1" t="s">
        <v>22605</v>
      </c>
      <c r="C5851" s="4" t="str">
        <f t="shared" si="91"/>
        <v>https://www.biorbyt.com/human-immune-receptor-expresse-orb777763.html</v>
      </c>
      <c r="D5851" s="1" t="s">
        <v>22606</v>
      </c>
      <c r="E5851" s="2" t="s">
        <v>16</v>
      </c>
      <c r="F5851" s="1" t="s">
        <v>22607</v>
      </c>
      <c r="G5851" s="1" t="s">
        <v>18</v>
      </c>
      <c r="H5851" s="1" t="s">
        <v>577</v>
      </c>
      <c r="I5851" s="1" t="s">
        <v>67</v>
      </c>
      <c r="J5851" s="1" t="s">
        <v>68</v>
      </c>
      <c r="K5851" s="1" t="s">
        <v>33</v>
      </c>
      <c r="L5851" s="1" t="s">
        <v>23</v>
      </c>
      <c r="M5851" s="1" t="s">
        <v>3454</v>
      </c>
    </row>
    <row r="5852" spans="1:13">
      <c r="A5852" s="1" t="s">
        <v>22608</v>
      </c>
      <c r="B5852" s="1" t="s">
        <v>22609</v>
      </c>
      <c r="C5852" s="4" t="str">
        <f t="shared" si="91"/>
        <v>https://www.biorbyt.com/human-irem1immune-receptor-ex-orb2998383.html</v>
      </c>
      <c r="D5852" s="1" t="s">
        <v>22610</v>
      </c>
      <c r="E5852" s="2" t="s">
        <v>16</v>
      </c>
      <c r="F5852" s="1" t="s">
        <v>22607</v>
      </c>
      <c r="G5852" s="1" t="s">
        <v>18</v>
      </c>
      <c r="H5852" s="1" t="s">
        <v>127</v>
      </c>
      <c r="I5852" s="1" t="s">
        <v>67</v>
      </c>
      <c r="J5852" s="1" t="s">
        <v>68</v>
      </c>
      <c r="K5852" s="1" t="s">
        <v>33</v>
      </c>
      <c r="L5852" s="1" t="s">
        <v>23</v>
      </c>
      <c r="M5852" s="1" t="s">
        <v>3454</v>
      </c>
    </row>
    <row r="5853" spans="1:13">
      <c r="A5853" s="1" t="s">
        <v>22611</v>
      </c>
      <c r="B5853" s="1" t="s">
        <v>22612</v>
      </c>
      <c r="C5853" s="4" t="str">
        <f t="shared" si="91"/>
        <v>https://www.biorbyt.com/human-neudesin-neurotrophic-fa-orb777764.html</v>
      </c>
      <c r="D5853" s="1" t="s">
        <v>22613</v>
      </c>
      <c r="E5853" s="2" t="s">
        <v>16</v>
      </c>
      <c r="F5853" s="1" t="s">
        <v>22614</v>
      </c>
      <c r="G5853" s="1" t="s">
        <v>18</v>
      </c>
      <c r="H5853" s="1" t="s">
        <v>1978</v>
      </c>
      <c r="I5853" s="1" t="s">
        <v>67</v>
      </c>
      <c r="J5853" s="1" t="s">
        <v>68</v>
      </c>
      <c r="K5853" s="1" t="s">
        <v>1637</v>
      </c>
      <c r="L5853" s="1" t="s">
        <v>23</v>
      </c>
      <c r="M5853" s="1" t="s">
        <v>287</v>
      </c>
    </row>
    <row r="5854" spans="1:13">
      <c r="A5854" s="1" t="s">
        <v>22615</v>
      </c>
      <c r="B5854" s="1" t="s">
        <v>22616</v>
      </c>
      <c r="C5854" s="4" t="str">
        <f t="shared" si="91"/>
        <v>https://www.biorbyt.com/mouse-cytochrome-p450-7a1-cyp-orb777765.html</v>
      </c>
      <c r="D5854" s="1" t="s">
        <v>22617</v>
      </c>
      <c r="E5854" s="2" t="s">
        <v>28</v>
      </c>
      <c r="F5854" s="1" t="s">
        <v>16577</v>
      </c>
      <c r="G5854" s="1" t="s">
        <v>18</v>
      </c>
      <c r="H5854" s="1" t="s">
        <v>11087</v>
      </c>
      <c r="I5854" s="1" t="s">
        <v>31</v>
      </c>
      <c r="J5854" s="1" t="s">
        <v>32</v>
      </c>
      <c r="K5854" s="1" t="s">
        <v>266</v>
      </c>
      <c r="L5854" s="1" t="s">
        <v>23</v>
      </c>
      <c r="M5854" s="1" t="s">
        <v>106</v>
      </c>
    </row>
    <row r="5855" spans="1:13">
      <c r="A5855" s="1" t="s">
        <v>22618</v>
      </c>
      <c r="B5855" s="1" t="s">
        <v>22619</v>
      </c>
      <c r="C5855" s="4" t="str">
        <f t="shared" si="91"/>
        <v>https://www.biorbyt.com/human-interleukin-3-receptor-a-orb777766.html</v>
      </c>
      <c r="D5855" s="1" t="s">
        <v>22620</v>
      </c>
      <c r="E5855" s="2" t="s">
        <v>16</v>
      </c>
      <c r="F5855" s="1" t="s">
        <v>22621</v>
      </c>
      <c r="G5855" s="1" t="s">
        <v>18</v>
      </c>
      <c r="H5855" s="1" t="s">
        <v>10349</v>
      </c>
      <c r="I5855" s="1" t="s">
        <v>31</v>
      </c>
      <c r="J5855" s="1" t="s">
        <v>32</v>
      </c>
      <c r="K5855" s="1" t="s">
        <v>42</v>
      </c>
      <c r="L5855" s="1" t="s">
        <v>23</v>
      </c>
      <c r="M5855" s="1" t="s">
        <v>12595</v>
      </c>
    </row>
    <row r="5856" spans="1:13">
      <c r="A5856" s="1" t="s">
        <v>22622</v>
      </c>
      <c r="B5856" s="1" t="s">
        <v>22623</v>
      </c>
      <c r="C5856" s="4" t="str">
        <f t="shared" si="91"/>
        <v>https://www.biorbyt.com/human-il3rainterleukin-3-rece-orb2998382.html</v>
      </c>
      <c r="D5856" s="1" t="s">
        <v>22624</v>
      </c>
      <c r="E5856" s="2" t="s">
        <v>16</v>
      </c>
      <c r="F5856" s="1" t="s">
        <v>22621</v>
      </c>
      <c r="G5856" s="1" t="s">
        <v>18</v>
      </c>
      <c r="H5856" s="1" t="s">
        <v>10349</v>
      </c>
      <c r="I5856" s="1" t="s">
        <v>31</v>
      </c>
      <c r="J5856" s="1" t="s">
        <v>32</v>
      </c>
      <c r="K5856" s="1" t="s">
        <v>42</v>
      </c>
      <c r="L5856" s="1" t="s">
        <v>23</v>
      </c>
      <c r="M5856" s="1" t="s">
        <v>12595</v>
      </c>
    </row>
    <row r="5857" spans="1:13">
      <c r="A5857" s="1" t="s">
        <v>22625</v>
      </c>
      <c r="B5857" s="1" t="s">
        <v>22626</v>
      </c>
      <c r="C5857" s="4" t="str">
        <f t="shared" si="91"/>
        <v>https://www.biorbyt.com/human-interleukin-17d-il17d-orb777767.html</v>
      </c>
      <c r="D5857" s="1" t="s">
        <v>22627</v>
      </c>
      <c r="E5857" s="2" t="s">
        <v>16</v>
      </c>
      <c r="F5857" s="1" t="s">
        <v>1347</v>
      </c>
      <c r="G5857" s="1" t="s">
        <v>18</v>
      </c>
      <c r="H5857" s="1" t="s">
        <v>1348</v>
      </c>
      <c r="I5857" s="1" t="s">
        <v>20</v>
      </c>
      <c r="J5857" s="1" t="s">
        <v>21</v>
      </c>
      <c r="K5857" s="1" t="s">
        <v>240</v>
      </c>
      <c r="L5857" s="1" t="s">
        <v>23</v>
      </c>
      <c r="M5857" s="1" t="s">
        <v>370</v>
      </c>
    </row>
    <row r="5858" spans="1:13">
      <c r="A5858" s="1" t="s">
        <v>22628</v>
      </c>
      <c r="B5858" s="1" t="s">
        <v>22629</v>
      </c>
      <c r="C5858" s="4" t="str">
        <f t="shared" si="91"/>
        <v>https://www.biorbyt.com/human-peptidyl-arginine-deimin-orb777768.html</v>
      </c>
      <c r="D5858" s="1" t="s">
        <v>22630</v>
      </c>
      <c r="E5858" s="2" t="s">
        <v>16</v>
      </c>
      <c r="F5858" s="1" t="s">
        <v>5907</v>
      </c>
      <c r="G5858" s="1" t="s">
        <v>18</v>
      </c>
      <c r="H5858" s="1" t="s">
        <v>4621</v>
      </c>
      <c r="I5858" s="1" t="s">
        <v>31</v>
      </c>
      <c r="J5858" s="1" t="s">
        <v>32</v>
      </c>
      <c r="K5858" s="1" t="s">
        <v>266</v>
      </c>
      <c r="L5858" s="1" t="s">
        <v>23</v>
      </c>
      <c r="M5858" s="1" t="s">
        <v>122</v>
      </c>
    </row>
    <row r="5859" spans="1:13">
      <c r="A5859" s="1" t="s">
        <v>22631</v>
      </c>
      <c r="B5859" s="1" t="s">
        <v>22632</v>
      </c>
      <c r="C5859" s="4" t="str">
        <f t="shared" si="91"/>
        <v>https://www.biorbyt.com/human-matrix-metalloproteinase-orb777769.html</v>
      </c>
      <c r="D5859" s="1" t="s">
        <v>22633</v>
      </c>
      <c r="E5859" s="2" t="s">
        <v>16</v>
      </c>
      <c r="F5859" s="1" t="s">
        <v>22634</v>
      </c>
      <c r="G5859" s="1" t="s">
        <v>18</v>
      </c>
      <c r="H5859" s="1" t="s">
        <v>577</v>
      </c>
      <c r="I5859" s="1" t="s">
        <v>67</v>
      </c>
      <c r="J5859" s="1" t="s">
        <v>68</v>
      </c>
      <c r="K5859" s="1" t="s">
        <v>266</v>
      </c>
      <c r="L5859" s="1" t="s">
        <v>23</v>
      </c>
      <c r="M5859" s="1" t="s">
        <v>22635</v>
      </c>
    </row>
    <row r="5860" spans="1:13">
      <c r="A5860" s="1" t="s">
        <v>22636</v>
      </c>
      <c r="B5860" s="1" t="s">
        <v>22637</v>
      </c>
      <c r="C5860" s="4" t="str">
        <f t="shared" si="91"/>
        <v>https://www.biorbyt.com/human-semaphorin-4d-sema4d-e-orb777771.html</v>
      </c>
      <c r="D5860" s="1" t="s">
        <v>22638</v>
      </c>
      <c r="E5860" s="2" t="s">
        <v>16</v>
      </c>
      <c r="F5860" s="1" t="s">
        <v>22639</v>
      </c>
      <c r="G5860" s="1" t="s">
        <v>18</v>
      </c>
      <c r="H5860" s="1" t="s">
        <v>300</v>
      </c>
      <c r="I5860" s="1" t="s">
        <v>301</v>
      </c>
      <c r="J5860" s="1" t="s">
        <v>302</v>
      </c>
      <c r="K5860" s="1" t="s">
        <v>2258</v>
      </c>
      <c r="L5860" s="1" t="s">
        <v>23</v>
      </c>
      <c r="M5860" s="1" t="s">
        <v>3454</v>
      </c>
    </row>
    <row r="5861" spans="1:13">
      <c r="A5861" s="1" t="s">
        <v>22640</v>
      </c>
      <c r="B5861" s="1" t="s">
        <v>22641</v>
      </c>
      <c r="C5861" s="4" t="str">
        <f t="shared" si="91"/>
        <v>https://www.biorbyt.com/human-signaling-lymphocytic-ac-orb777772.html</v>
      </c>
      <c r="D5861" s="1" t="s">
        <v>22642</v>
      </c>
      <c r="E5861" s="2" t="s">
        <v>16</v>
      </c>
      <c r="F5861" s="1" t="s">
        <v>22643</v>
      </c>
      <c r="G5861" s="1" t="s">
        <v>18</v>
      </c>
      <c r="H5861" s="1" t="s">
        <v>286</v>
      </c>
      <c r="I5861" s="1" t="s">
        <v>67</v>
      </c>
      <c r="J5861" s="1" t="s">
        <v>68</v>
      </c>
      <c r="K5861" s="1" t="s">
        <v>135</v>
      </c>
      <c r="L5861" s="1" t="s">
        <v>23</v>
      </c>
      <c r="M5861" s="1" t="s">
        <v>590</v>
      </c>
    </row>
    <row r="5862" spans="1:13">
      <c r="A5862" s="1" t="s">
        <v>22644</v>
      </c>
      <c r="B5862" s="1" t="s">
        <v>22645</v>
      </c>
      <c r="C5862" s="4" t="str">
        <f t="shared" si="91"/>
        <v>https://www.biorbyt.com/human-slamf7signaling-lymphoc-orb2998381.html</v>
      </c>
      <c r="D5862" s="1" t="s">
        <v>22646</v>
      </c>
      <c r="E5862" s="2" t="s">
        <v>16</v>
      </c>
      <c r="F5862" s="1" t="s">
        <v>22643</v>
      </c>
      <c r="G5862" s="1" t="s">
        <v>18</v>
      </c>
      <c r="H5862" s="1" t="s">
        <v>874</v>
      </c>
      <c r="I5862" s="1" t="s">
        <v>67</v>
      </c>
      <c r="J5862" s="1" t="s">
        <v>68</v>
      </c>
      <c r="K5862" s="1" t="s">
        <v>135</v>
      </c>
      <c r="L5862" s="1" t="s">
        <v>23</v>
      </c>
      <c r="M5862" s="1" t="s">
        <v>590</v>
      </c>
    </row>
    <row r="5863" spans="1:13">
      <c r="A5863" s="1" t="s">
        <v>22647</v>
      </c>
      <c r="B5863" s="1" t="s">
        <v>22648</v>
      </c>
      <c r="C5863" s="4" t="str">
        <f t="shared" si="91"/>
        <v>https://www.biorbyt.com/human-plexin-b1-plxnb1-elisa-orb777773.html</v>
      </c>
      <c r="D5863" s="1" t="s">
        <v>22649</v>
      </c>
      <c r="E5863" s="2" t="s">
        <v>16</v>
      </c>
      <c r="F5863" s="1" t="s">
        <v>22650</v>
      </c>
      <c r="G5863" s="1" t="s">
        <v>18</v>
      </c>
      <c r="H5863" s="1" t="s">
        <v>2108</v>
      </c>
      <c r="I5863" s="1" t="s">
        <v>301</v>
      </c>
      <c r="J5863" s="1" t="s">
        <v>302</v>
      </c>
      <c r="K5863" s="1" t="s">
        <v>135</v>
      </c>
      <c r="L5863" s="1" t="s">
        <v>23</v>
      </c>
      <c r="M5863" s="1" t="s">
        <v>106</v>
      </c>
    </row>
    <row r="5864" spans="1:13">
      <c r="A5864" s="1" t="s">
        <v>22651</v>
      </c>
      <c r="B5864" s="1" t="s">
        <v>22652</v>
      </c>
      <c r="C5864" s="4" t="str">
        <f t="shared" si="91"/>
        <v>https://www.biorbyt.com/human-plxnb1plexin-b1-micros-orb2998380.html</v>
      </c>
      <c r="D5864" s="1" t="s">
        <v>22653</v>
      </c>
      <c r="E5864" s="2" t="s">
        <v>16</v>
      </c>
      <c r="F5864" s="1" t="s">
        <v>22650</v>
      </c>
      <c r="G5864" s="1" t="s">
        <v>18</v>
      </c>
      <c r="H5864" s="1" t="s">
        <v>807</v>
      </c>
      <c r="I5864" s="1" t="s">
        <v>301</v>
      </c>
      <c r="J5864" s="1" t="s">
        <v>302</v>
      </c>
      <c r="K5864" s="1" t="s">
        <v>135</v>
      </c>
      <c r="L5864" s="1" t="s">
        <v>23</v>
      </c>
      <c r="M5864" s="1" t="s">
        <v>106</v>
      </c>
    </row>
    <row r="5865" spans="1:13">
      <c r="A5865" s="1" t="s">
        <v>22654</v>
      </c>
      <c r="B5865" s="1" t="s">
        <v>22655</v>
      </c>
      <c r="C5865" s="4" t="str">
        <f t="shared" si="91"/>
        <v>https://www.biorbyt.com/human-endothelial-cell-adhesio-orb777774.html</v>
      </c>
      <c r="D5865" s="1" t="s">
        <v>22656</v>
      </c>
      <c r="E5865" s="2" t="s">
        <v>16</v>
      </c>
      <c r="F5865" s="1" t="s">
        <v>22657</v>
      </c>
      <c r="G5865" s="1" t="s">
        <v>18</v>
      </c>
      <c r="H5865" s="1" t="s">
        <v>2224</v>
      </c>
      <c r="I5865" s="1" t="s">
        <v>31</v>
      </c>
      <c r="J5865" s="1" t="s">
        <v>32</v>
      </c>
      <c r="K5865" s="1" t="s">
        <v>135</v>
      </c>
      <c r="L5865" s="1" t="s">
        <v>23</v>
      </c>
      <c r="M5865" s="1" t="s">
        <v>590</v>
      </c>
    </row>
    <row r="5866" spans="1:13">
      <c r="A5866" s="1" t="s">
        <v>22658</v>
      </c>
      <c r="B5866" s="1" t="s">
        <v>22659</v>
      </c>
      <c r="C5866" s="4" t="str">
        <f t="shared" si="91"/>
        <v>https://www.biorbyt.com/human-esamendothelial-cell-ad-orb2998379.html</v>
      </c>
      <c r="D5866" s="1" t="s">
        <v>22660</v>
      </c>
      <c r="E5866" s="2" t="s">
        <v>16</v>
      </c>
      <c r="F5866" s="1" t="s">
        <v>22657</v>
      </c>
      <c r="G5866" s="1" t="s">
        <v>18</v>
      </c>
      <c r="H5866" s="1" t="s">
        <v>4144</v>
      </c>
      <c r="I5866" s="1" t="s">
        <v>31</v>
      </c>
      <c r="J5866" s="1" t="s">
        <v>32</v>
      </c>
      <c r="K5866" s="1" t="s">
        <v>135</v>
      </c>
      <c r="L5866" s="1" t="s">
        <v>23</v>
      </c>
      <c r="M5866" s="1" t="s">
        <v>590</v>
      </c>
    </row>
    <row r="5867" spans="1:13">
      <c r="A5867" s="1" t="s">
        <v>22661</v>
      </c>
      <c r="B5867" s="1" t="s">
        <v>22662</v>
      </c>
      <c r="C5867" s="4" t="str">
        <f t="shared" si="91"/>
        <v>https://www.biorbyt.com/mouse-mannose-receptor-c-type-orb777775.html</v>
      </c>
      <c r="D5867" s="1" t="s">
        <v>22663</v>
      </c>
      <c r="E5867" s="2" t="s">
        <v>28</v>
      </c>
      <c r="F5867" s="1" t="s">
        <v>22400</v>
      </c>
      <c r="G5867" s="1" t="s">
        <v>18</v>
      </c>
      <c r="H5867" s="1" t="s">
        <v>422</v>
      </c>
      <c r="I5867" s="1" t="s">
        <v>141</v>
      </c>
      <c r="J5867" s="1" t="s">
        <v>142</v>
      </c>
      <c r="K5867" s="1" t="s">
        <v>1637</v>
      </c>
      <c r="L5867" s="1" t="s">
        <v>23</v>
      </c>
      <c r="M5867" s="1" t="s">
        <v>15465</v>
      </c>
    </row>
    <row r="5868" spans="1:13">
      <c r="A5868" s="1" t="s">
        <v>22664</v>
      </c>
      <c r="B5868" s="1" t="s">
        <v>22665</v>
      </c>
      <c r="C5868" s="4" t="str">
        <f t="shared" si="91"/>
        <v>https://www.biorbyt.com/human-fatty-acid-binding-prote-orb777776.html</v>
      </c>
      <c r="D5868" s="1" t="s">
        <v>22666</v>
      </c>
      <c r="E5868" s="2" t="s">
        <v>16</v>
      </c>
      <c r="F5868" s="1" t="s">
        <v>22667</v>
      </c>
      <c r="G5868" s="1" t="s">
        <v>18</v>
      </c>
      <c r="H5868" s="1" t="s">
        <v>2790</v>
      </c>
      <c r="I5868" s="1" t="s">
        <v>301</v>
      </c>
      <c r="J5868" s="1" t="s">
        <v>302</v>
      </c>
      <c r="K5868" s="1" t="s">
        <v>240</v>
      </c>
      <c r="L5868" s="1" t="s">
        <v>23</v>
      </c>
      <c r="M5868" s="1" t="s">
        <v>106</v>
      </c>
    </row>
    <row r="5869" spans="1:13">
      <c r="A5869" s="1" t="s">
        <v>22668</v>
      </c>
      <c r="B5869" s="1" t="s">
        <v>22669</v>
      </c>
      <c r="C5869" s="4" t="str">
        <f t="shared" si="91"/>
        <v>https://www.biorbyt.com/human-fabp1fatty-acid-binding-orb2998378.html</v>
      </c>
      <c r="D5869" s="1" t="s">
        <v>22670</v>
      </c>
      <c r="E5869" s="2" t="s">
        <v>16</v>
      </c>
      <c r="F5869" s="1" t="s">
        <v>22667</v>
      </c>
      <c r="G5869" s="1" t="s">
        <v>18</v>
      </c>
      <c r="H5869" s="1" t="s">
        <v>4805</v>
      </c>
      <c r="I5869" s="1" t="s">
        <v>301</v>
      </c>
      <c r="J5869" s="1" t="s">
        <v>302</v>
      </c>
      <c r="K5869" s="1" t="s">
        <v>240</v>
      </c>
      <c r="L5869" s="1" t="s">
        <v>23</v>
      </c>
      <c r="M5869" s="1" t="s">
        <v>106</v>
      </c>
    </row>
    <row r="5870" spans="1:13">
      <c r="A5870" s="1" t="s">
        <v>22671</v>
      </c>
      <c r="B5870" s="1" t="s">
        <v>22672</v>
      </c>
      <c r="C5870" s="4" t="str">
        <f t="shared" si="91"/>
        <v>https://www.biorbyt.com/human-interleukin-1-eta-il1h-orb777777.html</v>
      </c>
      <c r="D5870" s="1" t="s">
        <v>22673</v>
      </c>
      <c r="E5870" s="2" t="s">
        <v>16</v>
      </c>
      <c r="F5870" s="1" t="s">
        <v>22674</v>
      </c>
      <c r="G5870" s="1" t="s">
        <v>18</v>
      </c>
      <c r="H5870" s="1" t="s">
        <v>1348</v>
      </c>
      <c r="I5870" s="1" t="s">
        <v>20</v>
      </c>
      <c r="J5870" s="1" t="s">
        <v>21</v>
      </c>
      <c r="K5870" s="1" t="s">
        <v>143</v>
      </c>
      <c r="L5870" s="1" t="s">
        <v>23</v>
      </c>
      <c r="M5870" s="1" t="s">
        <v>370</v>
      </c>
    </row>
    <row r="5871" spans="1:13">
      <c r="A5871" s="1" t="s">
        <v>22675</v>
      </c>
      <c r="B5871" s="1" t="s">
        <v>22676</v>
      </c>
      <c r="C5871" s="4" t="str">
        <f t="shared" si="91"/>
        <v>https://www.biorbyt.com/human-il1hinterleukin-1-eta-orb2998377.html</v>
      </c>
      <c r="D5871" s="1" t="s">
        <v>22677</v>
      </c>
      <c r="E5871" s="2" t="s">
        <v>16</v>
      </c>
      <c r="F5871" s="1" t="s">
        <v>22674</v>
      </c>
      <c r="G5871" s="1" t="s">
        <v>18</v>
      </c>
      <c r="H5871" s="1" t="s">
        <v>15892</v>
      </c>
      <c r="I5871" s="1" t="s">
        <v>20</v>
      </c>
      <c r="J5871" s="1" t="s">
        <v>21</v>
      </c>
      <c r="K5871" s="1" t="s">
        <v>143</v>
      </c>
      <c r="L5871" s="1" t="s">
        <v>23</v>
      </c>
      <c r="M5871" s="1" t="s">
        <v>370</v>
      </c>
    </row>
    <row r="5872" spans="1:13">
      <c r="A5872" s="1" t="s">
        <v>22678</v>
      </c>
      <c r="B5872" s="1" t="s">
        <v>22679</v>
      </c>
      <c r="C5872" s="4" t="str">
        <f t="shared" si="91"/>
        <v>https://www.biorbyt.com/human-frizzled-homolog-6-fzd6-orb777778.html</v>
      </c>
      <c r="D5872" s="1" t="s">
        <v>22680</v>
      </c>
      <c r="E5872" s="2" t="s">
        <v>16</v>
      </c>
      <c r="F5872" s="1" t="s">
        <v>22681</v>
      </c>
      <c r="G5872" s="1" t="s">
        <v>18</v>
      </c>
      <c r="H5872" s="1" t="s">
        <v>5225</v>
      </c>
      <c r="I5872" s="1" t="s">
        <v>31</v>
      </c>
      <c r="J5872" s="1" t="s">
        <v>32</v>
      </c>
      <c r="K5872" s="1" t="s">
        <v>105</v>
      </c>
      <c r="L5872" s="1" t="s">
        <v>23</v>
      </c>
      <c r="M5872" s="1" t="s">
        <v>255</v>
      </c>
    </row>
    <row r="5873" spans="1:13">
      <c r="A5873" s="1" t="s">
        <v>22682</v>
      </c>
      <c r="B5873" s="1" t="s">
        <v>22683</v>
      </c>
      <c r="C5873" s="4" t="str">
        <f t="shared" si="91"/>
        <v>https://www.biorbyt.com/human-statherin-stath-elisa-orb777779.html</v>
      </c>
      <c r="D5873" s="1" t="s">
        <v>22684</v>
      </c>
      <c r="E5873" s="2" t="s">
        <v>16</v>
      </c>
      <c r="F5873" s="1" t="s">
        <v>22685</v>
      </c>
      <c r="G5873" s="1" t="s">
        <v>18</v>
      </c>
      <c r="H5873" s="1" t="s">
        <v>4578</v>
      </c>
      <c r="I5873" s="1" t="s">
        <v>81</v>
      </c>
      <c r="J5873" s="1" t="s">
        <v>82</v>
      </c>
      <c r="K5873" s="1" t="s">
        <v>22686</v>
      </c>
      <c r="L5873" s="1" t="s">
        <v>23</v>
      </c>
      <c r="M5873" s="1" t="s">
        <v>106</v>
      </c>
    </row>
    <row r="5874" spans="1:13">
      <c r="A5874" s="1" t="s">
        <v>22687</v>
      </c>
      <c r="B5874" s="1" t="s">
        <v>22688</v>
      </c>
      <c r="C5874" s="4" t="str">
        <f t="shared" si="91"/>
        <v>https://www.biorbyt.com/mouse-integrin-alpha-1-itga1-orb777780.html</v>
      </c>
      <c r="D5874" s="1" t="s">
        <v>22689</v>
      </c>
      <c r="E5874" s="2" t="s">
        <v>28</v>
      </c>
      <c r="F5874" s="1" t="s">
        <v>22690</v>
      </c>
      <c r="G5874" s="1" t="s">
        <v>18</v>
      </c>
      <c r="H5874" s="1" t="s">
        <v>2284</v>
      </c>
      <c r="I5874" s="1" t="s">
        <v>40</v>
      </c>
      <c r="J5874" s="1" t="s">
        <v>41</v>
      </c>
      <c r="K5874" s="1" t="s">
        <v>33</v>
      </c>
      <c r="L5874" s="1" t="s">
        <v>23</v>
      </c>
      <c r="M5874" s="1" t="s">
        <v>590</v>
      </c>
    </row>
    <row r="5875" spans="1:13">
      <c r="A5875" s="1" t="s">
        <v>22691</v>
      </c>
      <c r="B5875" s="1" t="s">
        <v>22692</v>
      </c>
      <c r="C5875" s="4" t="str">
        <f t="shared" si="91"/>
        <v>https://www.biorbyt.com/mouse-itga1integrin-alpha-1-orb2998376.html</v>
      </c>
      <c r="D5875" s="1" t="s">
        <v>22693</v>
      </c>
      <c r="E5875" s="2" t="s">
        <v>28</v>
      </c>
      <c r="F5875" s="1" t="s">
        <v>22690</v>
      </c>
      <c r="G5875" s="1" t="s">
        <v>18</v>
      </c>
      <c r="H5875" s="1" t="s">
        <v>1862</v>
      </c>
      <c r="I5875" s="1" t="s">
        <v>40</v>
      </c>
      <c r="J5875" s="1" t="s">
        <v>41</v>
      </c>
      <c r="K5875" s="1" t="s">
        <v>33</v>
      </c>
      <c r="L5875" s="1" t="s">
        <v>23</v>
      </c>
      <c r="M5875" s="1" t="s">
        <v>590</v>
      </c>
    </row>
    <row r="5876" spans="1:13">
      <c r="A5876" s="1" t="s">
        <v>22694</v>
      </c>
      <c r="B5876" s="1" t="s">
        <v>22695</v>
      </c>
      <c r="C5876" s="4" t="str">
        <f t="shared" si="91"/>
        <v>https://www.biorbyt.com/human-suppressors-of-cytokine-orb777781.html</v>
      </c>
      <c r="D5876" s="1" t="s">
        <v>22696</v>
      </c>
      <c r="E5876" s="2" t="s">
        <v>16</v>
      </c>
      <c r="F5876" s="1" t="s">
        <v>22697</v>
      </c>
      <c r="G5876" s="1" t="s">
        <v>18</v>
      </c>
      <c r="H5876" s="1" t="s">
        <v>2224</v>
      </c>
      <c r="I5876" s="1" t="s">
        <v>31</v>
      </c>
      <c r="J5876" s="1" t="s">
        <v>32</v>
      </c>
      <c r="K5876" s="1" t="s">
        <v>135</v>
      </c>
      <c r="L5876" s="1" t="s">
        <v>23</v>
      </c>
      <c r="M5876" s="1" t="s">
        <v>1323</v>
      </c>
    </row>
    <row r="5877" spans="1:13">
      <c r="A5877" s="1" t="s">
        <v>22698</v>
      </c>
      <c r="B5877" s="1" t="s">
        <v>22699</v>
      </c>
      <c r="C5877" s="4" t="str">
        <f t="shared" si="91"/>
        <v>https://www.biorbyt.com/mouse-lectin-galactoside-bindi-orb777782.html</v>
      </c>
      <c r="D5877" s="1" t="s">
        <v>22700</v>
      </c>
      <c r="E5877" s="2" t="s">
        <v>28</v>
      </c>
      <c r="F5877" s="1" t="s">
        <v>15565</v>
      </c>
      <c r="G5877" s="1" t="s">
        <v>18</v>
      </c>
      <c r="H5877" s="1" t="s">
        <v>617</v>
      </c>
      <c r="I5877" s="1" t="s">
        <v>67</v>
      </c>
      <c r="J5877" s="1" t="s">
        <v>68</v>
      </c>
      <c r="K5877" s="1" t="s">
        <v>60</v>
      </c>
      <c r="L5877" s="1" t="s">
        <v>23</v>
      </c>
      <c r="M5877" s="1" t="s">
        <v>2175</v>
      </c>
    </row>
    <row r="5878" spans="1:13">
      <c r="A5878" s="1" t="s">
        <v>22701</v>
      </c>
      <c r="B5878" s="1" t="s">
        <v>22702</v>
      </c>
      <c r="C5878" s="4" t="str">
        <f t="shared" si="91"/>
        <v>https://www.biorbyt.com/mouse-lgals3bplectin-galactos-orb2998375.html</v>
      </c>
      <c r="D5878" s="1" t="s">
        <v>22703</v>
      </c>
      <c r="E5878" s="2" t="s">
        <v>28</v>
      </c>
      <c r="F5878" s="1" t="s">
        <v>15565</v>
      </c>
      <c r="G5878" s="1" t="s">
        <v>18</v>
      </c>
      <c r="H5878" s="1" t="s">
        <v>617</v>
      </c>
      <c r="I5878" s="1" t="s">
        <v>67</v>
      </c>
      <c r="J5878" s="1" t="s">
        <v>68</v>
      </c>
      <c r="K5878" s="1" t="s">
        <v>60</v>
      </c>
      <c r="L5878" s="1" t="s">
        <v>23</v>
      </c>
      <c r="M5878" s="1" t="s">
        <v>2175</v>
      </c>
    </row>
    <row r="5879" spans="1:13">
      <c r="A5879" s="1" t="s">
        <v>22704</v>
      </c>
      <c r="B5879" s="1" t="s">
        <v>22705</v>
      </c>
      <c r="C5879" s="4" t="str">
        <f t="shared" si="91"/>
        <v>https://www.biorbyt.com/human-polyamine-modulated-fact-orb777783.html</v>
      </c>
      <c r="D5879" s="1" t="s">
        <v>22706</v>
      </c>
      <c r="E5879" s="2" t="s">
        <v>16</v>
      </c>
      <c r="F5879" s="1" t="s">
        <v>22707</v>
      </c>
      <c r="G5879" s="1" t="s">
        <v>18</v>
      </c>
      <c r="H5879" s="1" t="s">
        <v>127</v>
      </c>
      <c r="I5879" s="1" t="s">
        <v>67</v>
      </c>
      <c r="J5879" s="1" t="s">
        <v>68</v>
      </c>
      <c r="K5879" s="1" t="s">
        <v>33</v>
      </c>
      <c r="L5879" s="1" t="s">
        <v>23</v>
      </c>
      <c r="M5879" s="1" t="s">
        <v>1323</v>
      </c>
    </row>
    <row r="5880" spans="1:13">
      <c r="A5880" s="1" t="s">
        <v>22708</v>
      </c>
      <c r="B5880" s="1" t="s">
        <v>22709</v>
      </c>
      <c r="C5880" s="4" t="str">
        <f t="shared" si="91"/>
        <v>https://www.biorbyt.com/human-apolipoprotein-o-apoo-orb777784.html</v>
      </c>
      <c r="D5880" s="1" t="s">
        <v>22710</v>
      </c>
      <c r="E5880" s="2" t="s">
        <v>16</v>
      </c>
      <c r="F5880" s="1" t="s">
        <v>22711</v>
      </c>
      <c r="G5880" s="1" t="s">
        <v>18</v>
      </c>
      <c r="H5880" s="1" t="s">
        <v>933</v>
      </c>
      <c r="I5880" s="1" t="s">
        <v>67</v>
      </c>
      <c r="J5880" s="1" t="s">
        <v>68</v>
      </c>
      <c r="K5880" s="1" t="s">
        <v>1637</v>
      </c>
      <c r="L5880" s="1" t="s">
        <v>23</v>
      </c>
      <c r="M5880" s="1" t="s">
        <v>106</v>
      </c>
    </row>
    <row r="5881" spans="1:13">
      <c r="A5881" s="1" t="s">
        <v>22712</v>
      </c>
      <c r="B5881" s="1" t="s">
        <v>22713</v>
      </c>
      <c r="C5881" s="4" t="str">
        <f t="shared" si="91"/>
        <v>https://www.biorbyt.com/human-apooapolipoprotein-o-m-orb2998374.html</v>
      </c>
      <c r="D5881" s="1" t="s">
        <v>22714</v>
      </c>
      <c r="E5881" s="2" t="s">
        <v>16</v>
      </c>
      <c r="F5881" s="1" t="s">
        <v>22711</v>
      </c>
      <c r="G5881" s="1" t="s">
        <v>18</v>
      </c>
      <c r="H5881" s="1" t="s">
        <v>874</v>
      </c>
      <c r="I5881" s="1" t="s">
        <v>67</v>
      </c>
      <c r="J5881" s="1" t="s">
        <v>68</v>
      </c>
      <c r="K5881" s="1" t="s">
        <v>1637</v>
      </c>
      <c r="L5881" s="1" t="s">
        <v>23</v>
      </c>
      <c r="M5881" s="1" t="s">
        <v>106</v>
      </c>
    </row>
    <row r="5882" spans="1:13">
      <c r="A5882" s="1" t="s">
        <v>22715</v>
      </c>
      <c r="B5882" s="1" t="s">
        <v>22716</v>
      </c>
      <c r="C5882" s="4" t="str">
        <f t="shared" si="91"/>
        <v>https://www.biorbyt.com/human-fibrous-sheath-interacti-orb777785.html</v>
      </c>
      <c r="D5882" s="1" t="s">
        <v>22717</v>
      </c>
      <c r="E5882" s="2" t="s">
        <v>16</v>
      </c>
      <c r="F5882" s="1" t="s">
        <v>22718</v>
      </c>
      <c r="G5882" s="1" t="s">
        <v>18</v>
      </c>
      <c r="H5882" s="1" t="s">
        <v>3161</v>
      </c>
      <c r="I5882" s="1" t="s">
        <v>31</v>
      </c>
      <c r="J5882" s="1" t="s">
        <v>32</v>
      </c>
      <c r="K5882" s="1" t="s">
        <v>105</v>
      </c>
      <c r="L5882" s="1" t="s">
        <v>23</v>
      </c>
      <c r="M5882" s="1" t="s">
        <v>106</v>
      </c>
    </row>
    <row r="5883" spans="1:13">
      <c r="A5883" s="1" t="s">
        <v>22719</v>
      </c>
      <c r="B5883" s="1" t="s">
        <v>22720</v>
      </c>
      <c r="C5883" s="4" t="str">
        <f t="shared" si="91"/>
        <v>https://www.biorbyt.com/human-junctional-adhesion-mole-orb777786.html</v>
      </c>
      <c r="D5883" s="1" t="s">
        <v>22721</v>
      </c>
      <c r="E5883" s="2" t="s">
        <v>16</v>
      </c>
      <c r="F5883" s="1" t="s">
        <v>22722</v>
      </c>
      <c r="G5883" s="1" t="s">
        <v>18</v>
      </c>
      <c r="H5883" s="1" t="s">
        <v>12073</v>
      </c>
      <c r="I5883" s="1" t="s">
        <v>31</v>
      </c>
      <c r="J5883" s="1" t="s">
        <v>32</v>
      </c>
      <c r="K5883" s="1" t="s">
        <v>266</v>
      </c>
      <c r="L5883" s="1" t="s">
        <v>23</v>
      </c>
      <c r="M5883" s="1" t="s">
        <v>22723</v>
      </c>
    </row>
    <row r="5884" spans="1:13">
      <c r="A5884" s="1" t="s">
        <v>22724</v>
      </c>
      <c r="B5884" s="1" t="s">
        <v>22725</v>
      </c>
      <c r="C5884" s="4" t="str">
        <f t="shared" si="91"/>
        <v>https://www.biorbyt.com/human-jam1junctional-adhesion-orb2998373.html</v>
      </c>
      <c r="D5884" s="1" t="s">
        <v>22726</v>
      </c>
      <c r="E5884" s="2" t="s">
        <v>16</v>
      </c>
      <c r="F5884" s="1" t="s">
        <v>22722</v>
      </c>
      <c r="G5884" s="1" t="s">
        <v>18</v>
      </c>
      <c r="H5884" s="1" t="s">
        <v>533</v>
      </c>
      <c r="I5884" s="1" t="s">
        <v>31</v>
      </c>
      <c r="J5884" s="1" t="s">
        <v>32</v>
      </c>
      <c r="K5884" s="1" t="s">
        <v>266</v>
      </c>
      <c r="L5884" s="1" t="s">
        <v>23</v>
      </c>
      <c r="M5884" s="1" t="s">
        <v>22723</v>
      </c>
    </row>
    <row r="5885" spans="1:13">
      <c r="A5885" s="1" t="s">
        <v>22727</v>
      </c>
      <c r="B5885" s="1" t="s">
        <v>22728</v>
      </c>
      <c r="C5885" s="4" t="str">
        <f t="shared" si="91"/>
        <v>https://www.biorbyt.com/human-syncoilin-sync-elisa-k-orb777787.html</v>
      </c>
      <c r="D5885" s="1" t="s">
        <v>22729</v>
      </c>
      <c r="E5885" s="2" t="s">
        <v>16</v>
      </c>
      <c r="F5885" s="1" t="s">
        <v>22730</v>
      </c>
      <c r="G5885" s="1" t="s">
        <v>18</v>
      </c>
      <c r="H5885" s="1" t="s">
        <v>3759</v>
      </c>
      <c r="I5885" s="1" t="s">
        <v>31</v>
      </c>
      <c r="J5885" s="1" t="s">
        <v>32</v>
      </c>
      <c r="K5885" s="1" t="s">
        <v>105</v>
      </c>
      <c r="L5885" s="1" t="s">
        <v>23</v>
      </c>
      <c r="M5885" s="1" t="s">
        <v>106</v>
      </c>
    </row>
    <row r="5886" spans="1:13">
      <c r="A5886" s="1" t="s">
        <v>22731</v>
      </c>
      <c r="B5886" s="1" t="s">
        <v>22732</v>
      </c>
      <c r="C5886" s="4" t="str">
        <f t="shared" si="91"/>
        <v>https://www.biorbyt.com/human-syncsyncoilin-microsam-orb2998372.html</v>
      </c>
      <c r="D5886" s="1" t="s">
        <v>22733</v>
      </c>
      <c r="E5886" s="2" t="s">
        <v>16</v>
      </c>
      <c r="F5886" s="1" t="s">
        <v>22730</v>
      </c>
      <c r="G5886" s="1" t="s">
        <v>18</v>
      </c>
      <c r="H5886" s="1" t="s">
        <v>4144</v>
      </c>
      <c r="I5886" s="1" t="s">
        <v>31</v>
      </c>
      <c r="J5886" s="1" t="s">
        <v>32</v>
      </c>
      <c r="K5886" s="1" t="s">
        <v>105</v>
      </c>
      <c r="L5886" s="1" t="s">
        <v>23</v>
      </c>
      <c r="M5886" s="1" t="s">
        <v>106</v>
      </c>
    </row>
    <row r="5887" spans="1:13">
      <c r="A5887" s="1" t="s">
        <v>22734</v>
      </c>
      <c r="B5887" s="1" t="s">
        <v>22735</v>
      </c>
      <c r="C5887" s="4" t="str">
        <f t="shared" si="91"/>
        <v>https://www.biorbyt.com/mouse-cholinergic-receptor-mu-orb777788.html</v>
      </c>
      <c r="D5887" s="1" t="s">
        <v>22736</v>
      </c>
      <c r="E5887" s="2" t="s">
        <v>28</v>
      </c>
      <c r="F5887" s="1" t="s">
        <v>13974</v>
      </c>
      <c r="G5887" s="1" t="s">
        <v>18</v>
      </c>
      <c r="H5887" s="1" t="s">
        <v>933</v>
      </c>
      <c r="I5887" s="1" t="s">
        <v>67</v>
      </c>
      <c r="J5887" s="1" t="s">
        <v>68</v>
      </c>
      <c r="K5887" s="1" t="s">
        <v>596</v>
      </c>
      <c r="L5887" s="1" t="s">
        <v>23</v>
      </c>
      <c r="M5887" s="1" t="s">
        <v>13173</v>
      </c>
    </row>
    <row r="5888" spans="1:13">
      <c r="A5888" s="1" t="s">
        <v>22737</v>
      </c>
      <c r="B5888" s="1" t="s">
        <v>22738</v>
      </c>
      <c r="C5888" s="4" t="str">
        <f t="shared" si="91"/>
        <v>https://www.biorbyt.com/mouse-thymic-stromal-lymphopoi-orb777789.html</v>
      </c>
      <c r="D5888" s="1" t="s">
        <v>22739</v>
      </c>
      <c r="E5888" s="2" t="s">
        <v>28</v>
      </c>
      <c r="F5888" s="1" t="s">
        <v>9214</v>
      </c>
      <c r="G5888" s="1" t="s">
        <v>18</v>
      </c>
      <c r="H5888" s="1" t="s">
        <v>2975</v>
      </c>
      <c r="I5888" s="1" t="s">
        <v>141</v>
      </c>
      <c r="J5888" s="1" t="s">
        <v>142</v>
      </c>
      <c r="K5888" s="1" t="s">
        <v>240</v>
      </c>
      <c r="L5888" s="1" t="s">
        <v>23</v>
      </c>
      <c r="M5888" s="1" t="s">
        <v>1323</v>
      </c>
    </row>
    <row r="5889" spans="1:13">
      <c r="A5889" s="1" t="s">
        <v>22740</v>
      </c>
      <c r="B5889" s="1" t="s">
        <v>22741</v>
      </c>
      <c r="C5889" s="4" t="str">
        <f t="shared" si="91"/>
        <v>https://www.biorbyt.com/mouse-tslpthymic-stromal-lymp-orb2998371.html</v>
      </c>
      <c r="D5889" s="1" t="s">
        <v>22742</v>
      </c>
      <c r="E5889" s="2" t="s">
        <v>28</v>
      </c>
      <c r="F5889" s="1" t="s">
        <v>9214</v>
      </c>
      <c r="G5889" s="1" t="s">
        <v>18</v>
      </c>
      <c r="H5889" s="1" t="s">
        <v>149</v>
      </c>
      <c r="I5889" s="1" t="s">
        <v>141</v>
      </c>
      <c r="J5889" s="1" t="s">
        <v>142</v>
      </c>
      <c r="K5889" s="1" t="s">
        <v>240</v>
      </c>
      <c r="L5889" s="1" t="s">
        <v>23</v>
      </c>
      <c r="M5889" s="1" t="s">
        <v>1323</v>
      </c>
    </row>
    <row r="5890" spans="1:13">
      <c r="A5890" s="1" t="s">
        <v>22743</v>
      </c>
      <c r="B5890" s="1" t="s">
        <v>22744</v>
      </c>
      <c r="C5890" s="4" t="str">
        <f t="shared" ref="C5890:C5953" si="92">HYPERLINK(B5890)</f>
        <v>https://www.biorbyt.com/mouse-l1-cell-adhesion-molecul-orb777790.html</v>
      </c>
      <c r="D5890" s="1" t="s">
        <v>22745</v>
      </c>
      <c r="E5890" s="2" t="s">
        <v>28</v>
      </c>
      <c r="F5890" s="1" t="s">
        <v>22142</v>
      </c>
      <c r="G5890" s="1" t="s">
        <v>18</v>
      </c>
      <c r="H5890" s="1" t="s">
        <v>396</v>
      </c>
      <c r="I5890" s="1" t="s">
        <v>141</v>
      </c>
      <c r="J5890" s="1" t="s">
        <v>142</v>
      </c>
      <c r="K5890" s="1" t="s">
        <v>207</v>
      </c>
      <c r="L5890" s="1" t="s">
        <v>23</v>
      </c>
      <c r="M5890" s="1" t="s">
        <v>4874</v>
      </c>
    </row>
    <row r="5891" spans="1:13">
      <c r="A5891" s="1" t="s">
        <v>22746</v>
      </c>
      <c r="B5891" s="1" t="s">
        <v>22747</v>
      </c>
      <c r="C5891" s="4" t="str">
        <f t="shared" si="92"/>
        <v>https://www.biorbyt.com/human-asparagine-synthetase-a-orb777791.html</v>
      </c>
      <c r="D5891" s="1" t="s">
        <v>22748</v>
      </c>
      <c r="E5891" s="2" t="s">
        <v>16</v>
      </c>
      <c r="F5891" s="1" t="s">
        <v>22749</v>
      </c>
      <c r="G5891" s="1" t="s">
        <v>18</v>
      </c>
      <c r="H5891" s="1" t="s">
        <v>1557</v>
      </c>
      <c r="I5891" s="1" t="s">
        <v>50</v>
      </c>
      <c r="J5891" s="1" t="s">
        <v>344</v>
      </c>
      <c r="K5891" s="1" t="s">
        <v>42</v>
      </c>
      <c r="L5891" s="1" t="s">
        <v>23</v>
      </c>
      <c r="M5891" s="1" t="s">
        <v>122</v>
      </c>
    </row>
    <row r="5892" spans="1:13">
      <c r="A5892" s="1" t="s">
        <v>22750</v>
      </c>
      <c r="B5892" s="1" t="s">
        <v>22751</v>
      </c>
      <c r="C5892" s="4" t="str">
        <f t="shared" si="92"/>
        <v>https://www.biorbyt.com/human-protein-tyrosine-phospha-orb777792.html</v>
      </c>
      <c r="D5892" s="1" t="s">
        <v>22752</v>
      </c>
      <c r="E5892" s="2" t="s">
        <v>16</v>
      </c>
      <c r="F5892" s="1" t="s">
        <v>22753</v>
      </c>
      <c r="G5892" s="1" t="s">
        <v>18</v>
      </c>
      <c r="H5892" s="1" t="s">
        <v>6820</v>
      </c>
      <c r="I5892" s="1" t="s">
        <v>31</v>
      </c>
      <c r="J5892" s="1" t="s">
        <v>32</v>
      </c>
      <c r="K5892" s="1" t="s">
        <v>105</v>
      </c>
      <c r="L5892" s="1" t="s">
        <v>23</v>
      </c>
      <c r="M5892" s="1" t="s">
        <v>43</v>
      </c>
    </row>
    <row r="5893" spans="1:13">
      <c r="A5893" s="1" t="s">
        <v>22754</v>
      </c>
      <c r="B5893" s="1" t="s">
        <v>22755</v>
      </c>
      <c r="C5893" s="4" t="str">
        <f t="shared" si="92"/>
        <v>https://www.biorbyt.com/human-excitatory-amino-acid-tr-orb777793.html</v>
      </c>
      <c r="D5893" s="1" t="s">
        <v>22756</v>
      </c>
      <c r="E5893" s="2" t="s">
        <v>16</v>
      </c>
      <c r="F5893" s="1" t="s">
        <v>22757</v>
      </c>
      <c r="G5893" s="1" t="s">
        <v>18</v>
      </c>
      <c r="H5893" s="1" t="s">
        <v>3161</v>
      </c>
      <c r="I5893" s="1" t="s">
        <v>31</v>
      </c>
      <c r="J5893" s="1" t="s">
        <v>32</v>
      </c>
      <c r="K5893" s="1" t="s">
        <v>105</v>
      </c>
      <c r="L5893" s="1" t="s">
        <v>23</v>
      </c>
      <c r="M5893" s="1" t="s">
        <v>287</v>
      </c>
    </row>
    <row r="5894" spans="1:13">
      <c r="A5894" s="1" t="s">
        <v>22758</v>
      </c>
      <c r="B5894" s="1" t="s">
        <v>22759</v>
      </c>
      <c r="C5894" s="4" t="str">
        <f t="shared" si="92"/>
        <v>https://www.biorbyt.com/human-kinesin-family-member-5-orb777794.html</v>
      </c>
      <c r="D5894" s="1" t="s">
        <v>22760</v>
      </c>
      <c r="E5894" s="2" t="s">
        <v>16</v>
      </c>
      <c r="F5894" s="1" t="s">
        <v>22761</v>
      </c>
      <c r="G5894" s="1" t="s">
        <v>18</v>
      </c>
      <c r="H5894" s="1" t="s">
        <v>9761</v>
      </c>
      <c r="I5894" s="1" t="s">
        <v>31</v>
      </c>
      <c r="J5894" s="1" t="s">
        <v>32</v>
      </c>
      <c r="K5894" s="1" t="s">
        <v>135</v>
      </c>
      <c r="L5894" s="1" t="s">
        <v>23</v>
      </c>
      <c r="M5894" s="1" t="s">
        <v>43</v>
      </c>
    </row>
    <row r="5895" spans="1:13">
      <c r="A5895" s="1" t="s">
        <v>22762</v>
      </c>
      <c r="B5895" s="1" t="s">
        <v>22763</v>
      </c>
      <c r="C5895" s="4" t="str">
        <f t="shared" si="92"/>
        <v>https://www.biorbyt.com/human-kinesin-family-member-1-orb777795.html</v>
      </c>
      <c r="D5895" s="1" t="s">
        <v>22764</v>
      </c>
      <c r="E5895" s="2" t="s">
        <v>16</v>
      </c>
      <c r="F5895" s="1" t="s">
        <v>22765</v>
      </c>
      <c r="G5895" s="1" t="s">
        <v>18</v>
      </c>
      <c r="H5895" s="1" t="s">
        <v>12073</v>
      </c>
      <c r="I5895" s="1" t="s">
        <v>31</v>
      </c>
      <c r="J5895" s="1" t="s">
        <v>32</v>
      </c>
      <c r="K5895" s="1" t="s">
        <v>596</v>
      </c>
      <c r="L5895" s="1" t="s">
        <v>23</v>
      </c>
      <c r="M5895" s="1" t="s">
        <v>43</v>
      </c>
    </row>
    <row r="5896" spans="1:13">
      <c r="A5896" s="1" t="s">
        <v>22766</v>
      </c>
      <c r="B5896" s="1" t="s">
        <v>22767</v>
      </c>
      <c r="C5896" s="4" t="str">
        <f t="shared" si="92"/>
        <v>https://www.biorbyt.com/human-g-protein-coupled-estrog-orb777796.html</v>
      </c>
      <c r="D5896" s="1" t="s">
        <v>22768</v>
      </c>
      <c r="E5896" s="2" t="s">
        <v>16</v>
      </c>
      <c r="F5896" s="1" t="s">
        <v>22769</v>
      </c>
      <c r="G5896" s="1" t="s">
        <v>18</v>
      </c>
      <c r="H5896" s="1" t="s">
        <v>12314</v>
      </c>
      <c r="I5896" s="1" t="s">
        <v>31</v>
      </c>
      <c r="J5896" s="1" t="s">
        <v>32</v>
      </c>
      <c r="K5896" s="1" t="s">
        <v>42</v>
      </c>
      <c r="L5896" s="1" t="s">
        <v>23</v>
      </c>
      <c r="M5896" s="1" t="s">
        <v>590</v>
      </c>
    </row>
    <row r="5897" spans="1:13">
      <c r="A5897" s="1" t="s">
        <v>22770</v>
      </c>
      <c r="B5897" s="1" t="s">
        <v>22771</v>
      </c>
      <c r="C5897" s="4" t="str">
        <f t="shared" si="92"/>
        <v>https://www.biorbyt.com/human-myeloid-cell-leukemia-se-orb777797.html</v>
      </c>
      <c r="D5897" s="1" t="s">
        <v>22772</v>
      </c>
      <c r="E5897" s="2" t="s">
        <v>16</v>
      </c>
      <c r="F5897" s="1" t="s">
        <v>22773</v>
      </c>
      <c r="G5897" s="1" t="s">
        <v>18</v>
      </c>
      <c r="H5897" s="1" t="s">
        <v>12314</v>
      </c>
      <c r="I5897" s="1" t="s">
        <v>31</v>
      </c>
      <c r="J5897" s="1" t="s">
        <v>32</v>
      </c>
      <c r="K5897" s="1" t="s">
        <v>33</v>
      </c>
      <c r="L5897" s="1" t="s">
        <v>23</v>
      </c>
      <c r="M5897" s="1" t="s">
        <v>255</v>
      </c>
    </row>
    <row r="5898" spans="1:13">
      <c r="A5898" s="1" t="s">
        <v>22774</v>
      </c>
      <c r="B5898" s="1" t="s">
        <v>22775</v>
      </c>
      <c r="C5898" s="4" t="str">
        <f t="shared" si="92"/>
        <v>https://www.biorbyt.com/human-formin-binding-protein-1-orb777798.html</v>
      </c>
      <c r="D5898" s="1" t="s">
        <v>22776</v>
      </c>
      <c r="E5898" s="2" t="s">
        <v>16</v>
      </c>
      <c r="F5898" s="1" t="s">
        <v>22777</v>
      </c>
      <c r="G5898" s="1" t="s">
        <v>18</v>
      </c>
      <c r="H5898" s="1" t="s">
        <v>2728</v>
      </c>
      <c r="I5898" s="1" t="s">
        <v>67</v>
      </c>
      <c r="J5898" s="1" t="s">
        <v>68</v>
      </c>
      <c r="K5898" s="1" t="s">
        <v>105</v>
      </c>
      <c r="L5898" s="1" t="s">
        <v>23</v>
      </c>
      <c r="M5898" s="1" t="s">
        <v>22778</v>
      </c>
    </row>
    <row r="5899" spans="1:13">
      <c r="A5899" s="1" t="s">
        <v>22779</v>
      </c>
      <c r="B5899" s="1" t="s">
        <v>22780</v>
      </c>
      <c r="C5899" s="4" t="str">
        <f t="shared" si="92"/>
        <v>https://www.biorbyt.com/human-sarcolipin-sln-elisa-k-orb777799.html</v>
      </c>
      <c r="D5899" s="1" t="s">
        <v>22781</v>
      </c>
      <c r="E5899" s="2" t="s">
        <v>16</v>
      </c>
      <c r="F5899" s="1" t="s">
        <v>22782</v>
      </c>
      <c r="G5899" s="1" t="s">
        <v>18</v>
      </c>
      <c r="H5899" s="1" t="s">
        <v>4621</v>
      </c>
      <c r="I5899" s="1" t="s">
        <v>31</v>
      </c>
      <c r="J5899" s="1" t="s">
        <v>32</v>
      </c>
      <c r="K5899" s="1" t="s">
        <v>105</v>
      </c>
      <c r="L5899" s="1" t="s">
        <v>23</v>
      </c>
      <c r="M5899" s="1" t="s">
        <v>43</v>
      </c>
    </row>
    <row r="5900" spans="1:13">
      <c r="A5900" s="1" t="s">
        <v>22783</v>
      </c>
      <c r="B5900" s="1" t="s">
        <v>22784</v>
      </c>
      <c r="C5900" s="4" t="str">
        <f t="shared" si="92"/>
        <v>https://www.biorbyt.com/human-d-dopachrome-tautomerase-orb777800.html</v>
      </c>
      <c r="D5900" s="1" t="s">
        <v>22785</v>
      </c>
      <c r="E5900" s="2" t="s">
        <v>16</v>
      </c>
      <c r="F5900" s="1" t="s">
        <v>22786</v>
      </c>
      <c r="G5900" s="1" t="s">
        <v>18</v>
      </c>
      <c r="H5900" s="1" t="s">
        <v>6916</v>
      </c>
      <c r="I5900" s="1" t="s">
        <v>31</v>
      </c>
      <c r="J5900" s="1" t="s">
        <v>32</v>
      </c>
      <c r="K5900" s="1" t="s">
        <v>135</v>
      </c>
      <c r="L5900" s="1" t="s">
        <v>23</v>
      </c>
      <c r="M5900" s="1" t="s">
        <v>122</v>
      </c>
    </row>
    <row r="5901" spans="1:13">
      <c r="A5901" s="1" t="s">
        <v>22787</v>
      </c>
      <c r="B5901" s="1" t="s">
        <v>22788</v>
      </c>
      <c r="C5901" s="4" t="str">
        <f t="shared" si="92"/>
        <v>https://www.biorbyt.com/rat-s100-calcium-binding-prote-orb777802.html</v>
      </c>
      <c r="D5901" s="1" t="s">
        <v>22789</v>
      </c>
      <c r="E5901" s="2" t="s">
        <v>102</v>
      </c>
      <c r="F5901" s="1" t="s">
        <v>2842</v>
      </c>
      <c r="G5901" s="1" t="s">
        <v>18</v>
      </c>
      <c r="H5901" s="1" t="s">
        <v>617</v>
      </c>
      <c r="I5901" s="1" t="s">
        <v>67</v>
      </c>
      <c r="J5901" s="1" t="s">
        <v>68</v>
      </c>
      <c r="K5901" s="1" t="s">
        <v>143</v>
      </c>
      <c r="L5901" s="1" t="s">
        <v>23</v>
      </c>
      <c r="M5901" s="1" t="s">
        <v>1451</v>
      </c>
    </row>
    <row r="5902" spans="1:13">
      <c r="A5902" s="1" t="s">
        <v>22790</v>
      </c>
      <c r="B5902" s="1" t="s">
        <v>22791</v>
      </c>
      <c r="C5902" s="4" t="str">
        <f t="shared" si="92"/>
        <v>https://www.biorbyt.com/rat-s100a8s100-calcium-bindin-orb2998370.html</v>
      </c>
      <c r="D5902" s="1" t="s">
        <v>22792</v>
      </c>
      <c r="E5902" s="2" t="s">
        <v>102</v>
      </c>
      <c r="F5902" s="1" t="s">
        <v>2842</v>
      </c>
      <c r="G5902" s="1" t="s">
        <v>18</v>
      </c>
      <c r="H5902" s="1" t="s">
        <v>6820</v>
      </c>
      <c r="I5902" s="1" t="s">
        <v>31</v>
      </c>
      <c r="J5902" s="1" t="s">
        <v>32</v>
      </c>
      <c r="K5902" s="1" t="s">
        <v>143</v>
      </c>
      <c r="L5902" s="1" t="s">
        <v>23</v>
      </c>
      <c r="M5902" s="1" t="s">
        <v>1451</v>
      </c>
    </row>
    <row r="5903" spans="1:13">
      <c r="A5903" s="1" t="s">
        <v>22793</v>
      </c>
      <c r="B5903" s="1" t="s">
        <v>22794</v>
      </c>
      <c r="C5903" s="4" t="str">
        <f t="shared" si="92"/>
        <v>https://www.biorbyt.com/human-collagen-type-xiii-col1-orb777803.html</v>
      </c>
      <c r="D5903" s="1" t="s">
        <v>22795</v>
      </c>
      <c r="E5903" s="2" t="s">
        <v>16</v>
      </c>
      <c r="F5903" s="1" t="s">
        <v>22796</v>
      </c>
      <c r="G5903" s="1" t="s">
        <v>18</v>
      </c>
      <c r="H5903" s="1" t="s">
        <v>104</v>
      </c>
      <c r="I5903" s="1" t="s">
        <v>67</v>
      </c>
      <c r="J5903" s="1" t="s">
        <v>68</v>
      </c>
      <c r="K5903" s="1" t="s">
        <v>135</v>
      </c>
      <c r="L5903" s="1" t="s">
        <v>23</v>
      </c>
      <c r="M5903" s="1" t="s">
        <v>22797</v>
      </c>
    </row>
    <row r="5904" spans="1:13">
      <c r="A5904" s="1" t="s">
        <v>22798</v>
      </c>
      <c r="B5904" s="1" t="s">
        <v>22799</v>
      </c>
      <c r="C5904" s="4" t="str">
        <f t="shared" si="92"/>
        <v>https://www.biorbyt.com/human-col13collagen-type-xiii-orb2998369.html</v>
      </c>
      <c r="D5904" s="1" t="s">
        <v>22800</v>
      </c>
      <c r="E5904" s="2" t="s">
        <v>16</v>
      </c>
      <c r="F5904" s="1" t="s">
        <v>22796</v>
      </c>
      <c r="G5904" s="1" t="s">
        <v>18</v>
      </c>
      <c r="H5904" s="1" t="s">
        <v>457</v>
      </c>
      <c r="I5904" s="1" t="s">
        <v>67</v>
      </c>
      <c r="J5904" s="1" t="s">
        <v>68</v>
      </c>
      <c r="K5904" s="1" t="s">
        <v>135</v>
      </c>
      <c r="L5904" s="1" t="s">
        <v>23</v>
      </c>
      <c r="M5904" s="1" t="s">
        <v>22797</v>
      </c>
    </row>
    <row r="5905" spans="1:13">
      <c r="A5905" s="1" t="s">
        <v>22801</v>
      </c>
      <c r="B5905" s="1" t="s">
        <v>22802</v>
      </c>
      <c r="C5905" s="4" t="str">
        <f t="shared" si="92"/>
        <v>https://www.biorbyt.com/human-ubiquitin-associated-pro-orb777804.html</v>
      </c>
      <c r="D5905" s="1" t="s">
        <v>22803</v>
      </c>
      <c r="E5905" s="2" t="s">
        <v>16</v>
      </c>
      <c r="F5905" s="1" t="s">
        <v>22804</v>
      </c>
      <c r="G5905" s="1" t="s">
        <v>18</v>
      </c>
      <c r="H5905" s="1" t="s">
        <v>10194</v>
      </c>
      <c r="I5905" s="1" t="s">
        <v>31</v>
      </c>
      <c r="J5905" s="1" t="s">
        <v>32</v>
      </c>
      <c r="K5905" s="1" t="s">
        <v>105</v>
      </c>
      <c r="L5905" s="1" t="s">
        <v>23</v>
      </c>
      <c r="M5905" s="1" t="s">
        <v>43</v>
      </c>
    </row>
    <row r="5906" spans="1:13">
      <c r="A5906" s="1" t="s">
        <v>22805</v>
      </c>
      <c r="B5906" s="1" t="s">
        <v>22806</v>
      </c>
      <c r="C5906" s="4" t="str">
        <f t="shared" si="92"/>
        <v>https://www.biorbyt.com/human-uroplakin-3a-upk3a-eli-orb777805.html</v>
      </c>
      <c r="D5906" s="1" t="s">
        <v>22807</v>
      </c>
      <c r="E5906" s="2" t="s">
        <v>16</v>
      </c>
      <c r="F5906" s="1" t="s">
        <v>22808</v>
      </c>
      <c r="G5906" s="1" t="s">
        <v>18</v>
      </c>
      <c r="H5906" s="1" t="s">
        <v>12314</v>
      </c>
      <c r="I5906" s="1" t="s">
        <v>31</v>
      </c>
      <c r="J5906" s="1" t="s">
        <v>32</v>
      </c>
      <c r="K5906" s="1" t="s">
        <v>42</v>
      </c>
      <c r="L5906" s="1" t="s">
        <v>23</v>
      </c>
      <c r="M5906" s="1" t="s">
        <v>43</v>
      </c>
    </row>
    <row r="5907" spans="1:13">
      <c r="A5907" s="1" t="s">
        <v>22809</v>
      </c>
      <c r="B5907" s="1" t="s">
        <v>22810</v>
      </c>
      <c r="C5907" s="4" t="str">
        <f t="shared" si="92"/>
        <v>https://www.biorbyt.com/human-family-with-sequence-sim-orb777806.html</v>
      </c>
      <c r="D5907" s="1" t="s">
        <v>22811</v>
      </c>
      <c r="E5907" s="2" t="s">
        <v>16</v>
      </c>
      <c r="F5907" s="1" t="s">
        <v>22812</v>
      </c>
      <c r="G5907" s="1" t="s">
        <v>18</v>
      </c>
      <c r="H5907" s="1" t="s">
        <v>887</v>
      </c>
      <c r="I5907" s="1" t="s">
        <v>67</v>
      </c>
      <c r="J5907" s="1" t="s">
        <v>68</v>
      </c>
      <c r="K5907" s="1" t="s">
        <v>105</v>
      </c>
      <c r="L5907" s="1" t="s">
        <v>23</v>
      </c>
      <c r="M5907" s="1" t="s">
        <v>43</v>
      </c>
    </row>
    <row r="5908" spans="1:13">
      <c r="A5908" s="1" t="s">
        <v>22813</v>
      </c>
      <c r="B5908" s="1" t="s">
        <v>22814</v>
      </c>
      <c r="C5908" s="4" t="str">
        <f t="shared" si="92"/>
        <v>https://www.biorbyt.com/human-cysteinyl-leukotriene-re-orb777807.html</v>
      </c>
      <c r="D5908" s="1" t="s">
        <v>22815</v>
      </c>
      <c r="E5908" s="2" t="s">
        <v>16</v>
      </c>
      <c r="F5908" s="1" t="s">
        <v>22816</v>
      </c>
      <c r="G5908" s="1" t="s">
        <v>18</v>
      </c>
      <c r="H5908" s="1" t="s">
        <v>30</v>
      </c>
      <c r="I5908" s="1" t="s">
        <v>31</v>
      </c>
      <c r="J5908" s="1" t="s">
        <v>32</v>
      </c>
      <c r="K5908" s="1" t="s">
        <v>596</v>
      </c>
      <c r="L5908" s="1" t="s">
        <v>23</v>
      </c>
      <c r="M5908" s="1" t="s">
        <v>22817</v>
      </c>
    </row>
    <row r="5909" spans="1:13">
      <c r="A5909" s="1" t="s">
        <v>22818</v>
      </c>
      <c r="B5909" s="1" t="s">
        <v>22819</v>
      </c>
      <c r="C5909" s="4" t="str">
        <f t="shared" si="92"/>
        <v>https://www.biorbyt.com/human-glutaminase-gls-elisa-orb777808.html</v>
      </c>
      <c r="D5909" s="1" t="s">
        <v>22820</v>
      </c>
      <c r="E5909" s="2" t="s">
        <v>16</v>
      </c>
      <c r="F5909" s="1" t="s">
        <v>22821</v>
      </c>
      <c r="G5909" s="1" t="s">
        <v>18</v>
      </c>
      <c r="H5909" s="1" t="s">
        <v>4144</v>
      </c>
      <c r="I5909" s="1" t="s">
        <v>31</v>
      </c>
      <c r="J5909" s="1" t="s">
        <v>32</v>
      </c>
      <c r="K5909" s="1" t="s">
        <v>42</v>
      </c>
      <c r="L5909" s="1" t="s">
        <v>23</v>
      </c>
      <c r="M5909" s="1" t="s">
        <v>122</v>
      </c>
    </row>
    <row r="5910" spans="1:13">
      <c r="A5910" s="1" t="s">
        <v>22822</v>
      </c>
      <c r="B5910" s="1" t="s">
        <v>22823</v>
      </c>
      <c r="C5910" s="4" t="str">
        <f t="shared" si="92"/>
        <v>https://www.biorbyt.com/human-phosphodiesterase-4d-ca-orb777809.html</v>
      </c>
      <c r="D5910" s="1" t="s">
        <v>22824</v>
      </c>
      <c r="E5910" s="2" t="s">
        <v>16</v>
      </c>
      <c r="F5910" s="1" t="s">
        <v>22825</v>
      </c>
      <c r="G5910" s="1" t="s">
        <v>18</v>
      </c>
      <c r="H5910" s="1" t="s">
        <v>743</v>
      </c>
      <c r="I5910" s="1" t="s">
        <v>31</v>
      </c>
      <c r="J5910" s="1" t="s">
        <v>32</v>
      </c>
      <c r="K5910" s="1" t="s">
        <v>33</v>
      </c>
      <c r="L5910" s="1" t="s">
        <v>23</v>
      </c>
      <c r="M5910" s="1" t="s">
        <v>122</v>
      </c>
    </row>
    <row r="5911" spans="1:13">
      <c r="A5911" s="1" t="s">
        <v>22826</v>
      </c>
      <c r="B5911" s="1" t="s">
        <v>22827</v>
      </c>
      <c r="C5911" s="4" t="str">
        <f t="shared" si="92"/>
        <v>https://www.biorbyt.com/human-carbohydrate-sulfotransf-orb777810.html</v>
      </c>
      <c r="D5911" s="1" t="s">
        <v>22828</v>
      </c>
      <c r="E5911" s="2" t="s">
        <v>16</v>
      </c>
      <c r="F5911" s="1" t="s">
        <v>22829</v>
      </c>
      <c r="G5911" s="1" t="s">
        <v>18</v>
      </c>
      <c r="H5911" s="1" t="s">
        <v>338</v>
      </c>
      <c r="I5911" s="1" t="s">
        <v>50</v>
      </c>
      <c r="J5911" s="1" t="s">
        <v>344</v>
      </c>
      <c r="K5911" s="1" t="s">
        <v>1637</v>
      </c>
      <c r="L5911" s="1" t="s">
        <v>23</v>
      </c>
      <c r="M5911" s="1" t="s">
        <v>122</v>
      </c>
    </row>
    <row r="5912" spans="1:13">
      <c r="A5912" s="1" t="s">
        <v>22830</v>
      </c>
      <c r="B5912" s="1" t="s">
        <v>22831</v>
      </c>
      <c r="C5912" s="4" t="str">
        <f t="shared" si="92"/>
        <v>https://www.biorbyt.com/human-cytochrome-p450-3a4-cyp-orb777811.html</v>
      </c>
      <c r="D5912" s="1" t="s">
        <v>22832</v>
      </c>
      <c r="E5912" s="2" t="s">
        <v>16</v>
      </c>
      <c r="F5912" s="1" t="s">
        <v>22833</v>
      </c>
      <c r="G5912" s="1" t="s">
        <v>18</v>
      </c>
      <c r="H5912" s="1" t="s">
        <v>4864</v>
      </c>
      <c r="I5912" s="1" t="s">
        <v>31</v>
      </c>
      <c r="J5912" s="1" t="s">
        <v>32</v>
      </c>
      <c r="K5912" s="1" t="s">
        <v>87</v>
      </c>
      <c r="L5912" s="1" t="s">
        <v>23</v>
      </c>
      <c r="M5912" s="1" t="s">
        <v>106</v>
      </c>
    </row>
    <row r="5913" spans="1:13">
      <c r="A5913" s="1" t="s">
        <v>22834</v>
      </c>
      <c r="B5913" s="1" t="s">
        <v>22835</v>
      </c>
      <c r="C5913" s="4" t="str">
        <f t="shared" si="92"/>
        <v>https://www.biorbyt.com/human-t-box-protein-3-tbx3-e-orb777812.html</v>
      </c>
      <c r="D5913" s="1" t="s">
        <v>22836</v>
      </c>
      <c r="E5913" s="2" t="s">
        <v>16</v>
      </c>
      <c r="F5913" s="1" t="s">
        <v>22837</v>
      </c>
      <c r="G5913" s="1" t="s">
        <v>18</v>
      </c>
      <c r="H5913" s="1" t="s">
        <v>8407</v>
      </c>
      <c r="I5913" s="1" t="s">
        <v>31</v>
      </c>
      <c r="J5913" s="1" t="s">
        <v>32</v>
      </c>
      <c r="K5913" s="1" t="s">
        <v>105</v>
      </c>
      <c r="L5913" s="1" t="s">
        <v>23</v>
      </c>
      <c r="M5913" s="1" t="s">
        <v>255</v>
      </c>
    </row>
    <row r="5914" spans="1:13">
      <c r="A5914" s="1" t="s">
        <v>22838</v>
      </c>
      <c r="B5914" s="1" t="s">
        <v>22839</v>
      </c>
      <c r="C5914" s="4" t="str">
        <f t="shared" si="92"/>
        <v>https://www.biorbyt.com/human-lipase-gastric-lipf-e-orb777813.html</v>
      </c>
      <c r="D5914" s="1" t="s">
        <v>22840</v>
      </c>
      <c r="E5914" s="2" t="s">
        <v>16</v>
      </c>
      <c r="F5914" s="1" t="s">
        <v>22841</v>
      </c>
      <c r="G5914" s="1" t="s">
        <v>18</v>
      </c>
      <c r="H5914" s="1" t="s">
        <v>1471</v>
      </c>
      <c r="I5914" s="1" t="s">
        <v>67</v>
      </c>
      <c r="J5914" s="1" t="s">
        <v>68</v>
      </c>
      <c r="K5914" s="1" t="s">
        <v>207</v>
      </c>
      <c r="L5914" s="1" t="s">
        <v>23</v>
      </c>
      <c r="M5914" s="1" t="s">
        <v>122</v>
      </c>
    </row>
    <row r="5915" spans="1:13">
      <c r="A5915" s="1" t="s">
        <v>22842</v>
      </c>
      <c r="B5915" s="1" t="s">
        <v>22843</v>
      </c>
      <c r="C5915" s="4" t="str">
        <f t="shared" si="92"/>
        <v>https://www.biorbyt.com/rat-mucin-2-muc2-elisa-kit-orb777814.html</v>
      </c>
      <c r="D5915" s="1" t="s">
        <v>22844</v>
      </c>
      <c r="E5915" s="2" t="s">
        <v>102</v>
      </c>
      <c r="F5915" s="1" t="s">
        <v>2365</v>
      </c>
      <c r="G5915" s="1" t="s">
        <v>18</v>
      </c>
      <c r="H5915" s="1" t="s">
        <v>2224</v>
      </c>
      <c r="I5915" s="1" t="s">
        <v>31</v>
      </c>
      <c r="J5915" s="1" t="s">
        <v>32</v>
      </c>
      <c r="K5915" s="1" t="s">
        <v>33</v>
      </c>
      <c r="L5915" s="1" t="s">
        <v>23</v>
      </c>
      <c r="M5915" s="1" t="s">
        <v>2366</v>
      </c>
    </row>
    <row r="5916" spans="1:13">
      <c r="A5916" s="1" t="s">
        <v>22845</v>
      </c>
      <c r="B5916" s="1" t="s">
        <v>22846</v>
      </c>
      <c r="C5916" s="4" t="str">
        <f t="shared" si="92"/>
        <v>https://www.biorbyt.com/rat-muc2mucin-2-microsample-orb2998368.html</v>
      </c>
      <c r="D5916" s="1" t="s">
        <v>22847</v>
      </c>
      <c r="E5916" s="2" t="s">
        <v>102</v>
      </c>
      <c r="F5916" s="1" t="s">
        <v>2365</v>
      </c>
      <c r="G5916" s="1" t="s">
        <v>18</v>
      </c>
      <c r="H5916" s="1" t="s">
        <v>4144</v>
      </c>
      <c r="I5916" s="1" t="s">
        <v>31</v>
      </c>
      <c r="J5916" s="1" t="s">
        <v>32</v>
      </c>
      <c r="K5916" s="1" t="s">
        <v>33</v>
      </c>
      <c r="L5916" s="1" t="s">
        <v>23</v>
      </c>
      <c r="M5916" s="1" t="s">
        <v>2366</v>
      </c>
    </row>
    <row r="5917" spans="1:13">
      <c r="A5917" s="1" t="s">
        <v>22848</v>
      </c>
      <c r="B5917" s="1" t="s">
        <v>22849</v>
      </c>
      <c r="C5917" s="4" t="str">
        <f t="shared" si="92"/>
        <v>https://www.biorbyt.com/human-c-mer-proto-oncogene-tyr-orb777815.html</v>
      </c>
      <c r="D5917" s="1" t="s">
        <v>22850</v>
      </c>
      <c r="E5917" s="2" t="s">
        <v>16</v>
      </c>
      <c r="F5917" s="1" t="s">
        <v>22851</v>
      </c>
      <c r="G5917" s="1" t="s">
        <v>18</v>
      </c>
      <c r="H5917" s="1" t="s">
        <v>6916</v>
      </c>
      <c r="I5917" s="1" t="s">
        <v>31</v>
      </c>
      <c r="J5917" s="1" t="s">
        <v>32</v>
      </c>
      <c r="K5917" s="1" t="s">
        <v>596</v>
      </c>
      <c r="L5917" s="1" t="s">
        <v>23</v>
      </c>
      <c r="M5917" s="1" t="s">
        <v>122</v>
      </c>
    </row>
    <row r="5918" spans="1:13">
      <c r="A5918" s="1" t="s">
        <v>22852</v>
      </c>
      <c r="B5918" s="1" t="s">
        <v>22853</v>
      </c>
      <c r="C5918" s="4" t="str">
        <f t="shared" si="92"/>
        <v>https://www.biorbyt.com/human-peptidylglycine-alpha-am-orb777817.html</v>
      </c>
      <c r="D5918" s="1" t="s">
        <v>22854</v>
      </c>
      <c r="E5918" s="2" t="s">
        <v>16</v>
      </c>
      <c r="F5918" s="1" t="s">
        <v>22855</v>
      </c>
      <c r="G5918" s="1" t="s">
        <v>18</v>
      </c>
      <c r="H5918" s="1" t="s">
        <v>14544</v>
      </c>
      <c r="I5918" s="1" t="s">
        <v>273</v>
      </c>
      <c r="J5918" s="1" t="s">
        <v>274</v>
      </c>
      <c r="K5918" s="1" t="s">
        <v>42</v>
      </c>
      <c r="L5918" s="1" t="s">
        <v>23</v>
      </c>
      <c r="M5918" s="1" t="s">
        <v>122</v>
      </c>
    </row>
    <row r="5919" spans="1:13">
      <c r="A5919" s="1" t="s">
        <v>22856</v>
      </c>
      <c r="B5919" s="1" t="s">
        <v>22857</v>
      </c>
      <c r="C5919" s="4" t="str">
        <f t="shared" si="92"/>
        <v>https://www.biorbyt.com/human-folliculin-flcn-elisa-orb777818.html</v>
      </c>
      <c r="D5919" s="1" t="s">
        <v>22858</v>
      </c>
      <c r="E5919" s="2" t="s">
        <v>16</v>
      </c>
      <c r="F5919" s="1" t="s">
        <v>22859</v>
      </c>
      <c r="G5919" s="1" t="s">
        <v>18</v>
      </c>
      <c r="H5919" s="1" t="s">
        <v>4144</v>
      </c>
      <c r="I5919" s="1" t="s">
        <v>31</v>
      </c>
      <c r="J5919" s="1" t="s">
        <v>32</v>
      </c>
      <c r="K5919" s="1" t="s">
        <v>105</v>
      </c>
      <c r="L5919" s="1" t="s">
        <v>23</v>
      </c>
      <c r="M5919" s="1" t="s">
        <v>1031</v>
      </c>
    </row>
    <row r="5920" spans="1:13">
      <c r="A5920" s="1" t="s">
        <v>22860</v>
      </c>
      <c r="B5920" s="1" t="s">
        <v>22861</v>
      </c>
      <c r="C5920" s="4" t="str">
        <f t="shared" si="92"/>
        <v>https://www.biorbyt.com/human-bcl2-antagonistkiller-1-orb777819.html</v>
      </c>
      <c r="D5920" s="1" t="s">
        <v>22862</v>
      </c>
      <c r="E5920" s="2" t="s">
        <v>16</v>
      </c>
      <c r="F5920" s="1" t="s">
        <v>22863</v>
      </c>
      <c r="G5920" s="1" t="s">
        <v>18</v>
      </c>
      <c r="H5920" s="1" t="s">
        <v>22864</v>
      </c>
      <c r="I5920" s="1" t="s">
        <v>280</v>
      </c>
      <c r="J5920" s="1" t="s">
        <v>281</v>
      </c>
      <c r="K5920" s="1" t="s">
        <v>33</v>
      </c>
      <c r="L5920" s="1" t="s">
        <v>23</v>
      </c>
      <c r="M5920" s="1" t="s">
        <v>3046</v>
      </c>
    </row>
    <row r="5921" spans="1:13">
      <c r="A5921" s="1" t="s">
        <v>22865</v>
      </c>
      <c r="B5921" s="1" t="s">
        <v>22866</v>
      </c>
      <c r="C5921" s="4" t="str">
        <f t="shared" si="92"/>
        <v>https://www.biorbyt.com/human-epithelial-stromal-inter-orb777820.html</v>
      </c>
      <c r="D5921" s="1" t="s">
        <v>22867</v>
      </c>
      <c r="E5921" s="2" t="s">
        <v>16</v>
      </c>
      <c r="F5921" s="1" t="s">
        <v>22868</v>
      </c>
      <c r="G5921" s="1" t="s">
        <v>18</v>
      </c>
      <c r="H5921" s="1" t="s">
        <v>1463</v>
      </c>
      <c r="I5921" s="1" t="s">
        <v>31</v>
      </c>
      <c r="J5921" s="1" t="s">
        <v>32</v>
      </c>
      <c r="K5921" s="1" t="s">
        <v>105</v>
      </c>
      <c r="L5921" s="1" t="s">
        <v>23</v>
      </c>
      <c r="M5921" s="1" t="s">
        <v>255</v>
      </c>
    </row>
    <row r="5922" spans="1:13">
      <c r="A5922" s="1" t="s">
        <v>22869</v>
      </c>
      <c r="B5922" s="1" t="s">
        <v>22870</v>
      </c>
      <c r="C5922" s="4" t="str">
        <f t="shared" si="92"/>
        <v>https://www.biorbyt.com/human-mucin-20-muc20-elisa-k-orb777821.html</v>
      </c>
      <c r="D5922" s="1" t="s">
        <v>22871</v>
      </c>
      <c r="E5922" s="2" t="s">
        <v>16</v>
      </c>
      <c r="F5922" s="1" t="s">
        <v>22872</v>
      </c>
      <c r="G5922" s="1" t="s">
        <v>18</v>
      </c>
      <c r="H5922" s="1" t="s">
        <v>1471</v>
      </c>
      <c r="I5922" s="1" t="s">
        <v>67</v>
      </c>
      <c r="J5922" s="1" t="s">
        <v>68</v>
      </c>
      <c r="K5922" s="1" t="s">
        <v>33</v>
      </c>
      <c r="L5922" s="1" t="s">
        <v>23</v>
      </c>
      <c r="M5922" s="1" t="s">
        <v>11935</v>
      </c>
    </row>
    <row r="5923" spans="1:13">
      <c r="A5923" s="1" t="s">
        <v>22873</v>
      </c>
      <c r="B5923" s="1" t="s">
        <v>22874</v>
      </c>
      <c r="C5923" s="4" t="str">
        <f t="shared" si="92"/>
        <v>https://www.biorbyt.com/human-amiloride-sensitive-sodi-orb777822.html</v>
      </c>
      <c r="D5923" s="1" t="s">
        <v>22875</v>
      </c>
      <c r="E5923" s="2" t="s">
        <v>16</v>
      </c>
      <c r="F5923" s="1" t="s">
        <v>22876</v>
      </c>
      <c r="G5923" s="1" t="s">
        <v>18</v>
      </c>
      <c r="H5923" s="1" t="s">
        <v>66</v>
      </c>
      <c r="I5923" s="1" t="s">
        <v>67</v>
      </c>
      <c r="J5923" s="1" t="s">
        <v>68</v>
      </c>
      <c r="K5923" s="1" t="s">
        <v>42</v>
      </c>
      <c r="L5923" s="1" t="s">
        <v>23</v>
      </c>
      <c r="M5923" s="1" t="s">
        <v>43</v>
      </c>
    </row>
    <row r="5924" spans="1:13">
      <c r="A5924" s="1" t="s">
        <v>22877</v>
      </c>
      <c r="B5924" s="1" t="s">
        <v>22878</v>
      </c>
      <c r="C5924" s="4" t="str">
        <f t="shared" si="92"/>
        <v>https://www.biorbyt.com/human-ribonucleotide-reductase-orb777823.html</v>
      </c>
      <c r="D5924" s="1" t="s">
        <v>22879</v>
      </c>
      <c r="E5924" s="2" t="s">
        <v>16</v>
      </c>
      <c r="F5924" s="1" t="s">
        <v>22880</v>
      </c>
      <c r="G5924" s="1" t="s">
        <v>18</v>
      </c>
      <c r="H5924" s="1" t="s">
        <v>4144</v>
      </c>
      <c r="I5924" s="1" t="s">
        <v>31</v>
      </c>
      <c r="J5924" s="1" t="s">
        <v>32</v>
      </c>
      <c r="K5924" s="1" t="s">
        <v>135</v>
      </c>
      <c r="L5924" s="1" t="s">
        <v>23</v>
      </c>
      <c r="M5924" s="1" t="s">
        <v>122</v>
      </c>
    </row>
    <row r="5925" spans="1:13">
      <c r="A5925" s="1" t="s">
        <v>22881</v>
      </c>
      <c r="B5925" s="1" t="s">
        <v>22882</v>
      </c>
      <c r="C5925" s="4" t="str">
        <f t="shared" si="92"/>
        <v>https://www.biorbyt.com/human-glycyl-trna-synthetase-orb777824.html</v>
      </c>
      <c r="D5925" s="1" t="s">
        <v>22883</v>
      </c>
      <c r="E5925" s="2" t="s">
        <v>16</v>
      </c>
      <c r="F5925" s="1" t="s">
        <v>22884</v>
      </c>
      <c r="G5925" s="1" t="s">
        <v>18</v>
      </c>
      <c r="H5925" s="1" t="s">
        <v>396</v>
      </c>
      <c r="I5925" s="1" t="s">
        <v>141</v>
      </c>
      <c r="J5925" s="1" t="s">
        <v>142</v>
      </c>
      <c r="K5925" s="1" t="s">
        <v>42</v>
      </c>
      <c r="L5925" s="1" t="s">
        <v>23</v>
      </c>
      <c r="M5925" s="1" t="s">
        <v>122</v>
      </c>
    </row>
    <row r="5926" spans="1:13">
      <c r="A5926" s="1" t="s">
        <v>22885</v>
      </c>
      <c r="B5926" s="1" t="s">
        <v>22886</v>
      </c>
      <c r="C5926" s="4" t="str">
        <f t="shared" si="92"/>
        <v>https://www.biorbyt.com/human-troponin-t-type-2-cardi-orb777825.html</v>
      </c>
      <c r="D5926" s="1" t="s">
        <v>22887</v>
      </c>
      <c r="E5926" s="2" t="s">
        <v>16</v>
      </c>
      <c r="F5926" s="1" t="s">
        <v>708</v>
      </c>
      <c r="G5926" s="1" t="s">
        <v>18</v>
      </c>
      <c r="H5926" s="1" t="s">
        <v>391</v>
      </c>
      <c r="I5926" s="1" t="s">
        <v>141</v>
      </c>
      <c r="J5926" s="1" t="s">
        <v>142</v>
      </c>
      <c r="K5926" s="1" t="s">
        <v>240</v>
      </c>
      <c r="L5926" s="1" t="s">
        <v>23</v>
      </c>
      <c r="M5926" s="1" t="s">
        <v>516</v>
      </c>
    </row>
    <row r="5927" spans="1:13">
      <c r="A5927" s="1" t="s">
        <v>22888</v>
      </c>
      <c r="B5927" s="1" t="s">
        <v>22889</v>
      </c>
      <c r="C5927" s="4" t="str">
        <f t="shared" si="92"/>
        <v>https://www.biorbyt.com/human-ctnttnnt2troponin-t-ty-orb2998367.html</v>
      </c>
      <c r="D5927" s="1" t="s">
        <v>22890</v>
      </c>
      <c r="E5927" s="2" t="s">
        <v>16</v>
      </c>
      <c r="F5927" s="1" t="s">
        <v>708</v>
      </c>
      <c r="G5927" s="1" t="s">
        <v>18</v>
      </c>
      <c r="H5927" s="1" t="s">
        <v>4975</v>
      </c>
      <c r="I5927" s="1" t="s">
        <v>141</v>
      </c>
      <c r="J5927" s="1" t="s">
        <v>142</v>
      </c>
      <c r="K5927" s="1" t="s">
        <v>240</v>
      </c>
      <c r="L5927" s="1" t="s">
        <v>23</v>
      </c>
      <c r="M5927" s="1" t="s">
        <v>516</v>
      </c>
    </row>
    <row r="5928" spans="1:13">
      <c r="A5928" s="1" t="s">
        <v>22891</v>
      </c>
      <c r="B5928" s="1" t="s">
        <v>22892</v>
      </c>
      <c r="C5928" s="4" t="str">
        <f t="shared" si="92"/>
        <v>https://www.biorbyt.com/human-tata-box-binding-protein-orb777826.html</v>
      </c>
      <c r="D5928" s="1" t="s">
        <v>22893</v>
      </c>
      <c r="E5928" s="2" t="s">
        <v>16</v>
      </c>
      <c r="F5928" s="1" t="s">
        <v>22894</v>
      </c>
      <c r="G5928" s="1" t="s">
        <v>18</v>
      </c>
      <c r="H5928" s="1" t="s">
        <v>5225</v>
      </c>
      <c r="I5928" s="1" t="s">
        <v>31</v>
      </c>
      <c r="J5928" s="1" t="s">
        <v>32</v>
      </c>
      <c r="K5928" s="1" t="s">
        <v>596</v>
      </c>
      <c r="L5928" s="1" t="s">
        <v>23</v>
      </c>
      <c r="M5928" s="1" t="s">
        <v>43</v>
      </c>
    </row>
    <row r="5929" spans="1:13">
      <c r="A5929" s="1" t="s">
        <v>22895</v>
      </c>
      <c r="B5929" s="1" t="s">
        <v>22896</v>
      </c>
      <c r="C5929" s="4" t="str">
        <f t="shared" si="92"/>
        <v>https://www.biorbyt.com/human-taf13tata-box-binding-p-orb2998366.html</v>
      </c>
      <c r="D5929" s="1" t="s">
        <v>22897</v>
      </c>
      <c r="E5929" s="2" t="s">
        <v>16</v>
      </c>
      <c r="F5929" s="1" t="s">
        <v>22894</v>
      </c>
      <c r="G5929" s="1" t="s">
        <v>18</v>
      </c>
      <c r="H5929" s="1" t="s">
        <v>11087</v>
      </c>
      <c r="I5929" s="1" t="s">
        <v>31</v>
      </c>
      <c r="J5929" s="1" t="s">
        <v>32</v>
      </c>
      <c r="K5929" s="1" t="s">
        <v>596</v>
      </c>
      <c r="L5929" s="1" t="s">
        <v>23</v>
      </c>
      <c r="M5929" s="1" t="s">
        <v>43</v>
      </c>
    </row>
    <row r="5930" spans="1:13">
      <c r="A5930" s="1" t="s">
        <v>22898</v>
      </c>
      <c r="B5930" s="1" t="s">
        <v>22899</v>
      </c>
      <c r="C5930" s="4" t="str">
        <f t="shared" si="92"/>
        <v>https://www.biorbyt.com/human-nuclear-transcription-fa-orb777827.html</v>
      </c>
      <c r="D5930" s="1" t="s">
        <v>22900</v>
      </c>
      <c r="E5930" s="2" t="s">
        <v>16</v>
      </c>
      <c r="F5930" s="1" t="s">
        <v>22901</v>
      </c>
      <c r="G5930" s="1" t="s">
        <v>18</v>
      </c>
      <c r="H5930" s="1" t="s">
        <v>1463</v>
      </c>
      <c r="I5930" s="1" t="s">
        <v>31</v>
      </c>
      <c r="J5930" s="1" t="s">
        <v>32</v>
      </c>
      <c r="K5930" s="1" t="s">
        <v>596</v>
      </c>
      <c r="L5930" s="1" t="s">
        <v>23</v>
      </c>
      <c r="M5930" s="1" t="s">
        <v>287</v>
      </c>
    </row>
    <row r="5931" spans="1:13">
      <c r="A5931" s="1" t="s">
        <v>22902</v>
      </c>
      <c r="B5931" s="1" t="s">
        <v>22903</v>
      </c>
      <c r="C5931" s="4" t="str">
        <f t="shared" si="92"/>
        <v>https://www.biorbyt.com/human-interleukin-5-receptor-a-orb777828.html</v>
      </c>
      <c r="D5931" s="1" t="s">
        <v>22904</v>
      </c>
      <c r="E5931" s="2" t="s">
        <v>16</v>
      </c>
      <c r="F5931" s="1" t="s">
        <v>21790</v>
      </c>
      <c r="G5931" s="1" t="s">
        <v>18</v>
      </c>
      <c r="H5931" s="1" t="s">
        <v>13323</v>
      </c>
      <c r="I5931" s="1" t="s">
        <v>40</v>
      </c>
      <c r="J5931" s="1" t="s">
        <v>41</v>
      </c>
      <c r="K5931" s="1" t="s">
        <v>207</v>
      </c>
      <c r="L5931" s="1" t="s">
        <v>23</v>
      </c>
      <c r="M5931" s="1" t="s">
        <v>2338</v>
      </c>
    </row>
    <row r="5932" spans="1:13">
      <c r="A5932" s="1" t="s">
        <v>22905</v>
      </c>
      <c r="B5932" s="1" t="s">
        <v>22906</v>
      </c>
      <c r="C5932" s="4" t="str">
        <f t="shared" si="92"/>
        <v>https://www.biorbyt.com/human-il5rainterleukin-5-rece-orb2998365.html</v>
      </c>
      <c r="D5932" s="1" t="s">
        <v>22907</v>
      </c>
      <c r="E5932" s="2" t="s">
        <v>16</v>
      </c>
      <c r="F5932" s="1" t="s">
        <v>21790</v>
      </c>
      <c r="G5932" s="1" t="s">
        <v>18</v>
      </c>
      <c r="H5932" s="1" t="s">
        <v>22908</v>
      </c>
      <c r="I5932" s="1" t="s">
        <v>40</v>
      </c>
      <c r="J5932" s="1" t="s">
        <v>41</v>
      </c>
      <c r="K5932" s="1" t="s">
        <v>207</v>
      </c>
      <c r="L5932" s="1" t="s">
        <v>23</v>
      </c>
      <c r="M5932" s="1" t="s">
        <v>2338</v>
      </c>
    </row>
    <row r="5933" spans="1:13">
      <c r="A5933" s="1" t="s">
        <v>22909</v>
      </c>
      <c r="B5933" s="1" t="s">
        <v>22910</v>
      </c>
      <c r="C5933" s="4" t="str">
        <f t="shared" si="92"/>
        <v>https://www.biorbyt.com/human-collagen-type-v-alpha-2-orb777829.html</v>
      </c>
      <c r="D5933" s="1" t="s">
        <v>22911</v>
      </c>
      <c r="E5933" s="2" t="s">
        <v>16</v>
      </c>
      <c r="F5933" s="1" t="s">
        <v>22912</v>
      </c>
      <c r="G5933" s="1" t="s">
        <v>18</v>
      </c>
      <c r="H5933" s="1" t="s">
        <v>30</v>
      </c>
      <c r="I5933" s="1" t="s">
        <v>31</v>
      </c>
      <c r="J5933" s="1" t="s">
        <v>32</v>
      </c>
      <c r="K5933" s="1" t="s">
        <v>42</v>
      </c>
      <c r="L5933" s="1" t="s">
        <v>23</v>
      </c>
      <c r="M5933" s="1" t="s">
        <v>2427</v>
      </c>
    </row>
    <row r="5934" spans="1:13">
      <c r="A5934" s="1" t="s">
        <v>22913</v>
      </c>
      <c r="B5934" s="1" t="s">
        <v>22914</v>
      </c>
      <c r="C5934" s="4" t="str">
        <f t="shared" si="92"/>
        <v>https://www.biorbyt.com/human-col5a2collagen-type-v-a-orb2998364.html</v>
      </c>
      <c r="D5934" s="1" t="s">
        <v>22915</v>
      </c>
      <c r="E5934" s="2" t="s">
        <v>16</v>
      </c>
      <c r="F5934" s="1" t="s">
        <v>22912</v>
      </c>
      <c r="G5934" s="1" t="s">
        <v>18</v>
      </c>
      <c r="H5934" s="1" t="s">
        <v>701</v>
      </c>
      <c r="I5934" s="1" t="s">
        <v>31</v>
      </c>
      <c r="J5934" s="1" t="s">
        <v>32</v>
      </c>
      <c r="K5934" s="1" t="s">
        <v>42</v>
      </c>
      <c r="L5934" s="1" t="s">
        <v>23</v>
      </c>
      <c r="M5934" s="1" t="s">
        <v>2427</v>
      </c>
    </row>
    <row r="5935" spans="1:13">
      <c r="A5935" s="1" t="s">
        <v>22916</v>
      </c>
      <c r="B5935" s="1" t="s">
        <v>22917</v>
      </c>
      <c r="C5935" s="4" t="str">
        <f t="shared" si="92"/>
        <v>https://www.biorbyt.com/rat-prothrombin-fragment-12-orb777830.html</v>
      </c>
      <c r="D5935" s="1" t="s">
        <v>22918</v>
      </c>
      <c r="E5935" s="2" t="s">
        <v>102</v>
      </c>
      <c r="F5935" s="1" t="s">
        <v>14871</v>
      </c>
      <c r="G5935" s="1" t="s">
        <v>18</v>
      </c>
      <c r="H5935" s="1" t="s">
        <v>4720</v>
      </c>
      <c r="I5935" s="1" t="s">
        <v>81</v>
      </c>
      <c r="J5935" s="1" t="s">
        <v>82</v>
      </c>
      <c r="K5935" s="1" t="s">
        <v>240</v>
      </c>
      <c r="L5935" s="1" t="s">
        <v>23</v>
      </c>
      <c r="M5935" s="1" t="s">
        <v>14872</v>
      </c>
    </row>
    <row r="5936" spans="1:13">
      <c r="A5936" s="1" t="s">
        <v>22919</v>
      </c>
      <c r="B5936" s="1" t="s">
        <v>22920</v>
      </c>
      <c r="C5936" s="4" t="str">
        <f t="shared" si="92"/>
        <v>https://www.biorbyt.com/human-adrenergic-receptor-alph-orb777831.html</v>
      </c>
      <c r="D5936" s="1" t="s">
        <v>22921</v>
      </c>
      <c r="E5936" s="2" t="s">
        <v>16</v>
      </c>
      <c r="F5936" s="1" t="s">
        <v>22922</v>
      </c>
      <c r="G5936" s="1" t="s">
        <v>18</v>
      </c>
      <c r="H5936" s="1" t="s">
        <v>13719</v>
      </c>
      <c r="I5936" s="1" t="s">
        <v>280</v>
      </c>
      <c r="J5936" s="1" t="s">
        <v>281</v>
      </c>
      <c r="K5936" s="1" t="s">
        <v>105</v>
      </c>
      <c r="L5936" s="1" t="s">
        <v>23</v>
      </c>
      <c r="M5936" s="1" t="s">
        <v>1031</v>
      </c>
    </row>
    <row r="5937" spans="1:13">
      <c r="A5937" s="1" t="s">
        <v>22923</v>
      </c>
      <c r="B5937" s="1" t="s">
        <v>22924</v>
      </c>
      <c r="C5937" s="4" t="str">
        <f t="shared" si="92"/>
        <v>https://www.biorbyt.com/human-low-density-lipoprotein-orb777832.html</v>
      </c>
      <c r="D5937" s="1" t="s">
        <v>22925</v>
      </c>
      <c r="E5937" s="2" t="s">
        <v>16</v>
      </c>
      <c r="F5937" s="1" t="s">
        <v>22926</v>
      </c>
      <c r="G5937" s="1" t="s">
        <v>18</v>
      </c>
      <c r="H5937" s="1" t="s">
        <v>10122</v>
      </c>
      <c r="I5937" s="1" t="s">
        <v>31</v>
      </c>
      <c r="J5937" s="1" t="s">
        <v>32</v>
      </c>
      <c r="K5937" s="1" t="s">
        <v>596</v>
      </c>
      <c r="L5937" s="1" t="s">
        <v>23</v>
      </c>
      <c r="M5937" s="1" t="s">
        <v>106</v>
      </c>
    </row>
    <row r="5938" spans="1:13">
      <c r="A5938" s="1" t="s">
        <v>22927</v>
      </c>
      <c r="B5938" s="1" t="s">
        <v>22928</v>
      </c>
      <c r="C5938" s="4" t="str">
        <f t="shared" si="92"/>
        <v>https://www.biorbyt.com/human-glutamate-receptor-iono-orb777833.html</v>
      </c>
      <c r="D5938" s="1" t="s">
        <v>22929</v>
      </c>
      <c r="E5938" s="2" t="s">
        <v>16</v>
      </c>
      <c r="F5938" s="1" t="s">
        <v>22930</v>
      </c>
      <c r="G5938" s="1" t="s">
        <v>18</v>
      </c>
      <c r="H5938" s="1" t="s">
        <v>3759</v>
      </c>
      <c r="I5938" s="1" t="s">
        <v>31</v>
      </c>
      <c r="J5938" s="1" t="s">
        <v>32</v>
      </c>
      <c r="K5938" s="1" t="s">
        <v>135</v>
      </c>
      <c r="L5938" s="1" t="s">
        <v>23</v>
      </c>
      <c r="M5938" s="1" t="s">
        <v>287</v>
      </c>
    </row>
    <row r="5939" spans="1:13">
      <c r="A5939" s="1" t="s">
        <v>22931</v>
      </c>
      <c r="B5939" s="1" t="s">
        <v>22932</v>
      </c>
      <c r="C5939" s="4" t="str">
        <f t="shared" si="92"/>
        <v>https://www.biorbyt.com/human-na-k-cl-cotransporter-2-orb777834.html</v>
      </c>
      <c r="D5939" s="1" t="s">
        <v>22933</v>
      </c>
      <c r="E5939" s="2" t="s">
        <v>16</v>
      </c>
      <c r="F5939" s="1" t="s">
        <v>22934</v>
      </c>
      <c r="G5939" s="1" t="s">
        <v>18</v>
      </c>
      <c r="H5939" s="1" t="s">
        <v>5592</v>
      </c>
      <c r="I5939" s="1" t="s">
        <v>31</v>
      </c>
      <c r="J5939" s="1" t="s">
        <v>32</v>
      </c>
      <c r="K5939" s="1" t="s">
        <v>33</v>
      </c>
      <c r="L5939" s="1" t="s">
        <v>23</v>
      </c>
      <c r="M5939" s="1" t="s">
        <v>43</v>
      </c>
    </row>
    <row r="5940" spans="1:13">
      <c r="A5940" s="1" t="s">
        <v>22935</v>
      </c>
      <c r="B5940" s="1" t="s">
        <v>22936</v>
      </c>
      <c r="C5940" s="4" t="str">
        <f t="shared" si="92"/>
        <v>https://www.biorbyt.com/human-na-cl-cotransporter-ncc-orb777835.html</v>
      </c>
      <c r="D5940" s="1" t="s">
        <v>22937</v>
      </c>
      <c r="E5940" s="2" t="s">
        <v>16</v>
      </c>
      <c r="F5940" s="1" t="s">
        <v>22938</v>
      </c>
      <c r="G5940" s="1" t="s">
        <v>18</v>
      </c>
      <c r="H5940" s="1" t="s">
        <v>2224</v>
      </c>
      <c r="I5940" s="1" t="s">
        <v>31</v>
      </c>
      <c r="J5940" s="1" t="s">
        <v>32</v>
      </c>
      <c r="K5940" s="1" t="s">
        <v>33</v>
      </c>
      <c r="L5940" s="1" t="s">
        <v>23</v>
      </c>
      <c r="M5940" s="1" t="s">
        <v>43</v>
      </c>
    </row>
    <row r="5941" spans="1:13">
      <c r="A5941" s="1" t="s">
        <v>22939</v>
      </c>
      <c r="B5941" s="1" t="s">
        <v>22940</v>
      </c>
      <c r="C5941" s="4" t="str">
        <f t="shared" si="92"/>
        <v>https://www.biorbyt.com/human-poliovirus-receptor-pvr-orb777836.html</v>
      </c>
      <c r="D5941" s="1" t="s">
        <v>22941</v>
      </c>
      <c r="E5941" s="2" t="s">
        <v>16</v>
      </c>
      <c r="F5941" s="1" t="s">
        <v>22942</v>
      </c>
      <c r="G5941" s="1" t="s">
        <v>18</v>
      </c>
      <c r="H5941" s="1" t="s">
        <v>2333</v>
      </c>
      <c r="I5941" s="1" t="s">
        <v>141</v>
      </c>
      <c r="J5941" s="1" t="s">
        <v>142</v>
      </c>
      <c r="K5941" s="1" t="s">
        <v>42</v>
      </c>
      <c r="L5941" s="1" t="s">
        <v>23</v>
      </c>
      <c r="M5941" s="1" t="s">
        <v>22943</v>
      </c>
    </row>
    <row r="5942" spans="1:13">
      <c r="A5942" s="1" t="s">
        <v>22944</v>
      </c>
      <c r="B5942" s="1" t="s">
        <v>22945</v>
      </c>
      <c r="C5942" s="4" t="str">
        <f t="shared" si="92"/>
        <v>https://www.biorbyt.com/human-rna-binding-motif-protei-orb777837.html</v>
      </c>
      <c r="D5942" s="1" t="s">
        <v>22946</v>
      </c>
      <c r="E5942" s="2" t="s">
        <v>16</v>
      </c>
      <c r="F5942" s="1" t="s">
        <v>22947</v>
      </c>
      <c r="G5942" s="1" t="s">
        <v>18</v>
      </c>
      <c r="H5942" s="1" t="s">
        <v>9761</v>
      </c>
      <c r="I5942" s="1" t="s">
        <v>31</v>
      </c>
      <c r="J5942" s="1" t="s">
        <v>32</v>
      </c>
      <c r="K5942" s="1" t="s">
        <v>105</v>
      </c>
      <c r="L5942" s="1" t="s">
        <v>23</v>
      </c>
      <c r="M5942" s="1" t="s">
        <v>43</v>
      </c>
    </row>
    <row r="5943" spans="1:13">
      <c r="A5943" s="1" t="s">
        <v>22948</v>
      </c>
      <c r="B5943" s="1" t="s">
        <v>22949</v>
      </c>
      <c r="C5943" s="4" t="str">
        <f t="shared" si="92"/>
        <v>https://www.biorbyt.com/human-thyroid-hormone-receptor-orb777838.html</v>
      </c>
      <c r="D5943" s="1" t="s">
        <v>22950</v>
      </c>
      <c r="E5943" s="2" t="s">
        <v>16</v>
      </c>
      <c r="F5943" s="1" t="s">
        <v>22951</v>
      </c>
      <c r="G5943" s="1" t="s">
        <v>18</v>
      </c>
      <c r="H5943" s="1" t="s">
        <v>2219</v>
      </c>
      <c r="I5943" s="1" t="s">
        <v>474</v>
      </c>
      <c r="J5943" s="1" t="s">
        <v>475</v>
      </c>
      <c r="K5943" s="1" t="s">
        <v>105</v>
      </c>
      <c r="L5943" s="1" t="s">
        <v>23</v>
      </c>
      <c r="M5943" s="1" t="s">
        <v>5124</v>
      </c>
    </row>
    <row r="5944" spans="1:13">
      <c r="A5944" s="1" t="s">
        <v>22952</v>
      </c>
      <c r="B5944" s="1" t="s">
        <v>22953</v>
      </c>
      <c r="C5944" s="4" t="str">
        <f t="shared" si="92"/>
        <v>https://www.biorbyt.com/human-desmocollin-2-dsc2-eli-orb777839.html</v>
      </c>
      <c r="D5944" s="1" t="s">
        <v>22954</v>
      </c>
      <c r="E5944" s="2" t="s">
        <v>16</v>
      </c>
      <c r="F5944" s="1" t="s">
        <v>22955</v>
      </c>
      <c r="G5944" s="1" t="s">
        <v>18</v>
      </c>
      <c r="H5944" s="1" t="s">
        <v>12975</v>
      </c>
      <c r="I5944" s="1" t="s">
        <v>31</v>
      </c>
      <c r="J5944" s="1" t="s">
        <v>32</v>
      </c>
      <c r="K5944" s="1" t="s">
        <v>105</v>
      </c>
      <c r="L5944" s="1" t="s">
        <v>23</v>
      </c>
      <c r="M5944" s="1" t="s">
        <v>106</v>
      </c>
    </row>
    <row r="5945" spans="1:13">
      <c r="A5945" s="1" t="s">
        <v>22956</v>
      </c>
      <c r="B5945" s="1" t="s">
        <v>22957</v>
      </c>
      <c r="C5945" s="4" t="str">
        <f t="shared" si="92"/>
        <v>https://www.biorbyt.com/human-gap-junction-protein-bet-orb777840.html</v>
      </c>
      <c r="D5945" s="1" t="s">
        <v>22958</v>
      </c>
      <c r="E5945" s="2" t="s">
        <v>16</v>
      </c>
      <c r="F5945" s="1" t="s">
        <v>22959</v>
      </c>
      <c r="G5945" s="1" t="s">
        <v>18</v>
      </c>
      <c r="H5945" s="1" t="s">
        <v>4144</v>
      </c>
      <c r="I5945" s="1" t="s">
        <v>31</v>
      </c>
      <c r="J5945" s="1" t="s">
        <v>32</v>
      </c>
      <c r="K5945" s="1" t="s">
        <v>105</v>
      </c>
      <c r="L5945" s="1" t="s">
        <v>23</v>
      </c>
      <c r="M5945" s="1" t="s">
        <v>22960</v>
      </c>
    </row>
    <row r="5946" spans="1:13">
      <c r="A5946" s="1" t="s">
        <v>22961</v>
      </c>
      <c r="B5946" s="1" t="s">
        <v>22962</v>
      </c>
      <c r="C5946" s="4" t="str">
        <f t="shared" si="92"/>
        <v>https://www.biorbyt.com/mouse-proteinase-3-pr3-elisa-orb777841.html</v>
      </c>
      <c r="D5946" s="1" t="s">
        <v>22963</v>
      </c>
      <c r="E5946" s="2" t="s">
        <v>28</v>
      </c>
      <c r="F5946" s="1" t="s">
        <v>21973</v>
      </c>
      <c r="G5946" s="1" t="s">
        <v>18</v>
      </c>
      <c r="H5946" s="1" t="s">
        <v>887</v>
      </c>
      <c r="I5946" s="1" t="s">
        <v>67</v>
      </c>
      <c r="J5946" s="1" t="s">
        <v>68</v>
      </c>
      <c r="K5946" s="1" t="s">
        <v>266</v>
      </c>
      <c r="L5946" s="1" t="s">
        <v>23</v>
      </c>
      <c r="M5946" s="1" t="s">
        <v>21974</v>
      </c>
    </row>
    <row r="5947" spans="1:13">
      <c r="A5947" s="1" t="s">
        <v>22964</v>
      </c>
      <c r="B5947" s="1" t="s">
        <v>22965</v>
      </c>
      <c r="C5947" s="4" t="str">
        <f t="shared" si="92"/>
        <v>https://www.biorbyt.com/human-acyloxyacyl-hydrolase-a-orb777842.html</v>
      </c>
      <c r="D5947" s="1" t="s">
        <v>22966</v>
      </c>
      <c r="E5947" s="2" t="s">
        <v>16</v>
      </c>
      <c r="F5947" s="1" t="s">
        <v>22967</v>
      </c>
      <c r="G5947" s="1" t="s">
        <v>18</v>
      </c>
      <c r="H5947" s="1" t="s">
        <v>457</v>
      </c>
      <c r="I5947" s="1" t="s">
        <v>67</v>
      </c>
      <c r="J5947" s="1" t="s">
        <v>68</v>
      </c>
      <c r="K5947" s="1" t="s">
        <v>22968</v>
      </c>
      <c r="L5947" s="1" t="s">
        <v>23</v>
      </c>
      <c r="M5947" s="1" t="s">
        <v>122</v>
      </c>
    </row>
    <row r="5948" spans="1:13">
      <c r="A5948" s="1" t="s">
        <v>22969</v>
      </c>
      <c r="B5948" s="1" t="s">
        <v>22970</v>
      </c>
      <c r="C5948" s="4" t="str">
        <f t="shared" si="92"/>
        <v>https://www.biorbyt.com/human-astacin-like-metallo-end-orb777843.html</v>
      </c>
      <c r="D5948" s="1" t="s">
        <v>22971</v>
      </c>
      <c r="E5948" s="2" t="s">
        <v>16</v>
      </c>
      <c r="F5948" s="1" t="s">
        <v>22972</v>
      </c>
      <c r="G5948" s="1" t="s">
        <v>18</v>
      </c>
      <c r="H5948" s="1" t="s">
        <v>1471</v>
      </c>
      <c r="I5948" s="1" t="s">
        <v>67</v>
      </c>
      <c r="J5948" s="1" t="s">
        <v>68</v>
      </c>
      <c r="K5948" s="1" t="s">
        <v>105</v>
      </c>
      <c r="L5948" s="1" t="s">
        <v>23</v>
      </c>
      <c r="M5948" s="1" t="s">
        <v>122</v>
      </c>
    </row>
    <row r="5949" spans="1:13">
      <c r="A5949" s="1" t="s">
        <v>22973</v>
      </c>
      <c r="B5949" s="1" t="s">
        <v>22974</v>
      </c>
      <c r="C5949" s="4" t="str">
        <f t="shared" si="92"/>
        <v>https://www.biorbyt.com/human-cysteine-rich-secretory-orb777844.html</v>
      </c>
      <c r="D5949" s="1" t="s">
        <v>22975</v>
      </c>
      <c r="E5949" s="2" t="s">
        <v>16</v>
      </c>
      <c r="F5949" s="1" t="s">
        <v>22976</v>
      </c>
      <c r="G5949" s="1" t="s">
        <v>18</v>
      </c>
      <c r="H5949" s="1" t="s">
        <v>8239</v>
      </c>
      <c r="I5949" s="1" t="s">
        <v>1610</v>
      </c>
      <c r="J5949" s="1" t="s">
        <v>1611</v>
      </c>
      <c r="K5949" s="1" t="s">
        <v>22977</v>
      </c>
      <c r="L5949" s="1" t="s">
        <v>23</v>
      </c>
      <c r="M5949" s="1" t="s">
        <v>43</v>
      </c>
    </row>
    <row r="5950" spans="1:13">
      <c r="A5950" s="1" t="s">
        <v>22978</v>
      </c>
      <c r="B5950" s="1" t="s">
        <v>22979</v>
      </c>
      <c r="C5950" s="4" t="str">
        <f t="shared" si="92"/>
        <v>https://www.biorbyt.com/human-2-5-oligoadenylate-sy-orb777845.html</v>
      </c>
      <c r="D5950" s="1" t="s">
        <v>22980</v>
      </c>
      <c r="E5950" s="2" t="s">
        <v>16</v>
      </c>
      <c r="F5950" s="1" t="s">
        <v>22981</v>
      </c>
      <c r="G5950" s="1" t="s">
        <v>18</v>
      </c>
      <c r="H5950" s="1" t="s">
        <v>655</v>
      </c>
      <c r="I5950" s="1" t="s">
        <v>50</v>
      </c>
      <c r="J5950" s="1" t="s">
        <v>344</v>
      </c>
      <c r="K5950" s="1" t="s">
        <v>42</v>
      </c>
      <c r="L5950" s="1" t="s">
        <v>23</v>
      </c>
      <c r="M5950" s="1" t="s">
        <v>122</v>
      </c>
    </row>
    <row r="5951" spans="1:13">
      <c r="A5951" s="1" t="s">
        <v>22982</v>
      </c>
      <c r="B5951" s="1" t="s">
        <v>22983</v>
      </c>
      <c r="C5951" s="4" t="str">
        <f t="shared" si="92"/>
        <v>https://www.biorbyt.com/human-2-5-oligoadenylate-sy-orb777846.html</v>
      </c>
      <c r="D5951" s="1" t="s">
        <v>22984</v>
      </c>
      <c r="E5951" s="2" t="s">
        <v>16</v>
      </c>
      <c r="F5951" s="1" t="s">
        <v>22985</v>
      </c>
      <c r="G5951" s="1" t="s">
        <v>18</v>
      </c>
      <c r="H5951" s="1" t="s">
        <v>1471</v>
      </c>
      <c r="I5951" s="1" t="s">
        <v>67</v>
      </c>
      <c r="J5951" s="1" t="s">
        <v>68</v>
      </c>
      <c r="K5951" s="1" t="s">
        <v>42</v>
      </c>
      <c r="L5951" s="1" t="s">
        <v>23</v>
      </c>
      <c r="M5951" s="1" t="s">
        <v>122</v>
      </c>
    </row>
    <row r="5952" spans="1:13">
      <c r="A5952" s="1" t="s">
        <v>22986</v>
      </c>
      <c r="B5952" s="1" t="s">
        <v>22987</v>
      </c>
      <c r="C5952" s="4" t="str">
        <f t="shared" si="92"/>
        <v>https://www.biorbyt.com/rat-procalcitonin-pct-elisa-orb777847.html</v>
      </c>
      <c r="D5952" s="1" t="s">
        <v>22988</v>
      </c>
      <c r="E5952" s="2" t="s">
        <v>102</v>
      </c>
      <c r="F5952" s="1" t="s">
        <v>317</v>
      </c>
      <c r="G5952" s="1" t="s">
        <v>18</v>
      </c>
      <c r="H5952" s="1" t="s">
        <v>1417</v>
      </c>
      <c r="I5952" s="1" t="s">
        <v>141</v>
      </c>
      <c r="J5952" s="1" t="s">
        <v>142</v>
      </c>
      <c r="K5952" s="1" t="s">
        <v>240</v>
      </c>
      <c r="L5952" s="1" t="s">
        <v>23</v>
      </c>
      <c r="M5952" s="1" t="s">
        <v>320</v>
      </c>
    </row>
    <row r="5953" spans="1:13">
      <c r="A5953" s="1" t="s">
        <v>22989</v>
      </c>
      <c r="B5953" s="1" t="s">
        <v>22990</v>
      </c>
      <c r="C5953" s="4" t="str">
        <f t="shared" si="92"/>
        <v>https://www.biorbyt.com/human-interleukin-10-receptor-orb777848.html</v>
      </c>
      <c r="D5953" s="1" t="s">
        <v>22991</v>
      </c>
      <c r="E5953" s="2" t="s">
        <v>16</v>
      </c>
      <c r="F5953" s="1" t="s">
        <v>22992</v>
      </c>
      <c r="G5953" s="1" t="s">
        <v>18</v>
      </c>
      <c r="H5953" s="1" t="s">
        <v>1805</v>
      </c>
      <c r="I5953" s="1" t="s">
        <v>273</v>
      </c>
      <c r="J5953" s="1" t="s">
        <v>274</v>
      </c>
      <c r="K5953" s="1" t="s">
        <v>596</v>
      </c>
      <c r="L5953" s="1" t="s">
        <v>23</v>
      </c>
      <c r="M5953" s="1" t="s">
        <v>3467</v>
      </c>
    </row>
    <row r="5954" spans="1:13">
      <c r="A5954" s="1" t="s">
        <v>22993</v>
      </c>
      <c r="B5954" s="1" t="s">
        <v>22994</v>
      </c>
      <c r="C5954" s="4" t="str">
        <f t="shared" ref="C5954:C6017" si="93">HYPERLINK(B5954)</f>
        <v>https://www.biorbyt.com/human-fibroblast-activation-pr-orb777849.html</v>
      </c>
      <c r="D5954" s="1" t="s">
        <v>22995</v>
      </c>
      <c r="E5954" s="2" t="s">
        <v>16</v>
      </c>
      <c r="F5954" s="1" t="s">
        <v>22996</v>
      </c>
      <c r="G5954" s="1" t="s">
        <v>18</v>
      </c>
      <c r="H5954" s="1" t="s">
        <v>3204</v>
      </c>
      <c r="I5954" s="1" t="s">
        <v>50</v>
      </c>
      <c r="J5954" s="1" t="s">
        <v>344</v>
      </c>
      <c r="K5954" s="1" t="s">
        <v>4213</v>
      </c>
      <c r="L5954" s="1" t="s">
        <v>23</v>
      </c>
      <c r="M5954" s="1" t="s">
        <v>8185</v>
      </c>
    </row>
    <row r="5955" spans="1:13">
      <c r="A5955" s="1" t="s">
        <v>22997</v>
      </c>
      <c r="B5955" s="1" t="s">
        <v>22998</v>
      </c>
      <c r="C5955" s="4" t="str">
        <f t="shared" si="93"/>
        <v>https://www.biorbyt.com/human-fapafibroblast-activati-orb2998363.html</v>
      </c>
      <c r="D5955" s="1" t="s">
        <v>22999</v>
      </c>
      <c r="E5955" s="2" t="s">
        <v>16</v>
      </c>
      <c r="F5955" s="1" t="s">
        <v>22996</v>
      </c>
      <c r="G5955" s="1" t="s">
        <v>18</v>
      </c>
      <c r="H5955" s="1" t="s">
        <v>3950</v>
      </c>
      <c r="I5955" s="1" t="s">
        <v>50</v>
      </c>
      <c r="J5955" s="1" t="s">
        <v>344</v>
      </c>
      <c r="K5955" s="1" t="s">
        <v>4213</v>
      </c>
      <c r="L5955" s="1" t="s">
        <v>23</v>
      </c>
      <c r="M5955" s="1" t="s">
        <v>8185</v>
      </c>
    </row>
    <row r="5956" spans="1:13">
      <c r="A5956" s="1" t="s">
        <v>23000</v>
      </c>
      <c r="B5956" s="1" t="s">
        <v>23001</v>
      </c>
      <c r="C5956" s="4" t="str">
        <f t="shared" si="93"/>
        <v>https://www.biorbyt.com/human-excision-repair-cross-co-orb777850.html</v>
      </c>
      <c r="D5956" s="1" t="s">
        <v>23002</v>
      </c>
      <c r="E5956" s="2" t="s">
        <v>16</v>
      </c>
      <c r="F5956" s="1" t="s">
        <v>23003</v>
      </c>
      <c r="G5956" s="1" t="s">
        <v>18</v>
      </c>
      <c r="H5956" s="1" t="s">
        <v>286</v>
      </c>
      <c r="I5956" s="1" t="s">
        <v>67</v>
      </c>
      <c r="J5956" s="1" t="s">
        <v>68</v>
      </c>
      <c r="K5956" s="1" t="s">
        <v>33</v>
      </c>
      <c r="L5956" s="1" t="s">
        <v>23</v>
      </c>
      <c r="M5956" s="1" t="s">
        <v>590</v>
      </c>
    </row>
    <row r="5957" spans="1:13">
      <c r="A5957" s="1" t="s">
        <v>23004</v>
      </c>
      <c r="B5957" s="1" t="s">
        <v>23005</v>
      </c>
      <c r="C5957" s="4" t="str">
        <f t="shared" si="93"/>
        <v>https://www.biorbyt.com/human-nuclear-mitotic-apparatu-orb777851.html</v>
      </c>
      <c r="D5957" s="1" t="s">
        <v>23006</v>
      </c>
      <c r="E5957" s="2" t="s">
        <v>16</v>
      </c>
      <c r="F5957" s="1" t="s">
        <v>23007</v>
      </c>
      <c r="G5957" s="1" t="s">
        <v>18</v>
      </c>
      <c r="H5957" s="1" t="s">
        <v>1471</v>
      </c>
      <c r="I5957" s="1" t="s">
        <v>67</v>
      </c>
      <c r="J5957" s="1" t="s">
        <v>68</v>
      </c>
      <c r="K5957" s="1" t="s">
        <v>42</v>
      </c>
      <c r="L5957" s="1" t="s">
        <v>23</v>
      </c>
      <c r="M5957" s="1" t="s">
        <v>392</v>
      </c>
    </row>
    <row r="5958" spans="1:13">
      <c r="A5958" s="1" t="s">
        <v>23008</v>
      </c>
      <c r="B5958" s="1" t="s">
        <v>23009</v>
      </c>
      <c r="C5958" s="4" t="str">
        <f t="shared" si="93"/>
        <v>https://www.biorbyt.com/human-s100-calcium-binding-pro-orb777852.html</v>
      </c>
      <c r="D5958" s="1" t="s">
        <v>23010</v>
      </c>
      <c r="E5958" s="2" t="s">
        <v>16</v>
      </c>
      <c r="F5958" s="1" t="s">
        <v>23011</v>
      </c>
      <c r="G5958" s="1" t="s">
        <v>18</v>
      </c>
      <c r="H5958" s="1" t="s">
        <v>3759</v>
      </c>
      <c r="I5958" s="1" t="s">
        <v>31</v>
      </c>
      <c r="J5958" s="1" t="s">
        <v>32</v>
      </c>
      <c r="K5958" s="1" t="s">
        <v>87</v>
      </c>
      <c r="L5958" s="1" t="s">
        <v>23</v>
      </c>
      <c r="M5958" s="1" t="s">
        <v>12202</v>
      </c>
    </row>
    <row r="5959" spans="1:13">
      <c r="A5959" s="1" t="s">
        <v>23012</v>
      </c>
      <c r="B5959" s="1" t="s">
        <v>23013</v>
      </c>
      <c r="C5959" s="4" t="str">
        <f t="shared" si="93"/>
        <v>https://www.biorbyt.com/human-s100a2s100-calcium-bind-orb2998362.html</v>
      </c>
      <c r="D5959" s="1" t="s">
        <v>23014</v>
      </c>
      <c r="E5959" s="2" t="s">
        <v>16</v>
      </c>
      <c r="F5959" s="1" t="s">
        <v>23011</v>
      </c>
      <c r="G5959" s="1" t="s">
        <v>18</v>
      </c>
      <c r="H5959" s="1" t="s">
        <v>6916</v>
      </c>
      <c r="I5959" s="1" t="s">
        <v>31</v>
      </c>
      <c r="J5959" s="1" t="s">
        <v>32</v>
      </c>
      <c r="K5959" s="1" t="s">
        <v>87</v>
      </c>
      <c r="L5959" s="1" t="s">
        <v>23</v>
      </c>
      <c r="M5959" s="1" t="s">
        <v>12202</v>
      </c>
    </row>
    <row r="5960" spans="1:13">
      <c r="A5960" s="1" t="s">
        <v>23015</v>
      </c>
      <c r="B5960" s="1" t="s">
        <v>23016</v>
      </c>
      <c r="C5960" s="4" t="str">
        <f t="shared" si="93"/>
        <v>https://www.biorbyt.com/human-kinesin-family-member-1-orb777853.html</v>
      </c>
      <c r="D5960" s="1" t="s">
        <v>23017</v>
      </c>
      <c r="E5960" s="2" t="s">
        <v>16</v>
      </c>
      <c r="F5960" s="1" t="s">
        <v>23018</v>
      </c>
      <c r="G5960" s="1" t="s">
        <v>18</v>
      </c>
      <c r="H5960" s="1" t="s">
        <v>116</v>
      </c>
      <c r="I5960" s="1" t="s">
        <v>31</v>
      </c>
      <c r="J5960" s="1" t="s">
        <v>32</v>
      </c>
      <c r="K5960" s="1" t="s">
        <v>4213</v>
      </c>
      <c r="L5960" s="1" t="s">
        <v>23</v>
      </c>
      <c r="M5960" s="1" t="s">
        <v>43</v>
      </c>
    </row>
    <row r="5961" spans="1:13">
      <c r="A5961" s="1" t="s">
        <v>23019</v>
      </c>
      <c r="B5961" s="1" t="s">
        <v>23020</v>
      </c>
      <c r="C5961" s="4" t="str">
        <f t="shared" si="93"/>
        <v>https://www.biorbyt.com/mouse-v-myc-myelocytomatosis-v-orb777854.html</v>
      </c>
      <c r="D5961" s="1" t="s">
        <v>23021</v>
      </c>
      <c r="E5961" s="2" t="s">
        <v>28</v>
      </c>
      <c r="F5961" s="1" t="s">
        <v>14176</v>
      </c>
      <c r="G5961" s="1" t="s">
        <v>18</v>
      </c>
      <c r="H5961" s="1" t="s">
        <v>127</v>
      </c>
      <c r="I5961" s="1" t="s">
        <v>67</v>
      </c>
      <c r="J5961" s="1" t="s">
        <v>68</v>
      </c>
      <c r="K5961" s="1" t="s">
        <v>596</v>
      </c>
      <c r="L5961" s="1" t="s">
        <v>23</v>
      </c>
      <c r="M5961" s="1" t="s">
        <v>255</v>
      </c>
    </row>
    <row r="5962" spans="1:13">
      <c r="A5962" s="1" t="s">
        <v>23022</v>
      </c>
      <c r="B5962" s="1" t="s">
        <v>23023</v>
      </c>
      <c r="C5962" s="4" t="str">
        <f t="shared" si="93"/>
        <v>https://www.biorbyt.com/human-secretogranin-iii-scg3-orb777855.html</v>
      </c>
      <c r="D5962" s="1" t="s">
        <v>23024</v>
      </c>
      <c r="E5962" s="2" t="s">
        <v>16</v>
      </c>
      <c r="F5962" s="1" t="s">
        <v>23025</v>
      </c>
      <c r="G5962" s="1" t="s">
        <v>18</v>
      </c>
      <c r="H5962" s="1" t="s">
        <v>66</v>
      </c>
      <c r="I5962" s="1" t="s">
        <v>67</v>
      </c>
      <c r="J5962" s="1" t="s">
        <v>68</v>
      </c>
      <c r="K5962" s="1" t="s">
        <v>266</v>
      </c>
      <c r="L5962" s="1" t="s">
        <v>23</v>
      </c>
      <c r="M5962" s="1" t="s">
        <v>43</v>
      </c>
    </row>
    <row r="5963" spans="1:13">
      <c r="A5963" s="1" t="s">
        <v>23026</v>
      </c>
      <c r="B5963" s="1" t="s">
        <v>23027</v>
      </c>
      <c r="C5963" s="4" t="str">
        <f t="shared" si="93"/>
        <v>https://www.biorbyt.com/human-leukocyte-associated-imm-orb777856.html</v>
      </c>
      <c r="D5963" s="1" t="s">
        <v>23028</v>
      </c>
      <c r="E5963" s="2" t="s">
        <v>16</v>
      </c>
      <c r="F5963" s="1" t="s">
        <v>23029</v>
      </c>
      <c r="G5963" s="1" t="s">
        <v>18</v>
      </c>
      <c r="H5963" s="1" t="s">
        <v>4864</v>
      </c>
      <c r="I5963" s="1" t="s">
        <v>31</v>
      </c>
      <c r="J5963" s="1" t="s">
        <v>32</v>
      </c>
      <c r="K5963" s="1" t="s">
        <v>207</v>
      </c>
      <c r="L5963" s="1" t="s">
        <v>23</v>
      </c>
      <c r="M5963" s="1" t="s">
        <v>7818</v>
      </c>
    </row>
    <row r="5964" spans="1:13">
      <c r="A5964" s="1" t="s">
        <v>23030</v>
      </c>
      <c r="B5964" s="1" t="s">
        <v>23031</v>
      </c>
      <c r="C5964" s="4" t="str">
        <f t="shared" si="93"/>
        <v>https://www.biorbyt.com/mouse-ornithine-decarboxylase-orb777857.html</v>
      </c>
      <c r="D5964" s="1" t="s">
        <v>23032</v>
      </c>
      <c r="E5964" s="2" t="s">
        <v>28</v>
      </c>
      <c r="F5964" s="1" t="s">
        <v>14326</v>
      </c>
      <c r="G5964" s="1" t="s">
        <v>18</v>
      </c>
      <c r="H5964" s="1" t="s">
        <v>66</v>
      </c>
      <c r="I5964" s="1" t="s">
        <v>67</v>
      </c>
      <c r="J5964" s="1" t="s">
        <v>68</v>
      </c>
      <c r="K5964" s="1" t="s">
        <v>266</v>
      </c>
      <c r="L5964" s="1" t="s">
        <v>23</v>
      </c>
      <c r="M5964" s="1" t="s">
        <v>13084</v>
      </c>
    </row>
    <row r="5965" spans="1:13">
      <c r="A5965" s="1" t="s">
        <v>23033</v>
      </c>
      <c r="B5965" s="1" t="s">
        <v>23034</v>
      </c>
      <c r="C5965" s="4" t="str">
        <f t="shared" si="93"/>
        <v>https://www.biorbyt.com/mouse-transglutaminase-3-epid-orb777858.html</v>
      </c>
      <c r="D5965" s="1" t="s">
        <v>23035</v>
      </c>
      <c r="E5965" s="2" t="s">
        <v>28</v>
      </c>
      <c r="F5965" s="1" t="s">
        <v>15482</v>
      </c>
      <c r="G5965" s="1" t="s">
        <v>18</v>
      </c>
      <c r="H5965" s="1" t="s">
        <v>12073</v>
      </c>
      <c r="I5965" s="1" t="s">
        <v>31</v>
      </c>
      <c r="J5965" s="1" t="s">
        <v>32</v>
      </c>
      <c r="K5965" s="1" t="s">
        <v>1637</v>
      </c>
      <c r="L5965" s="1" t="s">
        <v>23</v>
      </c>
      <c r="M5965" s="1" t="s">
        <v>15483</v>
      </c>
    </row>
    <row r="5966" spans="1:13">
      <c r="A5966" s="1" t="s">
        <v>23036</v>
      </c>
      <c r="B5966" s="1" t="s">
        <v>23037</v>
      </c>
      <c r="C5966" s="4" t="str">
        <f t="shared" si="93"/>
        <v>https://www.biorbyt.com/mouse-transglutaminase-1-kera-orb777859.html</v>
      </c>
      <c r="D5966" s="1" t="s">
        <v>23038</v>
      </c>
      <c r="E5966" s="2" t="s">
        <v>28</v>
      </c>
      <c r="F5966" s="1" t="s">
        <v>15576</v>
      </c>
      <c r="G5966" s="1" t="s">
        <v>18</v>
      </c>
      <c r="H5966" s="1" t="s">
        <v>617</v>
      </c>
      <c r="I5966" s="1" t="s">
        <v>67</v>
      </c>
      <c r="J5966" s="1" t="s">
        <v>68</v>
      </c>
      <c r="K5966" s="1" t="s">
        <v>1637</v>
      </c>
      <c r="L5966" s="1" t="s">
        <v>23</v>
      </c>
      <c r="M5966" s="1" t="s">
        <v>6769</v>
      </c>
    </row>
    <row r="5967" spans="1:13">
      <c r="A5967" s="1" t="s">
        <v>23039</v>
      </c>
      <c r="B5967" s="1" t="s">
        <v>23040</v>
      </c>
      <c r="C5967" s="4" t="str">
        <f t="shared" si="93"/>
        <v>https://www.biorbyt.com/human-interleukin-31-il31-el-orb777861.html</v>
      </c>
      <c r="D5967" s="1" t="s">
        <v>23041</v>
      </c>
      <c r="E5967" s="2" t="s">
        <v>16</v>
      </c>
      <c r="F5967" s="1" t="s">
        <v>17975</v>
      </c>
      <c r="G5967" s="1" t="s">
        <v>18</v>
      </c>
      <c r="H5967" s="1" t="s">
        <v>1417</v>
      </c>
      <c r="I5967" s="1" t="s">
        <v>141</v>
      </c>
      <c r="J5967" s="1" t="s">
        <v>142</v>
      </c>
      <c r="K5967" s="1" t="s">
        <v>198</v>
      </c>
      <c r="L5967" s="1" t="s">
        <v>23</v>
      </c>
      <c r="M5967" s="1" t="s">
        <v>5255</v>
      </c>
    </row>
    <row r="5968" spans="1:13">
      <c r="A5968" s="1" t="s">
        <v>23042</v>
      </c>
      <c r="B5968" s="1" t="s">
        <v>23043</v>
      </c>
      <c r="C5968" s="4" t="str">
        <f t="shared" si="93"/>
        <v>https://www.biorbyt.com/human-il31interleukin-31-mic-orb2998361.html</v>
      </c>
      <c r="D5968" s="1" t="s">
        <v>23044</v>
      </c>
      <c r="E5968" s="2" t="s">
        <v>16</v>
      </c>
      <c r="F5968" s="1" t="s">
        <v>17975</v>
      </c>
      <c r="G5968" s="1" t="s">
        <v>18</v>
      </c>
      <c r="H5968" s="1" t="s">
        <v>1417</v>
      </c>
      <c r="I5968" s="1" t="s">
        <v>141</v>
      </c>
      <c r="J5968" s="1" t="s">
        <v>142</v>
      </c>
      <c r="K5968" s="1" t="s">
        <v>198</v>
      </c>
      <c r="L5968" s="1" t="s">
        <v>23</v>
      </c>
      <c r="M5968" s="1" t="s">
        <v>5255</v>
      </c>
    </row>
    <row r="5969" spans="1:13">
      <c r="A5969" s="1" t="s">
        <v>23045</v>
      </c>
      <c r="B5969" s="1" t="s">
        <v>23046</v>
      </c>
      <c r="C5969" s="4" t="str">
        <f t="shared" si="93"/>
        <v>https://www.biorbyt.com/mouse-pleiotrophin-ptn-elisa-orb777862.html</v>
      </c>
      <c r="D5969" s="1" t="s">
        <v>23047</v>
      </c>
      <c r="E5969" s="2" t="s">
        <v>28</v>
      </c>
      <c r="F5969" s="1" t="s">
        <v>14257</v>
      </c>
      <c r="G5969" s="1" t="s">
        <v>18</v>
      </c>
      <c r="H5969" s="1" t="s">
        <v>5441</v>
      </c>
      <c r="I5969" s="1" t="s">
        <v>20</v>
      </c>
      <c r="J5969" s="1" t="s">
        <v>21</v>
      </c>
      <c r="K5969" s="1" t="s">
        <v>1062</v>
      </c>
      <c r="L5969" s="1" t="s">
        <v>23</v>
      </c>
      <c r="M5969" s="1" t="s">
        <v>14258</v>
      </c>
    </row>
    <row r="5970" spans="1:13">
      <c r="A5970" s="1" t="s">
        <v>23048</v>
      </c>
      <c r="B5970" s="1" t="s">
        <v>23049</v>
      </c>
      <c r="C5970" s="4" t="str">
        <f t="shared" si="93"/>
        <v>https://www.biorbyt.com/mouse-ptnpleiotrophin-micros-orb2998360.html</v>
      </c>
      <c r="D5970" s="1" t="s">
        <v>23050</v>
      </c>
      <c r="E5970" s="2" t="s">
        <v>28</v>
      </c>
      <c r="F5970" s="1" t="s">
        <v>14257</v>
      </c>
      <c r="G5970" s="1" t="s">
        <v>18</v>
      </c>
      <c r="H5970" s="1" t="s">
        <v>4982</v>
      </c>
      <c r="I5970" s="1" t="s">
        <v>20</v>
      </c>
      <c r="J5970" s="1" t="s">
        <v>21</v>
      </c>
      <c r="K5970" s="1" t="s">
        <v>1062</v>
      </c>
      <c r="L5970" s="1" t="s">
        <v>23</v>
      </c>
      <c r="M5970" s="1" t="s">
        <v>14258</v>
      </c>
    </row>
    <row r="5971" spans="1:13">
      <c r="A5971" s="1" t="s">
        <v>23051</v>
      </c>
      <c r="B5971" s="1" t="s">
        <v>23052</v>
      </c>
      <c r="C5971" s="4" t="str">
        <f t="shared" si="93"/>
        <v>https://www.biorbyt.com/mouse-cofilin-1-non-muscle-c-orb777863.html</v>
      </c>
      <c r="D5971" s="1" t="s">
        <v>23053</v>
      </c>
      <c r="E5971" s="2" t="s">
        <v>28</v>
      </c>
      <c r="F5971" s="1" t="s">
        <v>15020</v>
      </c>
      <c r="G5971" s="1" t="s">
        <v>18</v>
      </c>
      <c r="H5971" s="1" t="s">
        <v>743</v>
      </c>
      <c r="I5971" s="1" t="s">
        <v>31</v>
      </c>
      <c r="J5971" s="1" t="s">
        <v>32</v>
      </c>
      <c r="K5971" s="1" t="s">
        <v>105</v>
      </c>
      <c r="L5971" s="1" t="s">
        <v>23</v>
      </c>
      <c r="M5971" s="1" t="s">
        <v>15021</v>
      </c>
    </row>
    <row r="5972" spans="1:13">
      <c r="A5972" s="1" t="s">
        <v>23054</v>
      </c>
      <c r="B5972" s="1" t="s">
        <v>23055</v>
      </c>
      <c r="C5972" s="4" t="str">
        <f t="shared" si="93"/>
        <v>https://www.biorbyt.com/mouse-lymphotoxin-beta-ltb-e-orb777864.html</v>
      </c>
      <c r="D5972" s="1" t="s">
        <v>23056</v>
      </c>
      <c r="E5972" s="2" t="s">
        <v>28</v>
      </c>
      <c r="F5972" s="1" t="s">
        <v>15025</v>
      </c>
      <c r="G5972" s="1" t="s">
        <v>18</v>
      </c>
      <c r="H5972" s="1" t="s">
        <v>4975</v>
      </c>
      <c r="I5972" s="1" t="s">
        <v>141</v>
      </c>
      <c r="J5972" s="1" t="s">
        <v>142</v>
      </c>
      <c r="K5972" s="1" t="s">
        <v>1062</v>
      </c>
      <c r="L5972" s="1" t="s">
        <v>23</v>
      </c>
      <c r="M5972" s="1" t="s">
        <v>417</v>
      </c>
    </row>
    <row r="5973" spans="1:13">
      <c r="A5973" s="1" t="s">
        <v>23057</v>
      </c>
      <c r="B5973" s="1" t="s">
        <v>23058</v>
      </c>
      <c r="C5973" s="4" t="str">
        <f t="shared" si="93"/>
        <v>https://www.biorbyt.com/mouse-ltblymphotoxin-beta-mi-orb2998359.html</v>
      </c>
      <c r="D5973" s="1" t="s">
        <v>23059</v>
      </c>
      <c r="E5973" s="2" t="s">
        <v>28</v>
      </c>
      <c r="F5973" s="1" t="s">
        <v>15025</v>
      </c>
      <c r="G5973" s="1" t="s">
        <v>18</v>
      </c>
      <c r="H5973" s="1" t="s">
        <v>391</v>
      </c>
      <c r="I5973" s="1" t="s">
        <v>141</v>
      </c>
      <c r="J5973" s="1" t="s">
        <v>142</v>
      </c>
      <c r="K5973" s="1" t="s">
        <v>1062</v>
      </c>
      <c r="L5973" s="1" t="s">
        <v>23</v>
      </c>
      <c r="M5973" s="1" t="s">
        <v>417</v>
      </c>
    </row>
    <row r="5974" spans="1:13">
      <c r="A5974" s="1" t="s">
        <v>23060</v>
      </c>
      <c r="B5974" s="1" t="s">
        <v>23061</v>
      </c>
      <c r="C5974" s="4" t="str">
        <f t="shared" si="93"/>
        <v>https://www.biorbyt.com/human-lysosomal-associated-mem-orb777865.html</v>
      </c>
      <c r="D5974" s="1" t="s">
        <v>23062</v>
      </c>
      <c r="E5974" s="2" t="s">
        <v>16</v>
      </c>
      <c r="F5974" s="1" t="s">
        <v>23063</v>
      </c>
      <c r="G5974" s="1" t="s">
        <v>18</v>
      </c>
      <c r="H5974" s="1" t="s">
        <v>933</v>
      </c>
      <c r="I5974" s="1" t="s">
        <v>67</v>
      </c>
      <c r="J5974" s="1" t="s">
        <v>68</v>
      </c>
      <c r="K5974" s="1" t="s">
        <v>135</v>
      </c>
      <c r="L5974" s="1" t="s">
        <v>23</v>
      </c>
      <c r="M5974" s="1" t="s">
        <v>219</v>
      </c>
    </row>
    <row r="5975" spans="1:13">
      <c r="A5975" s="1" t="s">
        <v>23064</v>
      </c>
      <c r="B5975" s="1" t="s">
        <v>23065</v>
      </c>
      <c r="C5975" s="4" t="str">
        <f t="shared" si="93"/>
        <v>https://www.biorbyt.com/human-biliverdin-reductase-b-orb777866.html</v>
      </c>
      <c r="D5975" s="1" t="s">
        <v>23066</v>
      </c>
      <c r="E5975" s="2" t="s">
        <v>16</v>
      </c>
      <c r="F5975" s="1" t="s">
        <v>23067</v>
      </c>
      <c r="G5975" s="1" t="s">
        <v>18</v>
      </c>
      <c r="H5975" s="1" t="s">
        <v>12314</v>
      </c>
      <c r="I5975" s="1" t="s">
        <v>31</v>
      </c>
      <c r="J5975" s="1" t="s">
        <v>32</v>
      </c>
      <c r="K5975" s="1" t="s">
        <v>33</v>
      </c>
      <c r="L5975" s="1" t="s">
        <v>23</v>
      </c>
      <c r="M5975" s="1" t="s">
        <v>122</v>
      </c>
    </row>
    <row r="5976" spans="1:13">
      <c r="A5976" s="1" t="s">
        <v>23068</v>
      </c>
      <c r="B5976" s="1" t="s">
        <v>23069</v>
      </c>
      <c r="C5976" s="4" t="str">
        <f t="shared" si="93"/>
        <v>https://www.biorbyt.com/human-biliverdin-reductase-a-orb777867.html</v>
      </c>
      <c r="D5976" s="1" t="s">
        <v>23070</v>
      </c>
      <c r="E5976" s="2" t="s">
        <v>16</v>
      </c>
      <c r="F5976" s="1" t="s">
        <v>11477</v>
      </c>
      <c r="G5976" s="1" t="s">
        <v>18</v>
      </c>
      <c r="H5976" s="1" t="s">
        <v>23071</v>
      </c>
      <c r="I5976" s="1" t="s">
        <v>280</v>
      </c>
      <c r="J5976" s="1" t="s">
        <v>281</v>
      </c>
      <c r="K5976" s="1" t="s">
        <v>1637</v>
      </c>
      <c r="L5976" s="1" t="s">
        <v>23</v>
      </c>
      <c r="M5976" s="1" t="s">
        <v>122</v>
      </c>
    </row>
    <row r="5977" spans="1:13">
      <c r="A5977" s="1" t="s">
        <v>23072</v>
      </c>
      <c r="B5977" s="1" t="s">
        <v>23073</v>
      </c>
      <c r="C5977" s="4" t="str">
        <f t="shared" si="93"/>
        <v>https://www.biorbyt.com/mouse-interleukin-28a-il28a-orb777870.html</v>
      </c>
      <c r="D5977" s="1" t="s">
        <v>23074</v>
      </c>
      <c r="E5977" s="2" t="s">
        <v>28</v>
      </c>
      <c r="F5977" s="1" t="s">
        <v>6978</v>
      </c>
      <c r="G5977" s="1" t="s">
        <v>18</v>
      </c>
      <c r="H5977" s="1" t="s">
        <v>2333</v>
      </c>
      <c r="I5977" s="1" t="s">
        <v>141</v>
      </c>
      <c r="J5977" s="1" t="s">
        <v>142</v>
      </c>
      <c r="K5977" s="1" t="s">
        <v>150</v>
      </c>
      <c r="L5977" s="1" t="s">
        <v>23</v>
      </c>
      <c r="M5977" s="1" t="s">
        <v>144</v>
      </c>
    </row>
    <row r="5978" spans="1:13">
      <c r="A5978" s="1" t="s">
        <v>23075</v>
      </c>
      <c r="B5978" s="1" t="s">
        <v>23076</v>
      </c>
      <c r="C5978" s="4" t="str">
        <f t="shared" si="93"/>
        <v>https://www.biorbyt.com/mouse-il28ainterleukin-28a-m-orb2998358.html</v>
      </c>
      <c r="D5978" s="1" t="s">
        <v>23077</v>
      </c>
      <c r="E5978" s="2" t="s">
        <v>28</v>
      </c>
      <c r="F5978" s="1" t="s">
        <v>6978</v>
      </c>
      <c r="G5978" s="1" t="s">
        <v>18</v>
      </c>
      <c r="H5978" s="1" t="s">
        <v>2333</v>
      </c>
      <c r="I5978" s="1" t="s">
        <v>141</v>
      </c>
      <c r="J5978" s="1" t="s">
        <v>142</v>
      </c>
      <c r="K5978" s="1" t="s">
        <v>150</v>
      </c>
      <c r="L5978" s="1" t="s">
        <v>23</v>
      </c>
      <c r="M5978" s="1" t="s">
        <v>144</v>
      </c>
    </row>
    <row r="5979" spans="1:13">
      <c r="A5979" s="1" t="s">
        <v>23078</v>
      </c>
      <c r="B5979" s="1" t="s">
        <v>23079</v>
      </c>
      <c r="C5979" s="4" t="str">
        <f t="shared" si="93"/>
        <v>https://www.biorbyt.com/mouse-interleukin-17b-il17b-orb777871.html</v>
      </c>
      <c r="D5979" s="1" t="s">
        <v>23080</v>
      </c>
      <c r="E5979" s="2" t="s">
        <v>28</v>
      </c>
      <c r="F5979" s="1" t="s">
        <v>17463</v>
      </c>
      <c r="G5979" s="1" t="s">
        <v>18</v>
      </c>
      <c r="H5979" s="1" t="s">
        <v>571</v>
      </c>
      <c r="I5979" s="1" t="s">
        <v>141</v>
      </c>
      <c r="J5979" s="1" t="s">
        <v>142</v>
      </c>
      <c r="K5979" s="1" t="s">
        <v>207</v>
      </c>
      <c r="L5979" s="1" t="s">
        <v>23</v>
      </c>
      <c r="M5979" s="1" t="s">
        <v>144</v>
      </c>
    </row>
    <row r="5980" spans="1:13">
      <c r="A5980" s="1" t="s">
        <v>23081</v>
      </c>
      <c r="B5980" s="1" t="s">
        <v>23082</v>
      </c>
      <c r="C5980" s="4" t="str">
        <f t="shared" si="93"/>
        <v>https://www.biorbyt.com/mouse-fibroblast-growth-factor-orb777872.html</v>
      </c>
      <c r="D5980" s="1" t="s">
        <v>23083</v>
      </c>
      <c r="E5980" s="2" t="s">
        <v>28</v>
      </c>
      <c r="F5980" s="1" t="s">
        <v>18130</v>
      </c>
      <c r="G5980" s="1" t="s">
        <v>18</v>
      </c>
      <c r="H5980" s="1" t="s">
        <v>5441</v>
      </c>
      <c r="I5980" s="1" t="s">
        <v>20</v>
      </c>
      <c r="J5980" s="1" t="s">
        <v>21</v>
      </c>
      <c r="K5980" s="1" t="s">
        <v>143</v>
      </c>
      <c r="L5980" s="1" t="s">
        <v>23</v>
      </c>
      <c r="M5980" s="1" t="s">
        <v>5255</v>
      </c>
    </row>
    <row r="5981" spans="1:13">
      <c r="A5981" s="1" t="s">
        <v>23084</v>
      </c>
      <c r="B5981" s="1" t="s">
        <v>23085</v>
      </c>
      <c r="C5981" s="4" t="str">
        <f t="shared" si="93"/>
        <v>https://www.biorbyt.com/mouse-epiregulin-ereg-elisa-orb777873.html</v>
      </c>
      <c r="D5981" s="1" t="s">
        <v>23086</v>
      </c>
      <c r="E5981" s="2" t="s">
        <v>28</v>
      </c>
      <c r="F5981" s="1" t="s">
        <v>17428</v>
      </c>
      <c r="G5981" s="1" t="s">
        <v>18</v>
      </c>
      <c r="H5981" s="1" t="s">
        <v>1417</v>
      </c>
      <c r="I5981" s="1" t="s">
        <v>141</v>
      </c>
      <c r="J5981" s="1" t="s">
        <v>142</v>
      </c>
      <c r="K5981" s="1" t="s">
        <v>207</v>
      </c>
      <c r="L5981" s="1" t="s">
        <v>23</v>
      </c>
      <c r="M5981" s="1" t="s">
        <v>1605</v>
      </c>
    </row>
    <row r="5982" spans="1:13">
      <c r="A5982" s="1" t="s">
        <v>23087</v>
      </c>
      <c r="B5982" s="1" t="s">
        <v>23088</v>
      </c>
      <c r="C5982" s="4" t="str">
        <f t="shared" si="93"/>
        <v>https://www.biorbyt.com/mouse-eregepiregulin-microsa-orb2998357.html</v>
      </c>
      <c r="D5982" s="1" t="s">
        <v>23089</v>
      </c>
      <c r="E5982" s="2" t="s">
        <v>28</v>
      </c>
      <c r="F5982" s="1" t="s">
        <v>17428</v>
      </c>
      <c r="G5982" s="1" t="s">
        <v>18</v>
      </c>
      <c r="H5982" s="1" t="s">
        <v>2333</v>
      </c>
      <c r="I5982" s="1" t="s">
        <v>141</v>
      </c>
      <c r="J5982" s="1" t="s">
        <v>142</v>
      </c>
      <c r="K5982" s="1" t="s">
        <v>207</v>
      </c>
      <c r="L5982" s="1" t="s">
        <v>23</v>
      </c>
      <c r="M5982" s="1" t="s">
        <v>1605</v>
      </c>
    </row>
    <row r="5983" spans="1:13">
      <c r="A5983" s="1" t="s">
        <v>23090</v>
      </c>
      <c r="B5983" s="1" t="s">
        <v>23091</v>
      </c>
      <c r="C5983" s="4" t="str">
        <f t="shared" si="93"/>
        <v>https://www.biorbyt.com/mouse-chemokine-c-c-motif-rece-orb777874.html</v>
      </c>
      <c r="D5983" s="1" t="s">
        <v>23092</v>
      </c>
      <c r="E5983" s="2" t="s">
        <v>28</v>
      </c>
      <c r="F5983" s="1" t="s">
        <v>23093</v>
      </c>
      <c r="G5983" s="1" t="s">
        <v>18</v>
      </c>
      <c r="H5983" s="1" t="s">
        <v>333</v>
      </c>
      <c r="I5983" s="1" t="s">
        <v>67</v>
      </c>
      <c r="J5983" s="1" t="s">
        <v>68</v>
      </c>
      <c r="K5983" s="1" t="s">
        <v>596</v>
      </c>
      <c r="L5983" s="1" t="s">
        <v>23</v>
      </c>
      <c r="M5983" s="1" t="s">
        <v>2338</v>
      </c>
    </row>
    <row r="5984" spans="1:13">
      <c r="A5984" s="1" t="s">
        <v>23094</v>
      </c>
      <c r="B5984" s="1" t="s">
        <v>23095</v>
      </c>
      <c r="C5984" s="4" t="str">
        <f t="shared" si="93"/>
        <v>https://www.biorbyt.com/mouse-ccr1chemokine-c-c-motif-orb2998356.html</v>
      </c>
      <c r="D5984" s="1" t="s">
        <v>23096</v>
      </c>
      <c r="E5984" s="2" t="s">
        <v>28</v>
      </c>
      <c r="F5984" s="1" t="s">
        <v>23093</v>
      </c>
      <c r="G5984" s="1" t="s">
        <v>18</v>
      </c>
      <c r="H5984" s="1" t="s">
        <v>2728</v>
      </c>
      <c r="I5984" s="1" t="s">
        <v>67</v>
      </c>
      <c r="J5984" s="1" t="s">
        <v>68</v>
      </c>
      <c r="K5984" s="1" t="s">
        <v>596</v>
      </c>
      <c r="L5984" s="1" t="s">
        <v>23</v>
      </c>
      <c r="M5984" s="1" t="s">
        <v>2338</v>
      </c>
    </row>
    <row r="5985" spans="1:13">
      <c r="A5985" s="1" t="s">
        <v>23097</v>
      </c>
      <c r="B5985" s="1" t="s">
        <v>23098</v>
      </c>
      <c r="C5985" s="4" t="str">
        <f t="shared" si="93"/>
        <v>https://www.biorbyt.com/human-tumor-protein-translati-orb777875.html</v>
      </c>
      <c r="D5985" s="1" t="s">
        <v>23099</v>
      </c>
      <c r="E5985" s="2" t="s">
        <v>16</v>
      </c>
      <c r="F5985" s="1" t="s">
        <v>23100</v>
      </c>
      <c r="G5985" s="1" t="s">
        <v>18</v>
      </c>
      <c r="H5985" s="1" t="s">
        <v>116</v>
      </c>
      <c r="I5985" s="1" t="s">
        <v>31</v>
      </c>
      <c r="J5985" s="1" t="s">
        <v>32</v>
      </c>
      <c r="K5985" s="1" t="s">
        <v>135</v>
      </c>
      <c r="L5985" s="1" t="s">
        <v>23</v>
      </c>
      <c r="M5985" s="1" t="s">
        <v>255</v>
      </c>
    </row>
    <row r="5986" spans="1:13">
      <c r="A5986" s="1" t="s">
        <v>23101</v>
      </c>
      <c r="B5986" s="1" t="s">
        <v>23102</v>
      </c>
      <c r="C5986" s="4" t="str">
        <f t="shared" si="93"/>
        <v>https://www.biorbyt.com/rat-ficolin-1-fcn1-elisa-kit-orb777876.html</v>
      </c>
      <c r="D5986" s="1" t="s">
        <v>23103</v>
      </c>
      <c r="E5986" s="2" t="s">
        <v>102</v>
      </c>
      <c r="F5986" s="1" t="s">
        <v>6689</v>
      </c>
      <c r="G5986" s="1" t="s">
        <v>18</v>
      </c>
      <c r="H5986" s="1" t="s">
        <v>1650</v>
      </c>
      <c r="I5986" s="1" t="s">
        <v>2406</v>
      </c>
      <c r="J5986" s="1" t="s">
        <v>2407</v>
      </c>
      <c r="K5986" s="1" t="s">
        <v>240</v>
      </c>
      <c r="L5986" s="1" t="s">
        <v>23</v>
      </c>
      <c r="M5986" s="1" t="s">
        <v>6690</v>
      </c>
    </row>
    <row r="5987" spans="1:13">
      <c r="A5987" s="1" t="s">
        <v>23104</v>
      </c>
      <c r="B5987" s="1" t="s">
        <v>23105</v>
      </c>
      <c r="C5987" s="4" t="str">
        <f t="shared" si="93"/>
        <v>https://www.biorbyt.com/rat-fcn1ficolin-1-microsampl-orb2998355.html</v>
      </c>
      <c r="D5987" s="1" t="s">
        <v>23106</v>
      </c>
      <c r="E5987" s="2" t="s">
        <v>102</v>
      </c>
      <c r="F5987" s="1" t="s">
        <v>6689</v>
      </c>
      <c r="G5987" s="1" t="s">
        <v>18</v>
      </c>
      <c r="H5987" s="1" t="s">
        <v>1650</v>
      </c>
      <c r="I5987" s="1" t="s">
        <v>2406</v>
      </c>
      <c r="J5987" s="1" t="s">
        <v>2407</v>
      </c>
      <c r="K5987" s="1" t="s">
        <v>240</v>
      </c>
      <c r="L5987" s="1" t="s">
        <v>23</v>
      </c>
      <c r="M5987" s="1" t="s">
        <v>6690</v>
      </c>
    </row>
    <row r="5988" spans="1:13">
      <c r="A5988" s="1" t="s">
        <v>23107</v>
      </c>
      <c r="B5988" s="1" t="s">
        <v>23108</v>
      </c>
      <c r="C5988" s="4" t="str">
        <f t="shared" si="93"/>
        <v>https://www.biorbyt.com/human-integrin-beta-6-itgb6-orb777877.html</v>
      </c>
      <c r="D5988" s="1" t="s">
        <v>23109</v>
      </c>
      <c r="E5988" s="2" t="s">
        <v>16</v>
      </c>
      <c r="F5988" s="1" t="s">
        <v>23110</v>
      </c>
      <c r="G5988" s="1" t="s">
        <v>18</v>
      </c>
      <c r="H5988" s="1" t="s">
        <v>1471</v>
      </c>
      <c r="I5988" s="1" t="s">
        <v>67</v>
      </c>
      <c r="J5988" s="1" t="s">
        <v>68</v>
      </c>
      <c r="K5988" s="1" t="s">
        <v>135</v>
      </c>
      <c r="L5988" s="1" t="s">
        <v>23</v>
      </c>
      <c r="M5988" s="1" t="s">
        <v>12595</v>
      </c>
    </row>
    <row r="5989" spans="1:13">
      <c r="A5989" s="1" t="s">
        <v>23111</v>
      </c>
      <c r="B5989" s="1" t="s">
        <v>23112</v>
      </c>
      <c r="C5989" s="4" t="str">
        <f t="shared" si="93"/>
        <v>https://www.biorbyt.com/human-itgb6integrin-beta-6-m-orb2998354.html</v>
      </c>
      <c r="D5989" s="1" t="s">
        <v>23113</v>
      </c>
      <c r="E5989" s="2" t="s">
        <v>16</v>
      </c>
      <c r="F5989" s="1" t="s">
        <v>23110</v>
      </c>
      <c r="G5989" s="1" t="s">
        <v>18</v>
      </c>
      <c r="H5989" s="1" t="s">
        <v>1471</v>
      </c>
      <c r="I5989" s="1" t="s">
        <v>67</v>
      </c>
      <c r="J5989" s="1" t="s">
        <v>68</v>
      </c>
      <c r="K5989" s="1" t="s">
        <v>135</v>
      </c>
      <c r="L5989" s="1" t="s">
        <v>23</v>
      </c>
      <c r="M5989" s="1" t="s">
        <v>12595</v>
      </c>
    </row>
    <row r="5990" spans="1:13">
      <c r="A5990" s="1" t="s">
        <v>23114</v>
      </c>
      <c r="B5990" s="1" t="s">
        <v>23115</v>
      </c>
      <c r="C5990" s="4" t="str">
        <f t="shared" si="93"/>
        <v>https://www.biorbyt.com/human-iduronidase-alpha-l-idu-orb777878.html</v>
      </c>
      <c r="D5990" s="1" t="s">
        <v>23116</v>
      </c>
      <c r="E5990" s="2" t="s">
        <v>16</v>
      </c>
      <c r="F5990" s="1" t="s">
        <v>23117</v>
      </c>
      <c r="G5990" s="1" t="s">
        <v>18</v>
      </c>
      <c r="H5990" s="1" t="s">
        <v>807</v>
      </c>
      <c r="I5990" s="1" t="s">
        <v>301</v>
      </c>
      <c r="J5990" s="1" t="s">
        <v>302</v>
      </c>
      <c r="K5990" s="1" t="s">
        <v>33</v>
      </c>
      <c r="L5990" s="1" t="s">
        <v>23</v>
      </c>
      <c r="M5990" s="1" t="s">
        <v>122</v>
      </c>
    </row>
    <row r="5991" spans="1:13">
      <c r="A5991" s="1" t="s">
        <v>23118</v>
      </c>
      <c r="B5991" s="1" t="s">
        <v>23119</v>
      </c>
      <c r="C5991" s="4" t="str">
        <f t="shared" si="93"/>
        <v>https://www.biorbyt.com/human-interferon-alpha-2-ifna-orb777879.html</v>
      </c>
      <c r="D5991" s="1" t="s">
        <v>23120</v>
      </c>
      <c r="E5991" s="2" t="s">
        <v>16</v>
      </c>
      <c r="F5991" s="1" t="s">
        <v>23121</v>
      </c>
      <c r="G5991" s="1" t="s">
        <v>18</v>
      </c>
      <c r="H5991" s="1" t="s">
        <v>1594</v>
      </c>
      <c r="I5991" s="1" t="s">
        <v>141</v>
      </c>
      <c r="J5991" s="1" t="s">
        <v>142</v>
      </c>
      <c r="K5991" s="1" t="s">
        <v>143</v>
      </c>
      <c r="L5991" s="1" t="s">
        <v>23</v>
      </c>
      <c r="M5991" s="1" t="s">
        <v>370</v>
      </c>
    </row>
    <row r="5992" spans="1:13">
      <c r="A5992" s="1" t="s">
        <v>23122</v>
      </c>
      <c r="B5992" s="1" t="s">
        <v>23123</v>
      </c>
      <c r="C5992" s="4" t="str">
        <f t="shared" si="93"/>
        <v>https://www.biorbyt.com/human-ribonuclease-h-rnaseh-orb777880.html</v>
      </c>
      <c r="D5992" s="1" t="s">
        <v>23124</v>
      </c>
      <c r="E5992" s="2" t="s">
        <v>16</v>
      </c>
      <c r="F5992" s="1" t="s">
        <v>23125</v>
      </c>
      <c r="G5992" s="1" t="s">
        <v>18</v>
      </c>
      <c r="H5992" s="1" t="s">
        <v>874</v>
      </c>
      <c r="I5992" s="1" t="s">
        <v>67</v>
      </c>
      <c r="J5992" s="1" t="s">
        <v>68</v>
      </c>
      <c r="K5992" s="1" t="s">
        <v>596</v>
      </c>
      <c r="L5992" s="1" t="s">
        <v>23</v>
      </c>
      <c r="M5992" s="1" t="s">
        <v>23126</v>
      </c>
    </row>
    <row r="5993" spans="1:13">
      <c r="A5993" s="1" t="s">
        <v>23127</v>
      </c>
      <c r="B5993" s="1" t="s">
        <v>23128</v>
      </c>
      <c r="C5993" s="4" t="str">
        <f t="shared" si="93"/>
        <v>https://www.biorbyt.com/human-tyrosinase-tyr-elisa-k-orb777881.html</v>
      </c>
      <c r="D5993" s="1" t="s">
        <v>23129</v>
      </c>
      <c r="E5993" s="2" t="s">
        <v>16</v>
      </c>
      <c r="F5993" s="1" t="s">
        <v>8025</v>
      </c>
      <c r="G5993" s="1" t="s">
        <v>18</v>
      </c>
      <c r="H5993" s="1" t="s">
        <v>22172</v>
      </c>
      <c r="I5993" s="1" t="s">
        <v>280</v>
      </c>
      <c r="J5993" s="1" t="s">
        <v>281</v>
      </c>
      <c r="K5993" s="1" t="s">
        <v>266</v>
      </c>
      <c r="L5993" s="1" t="s">
        <v>23</v>
      </c>
      <c r="M5993" s="1" t="s">
        <v>122</v>
      </c>
    </row>
    <row r="5994" spans="1:13">
      <c r="A5994" s="1" t="s">
        <v>23130</v>
      </c>
      <c r="B5994" s="1" t="s">
        <v>23131</v>
      </c>
      <c r="C5994" s="4" t="str">
        <f t="shared" si="93"/>
        <v>https://www.biorbyt.com/human-latrophilin-3-lphn3-el-orb777882.html</v>
      </c>
      <c r="D5994" s="1" t="s">
        <v>23132</v>
      </c>
      <c r="E5994" s="2" t="s">
        <v>16</v>
      </c>
      <c r="F5994" s="1" t="s">
        <v>23133</v>
      </c>
      <c r="G5994" s="1" t="s">
        <v>18</v>
      </c>
      <c r="H5994" s="1" t="s">
        <v>2224</v>
      </c>
      <c r="I5994" s="1" t="s">
        <v>31</v>
      </c>
      <c r="J5994" s="1" t="s">
        <v>32</v>
      </c>
      <c r="K5994" s="1" t="s">
        <v>596</v>
      </c>
      <c r="L5994" s="1" t="s">
        <v>23</v>
      </c>
      <c r="M5994" s="1" t="s">
        <v>43</v>
      </c>
    </row>
    <row r="5995" spans="1:13">
      <c r="A5995" s="1" t="s">
        <v>23134</v>
      </c>
      <c r="B5995" s="1" t="s">
        <v>23135</v>
      </c>
      <c r="C5995" s="4" t="str">
        <f t="shared" si="93"/>
        <v>https://www.biorbyt.com/human-desmoglein-3-dsg3-elis-orb777883.html</v>
      </c>
      <c r="D5995" s="1" t="s">
        <v>23136</v>
      </c>
      <c r="E5995" s="2" t="s">
        <v>16</v>
      </c>
      <c r="F5995" s="1" t="s">
        <v>23137</v>
      </c>
      <c r="G5995" s="1" t="s">
        <v>18</v>
      </c>
      <c r="H5995" s="1" t="s">
        <v>134</v>
      </c>
      <c r="I5995" s="1" t="s">
        <v>67</v>
      </c>
      <c r="J5995" s="1" t="s">
        <v>68</v>
      </c>
      <c r="K5995" s="1" t="s">
        <v>87</v>
      </c>
      <c r="L5995" s="1" t="s">
        <v>23</v>
      </c>
      <c r="M5995" s="1" t="s">
        <v>4185</v>
      </c>
    </row>
    <row r="5996" spans="1:13">
      <c r="A5996" s="1" t="s">
        <v>23138</v>
      </c>
      <c r="B5996" s="1" t="s">
        <v>23139</v>
      </c>
      <c r="C5996" s="4" t="str">
        <f t="shared" si="93"/>
        <v>https://www.biorbyt.com/human-mineralocorticoid-recept-orb777884.html</v>
      </c>
      <c r="D5996" s="1" t="s">
        <v>23140</v>
      </c>
      <c r="E5996" s="2" t="s">
        <v>16</v>
      </c>
      <c r="F5996" s="1" t="s">
        <v>21413</v>
      </c>
      <c r="G5996" s="1" t="s">
        <v>18</v>
      </c>
      <c r="H5996" s="1" t="s">
        <v>104</v>
      </c>
      <c r="I5996" s="1" t="s">
        <v>67</v>
      </c>
      <c r="J5996" s="1" t="s">
        <v>68</v>
      </c>
      <c r="K5996" s="1" t="s">
        <v>135</v>
      </c>
      <c r="L5996" s="1" t="s">
        <v>23</v>
      </c>
      <c r="M5996" s="1" t="s">
        <v>6884</v>
      </c>
    </row>
    <row r="5997" spans="1:13">
      <c r="A5997" s="1" t="s">
        <v>23141</v>
      </c>
      <c r="B5997" s="1" t="s">
        <v>23142</v>
      </c>
      <c r="C5997" s="4" t="str">
        <f t="shared" si="93"/>
        <v>https://www.biorbyt.com/human-keratin-5-krt5-elisa-k-orb777885.html</v>
      </c>
      <c r="D5997" s="1" t="s">
        <v>23143</v>
      </c>
      <c r="E5997" s="2" t="s">
        <v>16</v>
      </c>
      <c r="F5997" s="1" t="s">
        <v>23144</v>
      </c>
      <c r="G5997" s="1" t="s">
        <v>18</v>
      </c>
      <c r="H5997" s="1" t="s">
        <v>571</v>
      </c>
      <c r="I5997" s="1" t="s">
        <v>141</v>
      </c>
      <c r="J5997" s="1" t="s">
        <v>142</v>
      </c>
      <c r="K5997" s="1" t="s">
        <v>240</v>
      </c>
      <c r="L5997" s="1" t="s">
        <v>23</v>
      </c>
      <c r="M5997" s="1" t="s">
        <v>255</v>
      </c>
    </row>
    <row r="5998" spans="1:13">
      <c r="A5998" s="1" t="s">
        <v>23145</v>
      </c>
      <c r="B5998" s="1" t="s">
        <v>23146</v>
      </c>
      <c r="C5998" s="4" t="str">
        <f t="shared" si="93"/>
        <v>https://www.biorbyt.com/human-keratin-7-krt7-elisa-k-orb777886.html</v>
      </c>
      <c r="D5998" s="1" t="s">
        <v>23147</v>
      </c>
      <c r="E5998" s="2" t="s">
        <v>16</v>
      </c>
      <c r="F5998" s="1" t="s">
        <v>23148</v>
      </c>
      <c r="G5998" s="1" t="s">
        <v>18</v>
      </c>
      <c r="H5998" s="1" t="s">
        <v>1626</v>
      </c>
      <c r="I5998" s="1" t="s">
        <v>40</v>
      </c>
      <c r="J5998" s="1" t="s">
        <v>41</v>
      </c>
      <c r="K5998" s="1" t="s">
        <v>240</v>
      </c>
      <c r="L5998" s="1" t="s">
        <v>23</v>
      </c>
      <c r="M5998" s="1" t="s">
        <v>2486</v>
      </c>
    </row>
    <row r="5999" spans="1:13">
      <c r="A5999" s="1" t="s">
        <v>23149</v>
      </c>
      <c r="B5999" s="1" t="s">
        <v>23150</v>
      </c>
      <c r="C5999" s="4" t="str">
        <f t="shared" si="93"/>
        <v>https://www.biorbyt.com/human-krt7keratin-7-microsam-orb2998353.html</v>
      </c>
      <c r="D5999" s="1" t="s">
        <v>23151</v>
      </c>
      <c r="E5999" s="2" t="s">
        <v>16</v>
      </c>
      <c r="F5999" s="1" t="s">
        <v>23148</v>
      </c>
      <c r="G5999" s="1" t="s">
        <v>18</v>
      </c>
      <c r="H5999" s="1" t="s">
        <v>1626</v>
      </c>
      <c r="I5999" s="1" t="s">
        <v>40</v>
      </c>
      <c r="J5999" s="1" t="s">
        <v>41</v>
      </c>
      <c r="K5999" s="1" t="s">
        <v>240</v>
      </c>
      <c r="L5999" s="1" t="s">
        <v>23</v>
      </c>
      <c r="M5999" s="1" t="s">
        <v>2486</v>
      </c>
    </row>
    <row r="6000" spans="1:13">
      <c r="A6000" s="1" t="s">
        <v>23152</v>
      </c>
      <c r="B6000" s="1" t="s">
        <v>23153</v>
      </c>
      <c r="C6000" s="4" t="str">
        <f t="shared" si="93"/>
        <v>https://www.biorbyt.com/human-topoisomerase-ii-top2-orb777887.html</v>
      </c>
      <c r="D6000" s="1" t="s">
        <v>23154</v>
      </c>
      <c r="E6000" s="2" t="s">
        <v>16</v>
      </c>
      <c r="F6000" s="1" t="s">
        <v>23155</v>
      </c>
      <c r="G6000" s="1" t="s">
        <v>18</v>
      </c>
      <c r="H6000" s="1" t="s">
        <v>23156</v>
      </c>
      <c r="I6000" s="1" t="s">
        <v>280</v>
      </c>
      <c r="J6000" s="1" t="s">
        <v>281</v>
      </c>
      <c r="K6000" s="1" t="s">
        <v>135</v>
      </c>
      <c r="L6000" s="1" t="s">
        <v>23</v>
      </c>
      <c r="M6000" s="1" t="s">
        <v>17557</v>
      </c>
    </row>
    <row r="6001" spans="1:13">
      <c r="A6001" s="1" t="s">
        <v>23157</v>
      </c>
      <c r="B6001" s="1" t="s">
        <v>23158</v>
      </c>
      <c r="C6001" s="4" t="str">
        <f t="shared" si="93"/>
        <v>https://www.biorbyt.com/human-fucosyltransferase-3-fu-orb777888.html</v>
      </c>
      <c r="D6001" s="1" t="s">
        <v>23159</v>
      </c>
      <c r="E6001" s="2" t="s">
        <v>16</v>
      </c>
      <c r="F6001" s="1" t="s">
        <v>23160</v>
      </c>
      <c r="G6001" s="1" t="s">
        <v>18</v>
      </c>
      <c r="H6001" s="1" t="s">
        <v>577</v>
      </c>
      <c r="I6001" s="1" t="s">
        <v>67</v>
      </c>
      <c r="J6001" s="1" t="s">
        <v>68</v>
      </c>
      <c r="K6001" s="1" t="s">
        <v>135</v>
      </c>
      <c r="L6001" s="1" t="s">
        <v>23</v>
      </c>
      <c r="M6001" s="1" t="s">
        <v>21083</v>
      </c>
    </row>
    <row r="6002" spans="1:13">
      <c r="A6002" s="1" t="s">
        <v>23161</v>
      </c>
      <c r="B6002" s="1" t="s">
        <v>23162</v>
      </c>
      <c r="C6002" s="4" t="str">
        <f t="shared" si="93"/>
        <v>https://www.biorbyt.com/human-fucosyltransferase-4-fu-orb777889.html</v>
      </c>
      <c r="D6002" s="1" t="s">
        <v>23163</v>
      </c>
      <c r="E6002" s="2" t="s">
        <v>16</v>
      </c>
      <c r="F6002" s="1" t="s">
        <v>23164</v>
      </c>
      <c r="G6002" s="1" t="s">
        <v>18</v>
      </c>
      <c r="H6002" s="1" t="s">
        <v>2728</v>
      </c>
      <c r="I6002" s="1" t="s">
        <v>67</v>
      </c>
      <c r="J6002" s="1" t="s">
        <v>68</v>
      </c>
      <c r="K6002" s="1" t="s">
        <v>135</v>
      </c>
      <c r="L6002" s="1" t="s">
        <v>23</v>
      </c>
      <c r="M6002" s="1" t="s">
        <v>122</v>
      </c>
    </row>
    <row r="6003" spans="1:13">
      <c r="A6003" s="1" t="s">
        <v>23165</v>
      </c>
      <c r="B6003" s="1" t="s">
        <v>23166</v>
      </c>
      <c r="C6003" s="4" t="str">
        <f t="shared" si="93"/>
        <v>https://www.biorbyt.com/human-taxilin-alpha-txlna-el-orb777890.html</v>
      </c>
      <c r="D6003" s="1" t="s">
        <v>23167</v>
      </c>
      <c r="E6003" s="2" t="s">
        <v>16</v>
      </c>
      <c r="F6003" s="1" t="s">
        <v>4221</v>
      </c>
      <c r="G6003" s="1" t="s">
        <v>18</v>
      </c>
      <c r="H6003" s="1" t="s">
        <v>416</v>
      </c>
      <c r="I6003" s="1" t="s">
        <v>141</v>
      </c>
      <c r="J6003" s="1" t="s">
        <v>142</v>
      </c>
      <c r="K6003" s="1" t="s">
        <v>150</v>
      </c>
      <c r="L6003" s="1" t="s">
        <v>23</v>
      </c>
      <c r="M6003" s="1" t="s">
        <v>4222</v>
      </c>
    </row>
    <row r="6004" spans="1:13">
      <c r="A6004" s="1" t="s">
        <v>23168</v>
      </c>
      <c r="B6004" s="1" t="s">
        <v>23169</v>
      </c>
      <c r="C6004" s="4" t="str">
        <f t="shared" si="93"/>
        <v>https://www.biorbyt.com/human-integrin-alpha-2-itga2-orb777891.html</v>
      </c>
      <c r="D6004" s="1" t="s">
        <v>23170</v>
      </c>
      <c r="E6004" s="2" t="s">
        <v>16</v>
      </c>
      <c r="F6004" s="1" t="s">
        <v>23171</v>
      </c>
      <c r="G6004" s="1" t="s">
        <v>18</v>
      </c>
      <c r="H6004" s="1" t="s">
        <v>286</v>
      </c>
      <c r="I6004" s="1" t="s">
        <v>67</v>
      </c>
      <c r="J6004" s="1" t="s">
        <v>68</v>
      </c>
      <c r="K6004" s="1" t="s">
        <v>13144</v>
      </c>
      <c r="L6004" s="1" t="s">
        <v>23</v>
      </c>
      <c r="M6004" s="1" t="s">
        <v>4166</v>
      </c>
    </row>
    <row r="6005" spans="1:13">
      <c r="A6005" s="1" t="s">
        <v>23172</v>
      </c>
      <c r="B6005" s="1" t="s">
        <v>23173</v>
      </c>
      <c r="C6005" s="4" t="str">
        <f t="shared" si="93"/>
        <v>https://www.biorbyt.com/human-itga2integrin-alpha-2-orb2998352.html</v>
      </c>
      <c r="D6005" s="1" t="s">
        <v>23174</v>
      </c>
      <c r="E6005" s="2" t="s">
        <v>16</v>
      </c>
      <c r="F6005" s="1" t="s">
        <v>23171</v>
      </c>
      <c r="G6005" s="1" t="s">
        <v>18</v>
      </c>
      <c r="H6005" s="1" t="s">
        <v>104</v>
      </c>
      <c r="I6005" s="1" t="s">
        <v>67</v>
      </c>
      <c r="J6005" s="1" t="s">
        <v>68</v>
      </c>
      <c r="K6005" s="1" t="s">
        <v>13144</v>
      </c>
      <c r="L6005" s="1" t="s">
        <v>23</v>
      </c>
      <c r="M6005" s="1" t="s">
        <v>4166</v>
      </c>
    </row>
    <row r="6006" spans="1:13">
      <c r="A6006" s="1" t="s">
        <v>23175</v>
      </c>
      <c r="B6006" s="1" t="s">
        <v>23176</v>
      </c>
      <c r="C6006" s="4" t="str">
        <f t="shared" si="93"/>
        <v>https://www.biorbyt.com/human-integrin-alpha-6-itga6-orb777892.html</v>
      </c>
      <c r="D6006" s="1" t="s">
        <v>23177</v>
      </c>
      <c r="E6006" s="2" t="s">
        <v>16</v>
      </c>
      <c r="F6006" s="1" t="s">
        <v>23178</v>
      </c>
      <c r="G6006" s="1" t="s">
        <v>18</v>
      </c>
      <c r="H6006" s="1" t="s">
        <v>457</v>
      </c>
      <c r="I6006" s="1" t="s">
        <v>67</v>
      </c>
      <c r="J6006" s="1" t="s">
        <v>68</v>
      </c>
      <c r="K6006" s="1" t="s">
        <v>135</v>
      </c>
      <c r="L6006" s="1" t="s">
        <v>23</v>
      </c>
      <c r="M6006" s="1" t="s">
        <v>590</v>
      </c>
    </row>
    <row r="6007" spans="1:13">
      <c r="A6007" s="1" t="s">
        <v>23179</v>
      </c>
      <c r="B6007" s="1" t="s">
        <v>23180</v>
      </c>
      <c r="C6007" s="4" t="str">
        <f t="shared" si="93"/>
        <v>https://www.biorbyt.com/human-itga6integrin-alpha-6-orb2998351.html</v>
      </c>
      <c r="D6007" s="1" t="s">
        <v>23181</v>
      </c>
      <c r="E6007" s="2" t="s">
        <v>16</v>
      </c>
      <c r="F6007" s="1" t="s">
        <v>23178</v>
      </c>
      <c r="G6007" s="1" t="s">
        <v>18</v>
      </c>
      <c r="H6007" s="1" t="s">
        <v>104</v>
      </c>
      <c r="I6007" s="1" t="s">
        <v>67</v>
      </c>
      <c r="J6007" s="1" t="s">
        <v>68</v>
      </c>
      <c r="K6007" s="1" t="s">
        <v>135</v>
      </c>
      <c r="L6007" s="1" t="s">
        <v>23</v>
      </c>
      <c r="M6007" s="1" t="s">
        <v>590</v>
      </c>
    </row>
    <row r="6008" spans="1:13">
      <c r="A6008" s="1" t="s">
        <v>23182</v>
      </c>
      <c r="B6008" s="1" t="s">
        <v>23183</v>
      </c>
      <c r="C6008" s="4" t="str">
        <f t="shared" si="93"/>
        <v>https://www.biorbyt.com/human-integrin-alpha-1-itga1-orb777893.html</v>
      </c>
      <c r="D6008" s="1" t="s">
        <v>23184</v>
      </c>
      <c r="E6008" s="2" t="s">
        <v>16</v>
      </c>
      <c r="F6008" s="1" t="s">
        <v>22690</v>
      </c>
      <c r="G6008" s="1" t="s">
        <v>18</v>
      </c>
      <c r="H6008" s="1" t="s">
        <v>2700</v>
      </c>
      <c r="I6008" s="1" t="s">
        <v>40</v>
      </c>
      <c r="J6008" s="1" t="s">
        <v>41</v>
      </c>
      <c r="K6008" s="1" t="s">
        <v>33</v>
      </c>
      <c r="L6008" s="1" t="s">
        <v>23</v>
      </c>
      <c r="M6008" s="1" t="s">
        <v>590</v>
      </c>
    </row>
    <row r="6009" spans="1:13">
      <c r="A6009" s="1" t="s">
        <v>23185</v>
      </c>
      <c r="B6009" s="1" t="s">
        <v>23186</v>
      </c>
      <c r="C6009" s="4" t="str">
        <f t="shared" si="93"/>
        <v>https://www.biorbyt.com/human-itga1integrin-alpha-1-orb2998350.html</v>
      </c>
      <c r="D6009" s="1" t="s">
        <v>23187</v>
      </c>
      <c r="E6009" s="2" t="s">
        <v>16</v>
      </c>
      <c r="F6009" s="1" t="s">
        <v>22690</v>
      </c>
      <c r="G6009" s="1" t="s">
        <v>18</v>
      </c>
      <c r="H6009" s="1" t="s">
        <v>2700</v>
      </c>
      <c r="I6009" s="1" t="s">
        <v>40</v>
      </c>
      <c r="J6009" s="1" t="s">
        <v>41</v>
      </c>
      <c r="K6009" s="1" t="s">
        <v>33</v>
      </c>
      <c r="L6009" s="1" t="s">
        <v>23</v>
      </c>
      <c r="M6009" s="1" t="s">
        <v>590</v>
      </c>
    </row>
    <row r="6010" spans="1:13">
      <c r="A6010" s="1" t="s">
        <v>23188</v>
      </c>
      <c r="B6010" s="1" t="s">
        <v>23189</v>
      </c>
      <c r="C6010" s="4" t="str">
        <f t="shared" si="93"/>
        <v>https://www.biorbyt.com/human-integrin-beta-4-itgb4-orb777894.html</v>
      </c>
      <c r="D6010" s="1" t="s">
        <v>23190</v>
      </c>
      <c r="E6010" s="2" t="s">
        <v>16</v>
      </c>
      <c r="F6010" s="1" t="s">
        <v>23191</v>
      </c>
      <c r="G6010" s="1" t="s">
        <v>18</v>
      </c>
      <c r="H6010" s="1" t="s">
        <v>260</v>
      </c>
      <c r="I6010" s="1" t="s">
        <v>67</v>
      </c>
      <c r="J6010" s="1" t="s">
        <v>68</v>
      </c>
      <c r="K6010" s="1" t="s">
        <v>135</v>
      </c>
      <c r="L6010" s="1" t="s">
        <v>23</v>
      </c>
      <c r="M6010" s="1" t="s">
        <v>606</v>
      </c>
    </row>
    <row r="6011" spans="1:13">
      <c r="A6011" s="1" t="s">
        <v>23192</v>
      </c>
      <c r="B6011" s="1" t="s">
        <v>23193</v>
      </c>
      <c r="C6011" s="4" t="str">
        <f t="shared" si="93"/>
        <v>https://www.biorbyt.com/human-itgb4integrin-beta-4-m-orb2998349.html</v>
      </c>
      <c r="D6011" s="1" t="s">
        <v>23194</v>
      </c>
      <c r="E6011" s="2" t="s">
        <v>16</v>
      </c>
      <c r="F6011" s="1" t="s">
        <v>23191</v>
      </c>
      <c r="G6011" s="1" t="s">
        <v>18</v>
      </c>
      <c r="H6011" s="1" t="s">
        <v>1978</v>
      </c>
      <c r="I6011" s="1" t="s">
        <v>67</v>
      </c>
      <c r="J6011" s="1" t="s">
        <v>68</v>
      </c>
      <c r="K6011" s="1" t="s">
        <v>135</v>
      </c>
      <c r="L6011" s="1" t="s">
        <v>23</v>
      </c>
      <c r="M6011" s="1" t="s">
        <v>606</v>
      </c>
    </row>
    <row r="6012" spans="1:13">
      <c r="A6012" s="1" t="s">
        <v>23195</v>
      </c>
      <c r="B6012" s="1" t="s">
        <v>23196</v>
      </c>
      <c r="C6012" s="4" t="str">
        <f t="shared" si="93"/>
        <v>https://www.biorbyt.com/human-nuclear-receptor-subfami-orb777895.html</v>
      </c>
      <c r="D6012" s="1" t="s">
        <v>23197</v>
      </c>
      <c r="E6012" s="2" t="s">
        <v>16</v>
      </c>
      <c r="F6012" s="1" t="s">
        <v>23198</v>
      </c>
      <c r="G6012" s="1" t="s">
        <v>18</v>
      </c>
      <c r="H6012" s="1" t="s">
        <v>127</v>
      </c>
      <c r="I6012" s="1" t="s">
        <v>67</v>
      </c>
      <c r="J6012" s="1" t="s">
        <v>68</v>
      </c>
      <c r="K6012" s="1" t="s">
        <v>33</v>
      </c>
      <c r="L6012" s="1" t="s">
        <v>23</v>
      </c>
      <c r="M6012" s="1" t="s">
        <v>13439</v>
      </c>
    </row>
    <row r="6013" spans="1:13">
      <c r="A6013" s="1" t="s">
        <v>23199</v>
      </c>
      <c r="B6013" s="1" t="s">
        <v>23200</v>
      </c>
      <c r="C6013" s="4" t="str">
        <f t="shared" si="93"/>
        <v>https://www.biorbyt.com/human-nr3c1nuclear-receptor-s-orb2998348.html</v>
      </c>
      <c r="D6013" s="1" t="s">
        <v>23201</v>
      </c>
      <c r="E6013" s="2" t="s">
        <v>16</v>
      </c>
      <c r="F6013" s="1" t="s">
        <v>23198</v>
      </c>
      <c r="G6013" s="1" t="s">
        <v>18</v>
      </c>
      <c r="H6013" s="1" t="s">
        <v>66</v>
      </c>
      <c r="I6013" s="1" t="s">
        <v>67</v>
      </c>
      <c r="J6013" s="1" t="s">
        <v>68</v>
      </c>
      <c r="K6013" s="1" t="s">
        <v>33</v>
      </c>
      <c r="L6013" s="1" t="s">
        <v>23</v>
      </c>
      <c r="M6013" s="1" t="s">
        <v>13439</v>
      </c>
    </row>
    <row r="6014" spans="1:13">
      <c r="A6014" s="1" t="s">
        <v>23202</v>
      </c>
      <c r="B6014" s="1" t="s">
        <v>23203</v>
      </c>
      <c r="C6014" s="4" t="str">
        <f t="shared" si="93"/>
        <v>https://www.biorbyt.com/human-lymphocyte-antigen-9-ly-orb777896.html</v>
      </c>
      <c r="D6014" s="1" t="s">
        <v>23204</v>
      </c>
      <c r="E6014" s="2" t="s">
        <v>16</v>
      </c>
      <c r="F6014" s="1" t="s">
        <v>23205</v>
      </c>
      <c r="G6014" s="1" t="s">
        <v>18</v>
      </c>
      <c r="H6014" s="1" t="s">
        <v>6820</v>
      </c>
      <c r="I6014" s="1" t="s">
        <v>31</v>
      </c>
      <c r="J6014" s="1" t="s">
        <v>32</v>
      </c>
      <c r="K6014" s="1" t="s">
        <v>596</v>
      </c>
      <c r="L6014" s="1" t="s">
        <v>23</v>
      </c>
      <c r="M6014" s="1" t="s">
        <v>1708</v>
      </c>
    </row>
    <row r="6015" spans="1:13">
      <c r="A6015" s="1" t="s">
        <v>23206</v>
      </c>
      <c r="B6015" s="1" t="s">
        <v>23207</v>
      </c>
      <c r="C6015" s="4" t="str">
        <f t="shared" si="93"/>
        <v>https://www.biorbyt.com/human-ly9lymphocyte-antigen-9-orb2998347.html</v>
      </c>
      <c r="D6015" s="1" t="s">
        <v>23208</v>
      </c>
      <c r="E6015" s="2" t="s">
        <v>16</v>
      </c>
      <c r="F6015" s="1" t="s">
        <v>23205</v>
      </c>
      <c r="G6015" s="1" t="s">
        <v>18</v>
      </c>
      <c r="H6015" s="1" t="s">
        <v>12314</v>
      </c>
      <c r="I6015" s="1" t="s">
        <v>31</v>
      </c>
      <c r="J6015" s="1" t="s">
        <v>32</v>
      </c>
      <c r="K6015" s="1" t="s">
        <v>596</v>
      </c>
      <c r="L6015" s="1" t="s">
        <v>23</v>
      </c>
      <c r="M6015" s="1" t="s">
        <v>1708</v>
      </c>
    </row>
    <row r="6016" spans="1:13">
      <c r="A6016" s="1" t="s">
        <v>23209</v>
      </c>
      <c r="B6016" s="1" t="s">
        <v>23210</v>
      </c>
      <c r="C6016" s="4" t="str">
        <f t="shared" si="93"/>
        <v>https://www.biorbyt.com/human-matrix-metalloproteinase-orb777897.html</v>
      </c>
      <c r="D6016" s="1" t="s">
        <v>23211</v>
      </c>
      <c r="E6016" s="2" t="s">
        <v>16</v>
      </c>
      <c r="F6016" s="1" t="s">
        <v>19335</v>
      </c>
      <c r="G6016" s="1" t="s">
        <v>18</v>
      </c>
      <c r="H6016" s="1" t="s">
        <v>8407</v>
      </c>
      <c r="I6016" s="1" t="s">
        <v>31</v>
      </c>
      <c r="J6016" s="1" t="s">
        <v>32</v>
      </c>
      <c r="K6016" s="1" t="s">
        <v>1637</v>
      </c>
      <c r="L6016" s="1" t="s">
        <v>23</v>
      </c>
      <c r="M6016" s="1" t="s">
        <v>19336</v>
      </c>
    </row>
    <row r="6017" spans="1:13">
      <c r="A6017" s="1" t="s">
        <v>23212</v>
      </c>
      <c r="B6017" s="1" t="s">
        <v>23213</v>
      </c>
      <c r="C6017" s="4" t="str">
        <f t="shared" si="93"/>
        <v>https://www.biorbyt.com/human-interleukin-7-receptor-orb777898.html</v>
      </c>
      <c r="D6017" s="1" t="s">
        <v>23214</v>
      </c>
      <c r="E6017" s="2" t="s">
        <v>16</v>
      </c>
      <c r="F6017" s="1" t="s">
        <v>11193</v>
      </c>
      <c r="G6017" s="1" t="s">
        <v>18</v>
      </c>
      <c r="H6017" s="1" t="s">
        <v>300</v>
      </c>
      <c r="I6017" s="1" t="s">
        <v>301</v>
      </c>
      <c r="J6017" s="1" t="s">
        <v>302</v>
      </c>
      <c r="K6017" s="1" t="s">
        <v>207</v>
      </c>
      <c r="L6017" s="1" t="s">
        <v>23</v>
      </c>
      <c r="M6017" s="1" t="s">
        <v>11194</v>
      </c>
    </row>
    <row r="6018" spans="1:13">
      <c r="A6018" s="1" t="s">
        <v>23215</v>
      </c>
      <c r="B6018" s="1" t="s">
        <v>23216</v>
      </c>
      <c r="C6018" s="4" t="str">
        <f t="shared" ref="C6018:C6081" si="94">HYPERLINK(B6018)</f>
        <v>https://www.biorbyt.com/human-il7rinterleukin-7-recep-orb2998346.html</v>
      </c>
      <c r="D6018" s="1" t="s">
        <v>23217</v>
      </c>
      <c r="E6018" s="2" t="s">
        <v>16</v>
      </c>
      <c r="F6018" s="1" t="s">
        <v>11193</v>
      </c>
      <c r="G6018" s="1" t="s">
        <v>18</v>
      </c>
      <c r="H6018" s="1" t="s">
        <v>2399</v>
      </c>
      <c r="I6018" s="1" t="s">
        <v>301</v>
      </c>
      <c r="J6018" s="1" t="s">
        <v>302</v>
      </c>
      <c r="K6018" s="1" t="s">
        <v>207</v>
      </c>
      <c r="L6018" s="1" t="s">
        <v>23</v>
      </c>
      <c r="M6018" s="1" t="s">
        <v>11194</v>
      </c>
    </row>
    <row r="6019" spans="1:13">
      <c r="A6019" s="1" t="s">
        <v>23218</v>
      </c>
      <c r="B6019" s="1" t="s">
        <v>23219</v>
      </c>
      <c r="C6019" s="4" t="str">
        <f t="shared" si="94"/>
        <v>https://www.biorbyt.com/human-histone-acetyltransferas-orb777899.html</v>
      </c>
      <c r="D6019" s="1" t="s">
        <v>23220</v>
      </c>
      <c r="E6019" s="2" t="s">
        <v>16</v>
      </c>
      <c r="F6019" s="1" t="s">
        <v>23221</v>
      </c>
      <c r="G6019" s="1" t="s">
        <v>18</v>
      </c>
      <c r="H6019" s="1" t="s">
        <v>15316</v>
      </c>
      <c r="I6019" s="1" t="s">
        <v>31</v>
      </c>
      <c r="J6019" s="1" t="s">
        <v>32</v>
      </c>
      <c r="K6019" s="1" t="s">
        <v>105</v>
      </c>
      <c r="L6019" s="1" t="s">
        <v>23</v>
      </c>
      <c r="M6019" s="1" t="s">
        <v>23222</v>
      </c>
    </row>
    <row r="6020" spans="1:13">
      <c r="A6020" s="1" t="s">
        <v>23223</v>
      </c>
      <c r="B6020" s="1" t="s">
        <v>23224</v>
      </c>
      <c r="C6020" s="4" t="str">
        <f t="shared" si="94"/>
        <v>https://www.biorbyt.com/human-phospholipase-b-plb-el-orb777900.html</v>
      </c>
      <c r="D6020" s="1" t="s">
        <v>23225</v>
      </c>
      <c r="E6020" s="2" t="s">
        <v>16</v>
      </c>
      <c r="F6020" s="1" t="s">
        <v>23226</v>
      </c>
      <c r="G6020" s="1" t="s">
        <v>18</v>
      </c>
      <c r="H6020" s="1" t="s">
        <v>6916</v>
      </c>
      <c r="I6020" s="1" t="s">
        <v>31</v>
      </c>
      <c r="J6020" s="1" t="s">
        <v>32</v>
      </c>
      <c r="K6020" s="1" t="s">
        <v>105</v>
      </c>
      <c r="L6020" s="1" t="s">
        <v>23</v>
      </c>
      <c r="M6020" s="1" t="s">
        <v>23227</v>
      </c>
    </row>
    <row r="6021" spans="1:13">
      <c r="A6021" s="1" t="s">
        <v>23228</v>
      </c>
      <c r="B6021" s="1" t="s">
        <v>23229</v>
      </c>
      <c r="C6021" s="4" t="str">
        <f t="shared" si="94"/>
        <v>https://www.biorbyt.com/human-plbphospholipase-b-mic-orb2998345.html</v>
      </c>
      <c r="D6021" s="1" t="s">
        <v>23230</v>
      </c>
      <c r="E6021" s="2" t="s">
        <v>16</v>
      </c>
      <c r="F6021" s="1" t="s">
        <v>23226</v>
      </c>
      <c r="G6021" s="1" t="s">
        <v>18</v>
      </c>
      <c r="H6021" s="1" t="s">
        <v>15316</v>
      </c>
      <c r="I6021" s="1" t="s">
        <v>31</v>
      </c>
      <c r="J6021" s="1" t="s">
        <v>32</v>
      </c>
      <c r="K6021" s="1" t="s">
        <v>105</v>
      </c>
      <c r="L6021" s="1" t="s">
        <v>23</v>
      </c>
      <c r="M6021" s="1" t="s">
        <v>23227</v>
      </c>
    </row>
    <row r="6022" spans="1:13">
      <c r="A6022" s="1" t="s">
        <v>23231</v>
      </c>
      <c r="B6022" s="1" t="s">
        <v>23232</v>
      </c>
      <c r="C6022" s="4" t="str">
        <f t="shared" si="94"/>
        <v>https://www.biorbyt.com/human-phospholipase-d-pld-el-orb777901.html</v>
      </c>
      <c r="D6022" s="1" t="s">
        <v>23233</v>
      </c>
      <c r="E6022" s="2" t="s">
        <v>16</v>
      </c>
      <c r="F6022" s="1" t="s">
        <v>23234</v>
      </c>
      <c r="G6022" s="1" t="s">
        <v>18</v>
      </c>
      <c r="H6022" s="1" t="s">
        <v>23235</v>
      </c>
      <c r="I6022" s="1" t="s">
        <v>81</v>
      </c>
      <c r="J6022" s="1" t="s">
        <v>82</v>
      </c>
      <c r="K6022" s="1" t="s">
        <v>207</v>
      </c>
      <c r="L6022" s="1" t="s">
        <v>23</v>
      </c>
      <c r="M6022" s="1" t="s">
        <v>23227</v>
      </c>
    </row>
    <row r="6023" spans="1:13">
      <c r="A6023" s="1" t="s">
        <v>23236</v>
      </c>
      <c r="B6023" s="1" t="s">
        <v>23237</v>
      </c>
      <c r="C6023" s="4" t="str">
        <f t="shared" si="94"/>
        <v>https://www.biorbyt.com/human-pldphospholipase-d-mic-orb2998344.html</v>
      </c>
      <c r="D6023" s="1" t="s">
        <v>23238</v>
      </c>
      <c r="E6023" s="2" t="s">
        <v>16</v>
      </c>
      <c r="F6023" s="1" t="s">
        <v>23234</v>
      </c>
      <c r="G6023" s="1" t="s">
        <v>18</v>
      </c>
      <c r="H6023" s="1" t="s">
        <v>80</v>
      </c>
      <c r="I6023" s="1" t="s">
        <v>81</v>
      </c>
      <c r="J6023" s="1" t="s">
        <v>82</v>
      </c>
      <c r="K6023" s="1" t="s">
        <v>207</v>
      </c>
      <c r="L6023" s="1" t="s">
        <v>23</v>
      </c>
      <c r="M6023" s="1" t="s">
        <v>23227</v>
      </c>
    </row>
    <row r="6024" spans="1:13">
      <c r="A6024" s="1" t="s">
        <v>23239</v>
      </c>
      <c r="B6024" s="1" t="s">
        <v>23240</v>
      </c>
      <c r="C6024" s="4" t="str">
        <f t="shared" si="94"/>
        <v>https://www.biorbyt.com/human-laminin-alpha-4-lama4-orb777902.html</v>
      </c>
      <c r="D6024" s="1" t="s">
        <v>23241</v>
      </c>
      <c r="E6024" s="2" t="s">
        <v>16</v>
      </c>
      <c r="F6024" s="1" t="s">
        <v>23242</v>
      </c>
      <c r="G6024" s="1" t="s">
        <v>18</v>
      </c>
      <c r="H6024" s="1" t="s">
        <v>23156</v>
      </c>
      <c r="I6024" s="1" t="s">
        <v>280</v>
      </c>
      <c r="J6024" s="1" t="s">
        <v>281</v>
      </c>
      <c r="K6024" s="1" t="s">
        <v>207</v>
      </c>
      <c r="L6024" s="1" t="s">
        <v>23</v>
      </c>
      <c r="M6024" s="1" t="s">
        <v>392</v>
      </c>
    </row>
    <row r="6025" spans="1:13">
      <c r="A6025" s="1" t="s">
        <v>23243</v>
      </c>
      <c r="B6025" s="1" t="s">
        <v>23244</v>
      </c>
      <c r="C6025" s="4" t="str">
        <f t="shared" si="94"/>
        <v>https://www.biorbyt.com/human-lama4laminin-alpha-4-m-orb2998343.html</v>
      </c>
      <c r="D6025" s="1" t="s">
        <v>23245</v>
      </c>
      <c r="E6025" s="2" t="s">
        <v>16</v>
      </c>
      <c r="F6025" s="1" t="s">
        <v>23242</v>
      </c>
      <c r="G6025" s="1" t="s">
        <v>18</v>
      </c>
      <c r="H6025" s="1" t="s">
        <v>11755</v>
      </c>
      <c r="I6025" s="1" t="s">
        <v>280</v>
      </c>
      <c r="J6025" s="1" t="s">
        <v>281</v>
      </c>
      <c r="K6025" s="1" t="s">
        <v>207</v>
      </c>
      <c r="L6025" s="1" t="s">
        <v>23</v>
      </c>
      <c r="M6025" s="1" t="s">
        <v>392</v>
      </c>
    </row>
    <row r="6026" spans="1:13">
      <c r="A6026" s="1" t="s">
        <v>23246</v>
      </c>
      <c r="B6026" s="1" t="s">
        <v>23247</v>
      </c>
      <c r="C6026" s="4" t="str">
        <f t="shared" si="94"/>
        <v>https://www.biorbyt.com/human-laminin-beta-2-lamb2-e-orb777903.html</v>
      </c>
      <c r="D6026" s="1" t="s">
        <v>23248</v>
      </c>
      <c r="E6026" s="2" t="s">
        <v>16</v>
      </c>
      <c r="F6026" s="1" t="s">
        <v>23249</v>
      </c>
      <c r="G6026" s="1" t="s">
        <v>18</v>
      </c>
      <c r="H6026" s="1" t="s">
        <v>655</v>
      </c>
      <c r="I6026" s="1" t="s">
        <v>50</v>
      </c>
      <c r="J6026" s="1" t="s">
        <v>344</v>
      </c>
      <c r="K6026" s="1" t="s">
        <v>42</v>
      </c>
      <c r="L6026" s="1" t="s">
        <v>23</v>
      </c>
      <c r="M6026" s="1" t="s">
        <v>392</v>
      </c>
    </row>
    <row r="6027" spans="1:13">
      <c r="A6027" s="1" t="s">
        <v>23250</v>
      </c>
      <c r="B6027" s="1" t="s">
        <v>23251</v>
      </c>
      <c r="C6027" s="4" t="str">
        <f t="shared" si="94"/>
        <v>https://www.biorbyt.com/human-lamb2laminin-beta-2-mi-orb2998342.html</v>
      </c>
      <c r="D6027" s="1" t="s">
        <v>23252</v>
      </c>
      <c r="E6027" s="2" t="s">
        <v>16</v>
      </c>
      <c r="F6027" s="1" t="s">
        <v>23249</v>
      </c>
      <c r="G6027" s="1" t="s">
        <v>18</v>
      </c>
      <c r="H6027" s="1" t="s">
        <v>655</v>
      </c>
      <c r="I6027" s="1" t="s">
        <v>50</v>
      </c>
      <c r="J6027" s="1" t="s">
        <v>344</v>
      </c>
      <c r="K6027" s="1" t="s">
        <v>42</v>
      </c>
      <c r="L6027" s="1" t="s">
        <v>23</v>
      </c>
      <c r="M6027" s="1" t="s">
        <v>392</v>
      </c>
    </row>
    <row r="6028" spans="1:13">
      <c r="A6028" s="1" t="s">
        <v>23253</v>
      </c>
      <c r="B6028" s="1" t="s">
        <v>23254</v>
      </c>
      <c r="C6028" s="4" t="str">
        <f t="shared" si="94"/>
        <v>https://www.biorbyt.com/human-integrin-alpha-11-itga1-orb777904.html</v>
      </c>
      <c r="D6028" s="1" t="s">
        <v>23255</v>
      </c>
      <c r="E6028" s="2" t="s">
        <v>16</v>
      </c>
      <c r="F6028" s="1" t="s">
        <v>23256</v>
      </c>
      <c r="G6028" s="1" t="s">
        <v>18</v>
      </c>
      <c r="H6028" s="1" t="s">
        <v>5225</v>
      </c>
      <c r="I6028" s="1" t="s">
        <v>31</v>
      </c>
      <c r="J6028" s="1" t="s">
        <v>32</v>
      </c>
      <c r="K6028" s="1" t="s">
        <v>105</v>
      </c>
      <c r="L6028" s="1" t="s">
        <v>23</v>
      </c>
      <c r="M6028" s="1" t="s">
        <v>13910</v>
      </c>
    </row>
    <row r="6029" spans="1:13">
      <c r="A6029" s="1" t="s">
        <v>23257</v>
      </c>
      <c r="B6029" s="1" t="s">
        <v>23258</v>
      </c>
      <c r="C6029" s="4" t="str">
        <f t="shared" si="94"/>
        <v>https://www.biorbyt.com/human-itga11integrin-alpha-11-orb2998341.html</v>
      </c>
      <c r="D6029" s="1" t="s">
        <v>23259</v>
      </c>
      <c r="E6029" s="2" t="s">
        <v>16</v>
      </c>
      <c r="F6029" s="1" t="s">
        <v>23256</v>
      </c>
      <c r="G6029" s="1" t="s">
        <v>18</v>
      </c>
      <c r="H6029" s="1" t="s">
        <v>6820</v>
      </c>
      <c r="I6029" s="1" t="s">
        <v>31</v>
      </c>
      <c r="J6029" s="1" t="s">
        <v>32</v>
      </c>
      <c r="K6029" s="1" t="s">
        <v>105</v>
      </c>
      <c r="L6029" s="1" t="s">
        <v>23</v>
      </c>
      <c r="M6029" s="1" t="s">
        <v>13910</v>
      </c>
    </row>
    <row r="6030" spans="1:13">
      <c r="A6030" s="1" t="s">
        <v>23260</v>
      </c>
      <c r="B6030" s="1" t="s">
        <v>23261</v>
      </c>
      <c r="C6030" s="4" t="str">
        <f t="shared" si="94"/>
        <v>https://www.biorbyt.com/human-neurturin-nrtn-elisa-k-orb777905.html</v>
      </c>
      <c r="D6030" s="1" t="s">
        <v>23262</v>
      </c>
      <c r="E6030" s="2" t="s">
        <v>16</v>
      </c>
      <c r="F6030" s="1" t="s">
        <v>23263</v>
      </c>
      <c r="G6030" s="1" t="s">
        <v>18</v>
      </c>
      <c r="H6030" s="1" t="s">
        <v>6820</v>
      </c>
      <c r="I6030" s="1" t="s">
        <v>31</v>
      </c>
      <c r="J6030" s="1" t="s">
        <v>32</v>
      </c>
      <c r="K6030" s="1" t="s">
        <v>105</v>
      </c>
      <c r="L6030" s="1" t="s">
        <v>23</v>
      </c>
      <c r="M6030" s="1" t="s">
        <v>4832</v>
      </c>
    </row>
    <row r="6031" spans="1:13">
      <c r="A6031" s="1" t="s">
        <v>23264</v>
      </c>
      <c r="B6031" s="1" t="s">
        <v>23265</v>
      </c>
      <c r="C6031" s="4" t="str">
        <f t="shared" si="94"/>
        <v>https://www.biorbyt.com/human-histone-deacetylase-1-h-orb777906.html</v>
      </c>
      <c r="D6031" s="1" t="s">
        <v>23266</v>
      </c>
      <c r="E6031" s="2" t="s">
        <v>16</v>
      </c>
      <c r="F6031" s="1" t="s">
        <v>23267</v>
      </c>
      <c r="G6031" s="1" t="s">
        <v>18</v>
      </c>
      <c r="H6031" s="1" t="s">
        <v>1471</v>
      </c>
      <c r="I6031" s="1" t="s">
        <v>67</v>
      </c>
      <c r="J6031" s="1" t="s">
        <v>68</v>
      </c>
      <c r="K6031" s="1" t="s">
        <v>33</v>
      </c>
      <c r="L6031" s="1" t="s">
        <v>23</v>
      </c>
      <c r="M6031" s="1" t="s">
        <v>122</v>
      </c>
    </row>
    <row r="6032" spans="1:13">
      <c r="A6032" s="1" t="s">
        <v>23268</v>
      </c>
      <c r="B6032" s="1" t="s">
        <v>23269</v>
      </c>
      <c r="C6032" s="4" t="str">
        <f t="shared" si="94"/>
        <v>https://www.biorbyt.com/human-fusion-fus-elisa-kit-orb777907.html</v>
      </c>
      <c r="D6032" s="1" t="s">
        <v>23270</v>
      </c>
      <c r="E6032" s="2" t="s">
        <v>16</v>
      </c>
      <c r="F6032" s="1" t="s">
        <v>23271</v>
      </c>
      <c r="G6032" s="1" t="s">
        <v>18</v>
      </c>
      <c r="H6032" s="1" t="s">
        <v>2728</v>
      </c>
      <c r="I6032" s="1" t="s">
        <v>67</v>
      </c>
      <c r="J6032" s="1" t="s">
        <v>68</v>
      </c>
      <c r="K6032" s="1" t="s">
        <v>135</v>
      </c>
      <c r="L6032" s="1" t="s">
        <v>23</v>
      </c>
      <c r="M6032" s="1" t="s">
        <v>23272</v>
      </c>
    </row>
    <row r="6033" spans="1:13">
      <c r="A6033" s="1" t="s">
        <v>23273</v>
      </c>
      <c r="B6033" s="1" t="s">
        <v>23274</v>
      </c>
      <c r="C6033" s="4" t="str">
        <f t="shared" si="94"/>
        <v>https://www.biorbyt.com/human-7-dehydrocholesterol-red-orb777908.html</v>
      </c>
      <c r="D6033" s="1" t="s">
        <v>23275</v>
      </c>
      <c r="E6033" s="2" t="s">
        <v>16</v>
      </c>
      <c r="F6033" s="1" t="s">
        <v>23276</v>
      </c>
      <c r="G6033" s="1" t="s">
        <v>18</v>
      </c>
      <c r="H6033" s="1" t="s">
        <v>260</v>
      </c>
      <c r="I6033" s="1" t="s">
        <v>67</v>
      </c>
      <c r="J6033" s="1" t="s">
        <v>68</v>
      </c>
      <c r="K6033" s="1" t="s">
        <v>105</v>
      </c>
      <c r="L6033" s="1" t="s">
        <v>23</v>
      </c>
      <c r="M6033" s="1" t="s">
        <v>122</v>
      </c>
    </row>
    <row r="6034" spans="1:13">
      <c r="A6034" s="1" t="s">
        <v>23277</v>
      </c>
      <c r="B6034" s="1" t="s">
        <v>23278</v>
      </c>
      <c r="C6034" s="4" t="str">
        <f t="shared" si="94"/>
        <v>https://www.biorbyt.com/human-aminoacylase-1-acy1-el-orb777909.html</v>
      </c>
      <c r="D6034" s="1" t="s">
        <v>23279</v>
      </c>
      <c r="E6034" s="2" t="s">
        <v>16</v>
      </c>
      <c r="F6034" s="1" t="s">
        <v>23280</v>
      </c>
      <c r="G6034" s="1" t="s">
        <v>18</v>
      </c>
      <c r="H6034" s="1" t="s">
        <v>2728</v>
      </c>
      <c r="I6034" s="1" t="s">
        <v>67</v>
      </c>
      <c r="J6034" s="1" t="s">
        <v>68</v>
      </c>
      <c r="K6034" s="1" t="s">
        <v>42</v>
      </c>
      <c r="L6034" s="1" t="s">
        <v>23</v>
      </c>
      <c r="M6034" s="1" t="s">
        <v>23281</v>
      </c>
    </row>
    <row r="6035" spans="1:13">
      <c r="A6035" s="1" t="s">
        <v>23282</v>
      </c>
      <c r="B6035" s="1" t="s">
        <v>23283</v>
      </c>
      <c r="C6035" s="4" t="str">
        <f t="shared" si="94"/>
        <v>https://www.biorbyt.com/human-adenosine-kinase-adk-e-orb777910.html</v>
      </c>
      <c r="D6035" s="1" t="s">
        <v>23284</v>
      </c>
      <c r="E6035" s="2" t="s">
        <v>16</v>
      </c>
      <c r="F6035" s="1" t="s">
        <v>23285</v>
      </c>
      <c r="G6035" s="1" t="s">
        <v>18</v>
      </c>
      <c r="H6035" s="1" t="s">
        <v>2790</v>
      </c>
      <c r="I6035" s="1" t="s">
        <v>301</v>
      </c>
      <c r="J6035" s="1" t="s">
        <v>302</v>
      </c>
      <c r="K6035" s="1" t="s">
        <v>33</v>
      </c>
      <c r="L6035" s="1" t="s">
        <v>23</v>
      </c>
      <c r="M6035" s="1" t="s">
        <v>122</v>
      </c>
    </row>
    <row r="6036" spans="1:13">
      <c r="A6036" s="1" t="s">
        <v>23286</v>
      </c>
      <c r="B6036" s="1" t="s">
        <v>23287</v>
      </c>
      <c r="C6036" s="4" t="str">
        <f t="shared" si="94"/>
        <v>https://www.biorbyt.com/human-amnionless-amn-elisa-k-orb777911.html</v>
      </c>
      <c r="D6036" s="1" t="s">
        <v>23288</v>
      </c>
      <c r="E6036" s="2" t="s">
        <v>16</v>
      </c>
      <c r="F6036" s="1" t="s">
        <v>23289</v>
      </c>
      <c r="G6036" s="1" t="s">
        <v>18</v>
      </c>
      <c r="H6036" s="1" t="s">
        <v>6916</v>
      </c>
      <c r="I6036" s="1" t="s">
        <v>31</v>
      </c>
      <c r="J6036" s="1" t="s">
        <v>32</v>
      </c>
      <c r="K6036" s="1" t="s">
        <v>135</v>
      </c>
      <c r="L6036" s="1" t="s">
        <v>23</v>
      </c>
      <c r="M6036" s="1" t="s">
        <v>23290</v>
      </c>
    </row>
    <row r="6037" spans="1:13">
      <c r="A6037" s="1" t="s">
        <v>23291</v>
      </c>
      <c r="B6037" s="1" t="s">
        <v>23292</v>
      </c>
      <c r="C6037" s="4" t="str">
        <f t="shared" si="94"/>
        <v>https://www.biorbyt.com/human-attractin-atrn-elisa-k-orb777912.html</v>
      </c>
      <c r="D6037" s="1" t="s">
        <v>23293</v>
      </c>
      <c r="E6037" s="2" t="s">
        <v>16</v>
      </c>
      <c r="F6037" s="1" t="s">
        <v>23294</v>
      </c>
      <c r="G6037" s="1" t="s">
        <v>18</v>
      </c>
      <c r="H6037" s="1" t="s">
        <v>23295</v>
      </c>
      <c r="I6037" s="1" t="s">
        <v>31</v>
      </c>
      <c r="J6037" s="1" t="s">
        <v>32</v>
      </c>
      <c r="K6037" s="1" t="s">
        <v>198</v>
      </c>
      <c r="L6037" s="1" t="s">
        <v>23</v>
      </c>
      <c r="M6037" s="1" t="s">
        <v>128</v>
      </c>
    </row>
    <row r="6038" spans="1:13">
      <c r="A6038" s="1" t="s">
        <v>23296</v>
      </c>
      <c r="B6038" s="1" t="s">
        <v>23297</v>
      </c>
      <c r="C6038" s="4" t="str">
        <f t="shared" si="94"/>
        <v>https://www.biorbyt.com/human-caspase-6-casp6-elisa-orb777913.html</v>
      </c>
      <c r="D6038" s="1" t="s">
        <v>23298</v>
      </c>
      <c r="E6038" s="2" t="s">
        <v>16</v>
      </c>
      <c r="F6038" s="1" t="s">
        <v>23299</v>
      </c>
      <c r="G6038" s="1" t="s">
        <v>18</v>
      </c>
      <c r="H6038" s="1" t="s">
        <v>1471</v>
      </c>
      <c r="I6038" s="1" t="s">
        <v>67</v>
      </c>
      <c r="J6038" s="1" t="s">
        <v>68</v>
      </c>
      <c r="K6038" s="1" t="s">
        <v>4213</v>
      </c>
      <c r="L6038" s="1" t="s">
        <v>23</v>
      </c>
      <c r="M6038" s="1" t="s">
        <v>3046</v>
      </c>
    </row>
    <row r="6039" spans="1:13">
      <c r="A6039" s="1" t="s">
        <v>23300</v>
      </c>
      <c r="B6039" s="1" t="s">
        <v>23301</v>
      </c>
      <c r="C6039" s="4" t="str">
        <f t="shared" si="94"/>
        <v>https://www.biorbyt.com/human-cortistatin-cort-elisa-orb777914.html</v>
      </c>
      <c r="D6039" s="1" t="s">
        <v>23302</v>
      </c>
      <c r="E6039" s="2" t="s">
        <v>16</v>
      </c>
      <c r="F6039" s="1" t="s">
        <v>23303</v>
      </c>
      <c r="G6039" s="1" t="s">
        <v>186</v>
      </c>
      <c r="H6039" s="1" t="s">
        <v>23304</v>
      </c>
      <c r="I6039" s="1" t="s">
        <v>23305</v>
      </c>
      <c r="J6039" s="1" t="s">
        <v>23306</v>
      </c>
      <c r="K6039" s="1" t="s">
        <v>198</v>
      </c>
      <c r="L6039" s="1" t="s">
        <v>191</v>
      </c>
      <c r="M6039" s="1" t="s">
        <v>507</v>
      </c>
    </row>
    <row r="6040" spans="1:13">
      <c r="A6040" s="1" t="s">
        <v>23307</v>
      </c>
      <c r="B6040" s="1" t="s">
        <v>23308</v>
      </c>
      <c r="C6040" s="4" t="str">
        <f t="shared" si="94"/>
        <v>https://www.biorbyt.com/human-carboxypeptidase-m-cpm-orb777915.html</v>
      </c>
      <c r="D6040" s="1" t="s">
        <v>23309</v>
      </c>
      <c r="E6040" s="2" t="s">
        <v>16</v>
      </c>
      <c r="F6040" s="1" t="s">
        <v>23310</v>
      </c>
      <c r="G6040" s="1" t="s">
        <v>18</v>
      </c>
      <c r="H6040" s="1" t="s">
        <v>1626</v>
      </c>
      <c r="I6040" s="1" t="s">
        <v>40</v>
      </c>
      <c r="J6040" s="1" t="s">
        <v>41</v>
      </c>
      <c r="K6040" s="1" t="s">
        <v>266</v>
      </c>
      <c r="L6040" s="1" t="s">
        <v>23</v>
      </c>
      <c r="M6040" s="1" t="s">
        <v>6836</v>
      </c>
    </row>
    <row r="6041" spans="1:13">
      <c r="A6041" s="1" t="s">
        <v>23311</v>
      </c>
      <c r="B6041" s="1" t="s">
        <v>23312</v>
      </c>
      <c r="C6041" s="4" t="str">
        <f t="shared" si="94"/>
        <v>https://www.biorbyt.com/human-cubilin-cubn-elisa-kit-orb777916.html</v>
      </c>
      <c r="D6041" s="1" t="s">
        <v>23313</v>
      </c>
      <c r="E6041" s="2" t="s">
        <v>16</v>
      </c>
      <c r="F6041" s="1" t="s">
        <v>23314</v>
      </c>
      <c r="G6041" s="1" t="s">
        <v>18</v>
      </c>
      <c r="H6041" s="1" t="s">
        <v>12808</v>
      </c>
      <c r="I6041" s="1" t="s">
        <v>31</v>
      </c>
      <c r="J6041" s="1" t="s">
        <v>32</v>
      </c>
      <c r="K6041" s="1" t="s">
        <v>33</v>
      </c>
      <c r="L6041" s="1" t="s">
        <v>23</v>
      </c>
      <c r="M6041" s="1" t="s">
        <v>23315</v>
      </c>
    </row>
    <row r="6042" spans="1:13">
      <c r="A6042" s="1" t="s">
        <v>23316</v>
      </c>
      <c r="B6042" s="1" t="s">
        <v>23317</v>
      </c>
      <c r="C6042" s="4" t="str">
        <f t="shared" si="94"/>
        <v>https://www.biorbyt.com/human-cytoglobin-cygb-elisa-orb777917.html</v>
      </c>
      <c r="D6042" s="1" t="s">
        <v>23318</v>
      </c>
      <c r="E6042" s="2" t="s">
        <v>16</v>
      </c>
      <c r="F6042" s="1" t="s">
        <v>23319</v>
      </c>
      <c r="G6042" s="1" t="s">
        <v>18</v>
      </c>
      <c r="H6042" s="1" t="s">
        <v>1579</v>
      </c>
      <c r="I6042" s="1" t="s">
        <v>67</v>
      </c>
      <c r="J6042" s="1" t="s">
        <v>68</v>
      </c>
      <c r="K6042" s="1" t="s">
        <v>33</v>
      </c>
      <c r="L6042" s="1" t="s">
        <v>23</v>
      </c>
      <c r="M6042" s="1" t="s">
        <v>287</v>
      </c>
    </row>
    <row r="6043" spans="1:13">
      <c r="A6043" s="1" t="s">
        <v>23320</v>
      </c>
      <c r="B6043" s="1" t="s">
        <v>23321</v>
      </c>
      <c r="C6043" s="4" t="str">
        <f t="shared" si="94"/>
        <v>https://www.biorbyt.com/human-flotillin-2-flot2-elis-orb777918.html</v>
      </c>
      <c r="D6043" s="1" t="s">
        <v>23322</v>
      </c>
      <c r="E6043" s="2" t="s">
        <v>16</v>
      </c>
      <c r="F6043" s="1" t="s">
        <v>23323</v>
      </c>
      <c r="G6043" s="1" t="s">
        <v>18</v>
      </c>
      <c r="H6043" s="1" t="s">
        <v>23324</v>
      </c>
      <c r="I6043" s="1" t="s">
        <v>280</v>
      </c>
      <c r="J6043" s="1" t="s">
        <v>281</v>
      </c>
      <c r="K6043" s="1" t="s">
        <v>33</v>
      </c>
      <c r="L6043" s="1" t="s">
        <v>23</v>
      </c>
      <c r="M6043" s="1" t="s">
        <v>287</v>
      </c>
    </row>
    <row r="6044" spans="1:13">
      <c r="A6044" s="1" t="s">
        <v>23325</v>
      </c>
      <c r="B6044" s="1" t="s">
        <v>23326</v>
      </c>
      <c r="C6044" s="4" t="str">
        <f t="shared" si="94"/>
        <v>https://www.biorbyt.com/human-hyaluronan-synthase-1-h-orb777919.html</v>
      </c>
      <c r="D6044" s="1" t="s">
        <v>23327</v>
      </c>
      <c r="E6044" s="2" t="s">
        <v>16</v>
      </c>
      <c r="F6044" s="1" t="s">
        <v>23328</v>
      </c>
      <c r="G6044" s="1" t="s">
        <v>18</v>
      </c>
      <c r="H6044" s="1" t="s">
        <v>933</v>
      </c>
      <c r="I6044" s="1" t="s">
        <v>67</v>
      </c>
      <c r="J6044" s="1" t="s">
        <v>68</v>
      </c>
      <c r="K6044" s="1" t="s">
        <v>105</v>
      </c>
      <c r="L6044" s="1" t="s">
        <v>23</v>
      </c>
      <c r="M6044" s="1" t="s">
        <v>122</v>
      </c>
    </row>
    <row r="6045" spans="1:13">
      <c r="A6045" s="1" t="s">
        <v>23329</v>
      </c>
      <c r="B6045" s="1" t="s">
        <v>23330</v>
      </c>
      <c r="C6045" s="4" t="str">
        <f t="shared" si="94"/>
        <v>https://www.biorbyt.com/human-janus-kinase-1-jak1-el-orb777920.html</v>
      </c>
      <c r="D6045" s="1" t="s">
        <v>23331</v>
      </c>
      <c r="E6045" s="2" t="s">
        <v>16</v>
      </c>
      <c r="F6045" s="1" t="s">
        <v>23332</v>
      </c>
      <c r="G6045" s="1" t="s">
        <v>18</v>
      </c>
      <c r="H6045" s="1" t="s">
        <v>2728</v>
      </c>
      <c r="I6045" s="1" t="s">
        <v>67</v>
      </c>
      <c r="J6045" s="1" t="s">
        <v>68</v>
      </c>
      <c r="K6045" s="1" t="s">
        <v>596</v>
      </c>
      <c r="L6045" s="1" t="s">
        <v>23</v>
      </c>
      <c r="M6045" s="1" t="s">
        <v>122</v>
      </c>
    </row>
    <row r="6046" spans="1:13">
      <c r="A6046" s="1" t="s">
        <v>23333</v>
      </c>
      <c r="B6046" s="1" t="s">
        <v>23334</v>
      </c>
      <c r="C6046" s="4" t="str">
        <f t="shared" si="94"/>
        <v>https://www.biorbyt.com/human-kinesin-2-kns2-elisa-k-orb777921.html</v>
      </c>
      <c r="D6046" s="1" t="s">
        <v>23335</v>
      </c>
      <c r="E6046" s="2" t="s">
        <v>16</v>
      </c>
      <c r="F6046" s="1" t="s">
        <v>23336</v>
      </c>
      <c r="G6046" s="1" t="s">
        <v>18</v>
      </c>
      <c r="H6046" s="1" t="s">
        <v>3555</v>
      </c>
      <c r="I6046" s="1" t="s">
        <v>31</v>
      </c>
      <c r="J6046" s="1" t="s">
        <v>32</v>
      </c>
      <c r="K6046" s="1" t="s">
        <v>105</v>
      </c>
      <c r="L6046" s="1" t="s">
        <v>23</v>
      </c>
      <c r="M6046" s="1" t="s">
        <v>287</v>
      </c>
    </row>
    <row r="6047" spans="1:13">
      <c r="A6047" s="1" t="s">
        <v>23337</v>
      </c>
      <c r="B6047" s="1" t="s">
        <v>23338</v>
      </c>
      <c r="C6047" s="4" t="str">
        <f t="shared" si="94"/>
        <v>https://www.biorbyt.com/human-kisspeptin-1-kiss1-eli-orb777922.html</v>
      </c>
      <c r="D6047" s="1" t="s">
        <v>23339</v>
      </c>
      <c r="E6047" s="2" t="s">
        <v>16</v>
      </c>
      <c r="F6047" s="1" t="s">
        <v>253</v>
      </c>
      <c r="G6047" s="1" t="s">
        <v>18</v>
      </c>
      <c r="H6047" s="1" t="s">
        <v>11440</v>
      </c>
      <c r="I6047" s="1" t="s">
        <v>273</v>
      </c>
      <c r="J6047" s="1" t="s">
        <v>274</v>
      </c>
      <c r="K6047" s="1" t="s">
        <v>60</v>
      </c>
      <c r="L6047" s="1" t="s">
        <v>23</v>
      </c>
      <c r="M6047" s="1" t="s">
        <v>255</v>
      </c>
    </row>
    <row r="6048" spans="1:13">
      <c r="A6048" s="1" t="s">
        <v>23340</v>
      </c>
      <c r="B6048" s="1" t="s">
        <v>23341</v>
      </c>
      <c r="C6048" s="4" t="str">
        <f t="shared" si="94"/>
        <v>https://www.biorbyt.com/human-mercaptopyruvate-sulfurt-orb777923.html</v>
      </c>
      <c r="D6048" s="1" t="s">
        <v>23342</v>
      </c>
      <c r="E6048" s="2" t="s">
        <v>16</v>
      </c>
      <c r="F6048" s="1" t="s">
        <v>23343</v>
      </c>
      <c r="G6048" s="1" t="s">
        <v>18</v>
      </c>
      <c r="H6048" s="1" t="s">
        <v>292</v>
      </c>
      <c r="I6048" s="1" t="s">
        <v>67</v>
      </c>
      <c r="J6048" s="1" t="s">
        <v>68</v>
      </c>
      <c r="K6048" s="1" t="s">
        <v>596</v>
      </c>
      <c r="L6048" s="1" t="s">
        <v>23</v>
      </c>
      <c r="M6048" s="1" t="s">
        <v>122</v>
      </c>
    </row>
    <row r="6049" spans="1:13">
      <c r="A6049" s="1" t="s">
        <v>23344</v>
      </c>
      <c r="B6049" s="1" t="s">
        <v>23345</v>
      </c>
      <c r="C6049" s="4" t="str">
        <f t="shared" si="94"/>
        <v>https://www.biorbyt.com/human-opticin-optc-elisa-kit-orb777924.html</v>
      </c>
      <c r="D6049" s="1" t="s">
        <v>23346</v>
      </c>
      <c r="E6049" s="2" t="s">
        <v>16</v>
      </c>
      <c r="F6049" s="1" t="s">
        <v>23347</v>
      </c>
      <c r="G6049" s="1" t="s">
        <v>18</v>
      </c>
      <c r="H6049" s="1" t="s">
        <v>6916</v>
      </c>
      <c r="I6049" s="1" t="s">
        <v>31</v>
      </c>
      <c r="J6049" s="1" t="s">
        <v>32</v>
      </c>
      <c r="K6049" s="1" t="s">
        <v>33</v>
      </c>
      <c r="L6049" s="1" t="s">
        <v>23</v>
      </c>
      <c r="M6049" s="1" t="s">
        <v>20566</v>
      </c>
    </row>
    <row r="6050" spans="1:13">
      <c r="A6050" s="1" t="s">
        <v>23348</v>
      </c>
      <c r="B6050" s="1" t="s">
        <v>23349</v>
      </c>
      <c r="C6050" s="4" t="str">
        <f t="shared" si="94"/>
        <v>https://www.biorbyt.com/human-plectin-plec-elisa-kit-orb777925.html</v>
      </c>
      <c r="D6050" s="1" t="s">
        <v>23350</v>
      </c>
      <c r="E6050" s="2" t="s">
        <v>16</v>
      </c>
      <c r="F6050" s="1" t="s">
        <v>23351</v>
      </c>
      <c r="G6050" s="1" t="s">
        <v>18</v>
      </c>
      <c r="H6050" s="1" t="s">
        <v>3599</v>
      </c>
      <c r="I6050" s="1" t="s">
        <v>301</v>
      </c>
      <c r="J6050" s="1" t="s">
        <v>302</v>
      </c>
      <c r="K6050" s="1" t="s">
        <v>2043</v>
      </c>
      <c r="L6050" s="1" t="s">
        <v>23</v>
      </c>
      <c r="M6050" s="1" t="s">
        <v>43</v>
      </c>
    </row>
    <row r="6051" spans="1:13">
      <c r="A6051" s="1" t="s">
        <v>23352</v>
      </c>
      <c r="B6051" s="1" t="s">
        <v>23353</v>
      </c>
      <c r="C6051" s="4" t="str">
        <f t="shared" si="94"/>
        <v>https://www.biorbyt.com/human-ribophorin-i-rpn1-elis-orb777926.html</v>
      </c>
      <c r="D6051" s="1" t="s">
        <v>23354</v>
      </c>
      <c r="E6051" s="2" t="s">
        <v>16</v>
      </c>
      <c r="F6051" s="1" t="s">
        <v>23355</v>
      </c>
      <c r="G6051" s="1" t="s">
        <v>18</v>
      </c>
      <c r="H6051" s="1" t="s">
        <v>2399</v>
      </c>
      <c r="I6051" s="1" t="s">
        <v>301</v>
      </c>
      <c r="J6051" s="1" t="s">
        <v>302</v>
      </c>
      <c r="K6051" s="1" t="s">
        <v>105</v>
      </c>
      <c r="L6051" s="1" t="s">
        <v>23</v>
      </c>
      <c r="M6051" s="1" t="s">
        <v>43</v>
      </c>
    </row>
    <row r="6052" spans="1:13">
      <c r="A6052" s="1" t="s">
        <v>23356</v>
      </c>
      <c r="B6052" s="1" t="s">
        <v>23357</v>
      </c>
      <c r="C6052" s="4" t="str">
        <f t="shared" si="94"/>
        <v>https://www.biorbyt.com/human-thiopurine-methyltransfe-orb777927.html</v>
      </c>
      <c r="D6052" s="1" t="s">
        <v>23358</v>
      </c>
      <c r="E6052" s="2" t="s">
        <v>16</v>
      </c>
      <c r="F6052" s="1" t="s">
        <v>23359</v>
      </c>
      <c r="G6052" s="1" t="s">
        <v>18</v>
      </c>
      <c r="H6052" s="1" t="s">
        <v>3161</v>
      </c>
      <c r="I6052" s="1" t="s">
        <v>31</v>
      </c>
      <c r="J6052" s="1" t="s">
        <v>32</v>
      </c>
      <c r="K6052" s="1" t="s">
        <v>198</v>
      </c>
      <c r="L6052" s="1" t="s">
        <v>23</v>
      </c>
      <c r="M6052" s="1" t="s">
        <v>122</v>
      </c>
    </row>
    <row r="6053" spans="1:13">
      <c r="A6053" s="1" t="s">
        <v>23360</v>
      </c>
      <c r="B6053" s="1" t="s">
        <v>23361</v>
      </c>
      <c r="C6053" s="4" t="str">
        <f t="shared" si="94"/>
        <v>https://www.biorbyt.com/human-smoothelin-smtn-elisa-orb777929.html</v>
      </c>
      <c r="D6053" s="1" t="s">
        <v>23362</v>
      </c>
      <c r="E6053" s="2" t="s">
        <v>16</v>
      </c>
      <c r="F6053" s="1" t="s">
        <v>23363</v>
      </c>
      <c r="G6053" s="1" t="s">
        <v>18</v>
      </c>
      <c r="H6053" s="1" t="s">
        <v>3759</v>
      </c>
      <c r="I6053" s="1" t="s">
        <v>31</v>
      </c>
      <c r="J6053" s="1" t="s">
        <v>32</v>
      </c>
      <c r="K6053" s="1" t="s">
        <v>33</v>
      </c>
      <c r="L6053" s="1" t="s">
        <v>23</v>
      </c>
      <c r="M6053" s="1" t="s">
        <v>43</v>
      </c>
    </row>
    <row r="6054" spans="1:13">
      <c r="A6054" s="1" t="s">
        <v>23364</v>
      </c>
      <c r="B6054" s="1" t="s">
        <v>23365</v>
      </c>
      <c r="C6054" s="4" t="str">
        <f t="shared" si="94"/>
        <v>https://www.biorbyt.com/human-caveolin-2-cav2-elisa-orb777930.html</v>
      </c>
      <c r="D6054" s="1" t="s">
        <v>23366</v>
      </c>
      <c r="E6054" s="2" t="s">
        <v>16</v>
      </c>
      <c r="F6054" s="1" t="s">
        <v>23367</v>
      </c>
      <c r="G6054" s="1" t="s">
        <v>18</v>
      </c>
      <c r="H6054" s="1" t="s">
        <v>1978</v>
      </c>
      <c r="I6054" s="1" t="s">
        <v>67</v>
      </c>
      <c r="J6054" s="1" t="s">
        <v>68</v>
      </c>
      <c r="K6054" s="1" t="s">
        <v>266</v>
      </c>
      <c r="L6054" s="1" t="s">
        <v>23</v>
      </c>
      <c r="M6054" s="1" t="s">
        <v>255</v>
      </c>
    </row>
    <row r="6055" spans="1:13">
      <c r="A6055" s="1" t="s">
        <v>23368</v>
      </c>
      <c r="B6055" s="1" t="s">
        <v>23369</v>
      </c>
      <c r="C6055" s="4" t="str">
        <f t="shared" si="94"/>
        <v>https://www.biorbyt.com/human-calpain-3-capn3-elisa-orb777931.html</v>
      </c>
      <c r="D6055" s="1" t="s">
        <v>23370</v>
      </c>
      <c r="E6055" s="2" t="s">
        <v>16</v>
      </c>
      <c r="F6055" s="1" t="s">
        <v>3946</v>
      </c>
      <c r="G6055" s="1" t="s">
        <v>18</v>
      </c>
      <c r="H6055" s="1" t="s">
        <v>5225</v>
      </c>
      <c r="I6055" s="1" t="s">
        <v>31</v>
      </c>
      <c r="J6055" s="1" t="s">
        <v>32</v>
      </c>
      <c r="K6055" s="1" t="s">
        <v>105</v>
      </c>
      <c r="L6055" s="1" t="s">
        <v>23</v>
      </c>
      <c r="M6055" s="1" t="s">
        <v>122</v>
      </c>
    </row>
    <row r="6056" spans="1:13">
      <c r="A6056" s="1" t="s">
        <v>23371</v>
      </c>
      <c r="B6056" s="1" t="s">
        <v>23372</v>
      </c>
      <c r="C6056" s="4" t="str">
        <f t="shared" si="94"/>
        <v>https://www.biorbyt.com/human-complement-component-6-orb777932.html</v>
      </c>
      <c r="D6056" s="1" t="s">
        <v>23373</v>
      </c>
      <c r="E6056" s="2" t="s">
        <v>16</v>
      </c>
      <c r="F6056" s="1" t="s">
        <v>23374</v>
      </c>
      <c r="G6056" s="1" t="s">
        <v>18</v>
      </c>
      <c r="H6056" s="1" t="s">
        <v>23375</v>
      </c>
      <c r="I6056" s="1" t="s">
        <v>280</v>
      </c>
      <c r="J6056" s="1" t="s">
        <v>281</v>
      </c>
      <c r="K6056" s="1" t="s">
        <v>60</v>
      </c>
      <c r="L6056" s="1" t="s">
        <v>23</v>
      </c>
      <c r="M6056" s="1" t="s">
        <v>23376</v>
      </c>
    </row>
    <row r="6057" spans="1:13">
      <c r="A6057" s="1" t="s">
        <v>23377</v>
      </c>
      <c r="B6057" s="1" t="s">
        <v>23378</v>
      </c>
      <c r="C6057" s="4" t="str">
        <f t="shared" si="94"/>
        <v>https://www.biorbyt.com/human-apelin-apln-elisa-kit-orb777933.html</v>
      </c>
      <c r="D6057" s="1" t="s">
        <v>23379</v>
      </c>
      <c r="E6057" s="2" t="s">
        <v>16</v>
      </c>
      <c r="F6057" s="1" t="s">
        <v>23380</v>
      </c>
      <c r="G6057" s="1" t="s">
        <v>186</v>
      </c>
      <c r="H6057" s="1" t="s">
        <v>23381</v>
      </c>
      <c r="I6057" s="1" t="s">
        <v>1283</v>
      </c>
      <c r="J6057" s="1" t="s">
        <v>1284</v>
      </c>
      <c r="K6057" s="1" t="s">
        <v>60</v>
      </c>
      <c r="L6057" s="1" t="s">
        <v>191</v>
      </c>
      <c r="M6057" s="1" t="s">
        <v>1031</v>
      </c>
    </row>
    <row r="6058" spans="1:13">
      <c r="A6058" s="1" t="s">
        <v>23382</v>
      </c>
      <c r="B6058" s="1" t="s">
        <v>23383</v>
      </c>
      <c r="C6058" s="4" t="str">
        <f t="shared" si="94"/>
        <v>https://www.biorbyt.com/human-hemoglobin-gamma-1-hbg1-orb777934.html</v>
      </c>
      <c r="D6058" s="1" t="s">
        <v>23384</v>
      </c>
      <c r="E6058" s="2" t="s">
        <v>16</v>
      </c>
      <c r="F6058" s="1" t="s">
        <v>23385</v>
      </c>
      <c r="G6058" s="1" t="s">
        <v>186</v>
      </c>
      <c r="H6058" s="1" t="s">
        <v>23386</v>
      </c>
      <c r="I6058" s="1" t="s">
        <v>7274</v>
      </c>
      <c r="J6058" s="1" t="s">
        <v>7275</v>
      </c>
      <c r="K6058" s="1" t="s">
        <v>23387</v>
      </c>
      <c r="L6058" s="1" t="s">
        <v>191</v>
      </c>
      <c r="M6058" s="1" t="s">
        <v>4579</v>
      </c>
    </row>
    <row r="6059" spans="1:13">
      <c r="A6059" s="1" t="s">
        <v>23388</v>
      </c>
      <c r="B6059" s="1" t="s">
        <v>23389</v>
      </c>
      <c r="C6059" s="4" t="str">
        <f t="shared" si="94"/>
        <v>https://www.biorbyt.com/human-hemoglobin-beta-hbb-el-orb777935.html</v>
      </c>
      <c r="D6059" s="1" t="s">
        <v>23390</v>
      </c>
      <c r="E6059" s="2" t="s">
        <v>16</v>
      </c>
      <c r="F6059" s="1" t="s">
        <v>23391</v>
      </c>
      <c r="G6059" s="1" t="s">
        <v>186</v>
      </c>
      <c r="H6059" s="1" t="s">
        <v>23392</v>
      </c>
      <c r="I6059" s="1" t="s">
        <v>20</v>
      </c>
      <c r="J6059" s="1" t="s">
        <v>21</v>
      </c>
      <c r="K6059" s="1" t="s">
        <v>999</v>
      </c>
      <c r="L6059" s="1" t="s">
        <v>191</v>
      </c>
      <c r="M6059" s="1" t="s">
        <v>4579</v>
      </c>
    </row>
    <row r="6060" spans="1:13">
      <c r="A6060" s="1" t="s">
        <v>23393</v>
      </c>
      <c r="B6060" s="1" t="s">
        <v>23394</v>
      </c>
      <c r="C6060" s="4" t="str">
        <f t="shared" si="94"/>
        <v>https://www.biorbyt.com/human-paraoxonase-2-pon2-eli-orb777936.html</v>
      </c>
      <c r="D6060" s="1" t="s">
        <v>23395</v>
      </c>
      <c r="E6060" s="2" t="s">
        <v>16</v>
      </c>
      <c r="F6060" s="1" t="s">
        <v>23396</v>
      </c>
      <c r="G6060" s="1" t="s">
        <v>18</v>
      </c>
      <c r="H6060" s="1" t="s">
        <v>1684</v>
      </c>
      <c r="I6060" s="1" t="s">
        <v>50</v>
      </c>
      <c r="J6060" s="1" t="s">
        <v>344</v>
      </c>
      <c r="K6060" s="1" t="s">
        <v>596</v>
      </c>
      <c r="L6060" s="1" t="s">
        <v>23</v>
      </c>
      <c r="M6060" s="1" t="s">
        <v>122</v>
      </c>
    </row>
    <row r="6061" spans="1:13">
      <c r="A6061" s="1" t="s">
        <v>23397</v>
      </c>
      <c r="B6061" s="1" t="s">
        <v>23398</v>
      </c>
      <c r="C6061" s="4" t="str">
        <f t="shared" si="94"/>
        <v>https://www.biorbyt.com/human-mucin-21-muc21-elisa-k-orb777937.html</v>
      </c>
      <c r="D6061" s="1" t="s">
        <v>23399</v>
      </c>
      <c r="E6061" s="2" t="s">
        <v>16</v>
      </c>
      <c r="F6061" s="1" t="s">
        <v>23400</v>
      </c>
      <c r="G6061" s="1" t="s">
        <v>18</v>
      </c>
      <c r="H6061" s="1" t="s">
        <v>457</v>
      </c>
      <c r="I6061" s="1" t="s">
        <v>67</v>
      </c>
      <c r="J6061" s="1" t="s">
        <v>68</v>
      </c>
      <c r="K6061" s="1" t="s">
        <v>1637</v>
      </c>
      <c r="L6061" s="1" t="s">
        <v>23</v>
      </c>
      <c r="M6061" s="1" t="s">
        <v>255</v>
      </c>
    </row>
    <row r="6062" spans="1:13">
      <c r="A6062" s="1" t="s">
        <v>23401</v>
      </c>
      <c r="B6062" s="1" t="s">
        <v>23402</v>
      </c>
      <c r="C6062" s="4" t="str">
        <f t="shared" si="94"/>
        <v>https://www.biorbyt.com/human-muc21mucin-21-microsam-orb2998340.html</v>
      </c>
      <c r="D6062" s="1" t="s">
        <v>23403</v>
      </c>
      <c r="E6062" s="2" t="s">
        <v>16</v>
      </c>
      <c r="F6062" s="1" t="s">
        <v>23400</v>
      </c>
      <c r="G6062" s="1" t="s">
        <v>18</v>
      </c>
      <c r="H6062" s="1" t="s">
        <v>2728</v>
      </c>
      <c r="I6062" s="1" t="s">
        <v>67</v>
      </c>
      <c r="J6062" s="1" t="s">
        <v>68</v>
      </c>
      <c r="K6062" s="1" t="s">
        <v>1637</v>
      </c>
      <c r="L6062" s="1" t="s">
        <v>23</v>
      </c>
      <c r="M6062" s="1" t="s">
        <v>255</v>
      </c>
    </row>
    <row r="6063" spans="1:13">
      <c r="A6063" s="1" t="s">
        <v>23404</v>
      </c>
      <c r="B6063" s="1" t="s">
        <v>23405</v>
      </c>
      <c r="C6063" s="4" t="str">
        <f t="shared" si="94"/>
        <v>https://www.biorbyt.com/human-sucrase-isomaltase-si-orb777938.html</v>
      </c>
      <c r="D6063" s="1" t="s">
        <v>23406</v>
      </c>
      <c r="E6063" s="2" t="s">
        <v>16</v>
      </c>
      <c r="F6063" s="1" t="s">
        <v>23407</v>
      </c>
      <c r="G6063" s="1" t="s">
        <v>18</v>
      </c>
      <c r="H6063" s="1" t="s">
        <v>15316</v>
      </c>
      <c r="I6063" s="1" t="s">
        <v>31</v>
      </c>
      <c r="J6063" s="1" t="s">
        <v>32</v>
      </c>
      <c r="K6063" s="1" t="s">
        <v>105</v>
      </c>
      <c r="L6063" s="1" t="s">
        <v>23</v>
      </c>
      <c r="M6063" s="1" t="s">
        <v>122</v>
      </c>
    </row>
    <row r="6064" spans="1:13">
      <c r="A6064" s="1" t="s">
        <v>23408</v>
      </c>
      <c r="B6064" s="1" t="s">
        <v>23409</v>
      </c>
      <c r="C6064" s="4" t="str">
        <f t="shared" si="94"/>
        <v>https://www.biorbyt.com/human-ribonuclease-a8-rnase8-orb777939.html</v>
      </c>
      <c r="D6064" s="1" t="s">
        <v>23410</v>
      </c>
      <c r="E6064" s="2" t="s">
        <v>16</v>
      </c>
      <c r="F6064" s="1" t="s">
        <v>23411</v>
      </c>
      <c r="G6064" s="1" t="s">
        <v>18</v>
      </c>
      <c r="H6064" s="1" t="s">
        <v>6916</v>
      </c>
      <c r="I6064" s="1" t="s">
        <v>31</v>
      </c>
      <c r="J6064" s="1" t="s">
        <v>32</v>
      </c>
      <c r="K6064" s="1" t="s">
        <v>105</v>
      </c>
      <c r="L6064" s="1" t="s">
        <v>23</v>
      </c>
      <c r="M6064" s="1" t="s">
        <v>122</v>
      </c>
    </row>
    <row r="6065" spans="1:13">
      <c r="A6065" s="1" t="s">
        <v>23412</v>
      </c>
      <c r="B6065" s="1" t="s">
        <v>23413</v>
      </c>
      <c r="C6065" s="4" t="str">
        <f t="shared" si="94"/>
        <v>https://www.biorbyt.com/human-ribonuclease-a7-rnase7-orb777940.html</v>
      </c>
      <c r="D6065" s="1" t="s">
        <v>23414</v>
      </c>
      <c r="E6065" s="2" t="s">
        <v>16</v>
      </c>
      <c r="F6065" s="1" t="s">
        <v>23415</v>
      </c>
      <c r="G6065" s="1" t="s">
        <v>18</v>
      </c>
      <c r="H6065" s="1" t="s">
        <v>4800</v>
      </c>
      <c r="I6065" s="1" t="s">
        <v>301</v>
      </c>
      <c r="J6065" s="1" t="s">
        <v>302</v>
      </c>
      <c r="K6065" s="1" t="s">
        <v>42</v>
      </c>
      <c r="L6065" s="1" t="s">
        <v>23</v>
      </c>
      <c r="M6065" s="1" t="s">
        <v>122</v>
      </c>
    </row>
    <row r="6066" spans="1:13">
      <c r="A6066" s="1" t="s">
        <v>23416</v>
      </c>
      <c r="B6066" s="1" t="s">
        <v>23417</v>
      </c>
      <c r="C6066" s="4" t="str">
        <f t="shared" si="94"/>
        <v>https://www.biorbyt.com/human-transportin-2-tnpo2-el-orb777941.html</v>
      </c>
      <c r="D6066" s="1" t="s">
        <v>23418</v>
      </c>
      <c r="E6066" s="2" t="s">
        <v>16</v>
      </c>
      <c r="F6066" s="1" t="s">
        <v>23419</v>
      </c>
      <c r="G6066" s="1" t="s">
        <v>18</v>
      </c>
      <c r="H6066" s="1" t="s">
        <v>3759</v>
      </c>
      <c r="I6066" s="1" t="s">
        <v>31</v>
      </c>
      <c r="J6066" s="1" t="s">
        <v>32</v>
      </c>
      <c r="K6066" s="1" t="s">
        <v>105</v>
      </c>
      <c r="L6066" s="1" t="s">
        <v>23</v>
      </c>
      <c r="M6066" s="1" t="s">
        <v>43</v>
      </c>
    </row>
    <row r="6067" spans="1:13">
      <c r="A6067" s="1" t="s">
        <v>23420</v>
      </c>
      <c r="B6067" s="1" t="s">
        <v>23421</v>
      </c>
      <c r="C6067" s="4" t="str">
        <f t="shared" si="94"/>
        <v>https://www.biorbyt.com/human-lipase-monoacylglycerol-orb777942.html</v>
      </c>
      <c r="D6067" s="1" t="s">
        <v>23422</v>
      </c>
      <c r="E6067" s="2" t="s">
        <v>16</v>
      </c>
      <c r="F6067" s="1" t="s">
        <v>23423</v>
      </c>
      <c r="G6067" s="1" t="s">
        <v>18</v>
      </c>
      <c r="H6067" s="1" t="s">
        <v>1579</v>
      </c>
      <c r="I6067" s="1" t="s">
        <v>67</v>
      </c>
      <c r="J6067" s="1" t="s">
        <v>68</v>
      </c>
      <c r="K6067" s="1" t="s">
        <v>105</v>
      </c>
      <c r="L6067" s="1" t="s">
        <v>23</v>
      </c>
      <c r="M6067" s="1" t="s">
        <v>122</v>
      </c>
    </row>
    <row r="6068" spans="1:13">
      <c r="A6068" s="1" t="s">
        <v>23424</v>
      </c>
      <c r="B6068" s="1" t="s">
        <v>23425</v>
      </c>
      <c r="C6068" s="4" t="str">
        <f t="shared" si="94"/>
        <v>https://www.biorbyt.com/human-keratin-6a-krt6a-elisa-orb777943.html</v>
      </c>
      <c r="D6068" s="1" t="s">
        <v>23426</v>
      </c>
      <c r="E6068" s="2" t="s">
        <v>16</v>
      </c>
      <c r="F6068" s="1" t="s">
        <v>23427</v>
      </c>
      <c r="G6068" s="1" t="s">
        <v>18</v>
      </c>
      <c r="H6068" s="1" t="s">
        <v>5495</v>
      </c>
      <c r="I6068" s="1" t="s">
        <v>141</v>
      </c>
      <c r="J6068" s="1" t="s">
        <v>142</v>
      </c>
      <c r="K6068" s="1" t="s">
        <v>266</v>
      </c>
      <c r="L6068" s="1" t="s">
        <v>23</v>
      </c>
      <c r="M6068" s="1" t="s">
        <v>255</v>
      </c>
    </row>
    <row r="6069" spans="1:13">
      <c r="A6069" s="1" t="s">
        <v>23428</v>
      </c>
      <c r="B6069" s="1" t="s">
        <v>23429</v>
      </c>
      <c r="C6069" s="4" t="str">
        <f t="shared" si="94"/>
        <v>https://www.biorbyt.com/human-krt6akeratin-6a-micros-orb2998339.html</v>
      </c>
      <c r="D6069" s="1" t="s">
        <v>23430</v>
      </c>
      <c r="E6069" s="2" t="s">
        <v>16</v>
      </c>
      <c r="F6069" s="1" t="s">
        <v>23427</v>
      </c>
      <c r="G6069" s="1" t="s">
        <v>18</v>
      </c>
      <c r="H6069" s="1" t="s">
        <v>5495</v>
      </c>
      <c r="I6069" s="1" t="s">
        <v>141</v>
      </c>
      <c r="J6069" s="1" t="s">
        <v>142</v>
      </c>
      <c r="K6069" s="1" t="s">
        <v>266</v>
      </c>
      <c r="L6069" s="1" t="s">
        <v>23</v>
      </c>
      <c r="M6069" s="1" t="s">
        <v>255</v>
      </c>
    </row>
    <row r="6070" spans="1:13">
      <c r="A6070" s="1" t="s">
        <v>23431</v>
      </c>
      <c r="B6070" s="1" t="s">
        <v>23432</v>
      </c>
      <c r="C6070" s="4" t="str">
        <f t="shared" si="94"/>
        <v>https://www.biorbyt.com/human-ghrelin-ghrl-elisa-kit-orb777944.html</v>
      </c>
      <c r="D6070" s="1" t="s">
        <v>14587</v>
      </c>
      <c r="E6070" s="2" t="s">
        <v>16</v>
      </c>
      <c r="F6070" s="1" t="s">
        <v>23433</v>
      </c>
      <c r="G6070" s="1" t="s">
        <v>186</v>
      </c>
      <c r="H6070" s="1" t="s">
        <v>1370</v>
      </c>
      <c r="I6070" s="1" t="s">
        <v>40</v>
      </c>
      <c r="J6070" s="1" t="s">
        <v>41</v>
      </c>
      <c r="K6070" s="1" t="s">
        <v>198</v>
      </c>
      <c r="L6070" s="1" t="s">
        <v>191</v>
      </c>
      <c r="M6070" s="1" t="s">
        <v>1031</v>
      </c>
    </row>
    <row r="6071" spans="1:13">
      <c r="A6071" s="1" t="s">
        <v>23434</v>
      </c>
      <c r="B6071" s="1" t="s">
        <v>23435</v>
      </c>
      <c r="C6071" s="4" t="str">
        <f t="shared" si="94"/>
        <v>https://www.biorbyt.com/human-cyclin-a1-ccna1-elisa-orb777945.html</v>
      </c>
      <c r="D6071" s="1" t="s">
        <v>23436</v>
      </c>
      <c r="E6071" s="2" t="s">
        <v>16</v>
      </c>
      <c r="F6071" s="1" t="s">
        <v>23437</v>
      </c>
      <c r="G6071" s="1" t="s">
        <v>18</v>
      </c>
      <c r="H6071" s="1" t="s">
        <v>874</v>
      </c>
      <c r="I6071" s="1" t="s">
        <v>67</v>
      </c>
      <c r="J6071" s="1" t="s">
        <v>68</v>
      </c>
      <c r="K6071" s="1" t="s">
        <v>105</v>
      </c>
      <c r="L6071" s="1" t="s">
        <v>23</v>
      </c>
      <c r="M6071" s="1" t="s">
        <v>255</v>
      </c>
    </row>
    <row r="6072" spans="1:13">
      <c r="A6072" s="1" t="s">
        <v>23438</v>
      </c>
      <c r="B6072" s="1" t="s">
        <v>23439</v>
      </c>
      <c r="C6072" s="4" t="str">
        <f t="shared" si="94"/>
        <v>https://www.biorbyt.com/human-cyclin-b-ccnb-elisa-ki-orb777946.html</v>
      </c>
      <c r="D6072" s="1" t="s">
        <v>23440</v>
      </c>
      <c r="E6072" s="2" t="s">
        <v>16</v>
      </c>
      <c r="F6072" s="1" t="s">
        <v>23441</v>
      </c>
      <c r="G6072" s="1" t="s">
        <v>18</v>
      </c>
      <c r="H6072" s="1" t="s">
        <v>9761</v>
      </c>
      <c r="I6072" s="1" t="s">
        <v>31</v>
      </c>
      <c r="J6072" s="1" t="s">
        <v>32</v>
      </c>
      <c r="K6072" s="1" t="s">
        <v>135</v>
      </c>
      <c r="L6072" s="1" t="s">
        <v>23</v>
      </c>
      <c r="M6072" s="1" t="s">
        <v>255</v>
      </c>
    </row>
    <row r="6073" spans="1:13">
      <c r="A6073" s="1" t="s">
        <v>23442</v>
      </c>
      <c r="B6073" s="1" t="s">
        <v>23443</v>
      </c>
      <c r="C6073" s="4" t="str">
        <f t="shared" si="94"/>
        <v>https://www.biorbyt.com/human-cyclin-b2-ccnb2-elisa-orb777947.html</v>
      </c>
      <c r="D6073" s="1" t="s">
        <v>23444</v>
      </c>
      <c r="E6073" s="2" t="s">
        <v>16</v>
      </c>
      <c r="F6073" s="1" t="s">
        <v>23445</v>
      </c>
      <c r="G6073" s="1" t="s">
        <v>18</v>
      </c>
      <c r="H6073" s="1" t="s">
        <v>286</v>
      </c>
      <c r="I6073" s="1" t="s">
        <v>67</v>
      </c>
      <c r="J6073" s="1" t="s">
        <v>68</v>
      </c>
      <c r="K6073" s="1" t="s">
        <v>135</v>
      </c>
      <c r="L6073" s="1" t="s">
        <v>23</v>
      </c>
      <c r="M6073" s="1" t="s">
        <v>255</v>
      </c>
    </row>
    <row r="6074" spans="1:13">
      <c r="A6074" s="1" t="s">
        <v>23446</v>
      </c>
      <c r="B6074" s="1" t="s">
        <v>23447</v>
      </c>
      <c r="C6074" s="4" t="str">
        <f t="shared" si="94"/>
        <v>https://www.biorbyt.com/human-interleukin-17c-il17c-orb777948.html</v>
      </c>
      <c r="D6074" s="1" t="s">
        <v>23448</v>
      </c>
      <c r="E6074" s="2" t="s">
        <v>16</v>
      </c>
      <c r="F6074" s="1" t="s">
        <v>23449</v>
      </c>
      <c r="G6074" s="1" t="s">
        <v>18</v>
      </c>
      <c r="H6074" s="1" t="s">
        <v>11669</v>
      </c>
      <c r="I6074" s="1" t="s">
        <v>20</v>
      </c>
      <c r="J6074" s="1" t="s">
        <v>21</v>
      </c>
      <c r="K6074" s="1" t="s">
        <v>143</v>
      </c>
      <c r="L6074" s="1" t="s">
        <v>23</v>
      </c>
      <c r="M6074" s="1" t="s">
        <v>370</v>
      </c>
    </row>
    <row r="6075" spans="1:13">
      <c r="A6075" s="1" t="s">
        <v>23450</v>
      </c>
      <c r="B6075" s="1" t="s">
        <v>23451</v>
      </c>
      <c r="C6075" s="4" t="str">
        <f t="shared" si="94"/>
        <v>https://www.biorbyt.com/human-kallistatin-kal-elisa-orb777949.html</v>
      </c>
      <c r="D6075" s="1" t="s">
        <v>23452</v>
      </c>
      <c r="E6075" s="2" t="s">
        <v>16</v>
      </c>
      <c r="F6075" s="1" t="s">
        <v>23453</v>
      </c>
      <c r="G6075" s="1" t="s">
        <v>18</v>
      </c>
      <c r="H6075" s="1" t="s">
        <v>19076</v>
      </c>
      <c r="I6075" s="1" t="s">
        <v>540</v>
      </c>
      <c r="J6075" s="1" t="s">
        <v>541</v>
      </c>
      <c r="K6075" s="1" t="s">
        <v>1637</v>
      </c>
      <c r="L6075" s="1" t="s">
        <v>23</v>
      </c>
      <c r="M6075" s="1" t="s">
        <v>128</v>
      </c>
    </row>
    <row r="6076" spans="1:13">
      <c r="A6076" s="1" t="s">
        <v>23454</v>
      </c>
      <c r="B6076" s="1" t="s">
        <v>23455</v>
      </c>
      <c r="C6076" s="4" t="str">
        <f t="shared" si="94"/>
        <v>https://www.biorbyt.com/human-proenkephalin-penk-eli-orb777950.html</v>
      </c>
      <c r="D6076" s="1" t="s">
        <v>23456</v>
      </c>
      <c r="E6076" s="2" t="s">
        <v>16</v>
      </c>
      <c r="F6076" s="1" t="s">
        <v>23457</v>
      </c>
      <c r="G6076" s="1" t="s">
        <v>18</v>
      </c>
      <c r="H6076" s="1" t="s">
        <v>1978</v>
      </c>
      <c r="I6076" s="1" t="s">
        <v>67</v>
      </c>
      <c r="J6076" s="1" t="s">
        <v>68</v>
      </c>
      <c r="K6076" s="1" t="s">
        <v>23458</v>
      </c>
      <c r="L6076" s="1" t="s">
        <v>23</v>
      </c>
      <c r="M6076" s="1" t="s">
        <v>287</v>
      </c>
    </row>
    <row r="6077" spans="1:13">
      <c r="A6077" s="1" t="s">
        <v>23459</v>
      </c>
      <c r="B6077" s="1" t="s">
        <v>23460</v>
      </c>
      <c r="C6077" s="4" t="str">
        <f t="shared" si="94"/>
        <v>https://www.biorbyt.com/human-myosin-viib-myo7b-elis-orb777951.html</v>
      </c>
      <c r="D6077" s="1" t="s">
        <v>23461</v>
      </c>
      <c r="E6077" s="2" t="s">
        <v>16</v>
      </c>
      <c r="F6077" s="1" t="s">
        <v>23462</v>
      </c>
      <c r="G6077" s="1" t="s">
        <v>18</v>
      </c>
      <c r="H6077" s="1" t="s">
        <v>1202</v>
      </c>
      <c r="I6077" s="1" t="s">
        <v>31</v>
      </c>
      <c r="J6077" s="1" t="s">
        <v>32</v>
      </c>
      <c r="K6077" s="1" t="s">
        <v>105</v>
      </c>
      <c r="L6077" s="1" t="s">
        <v>23</v>
      </c>
      <c r="M6077" s="1" t="s">
        <v>106</v>
      </c>
    </row>
    <row r="6078" spans="1:13">
      <c r="A6078" s="1" t="s">
        <v>23463</v>
      </c>
      <c r="B6078" s="1" t="s">
        <v>23464</v>
      </c>
      <c r="C6078" s="4" t="str">
        <f t="shared" si="94"/>
        <v>https://www.biorbyt.com/human-tropomyosin-3-tpm3-eli-orb777952.html</v>
      </c>
      <c r="D6078" s="1" t="s">
        <v>23465</v>
      </c>
      <c r="E6078" s="2" t="s">
        <v>16</v>
      </c>
      <c r="F6078" s="1" t="s">
        <v>23466</v>
      </c>
      <c r="G6078" s="1" t="s">
        <v>18</v>
      </c>
      <c r="H6078" s="1" t="s">
        <v>6916</v>
      </c>
      <c r="I6078" s="1" t="s">
        <v>31</v>
      </c>
      <c r="J6078" s="1" t="s">
        <v>32</v>
      </c>
      <c r="K6078" s="1" t="s">
        <v>1637</v>
      </c>
      <c r="L6078" s="1" t="s">
        <v>23</v>
      </c>
      <c r="M6078" s="1" t="s">
        <v>106</v>
      </c>
    </row>
    <row r="6079" spans="1:13">
      <c r="A6079" s="1" t="s">
        <v>23467</v>
      </c>
      <c r="B6079" s="1" t="s">
        <v>23468</v>
      </c>
      <c r="C6079" s="4" t="str">
        <f t="shared" si="94"/>
        <v>https://www.biorbyt.com/human-5-hydroxytryptamine-rece-orb777953.html</v>
      </c>
      <c r="D6079" s="1" t="s">
        <v>23469</v>
      </c>
      <c r="E6079" s="2" t="s">
        <v>16</v>
      </c>
      <c r="F6079" s="1" t="s">
        <v>23470</v>
      </c>
      <c r="G6079" s="1" t="s">
        <v>18</v>
      </c>
      <c r="H6079" s="1" t="s">
        <v>1579</v>
      </c>
      <c r="I6079" s="1" t="s">
        <v>67</v>
      </c>
      <c r="J6079" s="1" t="s">
        <v>68</v>
      </c>
      <c r="K6079" s="1" t="s">
        <v>105</v>
      </c>
      <c r="L6079" s="1" t="s">
        <v>23</v>
      </c>
      <c r="M6079" s="1" t="s">
        <v>287</v>
      </c>
    </row>
    <row r="6080" spans="1:13">
      <c r="A6080" s="1" t="s">
        <v>23471</v>
      </c>
      <c r="B6080" s="1" t="s">
        <v>23472</v>
      </c>
      <c r="C6080" s="4" t="str">
        <f t="shared" si="94"/>
        <v>https://www.biorbyt.com/human-acetylserotonin-o-methyl-orb777954.html</v>
      </c>
      <c r="D6080" s="1" t="s">
        <v>23473</v>
      </c>
      <c r="E6080" s="2" t="s">
        <v>16</v>
      </c>
      <c r="F6080" s="1" t="s">
        <v>23474</v>
      </c>
      <c r="G6080" s="1" t="s">
        <v>18</v>
      </c>
      <c r="H6080" s="1" t="s">
        <v>933</v>
      </c>
      <c r="I6080" s="1" t="s">
        <v>67</v>
      </c>
      <c r="J6080" s="1" t="s">
        <v>68</v>
      </c>
      <c r="K6080" s="1" t="s">
        <v>135</v>
      </c>
      <c r="L6080" s="1" t="s">
        <v>23</v>
      </c>
      <c r="M6080" s="1" t="s">
        <v>122</v>
      </c>
    </row>
    <row r="6081" spans="1:13">
      <c r="A6081" s="1" t="s">
        <v>23475</v>
      </c>
      <c r="B6081" s="1" t="s">
        <v>23476</v>
      </c>
      <c r="C6081" s="4" t="str">
        <f t="shared" si="94"/>
        <v>https://www.biorbyt.com/human-glutathione-synthetase-orb777955.html</v>
      </c>
      <c r="D6081" s="1" t="s">
        <v>23477</v>
      </c>
      <c r="E6081" s="2" t="s">
        <v>16</v>
      </c>
      <c r="F6081" s="1" t="s">
        <v>23478</v>
      </c>
      <c r="G6081" s="1" t="s">
        <v>18</v>
      </c>
      <c r="H6081" s="1" t="s">
        <v>10104</v>
      </c>
      <c r="I6081" s="1" t="s">
        <v>31</v>
      </c>
      <c r="J6081" s="1" t="s">
        <v>32</v>
      </c>
      <c r="K6081" s="1" t="s">
        <v>266</v>
      </c>
      <c r="L6081" s="1" t="s">
        <v>23</v>
      </c>
      <c r="M6081" s="1" t="s">
        <v>122</v>
      </c>
    </row>
    <row r="6082" spans="1:13">
      <c r="A6082" s="1" t="s">
        <v>23479</v>
      </c>
      <c r="B6082" s="1" t="s">
        <v>23480</v>
      </c>
      <c r="C6082" s="4" t="str">
        <f t="shared" ref="C6082:C6145" si="95">HYPERLINK(B6082)</f>
        <v>https://www.biorbyt.com/human-topoisomerase-iii-top3-orb777956.html</v>
      </c>
      <c r="D6082" s="1" t="s">
        <v>23481</v>
      </c>
      <c r="E6082" s="2" t="s">
        <v>16</v>
      </c>
      <c r="F6082" s="1" t="s">
        <v>23482</v>
      </c>
      <c r="G6082" s="1" t="s">
        <v>18</v>
      </c>
      <c r="H6082" s="1" t="s">
        <v>260</v>
      </c>
      <c r="I6082" s="1" t="s">
        <v>67</v>
      </c>
      <c r="J6082" s="1" t="s">
        <v>68</v>
      </c>
      <c r="K6082" s="1" t="s">
        <v>596</v>
      </c>
      <c r="L6082" s="1" t="s">
        <v>23</v>
      </c>
      <c r="M6082" s="1" t="s">
        <v>122</v>
      </c>
    </row>
    <row r="6083" spans="1:13">
      <c r="A6083" s="1" t="s">
        <v>23483</v>
      </c>
      <c r="B6083" s="1" t="s">
        <v>23484</v>
      </c>
      <c r="C6083" s="4" t="str">
        <f t="shared" si="95"/>
        <v>https://www.biorbyt.com/human-phospholipase-d2-pld2-orb777957.html</v>
      </c>
      <c r="D6083" s="1" t="s">
        <v>23485</v>
      </c>
      <c r="E6083" s="2" t="s">
        <v>16</v>
      </c>
      <c r="F6083" s="1" t="s">
        <v>23486</v>
      </c>
      <c r="G6083" s="1" t="s">
        <v>18</v>
      </c>
      <c r="H6083" s="1" t="s">
        <v>4800</v>
      </c>
      <c r="I6083" s="1" t="s">
        <v>301</v>
      </c>
      <c r="J6083" s="1" t="s">
        <v>302</v>
      </c>
      <c r="K6083" s="1" t="s">
        <v>105</v>
      </c>
      <c r="L6083" s="1" t="s">
        <v>23</v>
      </c>
      <c r="M6083" s="1" t="s">
        <v>106</v>
      </c>
    </row>
    <row r="6084" spans="1:13">
      <c r="A6084" s="1" t="s">
        <v>23487</v>
      </c>
      <c r="B6084" s="1" t="s">
        <v>23488</v>
      </c>
      <c r="C6084" s="4" t="str">
        <f t="shared" si="95"/>
        <v>https://www.biorbyt.com/human-phosphoserine-aminotrans-orb777958.html</v>
      </c>
      <c r="D6084" s="1" t="s">
        <v>23489</v>
      </c>
      <c r="E6084" s="2" t="s">
        <v>16</v>
      </c>
      <c r="F6084" s="1" t="s">
        <v>23490</v>
      </c>
      <c r="G6084" s="1" t="s">
        <v>18</v>
      </c>
      <c r="H6084" s="1" t="s">
        <v>333</v>
      </c>
      <c r="I6084" s="1" t="s">
        <v>67</v>
      </c>
      <c r="J6084" s="1" t="s">
        <v>68</v>
      </c>
      <c r="K6084" s="1" t="s">
        <v>135</v>
      </c>
      <c r="L6084" s="1" t="s">
        <v>23</v>
      </c>
      <c r="M6084" s="1" t="s">
        <v>122</v>
      </c>
    </row>
    <row r="6085" spans="1:13">
      <c r="A6085" s="1" t="s">
        <v>23491</v>
      </c>
      <c r="B6085" s="1" t="s">
        <v>23492</v>
      </c>
      <c r="C6085" s="4" t="str">
        <f t="shared" si="95"/>
        <v>https://www.biorbyt.com/human-dimethylarginine-dimethy-orb777959.html</v>
      </c>
      <c r="D6085" s="1" t="s">
        <v>23493</v>
      </c>
      <c r="E6085" s="2" t="s">
        <v>16</v>
      </c>
      <c r="F6085" s="1" t="s">
        <v>23494</v>
      </c>
      <c r="G6085" s="1" t="s">
        <v>18</v>
      </c>
      <c r="H6085" s="1" t="s">
        <v>6916</v>
      </c>
      <c r="I6085" s="1" t="s">
        <v>31</v>
      </c>
      <c r="J6085" s="1" t="s">
        <v>32</v>
      </c>
      <c r="K6085" s="1" t="s">
        <v>596</v>
      </c>
      <c r="L6085" s="1" t="s">
        <v>23</v>
      </c>
      <c r="M6085" s="1" t="s">
        <v>122</v>
      </c>
    </row>
    <row r="6086" spans="1:13">
      <c r="A6086" s="1" t="s">
        <v>23495</v>
      </c>
      <c r="B6086" s="1" t="s">
        <v>23496</v>
      </c>
      <c r="C6086" s="4" t="str">
        <f t="shared" si="95"/>
        <v>https://www.biorbyt.com/human-perilipin-5-plin5-elis-orb777960.html</v>
      </c>
      <c r="D6086" s="1" t="s">
        <v>23497</v>
      </c>
      <c r="E6086" s="2" t="s">
        <v>16</v>
      </c>
      <c r="F6086" s="1" t="s">
        <v>23498</v>
      </c>
      <c r="G6086" s="1" t="s">
        <v>18</v>
      </c>
      <c r="H6086" s="1" t="s">
        <v>887</v>
      </c>
      <c r="I6086" s="1" t="s">
        <v>67</v>
      </c>
      <c r="J6086" s="1" t="s">
        <v>68</v>
      </c>
      <c r="K6086" s="1" t="s">
        <v>33</v>
      </c>
      <c r="L6086" s="1" t="s">
        <v>23</v>
      </c>
      <c r="M6086" s="1" t="s">
        <v>106</v>
      </c>
    </row>
    <row r="6087" spans="1:13">
      <c r="A6087" s="1" t="s">
        <v>23499</v>
      </c>
      <c r="B6087" s="1" t="s">
        <v>23500</v>
      </c>
      <c r="C6087" s="4" t="str">
        <f t="shared" si="95"/>
        <v>https://www.biorbyt.com/human-perilipin-4-plin4-elis-orb777961.html</v>
      </c>
      <c r="D6087" s="1" t="s">
        <v>23501</v>
      </c>
      <c r="E6087" s="2" t="s">
        <v>16</v>
      </c>
      <c r="F6087" s="1" t="s">
        <v>23502</v>
      </c>
      <c r="G6087" s="1" t="s">
        <v>18</v>
      </c>
      <c r="H6087" s="1" t="s">
        <v>9761</v>
      </c>
      <c r="I6087" s="1" t="s">
        <v>31</v>
      </c>
      <c r="J6087" s="1" t="s">
        <v>32</v>
      </c>
      <c r="K6087" s="1" t="s">
        <v>105</v>
      </c>
      <c r="L6087" s="1" t="s">
        <v>23</v>
      </c>
      <c r="M6087" s="1" t="s">
        <v>106</v>
      </c>
    </row>
    <row r="6088" spans="1:13">
      <c r="A6088" s="1" t="s">
        <v>23503</v>
      </c>
      <c r="B6088" s="1" t="s">
        <v>23504</v>
      </c>
      <c r="C6088" s="4" t="str">
        <f t="shared" si="95"/>
        <v>https://www.biorbyt.com/human-perilipin-3-plin3-elis-orb777962.html</v>
      </c>
      <c r="D6088" s="1" t="s">
        <v>23505</v>
      </c>
      <c r="E6088" s="2" t="s">
        <v>16</v>
      </c>
      <c r="F6088" s="1" t="s">
        <v>23506</v>
      </c>
      <c r="G6088" s="1" t="s">
        <v>18</v>
      </c>
      <c r="H6088" s="1" t="s">
        <v>577</v>
      </c>
      <c r="I6088" s="1" t="s">
        <v>67</v>
      </c>
      <c r="J6088" s="1" t="s">
        <v>68</v>
      </c>
      <c r="K6088" s="1" t="s">
        <v>105</v>
      </c>
      <c r="L6088" s="1" t="s">
        <v>23</v>
      </c>
      <c r="M6088" s="1" t="s">
        <v>106</v>
      </c>
    </row>
    <row r="6089" spans="1:13">
      <c r="A6089" s="1" t="s">
        <v>23507</v>
      </c>
      <c r="B6089" s="1" t="s">
        <v>23508</v>
      </c>
      <c r="C6089" s="4" t="str">
        <f t="shared" si="95"/>
        <v>https://www.biorbyt.com/human-ephrin-a5-efna5-elisa-orb777963.html</v>
      </c>
      <c r="D6089" s="1" t="s">
        <v>23509</v>
      </c>
      <c r="E6089" s="2" t="s">
        <v>16</v>
      </c>
      <c r="F6089" s="1" t="s">
        <v>23510</v>
      </c>
      <c r="G6089" s="1" t="s">
        <v>18</v>
      </c>
      <c r="H6089" s="1" t="s">
        <v>260</v>
      </c>
      <c r="I6089" s="1" t="s">
        <v>67</v>
      </c>
      <c r="J6089" s="1" t="s">
        <v>68</v>
      </c>
      <c r="K6089" s="1" t="s">
        <v>1637</v>
      </c>
      <c r="L6089" s="1" t="s">
        <v>23</v>
      </c>
      <c r="M6089" s="1" t="s">
        <v>287</v>
      </c>
    </row>
    <row r="6090" spans="1:13">
      <c r="A6090" s="1" t="s">
        <v>23511</v>
      </c>
      <c r="B6090" s="1" t="s">
        <v>23512</v>
      </c>
      <c r="C6090" s="4" t="str">
        <f t="shared" si="95"/>
        <v>https://www.biorbyt.com/human-efna5ephrin-a5-microsa-orb2998338.html</v>
      </c>
      <c r="D6090" s="1" t="s">
        <v>23513</v>
      </c>
      <c r="E6090" s="2" t="s">
        <v>16</v>
      </c>
      <c r="F6090" s="1" t="s">
        <v>23510</v>
      </c>
      <c r="G6090" s="1" t="s">
        <v>18</v>
      </c>
      <c r="H6090" s="1" t="s">
        <v>739</v>
      </c>
      <c r="I6090" s="1" t="s">
        <v>67</v>
      </c>
      <c r="J6090" s="1" t="s">
        <v>68</v>
      </c>
      <c r="K6090" s="1" t="s">
        <v>1637</v>
      </c>
      <c r="L6090" s="1" t="s">
        <v>23</v>
      </c>
      <c r="M6090" s="1" t="s">
        <v>287</v>
      </c>
    </row>
    <row r="6091" spans="1:13">
      <c r="A6091" s="1" t="s">
        <v>23514</v>
      </c>
      <c r="B6091" s="1" t="s">
        <v>23515</v>
      </c>
      <c r="C6091" s="4" t="str">
        <f t="shared" si="95"/>
        <v>https://www.biorbyt.com/human-lipase-h-liph-elisa-ki-orb777964.html</v>
      </c>
      <c r="D6091" s="1" t="s">
        <v>23516</v>
      </c>
      <c r="E6091" s="2" t="s">
        <v>16</v>
      </c>
      <c r="F6091" s="1" t="s">
        <v>23517</v>
      </c>
      <c r="G6091" s="1" t="s">
        <v>18</v>
      </c>
      <c r="H6091" s="1" t="s">
        <v>6058</v>
      </c>
      <c r="I6091" s="1" t="s">
        <v>301</v>
      </c>
      <c r="J6091" s="1" t="s">
        <v>302</v>
      </c>
      <c r="K6091" s="1" t="s">
        <v>4213</v>
      </c>
      <c r="L6091" s="1" t="s">
        <v>23</v>
      </c>
      <c r="M6091" s="1" t="s">
        <v>122</v>
      </c>
    </row>
    <row r="6092" spans="1:13">
      <c r="A6092" s="1" t="s">
        <v>23518</v>
      </c>
      <c r="B6092" s="1" t="s">
        <v>23519</v>
      </c>
      <c r="C6092" s="4" t="str">
        <f t="shared" si="95"/>
        <v>https://www.biorbyt.com/human-liphlipase-h-microsamp-orb2998337.html</v>
      </c>
      <c r="D6092" s="1" t="s">
        <v>23520</v>
      </c>
      <c r="E6092" s="2" t="s">
        <v>16</v>
      </c>
      <c r="F6092" s="1" t="s">
        <v>23517</v>
      </c>
      <c r="G6092" s="1" t="s">
        <v>18</v>
      </c>
      <c r="H6092" s="1" t="s">
        <v>778</v>
      </c>
      <c r="I6092" s="1" t="s">
        <v>301</v>
      </c>
      <c r="J6092" s="1" t="s">
        <v>302</v>
      </c>
      <c r="K6092" s="1" t="s">
        <v>4213</v>
      </c>
      <c r="L6092" s="1" t="s">
        <v>23</v>
      </c>
      <c r="M6092" s="1" t="s">
        <v>122</v>
      </c>
    </row>
    <row r="6093" spans="1:13">
      <c r="A6093" s="1" t="s">
        <v>23521</v>
      </c>
      <c r="B6093" s="1" t="s">
        <v>23522</v>
      </c>
      <c r="C6093" s="4" t="str">
        <f t="shared" si="95"/>
        <v>https://www.biorbyt.com/human-elastase-3a-ela3a-elis-orb777965.html</v>
      </c>
      <c r="D6093" s="1" t="s">
        <v>23523</v>
      </c>
      <c r="E6093" s="2" t="s">
        <v>16</v>
      </c>
      <c r="F6093" s="1" t="s">
        <v>23524</v>
      </c>
      <c r="G6093" s="1" t="s">
        <v>18</v>
      </c>
      <c r="H6093" s="1" t="s">
        <v>411</v>
      </c>
      <c r="I6093" s="1" t="s">
        <v>273</v>
      </c>
      <c r="J6093" s="1" t="s">
        <v>274</v>
      </c>
      <c r="K6093" s="1" t="s">
        <v>1637</v>
      </c>
      <c r="L6093" s="1" t="s">
        <v>23</v>
      </c>
      <c r="M6093" s="1" t="s">
        <v>122</v>
      </c>
    </row>
    <row r="6094" spans="1:13">
      <c r="A6094" s="1" t="s">
        <v>23525</v>
      </c>
      <c r="B6094" s="1" t="s">
        <v>23526</v>
      </c>
      <c r="C6094" s="4" t="str">
        <f t="shared" si="95"/>
        <v>https://www.biorbyt.com/human-ela3aelastase-3a-micro-orb2998336.html</v>
      </c>
      <c r="D6094" s="1" t="s">
        <v>23527</v>
      </c>
      <c r="E6094" s="2" t="s">
        <v>16</v>
      </c>
      <c r="F6094" s="1" t="s">
        <v>23524</v>
      </c>
      <c r="G6094" s="1" t="s">
        <v>18</v>
      </c>
      <c r="H6094" s="1" t="s">
        <v>2520</v>
      </c>
      <c r="I6094" s="1" t="s">
        <v>273</v>
      </c>
      <c r="J6094" s="1" t="s">
        <v>274</v>
      </c>
      <c r="K6094" s="1" t="s">
        <v>1637</v>
      </c>
      <c r="L6094" s="1" t="s">
        <v>23</v>
      </c>
      <c r="M6094" s="1" t="s">
        <v>122</v>
      </c>
    </row>
    <row r="6095" spans="1:13">
      <c r="A6095" s="1" t="s">
        <v>23528</v>
      </c>
      <c r="B6095" s="1" t="s">
        <v>23529</v>
      </c>
      <c r="C6095" s="4" t="str">
        <f t="shared" si="95"/>
        <v>https://www.biorbyt.com/human-chymotrypsinogen-b1-ctr-orb777966.html</v>
      </c>
      <c r="D6095" s="1" t="s">
        <v>23530</v>
      </c>
      <c r="E6095" s="2" t="s">
        <v>16</v>
      </c>
      <c r="F6095" s="1" t="s">
        <v>23531</v>
      </c>
      <c r="G6095" s="1" t="s">
        <v>18</v>
      </c>
      <c r="H6095" s="1" t="s">
        <v>2645</v>
      </c>
      <c r="I6095" s="1" t="s">
        <v>301</v>
      </c>
      <c r="J6095" s="1" t="s">
        <v>302</v>
      </c>
      <c r="K6095" s="1" t="s">
        <v>207</v>
      </c>
      <c r="L6095" s="1" t="s">
        <v>23</v>
      </c>
      <c r="M6095" s="1" t="s">
        <v>122</v>
      </c>
    </row>
    <row r="6096" spans="1:13">
      <c r="A6096" s="1" t="s">
        <v>23532</v>
      </c>
      <c r="B6096" s="1" t="s">
        <v>23533</v>
      </c>
      <c r="C6096" s="4" t="str">
        <f t="shared" si="95"/>
        <v>https://www.biorbyt.com/human-ctrb1chymotrypsinogen-b-orb2998335.html</v>
      </c>
      <c r="D6096" s="1" t="s">
        <v>23534</v>
      </c>
      <c r="E6096" s="2" t="s">
        <v>16</v>
      </c>
      <c r="F6096" s="1" t="s">
        <v>23531</v>
      </c>
      <c r="G6096" s="1" t="s">
        <v>18</v>
      </c>
      <c r="H6096" s="1" t="s">
        <v>1666</v>
      </c>
      <c r="I6096" s="1" t="s">
        <v>301</v>
      </c>
      <c r="J6096" s="1" t="s">
        <v>302</v>
      </c>
      <c r="K6096" s="1" t="s">
        <v>207</v>
      </c>
      <c r="L6096" s="1" t="s">
        <v>23</v>
      </c>
      <c r="M6096" s="1" t="s">
        <v>122</v>
      </c>
    </row>
    <row r="6097" spans="1:13">
      <c r="A6097" s="1" t="s">
        <v>23535</v>
      </c>
      <c r="B6097" s="1" t="s">
        <v>23536</v>
      </c>
      <c r="C6097" s="4" t="str">
        <f t="shared" si="95"/>
        <v>https://www.biorbyt.com/human-chymotrypsinogen-b2-ctr-orb777967.html</v>
      </c>
      <c r="D6097" s="1" t="s">
        <v>23537</v>
      </c>
      <c r="E6097" s="2" t="s">
        <v>16</v>
      </c>
      <c r="F6097" s="1" t="s">
        <v>23538</v>
      </c>
      <c r="G6097" s="1" t="s">
        <v>18</v>
      </c>
      <c r="H6097" s="1" t="s">
        <v>2399</v>
      </c>
      <c r="I6097" s="1" t="s">
        <v>301</v>
      </c>
      <c r="J6097" s="1" t="s">
        <v>302</v>
      </c>
      <c r="K6097" s="1" t="s">
        <v>207</v>
      </c>
      <c r="L6097" s="1" t="s">
        <v>23</v>
      </c>
      <c r="M6097" s="1" t="s">
        <v>122</v>
      </c>
    </row>
    <row r="6098" spans="1:13">
      <c r="A6098" s="1" t="s">
        <v>23539</v>
      </c>
      <c r="B6098" s="1" t="s">
        <v>23540</v>
      </c>
      <c r="C6098" s="4" t="str">
        <f t="shared" si="95"/>
        <v>https://www.biorbyt.com/human-ctrb2chymotrypsinogen-b-orb2998334.html</v>
      </c>
      <c r="D6098" s="1" t="s">
        <v>23541</v>
      </c>
      <c r="E6098" s="2" t="s">
        <v>16</v>
      </c>
      <c r="F6098" s="1" t="s">
        <v>23538</v>
      </c>
      <c r="G6098" s="1" t="s">
        <v>18</v>
      </c>
      <c r="H6098" s="1" t="s">
        <v>300</v>
      </c>
      <c r="I6098" s="1" t="s">
        <v>301</v>
      </c>
      <c r="J6098" s="1" t="s">
        <v>302</v>
      </c>
      <c r="K6098" s="1" t="s">
        <v>207</v>
      </c>
      <c r="L6098" s="1" t="s">
        <v>23</v>
      </c>
      <c r="M6098" s="1" t="s">
        <v>122</v>
      </c>
    </row>
    <row r="6099" spans="1:13">
      <c r="A6099" s="1" t="s">
        <v>23542</v>
      </c>
      <c r="B6099" s="1" t="s">
        <v>23543</v>
      </c>
      <c r="C6099" s="4" t="str">
        <f t="shared" si="95"/>
        <v>https://www.biorbyt.com/human-sodiumglucose-cotranspo-orb777968.html</v>
      </c>
      <c r="D6099" s="1" t="s">
        <v>23544</v>
      </c>
      <c r="E6099" s="2" t="s">
        <v>16</v>
      </c>
      <c r="F6099" s="1" t="s">
        <v>103</v>
      </c>
      <c r="G6099" s="1" t="s">
        <v>18</v>
      </c>
      <c r="H6099" s="1" t="s">
        <v>286</v>
      </c>
      <c r="I6099" s="1" t="s">
        <v>67</v>
      </c>
      <c r="J6099" s="1" t="s">
        <v>68</v>
      </c>
      <c r="K6099" s="1" t="s">
        <v>105</v>
      </c>
      <c r="L6099" s="1" t="s">
        <v>23</v>
      </c>
      <c r="M6099" s="1" t="s">
        <v>106</v>
      </c>
    </row>
    <row r="6100" spans="1:13">
      <c r="A6100" s="1" t="s">
        <v>23545</v>
      </c>
      <c r="B6100" s="1" t="s">
        <v>23546</v>
      </c>
      <c r="C6100" s="4" t="str">
        <f t="shared" si="95"/>
        <v>https://www.biorbyt.com/human-sodiumglucose-cotranspo-orb777969.html</v>
      </c>
      <c r="D6100" s="1" t="s">
        <v>23547</v>
      </c>
      <c r="E6100" s="2" t="s">
        <v>16</v>
      </c>
      <c r="F6100" s="1" t="s">
        <v>23548</v>
      </c>
      <c r="G6100" s="1" t="s">
        <v>18</v>
      </c>
      <c r="H6100" s="1" t="s">
        <v>3950</v>
      </c>
      <c r="I6100" s="1" t="s">
        <v>50</v>
      </c>
      <c r="J6100" s="1" t="s">
        <v>344</v>
      </c>
      <c r="K6100" s="1" t="s">
        <v>135</v>
      </c>
      <c r="L6100" s="1" t="s">
        <v>23</v>
      </c>
      <c r="M6100" s="1" t="s">
        <v>106</v>
      </c>
    </row>
    <row r="6101" spans="1:13">
      <c r="A6101" s="1" t="s">
        <v>23549</v>
      </c>
      <c r="B6101" s="1" t="s">
        <v>23550</v>
      </c>
      <c r="C6101" s="4" t="str">
        <f t="shared" si="95"/>
        <v>https://www.biorbyt.com/human-glycine-transporter-1-g-orb777970.html</v>
      </c>
      <c r="D6101" s="1" t="s">
        <v>23551</v>
      </c>
      <c r="E6101" s="2" t="s">
        <v>16</v>
      </c>
      <c r="F6101" s="1" t="s">
        <v>23552</v>
      </c>
      <c r="G6101" s="1" t="s">
        <v>18</v>
      </c>
      <c r="H6101" s="1" t="s">
        <v>10194</v>
      </c>
      <c r="I6101" s="1" t="s">
        <v>31</v>
      </c>
      <c r="J6101" s="1" t="s">
        <v>32</v>
      </c>
      <c r="K6101" s="1" t="s">
        <v>105</v>
      </c>
      <c r="L6101" s="1" t="s">
        <v>23</v>
      </c>
      <c r="M6101" s="1" t="s">
        <v>43</v>
      </c>
    </row>
    <row r="6102" spans="1:13">
      <c r="A6102" s="1" t="s">
        <v>23553</v>
      </c>
      <c r="B6102" s="1" t="s">
        <v>23554</v>
      </c>
      <c r="C6102" s="4" t="str">
        <f t="shared" si="95"/>
        <v>https://www.biorbyt.com/human-mitoferrin-mfrn-elisa-orb777971.html</v>
      </c>
      <c r="D6102" s="1" t="s">
        <v>23555</v>
      </c>
      <c r="E6102" s="2" t="s">
        <v>16</v>
      </c>
      <c r="F6102" s="1" t="s">
        <v>23556</v>
      </c>
      <c r="G6102" s="1" t="s">
        <v>18</v>
      </c>
      <c r="H6102" s="1" t="s">
        <v>260</v>
      </c>
      <c r="I6102" s="1" t="s">
        <v>67</v>
      </c>
      <c r="J6102" s="1" t="s">
        <v>68</v>
      </c>
      <c r="K6102" s="1" t="s">
        <v>105</v>
      </c>
      <c r="L6102" s="1" t="s">
        <v>23</v>
      </c>
      <c r="M6102" s="1" t="s">
        <v>255</v>
      </c>
    </row>
    <row r="6103" spans="1:13">
      <c r="A6103" s="1" t="s">
        <v>23557</v>
      </c>
      <c r="B6103" s="1" t="s">
        <v>23558</v>
      </c>
      <c r="C6103" s="4" t="str">
        <f t="shared" si="95"/>
        <v>https://www.biorbyt.com/human-solute-carrier-family-26-orb777972.html</v>
      </c>
      <c r="D6103" s="1" t="s">
        <v>23559</v>
      </c>
      <c r="E6103" s="2" t="s">
        <v>16</v>
      </c>
      <c r="F6103" s="1" t="s">
        <v>23560</v>
      </c>
      <c r="G6103" s="1" t="s">
        <v>18</v>
      </c>
      <c r="H6103" s="1" t="s">
        <v>6820</v>
      </c>
      <c r="I6103" s="1" t="s">
        <v>31</v>
      </c>
      <c r="J6103" s="1" t="s">
        <v>32</v>
      </c>
      <c r="K6103" s="1" t="s">
        <v>4213</v>
      </c>
      <c r="L6103" s="1" t="s">
        <v>23</v>
      </c>
      <c r="M6103" s="1" t="s">
        <v>43</v>
      </c>
    </row>
    <row r="6104" spans="1:13">
      <c r="A6104" s="1" t="s">
        <v>23561</v>
      </c>
      <c r="B6104" s="1" t="s">
        <v>23562</v>
      </c>
      <c r="C6104" s="4" t="str">
        <f t="shared" si="95"/>
        <v>https://www.biorbyt.com/human-slc26a4solute-carrier-f-orb2998333.html</v>
      </c>
      <c r="D6104" s="1" t="s">
        <v>23563</v>
      </c>
      <c r="E6104" s="2" t="s">
        <v>16</v>
      </c>
      <c r="F6104" s="1" t="s">
        <v>23560</v>
      </c>
      <c r="G6104" s="1" t="s">
        <v>18</v>
      </c>
      <c r="H6104" s="1" t="s">
        <v>4864</v>
      </c>
      <c r="I6104" s="1" t="s">
        <v>31</v>
      </c>
      <c r="J6104" s="1" t="s">
        <v>32</v>
      </c>
      <c r="K6104" s="1" t="s">
        <v>4213</v>
      </c>
      <c r="L6104" s="1" t="s">
        <v>23</v>
      </c>
      <c r="M6104" s="1" t="s">
        <v>43</v>
      </c>
    </row>
    <row r="6105" spans="1:13">
      <c r="A6105" s="1" t="s">
        <v>23564</v>
      </c>
      <c r="B6105" s="1" t="s">
        <v>23565</v>
      </c>
      <c r="C6105" s="4" t="str">
        <f t="shared" si="95"/>
        <v>https://www.biorbyt.com/human-frizzled-homolog-1-fzd1-orb777973.html</v>
      </c>
      <c r="D6105" s="1" t="s">
        <v>23566</v>
      </c>
      <c r="E6105" s="2" t="s">
        <v>16</v>
      </c>
      <c r="F6105" s="1" t="s">
        <v>23567</v>
      </c>
      <c r="G6105" s="1" t="s">
        <v>18</v>
      </c>
      <c r="H6105" s="1" t="s">
        <v>260</v>
      </c>
      <c r="I6105" s="1" t="s">
        <v>67</v>
      </c>
      <c r="J6105" s="1" t="s">
        <v>68</v>
      </c>
      <c r="K6105" s="1" t="s">
        <v>105</v>
      </c>
      <c r="L6105" s="1" t="s">
        <v>23</v>
      </c>
      <c r="M6105" s="1" t="s">
        <v>255</v>
      </c>
    </row>
    <row r="6106" spans="1:13">
      <c r="A6106" s="1" t="s">
        <v>23568</v>
      </c>
      <c r="B6106" s="1" t="s">
        <v>23569</v>
      </c>
      <c r="C6106" s="4" t="str">
        <f t="shared" si="95"/>
        <v>https://www.biorbyt.com/human-shc-transforming-protein-orb777974.html</v>
      </c>
      <c r="D6106" s="1" t="s">
        <v>23570</v>
      </c>
      <c r="E6106" s="2" t="s">
        <v>16</v>
      </c>
      <c r="F6106" s="1" t="s">
        <v>23571</v>
      </c>
      <c r="G6106" s="1" t="s">
        <v>18</v>
      </c>
      <c r="H6106" s="1" t="s">
        <v>3161</v>
      </c>
      <c r="I6106" s="1" t="s">
        <v>31</v>
      </c>
      <c r="J6106" s="1" t="s">
        <v>32</v>
      </c>
      <c r="K6106" s="1" t="s">
        <v>596</v>
      </c>
      <c r="L6106" s="1" t="s">
        <v>23</v>
      </c>
      <c r="M6106" s="1" t="s">
        <v>43</v>
      </c>
    </row>
    <row r="6107" spans="1:13">
      <c r="A6107" s="1" t="s">
        <v>23572</v>
      </c>
      <c r="B6107" s="1" t="s">
        <v>23573</v>
      </c>
      <c r="C6107" s="4" t="str">
        <f t="shared" si="95"/>
        <v>https://www.biorbyt.com/human-shc1shc-transforming-pr-orb2998332.html</v>
      </c>
      <c r="D6107" s="1" t="s">
        <v>23574</v>
      </c>
      <c r="E6107" s="2" t="s">
        <v>16</v>
      </c>
      <c r="F6107" s="1" t="s">
        <v>23571</v>
      </c>
      <c r="G6107" s="1" t="s">
        <v>18</v>
      </c>
      <c r="H6107" s="1" t="s">
        <v>9719</v>
      </c>
      <c r="I6107" s="1" t="s">
        <v>31</v>
      </c>
      <c r="J6107" s="1" t="s">
        <v>32</v>
      </c>
      <c r="K6107" s="1" t="s">
        <v>596</v>
      </c>
      <c r="L6107" s="1" t="s">
        <v>23</v>
      </c>
      <c r="M6107" s="1" t="s">
        <v>43</v>
      </c>
    </row>
    <row r="6108" spans="1:13">
      <c r="A6108" s="1" t="s">
        <v>23575</v>
      </c>
      <c r="B6108" s="1" t="s">
        <v>23576</v>
      </c>
      <c r="C6108" s="4" t="str">
        <f t="shared" si="95"/>
        <v>https://www.biorbyt.com/human-hydroxymethylbilane-synt-orb777975.html</v>
      </c>
      <c r="D6108" s="1" t="s">
        <v>23577</v>
      </c>
      <c r="E6108" s="2" t="s">
        <v>16</v>
      </c>
      <c r="F6108" s="1" t="s">
        <v>23578</v>
      </c>
      <c r="G6108" s="1" t="s">
        <v>18</v>
      </c>
      <c r="H6108" s="1" t="s">
        <v>1213</v>
      </c>
      <c r="I6108" s="1" t="s">
        <v>50</v>
      </c>
      <c r="J6108" s="1" t="s">
        <v>344</v>
      </c>
      <c r="K6108" s="1" t="s">
        <v>135</v>
      </c>
      <c r="L6108" s="1" t="s">
        <v>23</v>
      </c>
      <c r="M6108" s="1" t="s">
        <v>106</v>
      </c>
    </row>
    <row r="6109" spans="1:13">
      <c r="A6109" s="1" t="s">
        <v>23579</v>
      </c>
      <c r="B6109" s="1" t="s">
        <v>23580</v>
      </c>
      <c r="C6109" s="4" t="str">
        <f t="shared" si="95"/>
        <v>https://www.biorbyt.com/human-sphingosine-kinase-1-sp-orb777976.html</v>
      </c>
      <c r="D6109" s="1" t="s">
        <v>23581</v>
      </c>
      <c r="E6109" s="2" t="s">
        <v>16</v>
      </c>
      <c r="F6109" s="1" t="s">
        <v>2677</v>
      </c>
      <c r="G6109" s="1" t="s">
        <v>18</v>
      </c>
      <c r="H6109" s="1" t="s">
        <v>12314</v>
      </c>
      <c r="I6109" s="1" t="s">
        <v>31</v>
      </c>
      <c r="J6109" s="1" t="s">
        <v>32</v>
      </c>
      <c r="K6109" s="1" t="s">
        <v>135</v>
      </c>
      <c r="L6109" s="1" t="s">
        <v>23</v>
      </c>
      <c r="M6109" s="1" t="s">
        <v>122</v>
      </c>
    </row>
    <row r="6110" spans="1:13">
      <c r="A6110" s="1" t="s">
        <v>23582</v>
      </c>
      <c r="B6110" s="1" t="s">
        <v>23583</v>
      </c>
      <c r="C6110" s="4" t="str">
        <f t="shared" si="95"/>
        <v>https://www.biorbyt.com/human-sphk1sphingosine-kinase-orb2998331.html</v>
      </c>
      <c r="D6110" s="1" t="s">
        <v>23584</v>
      </c>
      <c r="E6110" s="2" t="s">
        <v>16</v>
      </c>
      <c r="F6110" s="1" t="s">
        <v>2677</v>
      </c>
      <c r="G6110" s="1" t="s">
        <v>18</v>
      </c>
      <c r="H6110" s="1" t="s">
        <v>12314</v>
      </c>
      <c r="I6110" s="1" t="s">
        <v>31</v>
      </c>
      <c r="J6110" s="1" t="s">
        <v>32</v>
      </c>
      <c r="K6110" s="1" t="s">
        <v>135</v>
      </c>
      <c r="L6110" s="1" t="s">
        <v>23</v>
      </c>
      <c r="M6110" s="1" t="s">
        <v>122</v>
      </c>
    </row>
    <row r="6111" spans="1:13">
      <c r="A6111" s="1" t="s">
        <v>23585</v>
      </c>
      <c r="B6111" s="1" t="s">
        <v>23586</v>
      </c>
      <c r="C6111" s="4" t="str">
        <f t="shared" si="95"/>
        <v>https://www.biorbyt.com/human-tubulin-beta-3-tubb3-e-orb777977.html</v>
      </c>
      <c r="D6111" s="1" t="s">
        <v>23587</v>
      </c>
      <c r="E6111" s="2" t="s">
        <v>16</v>
      </c>
      <c r="F6111" s="1" t="s">
        <v>23588</v>
      </c>
      <c r="G6111" s="1" t="s">
        <v>18</v>
      </c>
      <c r="H6111" s="1" t="s">
        <v>116</v>
      </c>
      <c r="I6111" s="1" t="s">
        <v>31</v>
      </c>
      <c r="J6111" s="1" t="s">
        <v>32</v>
      </c>
      <c r="K6111" s="1" t="s">
        <v>135</v>
      </c>
      <c r="L6111" s="1" t="s">
        <v>23</v>
      </c>
      <c r="M6111" s="1" t="s">
        <v>128</v>
      </c>
    </row>
    <row r="6112" spans="1:13">
      <c r="A6112" s="1" t="s">
        <v>23589</v>
      </c>
      <c r="B6112" s="1" t="s">
        <v>23590</v>
      </c>
      <c r="C6112" s="4" t="str">
        <f t="shared" si="95"/>
        <v>https://www.biorbyt.com/human-tubb3tubulin-beta-3-mi-orb2998330.html</v>
      </c>
      <c r="D6112" s="1" t="s">
        <v>23591</v>
      </c>
      <c r="E6112" s="2" t="s">
        <v>16</v>
      </c>
      <c r="F6112" s="1" t="s">
        <v>23588</v>
      </c>
      <c r="G6112" s="1" t="s">
        <v>18</v>
      </c>
      <c r="H6112" s="1" t="s">
        <v>116</v>
      </c>
      <c r="I6112" s="1" t="s">
        <v>31</v>
      </c>
      <c r="J6112" s="1" t="s">
        <v>32</v>
      </c>
      <c r="K6112" s="1" t="s">
        <v>135</v>
      </c>
      <c r="L6112" s="1" t="s">
        <v>23</v>
      </c>
      <c r="M6112" s="1" t="s">
        <v>128</v>
      </c>
    </row>
    <row r="6113" spans="1:13">
      <c r="A6113" s="1" t="s">
        <v>23592</v>
      </c>
      <c r="B6113" s="1" t="s">
        <v>23593</v>
      </c>
      <c r="C6113" s="4" t="str">
        <f t="shared" si="95"/>
        <v>https://www.biorbyt.com/human-karyopherin-alpha-2-kpn-orb777978.html</v>
      </c>
      <c r="D6113" s="1" t="s">
        <v>23594</v>
      </c>
      <c r="E6113" s="2" t="s">
        <v>16</v>
      </c>
      <c r="F6113" s="1" t="s">
        <v>23595</v>
      </c>
      <c r="G6113" s="1" t="s">
        <v>18</v>
      </c>
      <c r="H6113" s="1" t="s">
        <v>13991</v>
      </c>
      <c r="I6113" s="1" t="s">
        <v>326</v>
      </c>
      <c r="J6113" s="1" t="s">
        <v>327</v>
      </c>
      <c r="K6113" s="1" t="s">
        <v>135</v>
      </c>
      <c r="L6113" s="1" t="s">
        <v>23</v>
      </c>
      <c r="M6113" s="1" t="s">
        <v>1323</v>
      </c>
    </row>
    <row r="6114" spans="1:13">
      <c r="A6114" s="1" t="s">
        <v>23596</v>
      </c>
      <c r="B6114" s="1" t="s">
        <v>23597</v>
      </c>
      <c r="C6114" s="4" t="str">
        <f t="shared" si="95"/>
        <v>https://www.biorbyt.com/human-annexin-a9-anxa9-elisa-orb777979.html</v>
      </c>
      <c r="D6114" s="1" t="s">
        <v>23598</v>
      </c>
      <c r="E6114" s="2" t="s">
        <v>16</v>
      </c>
      <c r="F6114" s="1" t="s">
        <v>23599</v>
      </c>
      <c r="G6114" s="1" t="s">
        <v>18</v>
      </c>
      <c r="H6114" s="1" t="s">
        <v>1978</v>
      </c>
      <c r="I6114" s="1" t="s">
        <v>67</v>
      </c>
      <c r="J6114" s="1" t="s">
        <v>68</v>
      </c>
      <c r="K6114" s="1" t="s">
        <v>105</v>
      </c>
      <c r="L6114" s="1" t="s">
        <v>23</v>
      </c>
      <c r="M6114" s="1" t="s">
        <v>255</v>
      </c>
    </row>
    <row r="6115" spans="1:13">
      <c r="A6115" s="1" t="s">
        <v>23600</v>
      </c>
      <c r="B6115" s="1" t="s">
        <v>23601</v>
      </c>
      <c r="C6115" s="4" t="str">
        <f t="shared" si="95"/>
        <v>https://www.biorbyt.com/human-annexin-a10-anxa10-eli-orb777980.html</v>
      </c>
      <c r="D6115" s="1" t="s">
        <v>23602</v>
      </c>
      <c r="E6115" s="2" t="s">
        <v>16</v>
      </c>
      <c r="F6115" s="1" t="s">
        <v>23603</v>
      </c>
      <c r="G6115" s="1" t="s">
        <v>18</v>
      </c>
      <c r="H6115" s="1" t="s">
        <v>140</v>
      </c>
      <c r="I6115" s="1" t="s">
        <v>141</v>
      </c>
      <c r="J6115" s="1" t="s">
        <v>142</v>
      </c>
      <c r="K6115" s="1" t="s">
        <v>266</v>
      </c>
      <c r="L6115" s="1" t="s">
        <v>23</v>
      </c>
      <c r="M6115" s="1" t="s">
        <v>255</v>
      </c>
    </row>
    <row r="6116" spans="1:13">
      <c r="A6116" s="1" t="s">
        <v>23604</v>
      </c>
      <c r="B6116" s="1" t="s">
        <v>23605</v>
      </c>
      <c r="C6116" s="4" t="str">
        <f t="shared" si="95"/>
        <v>https://www.biorbyt.com/human-histone-deacetylase-9-h-orb777981.html</v>
      </c>
      <c r="D6116" s="1" t="s">
        <v>23606</v>
      </c>
      <c r="E6116" s="2" t="s">
        <v>16</v>
      </c>
      <c r="F6116" s="1" t="s">
        <v>23607</v>
      </c>
      <c r="G6116" s="1" t="s">
        <v>18</v>
      </c>
      <c r="H6116" s="1" t="s">
        <v>10194</v>
      </c>
      <c r="I6116" s="1" t="s">
        <v>31</v>
      </c>
      <c r="J6116" s="1" t="s">
        <v>32</v>
      </c>
      <c r="K6116" s="1" t="s">
        <v>596</v>
      </c>
      <c r="L6116" s="1" t="s">
        <v>23</v>
      </c>
      <c r="M6116" s="1" t="s">
        <v>122</v>
      </c>
    </row>
    <row r="6117" spans="1:13">
      <c r="A6117" s="1" t="s">
        <v>23608</v>
      </c>
      <c r="B6117" s="1" t="s">
        <v>23609</v>
      </c>
      <c r="C6117" s="4" t="str">
        <f t="shared" si="95"/>
        <v>https://www.biorbyt.com/human-sirtuin-3-sirt3-elisa-orb777982.html</v>
      </c>
      <c r="D6117" s="1" t="s">
        <v>23610</v>
      </c>
      <c r="E6117" s="2" t="s">
        <v>16</v>
      </c>
      <c r="F6117" s="1" t="s">
        <v>23611</v>
      </c>
      <c r="G6117" s="1" t="s">
        <v>18</v>
      </c>
      <c r="H6117" s="1" t="s">
        <v>1463</v>
      </c>
      <c r="I6117" s="1" t="s">
        <v>31</v>
      </c>
      <c r="J6117" s="1" t="s">
        <v>32</v>
      </c>
      <c r="K6117" s="1" t="s">
        <v>135</v>
      </c>
      <c r="L6117" s="1" t="s">
        <v>23</v>
      </c>
      <c r="M6117" s="1" t="s">
        <v>43</v>
      </c>
    </row>
    <row r="6118" spans="1:13">
      <c r="A6118" s="1" t="s">
        <v>23612</v>
      </c>
      <c r="B6118" s="1" t="s">
        <v>23613</v>
      </c>
      <c r="C6118" s="4" t="str">
        <f t="shared" si="95"/>
        <v>https://www.biorbyt.com/human-sirtuin-5-sirt5-elisa-orb777983.html</v>
      </c>
      <c r="D6118" s="1" t="s">
        <v>23614</v>
      </c>
      <c r="E6118" s="2" t="s">
        <v>16</v>
      </c>
      <c r="F6118" s="1" t="s">
        <v>23615</v>
      </c>
      <c r="G6118" s="1" t="s">
        <v>18</v>
      </c>
      <c r="H6118" s="1" t="s">
        <v>1848</v>
      </c>
      <c r="I6118" s="1" t="s">
        <v>67</v>
      </c>
      <c r="J6118" s="1" t="s">
        <v>68</v>
      </c>
      <c r="K6118" s="1" t="s">
        <v>105</v>
      </c>
      <c r="L6118" s="1" t="s">
        <v>23</v>
      </c>
      <c r="M6118" s="1" t="s">
        <v>43</v>
      </c>
    </row>
    <row r="6119" spans="1:13">
      <c r="A6119" s="1" t="s">
        <v>23616</v>
      </c>
      <c r="B6119" s="1" t="s">
        <v>23617</v>
      </c>
      <c r="C6119" s="4" t="str">
        <f t="shared" si="95"/>
        <v>https://www.biorbyt.com/human-sirtuin-7-sirt7-elisa-orb777984.html</v>
      </c>
      <c r="D6119" s="1" t="s">
        <v>23618</v>
      </c>
      <c r="E6119" s="2" t="s">
        <v>16</v>
      </c>
      <c r="F6119" s="1" t="s">
        <v>23619</v>
      </c>
      <c r="G6119" s="1" t="s">
        <v>18</v>
      </c>
      <c r="H6119" s="1" t="s">
        <v>1213</v>
      </c>
      <c r="I6119" s="1" t="s">
        <v>50</v>
      </c>
      <c r="J6119" s="1" t="s">
        <v>344</v>
      </c>
      <c r="K6119" s="1" t="s">
        <v>87</v>
      </c>
      <c r="L6119" s="1" t="s">
        <v>23</v>
      </c>
      <c r="M6119" s="1" t="s">
        <v>43</v>
      </c>
    </row>
    <row r="6120" spans="1:13">
      <c r="A6120" s="1" t="s">
        <v>23620</v>
      </c>
      <c r="B6120" s="1" t="s">
        <v>23621</v>
      </c>
      <c r="C6120" s="4" t="str">
        <f t="shared" si="95"/>
        <v>https://www.biorbyt.com/human-fucosyltransferase-6-fu-orb777985.html</v>
      </c>
      <c r="D6120" s="1" t="s">
        <v>23622</v>
      </c>
      <c r="E6120" s="2" t="s">
        <v>16</v>
      </c>
      <c r="F6120" s="1" t="s">
        <v>23623</v>
      </c>
      <c r="G6120" s="1" t="s">
        <v>18</v>
      </c>
      <c r="H6120" s="1" t="s">
        <v>2112</v>
      </c>
      <c r="I6120" s="1" t="s">
        <v>301</v>
      </c>
      <c r="J6120" s="1" t="s">
        <v>302</v>
      </c>
      <c r="K6120" s="1" t="s">
        <v>1637</v>
      </c>
      <c r="L6120" s="1" t="s">
        <v>23</v>
      </c>
      <c r="M6120" s="1" t="s">
        <v>122</v>
      </c>
    </row>
    <row r="6121" spans="1:13">
      <c r="A6121" s="1" t="s">
        <v>23624</v>
      </c>
      <c r="B6121" s="1" t="s">
        <v>23625</v>
      </c>
      <c r="C6121" s="4" t="str">
        <f t="shared" si="95"/>
        <v>https://www.biorbyt.com/human-adenylate-kinase-3-ak3-orb777986.html</v>
      </c>
      <c r="D6121" s="1" t="s">
        <v>23626</v>
      </c>
      <c r="E6121" s="2" t="s">
        <v>16</v>
      </c>
      <c r="F6121" s="1" t="s">
        <v>23627</v>
      </c>
      <c r="G6121" s="1" t="s">
        <v>18</v>
      </c>
      <c r="H6121" s="1" t="s">
        <v>9091</v>
      </c>
      <c r="I6121" s="1" t="s">
        <v>31</v>
      </c>
      <c r="J6121" s="1" t="s">
        <v>32</v>
      </c>
      <c r="K6121" s="1" t="s">
        <v>19986</v>
      </c>
      <c r="L6121" s="1" t="s">
        <v>23</v>
      </c>
      <c r="M6121" s="1" t="s">
        <v>122</v>
      </c>
    </row>
    <row r="6122" spans="1:13">
      <c r="A6122" s="1" t="s">
        <v>23628</v>
      </c>
      <c r="B6122" s="1" t="s">
        <v>23629</v>
      </c>
      <c r="C6122" s="4" t="str">
        <f t="shared" si="95"/>
        <v>https://www.biorbyt.com/human-calpain-6-capn6-elisa-orb777987.html</v>
      </c>
      <c r="D6122" s="1" t="s">
        <v>23630</v>
      </c>
      <c r="E6122" s="2" t="s">
        <v>16</v>
      </c>
      <c r="F6122" s="1" t="s">
        <v>23631</v>
      </c>
      <c r="G6122" s="1" t="s">
        <v>18</v>
      </c>
      <c r="H6122" s="1" t="s">
        <v>4621</v>
      </c>
      <c r="I6122" s="1" t="s">
        <v>31</v>
      </c>
      <c r="J6122" s="1" t="s">
        <v>32</v>
      </c>
      <c r="K6122" s="1" t="s">
        <v>105</v>
      </c>
      <c r="L6122" s="1" t="s">
        <v>23</v>
      </c>
      <c r="M6122" s="1" t="s">
        <v>122</v>
      </c>
    </row>
    <row r="6123" spans="1:13">
      <c r="A6123" s="1" t="s">
        <v>23632</v>
      </c>
      <c r="B6123" s="1" t="s">
        <v>23633</v>
      </c>
      <c r="C6123" s="4" t="str">
        <f t="shared" si="95"/>
        <v>https://www.biorbyt.com/human-carbonyl-reductase-3-cb-orb777988.html</v>
      </c>
      <c r="D6123" s="1" t="s">
        <v>23634</v>
      </c>
      <c r="E6123" s="2" t="s">
        <v>16</v>
      </c>
      <c r="F6123" s="1" t="s">
        <v>23635</v>
      </c>
      <c r="G6123" s="1" t="s">
        <v>18</v>
      </c>
      <c r="H6123" s="1" t="s">
        <v>127</v>
      </c>
      <c r="I6123" s="1" t="s">
        <v>67</v>
      </c>
      <c r="J6123" s="1" t="s">
        <v>68</v>
      </c>
      <c r="K6123" s="1" t="s">
        <v>105</v>
      </c>
      <c r="L6123" s="1" t="s">
        <v>23</v>
      </c>
      <c r="M6123" s="1" t="s">
        <v>122</v>
      </c>
    </row>
    <row r="6124" spans="1:13">
      <c r="A6124" s="1" t="s">
        <v>23636</v>
      </c>
      <c r="B6124" s="1" t="s">
        <v>23637</v>
      </c>
      <c r="C6124" s="4" t="str">
        <f t="shared" si="95"/>
        <v>https://www.biorbyt.com/human-claudin-5-cldn5-elisa-orb777989.html</v>
      </c>
      <c r="D6124" s="1" t="s">
        <v>23638</v>
      </c>
      <c r="E6124" s="2" t="s">
        <v>16</v>
      </c>
      <c r="F6124" s="1" t="s">
        <v>23639</v>
      </c>
      <c r="G6124" s="1" t="s">
        <v>18</v>
      </c>
      <c r="H6124" s="1" t="s">
        <v>2481</v>
      </c>
      <c r="I6124" s="1" t="s">
        <v>273</v>
      </c>
      <c r="J6124" s="1" t="s">
        <v>274</v>
      </c>
      <c r="K6124" s="1" t="s">
        <v>1062</v>
      </c>
      <c r="L6124" s="1" t="s">
        <v>23</v>
      </c>
      <c r="M6124" s="1" t="s">
        <v>43</v>
      </c>
    </row>
    <row r="6125" spans="1:13">
      <c r="A6125" s="1" t="s">
        <v>23640</v>
      </c>
      <c r="B6125" s="1" t="s">
        <v>23641</v>
      </c>
      <c r="C6125" s="4" t="str">
        <f t="shared" si="95"/>
        <v>https://www.biorbyt.com/human-carboxypeptidase-a4-cpa-orb777990.html</v>
      </c>
      <c r="D6125" s="1" t="s">
        <v>23642</v>
      </c>
      <c r="E6125" s="2" t="s">
        <v>16</v>
      </c>
      <c r="F6125" s="1" t="s">
        <v>23643</v>
      </c>
      <c r="G6125" s="1" t="s">
        <v>18</v>
      </c>
      <c r="H6125" s="1" t="s">
        <v>617</v>
      </c>
      <c r="I6125" s="1" t="s">
        <v>67</v>
      </c>
      <c r="J6125" s="1" t="s">
        <v>68</v>
      </c>
      <c r="K6125" s="1" t="s">
        <v>1637</v>
      </c>
      <c r="L6125" s="1" t="s">
        <v>23</v>
      </c>
      <c r="M6125" s="1" t="s">
        <v>122</v>
      </c>
    </row>
    <row r="6126" spans="1:13">
      <c r="A6126" s="1" t="s">
        <v>23644</v>
      </c>
      <c r="B6126" s="1" t="s">
        <v>23645</v>
      </c>
      <c r="C6126" s="4" t="str">
        <f t="shared" si="95"/>
        <v>https://www.biorbyt.com/human-dipeptidase-3-dpep3-el-orb777991.html</v>
      </c>
      <c r="D6126" s="1" t="s">
        <v>23646</v>
      </c>
      <c r="E6126" s="2" t="s">
        <v>16</v>
      </c>
      <c r="F6126" s="1" t="s">
        <v>23647</v>
      </c>
      <c r="G6126" s="1" t="s">
        <v>18</v>
      </c>
      <c r="H6126" s="1" t="s">
        <v>7911</v>
      </c>
      <c r="I6126" s="1" t="s">
        <v>31</v>
      </c>
      <c r="J6126" s="1" t="s">
        <v>32</v>
      </c>
      <c r="K6126" s="1" t="s">
        <v>1637</v>
      </c>
      <c r="L6126" s="1" t="s">
        <v>23</v>
      </c>
      <c r="M6126" s="1" t="s">
        <v>122</v>
      </c>
    </row>
    <row r="6127" spans="1:13">
      <c r="A6127" s="1" t="s">
        <v>23648</v>
      </c>
      <c r="B6127" s="1" t="s">
        <v>23649</v>
      </c>
      <c r="C6127" s="4" t="str">
        <f t="shared" si="95"/>
        <v>https://www.biorbyt.com/human-spondin-2-spon2-elisa-orb777992.html</v>
      </c>
      <c r="D6127" s="1" t="s">
        <v>23650</v>
      </c>
      <c r="E6127" s="2" t="s">
        <v>16</v>
      </c>
      <c r="F6127" s="1" t="s">
        <v>23651</v>
      </c>
      <c r="G6127" s="1" t="s">
        <v>18</v>
      </c>
      <c r="H6127" s="1" t="s">
        <v>13576</v>
      </c>
      <c r="I6127" s="1" t="s">
        <v>40</v>
      </c>
      <c r="J6127" s="1" t="s">
        <v>41</v>
      </c>
      <c r="K6127" s="1" t="s">
        <v>42</v>
      </c>
      <c r="L6127" s="1" t="s">
        <v>23</v>
      </c>
      <c r="M6127" s="1" t="s">
        <v>43</v>
      </c>
    </row>
    <row r="6128" spans="1:13">
      <c r="A6128" s="1" t="s">
        <v>23652</v>
      </c>
      <c r="B6128" s="1" t="s">
        <v>23653</v>
      </c>
      <c r="C6128" s="4" t="str">
        <f t="shared" si="95"/>
        <v>https://www.biorbyt.com/human-kisspeptin-receptor-kis-orb777993.html</v>
      </c>
      <c r="D6128" s="1" t="s">
        <v>23654</v>
      </c>
      <c r="E6128" s="2" t="s">
        <v>16</v>
      </c>
      <c r="F6128" s="1" t="s">
        <v>23655</v>
      </c>
      <c r="G6128" s="1" t="s">
        <v>18</v>
      </c>
      <c r="H6128" s="1" t="s">
        <v>4144</v>
      </c>
      <c r="I6128" s="1" t="s">
        <v>31</v>
      </c>
      <c r="J6128" s="1" t="s">
        <v>32</v>
      </c>
      <c r="K6128" s="1" t="s">
        <v>33</v>
      </c>
      <c r="L6128" s="1" t="s">
        <v>23</v>
      </c>
      <c r="M6128" s="1" t="s">
        <v>590</v>
      </c>
    </row>
    <row r="6129" spans="1:13">
      <c r="A6129" s="1" t="s">
        <v>23656</v>
      </c>
      <c r="B6129" s="1" t="s">
        <v>23657</v>
      </c>
      <c r="C6129" s="4" t="str">
        <f t="shared" si="95"/>
        <v>https://www.biorbyt.com/human-multimerin-2-mmrn2-eli-orb777994.html</v>
      </c>
      <c r="D6129" s="1" t="s">
        <v>23658</v>
      </c>
      <c r="E6129" s="2" t="s">
        <v>16</v>
      </c>
      <c r="F6129" s="1" t="s">
        <v>23659</v>
      </c>
      <c r="G6129" s="1" t="s">
        <v>18</v>
      </c>
      <c r="H6129" s="1" t="s">
        <v>2700</v>
      </c>
      <c r="I6129" s="1" t="s">
        <v>40</v>
      </c>
      <c r="J6129" s="1" t="s">
        <v>41</v>
      </c>
      <c r="K6129" s="1" t="s">
        <v>143</v>
      </c>
      <c r="L6129" s="1" t="s">
        <v>23</v>
      </c>
      <c r="M6129" s="1" t="s">
        <v>106</v>
      </c>
    </row>
    <row r="6130" spans="1:13">
      <c r="A6130" s="1" t="s">
        <v>23660</v>
      </c>
      <c r="B6130" s="1" t="s">
        <v>23661</v>
      </c>
      <c r="C6130" s="4" t="str">
        <f t="shared" si="95"/>
        <v>https://www.biorbyt.com/human-melanocortin-5-receptor-orb777995.html</v>
      </c>
      <c r="D6130" s="1" t="s">
        <v>23662</v>
      </c>
      <c r="E6130" s="2" t="s">
        <v>16</v>
      </c>
      <c r="F6130" s="1" t="s">
        <v>23663</v>
      </c>
      <c r="G6130" s="1" t="s">
        <v>18</v>
      </c>
      <c r="H6130" s="1" t="s">
        <v>637</v>
      </c>
      <c r="I6130" s="1" t="s">
        <v>50</v>
      </c>
      <c r="J6130" s="1" t="s">
        <v>344</v>
      </c>
      <c r="K6130" s="1" t="s">
        <v>105</v>
      </c>
      <c r="L6130" s="1" t="s">
        <v>23</v>
      </c>
      <c r="M6130" s="1" t="s">
        <v>590</v>
      </c>
    </row>
    <row r="6131" spans="1:13">
      <c r="A6131" s="1" t="s">
        <v>23664</v>
      </c>
      <c r="B6131" s="1" t="s">
        <v>23665</v>
      </c>
      <c r="C6131" s="4" t="str">
        <f t="shared" si="95"/>
        <v>https://www.biorbyt.com/human-phosphodiesterase-10a-p-orb777996.html</v>
      </c>
      <c r="D6131" s="1" t="s">
        <v>23666</v>
      </c>
      <c r="E6131" s="2" t="s">
        <v>16</v>
      </c>
      <c r="F6131" s="1" t="s">
        <v>23667</v>
      </c>
      <c r="G6131" s="1" t="s">
        <v>18</v>
      </c>
      <c r="H6131" s="1" t="s">
        <v>12975</v>
      </c>
      <c r="I6131" s="1" t="s">
        <v>31</v>
      </c>
      <c r="J6131" s="1" t="s">
        <v>32</v>
      </c>
      <c r="K6131" s="1" t="s">
        <v>105</v>
      </c>
      <c r="L6131" s="1" t="s">
        <v>23</v>
      </c>
      <c r="M6131" s="1" t="s">
        <v>122</v>
      </c>
    </row>
    <row r="6132" spans="1:13">
      <c r="A6132" s="1" t="s">
        <v>23668</v>
      </c>
      <c r="B6132" s="1" t="s">
        <v>23669</v>
      </c>
      <c r="C6132" s="4" t="str">
        <f t="shared" si="95"/>
        <v>https://www.biorbyt.com/human-pantothenate-kinase-4-p-orb777997.html</v>
      </c>
      <c r="D6132" s="1" t="s">
        <v>23670</v>
      </c>
      <c r="E6132" s="2" t="s">
        <v>16</v>
      </c>
      <c r="F6132" s="1" t="s">
        <v>23671</v>
      </c>
      <c r="G6132" s="1" t="s">
        <v>18</v>
      </c>
      <c r="H6132" s="1" t="s">
        <v>887</v>
      </c>
      <c r="I6132" s="1" t="s">
        <v>67</v>
      </c>
      <c r="J6132" s="1" t="s">
        <v>68</v>
      </c>
      <c r="K6132" s="1" t="s">
        <v>105</v>
      </c>
      <c r="L6132" s="1" t="s">
        <v>23</v>
      </c>
      <c r="M6132" s="1" t="s">
        <v>122</v>
      </c>
    </row>
    <row r="6133" spans="1:13">
      <c r="A6133" s="1" t="s">
        <v>23672</v>
      </c>
      <c r="B6133" s="1" t="s">
        <v>23673</v>
      </c>
      <c r="C6133" s="4" t="str">
        <f t="shared" si="95"/>
        <v>https://www.biorbyt.com/human-peroxiredoxin-4-prdx4-orb777998.html</v>
      </c>
      <c r="D6133" s="1" t="s">
        <v>23674</v>
      </c>
      <c r="E6133" s="2" t="s">
        <v>16</v>
      </c>
      <c r="F6133" s="1" t="s">
        <v>23675</v>
      </c>
      <c r="G6133" s="1" t="s">
        <v>18</v>
      </c>
      <c r="H6133" s="1" t="s">
        <v>1030</v>
      </c>
      <c r="I6133" s="1" t="s">
        <v>273</v>
      </c>
      <c r="J6133" s="1" t="s">
        <v>274</v>
      </c>
      <c r="K6133" s="1" t="s">
        <v>198</v>
      </c>
      <c r="L6133" s="1" t="s">
        <v>23</v>
      </c>
      <c r="M6133" s="1" t="s">
        <v>122</v>
      </c>
    </row>
    <row r="6134" spans="1:13">
      <c r="A6134" s="1" t="s">
        <v>23676</v>
      </c>
      <c r="B6134" s="1" t="s">
        <v>23677</v>
      </c>
      <c r="C6134" s="4" t="str">
        <f t="shared" si="95"/>
        <v>https://www.biorbyt.com/human-peroxiredoxin-6-prdx6-orb777999.html</v>
      </c>
      <c r="D6134" s="1" t="s">
        <v>23678</v>
      </c>
      <c r="E6134" s="2" t="s">
        <v>16</v>
      </c>
      <c r="F6134" s="1" t="s">
        <v>23679</v>
      </c>
      <c r="G6134" s="1" t="s">
        <v>18</v>
      </c>
      <c r="H6134" s="1" t="s">
        <v>3161</v>
      </c>
      <c r="I6134" s="1" t="s">
        <v>31</v>
      </c>
      <c r="J6134" s="1" t="s">
        <v>32</v>
      </c>
      <c r="K6134" s="1" t="s">
        <v>266</v>
      </c>
      <c r="L6134" s="1" t="s">
        <v>23</v>
      </c>
      <c r="M6134" s="1" t="s">
        <v>122</v>
      </c>
    </row>
    <row r="6135" spans="1:13">
      <c r="A6135" s="1" t="s">
        <v>23680</v>
      </c>
      <c r="B6135" s="1" t="s">
        <v>23681</v>
      </c>
      <c r="C6135" s="4" t="str">
        <f t="shared" si="95"/>
        <v>https://www.biorbyt.com/human-tensin-3-tns3-elisa-ki-orb778000.html</v>
      </c>
      <c r="D6135" s="1" t="s">
        <v>23682</v>
      </c>
      <c r="E6135" s="2" t="s">
        <v>16</v>
      </c>
      <c r="F6135" s="1" t="s">
        <v>23683</v>
      </c>
      <c r="G6135" s="1" t="s">
        <v>18</v>
      </c>
      <c r="H6135" s="1" t="s">
        <v>260</v>
      </c>
      <c r="I6135" s="1" t="s">
        <v>67</v>
      </c>
      <c r="J6135" s="1" t="s">
        <v>68</v>
      </c>
      <c r="K6135" s="1" t="s">
        <v>1637</v>
      </c>
      <c r="L6135" s="1" t="s">
        <v>23</v>
      </c>
      <c r="M6135" s="1" t="s">
        <v>43</v>
      </c>
    </row>
    <row r="6136" spans="1:13">
      <c r="A6136" s="1" t="s">
        <v>23684</v>
      </c>
      <c r="B6136" s="1" t="s">
        <v>23685</v>
      </c>
      <c r="C6136" s="4" t="str">
        <f t="shared" si="95"/>
        <v>https://www.biorbyt.com/human-septin-3-sept3-elisa-k-orb778001.html</v>
      </c>
      <c r="D6136" s="1" t="s">
        <v>23686</v>
      </c>
      <c r="E6136" s="2" t="s">
        <v>16</v>
      </c>
      <c r="F6136" s="1" t="s">
        <v>23687</v>
      </c>
      <c r="G6136" s="1" t="s">
        <v>18</v>
      </c>
      <c r="H6136" s="1" t="s">
        <v>12314</v>
      </c>
      <c r="I6136" s="1" t="s">
        <v>31</v>
      </c>
      <c r="J6136" s="1" t="s">
        <v>32</v>
      </c>
      <c r="K6136" s="1" t="s">
        <v>105</v>
      </c>
      <c r="L6136" s="1" t="s">
        <v>23</v>
      </c>
      <c r="M6136" s="1" t="s">
        <v>255</v>
      </c>
    </row>
    <row r="6137" spans="1:13">
      <c r="A6137" s="1" t="s">
        <v>23688</v>
      </c>
      <c r="B6137" s="1" t="s">
        <v>23689</v>
      </c>
      <c r="C6137" s="4" t="str">
        <f t="shared" si="95"/>
        <v>https://www.biorbyt.com/human-nesprin-2-nesp2-elisa-orb778002.html</v>
      </c>
      <c r="D6137" s="1" t="s">
        <v>23690</v>
      </c>
      <c r="E6137" s="2" t="s">
        <v>16</v>
      </c>
      <c r="F6137" s="1" t="s">
        <v>23691</v>
      </c>
      <c r="G6137" s="1" t="s">
        <v>18</v>
      </c>
      <c r="H6137" s="1" t="s">
        <v>286</v>
      </c>
      <c r="I6137" s="1" t="s">
        <v>67</v>
      </c>
      <c r="J6137" s="1" t="s">
        <v>68</v>
      </c>
      <c r="K6137" s="1" t="s">
        <v>135</v>
      </c>
      <c r="L6137" s="1" t="s">
        <v>23</v>
      </c>
      <c r="M6137" s="1" t="s">
        <v>13270</v>
      </c>
    </row>
    <row r="6138" spans="1:13">
      <c r="A6138" s="1" t="s">
        <v>23692</v>
      </c>
      <c r="B6138" s="1" t="s">
        <v>23693</v>
      </c>
      <c r="C6138" s="4" t="str">
        <f t="shared" si="95"/>
        <v>https://www.biorbyt.com/human-nesprin-1-nesp1-elisa-orb778003.html</v>
      </c>
      <c r="D6138" s="1" t="s">
        <v>23694</v>
      </c>
      <c r="E6138" s="2" t="s">
        <v>16</v>
      </c>
      <c r="F6138" s="1" t="s">
        <v>23695</v>
      </c>
      <c r="G6138" s="1" t="s">
        <v>18</v>
      </c>
      <c r="H6138" s="1" t="s">
        <v>2454</v>
      </c>
      <c r="I6138" s="1" t="s">
        <v>31</v>
      </c>
      <c r="J6138" s="1" t="s">
        <v>32</v>
      </c>
      <c r="K6138" s="1" t="s">
        <v>105</v>
      </c>
      <c r="L6138" s="1" t="s">
        <v>23</v>
      </c>
      <c r="M6138" s="1" t="s">
        <v>1323</v>
      </c>
    </row>
    <row r="6139" spans="1:13">
      <c r="A6139" s="1" t="s">
        <v>23696</v>
      </c>
      <c r="B6139" s="1" t="s">
        <v>23697</v>
      </c>
      <c r="C6139" s="4" t="str">
        <f t="shared" si="95"/>
        <v>https://www.biorbyt.com/human-reticulon-4-rtn4-elisa-orb778004.html</v>
      </c>
      <c r="D6139" s="1" t="s">
        <v>23698</v>
      </c>
      <c r="E6139" s="2" t="s">
        <v>16</v>
      </c>
      <c r="F6139" s="1" t="s">
        <v>23699</v>
      </c>
      <c r="G6139" s="1" t="s">
        <v>18</v>
      </c>
      <c r="H6139" s="1" t="s">
        <v>292</v>
      </c>
      <c r="I6139" s="1" t="s">
        <v>67</v>
      </c>
      <c r="J6139" s="1" t="s">
        <v>68</v>
      </c>
      <c r="K6139" s="1" t="s">
        <v>33</v>
      </c>
      <c r="L6139" s="1" t="s">
        <v>23</v>
      </c>
      <c r="M6139" s="1" t="s">
        <v>287</v>
      </c>
    </row>
    <row r="6140" spans="1:13">
      <c r="A6140" s="1" t="s">
        <v>23700</v>
      </c>
      <c r="B6140" s="1" t="s">
        <v>23701</v>
      </c>
      <c r="C6140" s="4" t="str">
        <f t="shared" si="95"/>
        <v>https://www.biorbyt.com/human-methylthioadenosine-phos-orb778005.html</v>
      </c>
      <c r="D6140" s="1" t="s">
        <v>23702</v>
      </c>
      <c r="E6140" s="2" t="s">
        <v>16</v>
      </c>
      <c r="F6140" s="1" t="s">
        <v>23703</v>
      </c>
      <c r="G6140" s="1" t="s">
        <v>18</v>
      </c>
      <c r="H6140" s="1" t="s">
        <v>1579</v>
      </c>
      <c r="I6140" s="1" t="s">
        <v>67</v>
      </c>
      <c r="J6140" s="1" t="s">
        <v>68</v>
      </c>
      <c r="K6140" s="1" t="s">
        <v>105</v>
      </c>
      <c r="L6140" s="1" t="s">
        <v>23</v>
      </c>
      <c r="M6140" s="1" t="s">
        <v>122</v>
      </c>
    </row>
    <row r="6141" spans="1:13">
      <c r="A6141" s="1" t="s">
        <v>23704</v>
      </c>
      <c r="B6141" s="1" t="s">
        <v>23705</v>
      </c>
      <c r="C6141" s="4" t="str">
        <f t="shared" si="95"/>
        <v>https://www.biorbyt.com/human-n-acetyltransferase-1-n-orb778006.html</v>
      </c>
      <c r="D6141" s="1" t="s">
        <v>23706</v>
      </c>
      <c r="E6141" s="2" t="s">
        <v>16</v>
      </c>
      <c r="F6141" s="1" t="s">
        <v>23707</v>
      </c>
      <c r="G6141" s="1" t="s">
        <v>18</v>
      </c>
      <c r="H6141" s="1" t="s">
        <v>853</v>
      </c>
      <c r="I6141" s="1" t="s">
        <v>301</v>
      </c>
      <c r="J6141" s="1" t="s">
        <v>302</v>
      </c>
      <c r="K6141" s="1" t="s">
        <v>1637</v>
      </c>
      <c r="L6141" s="1" t="s">
        <v>23</v>
      </c>
      <c r="M6141" s="1" t="s">
        <v>122</v>
      </c>
    </row>
    <row r="6142" spans="1:13">
      <c r="A6142" s="1" t="s">
        <v>23708</v>
      </c>
      <c r="B6142" s="1" t="s">
        <v>23709</v>
      </c>
      <c r="C6142" s="4" t="str">
        <f t="shared" si="95"/>
        <v>https://www.biorbyt.com/human-exostoses-1-ext1-elisa-orb778007.html</v>
      </c>
      <c r="D6142" s="1" t="s">
        <v>23710</v>
      </c>
      <c r="E6142" s="2" t="s">
        <v>16</v>
      </c>
      <c r="F6142" s="1" t="s">
        <v>23711</v>
      </c>
      <c r="G6142" s="1" t="s">
        <v>18</v>
      </c>
      <c r="H6142" s="1" t="s">
        <v>3204</v>
      </c>
      <c r="I6142" s="1" t="s">
        <v>50</v>
      </c>
      <c r="J6142" s="1" t="s">
        <v>344</v>
      </c>
      <c r="K6142" s="1" t="s">
        <v>135</v>
      </c>
      <c r="L6142" s="1" t="s">
        <v>23</v>
      </c>
      <c r="M6142" s="1" t="s">
        <v>122</v>
      </c>
    </row>
    <row r="6143" spans="1:13">
      <c r="A6143" s="1" t="s">
        <v>23712</v>
      </c>
      <c r="B6143" s="1" t="s">
        <v>23713</v>
      </c>
      <c r="C6143" s="4" t="str">
        <f t="shared" si="95"/>
        <v>https://www.biorbyt.com/human-cerebellin-1-cbln1-eli-orb778008.html</v>
      </c>
      <c r="D6143" s="1" t="s">
        <v>23714</v>
      </c>
      <c r="E6143" s="2" t="s">
        <v>16</v>
      </c>
      <c r="F6143" s="1" t="s">
        <v>23715</v>
      </c>
      <c r="G6143" s="1" t="s">
        <v>18</v>
      </c>
      <c r="H6143" s="1" t="s">
        <v>933</v>
      </c>
      <c r="I6143" s="1" t="s">
        <v>67</v>
      </c>
      <c r="J6143" s="1" t="s">
        <v>68</v>
      </c>
      <c r="K6143" s="1" t="s">
        <v>1637</v>
      </c>
      <c r="L6143" s="1" t="s">
        <v>23</v>
      </c>
      <c r="M6143" s="1" t="s">
        <v>43</v>
      </c>
    </row>
    <row r="6144" spans="1:13">
      <c r="A6144" s="1" t="s">
        <v>23716</v>
      </c>
      <c r="B6144" s="1" t="s">
        <v>23717</v>
      </c>
      <c r="C6144" s="4" t="str">
        <f t="shared" si="95"/>
        <v>https://www.biorbyt.com/human-tryptophan-hydroxylase-1-orb778009.html</v>
      </c>
      <c r="D6144" s="1" t="s">
        <v>23718</v>
      </c>
      <c r="E6144" s="2" t="s">
        <v>16</v>
      </c>
      <c r="F6144" s="1" t="s">
        <v>23719</v>
      </c>
      <c r="G6144" s="1" t="s">
        <v>18</v>
      </c>
      <c r="H6144" s="1" t="s">
        <v>4720</v>
      </c>
      <c r="I6144" s="1" t="s">
        <v>81</v>
      </c>
      <c r="J6144" s="1" t="s">
        <v>82</v>
      </c>
      <c r="K6144" s="1" t="s">
        <v>596</v>
      </c>
      <c r="L6144" s="1" t="s">
        <v>23</v>
      </c>
      <c r="M6144" s="1" t="s">
        <v>122</v>
      </c>
    </row>
    <row r="6145" spans="1:13">
      <c r="A6145" s="1" t="s">
        <v>23720</v>
      </c>
      <c r="B6145" s="1" t="s">
        <v>23721</v>
      </c>
      <c r="C6145" s="4" t="str">
        <f t="shared" si="95"/>
        <v>https://www.biorbyt.com/human-tryptophan-hydroxylase-2-orb778010.html</v>
      </c>
      <c r="D6145" s="1" t="s">
        <v>23722</v>
      </c>
      <c r="E6145" s="2" t="s">
        <v>16</v>
      </c>
      <c r="F6145" s="1" t="s">
        <v>23723</v>
      </c>
      <c r="G6145" s="1" t="s">
        <v>18</v>
      </c>
      <c r="H6145" s="1" t="s">
        <v>12314</v>
      </c>
      <c r="I6145" s="1" t="s">
        <v>31</v>
      </c>
      <c r="J6145" s="1" t="s">
        <v>32</v>
      </c>
      <c r="K6145" s="1" t="s">
        <v>1637</v>
      </c>
      <c r="L6145" s="1" t="s">
        <v>23</v>
      </c>
      <c r="M6145" s="1" t="s">
        <v>122</v>
      </c>
    </row>
    <row r="6146" spans="1:13">
      <c r="A6146" s="1" t="s">
        <v>23724</v>
      </c>
      <c r="B6146" s="1" t="s">
        <v>23725</v>
      </c>
      <c r="C6146" s="4" t="str">
        <f t="shared" ref="C6146:C6209" si="96">HYPERLINK(B6146)</f>
        <v>https://www.biorbyt.com/human-3-hydroxybutyrate-dehydr-orb778011.html</v>
      </c>
      <c r="D6146" s="1" t="s">
        <v>23726</v>
      </c>
      <c r="E6146" s="2" t="s">
        <v>16</v>
      </c>
      <c r="F6146" s="1" t="s">
        <v>23727</v>
      </c>
      <c r="G6146" s="1" t="s">
        <v>18</v>
      </c>
      <c r="H6146" s="1" t="s">
        <v>2728</v>
      </c>
      <c r="I6146" s="1" t="s">
        <v>67</v>
      </c>
      <c r="J6146" s="1" t="s">
        <v>68</v>
      </c>
      <c r="K6146" s="1" t="s">
        <v>596</v>
      </c>
      <c r="L6146" s="1" t="s">
        <v>23</v>
      </c>
      <c r="M6146" s="1" t="s">
        <v>122</v>
      </c>
    </row>
    <row r="6147" spans="1:13">
      <c r="A6147" s="1" t="s">
        <v>23728</v>
      </c>
      <c r="B6147" s="1" t="s">
        <v>23729</v>
      </c>
      <c r="C6147" s="4" t="str">
        <f t="shared" si="96"/>
        <v>https://www.biorbyt.com/human-parvalbumin-pvalb-elis-orb778012.html</v>
      </c>
      <c r="D6147" s="1" t="s">
        <v>23730</v>
      </c>
      <c r="E6147" s="2" t="s">
        <v>16</v>
      </c>
      <c r="F6147" s="1" t="s">
        <v>23731</v>
      </c>
      <c r="G6147" s="1" t="s">
        <v>18</v>
      </c>
      <c r="H6147" s="1" t="s">
        <v>2790</v>
      </c>
      <c r="I6147" s="1" t="s">
        <v>301</v>
      </c>
      <c r="J6147" s="1" t="s">
        <v>302</v>
      </c>
      <c r="K6147" s="1" t="s">
        <v>240</v>
      </c>
      <c r="L6147" s="1" t="s">
        <v>23</v>
      </c>
      <c r="M6147" s="1" t="s">
        <v>106</v>
      </c>
    </row>
    <row r="6148" spans="1:13">
      <c r="A6148" s="1" t="s">
        <v>23732</v>
      </c>
      <c r="B6148" s="1" t="s">
        <v>23733</v>
      </c>
      <c r="C6148" s="4" t="str">
        <f t="shared" si="96"/>
        <v>https://www.biorbyt.com/human-adenosylhomocysteinase-orb778013.html</v>
      </c>
      <c r="D6148" s="1" t="s">
        <v>23734</v>
      </c>
      <c r="E6148" s="2" t="s">
        <v>16</v>
      </c>
      <c r="F6148" s="1" t="s">
        <v>23735</v>
      </c>
      <c r="G6148" s="1" t="s">
        <v>18</v>
      </c>
      <c r="H6148" s="1" t="s">
        <v>127</v>
      </c>
      <c r="I6148" s="1" t="s">
        <v>67</v>
      </c>
      <c r="J6148" s="1" t="s">
        <v>68</v>
      </c>
      <c r="K6148" s="1" t="s">
        <v>596</v>
      </c>
      <c r="L6148" s="1" t="s">
        <v>23</v>
      </c>
      <c r="M6148" s="1" t="s">
        <v>122</v>
      </c>
    </row>
    <row r="6149" spans="1:13">
      <c r="A6149" s="1" t="s">
        <v>23736</v>
      </c>
      <c r="B6149" s="1" t="s">
        <v>23737</v>
      </c>
      <c r="C6149" s="4" t="str">
        <f t="shared" si="96"/>
        <v>https://www.biorbyt.com/human-histidine-decarboxylase-orb778014.html</v>
      </c>
      <c r="D6149" s="1" t="s">
        <v>23738</v>
      </c>
      <c r="E6149" s="2" t="s">
        <v>16</v>
      </c>
      <c r="F6149" s="1" t="s">
        <v>23739</v>
      </c>
      <c r="G6149" s="1" t="s">
        <v>18</v>
      </c>
      <c r="H6149" s="1" t="s">
        <v>2229</v>
      </c>
      <c r="I6149" s="1" t="s">
        <v>1005</v>
      </c>
      <c r="J6149" s="1" t="s">
        <v>1006</v>
      </c>
      <c r="K6149" s="1" t="s">
        <v>207</v>
      </c>
      <c r="L6149" s="1" t="s">
        <v>23</v>
      </c>
      <c r="M6149" s="1" t="s">
        <v>122</v>
      </c>
    </row>
    <row r="6150" spans="1:13">
      <c r="A6150" s="1" t="s">
        <v>23740</v>
      </c>
      <c r="B6150" s="1" t="s">
        <v>23741</v>
      </c>
      <c r="C6150" s="4" t="str">
        <f t="shared" si="96"/>
        <v>https://www.biorbyt.com/human-lysophosphatidylcholine-orb778015.html</v>
      </c>
      <c r="D6150" s="1" t="s">
        <v>23742</v>
      </c>
      <c r="E6150" s="2" t="s">
        <v>16</v>
      </c>
      <c r="F6150" s="1" t="s">
        <v>23743</v>
      </c>
      <c r="G6150" s="1" t="s">
        <v>18</v>
      </c>
      <c r="H6150" s="1" t="s">
        <v>1292</v>
      </c>
      <c r="I6150" s="1" t="s">
        <v>81</v>
      </c>
      <c r="J6150" s="1" t="s">
        <v>82</v>
      </c>
      <c r="K6150" s="1" t="s">
        <v>42</v>
      </c>
      <c r="L6150" s="1" t="s">
        <v>23</v>
      </c>
      <c r="M6150" s="1" t="s">
        <v>122</v>
      </c>
    </row>
    <row r="6151" spans="1:13">
      <c r="A6151" s="1" t="s">
        <v>23744</v>
      </c>
      <c r="B6151" s="1" t="s">
        <v>23745</v>
      </c>
      <c r="C6151" s="4" t="str">
        <f t="shared" si="96"/>
        <v>https://www.biorbyt.com/human-lysophosphatidylcholine-orb778016.html</v>
      </c>
      <c r="D6151" s="1" t="s">
        <v>23746</v>
      </c>
      <c r="E6151" s="2" t="s">
        <v>16</v>
      </c>
      <c r="F6151" s="1" t="s">
        <v>23747</v>
      </c>
      <c r="G6151" s="1" t="s">
        <v>18</v>
      </c>
      <c r="H6151" s="1" t="s">
        <v>10194</v>
      </c>
      <c r="I6151" s="1" t="s">
        <v>31</v>
      </c>
      <c r="J6151" s="1" t="s">
        <v>32</v>
      </c>
      <c r="K6151" s="1" t="s">
        <v>150</v>
      </c>
      <c r="L6151" s="1" t="s">
        <v>23</v>
      </c>
      <c r="M6151" s="1" t="s">
        <v>122</v>
      </c>
    </row>
    <row r="6152" spans="1:13">
      <c r="A6152" s="1" t="s">
        <v>23748</v>
      </c>
      <c r="B6152" s="1" t="s">
        <v>23749</v>
      </c>
      <c r="C6152" s="4" t="str">
        <f t="shared" si="96"/>
        <v>https://www.biorbyt.com/human-lysophosphatidylcholine-orb778017.html</v>
      </c>
      <c r="D6152" s="1" t="s">
        <v>23750</v>
      </c>
      <c r="E6152" s="2" t="s">
        <v>16</v>
      </c>
      <c r="F6152" s="1" t="s">
        <v>23751</v>
      </c>
      <c r="G6152" s="1" t="s">
        <v>18</v>
      </c>
      <c r="H6152" s="1" t="s">
        <v>15662</v>
      </c>
      <c r="I6152" s="1" t="s">
        <v>280</v>
      </c>
      <c r="J6152" s="1" t="s">
        <v>281</v>
      </c>
      <c r="K6152" s="1" t="s">
        <v>42</v>
      </c>
      <c r="L6152" s="1" t="s">
        <v>23</v>
      </c>
      <c r="M6152" s="1" t="s">
        <v>122</v>
      </c>
    </row>
    <row r="6153" spans="1:13">
      <c r="A6153" s="1" t="s">
        <v>23752</v>
      </c>
      <c r="B6153" s="1" t="s">
        <v>23753</v>
      </c>
      <c r="C6153" s="4" t="str">
        <f t="shared" si="96"/>
        <v>https://www.biorbyt.com/human-arylsulfatase-b-arsb-e-orb778018.html</v>
      </c>
      <c r="D6153" s="1" t="s">
        <v>23754</v>
      </c>
      <c r="E6153" s="2" t="s">
        <v>16</v>
      </c>
      <c r="F6153" s="1" t="s">
        <v>23755</v>
      </c>
      <c r="G6153" s="1" t="s">
        <v>18</v>
      </c>
      <c r="H6153" s="1" t="s">
        <v>933</v>
      </c>
      <c r="I6153" s="1" t="s">
        <v>67</v>
      </c>
      <c r="J6153" s="1" t="s">
        <v>68</v>
      </c>
      <c r="K6153" s="1" t="s">
        <v>33</v>
      </c>
      <c r="L6153" s="1" t="s">
        <v>23</v>
      </c>
      <c r="M6153" s="1" t="s">
        <v>122</v>
      </c>
    </row>
    <row r="6154" spans="1:13">
      <c r="A6154" s="1" t="s">
        <v>23756</v>
      </c>
      <c r="B6154" s="1" t="s">
        <v>23757</v>
      </c>
      <c r="C6154" s="4" t="str">
        <f t="shared" si="96"/>
        <v>https://www.biorbyt.com/human-glycine-n-methyltransfer-orb778019.html</v>
      </c>
      <c r="D6154" s="1" t="s">
        <v>23758</v>
      </c>
      <c r="E6154" s="2" t="s">
        <v>16</v>
      </c>
      <c r="F6154" s="1" t="s">
        <v>23759</v>
      </c>
      <c r="G6154" s="1" t="s">
        <v>18</v>
      </c>
      <c r="H6154" s="1" t="s">
        <v>743</v>
      </c>
      <c r="I6154" s="1" t="s">
        <v>31</v>
      </c>
      <c r="J6154" s="1" t="s">
        <v>32</v>
      </c>
      <c r="K6154" s="1" t="s">
        <v>135</v>
      </c>
      <c r="L6154" s="1" t="s">
        <v>23</v>
      </c>
      <c r="M6154" s="1" t="s">
        <v>122</v>
      </c>
    </row>
    <row r="6155" spans="1:13">
      <c r="A6155" s="1" t="s">
        <v>23760</v>
      </c>
      <c r="B6155" s="1" t="s">
        <v>23761</v>
      </c>
      <c r="C6155" s="4" t="str">
        <f t="shared" si="96"/>
        <v>https://www.biorbyt.com/human-udp-glycosyltransferase-orb778020.html</v>
      </c>
      <c r="D6155" s="1" t="s">
        <v>23762</v>
      </c>
      <c r="E6155" s="2" t="s">
        <v>16</v>
      </c>
      <c r="F6155" s="1" t="s">
        <v>23763</v>
      </c>
      <c r="G6155" s="1" t="s">
        <v>18</v>
      </c>
      <c r="H6155" s="1" t="s">
        <v>457</v>
      </c>
      <c r="I6155" s="1" t="s">
        <v>67</v>
      </c>
      <c r="J6155" s="1" t="s">
        <v>68</v>
      </c>
      <c r="K6155" s="1" t="s">
        <v>596</v>
      </c>
      <c r="L6155" s="1" t="s">
        <v>23</v>
      </c>
      <c r="M6155" s="1" t="s">
        <v>122</v>
      </c>
    </row>
    <row r="6156" spans="1:13">
      <c r="A6156" s="1" t="s">
        <v>23764</v>
      </c>
      <c r="B6156" s="1" t="s">
        <v>23765</v>
      </c>
      <c r="C6156" s="4" t="str">
        <f t="shared" si="96"/>
        <v>https://www.biorbyt.com/human-ubiquilin-2-ubqln2-eli-orb778021.html</v>
      </c>
      <c r="D6156" s="1" t="s">
        <v>23766</v>
      </c>
      <c r="E6156" s="2" t="s">
        <v>16</v>
      </c>
      <c r="F6156" s="1" t="s">
        <v>23767</v>
      </c>
      <c r="G6156" s="1" t="s">
        <v>18</v>
      </c>
      <c r="H6156" s="1" t="s">
        <v>2399</v>
      </c>
      <c r="I6156" s="1" t="s">
        <v>301</v>
      </c>
      <c r="J6156" s="1" t="s">
        <v>302</v>
      </c>
      <c r="K6156" s="1" t="s">
        <v>33</v>
      </c>
      <c r="L6156" s="1" t="s">
        <v>23</v>
      </c>
      <c r="M6156" s="1" t="s">
        <v>122</v>
      </c>
    </row>
    <row r="6157" spans="1:13">
      <c r="A6157" s="1" t="s">
        <v>23768</v>
      </c>
      <c r="B6157" s="1" t="s">
        <v>23769</v>
      </c>
      <c r="C6157" s="4" t="str">
        <f t="shared" si="96"/>
        <v>https://www.biorbyt.com/human-thymidylate-synthetase-orb778022.html</v>
      </c>
      <c r="D6157" s="1" t="s">
        <v>23770</v>
      </c>
      <c r="E6157" s="2" t="s">
        <v>16</v>
      </c>
      <c r="F6157" s="1" t="s">
        <v>23771</v>
      </c>
      <c r="G6157" s="1" t="s">
        <v>18</v>
      </c>
      <c r="H6157" s="1" t="s">
        <v>15316</v>
      </c>
      <c r="I6157" s="1" t="s">
        <v>31</v>
      </c>
      <c r="J6157" s="1" t="s">
        <v>32</v>
      </c>
      <c r="K6157" s="1" t="s">
        <v>42</v>
      </c>
      <c r="L6157" s="1" t="s">
        <v>23</v>
      </c>
      <c r="M6157" s="1" t="s">
        <v>122</v>
      </c>
    </row>
    <row r="6158" spans="1:13">
      <c r="A6158" s="1" t="s">
        <v>23772</v>
      </c>
      <c r="B6158" s="1" t="s">
        <v>23773</v>
      </c>
      <c r="C6158" s="4" t="str">
        <f t="shared" si="96"/>
        <v>https://www.biorbyt.com/human-talin-2-tln2-elisa-kit-orb778023.html</v>
      </c>
      <c r="D6158" s="1" t="s">
        <v>23774</v>
      </c>
      <c r="E6158" s="2" t="s">
        <v>16</v>
      </c>
      <c r="F6158" s="1" t="s">
        <v>23775</v>
      </c>
      <c r="G6158" s="1" t="s">
        <v>18</v>
      </c>
      <c r="H6158" s="1" t="s">
        <v>2728</v>
      </c>
      <c r="I6158" s="1" t="s">
        <v>67</v>
      </c>
      <c r="J6158" s="1" t="s">
        <v>68</v>
      </c>
      <c r="K6158" s="1" t="s">
        <v>596</v>
      </c>
      <c r="L6158" s="1" t="s">
        <v>23</v>
      </c>
      <c r="M6158" s="1" t="s">
        <v>106</v>
      </c>
    </row>
    <row r="6159" spans="1:13">
      <c r="A6159" s="1" t="s">
        <v>23776</v>
      </c>
      <c r="B6159" s="1" t="s">
        <v>23777</v>
      </c>
      <c r="C6159" s="4" t="str">
        <f t="shared" si="96"/>
        <v>https://www.biorbyt.com/human-transglutaminase-6-tgm6-orb778024.html</v>
      </c>
      <c r="D6159" s="1" t="s">
        <v>23778</v>
      </c>
      <c r="E6159" s="2" t="s">
        <v>16</v>
      </c>
      <c r="F6159" s="1" t="s">
        <v>23779</v>
      </c>
      <c r="G6159" s="1" t="s">
        <v>18</v>
      </c>
      <c r="H6159" s="1" t="s">
        <v>1471</v>
      </c>
      <c r="I6159" s="1" t="s">
        <v>67</v>
      </c>
      <c r="J6159" s="1" t="s">
        <v>68</v>
      </c>
      <c r="K6159" s="1" t="s">
        <v>1637</v>
      </c>
      <c r="L6159" s="1" t="s">
        <v>23</v>
      </c>
      <c r="M6159" s="1" t="s">
        <v>122</v>
      </c>
    </row>
    <row r="6160" spans="1:13">
      <c r="A6160" s="1" t="s">
        <v>23780</v>
      </c>
      <c r="B6160" s="1" t="s">
        <v>23781</v>
      </c>
      <c r="C6160" s="4" t="str">
        <f t="shared" si="96"/>
        <v>https://www.biorbyt.com/human-synaptopodin-2-synpo2-orb778025.html</v>
      </c>
      <c r="D6160" s="1" t="s">
        <v>23782</v>
      </c>
      <c r="E6160" s="2" t="s">
        <v>16</v>
      </c>
      <c r="F6160" s="1" t="s">
        <v>23783</v>
      </c>
      <c r="G6160" s="1" t="s">
        <v>18</v>
      </c>
      <c r="H6160" s="1" t="s">
        <v>11087</v>
      </c>
      <c r="I6160" s="1" t="s">
        <v>31</v>
      </c>
      <c r="J6160" s="1" t="s">
        <v>32</v>
      </c>
      <c r="K6160" s="1" t="s">
        <v>105</v>
      </c>
      <c r="L6160" s="1" t="s">
        <v>23</v>
      </c>
      <c r="M6160" s="1" t="s">
        <v>287</v>
      </c>
    </row>
    <row r="6161" spans="1:13">
      <c r="A6161" s="1" t="s">
        <v>23784</v>
      </c>
      <c r="B6161" s="1" t="s">
        <v>23785</v>
      </c>
      <c r="C6161" s="4" t="str">
        <f t="shared" si="96"/>
        <v>https://www.biorbyt.com/human-sulfite-oxidase-suox-e-orb778026.html</v>
      </c>
      <c r="D6161" s="1" t="s">
        <v>23786</v>
      </c>
      <c r="E6161" s="2" t="s">
        <v>16</v>
      </c>
      <c r="F6161" s="1" t="s">
        <v>23787</v>
      </c>
      <c r="G6161" s="1" t="s">
        <v>18</v>
      </c>
      <c r="H6161" s="1" t="s">
        <v>12073</v>
      </c>
      <c r="I6161" s="1" t="s">
        <v>31</v>
      </c>
      <c r="J6161" s="1" t="s">
        <v>32</v>
      </c>
      <c r="K6161" s="1" t="s">
        <v>87</v>
      </c>
      <c r="L6161" s="1" t="s">
        <v>23</v>
      </c>
      <c r="M6161" s="1" t="s">
        <v>122</v>
      </c>
    </row>
    <row r="6162" spans="1:13">
      <c r="A6162" s="1" t="s">
        <v>23788</v>
      </c>
      <c r="B6162" s="1" t="s">
        <v>23789</v>
      </c>
      <c r="C6162" s="4" t="str">
        <f t="shared" si="96"/>
        <v>https://www.biorbyt.com/human-sulfatase-1-sulf1-elis-orb778027.html</v>
      </c>
      <c r="D6162" s="1" t="s">
        <v>23790</v>
      </c>
      <c r="E6162" s="2" t="s">
        <v>16</v>
      </c>
      <c r="F6162" s="1" t="s">
        <v>23791</v>
      </c>
      <c r="G6162" s="1" t="s">
        <v>18</v>
      </c>
      <c r="H6162" s="1" t="s">
        <v>1666</v>
      </c>
      <c r="I6162" s="1" t="s">
        <v>301</v>
      </c>
      <c r="J6162" s="1" t="s">
        <v>302</v>
      </c>
      <c r="K6162" s="1" t="s">
        <v>1637</v>
      </c>
      <c r="L6162" s="1" t="s">
        <v>23</v>
      </c>
      <c r="M6162" s="1" t="s">
        <v>122</v>
      </c>
    </row>
    <row r="6163" spans="1:13">
      <c r="A6163" s="1" t="s">
        <v>23792</v>
      </c>
      <c r="B6163" s="1" t="s">
        <v>23793</v>
      </c>
      <c r="C6163" s="4" t="str">
        <f t="shared" si="96"/>
        <v>https://www.biorbyt.com/human-squalene-epoxidase-sqle-orb778028.html</v>
      </c>
      <c r="D6163" s="1" t="s">
        <v>23794</v>
      </c>
      <c r="E6163" s="2" t="s">
        <v>16</v>
      </c>
      <c r="F6163" s="1" t="s">
        <v>23795</v>
      </c>
      <c r="G6163" s="1" t="s">
        <v>18</v>
      </c>
      <c r="H6163" s="1" t="s">
        <v>8407</v>
      </c>
      <c r="I6163" s="1" t="s">
        <v>31</v>
      </c>
      <c r="J6163" s="1" t="s">
        <v>32</v>
      </c>
      <c r="K6163" s="1" t="s">
        <v>33</v>
      </c>
      <c r="L6163" s="1" t="s">
        <v>23</v>
      </c>
      <c r="M6163" s="1" t="s">
        <v>122</v>
      </c>
    </row>
    <row r="6164" spans="1:13">
      <c r="A6164" s="1" t="s">
        <v>23796</v>
      </c>
      <c r="B6164" s="1" t="s">
        <v>23797</v>
      </c>
      <c r="C6164" s="4" t="str">
        <f t="shared" si="96"/>
        <v>https://www.biorbyt.com/human-n-sulfoglucosamine-sulfo-orb778029.html</v>
      </c>
      <c r="D6164" s="1" t="s">
        <v>23798</v>
      </c>
      <c r="E6164" s="2" t="s">
        <v>16</v>
      </c>
      <c r="F6164" s="1" t="s">
        <v>23799</v>
      </c>
      <c r="G6164" s="1" t="s">
        <v>18</v>
      </c>
      <c r="H6164" s="1" t="s">
        <v>104</v>
      </c>
      <c r="I6164" s="1" t="s">
        <v>67</v>
      </c>
      <c r="J6164" s="1" t="s">
        <v>68</v>
      </c>
      <c r="K6164" s="1" t="s">
        <v>33</v>
      </c>
      <c r="L6164" s="1" t="s">
        <v>23</v>
      </c>
      <c r="M6164" s="1" t="s">
        <v>122</v>
      </c>
    </row>
    <row r="6165" spans="1:13">
      <c r="A6165" s="1" t="s">
        <v>23800</v>
      </c>
      <c r="B6165" s="1" t="s">
        <v>23801</v>
      </c>
      <c r="C6165" s="4" t="str">
        <f t="shared" si="96"/>
        <v>https://www.biorbyt.com/human-riboflavin-kinase-rfk-orb778030.html</v>
      </c>
      <c r="D6165" s="1" t="s">
        <v>23802</v>
      </c>
      <c r="E6165" s="2" t="s">
        <v>16</v>
      </c>
      <c r="F6165" s="1" t="s">
        <v>23803</v>
      </c>
      <c r="G6165" s="1" t="s">
        <v>18</v>
      </c>
      <c r="H6165" s="1" t="s">
        <v>1557</v>
      </c>
      <c r="I6165" s="1" t="s">
        <v>50</v>
      </c>
      <c r="J6165" s="1" t="s">
        <v>344</v>
      </c>
      <c r="K6165" s="1" t="s">
        <v>596</v>
      </c>
      <c r="L6165" s="1" t="s">
        <v>23</v>
      </c>
      <c r="M6165" s="1" t="s">
        <v>122</v>
      </c>
    </row>
    <row r="6166" spans="1:13">
      <c r="A6166" s="1" t="s">
        <v>23804</v>
      </c>
      <c r="B6166" s="1" t="s">
        <v>23805</v>
      </c>
      <c r="C6166" s="4" t="str">
        <f t="shared" si="96"/>
        <v>https://www.biorbyt.com/human-reticulocalbin-2-rcn2-orb778031.html</v>
      </c>
      <c r="D6166" s="1" t="s">
        <v>23806</v>
      </c>
      <c r="E6166" s="2" t="s">
        <v>16</v>
      </c>
      <c r="F6166" s="1" t="s">
        <v>23807</v>
      </c>
      <c r="G6166" s="1" t="s">
        <v>18</v>
      </c>
      <c r="H6166" s="1" t="s">
        <v>9761</v>
      </c>
      <c r="I6166" s="1" t="s">
        <v>31</v>
      </c>
      <c r="J6166" s="1" t="s">
        <v>32</v>
      </c>
      <c r="K6166" s="1" t="s">
        <v>135</v>
      </c>
      <c r="L6166" s="1" t="s">
        <v>23</v>
      </c>
      <c r="M6166" s="1" t="s">
        <v>106</v>
      </c>
    </row>
    <row r="6167" spans="1:13">
      <c r="A6167" s="1" t="s">
        <v>23808</v>
      </c>
      <c r="B6167" s="1" t="s">
        <v>23809</v>
      </c>
      <c r="C6167" s="4" t="str">
        <f t="shared" si="96"/>
        <v>https://www.biorbyt.com/human-plastin-1-pls1-elisa-k-orb778032.html</v>
      </c>
      <c r="D6167" s="1" t="s">
        <v>23810</v>
      </c>
      <c r="E6167" s="2" t="s">
        <v>16</v>
      </c>
      <c r="F6167" s="1" t="s">
        <v>23811</v>
      </c>
      <c r="G6167" s="1" t="s">
        <v>18</v>
      </c>
      <c r="H6167" s="1" t="s">
        <v>743</v>
      </c>
      <c r="I6167" s="1" t="s">
        <v>31</v>
      </c>
      <c r="J6167" s="1" t="s">
        <v>32</v>
      </c>
      <c r="K6167" s="1" t="s">
        <v>105</v>
      </c>
      <c r="L6167" s="1" t="s">
        <v>23</v>
      </c>
      <c r="M6167" s="1" t="s">
        <v>106</v>
      </c>
    </row>
    <row r="6168" spans="1:13">
      <c r="A6168" s="1" t="s">
        <v>23812</v>
      </c>
      <c r="B6168" s="1" t="s">
        <v>23813</v>
      </c>
      <c r="C6168" s="4" t="str">
        <f t="shared" si="96"/>
        <v>https://www.biorbyt.com/human-prenylcysteine-oxidase-1-orb778033.html</v>
      </c>
      <c r="D6168" s="1" t="s">
        <v>23814</v>
      </c>
      <c r="E6168" s="2" t="s">
        <v>16</v>
      </c>
      <c r="F6168" s="1" t="s">
        <v>23815</v>
      </c>
      <c r="G6168" s="1" t="s">
        <v>18</v>
      </c>
      <c r="H6168" s="1" t="s">
        <v>4144</v>
      </c>
      <c r="I6168" s="1" t="s">
        <v>31</v>
      </c>
      <c r="J6168" s="1" t="s">
        <v>32</v>
      </c>
      <c r="K6168" s="1" t="s">
        <v>33</v>
      </c>
      <c r="L6168" s="1" t="s">
        <v>23</v>
      </c>
      <c r="M6168" s="1" t="s">
        <v>122</v>
      </c>
    </row>
    <row r="6169" spans="1:13">
      <c r="A6169" s="1" t="s">
        <v>23816</v>
      </c>
      <c r="B6169" s="1" t="s">
        <v>23817</v>
      </c>
      <c r="C6169" s="4" t="str">
        <f t="shared" si="96"/>
        <v>https://www.biorbyt.com/human-nad-kinase-nadk-elisa-orb778034.html</v>
      </c>
      <c r="D6169" s="1" t="s">
        <v>23818</v>
      </c>
      <c r="E6169" s="2" t="s">
        <v>16</v>
      </c>
      <c r="F6169" s="1" t="s">
        <v>23819</v>
      </c>
      <c r="G6169" s="1" t="s">
        <v>18</v>
      </c>
      <c r="H6169" s="1" t="s">
        <v>577</v>
      </c>
      <c r="I6169" s="1" t="s">
        <v>67</v>
      </c>
      <c r="J6169" s="1" t="s">
        <v>68</v>
      </c>
      <c r="K6169" s="1" t="s">
        <v>596</v>
      </c>
      <c r="L6169" s="1" t="s">
        <v>23</v>
      </c>
      <c r="M6169" s="1" t="s">
        <v>122</v>
      </c>
    </row>
    <row r="6170" spans="1:13">
      <c r="A6170" s="1" t="s">
        <v>23820</v>
      </c>
      <c r="B6170" s="1" t="s">
        <v>23821</v>
      </c>
      <c r="C6170" s="4" t="str">
        <f t="shared" si="96"/>
        <v>https://www.biorbyt.com/human-myozenin-2-myoz2-elisa-orb778035.html</v>
      </c>
      <c r="D6170" s="1" t="s">
        <v>23822</v>
      </c>
      <c r="E6170" s="2" t="s">
        <v>16</v>
      </c>
      <c r="F6170" s="1" t="s">
        <v>23823</v>
      </c>
      <c r="G6170" s="1" t="s">
        <v>18</v>
      </c>
      <c r="H6170" s="1" t="s">
        <v>577</v>
      </c>
      <c r="I6170" s="1" t="s">
        <v>67</v>
      </c>
      <c r="J6170" s="1" t="s">
        <v>68</v>
      </c>
      <c r="K6170" s="1" t="s">
        <v>105</v>
      </c>
      <c r="L6170" s="1" t="s">
        <v>23</v>
      </c>
      <c r="M6170" s="1" t="s">
        <v>106</v>
      </c>
    </row>
    <row r="6171" spans="1:13">
      <c r="A6171" s="1" t="s">
        <v>23824</v>
      </c>
      <c r="B6171" s="1" t="s">
        <v>23825</v>
      </c>
      <c r="C6171" s="4" t="str">
        <f t="shared" si="96"/>
        <v>https://www.biorbyt.com/human-myomesin-2-myom2-elisa-orb778036.html</v>
      </c>
      <c r="D6171" s="1" t="s">
        <v>23826</v>
      </c>
      <c r="E6171" s="2" t="s">
        <v>16</v>
      </c>
      <c r="F6171" s="1" t="s">
        <v>23827</v>
      </c>
      <c r="G6171" s="1" t="s">
        <v>18</v>
      </c>
      <c r="H6171" s="1" t="s">
        <v>6874</v>
      </c>
      <c r="I6171" s="1" t="s">
        <v>31</v>
      </c>
      <c r="J6171" s="1" t="s">
        <v>32</v>
      </c>
      <c r="K6171" s="1" t="s">
        <v>105</v>
      </c>
      <c r="L6171" s="1" t="s">
        <v>23</v>
      </c>
      <c r="M6171" s="1" t="s">
        <v>106</v>
      </c>
    </row>
    <row r="6172" spans="1:13">
      <c r="A6172" s="1" t="s">
        <v>23828</v>
      </c>
      <c r="B6172" s="1" t="s">
        <v>23829</v>
      </c>
      <c r="C6172" s="4" t="str">
        <f t="shared" si="96"/>
        <v>https://www.biorbyt.com/human-myogenic-factor-5-myf5-orb778037.html</v>
      </c>
      <c r="D6172" s="1" t="s">
        <v>23830</v>
      </c>
      <c r="E6172" s="2" t="s">
        <v>16</v>
      </c>
      <c r="F6172" s="1" t="s">
        <v>23831</v>
      </c>
      <c r="G6172" s="1" t="s">
        <v>18</v>
      </c>
      <c r="H6172" s="1" t="s">
        <v>887</v>
      </c>
      <c r="I6172" s="1" t="s">
        <v>67</v>
      </c>
      <c r="J6172" s="1" t="s">
        <v>68</v>
      </c>
      <c r="K6172" s="1" t="s">
        <v>105</v>
      </c>
      <c r="L6172" s="1" t="s">
        <v>23</v>
      </c>
      <c r="M6172" s="1" t="s">
        <v>106</v>
      </c>
    </row>
    <row r="6173" spans="1:13">
      <c r="A6173" s="1" t="s">
        <v>23832</v>
      </c>
      <c r="B6173" s="1" t="s">
        <v>23833</v>
      </c>
      <c r="C6173" s="4" t="str">
        <f t="shared" si="96"/>
        <v>https://www.biorbyt.com/human-methylenetetrahydrofolat-orb778038.html</v>
      </c>
      <c r="D6173" s="1" t="s">
        <v>23834</v>
      </c>
      <c r="E6173" s="2" t="s">
        <v>16</v>
      </c>
      <c r="F6173" s="1" t="s">
        <v>23835</v>
      </c>
      <c r="G6173" s="1" t="s">
        <v>18</v>
      </c>
      <c r="H6173" s="1" t="s">
        <v>23836</v>
      </c>
      <c r="I6173" s="1" t="s">
        <v>474</v>
      </c>
      <c r="J6173" s="1" t="s">
        <v>475</v>
      </c>
      <c r="K6173" s="1" t="s">
        <v>42</v>
      </c>
      <c r="L6173" s="1" t="s">
        <v>23</v>
      </c>
      <c r="M6173" s="1" t="s">
        <v>122</v>
      </c>
    </row>
    <row r="6174" spans="1:13">
      <c r="A6174" s="1" t="s">
        <v>23837</v>
      </c>
      <c r="B6174" s="1" t="s">
        <v>23838</v>
      </c>
      <c r="C6174" s="4" t="str">
        <f t="shared" si="96"/>
        <v>https://www.biorbyt.com/human-malate-dehydrogenase-1-orb778039.html</v>
      </c>
      <c r="D6174" s="1" t="s">
        <v>23839</v>
      </c>
      <c r="E6174" s="2" t="s">
        <v>16</v>
      </c>
      <c r="F6174" s="1" t="s">
        <v>23840</v>
      </c>
      <c r="G6174" s="1" t="s">
        <v>18</v>
      </c>
      <c r="H6174" s="1" t="s">
        <v>1626</v>
      </c>
      <c r="I6174" s="1" t="s">
        <v>40</v>
      </c>
      <c r="J6174" s="1" t="s">
        <v>41</v>
      </c>
      <c r="K6174" s="1" t="s">
        <v>240</v>
      </c>
      <c r="L6174" s="1" t="s">
        <v>23</v>
      </c>
      <c r="M6174" s="1" t="s">
        <v>122</v>
      </c>
    </row>
    <row r="6175" spans="1:13">
      <c r="A6175" s="1" t="s">
        <v>23841</v>
      </c>
      <c r="B6175" s="1" t="s">
        <v>23842</v>
      </c>
      <c r="C6175" s="4" t="str">
        <f t="shared" si="96"/>
        <v>https://www.biorbyt.com/human-kynurenine-3-monooxygena-orb778040.html</v>
      </c>
      <c r="D6175" s="1" t="s">
        <v>23843</v>
      </c>
      <c r="E6175" s="2" t="s">
        <v>16</v>
      </c>
      <c r="F6175" s="1" t="s">
        <v>654</v>
      </c>
      <c r="G6175" s="1" t="s">
        <v>18</v>
      </c>
      <c r="H6175" s="1" t="s">
        <v>655</v>
      </c>
      <c r="I6175" s="1" t="s">
        <v>50</v>
      </c>
      <c r="J6175" s="1" t="s">
        <v>344</v>
      </c>
      <c r="K6175" s="1" t="s">
        <v>105</v>
      </c>
      <c r="L6175" s="1" t="s">
        <v>23</v>
      </c>
      <c r="M6175" s="1" t="s">
        <v>122</v>
      </c>
    </row>
    <row r="6176" spans="1:13">
      <c r="A6176" s="1" t="s">
        <v>23844</v>
      </c>
      <c r="B6176" s="1" t="s">
        <v>23845</v>
      </c>
      <c r="C6176" s="4" t="str">
        <f t="shared" si="96"/>
        <v>https://www.biorbyt.com/human-interleukin-4-induced-pr-orb778041.html</v>
      </c>
      <c r="D6176" s="1" t="s">
        <v>23846</v>
      </c>
      <c r="E6176" s="2" t="s">
        <v>16</v>
      </c>
      <c r="F6176" s="1" t="s">
        <v>23847</v>
      </c>
      <c r="G6176" s="1" t="s">
        <v>18</v>
      </c>
      <c r="H6176" s="1" t="s">
        <v>104</v>
      </c>
      <c r="I6176" s="1" t="s">
        <v>67</v>
      </c>
      <c r="J6176" s="1" t="s">
        <v>68</v>
      </c>
      <c r="K6176" s="1" t="s">
        <v>266</v>
      </c>
      <c r="L6176" s="1" t="s">
        <v>23</v>
      </c>
      <c r="M6176" s="1" t="s">
        <v>370</v>
      </c>
    </row>
    <row r="6177" spans="1:13">
      <c r="A6177" s="1" t="s">
        <v>23848</v>
      </c>
      <c r="B6177" s="1" t="s">
        <v>23849</v>
      </c>
      <c r="C6177" s="4" t="str">
        <f t="shared" si="96"/>
        <v>https://www.biorbyt.com/human-hornerin-hrnr-elisa-ki-orb778042.html</v>
      </c>
      <c r="D6177" s="1" t="s">
        <v>23850</v>
      </c>
      <c r="E6177" s="2" t="s">
        <v>16</v>
      </c>
      <c r="F6177" s="1" t="s">
        <v>23851</v>
      </c>
      <c r="G6177" s="1" t="s">
        <v>18</v>
      </c>
      <c r="H6177" s="1" t="s">
        <v>1631</v>
      </c>
      <c r="I6177" s="1" t="s">
        <v>40</v>
      </c>
      <c r="J6177" s="1" t="s">
        <v>41</v>
      </c>
      <c r="K6177" s="1" t="s">
        <v>596</v>
      </c>
      <c r="L6177" s="1" t="s">
        <v>23</v>
      </c>
      <c r="M6177" s="1" t="s">
        <v>106</v>
      </c>
    </row>
    <row r="6178" spans="1:13">
      <c r="A6178" s="1" t="s">
        <v>23852</v>
      </c>
      <c r="B6178" s="1" t="s">
        <v>23853</v>
      </c>
      <c r="C6178" s="4" t="str">
        <f t="shared" si="96"/>
        <v>https://www.biorbyt.com/human-hemogen-hemgn-elisa-ki-orb778043.html</v>
      </c>
      <c r="D6178" s="1" t="s">
        <v>23854</v>
      </c>
      <c r="E6178" s="2" t="s">
        <v>16</v>
      </c>
      <c r="F6178" s="1" t="s">
        <v>23855</v>
      </c>
      <c r="G6178" s="1" t="s">
        <v>18</v>
      </c>
      <c r="H6178" s="1" t="s">
        <v>933</v>
      </c>
      <c r="I6178" s="1" t="s">
        <v>67</v>
      </c>
      <c r="J6178" s="1" t="s">
        <v>68</v>
      </c>
      <c r="K6178" s="1" t="s">
        <v>105</v>
      </c>
      <c r="L6178" s="1" t="s">
        <v>23</v>
      </c>
      <c r="M6178" s="1" t="s">
        <v>4579</v>
      </c>
    </row>
    <row r="6179" spans="1:13">
      <c r="A6179" s="1" t="s">
        <v>23856</v>
      </c>
      <c r="B6179" s="1" t="s">
        <v>23857</v>
      </c>
      <c r="C6179" s="4" t="str">
        <f t="shared" si="96"/>
        <v>https://www.biorbyt.com/human-hephaestin-heph-elisa-orb778044.html</v>
      </c>
      <c r="D6179" s="1" t="s">
        <v>23858</v>
      </c>
      <c r="E6179" s="2" t="s">
        <v>16</v>
      </c>
      <c r="F6179" s="1" t="s">
        <v>23859</v>
      </c>
      <c r="G6179" s="1" t="s">
        <v>18</v>
      </c>
      <c r="H6179" s="1" t="s">
        <v>6704</v>
      </c>
      <c r="I6179" s="1" t="s">
        <v>301</v>
      </c>
      <c r="J6179" s="1" t="s">
        <v>302</v>
      </c>
      <c r="K6179" s="1" t="s">
        <v>266</v>
      </c>
      <c r="L6179" s="1" t="s">
        <v>23</v>
      </c>
      <c r="M6179" s="1" t="s">
        <v>4579</v>
      </c>
    </row>
    <row r="6180" spans="1:13">
      <c r="A6180" s="1" t="s">
        <v>23860</v>
      </c>
      <c r="B6180" s="1" t="s">
        <v>23861</v>
      </c>
      <c r="C6180" s="4" t="str">
        <f t="shared" si="96"/>
        <v>https://www.biorbyt.com/human-fructosamine-3-kinase-f-orb778045.html</v>
      </c>
      <c r="D6180" s="1" t="s">
        <v>23862</v>
      </c>
      <c r="E6180" s="2" t="s">
        <v>16</v>
      </c>
      <c r="F6180" s="1" t="s">
        <v>23863</v>
      </c>
      <c r="G6180" s="1" t="s">
        <v>18</v>
      </c>
      <c r="H6180" s="1" t="s">
        <v>4621</v>
      </c>
      <c r="I6180" s="1" t="s">
        <v>31</v>
      </c>
      <c r="J6180" s="1" t="s">
        <v>32</v>
      </c>
      <c r="K6180" s="1" t="s">
        <v>16949</v>
      </c>
      <c r="L6180" s="1" t="s">
        <v>23</v>
      </c>
      <c r="M6180" s="1" t="s">
        <v>122</v>
      </c>
    </row>
    <row r="6181" spans="1:13">
      <c r="A6181" s="1" t="s">
        <v>23864</v>
      </c>
      <c r="B6181" s="1" t="s">
        <v>23865</v>
      </c>
      <c r="C6181" s="4" t="str">
        <f t="shared" si="96"/>
        <v>https://www.biorbyt.com/human-fission-1-fis1-elisa-k-orb778046.html</v>
      </c>
      <c r="D6181" s="1" t="s">
        <v>23866</v>
      </c>
      <c r="E6181" s="2" t="s">
        <v>16</v>
      </c>
      <c r="F6181" s="1" t="s">
        <v>4960</v>
      </c>
      <c r="G6181" s="1" t="s">
        <v>18</v>
      </c>
      <c r="H6181" s="1" t="s">
        <v>8407</v>
      </c>
      <c r="I6181" s="1" t="s">
        <v>31</v>
      </c>
      <c r="J6181" s="1" t="s">
        <v>32</v>
      </c>
      <c r="K6181" s="1" t="s">
        <v>135</v>
      </c>
      <c r="L6181" s="1" t="s">
        <v>23</v>
      </c>
      <c r="M6181" s="1" t="s">
        <v>255</v>
      </c>
    </row>
    <row r="6182" spans="1:13">
      <c r="A6182" s="1" t="s">
        <v>23867</v>
      </c>
      <c r="B6182" s="1" t="s">
        <v>23868</v>
      </c>
      <c r="C6182" s="4" t="str">
        <f t="shared" si="96"/>
        <v>https://www.biorbyt.com/human-d-aspartate-oxidase-ddo-orb778047.html</v>
      </c>
      <c r="D6182" s="1" t="s">
        <v>23869</v>
      </c>
      <c r="E6182" s="2" t="s">
        <v>16</v>
      </c>
      <c r="F6182" s="1" t="s">
        <v>23870</v>
      </c>
      <c r="G6182" s="1" t="s">
        <v>18</v>
      </c>
      <c r="H6182" s="1" t="s">
        <v>104</v>
      </c>
      <c r="I6182" s="1" t="s">
        <v>67</v>
      </c>
      <c r="J6182" s="1" t="s">
        <v>68</v>
      </c>
      <c r="K6182" s="1" t="s">
        <v>105</v>
      </c>
      <c r="L6182" s="1" t="s">
        <v>23</v>
      </c>
      <c r="M6182" s="1" t="s">
        <v>122</v>
      </c>
    </row>
    <row r="6183" spans="1:13">
      <c r="A6183" s="1" t="s">
        <v>23871</v>
      </c>
      <c r="B6183" s="1" t="s">
        <v>23872</v>
      </c>
      <c r="C6183" s="4" t="str">
        <f t="shared" si="96"/>
        <v>https://www.biorbyt.com/human-di-n-acetyl-chitobiase-orb778048.html</v>
      </c>
      <c r="D6183" s="1" t="s">
        <v>23873</v>
      </c>
      <c r="E6183" s="2" t="s">
        <v>16</v>
      </c>
      <c r="F6183" s="1" t="s">
        <v>23874</v>
      </c>
      <c r="G6183" s="1" t="s">
        <v>18</v>
      </c>
      <c r="H6183" s="1" t="s">
        <v>617</v>
      </c>
      <c r="I6183" s="1" t="s">
        <v>67</v>
      </c>
      <c r="J6183" s="1" t="s">
        <v>68</v>
      </c>
      <c r="K6183" s="1" t="s">
        <v>596</v>
      </c>
      <c r="L6183" s="1" t="s">
        <v>23</v>
      </c>
      <c r="M6183" s="1" t="s">
        <v>122</v>
      </c>
    </row>
    <row r="6184" spans="1:13">
      <c r="A6184" s="1" t="s">
        <v>23875</v>
      </c>
      <c r="B6184" s="1" t="s">
        <v>23876</v>
      </c>
      <c r="C6184" s="4" t="str">
        <f t="shared" si="96"/>
        <v>https://www.biorbyt.com/human-cystatin-2-cst2-elisa-orb778049.html</v>
      </c>
      <c r="D6184" s="1" t="s">
        <v>23877</v>
      </c>
      <c r="E6184" s="2" t="s">
        <v>16</v>
      </c>
      <c r="F6184" s="1" t="s">
        <v>23878</v>
      </c>
      <c r="G6184" s="1" t="s">
        <v>18</v>
      </c>
      <c r="H6184" s="1" t="s">
        <v>1848</v>
      </c>
      <c r="I6184" s="1" t="s">
        <v>67</v>
      </c>
      <c r="J6184" s="1" t="s">
        <v>68</v>
      </c>
      <c r="K6184" s="1" t="s">
        <v>19267</v>
      </c>
      <c r="L6184" s="1" t="s">
        <v>23</v>
      </c>
      <c r="M6184" s="1" t="s">
        <v>1323</v>
      </c>
    </row>
    <row r="6185" spans="1:13">
      <c r="A6185" s="1" t="s">
        <v>23879</v>
      </c>
      <c r="B6185" s="1" t="s">
        <v>23880</v>
      </c>
      <c r="C6185" s="4" t="str">
        <f t="shared" si="96"/>
        <v>https://www.biorbyt.com/human-casein-beta-csn2-elisa-orb778050.html</v>
      </c>
      <c r="D6185" s="1" t="s">
        <v>23881</v>
      </c>
      <c r="E6185" s="2" t="s">
        <v>16</v>
      </c>
      <c r="F6185" s="1" t="s">
        <v>23882</v>
      </c>
      <c r="G6185" s="1" t="s">
        <v>18</v>
      </c>
      <c r="H6185" s="1" t="s">
        <v>349</v>
      </c>
      <c r="I6185" s="1" t="s">
        <v>67</v>
      </c>
      <c r="J6185" s="1" t="s">
        <v>68</v>
      </c>
      <c r="K6185" s="1" t="s">
        <v>23883</v>
      </c>
      <c r="L6185" s="1" t="s">
        <v>23</v>
      </c>
      <c r="M6185" s="1" t="s">
        <v>43</v>
      </c>
    </row>
    <row r="6186" spans="1:13">
      <c r="A6186" s="1" t="s">
        <v>23884</v>
      </c>
      <c r="B6186" s="1" t="s">
        <v>23885</v>
      </c>
      <c r="C6186" s="4" t="str">
        <f t="shared" si="96"/>
        <v>https://www.biorbyt.com/human-cornulin-crnn-elisa-ki-orb778051.html</v>
      </c>
      <c r="D6186" s="1" t="s">
        <v>23886</v>
      </c>
      <c r="E6186" s="2" t="s">
        <v>16</v>
      </c>
      <c r="F6186" s="1" t="s">
        <v>23887</v>
      </c>
      <c r="G6186" s="1" t="s">
        <v>18</v>
      </c>
      <c r="H6186" s="1" t="s">
        <v>10104</v>
      </c>
      <c r="I6186" s="1" t="s">
        <v>31</v>
      </c>
      <c r="J6186" s="1" t="s">
        <v>32</v>
      </c>
      <c r="K6186" s="1" t="s">
        <v>596</v>
      </c>
      <c r="L6186" s="1" t="s">
        <v>23</v>
      </c>
      <c r="M6186" s="1" t="s">
        <v>43</v>
      </c>
    </row>
    <row r="6187" spans="1:13">
      <c r="A6187" s="1" t="s">
        <v>23888</v>
      </c>
      <c r="B6187" s="1" t="s">
        <v>23889</v>
      </c>
      <c r="C6187" s="4" t="str">
        <f t="shared" si="96"/>
        <v>https://www.biorbyt.com/human-coronin-1a-coro1a-elis-orb778052.html</v>
      </c>
      <c r="D6187" s="1" t="s">
        <v>23890</v>
      </c>
      <c r="E6187" s="2" t="s">
        <v>16</v>
      </c>
      <c r="F6187" s="1" t="s">
        <v>23891</v>
      </c>
      <c r="G6187" s="1" t="s">
        <v>18</v>
      </c>
      <c r="H6187" s="1" t="s">
        <v>2224</v>
      </c>
      <c r="I6187" s="1" t="s">
        <v>31</v>
      </c>
      <c r="J6187" s="1" t="s">
        <v>32</v>
      </c>
      <c r="K6187" s="1" t="s">
        <v>135</v>
      </c>
      <c r="L6187" s="1" t="s">
        <v>23</v>
      </c>
      <c r="M6187" s="1" t="s">
        <v>106</v>
      </c>
    </row>
    <row r="6188" spans="1:13">
      <c r="A6188" s="1" t="s">
        <v>23892</v>
      </c>
      <c r="B6188" s="1" t="s">
        <v>23893</v>
      </c>
      <c r="C6188" s="4" t="str">
        <f t="shared" si="96"/>
        <v>https://www.biorbyt.com/human-necdin-ndn-elisa-kit-orb778053.html</v>
      </c>
      <c r="D6188" s="1" t="s">
        <v>23894</v>
      </c>
      <c r="E6188" s="2" t="s">
        <v>16</v>
      </c>
      <c r="F6188" s="1" t="s">
        <v>23895</v>
      </c>
      <c r="G6188" s="1" t="s">
        <v>18</v>
      </c>
      <c r="H6188" s="1" t="s">
        <v>127</v>
      </c>
      <c r="I6188" s="1" t="s">
        <v>67</v>
      </c>
      <c r="J6188" s="1" t="s">
        <v>68</v>
      </c>
      <c r="K6188" s="1" t="s">
        <v>105</v>
      </c>
      <c r="L6188" s="1" t="s">
        <v>23</v>
      </c>
      <c r="M6188" s="1" t="s">
        <v>255</v>
      </c>
    </row>
    <row r="6189" spans="1:13">
      <c r="A6189" s="1" t="s">
        <v>23896</v>
      </c>
      <c r="B6189" s="1" t="s">
        <v>23897</v>
      </c>
      <c r="C6189" s="4" t="str">
        <f t="shared" si="96"/>
        <v>https://www.biorbyt.com/human-bridging-integrator-2-b-orb778054.html</v>
      </c>
      <c r="D6189" s="1" t="s">
        <v>23898</v>
      </c>
      <c r="E6189" s="2" t="s">
        <v>16</v>
      </c>
      <c r="F6189" s="1" t="s">
        <v>23899</v>
      </c>
      <c r="G6189" s="1" t="s">
        <v>18</v>
      </c>
      <c r="H6189" s="1" t="s">
        <v>12808</v>
      </c>
      <c r="I6189" s="1" t="s">
        <v>31</v>
      </c>
      <c r="J6189" s="1" t="s">
        <v>32</v>
      </c>
      <c r="K6189" s="1" t="s">
        <v>105</v>
      </c>
      <c r="L6189" s="1" t="s">
        <v>23</v>
      </c>
      <c r="M6189" s="1" t="s">
        <v>43</v>
      </c>
    </row>
    <row r="6190" spans="1:13">
      <c r="A6190" s="1" t="s">
        <v>23900</v>
      </c>
      <c r="B6190" s="1" t="s">
        <v>23901</v>
      </c>
      <c r="C6190" s="4" t="str">
        <f t="shared" si="96"/>
        <v>https://www.biorbyt.com/human-bridging-integrator-1-b-orb778055.html</v>
      </c>
      <c r="D6190" s="1" t="s">
        <v>23902</v>
      </c>
      <c r="E6190" s="2" t="s">
        <v>16</v>
      </c>
      <c r="F6190" s="1" t="s">
        <v>23903</v>
      </c>
      <c r="G6190" s="1" t="s">
        <v>18</v>
      </c>
      <c r="H6190" s="1" t="s">
        <v>66</v>
      </c>
      <c r="I6190" s="1" t="s">
        <v>67</v>
      </c>
      <c r="J6190" s="1" t="s">
        <v>68</v>
      </c>
      <c r="K6190" s="1" t="s">
        <v>266</v>
      </c>
      <c r="L6190" s="1" t="s">
        <v>23</v>
      </c>
      <c r="M6190" s="1" t="s">
        <v>43</v>
      </c>
    </row>
    <row r="6191" spans="1:13">
      <c r="A6191" s="1" t="s">
        <v>23904</v>
      </c>
      <c r="B6191" s="1" t="s">
        <v>23905</v>
      </c>
      <c r="C6191" s="4" t="str">
        <f t="shared" si="96"/>
        <v>https://www.biorbyt.com/human-artemin-artn-elisa-kit-orb778056.html</v>
      </c>
      <c r="D6191" s="1" t="s">
        <v>23906</v>
      </c>
      <c r="E6191" s="2" t="s">
        <v>16</v>
      </c>
      <c r="F6191" s="1" t="s">
        <v>23907</v>
      </c>
      <c r="G6191" s="1" t="s">
        <v>18</v>
      </c>
      <c r="H6191" s="1" t="s">
        <v>1978</v>
      </c>
      <c r="I6191" s="1" t="s">
        <v>67</v>
      </c>
      <c r="J6191" s="1" t="s">
        <v>68</v>
      </c>
      <c r="K6191" s="1" t="s">
        <v>135</v>
      </c>
      <c r="L6191" s="1" t="s">
        <v>23</v>
      </c>
      <c r="M6191" s="1" t="s">
        <v>43</v>
      </c>
    </row>
    <row r="6192" spans="1:13">
      <c r="A6192" s="1" t="s">
        <v>23908</v>
      </c>
      <c r="B6192" s="1" t="s">
        <v>23909</v>
      </c>
      <c r="C6192" s="4" t="str">
        <f t="shared" si="96"/>
        <v>https://www.biorbyt.com/human-anillin-anln-elisa-kit-orb778057.html</v>
      </c>
      <c r="D6192" s="1" t="s">
        <v>23910</v>
      </c>
      <c r="E6192" s="2" t="s">
        <v>16</v>
      </c>
      <c r="F6192" s="1" t="s">
        <v>23911</v>
      </c>
      <c r="G6192" s="1" t="s">
        <v>18</v>
      </c>
      <c r="H6192" s="1" t="s">
        <v>1265</v>
      </c>
      <c r="I6192" s="1" t="s">
        <v>273</v>
      </c>
      <c r="J6192" s="1" t="s">
        <v>274</v>
      </c>
      <c r="K6192" s="1" t="s">
        <v>33</v>
      </c>
      <c r="L6192" s="1" t="s">
        <v>23</v>
      </c>
      <c r="M6192" s="1" t="s">
        <v>106</v>
      </c>
    </row>
    <row r="6193" spans="1:13">
      <c r="A6193" s="1" t="s">
        <v>23912</v>
      </c>
      <c r="B6193" s="1" t="s">
        <v>23913</v>
      </c>
      <c r="C6193" s="4" t="str">
        <f t="shared" si="96"/>
        <v>https://www.biorbyt.com/human-amelogenin-x-linked-am-orb778058.html</v>
      </c>
      <c r="D6193" s="1" t="s">
        <v>23914</v>
      </c>
      <c r="E6193" s="2" t="s">
        <v>16</v>
      </c>
      <c r="F6193" s="1" t="s">
        <v>23915</v>
      </c>
      <c r="G6193" s="1" t="s">
        <v>18</v>
      </c>
      <c r="H6193" s="1" t="s">
        <v>104</v>
      </c>
      <c r="I6193" s="1" t="s">
        <v>67</v>
      </c>
      <c r="J6193" s="1" t="s">
        <v>68</v>
      </c>
      <c r="K6193" s="1" t="s">
        <v>105</v>
      </c>
      <c r="L6193" s="1" t="s">
        <v>23</v>
      </c>
      <c r="M6193" s="1" t="s">
        <v>75</v>
      </c>
    </row>
    <row r="6194" spans="1:13">
      <c r="A6194" s="1" t="s">
        <v>23916</v>
      </c>
      <c r="B6194" s="1" t="s">
        <v>23917</v>
      </c>
      <c r="C6194" s="4" t="str">
        <f t="shared" si="96"/>
        <v>https://www.biorbyt.com/human-abl-interactor-1-abi1-orb778059.html</v>
      </c>
      <c r="D6194" s="1" t="s">
        <v>23918</v>
      </c>
      <c r="E6194" s="2" t="s">
        <v>16</v>
      </c>
      <c r="F6194" s="1" t="s">
        <v>23919</v>
      </c>
      <c r="G6194" s="1" t="s">
        <v>18</v>
      </c>
      <c r="H6194" s="1" t="s">
        <v>2728</v>
      </c>
      <c r="I6194" s="1" t="s">
        <v>67</v>
      </c>
      <c r="J6194" s="1" t="s">
        <v>68</v>
      </c>
      <c r="K6194" s="1" t="s">
        <v>207</v>
      </c>
      <c r="L6194" s="1" t="s">
        <v>23</v>
      </c>
      <c r="M6194" s="1" t="s">
        <v>43</v>
      </c>
    </row>
    <row r="6195" spans="1:13">
      <c r="A6195" s="1" t="s">
        <v>23920</v>
      </c>
      <c r="B6195" s="1" t="s">
        <v>23921</v>
      </c>
      <c r="C6195" s="4" t="str">
        <f t="shared" si="96"/>
        <v>https://www.biorbyt.com/human-eomesodermin-eomes-eli-orb778060.html</v>
      </c>
      <c r="D6195" s="1" t="s">
        <v>23922</v>
      </c>
      <c r="E6195" s="2" t="s">
        <v>16</v>
      </c>
      <c r="F6195" s="1" t="s">
        <v>23923</v>
      </c>
      <c r="G6195" s="1" t="s">
        <v>18</v>
      </c>
      <c r="H6195" s="1" t="s">
        <v>116</v>
      </c>
      <c r="I6195" s="1" t="s">
        <v>31</v>
      </c>
      <c r="J6195" s="1" t="s">
        <v>32</v>
      </c>
      <c r="K6195" s="1" t="s">
        <v>105</v>
      </c>
      <c r="L6195" s="1" t="s">
        <v>23</v>
      </c>
      <c r="M6195" s="1" t="s">
        <v>43</v>
      </c>
    </row>
    <row r="6196" spans="1:13">
      <c r="A6196" s="1" t="s">
        <v>23924</v>
      </c>
      <c r="B6196" s="1" t="s">
        <v>23925</v>
      </c>
      <c r="C6196" s="4" t="str">
        <f t="shared" si="96"/>
        <v>https://www.biorbyt.com/human-transmembrane-protein-27-orb778061.html</v>
      </c>
      <c r="D6196" s="1" t="s">
        <v>23926</v>
      </c>
      <c r="E6196" s="2" t="s">
        <v>16</v>
      </c>
      <c r="F6196" s="1" t="s">
        <v>23927</v>
      </c>
      <c r="G6196" s="1" t="s">
        <v>18</v>
      </c>
      <c r="H6196" s="1" t="s">
        <v>66</v>
      </c>
      <c r="I6196" s="1" t="s">
        <v>67</v>
      </c>
      <c r="J6196" s="1" t="s">
        <v>68</v>
      </c>
      <c r="K6196" s="1" t="s">
        <v>534</v>
      </c>
      <c r="L6196" s="1" t="s">
        <v>23</v>
      </c>
      <c r="M6196" s="1" t="s">
        <v>43</v>
      </c>
    </row>
    <row r="6197" spans="1:13">
      <c r="A6197" s="1" t="s">
        <v>23928</v>
      </c>
      <c r="B6197" s="1" t="s">
        <v>23929</v>
      </c>
      <c r="C6197" s="4" t="str">
        <f t="shared" si="96"/>
        <v>https://www.biorbyt.com/human-cholinergic-receptor-ni-orb778062.html</v>
      </c>
      <c r="D6197" s="1" t="s">
        <v>23930</v>
      </c>
      <c r="E6197" s="2" t="s">
        <v>16</v>
      </c>
      <c r="F6197" s="1" t="s">
        <v>14960</v>
      </c>
      <c r="G6197" s="1" t="s">
        <v>18</v>
      </c>
      <c r="H6197" s="1" t="s">
        <v>2510</v>
      </c>
      <c r="I6197" s="1" t="s">
        <v>50</v>
      </c>
      <c r="J6197" s="1" t="s">
        <v>344</v>
      </c>
      <c r="K6197" s="1" t="s">
        <v>33</v>
      </c>
      <c r="L6197" s="1" t="s">
        <v>23</v>
      </c>
      <c r="M6197" s="1" t="s">
        <v>4832</v>
      </c>
    </row>
    <row r="6198" spans="1:13">
      <c r="A6198" s="1" t="s">
        <v>23931</v>
      </c>
      <c r="B6198" s="1" t="s">
        <v>23932</v>
      </c>
      <c r="C6198" s="4" t="str">
        <f t="shared" si="96"/>
        <v>https://www.biorbyt.com/mouse-toll-like-receptor-3-tl-orb778063.html</v>
      </c>
      <c r="D6198" s="1" t="s">
        <v>23933</v>
      </c>
      <c r="E6198" s="2" t="s">
        <v>28</v>
      </c>
      <c r="F6198" s="1" t="s">
        <v>17611</v>
      </c>
      <c r="G6198" s="1" t="s">
        <v>18</v>
      </c>
      <c r="H6198" s="1" t="s">
        <v>104</v>
      </c>
      <c r="I6198" s="1" t="s">
        <v>67</v>
      </c>
      <c r="J6198" s="1" t="s">
        <v>68</v>
      </c>
      <c r="K6198" s="1" t="s">
        <v>87</v>
      </c>
      <c r="L6198" s="1" t="s">
        <v>23</v>
      </c>
      <c r="M6198" s="1" t="s">
        <v>17604</v>
      </c>
    </row>
    <row r="6199" spans="1:13">
      <c r="A6199" s="1" t="s">
        <v>23934</v>
      </c>
      <c r="B6199" s="1" t="s">
        <v>23935</v>
      </c>
      <c r="C6199" s="4" t="str">
        <f t="shared" si="96"/>
        <v>https://www.biorbyt.com/human-elastin-microfibril-inte-orb778064.html</v>
      </c>
      <c r="D6199" s="1" t="s">
        <v>23936</v>
      </c>
      <c r="E6199" s="2" t="s">
        <v>16</v>
      </c>
      <c r="F6199" s="1" t="s">
        <v>23937</v>
      </c>
      <c r="G6199" s="1" t="s">
        <v>18</v>
      </c>
      <c r="H6199" s="1" t="s">
        <v>333</v>
      </c>
      <c r="I6199" s="1" t="s">
        <v>67</v>
      </c>
      <c r="J6199" s="1" t="s">
        <v>68</v>
      </c>
      <c r="K6199" s="1" t="s">
        <v>105</v>
      </c>
      <c r="L6199" s="1" t="s">
        <v>23</v>
      </c>
      <c r="M6199" s="1" t="s">
        <v>590</v>
      </c>
    </row>
    <row r="6200" spans="1:13">
      <c r="A6200" s="1" t="s">
        <v>23938</v>
      </c>
      <c r="B6200" s="1" t="s">
        <v>23939</v>
      </c>
      <c r="C6200" s="4" t="str">
        <f t="shared" si="96"/>
        <v>https://www.biorbyt.com/human-steroid-sulfatase-isozym-orb778065.html</v>
      </c>
      <c r="D6200" s="1" t="s">
        <v>23940</v>
      </c>
      <c r="E6200" s="2" t="s">
        <v>16</v>
      </c>
      <c r="F6200" s="1" t="s">
        <v>23941</v>
      </c>
      <c r="G6200" s="1" t="s">
        <v>18</v>
      </c>
      <c r="H6200" s="1" t="s">
        <v>655</v>
      </c>
      <c r="I6200" s="1" t="s">
        <v>50</v>
      </c>
      <c r="J6200" s="1" t="s">
        <v>344</v>
      </c>
      <c r="K6200" s="1" t="s">
        <v>135</v>
      </c>
      <c r="L6200" s="1" t="s">
        <v>23</v>
      </c>
      <c r="M6200" s="1" t="s">
        <v>122</v>
      </c>
    </row>
    <row r="6201" spans="1:13">
      <c r="A6201" s="1" t="s">
        <v>23942</v>
      </c>
      <c r="B6201" s="1" t="s">
        <v>23943</v>
      </c>
      <c r="C6201" s="4" t="str">
        <f t="shared" si="96"/>
        <v>https://www.biorbyt.com/mouse-interleukin-17f-il17f-orb778066.html</v>
      </c>
      <c r="D6201" s="1" t="s">
        <v>23944</v>
      </c>
      <c r="E6201" s="2" t="s">
        <v>28</v>
      </c>
      <c r="F6201" s="1" t="s">
        <v>13853</v>
      </c>
      <c r="G6201" s="1" t="s">
        <v>18</v>
      </c>
      <c r="H6201" s="1" t="s">
        <v>2333</v>
      </c>
      <c r="I6201" s="1" t="s">
        <v>141</v>
      </c>
      <c r="J6201" s="1" t="s">
        <v>142</v>
      </c>
      <c r="K6201" s="1" t="s">
        <v>240</v>
      </c>
      <c r="L6201" s="1" t="s">
        <v>23</v>
      </c>
      <c r="M6201" s="1" t="s">
        <v>6044</v>
      </c>
    </row>
    <row r="6202" spans="1:13">
      <c r="A6202" s="1" t="s">
        <v>23945</v>
      </c>
      <c r="B6202" s="1" t="s">
        <v>23946</v>
      </c>
      <c r="C6202" s="4" t="str">
        <f t="shared" si="96"/>
        <v>https://www.biorbyt.com/human-growth-differentiation-f-orb778067.html</v>
      </c>
      <c r="D6202" s="1" t="s">
        <v>23947</v>
      </c>
      <c r="E6202" s="2" t="s">
        <v>16</v>
      </c>
      <c r="F6202" s="1" t="s">
        <v>23948</v>
      </c>
      <c r="G6202" s="1" t="s">
        <v>18</v>
      </c>
      <c r="H6202" s="1" t="s">
        <v>422</v>
      </c>
      <c r="I6202" s="1" t="s">
        <v>141</v>
      </c>
      <c r="J6202" s="1" t="s">
        <v>142</v>
      </c>
      <c r="K6202" s="1" t="s">
        <v>240</v>
      </c>
      <c r="L6202" s="1" t="s">
        <v>23</v>
      </c>
      <c r="M6202" s="1" t="s">
        <v>23949</v>
      </c>
    </row>
    <row r="6203" spans="1:13">
      <c r="A6203" s="1" t="s">
        <v>23950</v>
      </c>
      <c r="B6203" s="1" t="s">
        <v>23951</v>
      </c>
      <c r="C6203" s="4" t="str">
        <f t="shared" si="96"/>
        <v>https://www.biorbyt.com/human-gdf11growth-differentia-orb2998329.html</v>
      </c>
      <c r="D6203" s="1" t="s">
        <v>23952</v>
      </c>
      <c r="E6203" s="2" t="s">
        <v>16</v>
      </c>
      <c r="F6203" s="1" t="s">
        <v>23948</v>
      </c>
      <c r="G6203" s="1" t="s">
        <v>18</v>
      </c>
      <c r="H6203" s="1" t="s">
        <v>1417</v>
      </c>
      <c r="I6203" s="1" t="s">
        <v>141</v>
      </c>
      <c r="J6203" s="1" t="s">
        <v>142</v>
      </c>
      <c r="K6203" s="1" t="s">
        <v>240</v>
      </c>
      <c r="L6203" s="1" t="s">
        <v>23</v>
      </c>
      <c r="M6203" s="1" t="s">
        <v>23949</v>
      </c>
    </row>
    <row r="6204" spans="1:13">
      <c r="A6204" s="1" t="s">
        <v>23953</v>
      </c>
      <c r="B6204" s="1" t="s">
        <v>23954</v>
      </c>
      <c r="C6204" s="4" t="str">
        <f t="shared" si="96"/>
        <v>https://www.biorbyt.com/human-eukaryotic-translation-e-orb778068.html</v>
      </c>
      <c r="D6204" s="1" t="s">
        <v>23955</v>
      </c>
      <c r="E6204" s="2" t="s">
        <v>16</v>
      </c>
      <c r="F6204" s="1" t="s">
        <v>23956</v>
      </c>
      <c r="G6204" s="1" t="s">
        <v>18</v>
      </c>
      <c r="H6204" s="1" t="s">
        <v>564</v>
      </c>
      <c r="I6204" s="1" t="s">
        <v>273</v>
      </c>
      <c r="J6204" s="1" t="s">
        <v>274</v>
      </c>
      <c r="K6204" s="1" t="s">
        <v>596</v>
      </c>
      <c r="L6204" s="1" t="s">
        <v>23</v>
      </c>
      <c r="M6204" s="1" t="s">
        <v>392</v>
      </c>
    </row>
    <row r="6205" spans="1:13">
      <c r="A6205" s="1" t="s">
        <v>23957</v>
      </c>
      <c r="B6205" s="1" t="s">
        <v>23958</v>
      </c>
      <c r="C6205" s="4" t="str">
        <f t="shared" si="96"/>
        <v>https://www.biorbyt.com/human-growth-differentiation-f-orb778069.html</v>
      </c>
      <c r="D6205" s="1" t="s">
        <v>23959</v>
      </c>
      <c r="E6205" s="2" t="s">
        <v>16</v>
      </c>
      <c r="F6205" s="1" t="s">
        <v>23960</v>
      </c>
      <c r="G6205" s="1" t="s">
        <v>18</v>
      </c>
      <c r="H6205" s="1" t="s">
        <v>1862</v>
      </c>
      <c r="I6205" s="1" t="s">
        <v>40</v>
      </c>
      <c r="J6205" s="1" t="s">
        <v>41</v>
      </c>
      <c r="K6205" s="1" t="s">
        <v>143</v>
      </c>
      <c r="L6205" s="1" t="s">
        <v>23</v>
      </c>
      <c r="M6205" s="1" t="s">
        <v>23961</v>
      </c>
    </row>
    <row r="6206" spans="1:13">
      <c r="A6206" s="1" t="s">
        <v>23962</v>
      </c>
      <c r="B6206" s="1" t="s">
        <v>23963</v>
      </c>
      <c r="C6206" s="4" t="str">
        <f t="shared" si="96"/>
        <v>https://www.biorbyt.com/human-gdf3growth-differentiat-orb2998328.html</v>
      </c>
      <c r="D6206" s="1" t="s">
        <v>23964</v>
      </c>
      <c r="E6206" s="2" t="s">
        <v>16</v>
      </c>
      <c r="F6206" s="1" t="s">
        <v>23960</v>
      </c>
      <c r="G6206" s="1" t="s">
        <v>18</v>
      </c>
      <c r="H6206" s="1" t="s">
        <v>1631</v>
      </c>
      <c r="I6206" s="1" t="s">
        <v>40</v>
      </c>
      <c r="J6206" s="1" t="s">
        <v>41</v>
      </c>
      <c r="K6206" s="1" t="s">
        <v>143</v>
      </c>
      <c r="L6206" s="1" t="s">
        <v>23</v>
      </c>
      <c r="M6206" s="1" t="s">
        <v>23961</v>
      </c>
    </row>
    <row r="6207" spans="1:13">
      <c r="A6207" s="1" t="s">
        <v>23965</v>
      </c>
      <c r="B6207" s="1" t="s">
        <v>23966</v>
      </c>
      <c r="C6207" s="4" t="str">
        <f t="shared" si="96"/>
        <v>https://www.biorbyt.com/rat-neuronal-pentraxin-ii-npt-orb778070.html</v>
      </c>
      <c r="D6207" s="1" t="s">
        <v>23967</v>
      </c>
      <c r="E6207" s="2" t="s">
        <v>102</v>
      </c>
      <c r="F6207" s="1" t="s">
        <v>19433</v>
      </c>
      <c r="G6207" s="1" t="s">
        <v>18</v>
      </c>
      <c r="H6207" s="1" t="s">
        <v>1978</v>
      </c>
      <c r="I6207" s="1" t="s">
        <v>67</v>
      </c>
      <c r="J6207" s="1" t="s">
        <v>68</v>
      </c>
      <c r="K6207" s="1" t="s">
        <v>207</v>
      </c>
      <c r="L6207" s="1" t="s">
        <v>23</v>
      </c>
      <c r="M6207" s="1" t="s">
        <v>287</v>
      </c>
    </row>
    <row r="6208" spans="1:13">
      <c r="A6208" s="1" t="s">
        <v>23968</v>
      </c>
      <c r="B6208" s="1" t="s">
        <v>23969</v>
      </c>
      <c r="C6208" s="4" t="str">
        <f t="shared" si="96"/>
        <v>https://www.biorbyt.com/human-leukocyte-elastase-inhib-orb778071.html</v>
      </c>
      <c r="D6208" s="1" t="s">
        <v>23970</v>
      </c>
      <c r="E6208" s="2" t="s">
        <v>16</v>
      </c>
      <c r="F6208" s="1" t="s">
        <v>23971</v>
      </c>
      <c r="G6208" s="1" t="s">
        <v>18</v>
      </c>
      <c r="H6208" s="1" t="s">
        <v>3161</v>
      </c>
      <c r="I6208" s="1" t="s">
        <v>31</v>
      </c>
      <c r="J6208" s="1" t="s">
        <v>32</v>
      </c>
      <c r="K6208" s="1" t="s">
        <v>42</v>
      </c>
      <c r="L6208" s="1" t="s">
        <v>23</v>
      </c>
      <c r="M6208" s="1" t="s">
        <v>128</v>
      </c>
    </row>
    <row r="6209" spans="1:13">
      <c r="A6209" s="1" t="s">
        <v>23972</v>
      </c>
      <c r="B6209" s="1" t="s">
        <v>23973</v>
      </c>
      <c r="C6209" s="4" t="str">
        <f t="shared" si="96"/>
        <v>https://www.biorbyt.com/human-calpain-2-large-subunit-orb778072.html</v>
      </c>
      <c r="D6209" s="1" t="s">
        <v>23974</v>
      </c>
      <c r="E6209" s="2" t="s">
        <v>16</v>
      </c>
      <c r="F6209" s="1" t="s">
        <v>385</v>
      </c>
      <c r="G6209" s="1" t="s">
        <v>18</v>
      </c>
      <c r="H6209" s="1" t="s">
        <v>2728</v>
      </c>
      <c r="I6209" s="1" t="s">
        <v>67</v>
      </c>
      <c r="J6209" s="1" t="s">
        <v>68</v>
      </c>
      <c r="K6209" s="1" t="s">
        <v>105</v>
      </c>
      <c r="L6209" s="1" t="s">
        <v>23</v>
      </c>
      <c r="M6209" s="1" t="s">
        <v>386</v>
      </c>
    </row>
    <row r="6210" spans="1:13">
      <c r="A6210" s="1" t="s">
        <v>23975</v>
      </c>
      <c r="B6210" s="1" t="s">
        <v>23976</v>
      </c>
      <c r="C6210" s="4" t="str">
        <f t="shared" ref="C6210:C6273" si="97">HYPERLINK(B6210)</f>
        <v>https://www.biorbyt.com/human-endonuclease-g-mitochon-orb778073.html</v>
      </c>
      <c r="D6210" s="1" t="s">
        <v>23977</v>
      </c>
      <c r="E6210" s="2" t="s">
        <v>16</v>
      </c>
      <c r="F6210" s="1" t="s">
        <v>23978</v>
      </c>
      <c r="G6210" s="1" t="s">
        <v>18</v>
      </c>
      <c r="H6210" s="1" t="s">
        <v>292</v>
      </c>
      <c r="I6210" s="1" t="s">
        <v>67</v>
      </c>
      <c r="J6210" s="1" t="s">
        <v>68</v>
      </c>
      <c r="K6210" s="1" t="s">
        <v>33</v>
      </c>
      <c r="L6210" s="1" t="s">
        <v>23</v>
      </c>
      <c r="M6210" s="1" t="s">
        <v>6753</v>
      </c>
    </row>
    <row r="6211" spans="1:13">
      <c r="A6211" s="1" t="s">
        <v>23979</v>
      </c>
      <c r="B6211" s="1" t="s">
        <v>23980</v>
      </c>
      <c r="C6211" s="4" t="str">
        <f t="shared" si="97"/>
        <v>https://www.biorbyt.com/human-calpain-small-subunit-1-orb778075.html</v>
      </c>
      <c r="D6211" s="1" t="s">
        <v>23981</v>
      </c>
      <c r="E6211" s="2" t="s">
        <v>16</v>
      </c>
      <c r="F6211" s="1" t="s">
        <v>23982</v>
      </c>
      <c r="G6211" s="1" t="s">
        <v>18</v>
      </c>
      <c r="H6211" s="1" t="s">
        <v>349</v>
      </c>
      <c r="I6211" s="1" t="s">
        <v>67</v>
      </c>
      <c r="J6211" s="1" t="s">
        <v>68</v>
      </c>
      <c r="K6211" s="1" t="s">
        <v>87</v>
      </c>
      <c r="L6211" s="1" t="s">
        <v>23</v>
      </c>
      <c r="M6211" s="1" t="s">
        <v>122</v>
      </c>
    </row>
    <row r="6212" spans="1:13">
      <c r="A6212" s="1" t="s">
        <v>23983</v>
      </c>
      <c r="B6212" s="1" t="s">
        <v>23984</v>
      </c>
      <c r="C6212" s="4" t="str">
        <f t="shared" si="97"/>
        <v>https://www.biorbyt.com/human-serine-palmitoyltransfer-orb778076.html</v>
      </c>
      <c r="D6212" s="1" t="s">
        <v>23985</v>
      </c>
      <c r="E6212" s="2" t="s">
        <v>16</v>
      </c>
      <c r="F6212" s="1" t="s">
        <v>23986</v>
      </c>
      <c r="G6212" s="1" t="s">
        <v>18</v>
      </c>
      <c r="H6212" s="1" t="s">
        <v>286</v>
      </c>
      <c r="I6212" s="1" t="s">
        <v>67</v>
      </c>
      <c r="J6212" s="1" t="s">
        <v>68</v>
      </c>
      <c r="K6212" s="1" t="s">
        <v>135</v>
      </c>
      <c r="L6212" s="1" t="s">
        <v>23</v>
      </c>
      <c r="M6212" s="1" t="s">
        <v>122</v>
      </c>
    </row>
    <row r="6213" spans="1:13">
      <c r="A6213" s="1" t="s">
        <v>23987</v>
      </c>
      <c r="B6213" s="1" t="s">
        <v>23988</v>
      </c>
      <c r="C6213" s="4" t="str">
        <f t="shared" si="97"/>
        <v>https://www.biorbyt.com/human-microphthalmia-associate-orb778077.html</v>
      </c>
      <c r="D6213" s="1" t="s">
        <v>23989</v>
      </c>
      <c r="E6213" s="2" t="s">
        <v>16</v>
      </c>
      <c r="F6213" s="1" t="s">
        <v>2873</v>
      </c>
      <c r="G6213" s="1" t="s">
        <v>18</v>
      </c>
      <c r="H6213" s="1" t="s">
        <v>457</v>
      </c>
      <c r="I6213" s="1" t="s">
        <v>67</v>
      </c>
      <c r="J6213" s="1" t="s">
        <v>68</v>
      </c>
      <c r="K6213" s="1" t="s">
        <v>33</v>
      </c>
      <c r="L6213" s="1" t="s">
        <v>23</v>
      </c>
      <c r="M6213" s="1" t="s">
        <v>43</v>
      </c>
    </row>
    <row r="6214" spans="1:13">
      <c r="A6214" s="1" t="s">
        <v>23990</v>
      </c>
      <c r="B6214" s="1" t="s">
        <v>23991</v>
      </c>
      <c r="C6214" s="4" t="str">
        <f t="shared" si="97"/>
        <v>https://www.biorbyt.com/human-ephrin-type-a-receptor-3-orb778078.html</v>
      </c>
      <c r="D6214" s="1" t="s">
        <v>23992</v>
      </c>
      <c r="E6214" s="2" t="s">
        <v>16</v>
      </c>
      <c r="F6214" s="1" t="s">
        <v>23993</v>
      </c>
      <c r="G6214" s="1" t="s">
        <v>18</v>
      </c>
      <c r="H6214" s="1" t="s">
        <v>10104</v>
      </c>
      <c r="I6214" s="1" t="s">
        <v>31</v>
      </c>
      <c r="J6214" s="1" t="s">
        <v>32</v>
      </c>
      <c r="K6214" s="1" t="s">
        <v>266</v>
      </c>
      <c r="L6214" s="1" t="s">
        <v>23</v>
      </c>
      <c r="M6214" s="1" t="s">
        <v>287</v>
      </c>
    </row>
    <row r="6215" spans="1:13">
      <c r="A6215" s="1" t="s">
        <v>23994</v>
      </c>
      <c r="B6215" s="1" t="s">
        <v>23995</v>
      </c>
      <c r="C6215" s="4" t="str">
        <f t="shared" si="97"/>
        <v>https://www.biorbyt.com/human-baculoviral-iap-repeat-c-orb778079.html</v>
      </c>
      <c r="D6215" s="1" t="s">
        <v>23996</v>
      </c>
      <c r="E6215" s="2" t="s">
        <v>16</v>
      </c>
      <c r="F6215" s="1" t="s">
        <v>23997</v>
      </c>
      <c r="G6215" s="1" t="s">
        <v>18</v>
      </c>
      <c r="H6215" s="1" t="s">
        <v>116</v>
      </c>
      <c r="I6215" s="1" t="s">
        <v>31</v>
      </c>
      <c r="J6215" s="1" t="s">
        <v>32</v>
      </c>
      <c r="K6215" s="1" t="s">
        <v>33</v>
      </c>
      <c r="L6215" s="1" t="s">
        <v>23</v>
      </c>
      <c r="M6215" s="1" t="s">
        <v>43</v>
      </c>
    </row>
    <row r="6216" spans="1:13">
      <c r="A6216" s="1" t="s">
        <v>23998</v>
      </c>
      <c r="B6216" s="1" t="s">
        <v>23999</v>
      </c>
      <c r="C6216" s="4" t="str">
        <f t="shared" si="97"/>
        <v>https://www.biorbyt.com/human-spectrin-beta-non-eryth-orb778080.html</v>
      </c>
      <c r="D6216" s="1" t="s">
        <v>24000</v>
      </c>
      <c r="E6216" s="2" t="s">
        <v>16</v>
      </c>
      <c r="F6216" s="1" t="s">
        <v>24001</v>
      </c>
      <c r="G6216" s="1" t="s">
        <v>18</v>
      </c>
      <c r="H6216" s="1" t="s">
        <v>260</v>
      </c>
      <c r="I6216" s="1" t="s">
        <v>67</v>
      </c>
      <c r="J6216" s="1" t="s">
        <v>68</v>
      </c>
      <c r="K6216" s="1" t="s">
        <v>33</v>
      </c>
      <c r="L6216" s="1" t="s">
        <v>23</v>
      </c>
      <c r="M6216" s="1" t="s">
        <v>1323</v>
      </c>
    </row>
    <row r="6217" spans="1:13">
      <c r="A6217" s="1" t="s">
        <v>24002</v>
      </c>
      <c r="B6217" s="1" t="s">
        <v>24003</v>
      </c>
      <c r="C6217" s="4" t="str">
        <f t="shared" si="97"/>
        <v>https://www.biorbyt.com/human-growth-hormone-secretago-orb778081.html</v>
      </c>
      <c r="D6217" s="1" t="s">
        <v>24004</v>
      </c>
      <c r="E6217" s="2" t="s">
        <v>16</v>
      </c>
      <c r="F6217" s="1" t="s">
        <v>24005</v>
      </c>
      <c r="G6217" s="1" t="s">
        <v>18</v>
      </c>
      <c r="H6217" s="1" t="s">
        <v>457</v>
      </c>
      <c r="I6217" s="1" t="s">
        <v>67</v>
      </c>
      <c r="J6217" s="1" t="s">
        <v>68</v>
      </c>
      <c r="K6217" s="1" t="s">
        <v>1637</v>
      </c>
      <c r="L6217" s="1" t="s">
        <v>23</v>
      </c>
      <c r="M6217" s="1" t="s">
        <v>1031</v>
      </c>
    </row>
    <row r="6218" spans="1:13">
      <c r="A6218" s="1" t="s">
        <v>24006</v>
      </c>
      <c r="B6218" s="1" t="s">
        <v>24007</v>
      </c>
      <c r="C6218" s="4" t="str">
        <f t="shared" si="97"/>
        <v>https://www.biorbyt.com/human-free-fatty-acid-receptor-orb778084.html</v>
      </c>
      <c r="D6218" s="1" t="s">
        <v>24008</v>
      </c>
      <c r="E6218" s="2" t="s">
        <v>16</v>
      </c>
      <c r="F6218" s="1" t="s">
        <v>24009</v>
      </c>
      <c r="G6218" s="1" t="s">
        <v>18</v>
      </c>
      <c r="H6218" s="1" t="s">
        <v>11221</v>
      </c>
      <c r="I6218" s="1" t="s">
        <v>280</v>
      </c>
      <c r="J6218" s="1" t="s">
        <v>281</v>
      </c>
      <c r="K6218" s="1" t="s">
        <v>596</v>
      </c>
      <c r="L6218" s="1" t="s">
        <v>23</v>
      </c>
      <c r="M6218" s="1" t="s">
        <v>590</v>
      </c>
    </row>
    <row r="6219" spans="1:13">
      <c r="A6219" s="1" t="s">
        <v>24010</v>
      </c>
      <c r="B6219" s="1" t="s">
        <v>24011</v>
      </c>
      <c r="C6219" s="4" t="str">
        <f t="shared" si="97"/>
        <v>https://www.biorbyt.com/human-free-fatty-acid-receptor-orb778085.html</v>
      </c>
      <c r="D6219" s="1" t="s">
        <v>24012</v>
      </c>
      <c r="E6219" s="2" t="s">
        <v>16</v>
      </c>
      <c r="F6219" s="1" t="s">
        <v>24013</v>
      </c>
      <c r="G6219" s="1" t="s">
        <v>18</v>
      </c>
      <c r="H6219" s="1" t="s">
        <v>2399</v>
      </c>
      <c r="I6219" s="1" t="s">
        <v>301</v>
      </c>
      <c r="J6219" s="1" t="s">
        <v>302</v>
      </c>
      <c r="K6219" s="1" t="s">
        <v>42</v>
      </c>
      <c r="L6219" s="1" t="s">
        <v>23</v>
      </c>
      <c r="M6219" s="1" t="s">
        <v>106</v>
      </c>
    </row>
    <row r="6220" spans="1:13">
      <c r="A6220" s="1" t="s">
        <v>24014</v>
      </c>
      <c r="B6220" s="1" t="s">
        <v>24015</v>
      </c>
      <c r="C6220" s="4" t="str">
        <f t="shared" si="97"/>
        <v>https://www.biorbyt.com/human-fas-apoptotic-inhibitory-orb778086.html</v>
      </c>
      <c r="D6220" s="1" t="s">
        <v>24016</v>
      </c>
      <c r="E6220" s="2" t="s">
        <v>16</v>
      </c>
      <c r="F6220" s="1" t="s">
        <v>24017</v>
      </c>
      <c r="G6220" s="1" t="s">
        <v>18</v>
      </c>
      <c r="H6220" s="1" t="s">
        <v>104</v>
      </c>
      <c r="I6220" s="1" t="s">
        <v>67</v>
      </c>
      <c r="J6220" s="1" t="s">
        <v>68</v>
      </c>
      <c r="K6220" s="1" t="s">
        <v>596</v>
      </c>
      <c r="L6220" s="1" t="s">
        <v>23</v>
      </c>
      <c r="M6220" s="1" t="s">
        <v>255</v>
      </c>
    </row>
    <row r="6221" spans="1:13">
      <c r="A6221" s="1" t="s">
        <v>24018</v>
      </c>
      <c r="B6221" s="1" t="s">
        <v>24019</v>
      </c>
      <c r="C6221" s="4" t="str">
        <f t="shared" si="97"/>
        <v>https://www.biorbyt.com/human-mannosidase-alpha-class-orb778087.html</v>
      </c>
      <c r="D6221" s="1" t="s">
        <v>24020</v>
      </c>
      <c r="E6221" s="2" t="s">
        <v>16</v>
      </c>
      <c r="F6221" s="1" t="s">
        <v>24021</v>
      </c>
      <c r="G6221" s="1" t="s">
        <v>18</v>
      </c>
      <c r="H6221" s="1" t="s">
        <v>1978</v>
      </c>
      <c r="I6221" s="1" t="s">
        <v>67</v>
      </c>
      <c r="J6221" s="1" t="s">
        <v>68</v>
      </c>
      <c r="K6221" s="1" t="s">
        <v>105</v>
      </c>
      <c r="L6221" s="1" t="s">
        <v>23</v>
      </c>
      <c r="M6221" s="1" t="s">
        <v>122</v>
      </c>
    </row>
    <row r="6222" spans="1:13">
      <c r="A6222" s="1" t="s">
        <v>24022</v>
      </c>
      <c r="B6222" s="1" t="s">
        <v>24023</v>
      </c>
      <c r="C6222" s="4" t="str">
        <f t="shared" si="97"/>
        <v>https://www.biorbyt.com/human-organic-solute-carrier-p-orb778089.html</v>
      </c>
      <c r="D6222" s="1" t="s">
        <v>24024</v>
      </c>
      <c r="E6222" s="2" t="s">
        <v>16</v>
      </c>
      <c r="F6222" s="1" t="s">
        <v>24025</v>
      </c>
      <c r="G6222" s="1" t="s">
        <v>18</v>
      </c>
      <c r="H6222" s="1" t="s">
        <v>4621</v>
      </c>
      <c r="I6222" s="1" t="s">
        <v>31</v>
      </c>
      <c r="J6222" s="1" t="s">
        <v>32</v>
      </c>
      <c r="K6222" s="1" t="s">
        <v>105</v>
      </c>
      <c r="L6222" s="1" t="s">
        <v>23</v>
      </c>
      <c r="M6222" s="1" t="s">
        <v>43</v>
      </c>
    </row>
    <row r="6223" spans="1:13">
      <c r="A6223" s="1" t="s">
        <v>24026</v>
      </c>
      <c r="B6223" s="1" t="s">
        <v>24027</v>
      </c>
      <c r="C6223" s="4" t="str">
        <f t="shared" si="97"/>
        <v>https://www.biorbyt.com/human-rab5a-member-ras-oncoge-orb778090.html</v>
      </c>
      <c r="D6223" s="1" t="s">
        <v>24028</v>
      </c>
      <c r="E6223" s="2" t="s">
        <v>16</v>
      </c>
      <c r="F6223" s="1" t="s">
        <v>24029</v>
      </c>
      <c r="G6223" s="1" t="s">
        <v>18</v>
      </c>
      <c r="H6223" s="1" t="s">
        <v>2224</v>
      </c>
      <c r="I6223" s="1" t="s">
        <v>31</v>
      </c>
      <c r="J6223" s="1" t="s">
        <v>32</v>
      </c>
      <c r="K6223" s="1" t="s">
        <v>105</v>
      </c>
      <c r="L6223" s="1" t="s">
        <v>23</v>
      </c>
      <c r="M6223" s="1" t="s">
        <v>255</v>
      </c>
    </row>
    <row r="6224" spans="1:13">
      <c r="A6224" s="1" t="s">
        <v>24030</v>
      </c>
      <c r="B6224" s="1" t="s">
        <v>24031</v>
      </c>
      <c r="C6224" s="4" t="str">
        <f t="shared" si="97"/>
        <v>https://www.biorbyt.com/human-kruppel-like-factor-15-orb778091.html</v>
      </c>
      <c r="D6224" s="1" t="s">
        <v>24032</v>
      </c>
      <c r="E6224" s="2" t="s">
        <v>16</v>
      </c>
      <c r="F6224" s="1" t="s">
        <v>24033</v>
      </c>
      <c r="G6224" s="1" t="s">
        <v>18</v>
      </c>
      <c r="H6224" s="1" t="s">
        <v>349</v>
      </c>
      <c r="I6224" s="1" t="s">
        <v>67</v>
      </c>
      <c r="J6224" s="1" t="s">
        <v>68</v>
      </c>
      <c r="K6224" s="1" t="s">
        <v>596</v>
      </c>
      <c r="L6224" s="1" t="s">
        <v>23</v>
      </c>
      <c r="M6224" s="1" t="s">
        <v>255</v>
      </c>
    </row>
    <row r="6225" spans="1:13">
      <c r="A6225" s="1" t="s">
        <v>24034</v>
      </c>
      <c r="B6225" s="1" t="s">
        <v>24035</v>
      </c>
      <c r="C6225" s="4" t="str">
        <f t="shared" si="97"/>
        <v>https://www.biorbyt.com/mouse-myogenin-myog-elisa-ki-orb778092.html</v>
      </c>
      <c r="D6225" s="1" t="s">
        <v>24036</v>
      </c>
      <c r="E6225" s="2" t="s">
        <v>28</v>
      </c>
      <c r="F6225" s="1" t="s">
        <v>13780</v>
      </c>
      <c r="G6225" s="1" t="s">
        <v>18</v>
      </c>
      <c r="H6225" s="1" t="s">
        <v>6916</v>
      </c>
      <c r="I6225" s="1" t="s">
        <v>31</v>
      </c>
      <c r="J6225" s="1" t="s">
        <v>32</v>
      </c>
      <c r="K6225" s="1" t="s">
        <v>33</v>
      </c>
      <c r="L6225" s="1" t="s">
        <v>23</v>
      </c>
      <c r="M6225" s="1" t="s">
        <v>13781</v>
      </c>
    </row>
    <row r="6226" spans="1:13">
      <c r="A6226" s="1" t="s">
        <v>24037</v>
      </c>
      <c r="B6226" s="1" t="s">
        <v>24038</v>
      </c>
      <c r="C6226" s="4" t="str">
        <f t="shared" si="97"/>
        <v>https://www.biorbyt.com/human-interleukin-8-receptor-b-orb778093.html</v>
      </c>
      <c r="D6226" s="1" t="s">
        <v>24039</v>
      </c>
      <c r="E6226" s="2" t="s">
        <v>16</v>
      </c>
      <c r="F6226" s="1" t="s">
        <v>24040</v>
      </c>
      <c r="G6226" s="1" t="s">
        <v>18</v>
      </c>
      <c r="H6226" s="1" t="s">
        <v>1557</v>
      </c>
      <c r="I6226" s="1" t="s">
        <v>50</v>
      </c>
      <c r="J6226" s="1" t="s">
        <v>344</v>
      </c>
      <c r="K6226" s="1" t="s">
        <v>33</v>
      </c>
      <c r="L6226" s="1" t="s">
        <v>23</v>
      </c>
      <c r="M6226" s="1" t="s">
        <v>1853</v>
      </c>
    </row>
    <row r="6227" spans="1:13">
      <c r="A6227" s="1" t="s">
        <v>24041</v>
      </c>
      <c r="B6227" s="1" t="s">
        <v>24042</v>
      </c>
      <c r="C6227" s="4" t="str">
        <f t="shared" si="97"/>
        <v>https://www.biorbyt.com/human-kruppel-like-factor-2-l-orb778094.html</v>
      </c>
      <c r="D6227" s="1" t="s">
        <v>24043</v>
      </c>
      <c r="E6227" s="2" t="s">
        <v>16</v>
      </c>
      <c r="F6227" s="1" t="s">
        <v>24044</v>
      </c>
      <c r="G6227" s="1" t="s">
        <v>18</v>
      </c>
      <c r="H6227" s="1" t="s">
        <v>333</v>
      </c>
      <c r="I6227" s="1" t="s">
        <v>67</v>
      </c>
      <c r="J6227" s="1" t="s">
        <v>68</v>
      </c>
      <c r="K6227" s="1" t="s">
        <v>87</v>
      </c>
      <c r="L6227" s="1" t="s">
        <v>23</v>
      </c>
      <c r="M6227" s="1" t="s">
        <v>255</v>
      </c>
    </row>
    <row r="6228" spans="1:13">
      <c r="A6228" s="1" t="s">
        <v>24045</v>
      </c>
      <c r="B6228" s="1" t="s">
        <v>24046</v>
      </c>
      <c r="C6228" s="4" t="str">
        <f t="shared" si="97"/>
        <v>https://www.biorbyt.com/human-neuropeptide-y-receptor-orb778095.html</v>
      </c>
      <c r="D6228" s="1" t="s">
        <v>24047</v>
      </c>
      <c r="E6228" s="2" t="s">
        <v>16</v>
      </c>
      <c r="F6228" s="1" t="s">
        <v>24048</v>
      </c>
      <c r="G6228" s="1" t="s">
        <v>18</v>
      </c>
      <c r="H6228" s="1" t="s">
        <v>8407</v>
      </c>
      <c r="I6228" s="1" t="s">
        <v>31</v>
      </c>
      <c r="J6228" s="1" t="s">
        <v>32</v>
      </c>
      <c r="K6228" s="1" t="s">
        <v>105</v>
      </c>
      <c r="L6228" s="1" t="s">
        <v>23</v>
      </c>
      <c r="M6228" s="1" t="s">
        <v>590</v>
      </c>
    </row>
    <row r="6229" spans="1:13">
      <c r="A6229" s="1" t="s">
        <v>24049</v>
      </c>
      <c r="B6229" s="1" t="s">
        <v>24050</v>
      </c>
      <c r="C6229" s="4" t="str">
        <f t="shared" si="97"/>
        <v>https://www.biorbyt.com/human-neuropeptide-y-receptor-orb778096.html</v>
      </c>
      <c r="D6229" s="1" t="s">
        <v>24051</v>
      </c>
      <c r="E6229" s="2" t="s">
        <v>16</v>
      </c>
      <c r="F6229" s="1" t="s">
        <v>24052</v>
      </c>
      <c r="G6229" s="1" t="s">
        <v>18</v>
      </c>
      <c r="H6229" s="1" t="s">
        <v>11087</v>
      </c>
      <c r="I6229" s="1" t="s">
        <v>31</v>
      </c>
      <c r="J6229" s="1" t="s">
        <v>32</v>
      </c>
      <c r="K6229" s="1" t="s">
        <v>105</v>
      </c>
      <c r="L6229" s="1" t="s">
        <v>23</v>
      </c>
      <c r="M6229" s="1" t="s">
        <v>590</v>
      </c>
    </row>
    <row r="6230" spans="1:13">
      <c r="A6230" s="1" t="s">
        <v>24053</v>
      </c>
      <c r="B6230" s="1" t="s">
        <v>24054</v>
      </c>
      <c r="C6230" s="4" t="str">
        <f t="shared" si="97"/>
        <v>https://www.biorbyt.com/human-neuropeptide-y-receptor-orb778097.html</v>
      </c>
      <c r="D6230" s="1" t="s">
        <v>24055</v>
      </c>
      <c r="E6230" s="2" t="s">
        <v>16</v>
      </c>
      <c r="F6230" s="1" t="s">
        <v>24056</v>
      </c>
      <c r="G6230" s="1" t="s">
        <v>18</v>
      </c>
      <c r="H6230" s="1" t="s">
        <v>1684</v>
      </c>
      <c r="I6230" s="1" t="s">
        <v>50</v>
      </c>
      <c r="J6230" s="1" t="s">
        <v>344</v>
      </c>
      <c r="K6230" s="1" t="s">
        <v>33</v>
      </c>
      <c r="L6230" s="1" t="s">
        <v>23</v>
      </c>
      <c r="M6230" s="1" t="s">
        <v>590</v>
      </c>
    </row>
    <row r="6231" spans="1:13">
      <c r="A6231" s="1" t="s">
        <v>24057</v>
      </c>
      <c r="B6231" s="1" t="s">
        <v>24058</v>
      </c>
      <c r="C6231" s="4" t="str">
        <f t="shared" si="97"/>
        <v>https://www.biorbyt.com/human-lymphotoxin-beta-recepto-orb778098.html</v>
      </c>
      <c r="D6231" s="1" t="s">
        <v>24059</v>
      </c>
      <c r="E6231" s="2" t="s">
        <v>16</v>
      </c>
      <c r="F6231" s="1" t="s">
        <v>24060</v>
      </c>
      <c r="G6231" s="1" t="s">
        <v>18</v>
      </c>
      <c r="H6231" s="1" t="s">
        <v>3161</v>
      </c>
      <c r="I6231" s="1" t="s">
        <v>31</v>
      </c>
      <c r="J6231" s="1" t="s">
        <v>32</v>
      </c>
      <c r="K6231" s="1" t="s">
        <v>596</v>
      </c>
      <c r="L6231" s="1" t="s">
        <v>23</v>
      </c>
      <c r="M6231" s="1" t="s">
        <v>2136</v>
      </c>
    </row>
    <row r="6232" spans="1:13">
      <c r="A6232" s="1" t="s">
        <v>24061</v>
      </c>
      <c r="B6232" s="1" t="s">
        <v>24062</v>
      </c>
      <c r="C6232" s="4" t="str">
        <f t="shared" si="97"/>
        <v>https://www.biorbyt.com/mouse-glutathione-s-transferas-orb778099.html</v>
      </c>
      <c r="D6232" s="1" t="s">
        <v>24063</v>
      </c>
      <c r="E6232" s="2" t="s">
        <v>28</v>
      </c>
      <c r="F6232" s="1" t="s">
        <v>18677</v>
      </c>
      <c r="G6232" s="1" t="s">
        <v>18</v>
      </c>
      <c r="H6232" s="1" t="s">
        <v>333</v>
      </c>
      <c r="I6232" s="1" t="s">
        <v>67</v>
      </c>
      <c r="J6232" s="1" t="s">
        <v>68</v>
      </c>
      <c r="K6232" s="1" t="s">
        <v>150</v>
      </c>
      <c r="L6232" s="1" t="s">
        <v>23</v>
      </c>
      <c r="M6232" s="1" t="s">
        <v>18678</v>
      </c>
    </row>
    <row r="6233" spans="1:13">
      <c r="A6233" s="1" t="s">
        <v>24064</v>
      </c>
      <c r="B6233" s="1" t="s">
        <v>24065</v>
      </c>
      <c r="C6233" s="4" t="str">
        <f t="shared" si="97"/>
        <v>https://www.biorbyt.com/human-phospholipase-a2-group-orb778100.html</v>
      </c>
      <c r="D6233" s="1" t="s">
        <v>24066</v>
      </c>
      <c r="E6233" s="2" t="s">
        <v>16</v>
      </c>
      <c r="F6233" s="1" t="s">
        <v>24067</v>
      </c>
      <c r="G6233" s="1" t="s">
        <v>18</v>
      </c>
      <c r="H6233" s="1" t="s">
        <v>6286</v>
      </c>
      <c r="I6233" s="1" t="s">
        <v>20</v>
      </c>
      <c r="J6233" s="1" t="s">
        <v>21</v>
      </c>
      <c r="K6233" s="1" t="s">
        <v>198</v>
      </c>
      <c r="L6233" s="1" t="s">
        <v>23</v>
      </c>
      <c r="M6233" s="1" t="s">
        <v>122</v>
      </c>
    </row>
    <row r="6234" spans="1:13">
      <c r="A6234" s="1" t="s">
        <v>24068</v>
      </c>
      <c r="B6234" s="1" t="s">
        <v>24069</v>
      </c>
      <c r="C6234" s="4" t="str">
        <f t="shared" si="97"/>
        <v>https://www.biorbyt.com/human-defensin-beta-103a-defb-orb778101.html</v>
      </c>
      <c r="D6234" s="1" t="s">
        <v>24070</v>
      </c>
      <c r="E6234" s="2" t="s">
        <v>16</v>
      </c>
      <c r="F6234" s="1" t="s">
        <v>24071</v>
      </c>
      <c r="G6234" s="1" t="s">
        <v>18</v>
      </c>
      <c r="H6234" s="1" t="s">
        <v>24072</v>
      </c>
      <c r="I6234" s="1" t="s">
        <v>565</v>
      </c>
      <c r="J6234" s="1" t="s">
        <v>566</v>
      </c>
      <c r="K6234" s="1" t="s">
        <v>60</v>
      </c>
      <c r="L6234" s="1" t="s">
        <v>23</v>
      </c>
      <c r="M6234" s="1" t="s">
        <v>128</v>
      </c>
    </row>
    <row r="6235" spans="1:13">
      <c r="A6235" s="1" t="s">
        <v>24073</v>
      </c>
      <c r="B6235" s="1" t="s">
        <v>24074</v>
      </c>
      <c r="C6235" s="4" t="str">
        <f t="shared" si="97"/>
        <v>https://www.biorbyt.com/human-fibroblast-growth-factor-orb778102.html</v>
      </c>
      <c r="D6235" s="1" t="s">
        <v>24075</v>
      </c>
      <c r="E6235" s="2" t="s">
        <v>16</v>
      </c>
      <c r="F6235" s="1" t="s">
        <v>24076</v>
      </c>
      <c r="G6235" s="1" t="s">
        <v>18</v>
      </c>
      <c r="H6235" s="1" t="s">
        <v>2333</v>
      </c>
      <c r="I6235" s="1" t="s">
        <v>141</v>
      </c>
      <c r="J6235" s="1" t="s">
        <v>142</v>
      </c>
      <c r="K6235" s="1" t="s">
        <v>240</v>
      </c>
      <c r="L6235" s="1" t="s">
        <v>23</v>
      </c>
      <c r="M6235" s="1" t="s">
        <v>370</v>
      </c>
    </row>
    <row r="6236" spans="1:13">
      <c r="A6236" s="1" t="s">
        <v>24077</v>
      </c>
      <c r="B6236" s="1" t="s">
        <v>24078</v>
      </c>
      <c r="C6236" s="4" t="str">
        <f t="shared" si="97"/>
        <v>https://www.biorbyt.com/human-amiloride-sensitive-sodi-orb778103.html</v>
      </c>
      <c r="D6236" s="1" t="s">
        <v>24079</v>
      </c>
      <c r="E6236" s="2" t="s">
        <v>16</v>
      </c>
      <c r="F6236" s="1" t="s">
        <v>24080</v>
      </c>
      <c r="G6236" s="1" t="s">
        <v>18</v>
      </c>
      <c r="H6236" s="1" t="s">
        <v>9719</v>
      </c>
      <c r="I6236" s="1" t="s">
        <v>31</v>
      </c>
      <c r="J6236" s="1" t="s">
        <v>32</v>
      </c>
      <c r="K6236" s="1" t="s">
        <v>105</v>
      </c>
      <c r="L6236" s="1" t="s">
        <v>23</v>
      </c>
      <c r="M6236" s="1" t="s">
        <v>43</v>
      </c>
    </row>
    <row r="6237" spans="1:13">
      <c r="A6237" s="1" t="s">
        <v>24081</v>
      </c>
      <c r="B6237" s="1" t="s">
        <v>24082</v>
      </c>
      <c r="C6237" s="4" t="str">
        <f t="shared" si="97"/>
        <v>https://www.biorbyt.com/human-amiloride-sensitive-sodi-orb778104.html</v>
      </c>
      <c r="D6237" s="1" t="s">
        <v>24083</v>
      </c>
      <c r="E6237" s="2" t="s">
        <v>16</v>
      </c>
      <c r="F6237" s="1" t="s">
        <v>24084</v>
      </c>
      <c r="G6237" s="1" t="s">
        <v>18</v>
      </c>
      <c r="H6237" s="1" t="s">
        <v>8407</v>
      </c>
      <c r="I6237" s="1" t="s">
        <v>31</v>
      </c>
      <c r="J6237" s="1" t="s">
        <v>32</v>
      </c>
      <c r="K6237" s="1" t="s">
        <v>105</v>
      </c>
      <c r="L6237" s="1" t="s">
        <v>23</v>
      </c>
      <c r="M6237" s="1" t="s">
        <v>43</v>
      </c>
    </row>
    <row r="6238" spans="1:13">
      <c r="A6238" s="1" t="s">
        <v>24085</v>
      </c>
      <c r="B6238" s="1" t="s">
        <v>24086</v>
      </c>
      <c r="C6238" s="4" t="str">
        <f t="shared" si="97"/>
        <v>https://www.biorbyt.com/human-dynein-axonemal-heavy-orb778105.html</v>
      </c>
      <c r="D6238" s="1" t="s">
        <v>24087</v>
      </c>
      <c r="E6238" s="2" t="s">
        <v>16</v>
      </c>
      <c r="F6238" s="1" t="s">
        <v>24088</v>
      </c>
      <c r="G6238" s="1" t="s">
        <v>18</v>
      </c>
      <c r="H6238" s="1" t="s">
        <v>12073</v>
      </c>
      <c r="I6238" s="1" t="s">
        <v>31</v>
      </c>
      <c r="J6238" s="1" t="s">
        <v>32</v>
      </c>
      <c r="K6238" s="1" t="s">
        <v>105</v>
      </c>
      <c r="L6238" s="1" t="s">
        <v>23</v>
      </c>
      <c r="M6238" s="1" t="s">
        <v>106</v>
      </c>
    </row>
    <row r="6239" spans="1:13">
      <c r="A6239" s="1" t="s">
        <v>24089</v>
      </c>
      <c r="B6239" s="1" t="s">
        <v>24090</v>
      </c>
      <c r="C6239" s="4" t="str">
        <f t="shared" si="97"/>
        <v>https://www.biorbyt.com/mouse-integrin-beta-3-itgb3-orb778106.html</v>
      </c>
      <c r="D6239" s="1" t="s">
        <v>24091</v>
      </c>
      <c r="E6239" s="2" t="s">
        <v>28</v>
      </c>
      <c r="F6239" s="1" t="s">
        <v>19323</v>
      </c>
      <c r="G6239" s="1" t="s">
        <v>18</v>
      </c>
      <c r="H6239" s="1" t="s">
        <v>564</v>
      </c>
      <c r="I6239" s="1" t="s">
        <v>273</v>
      </c>
      <c r="J6239" s="1" t="s">
        <v>274</v>
      </c>
      <c r="K6239" s="1" t="s">
        <v>1062</v>
      </c>
      <c r="L6239" s="1" t="s">
        <v>23</v>
      </c>
      <c r="M6239" s="1" t="s">
        <v>590</v>
      </c>
    </row>
    <row r="6240" spans="1:13">
      <c r="A6240" s="1" t="s">
        <v>24092</v>
      </c>
      <c r="B6240" s="1" t="s">
        <v>24093</v>
      </c>
      <c r="C6240" s="4" t="str">
        <f t="shared" si="97"/>
        <v>https://www.biorbyt.com/mouse-complement-component-5a-orb778107.html</v>
      </c>
      <c r="D6240" s="1" t="s">
        <v>24094</v>
      </c>
      <c r="E6240" s="2" t="s">
        <v>28</v>
      </c>
      <c r="F6240" s="1" t="s">
        <v>24095</v>
      </c>
      <c r="G6240" s="1" t="s">
        <v>18</v>
      </c>
      <c r="H6240" s="1" t="s">
        <v>4144</v>
      </c>
      <c r="I6240" s="1" t="s">
        <v>31</v>
      </c>
      <c r="J6240" s="1" t="s">
        <v>32</v>
      </c>
      <c r="K6240" s="1" t="s">
        <v>135</v>
      </c>
      <c r="L6240" s="1" t="s">
        <v>23</v>
      </c>
      <c r="M6240" s="1" t="s">
        <v>4515</v>
      </c>
    </row>
    <row r="6241" spans="1:13">
      <c r="A6241" s="1" t="s">
        <v>24096</v>
      </c>
      <c r="B6241" s="1" t="s">
        <v>24097</v>
      </c>
      <c r="C6241" s="4" t="str">
        <f t="shared" si="97"/>
        <v>https://www.biorbyt.com/human-syntaxin-1a-brain-stx1-orb778108.html</v>
      </c>
      <c r="D6241" s="1" t="s">
        <v>24098</v>
      </c>
      <c r="E6241" s="2" t="s">
        <v>16</v>
      </c>
      <c r="F6241" s="1" t="s">
        <v>24099</v>
      </c>
      <c r="G6241" s="1" t="s">
        <v>18</v>
      </c>
      <c r="H6241" s="1" t="s">
        <v>1978</v>
      </c>
      <c r="I6241" s="1" t="s">
        <v>67</v>
      </c>
      <c r="J6241" s="1" t="s">
        <v>68</v>
      </c>
      <c r="K6241" s="1" t="s">
        <v>596</v>
      </c>
      <c r="L6241" s="1" t="s">
        <v>23</v>
      </c>
      <c r="M6241" s="1" t="s">
        <v>287</v>
      </c>
    </row>
    <row r="6242" spans="1:13">
      <c r="A6242" s="1" t="s">
        <v>24100</v>
      </c>
      <c r="B6242" s="1" t="s">
        <v>24101</v>
      </c>
      <c r="C6242" s="4" t="str">
        <f t="shared" si="97"/>
        <v>https://www.biorbyt.com/human-stx1asyntaxin-1a-brain-orb2998327.html</v>
      </c>
      <c r="D6242" s="1" t="s">
        <v>24102</v>
      </c>
      <c r="E6242" s="2" t="s">
        <v>16</v>
      </c>
      <c r="F6242" s="1" t="s">
        <v>24099</v>
      </c>
      <c r="G6242" s="1" t="s">
        <v>18</v>
      </c>
      <c r="H6242" s="1" t="s">
        <v>1978</v>
      </c>
      <c r="I6242" s="1" t="s">
        <v>67</v>
      </c>
      <c r="J6242" s="1" t="s">
        <v>68</v>
      </c>
      <c r="K6242" s="1" t="s">
        <v>596</v>
      </c>
      <c r="L6242" s="1" t="s">
        <v>23</v>
      </c>
      <c r="M6242" s="1" t="s">
        <v>287</v>
      </c>
    </row>
    <row r="6243" spans="1:13">
      <c r="A6243" s="1" t="s">
        <v>24103</v>
      </c>
      <c r="B6243" s="1" t="s">
        <v>24104</v>
      </c>
      <c r="C6243" s="4" t="str">
        <f t="shared" si="97"/>
        <v>https://www.biorbyt.com/human-dynein-cytoplasmic-1-h-orb778109.html</v>
      </c>
      <c r="D6243" s="1" t="s">
        <v>24105</v>
      </c>
      <c r="E6243" s="2" t="s">
        <v>16</v>
      </c>
      <c r="F6243" s="1" t="s">
        <v>24106</v>
      </c>
      <c r="G6243" s="1" t="s">
        <v>18</v>
      </c>
      <c r="H6243" s="1" t="s">
        <v>743</v>
      </c>
      <c r="I6243" s="1" t="s">
        <v>31</v>
      </c>
      <c r="J6243" s="1" t="s">
        <v>32</v>
      </c>
      <c r="K6243" s="1" t="s">
        <v>105</v>
      </c>
      <c r="L6243" s="1" t="s">
        <v>23</v>
      </c>
      <c r="M6243" s="1" t="s">
        <v>106</v>
      </c>
    </row>
    <row r="6244" spans="1:13">
      <c r="A6244" s="1" t="s">
        <v>24107</v>
      </c>
      <c r="B6244" s="1" t="s">
        <v>24108</v>
      </c>
      <c r="C6244" s="4" t="str">
        <f t="shared" si="97"/>
        <v>https://www.biorbyt.com/human-leprecan-like-protein-1-orb778110.html</v>
      </c>
      <c r="D6244" s="1" t="s">
        <v>24109</v>
      </c>
      <c r="E6244" s="2" t="s">
        <v>16</v>
      </c>
      <c r="F6244" s="1" t="s">
        <v>24110</v>
      </c>
      <c r="G6244" s="1" t="s">
        <v>18</v>
      </c>
      <c r="H6244" s="1" t="s">
        <v>2728</v>
      </c>
      <c r="I6244" s="1" t="s">
        <v>67</v>
      </c>
      <c r="J6244" s="1" t="s">
        <v>68</v>
      </c>
      <c r="K6244" s="1" t="s">
        <v>33</v>
      </c>
      <c r="L6244" s="1" t="s">
        <v>23</v>
      </c>
      <c r="M6244" s="1" t="s">
        <v>106</v>
      </c>
    </row>
    <row r="6245" spans="1:13">
      <c r="A6245" s="1" t="s">
        <v>24111</v>
      </c>
      <c r="B6245" s="1" t="s">
        <v>24112</v>
      </c>
      <c r="C6245" s="4" t="str">
        <f t="shared" si="97"/>
        <v>https://www.biorbyt.com/human-contactin-associated-pro-orb778112.html</v>
      </c>
      <c r="D6245" s="1" t="s">
        <v>24113</v>
      </c>
      <c r="E6245" s="2" t="s">
        <v>16</v>
      </c>
      <c r="F6245" s="1" t="s">
        <v>24114</v>
      </c>
      <c r="G6245" s="1" t="s">
        <v>18</v>
      </c>
      <c r="H6245" s="1" t="s">
        <v>333</v>
      </c>
      <c r="I6245" s="1" t="s">
        <v>67</v>
      </c>
      <c r="J6245" s="1" t="s">
        <v>68</v>
      </c>
      <c r="K6245" s="1" t="s">
        <v>596</v>
      </c>
      <c r="L6245" s="1" t="s">
        <v>23</v>
      </c>
      <c r="M6245" s="1" t="s">
        <v>24115</v>
      </c>
    </row>
    <row r="6246" spans="1:13">
      <c r="A6246" s="1" t="s">
        <v>24116</v>
      </c>
      <c r="B6246" s="1" t="s">
        <v>24117</v>
      </c>
      <c r="C6246" s="4" t="str">
        <f t="shared" si="97"/>
        <v>https://www.biorbyt.com/human-solute-carrier-family-39-orb778113.html</v>
      </c>
      <c r="D6246" s="1" t="s">
        <v>24118</v>
      </c>
      <c r="E6246" s="2" t="s">
        <v>16</v>
      </c>
      <c r="F6246" s="1" t="s">
        <v>24119</v>
      </c>
      <c r="G6246" s="1" t="s">
        <v>18</v>
      </c>
      <c r="H6246" s="1" t="s">
        <v>3759</v>
      </c>
      <c r="I6246" s="1" t="s">
        <v>31</v>
      </c>
      <c r="J6246" s="1" t="s">
        <v>32</v>
      </c>
      <c r="K6246" s="1" t="s">
        <v>105</v>
      </c>
      <c r="L6246" s="1" t="s">
        <v>23</v>
      </c>
      <c r="M6246" s="1" t="s">
        <v>43</v>
      </c>
    </row>
    <row r="6247" spans="1:13">
      <c r="A6247" s="1" t="s">
        <v>24120</v>
      </c>
      <c r="B6247" s="1" t="s">
        <v>24121</v>
      </c>
      <c r="C6247" s="4" t="str">
        <f t="shared" si="97"/>
        <v>https://www.biorbyt.com/human-phosphoglycerate-mutase-orb778114.html</v>
      </c>
      <c r="D6247" s="1" t="s">
        <v>24122</v>
      </c>
      <c r="E6247" s="2" t="s">
        <v>16</v>
      </c>
      <c r="F6247" s="1" t="s">
        <v>24123</v>
      </c>
      <c r="G6247" s="1" t="s">
        <v>18</v>
      </c>
      <c r="H6247" s="1" t="s">
        <v>10122</v>
      </c>
      <c r="I6247" s="1" t="s">
        <v>31</v>
      </c>
      <c r="J6247" s="1" t="s">
        <v>32</v>
      </c>
      <c r="K6247" s="1" t="s">
        <v>240</v>
      </c>
      <c r="L6247" s="1" t="s">
        <v>23</v>
      </c>
      <c r="M6247" s="1" t="s">
        <v>122</v>
      </c>
    </row>
    <row r="6248" spans="1:13">
      <c r="A6248" s="1" t="s">
        <v>24124</v>
      </c>
      <c r="B6248" s="1" t="s">
        <v>24125</v>
      </c>
      <c r="C6248" s="4" t="str">
        <f t="shared" si="97"/>
        <v>https://www.biorbyt.com/human-fibroblast-growth-factor-orb778115.html</v>
      </c>
      <c r="D6248" s="1" t="s">
        <v>24126</v>
      </c>
      <c r="E6248" s="2" t="s">
        <v>16</v>
      </c>
      <c r="F6248" s="1" t="s">
        <v>24127</v>
      </c>
      <c r="G6248" s="1" t="s">
        <v>18</v>
      </c>
      <c r="H6248" s="1" t="s">
        <v>9230</v>
      </c>
      <c r="I6248" s="1" t="s">
        <v>141</v>
      </c>
      <c r="J6248" s="1" t="s">
        <v>142</v>
      </c>
      <c r="K6248" s="1" t="s">
        <v>240</v>
      </c>
      <c r="L6248" s="1" t="s">
        <v>23</v>
      </c>
      <c r="M6248" s="1" t="s">
        <v>370</v>
      </c>
    </row>
    <row r="6249" spans="1:13">
      <c r="A6249" s="1" t="s">
        <v>24128</v>
      </c>
      <c r="B6249" s="1" t="s">
        <v>24129</v>
      </c>
      <c r="C6249" s="4" t="str">
        <f t="shared" si="97"/>
        <v>https://www.biorbyt.com/human-cluster-of-differentiati-orb778116.html</v>
      </c>
      <c r="D6249" s="1" t="s">
        <v>24130</v>
      </c>
      <c r="E6249" s="2" t="s">
        <v>16</v>
      </c>
      <c r="F6249" s="1" t="s">
        <v>24131</v>
      </c>
      <c r="G6249" s="1" t="s">
        <v>18</v>
      </c>
      <c r="H6249" s="1" t="s">
        <v>1857</v>
      </c>
      <c r="I6249" s="1" t="s">
        <v>40</v>
      </c>
      <c r="J6249" s="1" t="s">
        <v>41</v>
      </c>
      <c r="K6249" s="1" t="s">
        <v>240</v>
      </c>
      <c r="L6249" s="1" t="s">
        <v>23</v>
      </c>
      <c r="M6249" s="1" t="s">
        <v>219</v>
      </c>
    </row>
    <row r="6250" spans="1:13">
      <c r="A6250" s="1" t="s">
        <v>24132</v>
      </c>
      <c r="B6250" s="1" t="s">
        <v>24133</v>
      </c>
      <c r="C6250" s="4" t="str">
        <f t="shared" si="97"/>
        <v>https://www.biorbyt.com/human-corticotropin-like-inter-orb778117.html</v>
      </c>
      <c r="D6250" s="1" t="s">
        <v>24134</v>
      </c>
      <c r="E6250" s="2" t="s">
        <v>16</v>
      </c>
      <c r="F6250" s="1" t="s">
        <v>24135</v>
      </c>
      <c r="G6250" s="1" t="s">
        <v>186</v>
      </c>
      <c r="H6250" s="1" t="s">
        <v>20883</v>
      </c>
      <c r="I6250" s="1" t="s">
        <v>141</v>
      </c>
      <c r="J6250" s="1" t="s">
        <v>142</v>
      </c>
      <c r="K6250" s="1" t="s">
        <v>198</v>
      </c>
      <c r="L6250" s="1" t="s">
        <v>191</v>
      </c>
      <c r="M6250" s="1" t="s">
        <v>725</v>
      </c>
    </row>
    <row r="6251" spans="1:13">
      <c r="A6251" s="1" t="s">
        <v>24136</v>
      </c>
      <c r="B6251" s="1" t="s">
        <v>24137</v>
      </c>
      <c r="C6251" s="4" t="str">
        <f t="shared" si="97"/>
        <v>https://www.biorbyt.com/human-neuropeptide-s-receptor-orb778118.html</v>
      </c>
      <c r="D6251" s="1" t="s">
        <v>24138</v>
      </c>
      <c r="E6251" s="2" t="s">
        <v>16</v>
      </c>
      <c r="F6251" s="1" t="s">
        <v>24139</v>
      </c>
      <c r="G6251" s="1" t="s">
        <v>18</v>
      </c>
      <c r="H6251" s="1" t="s">
        <v>1463</v>
      </c>
      <c r="I6251" s="1" t="s">
        <v>31</v>
      </c>
      <c r="J6251" s="1" t="s">
        <v>32</v>
      </c>
      <c r="K6251" s="1" t="s">
        <v>105</v>
      </c>
      <c r="L6251" s="1" t="s">
        <v>23</v>
      </c>
      <c r="M6251" s="1" t="s">
        <v>287</v>
      </c>
    </row>
    <row r="6252" spans="1:13">
      <c r="A6252" s="1" t="s">
        <v>24140</v>
      </c>
      <c r="B6252" s="1" t="s">
        <v>24141</v>
      </c>
      <c r="C6252" s="4" t="str">
        <f t="shared" si="97"/>
        <v>https://www.biorbyt.com/cattle-immunoglobulin-m-igm-orb778120.html</v>
      </c>
      <c r="D6252" s="1" t="s">
        <v>24142</v>
      </c>
      <c r="E6252" s="2" t="s">
        <v>644</v>
      </c>
      <c r="F6252" s="1" t="s">
        <v>5652</v>
      </c>
      <c r="G6252" s="1" t="s">
        <v>18</v>
      </c>
      <c r="H6252" s="1" t="s">
        <v>12295</v>
      </c>
      <c r="I6252" s="1" t="s">
        <v>665</v>
      </c>
      <c r="J6252" s="1" t="s">
        <v>666</v>
      </c>
      <c r="K6252" s="1" t="s">
        <v>143</v>
      </c>
      <c r="L6252" s="1" t="s">
        <v>23</v>
      </c>
      <c r="M6252" s="1" t="s">
        <v>1228</v>
      </c>
    </row>
    <row r="6253" spans="1:13">
      <c r="A6253" s="1" t="s">
        <v>24143</v>
      </c>
      <c r="B6253" s="1" t="s">
        <v>24144</v>
      </c>
      <c r="C6253" s="4" t="str">
        <f t="shared" si="97"/>
        <v>https://www.biorbyt.com/pig-hemoglobin-hb-elisa-kit-orb778122.html</v>
      </c>
      <c r="D6253" s="1" t="s">
        <v>24145</v>
      </c>
      <c r="E6253" s="2" t="s">
        <v>471</v>
      </c>
      <c r="F6253" s="1" t="s">
        <v>9630</v>
      </c>
      <c r="G6253" s="1" t="s">
        <v>186</v>
      </c>
      <c r="H6253" s="1" t="s">
        <v>24146</v>
      </c>
      <c r="I6253" s="1" t="s">
        <v>24147</v>
      </c>
      <c r="J6253" s="1" t="s">
        <v>24148</v>
      </c>
      <c r="K6253" s="1" t="s">
        <v>6846</v>
      </c>
      <c r="L6253" s="1" t="s">
        <v>191</v>
      </c>
      <c r="M6253" s="1" t="s">
        <v>9632</v>
      </c>
    </row>
    <row r="6254" spans="1:13">
      <c r="A6254" s="1" t="s">
        <v>24149</v>
      </c>
      <c r="B6254" s="1" t="s">
        <v>24150</v>
      </c>
      <c r="C6254" s="4" t="str">
        <f t="shared" si="97"/>
        <v>https://www.biorbyt.com/rat-s100-calcium-binding-prote-orb778125.html</v>
      </c>
      <c r="D6254" s="1" t="s">
        <v>24151</v>
      </c>
      <c r="E6254" s="2" t="s">
        <v>102</v>
      </c>
      <c r="F6254" s="1" t="s">
        <v>11014</v>
      </c>
      <c r="G6254" s="1" t="s">
        <v>18</v>
      </c>
      <c r="H6254" s="1" t="s">
        <v>2728</v>
      </c>
      <c r="I6254" s="1" t="s">
        <v>67</v>
      </c>
      <c r="J6254" s="1" t="s">
        <v>68</v>
      </c>
      <c r="K6254" s="1" t="s">
        <v>240</v>
      </c>
      <c r="L6254" s="1" t="s">
        <v>23</v>
      </c>
      <c r="M6254" s="1" t="s">
        <v>11015</v>
      </c>
    </row>
    <row r="6255" spans="1:13">
      <c r="A6255" s="1" t="s">
        <v>24152</v>
      </c>
      <c r="B6255" s="1" t="s">
        <v>24153</v>
      </c>
      <c r="C6255" s="4" t="str">
        <f t="shared" si="97"/>
        <v>https://www.biorbyt.com/rat-s100a6s100-calcium-bindin-orb2998326.html</v>
      </c>
      <c r="D6255" s="1" t="s">
        <v>24154</v>
      </c>
      <c r="E6255" s="2" t="s">
        <v>102</v>
      </c>
      <c r="F6255" s="1" t="s">
        <v>11014</v>
      </c>
      <c r="G6255" s="1" t="s">
        <v>18</v>
      </c>
      <c r="H6255" s="1" t="s">
        <v>286</v>
      </c>
      <c r="I6255" s="1" t="s">
        <v>67</v>
      </c>
      <c r="J6255" s="1" t="s">
        <v>68</v>
      </c>
      <c r="K6255" s="1" t="s">
        <v>240</v>
      </c>
      <c r="L6255" s="1" t="s">
        <v>23</v>
      </c>
      <c r="M6255" s="1" t="s">
        <v>11015</v>
      </c>
    </row>
    <row r="6256" spans="1:13">
      <c r="A6256" s="1" t="s">
        <v>24155</v>
      </c>
      <c r="B6256" s="1" t="s">
        <v>24156</v>
      </c>
      <c r="C6256" s="4" t="str">
        <f t="shared" si="97"/>
        <v>https://www.biorbyt.com/rat-s100-calcium-binding-prote-orb778126.html</v>
      </c>
      <c r="D6256" s="1" t="s">
        <v>24157</v>
      </c>
      <c r="E6256" s="2" t="s">
        <v>102</v>
      </c>
      <c r="F6256" s="1" t="s">
        <v>12430</v>
      </c>
      <c r="G6256" s="1" t="s">
        <v>18</v>
      </c>
      <c r="H6256" s="1" t="s">
        <v>8407</v>
      </c>
      <c r="I6256" s="1" t="s">
        <v>31</v>
      </c>
      <c r="J6256" s="1" t="s">
        <v>32</v>
      </c>
      <c r="K6256" s="1" t="s">
        <v>596</v>
      </c>
      <c r="L6256" s="1" t="s">
        <v>23</v>
      </c>
      <c r="M6256" s="1" t="s">
        <v>2495</v>
      </c>
    </row>
    <row r="6257" spans="1:13">
      <c r="A6257" s="1" t="s">
        <v>24158</v>
      </c>
      <c r="B6257" s="1" t="s">
        <v>24159</v>
      </c>
      <c r="C6257" s="4" t="str">
        <f t="shared" si="97"/>
        <v>https://www.biorbyt.com/rat-s100a10s100-calcium-bindi-orb2998325.html</v>
      </c>
      <c r="D6257" s="1" t="s">
        <v>24160</v>
      </c>
      <c r="E6257" s="2" t="s">
        <v>102</v>
      </c>
      <c r="F6257" s="1" t="s">
        <v>12430</v>
      </c>
      <c r="G6257" s="1" t="s">
        <v>18</v>
      </c>
      <c r="H6257" s="1" t="s">
        <v>743</v>
      </c>
      <c r="I6257" s="1" t="s">
        <v>31</v>
      </c>
      <c r="J6257" s="1" t="s">
        <v>32</v>
      </c>
      <c r="K6257" s="1" t="s">
        <v>596</v>
      </c>
      <c r="L6257" s="1" t="s">
        <v>23</v>
      </c>
      <c r="M6257" s="1" t="s">
        <v>2495</v>
      </c>
    </row>
    <row r="6258" spans="1:13">
      <c r="A6258" s="1" t="s">
        <v>24161</v>
      </c>
      <c r="B6258" s="1" t="s">
        <v>24162</v>
      </c>
      <c r="C6258" s="4" t="str">
        <f t="shared" si="97"/>
        <v>https://www.biorbyt.com/rat-heat-shock-protein-beta-6-orb778127.html</v>
      </c>
      <c r="D6258" s="1" t="s">
        <v>24163</v>
      </c>
      <c r="E6258" s="2" t="s">
        <v>102</v>
      </c>
      <c r="F6258" s="1" t="s">
        <v>12454</v>
      </c>
      <c r="G6258" s="1" t="s">
        <v>18</v>
      </c>
      <c r="H6258" s="1" t="s">
        <v>1848</v>
      </c>
      <c r="I6258" s="1" t="s">
        <v>67</v>
      </c>
      <c r="J6258" s="1" t="s">
        <v>68</v>
      </c>
      <c r="K6258" s="1" t="s">
        <v>105</v>
      </c>
      <c r="L6258" s="1" t="s">
        <v>23</v>
      </c>
      <c r="M6258" s="1" t="s">
        <v>128</v>
      </c>
    </row>
    <row r="6259" spans="1:13">
      <c r="A6259" s="1" t="s">
        <v>24164</v>
      </c>
      <c r="B6259" s="1" t="s">
        <v>24165</v>
      </c>
      <c r="C6259" s="4" t="str">
        <f t="shared" si="97"/>
        <v>https://www.biorbyt.com/rat-phosphatase-and-tensin-hom-orb778128.html</v>
      </c>
      <c r="D6259" s="1" t="s">
        <v>24166</v>
      </c>
      <c r="E6259" s="2" t="s">
        <v>102</v>
      </c>
      <c r="F6259" s="1" t="s">
        <v>12461</v>
      </c>
      <c r="G6259" s="1" t="s">
        <v>18</v>
      </c>
      <c r="H6259" s="1" t="s">
        <v>260</v>
      </c>
      <c r="I6259" s="1" t="s">
        <v>67</v>
      </c>
      <c r="J6259" s="1" t="s">
        <v>68</v>
      </c>
      <c r="K6259" s="1" t="s">
        <v>596</v>
      </c>
      <c r="L6259" s="1" t="s">
        <v>23</v>
      </c>
      <c r="M6259" s="1" t="s">
        <v>255</v>
      </c>
    </row>
    <row r="6260" spans="1:13">
      <c r="A6260" s="1" t="s">
        <v>24167</v>
      </c>
      <c r="B6260" s="1" t="s">
        <v>24168</v>
      </c>
      <c r="C6260" s="4" t="str">
        <f t="shared" si="97"/>
        <v>https://www.biorbyt.com/mouse-suppressors-of-cytokine-orb778129.html</v>
      </c>
      <c r="D6260" s="1" t="s">
        <v>24169</v>
      </c>
      <c r="E6260" s="2" t="s">
        <v>28</v>
      </c>
      <c r="F6260" s="1" t="s">
        <v>15374</v>
      </c>
      <c r="G6260" s="1" t="s">
        <v>18</v>
      </c>
      <c r="H6260" s="1" t="s">
        <v>457</v>
      </c>
      <c r="I6260" s="1" t="s">
        <v>67</v>
      </c>
      <c r="J6260" s="1" t="s">
        <v>68</v>
      </c>
      <c r="K6260" s="1" t="s">
        <v>240</v>
      </c>
      <c r="L6260" s="1" t="s">
        <v>23</v>
      </c>
      <c r="M6260" s="1" t="s">
        <v>15375</v>
      </c>
    </row>
    <row r="6261" spans="1:13">
      <c r="A6261" s="1" t="s">
        <v>24170</v>
      </c>
      <c r="B6261" s="1" t="s">
        <v>24171</v>
      </c>
      <c r="C6261" s="4" t="str">
        <f t="shared" si="97"/>
        <v>https://www.biorbyt.com/human-neuronal-pentraxin-recep-orb778130.html</v>
      </c>
      <c r="D6261" s="1" t="s">
        <v>24172</v>
      </c>
      <c r="E6261" s="2" t="s">
        <v>16</v>
      </c>
      <c r="F6261" s="1" t="s">
        <v>24173</v>
      </c>
      <c r="G6261" s="1" t="s">
        <v>18</v>
      </c>
      <c r="H6261" s="1" t="s">
        <v>401</v>
      </c>
      <c r="I6261" s="1" t="s">
        <v>67</v>
      </c>
      <c r="J6261" s="1" t="s">
        <v>68</v>
      </c>
      <c r="K6261" s="1" t="s">
        <v>105</v>
      </c>
      <c r="L6261" s="1" t="s">
        <v>23</v>
      </c>
      <c r="M6261" s="1" t="s">
        <v>287</v>
      </c>
    </row>
    <row r="6262" spans="1:13">
      <c r="A6262" s="1" t="s">
        <v>24174</v>
      </c>
      <c r="B6262" s="1" t="s">
        <v>24175</v>
      </c>
      <c r="C6262" s="4" t="str">
        <f t="shared" si="97"/>
        <v>https://www.biorbyt.com/human-wiskott-aldrich-syndrome-orb778131.html</v>
      </c>
      <c r="D6262" s="1" t="s">
        <v>24176</v>
      </c>
      <c r="E6262" s="2" t="s">
        <v>16</v>
      </c>
      <c r="F6262" s="1" t="s">
        <v>24177</v>
      </c>
      <c r="G6262" s="1" t="s">
        <v>18</v>
      </c>
      <c r="H6262" s="1" t="s">
        <v>15127</v>
      </c>
      <c r="I6262" s="1" t="s">
        <v>31</v>
      </c>
      <c r="J6262" s="1" t="s">
        <v>32</v>
      </c>
      <c r="K6262" s="1" t="s">
        <v>105</v>
      </c>
      <c r="L6262" s="1" t="s">
        <v>23</v>
      </c>
      <c r="M6262" s="1" t="s">
        <v>392</v>
      </c>
    </row>
    <row r="6263" spans="1:13">
      <c r="A6263" s="1" t="s">
        <v>24178</v>
      </c>
      <c r="B6263" s="1" t="s">
        <v>24179</v>
      </c>
      <c r="C6263" s="4" t="str">
        <f t="shared" si="97"/>
        <v>https://www.biorbyt.com/human-carbonic-anhydrase-xii-orb778133.html</v>
      </c>
      <c r="D6263" s="1" t="s">
        <v>24180</v>
      </c>
      <c r="E6263" s="2" t="s">
        <v>16</v>
      </c>
      <c r="F6263" s="1" t="s">
        <v>24181</v>
      </c>
      <c r="G6263" s="1" t="s">
        <v>18</v>
      </c>
      <c r="H6263" s="1" t="s">
        <v>4975</v>
      </c>
      <c r="I6263" s="1" t="s">
        <v>141</v>
      </c>
      <c r="J6263" s="1" t="s">
        <v>142</v>
      </c>
      <c r="K6263" s="1" t="s">
        <v>240</v>
      </c>
      <c r="L6263" s="1" t="s">
        <v>23</v>
      </c>
      <c r="M6263" s="1" t="s">
        <v>122</v>
      </c>
    </row>
    <row r="6264" spans="1:13">
      <c r="A6264" s="1" t="s">
        <v>24182</v>
      </c>
      <c r="B6264" s="1" t="s">
        <v>24183</v>
      </c>
      <c r="C6264" s="4" t="str">
        <f t="shared" si="97"/>
        <v>https://www.biorbyt.com/human-cyclin-dependent-kinase-orb778134.html</v>
      </c>
      <c r="D6264" s="1" t="s">
        <v>24184</v>
      </c>
      <c r="E6264" s="2" t="s">
        <v>16</v>
      </c>
      <c r="F6264" s="1" t="s">
        <v>24185</v>
      </c>
      <c r="G6264" s="1" t="s">
        <v>18</v>
      </c>
      <c r="H6264" s="1" t="s">
        <v>1978</v>
      </c>
      <c r="I6264" s="1" t="s">
        <v>67</v>
      </c>
      <c r="J6264" s="1" t="s">
        <v>68</v>
      </c>
      <c r="K6264" s="1" t="s">
        <v>105</v>
      </c>
      <c r="L6264" s="1" t="s">
        <v>23</v>
      </c>
      <c r="M6264" s="1" t="s">
        <v>24186</v>
      </c>
    </row>
    <row r="6265" spans="1:13">
      <c r="A6265" s="1" t="s">
        <v>24187</v>
      </c>
      <c r="B6265" s="1" t="s">
        <v>24188</v>
      </c>
      <c r="C6265" s="4" t="str">
        <f t="shared" si="97"/>
        <v>https://www.biorbyt.com/human-tumor-susceptibility-gen-orb778135.html</v>
      </c>
      <c r="D6265" s="1" t="s">
        <v>24189</v>
      </c>
      <c r="E6265" s="2" t="s">
        <v>16</v>
      </c>
      <c r="F6265" s="1" t="s">
        <v>24190</v>
      </c>
      <c r="G6265" s="1" t="s">
        <v>18</v>
      </c>
      <c r="H6265" s="1" t="s">
        <v>1463</v>
      </c>
      <c r="I6265" s="1" t="s">
        <v>31</v>
      </c>
      <c r="J6265" s="1" t="s">
        <v>32</v>
      </c>
      <c r="K6265" s="1" t="s">
        <v>42</v>
      </c>
      <c r="L6265" s="1" t="s">
        <v>23</v>
      </c>
      <c r="M6265" s="1" t="s">
        <v>255</v>
      </c>
    </row>
    <row r="6266" spans="1:13">
      <c r="A6266" s="1" t="s">
        <v>24191</v>
      </c>
      <c r="B6266" s="1" t="s">
        <v>24192</v>
      </c>
      <c r="C6266" s="4" t="str">
        <f t="shared" si="97"/>
        <v>https://www.biorbyt.com/mouse-amyloid-precursor-protei-orb778136.html</v>
      </c>
      <c r="D6266" s="1" t="s">
        <v>24193</v>
      </c>
      <c r="E6266" s="2" t="s">
        <v>28</v>
      </c>
      <c r="F6266" s="1" t="s">
        <v>13654</v>
      </c>
      <c r="G6266" s="1" t="s">
        <v>18</v>
      </c>
      <c r="H6266" s="1" t="s">
        <v>10104</v>
      </c>
      <c r="I6266" s="1" t="s">
        <v>31</v>
      </c>
      <c r="J6266" s="1" t="s">
        <v>32</v>
      </c>
      <c r="K6266" s="1" t="s">
        <v>266</v>
      </c>
      <c r="L6266" s="1" t="s">
        <v>23</v>
      </c>
      <c r="M6266" s="1" t="s">
        <v>287</v>
      </c>
    </row>
    <row r="6267" spans="1:13">
      <c r="A6267" s="1" t="s">
        <v>24194</v>
      </c>
      <c r="B6267" s="1" t="s">
        <v>24195</v>
      </c>
      <c r="C6267" s="4" t="str">
        <f t="shared" si="97"/>
        <v>https://www.biorbyt.com/human-spleen-tyrosine-kinase-orb778137.html</v>
      </c>
      <c r="D6267" s="1" t="s">
        <v>24196</v>
      </c>
      <c r="E6267" s="2" t="s">
        <v>16</v>
      </c>
      <c r="F6267" s="1" t="s">
        <v>24197</v>
      </c>
      <c r="G6267" s="1" t="s">
        <v>18</v>
      </c>
      <c r="H6267" s="1" t="s">
        <v>9761</v>
      </c>
      <c r="I6267" s="1" t="s">
        <v>31</v>
      </c>
      <c r="J6267" s="1" t="s">
        <v>32</v>
      </c>
      <c r="K6267" s="1" t="s">
        <v>33</v>
      </c>
      <c r="L6267" s="1" t="s">
        <v>23</v>
      </c>
      <c r="M6267" s="1" t="s">
        <v>122</v>
      </c>
    </row>
    <row r="6268" spans="1:13">
      <c r="A6268" s="1" t="s">
        <v>24198</v>
      </c>
      <c r="B6268" s="1" t="s">
        <v>24199</v>
      </c>
      <c r="C6268" s="4" t="str">
        <f t="shared" si="97"/>
        <v>https://www.biorbyt.com/human-melanin-concentrating-ho-orb778138.html</v>
      </c>
      <c r="D6268" s="1" t="s">
        <v>24200</v>
      </c>
      <c r="E6268" s="2" t="s">
        <v>16</v>
      </c>
      <c r="F6268" s="1" t="s">
        <v>24201</v>
      </c>
      <c r="G6268" s="1" t="s">
        <v>18</v>
      </c>
      <c r="H6268" s="1" t="s">
        <v>8407</v>
      </c>
      <c r="I6268" s="1" t="s">
        <v>31</v>
      </c>
      <c r="J6268" s="1" t="s">
        <v>32</v>
      </c>
      <c r="K6268" s="1" t="s">
        <v>105</v>
      </c>
      <c r="L6268" s="1" t="s">
        <v>23</v>
      </c>
      <c r="M6268" s="1" t="s">
        <v>1031</v>
      </c>
    </row>
    <row r="6269" spans="1:13">
      <c r="A6269" s="1" t="s">
        <v>24202</v>
      </c>
      <c r="B6269" s="1" t="s">
        <v>24203</v>
      </c>
      <c r="C6269" s="4" t="str">
        <f t="shared" si="97"/>
        <v>https://www.biorbyt.com/human-protease-activated-recep-orb778139.html</v>
      </c>
      <c r="D6269" s="1" t="s">
        <v>24204</v>
      </c>
      <c r="E6269" s="2" t="s">
        <v>16</v>
      </c>
      <c r="F6269" s="1" t="s">
        <v>24205</v>
      </c>
      <c r="G6269" s="1" t="s">
        <v>18</v>
      </c>
      <c r="H6269" s="1" t="s">
        <v>1978</v>
      </c>
      <c r="I6269" s="1" t="s">
        <v>67</v>
      </c>
      <c r="J6269" s="1" t="s">
        <v>68</v>
      </c>
      <c r="K6269" s="1" t="s">
        <v>135</v>
      </c>
      <c r="L6269" s="1" t="s">
        <v>23</v>
      </c>
      <c r="M6269" s="1" t="s">
        <v>516</v>
      </c>
    </row>
    <row r="6270" spans="1:13">
      <c r="A6270" s="1" t="s">
        <v>24206</v>
      </c>
      <c r="B6270" s="1" t="s">
        <v>24207</v>
      </c>
      <c r="C6270" s="4" t="str">
        <f t="shared" si="97"/>
        <v>https://www.biorbyt.com/human-protein-phosphatase-mg2-orb778140.html</v>
      </c>
      <c r="D6270" s="1" t="s">
        <v>24208</v>
      </c>
      <c r="E6270" s="2" t="s">
        <v>16</v>
      </c>
      <c r="F6270" s="1" t="s">
        <v>24209</v>
      </c>
      <c r="G6270" s="1" t="s">
        <v>18</v>
      </c>
      <c r="H6270" s="1" t="s">
        <v>5592</v>
      </c>
      <c r="I6270" s="1" t="s">
        <v>31</v>
      </c>
      <c r="J6270" s="1" t="s">
        <v>32</v>
      </c>
      <c r="K6270" s="1" t="s">
        <v>596</v>
      </c>
      <c r="L6270" s="1" t="s">
        <v>23</v>
      </c>
      <c r="M6270" s="1" t="s">
        <v>122</v>
      </c>
    </row>
    <row r="6271" spans="1:13">
      <c r="A6271" s="1" t="s">
        <v>24210</v>
      </c>
      <c r="B6271" s="1" t="s">
        <v>24211</v>
      </c>
      <c r="C6271" s="4" t="str">
        <f t="shared" si="97"/>
        <v>https://www.biorbyt.com/human-meprin-a-beta-mep1b-el-orb778141.html</v>
      </c>
      <c r="D6271" s="1" t="s">
        <v>24212</v>
      </c>
      <c r="E6271" s="2" t="s">
        <v>16</v>
      </c>
      <c r="F6271" s="1" t="s">
        <v>24213</v>
      </c>
      <c r="G6271" s="1" t="s">
        <v>18</v>
      </c>
      <c r="H6271" s="1" t="s">
        <v>3161</v>
      </c>
      <c r="I6271" s="1" t="s">
        <v>31</v>
      </c>
      <c r="J6271" s="1" t="s">
        <v>32</v>
      </c>
      <c r="K6271" s="1" t="s">
        <v>596</v>
      </c>
      <c r="L6271" s="1" t="s">
        <v>23</v>
      </c>
      <c r="M6271" s="1" t="s">
        <v>106</v>
      </c>
    </row>
    <row r="6272" spans="1:13">
      <c r="A6272" s="1" t="s">
        <v>24214</v>
      </c>
      <c r="B6272" s="1" t="s">
        <v>24215</v>
      </c>
      <c r="C6272" s="4" t="str">
        <f t="shared" si="97"/>
        <v>https://www.biorbyt.com/mouse-bcl2-associated-x-protei-orb778142.html</v>
      </c>
      <c r="D6272" s="1" t="s">
        <v>24216</v>
      </c>
      <c r="E6272" s="2" t="s">
        <v>28</v>
      </c>
      <c r="F6272" s="1" t="s">
        <v>13029</v>
      </c>
      <c r="G6272" s="1" t="s">
        <v>18</v>
      </c>
      <c r="H6272" s="1" t="s">
        <v>3676</v>
      </c>
      <c r="I6272" s="1" t="s">
        <v>474</v>
      </c>
      <c r="J6272" s="1" t="s">
        <v>475</v>
      </c>
      <c r="K6272" s="1" t="s">
        <v>2258</v>
      </c>
      <c r="L6272" s="1" t="s">
        <v>23</v>
      </c>
      <c r="M6272" s="1" t="s">
        <v>553</v>
      </c>
    </row>
    <row r="6273" spans="1:13">
      <c r="A6273" s="1" t="s">
        <v>24217</v>
      </c>
      <c r="B6273" s="1" t="s">
        <v>24218</v>
      </c>
      <c r="C6273" s="4" t="str">
        <f t="shared" si="97"/>
        <v>https://www.biorbyt.com/human-udp-glucuronosyltransfer-orb778143.html</v>
      </c>
      <c r="D6273" s="1" t="s">
        <v>24219</v>
      </c>
      <c r="E6273" s="2" t="s">
        <v>16</v>
      </c>
      <c r="F6273" s="1" t="s">
        <v>24220</v>
      </c>
      <c r="G6273" s="1" t="s">
        <v>18</v>
      </c>
      <c r="H6273" s="1" t="s">
        <v>6704</v>
      </c>
      <c r="I6273" s="1" t="s">
        <v>301</v>
      </c>
      <c r="J6273" s="1" t="s">
        <v>302</v>
      </c>
      <c r="K6273" s="1" t="s">
        <v>135</v>
      </c>
      <c r="L6273" s="1" t="s">
        <v>23</v>
      </c>
      <c r="M6273" s="1" t="s">
        <v>122</v>
      </c>
    </row>
    <row r="6274" spans="1:13">
      <c r="A6274" s="1" t="s">
        <v>24221</v>
      </c>
      <c r="B6274" s="1" t="s">
        <v>24222</v>
      </c>
      <c r="C6274" s="4" t="str">
        <f t="shared" ref="C6274:C6337" si="98">HYPERLINK(B6274)</f>
        <v>https://www.biorbyt.com/mouse-keratin-18-krt18-elisa-orb778144.html</v>
      </c>
      <c r="D6274" s="1" t="s">
        <v>24223</v>
      </c>
      <c r="E6274" s="2" t="s">
        <v>28</v>
      </c>
      <c r="F6274" s="1" t="s">
        <v>14018</v>
      </c>
      <c r="G6274" s="1" t="s">
        <v>18</v>
      </c>
      <c r="H6274" s="1" t="s">
        <v>457</v>
      </c>
      <c r="I6274" s="1" t="s">
        <v>67</v>
      </c>
      <c r="J6274" s="1" t="s">
        <v>68</v>
      </c>
      <c r="K6274" s="1" t="s">
        <v>240</v>
      </c>
      <c r="L6274" s="1" t="s">
        <v>23</v>
      </c>
      <c r="M6274" s="1" t="s">
        <v>14019</v>
      </c>
    </row>
    <row r="6275" spans="1:13">
      <c r="A6275" s="1" t="s">
        <v>24224</v>
      </c>
      <c r="B6275" s="1" t="s">
        <v>24225</v>
      </c>
      <c r="C6275" s="4" t="str">
        <f t="shared" si="98"/>
        <v>https://www.biorbyt.com/mouse-krt18keratin-18-micros-orb2998324.html</v>
      </c>
      <c r="D6275" s="1" t="s">
        <v>24226</v>
      </c>
      <c r="E6275" s="2" t="s">
        <v>28</v>
      </c>
      <c r="F6275" s="1" t="s">
        <v>14018</v>
      </c>
      <c r="G6275" s="1" t="s">
        <v>18</v>
      </c>
      <c r="H6275" s="1" t="s">
        <v>457</v>
      </c>
      <c r="I6275" s="1" t="s">
        <v>67</v>
      </c>
      <c r="J6275" s="1" t="s">
        <v>68</v>
      </c>
      <c r="K6275" s="1" t="s">
        <v>240</v>
      </c>
      <c r="L6275" s="1" t="s">
        <v>23</v>
      </c>
      <c r="M6275" s="1" t="s">
        <v>14019</v>
      </c>
    </row>
    <row r="6276" spans="1:13">
      <c r="A6276" s="1" t="s">
        <v>24227</v>
      </c>
      <c r="B6276" s="1" t="s">
        <v>24228</v>
      </c>
      <c r="C6276" s="4" t="str">
        <f t="shared" si="98"/>
        <v>https://www.biorbyt.com/mouse-estrogen-receptor-beta-orb778145.html</v>
      </c>
      <c r="D6276" s="1" t="s">
        <v>24229</v>
      </c>
      <c r="E6276" s="2" t="s">
        <v>28</v>
      </c>
      <c r="F6276" s="1" t="s">
        <v>18366</v>
      </c>
      <c r="G6276" s="1" t="s">
        <v>18</v>
      </c>
      <c r="H6276" s="1" t="s">
        <v>9091</v>
      </c>
      <c r="I6276" s="1" t="s">
        <v>31</v>
      </c>
      <c r="J6276" s="1" t="s">
        <v>32</v>
      </c>
      <c r="K6276" s="1" t="s">
        <v>596</v>
      </c>
      <c r="L6276" s="1" t="s">
        <v>23</v>
      </c>
      <c r="M6276" s="1" t="s">
        <v>381</v>
      </c>
    </row>
    <row r="6277" spans="1:13">
      <c r="A6277" s="1" t="s">
        <v>24230</v>
      </c>
      <c r="B6277" s="1" t="s">
        <v>24231</v>
      </c>
      <c r="C6277" s="4" t="str">
        <f t="shared" si="98"/>
        <v>https://www.biorbyt.com/human-5-hydroxytryptamine-rece-orb778146.html</v>
      </c>
      <c r="D6277" s="1" t="s">
        <v>24232</v>
      </c>
      <c r="E6277" s="2" t="s">
        <v>16</v>
      </c>
      <c r="F6277" s="1" t="s">
        <v>24233</v>
      </c>
      <c r="G6277" s="1" t="s">
        <v>18</v>
      </c>
      <c r="H6277" s="1" t="s">
        <v>333</v>
      </c>
      <c r="I6277" s="1" t="s">
        <v>67</v>
      </c>
      <c r="J6277" s="1" t="s">
        <v>68</v>
      </c>
      <c r="K6277" s="1" t="s">
        <v>105</v>
      </c>
      <c r="L6277" s="1" t="s">
        <v>23</v>
      </c>
      <c r="M6277" s="1" t="s">
        <v>287</v>
      </c>
    </row>
    <row r="6278" spans="1:13">
      <c r="A6278" s="1" t="s">
        <v>24234</v>
      </c>
      <c r="B6278" s="1" t="s">
        <v>24235</v>
      </c>
      <c r="C6278" s="4" t="str">
        <f t="shared" si="98"/>
        <v>https://www.biorbyt.com/mouse-cholinergic-receptor-mu-orb778147.html</v>
      </c>
      <c r="D6278" s="1" t="s">
        <v>24236</v>
      </c>
      <c r="E6278" s="2" t="s">
        <v>28</v>
      </c>
      <c r="F6278" s="1" t="s">
        <v>24237</v>
      </c>
      <c r="G6278" s="1" t="s">
        <v>18</v>
      </c>
      <c r="H6278" s="1" t="s">
        <v>3759</v>
      </c>
      <c r="I6278" s="1" t="s">
        <v>31</v>
      </c>
      <c r="J6278" s="1" t="s">
        <v>32</v>
      </c>
      <c r="K6278" s="1" t="s">
        <v>33</v>
      </c>
      <c r="L6278" s="1" t="s">
        <v>23</v>
      </c>
      <c r="M6278" s="1" t="s">
        <v>4832</v>
      </c>
    </row>
    <row r="6279" spans="1:13">
      <c r="A6279" s="1" t="s">
        <v>24238</v>
      </c>
      <c r="B6279" s="1" t="s">
        <v>24239</v>
      </c>
      <c r="C6279" s="4" t="str">
        <f t="shared" si="98"/>
        <v>https://www.biorbyt.com/mouse-neuronal-pentraxin-i-np-orb778148.html</v>
      </c>
      <c r="D6279" s="1" t="s">
        <v>24240</v>
      </c>
      <c r="E6279" s="2" t="s">
        <v>28</v>
      </c>
      <c r="F6279" s="1" t="s">
        <v>19125</v>
      </c>
      <c r="G6279" s="1" t="s">
        <v>18</v>
      </c>
      <c r="H6279" s="1" t="s">
        <v>292</v>
      </c>
      <c r="I6279" s="1" t="s">
        <v>67</v>
      </c>
      <c r="J6279" s="1" t="s">
        <v>68</v>
      </c>
      <c r="K6279" s="1" t="s">
        <v>105</v>
      </c>
      <c r="L6279" s="1" t="s">
        <v>23</v>
      </c>
      <c r="M6279" s="1" t="s">
        <v>287</v>
      </c>
    </row>
    <row r="6280" spans="1:13">
      <c r="A6280" s="1" t="s">
        <v>24241</v>
      </c>
      <c r="B6280" s="1" t="s">
        <v>24242</v>
      </c>
      <c r="C6280" s="4" t="str">
        <f t="shared" si="98"/>
        <v>https://www.biorbyt.com/human-caudal-type-homeobox-tra-orb778150.html</v>
      </c>
      <c r="D6280" s="1" t="s">
        <v>24243</v>
      </c>
      <c r="E6280" s="2" t="s">
        <v>16</v>
      </c>
      <c r="F6280" s="1" t="s">
        <v>24244</v>
      </c>
      <c r="G6280" s="1" t="s">
        <v>18</v>
      </c>
      <c r="H6280" s="1" t="s">
        <v>2728</v>
      </c>
      <c r="I6280" s="1" t="s">
        <v>67</v>
      </c>
      <c r="J6280" s="1" t="s">
        <v>68</v>
      </c>
      <c r="K6280" s="1" t="s">
        <v>135</v>
      </c>
      <c r="L6280" s="1" t="s">
        <v>23</v>
      </c>
      <c r="M6280" s="1" t="s">
        <v>3836</v>
      </c>
    </row>
    <row r="6281" spans="1:13">
      <c r="A6281" s="1" t="s">
        <v>24245</v>
      </c>
      <c r="B6281" s="1" t="s">
        <v>24246</v>
      </c>
      <c r="C6281" s="4" t="str">
        <f t="shared" si="98"/>
        <v>https://www.biorbyt.com/human-cholinergic-receptor-ni-orb778151.html</v>
      </c>
      <c r="D6281" s="1" t="s">
        <v>24247</v>
      </c>
      <c r="E6281" s="2" t="s">
        <v>16</v>
      </c>
      <c r="F6281" s="1" t="s">
        <v>24248</v>
      </c>
      <c r="G6281" s="1" t="s">
        <v>18</v>
      </c>
      <c r="H6281" s="1" t="s">
        <v>6820</v>
      </c>
      <c r="I6281" s="1" t="s">
        <v>31</v>
      </c>
      <c r="J6281" s="1" t="s">
        <v>32</v>
      </c>
      <c r="K6281" s="1" t="s">
        <v>33</v>
      </c>
      <c r="L6281" s="1" t="s">
        <v>23</v>
      </c>
      <c r="M6281" s="1" t="s">
        <v>287</v>
      </c>
    </row>
    <row r="6282" spans="1:13">
      <c r="A6282" s="1" t="s">
        <v>24249</v>
      </c>
      <c r="B6282" s="1" t="s">
        <v>24250</v>
      </c>
      <c r="C6282" s="4" t="str">
        <f t="shared" si="98"/>
        <v>https://www.biorbyt.com/human-cholinergic-receptor-ni-orb778152.html</v>
      </c>
      <c r="D6282" s="1" t="s">
        <v>24251</v>
      </c>
      <c r="E6282" s="2" t="s">
        <v>16</v>
      </c>
      <c r="F6282" s="1" t="s">
        <v>24252</v>
      </c>
      <c r="G6282" s="1" t="s">
        <v>18</v>
      </c>
      <c r="H6282" s="1" t="s">
        <v>7911</v>
      </c>
      <c r="I6282" s="1" t="s">
        <v>31</v>
      </c>
      <c r="J6282" s="1" t="s">
        <v>32</v>
      </c>
      <c r="K6282" s="1" t="s">
        <v>105</v>
      </c>
      <c r="L6282" s="1" t="s">
        <v>23</v>
      </c>
      <c r="M6282" s="1" t="s">
        <v>287</v>
      </c>
    </row>
    <row r="6283" spans="1:13">
      <c r="A6283" s="1" t="s">
        <v>24253</v>
      </c>
      <c r="B6283" s="1" t="s">
        <v>24254</v>
      </c>
      <c r="C6283" s="4" t="str">
        <f t="shared" si="98"/>
        <v>https://www.biorbyt.com/human-palatelung-and-nasal-ep-orb778153.html</v>
      </c>
      <c r="D6283" s="1" t="s">
        <v>24255</v>
      </c>
      <c r="E6283" s="2" t="s">
        <v>16</v>
      </c>
      <c r="F6283" s="1" t="s">
        <v>24256</v>
      </c>
      <c r="G6283" s="1" t="s">
        <v>18</v>
      </c>
      <c r="H6283" s="1" t="s">
        <v>286</v>
      </c>
      <c r="I6283" s="1" t="s">
        <v>67</v>
      </c>
      <c r="J6283" s="1" t="s">
        <v>68</v>
      </c>
      <c r="K6283" s="1" t="s">
        <v>1062</v>
      </c>
      <c r="L6283" s="1" t="s">
        <v>23</v>
      </c>
      <c r="M6283" s="1" t="s">
        <v>255</v>
      </c>
    </row>
    <row r="6284" spans="1:13">
      <c r="A6284" s="1" t="s">
        <v>24257</v>
      </c>
      <c r="B6284" s="1" t="s">
        <v>24258</v>
      </c>
      <c r="C6284" s="4" t="str">
        <f t="shared" si="98"/>
        <v>https://www.biorbyt.com/human-gli-family-zinc-finger-p-orb778154.html</v>
      </c>
      <c r="D6284" s="1" t="s">
        <v>24259</v>
      </c>
      <c r="E6284" s="2" t="s">
        <v>16</v>
      </c>
      <c r="F6284" s="1" t="s">
        <v>24260</v>
      </c>
      <c r="G6284" s="1" t="s">
        <v>18</v>
      </c>
      <c r="H6284" s="1" t="s">
        <v>10104</v>
      </c>
      <c r="I6284" s="1" t="s">
        <v>31</v>
      </c>
      <c r="J6284" s="1" t="s">
        <v>32</v>
      </c>
      <c r="K6284" s="1" t="s">
        <v>33</v>
      </c>
      <c r="L6284" s="1" t="s">
        <v>23</v>
      </c>
      <c r="M6284" s="1" t="s">
        <v>255</v>
      </c>
    </row>
    <row r="6285" spans="1:13">
      <c r="A6285" s="1" t="s">
        <v>24261</v>
      </c>
      <c r="B6285" s="1" t="s">
        <v>24262</v>
      </c>
      <c r="C6285" s="4" t="str">
        <f t="shared" si="98"/>
        <v>https://www.biorbyt.com/human-absent-in-melanoma-2-ai-orb778155.html</v>
      </c>
      <c r="D6285" s="1" t="s">
        <v>24263</v>
      </c>
      <c r="E6285" s="2" t="s">
        <v>16</v>
      </c>
      <c r="F6285" s="1" t="s">
        <v>24264</v>
      </c>
      <c r="G6285" s="1" t="s">
        <v>18</v>
      </c>
      <c r="H6285" s="1" t="s">
        <v>66</v>
      </c>
      <c r="I6285" s="1" t="s">
        <v>67</v>
      </c>
      <c r="J6285" s="1" t="s">
        <v>68</v>
      </c>
      <c r="K6285" s="1" t="s">
        <v>1062</v>
      </c>
      <c r="L6285" s="1" t="s">
        <v>23</v>
      </c>
      <c r="M6285" s="1" t="s">
        <v>255</v>
      </c>
    </row>
    <row r="6286" spans="1:13">
      <c r="A6286" s="1" t="s">
        <v>24265</v>
      </c>
      <c r="B6286" s="1" t="s">
        <v>24266</v>
      </c>
      <c r="C6286" s="4" t="str">
        <f t="shared" si="98"/>
        <v>https://www.biorbyt.com/human-membrane-spanning-4-doma-orb778156.html</v>
      </c>
      <c r="D6286" s="1" t="s">
        <v>24267</v>
      </c>
      <c r="E6286" s="2" t="s">
        <v>16</v>
      </c>
      <c r="F6286" s="1" t="s">
        <v>24268</v>
      </c>
      <c r="G6286" s="1" t="s">
        <v>18</v>
      </c>
      <c r="H6286" s="1" t="s">
        <v>5161</v>
      </c>
      <c r="I6286" s="1" t="s">
        <v>58</v>
      </c>
      <c r="J6286" s="1" t="s">
        <v>59</v>
      </c>
      <c r="K6286" s="1" t="s">
        <v>42</v>
      </c>
      <c r="L6286" s="1" t="s">
        <v>23</v>
      </c>
      <c r="M6286" s="1" t="s">
        <v>3454</v>
      </c>
    </row>
    <row r="6287" spans="1:13">
      <c r="A6287" s="1" t="s">
        <v>24269</v>
      </c>
      <c r="B6287" s="1" t="s">
        <v>24270</v>
      </c>
      <c r="C6287" s="4" t="str">
        <f t="shared" si="98"/>
        <v>https://www.biorbyt.com/human-atpase-cu-transportin-orb778157.html</v>
      </c>
      <c r="D6287" s="1" t="s">
        <v>24271</v>
      </c>
      <c r="E6287" s="2" t="s">
        <v>16</v>
      </c>
      <c r="F6287" s="1" t="s">
        <v>24272</v>
      </c>
      <c r="G6287" s="1" t="s">
        <v>18</v>
      </c>
      <c r="H6287" s="1" t="s">
        <v>457</v>
      </c>
      <c r="I6287" s="1" t="s">
        <v>67</v>
      </c>
      <c r="J6287" s="1" t="s">
        <v>68</v>
      </c>
      <c r="K6287" s="1" t="s">
        <v>105</v>
      </c>
      <c r="L6287" s="1" t="s">
        <v>23</v>
      </c>
      <c r="M6287" s="1" t="s">
        <v>43</v>
      </c>
    </row>
    <row r="6288" spans="1:13">
      <c r="A6288" s="1" t="s">
        <v>24273</v>
      </c>
      <c r="B6288" s="1" t="s">
        <v>24274</v>
      </c>
      <c r="C6288" s="4" t="str">
        <f t="shared" si="98"/>
        <v>https://www.biorbyt.com/mouse-brain-finger-protein-bf-orb778158.html</v>
      </c>
      <c r="D6288" s="1" t="s">
        <v>24275</v>
      </c>
      <c r="E6288" s="2" t="s">
        <v>28</v>
      </c>
      <c r="F6288" s="1" t="s">
        <v>24276</v>
      </c>
      <c r="G6288" s="1" t="s">
        <v>18</v>
      </c>
      <c r="H6288" s="1" t="s">
        <v>349</v>
      </c>
      <c r="I6288" s="1" t="s">
        <v>67</v>
      </c>
      <c r="J6288" s="1" t="s">
        <v>68</v>
      </c>
      <c r="K6288" s="1" t="s">
        <v>105</v>
      </c>
      <c r="L6288" s="1" t="s">
        <v>23</v>
      </c>
      <c r="M6288" s="1" t="s">
        <v>7823</v>
      </c>
    </row>
    <row r="6289" spans="1:13">
      <c r="A6289" s="1" t="s">
        <v>24277</v>
      </c>
      <c r="B6289" s="1" t="s">
        <v>24278</v>
      </c>
      <c r="C6289" s="4" t="str">
        <f t="shared" si="98"/>
        <v>https://www.biorbyt.com/mouse-tumor-necrosis-factor-re-orb778159.html</v>
      </c>
      <c r="D6289" s="1" t="s">
        <v>24279</v>
      </c>
      <c r="E6289" s="2" t="s">
        <v>28</v>
      </c>
      <c r="F6289" s="1" t="s">
        <v>11587</v>
      </c>
      <c r="G6289" s="1" t="s">
        <v>18</v>
      </c>
      <c r="H6289" s="1" t="s">
        <v>396</v>
      </c>
      <c r="I6289" s="1" t="s">
        <v>141</v>
      </c>
      <c r="J6289" s="1" t="s">
        <v>142</v>
      </c>
      <c r="K6289" s="1" t="s">
        <v>266</v>
      </c>
      <c r="L6289" s="1" t="s">
        <v>23</v>
      </c>
      <c r="M6289" s="1" t="s">
        <v>219</v>
      </c>
    </row>
    <row r="6290" spans="1:13">
      <c r="A6290" s="1" t="s">
        <v>24280</v>
      </c>
      <c r="B6290" s="1" t="s">
        <v>24281</v>
      </c>
      <c r="C6290" s="4" t="str">
        <f t="shared" si="98"/>
        <v>https://www.biorbyt.com/rat-glypican-3-gpc3-elisa-ki-orb778160.html</v>
      </c>
      <c r="D6290" s="1" t="s">
        <v>24282</v>
      </c>
      <c r="E6290" s="2" t="s">
        <v>102</v>
      </c>
      <c r="F6290" s="1" t="s">
        <v>4645</v>
      </c>
      <c r="G6290" s="1" t="s">
        <v>18</v>
      </c>
      <c r="H6290" s="1" t="s">
        <v>286</v>
      </c>
      <c r="I6290" s="1" t="s">
        <v>67</v>
      </c>
      <c r="J6290" s="1" t="s">
        <v>68</v>
      </c>
      <c r="K6290" s="1" t="s">
        <v>42</v>
      </c>
      <c r="L6290" s="1" t="s">
        <v>23</v>
      </c>
      <c r="M6290" s="1" t="s">
        <v>2486</v>
      </c>
    </row>
    <row r="6291" spans="1:13">
      <c r="A6291" s="1" t="s">
        <v>24283</v>
      </c>
      <c r="B6291" s="1" t="s">
        <v>24284</v>
      </c>
      <c r="C6291" s="4" t="str">
        <f t="shared" si="98"/>
        <v>https://www.biorbyt.com/human-glucocorticoid-induced-t-orb778161.html</v>
      </c>
      <c r="D6291" s="1" t="s">
        <v>24285</v>
      </c>
      <c r="E6291" s="2" t="s">
        <v>16</v>
      </c>
      <c r="F6291" s="1" t="s">
        <v>24286</v>
      </c>
      <c r="G6291" s="1" t="s">
        <v>18</v>
      </c>
      <c r="H6291" s="1" t="s">
        <v>391</v>
      </c>
      <c r="I6291" s="1" t="s">
        <v>141</v>
      </c>
      <c r="J6291" s="1" t="s">
        <v>142</v>
      </c>
      <c r="K6291" s="1" t="s">
        <v>2258</v>
      </c>
      <c r="L6291" s="1" t="s">
        <v>23</v>
      </c>
      <c r="M6291" s="1" t="s">
        <v>24287</v>
      </c>
    </row>
    <row r="6292" spans="1:13">
      <c r="A6292" s="1" t="s">
        <v>24288</v>
      </c>
      <c r="B6292" s="1" t="s">
        <v>24289</v>
      </c>
      <c r="C6292" s="4" t="str">
        <f t="shared" si="98"/>
        <v>https://www.biorbyt.com/human-telomeric-repeat-binding-orb778162.html</v>
      </c>
      <c r="D6292" s="1" t="s">
        <v>24290</v>
      </c>
      <c r="E6292" s="2" t="s">
        <v>16</v>
      </c>
      <c r="F6292" s="1" t="s">
        <v>24291</v>
      </c>
      <c r="G6292" s="1" t="s">
        <v>18</v>
      </c>
      <c r="H6292" s="1" t="s">
        <v>778</v>
      </c>
      <c r="I6292" s="1" t="s">
        <v>301</v>
      </c>
      <c r="J6292" s="1" t="s">
        <v>302</v>
      </c>
      <c r="K6292" s="1" t="s">
        <v>105</v>
      </c>
      <c r="L6292" s="1" t="s">
        <v>23</v>
      </c>
      <c r="M6292" s="1" t="s">
        <v>1323</v>
      </c>
    </row>
    <row r="6293" spans="1:13">
      <c r="A6293" s="1" t="s">
        <v>24292</v>
      </c>
      <c r="B6293" s="1" t="s">
        <v>24293</v>
      </c>
      <c r="C6293" s="4" t="str">
        <f t="shared" si="98"/>
        <v>https://www.biorbyt.com/mouse-cathepsin-a-ctsa-elisa-orb778163.html</v>
      </c>
      <c r="D6293" s="1" t="s">
        <v>24294</v>
      </c>
      <c r="E6293" s="2" t="s">
        <v>28</v>
      </c>
      <c r="F6293" s="1" t="s">
        <v>24295</v>
      </c>
      <c r="G6293" s="1" t="s">
        <v>18</v>
      </c>
      <c r="H6293" s="1" t="s">
        <v>16481</v>
      </c>
      <c r="I6293" s="1" t="s">
        <v>1342</v>
      </c>
      <c r="J6293" s="1" t="s">
        <v>1343</v>
      </c>
      <c r="K6293" s="1" t="s">
        <v>4213</v>
      </c>
      <c r="L6293" s="1" t="s">
        <v>23</v>
      </c>
      <c r="M6293" s="1" t="s">
        <v>122</v>
      </c>
    </row>
    <row r="6294" spans="1:13">
      <c r="A6294" s="1" t="s">
        <v>24296</v>
      </c>
      <c r="B6294" s="1" t="s">
        <v>24297</v>
      </c>
      <c r="C6294" s="4" t="str">
        <f t="shared" si="98"/>
        <v>https://www.biorbyt.com/human-sodium-iodide-symporter-orb778164.html</v>
      </c>
      <c r="D6294" s="1" t="s">
        <v>24298</v>
      </c>
      <c r="E6294" s="2" t="s">
        <v>16</v>
      </c>
      <c r="F6294" s="1" t="s">
        <v>24299</v>
      </c>
      <c r="G6294" s="1" t="s">
        <v>18</v>
      </c>
      <c r="H6294" s="1" t="s">
        <v>457</v>
      </c>
      <c r="I6294" s="1" t="s">
        <v>67</v>
      </c>
      <c r="J6294" s="1" t="s">
        <v>68</v>
      </c>
      <c r="K6294" s="1" t="s">
        <v>1062</v>
      </c>
      <c r="L6294" s="1" t="s">
        <v>23</v>
      </c>
      <c r="M6294" s="1" t="s">
        <v>43</v>
      </c>
    </row>
    <row r="6295" spans="1:13">
      <c r="A6295" s="1" t="s">
        <v>24300</v>
      </c>
      <c r="B6295" s="1" t="s">
        <v>24301</v>
      </c>
      <c r="C6295" s="4" t="str">
        <f t="shared" si="98"/>
        <v>https://www.biorbyt.com/human-colony-stimulating-facto-orb778165.html</v>
      </c>
      <c r="D6295" s="1" t="s">
        <v>24302</v>
      </c>
      <c r="E6295" s="2" t="s">
        <v>16</v>
      </c>
      <c r="F6295" s="1" t="s">
        <v>24303</v>
      </c>
      <c r="G6295" s="1" t="s">
        <v>18</v>
      </c>
      <c r="H6295" s="1" t="s">
        <v>4144</v>
      </c>
      <c r="I6295" s="1" t="s">
        <v>31</v>
      </c>
      <c r="J6295" s="1" t="s">
        <v>32</v>
      </c>
      <c r="K6295" s="1" t="s">
        <v>135</v>
      </c>
      <c r="L6295" s="1" t="s">
        <v>23</v>
      </c>
      <c r="M6295" s="1" t="s">
        <v>12595</v>
      </c>
    </row>
    <row r="6296" spans="1:13">
      <c r="A6296" s="1" t="s">
        <v>24304</v>
      </c>
      <c r="B6296" s="1" t="s">
        <v>24305</v>
      </c>
      <c r="C6296" s="4" t="str">
        <f t="shared" si="98"/>
        <v>https://www.biorbyt.com/human-cyclin-dependent-kinase-orb778166.html</v>
      </c>
      <c r="D6296" s="1" t="s">
        <v>24306</v>
      </c>
      <c r="E6296" s="2" t="s">
        <v>16</v>
      </c>
      <c r="F6296" s="1" t="s">
        <v>24307</v>
      </c>
      <c r="G6296" s="1" t="s">
        <v>18</v>
      </c>
      <c r="H6296" s="1" t="s">
        <v>5225</v>
      </c>
      <c r="I6296" s="1" t="s">
        <v>31</v>
      </c>
      <c r="J6296" s="1" t="s">
        <v>32</v>
      </c>
      <c r="K6296" s="1" t="s">
        <v>105</v>
      </c>
      <c r="L6296" s="1" t="s">
        <v>23</v>
      </c>
      <c r="M6296" s="1" t="s">
        <v>255</v>
      </c>
    </row>
    <row r="6297" spans="1:13">
      <c r="A6297" s="1" t="s">
        <v>24308</v>
      </c>
      <c r="B6297" s="1" t="s">
        <v>24309</v>
      </c>
      <c r="C6297" s="4" t="str">
        <f t="shared" si="98"/>
        <v>https://www.biorbyt.com/mouse-low-density-lipoprotein-orb778167.html</v>
      </c>
      <c r="D6297" s="1" t="s">
        <v>24310</v>
      </c>
      <c r="E6297" s="2" t="s">
        <v>28</v>
      </c>
      <c r="F6297" s="1" t="s">
        <v>9546</v>
      </c>
      <c r="G6297" s="1" t="s">
        <v>18</v>
      </c>
      <c r="H6297" s="1" t="s">
        <v>1471</v>
      </c>
      <c r="I6297" s="1" t="s">
        <v>67</v>
      </c>
      <c r="J6297" s="1" t="s">
        <v>68</v>
      </c>
      <c r="K6297" s="1" t="s">
        <v>33</v>
      </c>
      <c r="L6297" s="1" t="s">
        <v>23</v>
      </c>
      <c r="M6297" s="1" t="s">
        <v>5393</v>
      </c>
    </row>
    <row r="6298" spans="1:13">
      <c r="A6298" s="1" t="s">
        <v>24311</v>
      </c>
      <c r="B6298" s="1" t="s">
        <v>24312</v>
      </c>
      <c r="C6298" s="4" t="str">
        <f t="shared" si="98"/>
        <v>https://www.biorbyt.com/mouse-ldlrlow-density-lipopro-orb2998323.html</v>
      </c>
      <c r="D6298" s="1" t="s">
        <v>24313</v>
      </c>
      <c r="E6298" s="2" t="s">
        <v>28</v>
      </c>
      <c r="F6298" s="1" t="s">
        <v>9546</v>
      </c>
      <c r="G6298" s="1" t="s">
        <v>18</v>
      </c>
      <c r="H6298" s="1" t="s">
        <v>1471</v>
      </c>
      <c r="I6298" s="1" t="s">
        <v>67</v>
      </c>
      <c r="J6298" s="1" t="s">
        <v>68</v>
      </c>
      <c r="K6298" s="1" t="s">
        <v>33</v>
      </c>
      <c r="L6298" s="1" t="s">
        <v>23</v>
      </c>
      <c r="M6298" s="1" t="s">
        <v>5393</v>
      </c>
    </row>
    <row r="6299" spans="1:13">
      <c r="A6299" s="1" t="s">
        <v>24314</v>
      </c>
      <c r="B6299" s="1" t="s">
        <v>24315</v>
      </c>
      <c r="C6299" s="4" t="str">
        <f t="shared" si="98"/>
        <v>https://www.biorbyt.com/mouse-mucosal-addressin-cell-a-orb778169.html</v>
      </c>
      <c r="D6299" s="1" t="s">
        <v>24316</v>
      </c>
      <c r="E6299" s="2" t="s">
        <v>28</v>
      </c>
      <c r="F6299" s="1" t="s">
        <v>14997</v>
      </c>
      <c r="G6299" s="1" t="s">
        <v>18</v>
      </c>
      <c r="H6299" s="1" t="s">
        <v>333</v>
      </c>
      <c r="I6299" s="1" t="s">
        <v>67</v>
      </c>
      <c r="J6299" s="1" t="s">
        <v>68</v>
      </c>
      <c r="K6299" s="1" t="s">
        <v>1637</v>
      </c>
      <c r="L6299" s="1" t="s">
        <v>23</v>
      </c>
      <c r="M6299" s="1" t="s">
        <v>590</v>
      </c>
    </row>
    <row r="6300" spans="1:13">
      <c r="A6300" s="1" t="s">
        <v>24317</v>
      </c>
      <c r="B6300" s="1" t="s">
        <v>24318</v>
      </c>
      <c r="C6300" s="4" t="str">
        <f t="shared" si="98"/>
        <v>https://www.biorbyt.com/human-mutl-homolog-1-mlh1-el-orb778171.html</v>
      </c>
      <c r="D6300" s="1" t="s">
        <v>24319</v>
      </c>
      <c r="E6300" s="2" t="s">
        <v>16</v>
      </c>
      <c r="F6300" s="1" t="s">
        <v>24320</v>
      </c>
      <c r="G6300" s="1" t="s">
        <v>18</v>
      </c>
      <c r="H6300" s="1" t="s">
        <v>260</v>
      </c>
      <c r="I6300" s="1" t="s">
        <v>67</v>
      </c>
      <c r="J6300" s="1" t="s">
        <v>68</v>
      </c>
      <c r="K6300" s="1" t="s">
        <v>135</v>
      </c>
      <c r="L6300" s="1" t="s">
        <v>23</v>
      </c>
      <c r="M6300" s="1" t="s">
        <v>255</v>
      </c>
    </row>
    <row r="6301" spans="1:13">
      <c r="A6301" s="1" t="s">
        <v>24321</v>
      </c>
      <c r="B6301" s="1" t="s">
        <v>24322</v>
      </c>
      <c r="C6301" s="4" t="str">
        <f t="shared" si="98"/>
        <v>https://www.biorbyt.com/rat-phosphoenolpyruvate-carbox-orb778172.html</v>
      </c>
      <c r="D6301" s="1" t="s">
        <v>24323</v>
      </c>
      <c r="E6301" s="2" t="s">
        <v>102</v>
      </c>
      <c r="F6301" s="1" t="s">
        <v>14884</v>
      </c>
      <c r="G6301" s="1" t="s">
        <v>18</v>
      </c>
      <c r="H6301" s="1" t="s">
        <v>2108</v>
      </c>
      <c r="I6301" s="1" t="s">
        <v>301</v>
      </c>
      <c r="J6301" s="1" t="s">
        <v>302</v>
      </c>
      <c r="K6301" s="1" t="s">
        <v>1062</v>
      </c>
      <c r="L6301" s="1" t="s">
        <v>23</v>
      </c>
      <c r="M6301" s="1" t="s">
        <v>2305</v>
      </c>
    </row>
    <row r="6302" spans="1:13">
      <c r="A6302" s="1" t="s">
        <v>24324</v>
      </c>
      <c r="B6302" s="1" t="s">
        <v>24325</v>
      </c>
      <c r="C6302" s="4" t="str">
        <f t="shared" si="98"/>
        <v>https://www.biorbyt.com/human-p21-protein-activated-ki-orb778173.html</v>
      </c>
      <c r="D6302" s="1" t="s">
        <v>24326</v>
      </c>
      <c r="E6302" s="2" t="s">
        <v>16</v>
      </c>
      <c r="F6302" s="1" t="s">
        <v>24327</v>
      </c>
      <c r="G6302" s="1" t="s">
        <v>18</v>
      </c>
      <c r="H6302" s="1" t="s">
        <v>127</v>
      </c>
      <c r="I6302" s="1" t="s">
        <v>67</v>
      </c>
      <c r="J6302" s="1" t="s">
        <v>68</v>
      </c>
      <c r="K6302" s="1" t="s">
        <v>42</v>
      </c>
      <c r="L6302" s="1" t="s">
        <v>23</v>
      </c>
      <c r="M6302" s="1" t="s">
        <v>122</v>
      </c>
    </row>
    <row r="6303" spans="1:13">
      <c r="A6303" s="1" t="s">
        <v>24328</v>
      </c>
      <c r="B6303" s="1" t="s">
        <v>24329</v>
      </c>
      <c r="C6303" s="4" t="str">
        <f t="shared" si="98"/>
        <v>https://www.biorbyt.com/human-neurokinin-a-nka-elisa-orb778174.html</v>
      </c>
      <c r="D6303" s="1" t="s">
        <v>24330</v>
      </c>
      <c r="E6303" s="2" t="s">
        <v>16</v>
      </c>
      <c r="F6303" s="1" t="s">
        <v>4830</v>
      </c>
      <c r="G6303" s="1" t="s">
        <v>186</v>
      </c>
      <c r="H6303" s="1" t="s">
        <v>16345</v>
      </c>
      <c r="I6303" s="1" t="s">
        <v>141</v>
      </c>
      <c r="J6303" s="1" t="s">
        <v>142</v>
      </c>
      <c r="K6303" s="1" t="s">
        <v>60</v>
      </c>
      <c r="L6303" s="1" t="s">
        <v>191</v>
      </c>
      <c r="M6303" s="1" t="s">
        <v>4832</v>
      </c>
    </row>
    <row r="6304" spans="1:13">
      <c r="A6304" s="1" t="s">
        <v>24331</v>
      </c>
      <c r="B6304" s="1" t="s">
        <v>24332</v>
      </c>
      <c r="C6304" s="4" t="str">
        <f t="shared" si="98"/>
        <v>https://www.biorbyt.com/mouse-glucocorticoid-receptor-orb778175.html</v>
      </c>
      <c r="D6304" s="1" t="s">
        <v>24333</v>
      </c>
      <c r="E6304" s="2" t="s">
        <v>28</v>
      </c>
      <c r="F6304" s="1" t="s">
        <v>13438</v>
      </c>
      <c r="G6304" s="1" t="s">
        <v>18</v>
      </c>
      <c r="H6304" s="1" t="s">
        <v>4144</v>
      </c>
      <c r="I6304" s="1" t="s">
        <v>31</v>
      </c>
      <c r="J6304" s="1" t="s">
        <v>32</v>
      </c>
      <c r="K6304" s="1" t="s">
        <v>596</v>
      </c>
      <c r="L6304" s="1" t="s">
        <v>23</v>
      </c>
      <c r="M6304" s="1" t="s">
        <v>13439</v>
      </c>
    </row>
    <row r="6305" spans="1:13">
      <c r="A6305" s="1" t="s">
        <v>24334</v>
      </c>
      <c r="B6305" s="1" t="s">
        <v>24335</v>
      </c>
      <c r="C6305" s="4" t="str">
        <f t="shared" si="98"/>
        <v>https://www.biorbyt.com/mouse-glucocorticoid-receptor-orb778176.html</v>
      </c>
      <c r="D6305" s="1" t="s">
        <v>24336</v>
      </c>
      <c r="E6305" s="2" t="s">
        <v>28</v>
      </c>
      <c r="F6305" s="1" t="s">
        <v>13434</v>
      </c>
      <c r="G6305" s="1" t="s">
        <v>18</v>
      </c>
      <c r="H6305" s="1" t="s">
        <v>6820</v>
      </c>
      <c r="I6305" s="1" t="s">
        <v>31</v>
      </c>
      <c r="J6305" s="1" t="s">
        <v>32</v>
      </c>
      <c r="K6305" s="1" t="s">
        <v>33</v>
      </c>
      <c r="L6305" s="1" t="s">
        <v>23</v>
      </c>
      <c r="M6305" s="1" t="s">
        <v>5124</v>
      </c>
    </row>
    <row r="6306" spans="1:13">
      <c r="A6306" s="1" t="s">
        <v>24337</v>
      </c>
      <c r="B6306" s="1" t="s">
        <v>24338</v>
      </c>
      <c r="C6306" s="4" t="str">
        <f t="shared" si="98"/>
        <v>https://www.biorbyt.com/human-activin-a-receptor-type-orb778177.html</v>
      </c>
      <c r="D6306" s="1" t="s">
        <v>24339</v>
      </c>
      <c r="E6306" s="2" t="s">
        <v>16</v>
      </c>
      <c r="F6306" s="1" t="s">
        <v>24340</v>
      </c>
      <c r="G6306" s="1" t="s">
        <v>18</v>
      </c>
      <c r="H6306" s="1" t="s">
        <v>457</v>
      </c>
      <c r="I6306" s="1" t="s">
        <v>67</v>
      </c>
      <c r="J6306" s="1" t="s">
        <v>68</v>
      </c>
      <c r="K6306" s="1" t="s">
        <v>135</v>
      </c>
      <c r="L6306" s="1" t="s">
        <v>23</v>
      </c>
      <c r="M6306" s="1" t="s">
        <v>13439</v>
      </c>
    </row>
    <row r="6307" spans="1:13">
      <c r="A6307" s="1" t="s">
        <v>24341</v>
      </c>
      <c r="B6307" s="1" t="s">
        <v>24342</v>
      </c>
      <c r="C6307" s="4" t="str">
        <f t="shared" si="98"/>
        <v>https://www.biorbyt.com/human-preferentially-expressed-orb778178.html</v>
      </c>
      <c r="D6307" s="1" t="s">
        <v>24343</v>
      </c>
      <c r="E6307" s="2" t="s">
        <v>16</v>
      </c>
      <c r="F6307" s="1" t="s">
        <v>24344</v>
      </c>
      <c r="G6307" s="1" t="s">
        <v>18</v>
      </c>
      <c r="H6307" s="1" t="s">
        <v>66</v>
      </c>
      <c r="I6307" s="1" t="s">
        <v>67</v>
      </c>
      <c r="J6307" s="1" t="s">
        <v>68</v>
      </c>
      <c r="K6307" s="1" t="s">
        <v>87</v>
      </c>
      <c r="L6307" s="1" t="s">
        <v>23</v>
      </c>
      <c r="M6307" s="1" t="s">
        <v>255</v>
      </c>
    </row>
    <row r="6308" spans="1:13">
      <c r="A6308" s="1" t="s">
        <v>24345</v>
      </c>
      <c r="B6308" s="1" t="s">
        <v>24346</v>
      </c>
      <c r="C6308" s="4" t="str">
        <f t="shared" si="98"/>
        <v>https://www.biorbyt.com/human-poly-adp-ribose-polymera-orb778179.html</v>
      </c>
      <c r="D6308" s="1" t="s">
        <v>24347</v>
      </c>
      <c r="E6308" s="2" t="s">
        <v>16</v>
      </c>
      <c r="F6308" s="1" t="s">
        <v>24348</v>
      </c>
      <c r="G6308" s="1" t="s">
        <v>18</v>
      </c>
      <c r="H6308" s="1" t="s">
        <v>1684</v>
      </c>
      <c r="I6308" s="1" t="s">
        <v>50</v>
      </c>
      <c r="J6308" s="1" t="s">
        <v>344</v>
      </c>
      <c r="K6308" s="1" t="s">
        <v>33</v>
      </c>
      <c r="L6308" s="1" t="s">
        <v>23</v>
      </c>
      <c r="M6308" s="1" t="s">
        <v>122</v>
      </c>
    </row>
    <row r="6309" spans="1:13">
      <c r="A6309" s="1" t="s">
        <v>24349</v>
      </c>
      <c r="B6309" s="1" t="s">
        <v>24350</v>
      </c>
      <c r="C6309" s="4" t="str">
        <f t="shared" si="98"/>
        <v>https://www.biorbyt.com/human-fk506-binding-protein-12-orb778180.html</v>
      </c>
      <c r="D6309" s="1" t="s">
        <v>24351</v>
      </c>
      <c r="E6309" s="2" t="s">
        <v>16</v>
      </c>
      <c r="F6309" s="1" t="s">
        <v>24352</v>
      </c>
      <c r="G6309" s="1" t="s">
        <v>18</v>
      </c>
      <c r="H6309" s="1" t="s">
        <v>2224</v>
      </c>
      <c r="I6309" s="1" t="s">
        <v>31</v>
      </c>
      <c r="J6309" s="1" t="s">
        <v>32</v>
      </c>
      <c r="K6309" s="1" t="s">
        <v>135</v>
      </c>
      <c r="L6309" s="1" t="s">
        <v>23</v>
      </c>
      <c r="M6309" s="1" t="s">
        <v>255</v>
      </c>
    </row>
    <row r="6310" spans="1:13">
      <c r="A6310" s="1" t="s">
        <v>24353</v>
      </c>
      <c r="B6310" s="1" t="s">
        <v>24354</v>
      </c>
      <c r="C6310" s="4" t="str">
        <f t="shared" si="98"/>
        <v>https://www.biorbyt.com/human-protein-kinase-b-alpha-orb778181.html</v>
      </c>
      <c r="D6310" s="1" t="s">
        <v>24355</v>
      </c>
      <c r="E6310" s="2" t="s">
        <v>16</v>
      </c>
      <c r="F6310" s="1" t="s">
        <v>24356</v>
      </c>
      <c r="G6310" s="1" t="s">
        <v>18</v>
      </c>
      <c r="H6310" s="1" t="s">
        <v>933</v>
      </c>
      <c r="I6310" s="1" t="s">
        <v>67</v>
      </c>
      <c r="J6310" s="1" t="s">
        <v>68</v>
      </c>
      <c r="K6310" s="1" t="s">
        <v>135</v>
      </c>
      <c r="L6310" s="1" t="s">
        <v>23</v>
      </c>
      <c r="M6310" s="1" t="s">
        <v>122</v>
      </c>
    </row>
    <row r="6311" spans="1:13">
      <c r="A6311" s="1" t="s">
        <v>24357</v>
      </c>
      <c r="B6311" s="1" t="s">
        <v>24358</v>
      </c>
      <c r="C6311" s="4" t="str">
        <f t="shared" si="98"/>
        <v>https://www.biorbyt.com/human-f-box-protein-32-fbxo32-orb778182.html</v>
      </c>
      <c r="D6311" s="1" t="s">
        <v>24359</v>
      </c>
      <c r="E6311" s="2" t="s">
        <v>16</v>
      </c>
      <c r="F6311" s="1" t="s">
        <v>10023</v>
      </c>
      <c r="G6311" s="1" t="s">
        <v>18</v>
      </c>
      <c r="H6311" s="1" t="s">
        <v>1848</v>
      </c>
      <c r="I6311" s="1" t="s">
        <v>67</v>
      </c>
      <c r="J6311" s="1" t="s">
        <v>68</v>
      </c>
      <c r="K6311" s="1" t="s">
        <v>105</v>
      </c>
      <c r="L6311" s="1" t="s">
        <v>23</v>
      </c>
      <c r="M6311" s="1" t="s">
        <v>43</v>
      </c>
    </row>
    <row r="6312" spans="1:13">
      <c r="A6312" s="1" t="s">
        <v>24360</v>
      </c>
      <c r="B6312" s="1" t="s">
        <v>24361</v>
      </c>
      <c r="C6312" s="4" t="str">
        <f t="shared" si="98"/>
        <v>https://www.biorbyt.com/human-beta-1-4-n-acetyl-galac-orb778183.html</v>
      </c>
      <c r="D6312" s="1" t="s">
        <v>24362</v>
      </c>
      <c r="E6312" s="2" t="s">
        <v>16</v>
      </c>
      <c r="F6312" s="1" t="s">
        <v>24363</v>
      </c>
      <c r="G6312" s="1" t="s">
        <v>18</v>
      </c>
      <c r="H6312" s="1" t="s">
        <v>15316</v>
      </c>
      <c r="I6312" s="1" t="s">
        <v>31</v>
      </c>
      <c r="J6312" s="1" t="s">
        <v>32</v>
      </c>
      <c r="K6312" s="1" t="s">
        <v>105</v>
      </c>
      <c r="L6312" s="1" t="s">
        <v>23</v>
      </c>
      <c r="M6312" s="1" t="s">
        <v>122</v>
      </c>
    </row>
    <row r="6313" spans="1:13">
      <c r="A6313" s="1" t="s">
        <v>24364</v>
      </c>
      <c r="B6313" s="1" t="s">
        <v>24365</v>
      </c>
      <c r="C6313" s="4" t="str">
        <f t="shared" si="98"/>
        <v>https://www.biorbyt.com/mouse-ccaatenhancer-binding-p-orb778184.html</v>
      </c>
      <c r="D6313" s="1" t="s">
        <v>24366</v>
      </c>
      <c r="E6313" s="2" t="s">
        <v>28</v>
      </c>
      <c r="F6313" s="1" t="s">
        <v>14891</v>
      </c>
      <c r="G6313" s="1" t="s">
        <v>18</v>
      </c>
      <c r="H6313" s="1" t="s">
        <v>1857</v>
      </c>
      <c r="I6313" s="1" t="s">
        <v>40</v>
      </c>
      <c r="J6313" s="1" t="s">
        <v>41</v>
      </c>
      <c r="K6313" s="1" t="s">
        <v>596</v>
      </c>
      <c r="L6313" s="1" t="s">
        <v>23</v>
      </c>
      <c r="M6313" s="1" t="s">
        <v>43</v>
      </c>
    </row>
    <row r="6314" spans="1:13">
      <c r="A6314" s="1" t="s">
        <v>24367</v>
      </c>
      <c r="B6314" s="1" t="s">
        <v>24368</v>
      </c>
      <c r="C6314" s="4" t="str">
        <f t="shared" si="98"/>
        <v>https://www.biorbyt.com/human-cluster-of-differentiati-orb778185.html</v>
      </c>
      <c r="D6314" s="1" t="s">
        <v>24369</v>
      </c>
      <c r="E6314" s="2" t="s">
        <v>16</v>
      </c>
      <c r="F6314" s="1" t="s">
        <v>24370</v>
      </c>
      <c r="G6314" s="1" t="s">
        <v>18</v>
      </c>
      <c r="H6314" s="1" t="s">
        <v>104</v>
      </c>
      <c r="I6314" s="1" t="s">
        <v>67</v>
      </c>
      <c r="J6314" s="1" t="s">
        <v>68</v>
      </c>
      <c r="K6314" s="1" t="s">
        <v>33</v>
      </c>
      <c r="L6314" s="1" t="s">
        <v>23</v>
      </c>
      <c r="M6314" s="1" t="s">
        <v>24371</v>
      </c>
    </row>
    <row r="6315" spans="1:13">
      <c r="A6315" s="1" t="s">
        <v>24372</v>
      </c>
      <c r="B6315" s="1" t="s">
        <v>24373</v>
      </c>
      <c r="C6315" s="4" t="str">
        <f t="shared" si="98"/>
        <v>https://www.biorbyt.com/human-twist-transcription-fact-orb778186.html</v>
      </c>
      <c r="D6315" s="1" t="s">
        <v>24374</v>
      </c>
      <c r="E6315" s="2" t="s">
        <v>16</v>
      </c>
      <c r="F6315" s="1" t="s">
        <v>24375</v>
      </c>
      <c r="G6315" s="1" t="s">
        <v>18</v>
      </c>
      <c r="H6315" s="1" t="s">
        <v>577</v>
      </c>
      <c r="I6315" s="1" t="s">
        <v>67</v>
      </c>
      <c r="J6315" s="1" t="s">
        <v>68</v>
      </c>
      <c r="K6315" s="1" t="s">
        <v>596</v>
      </c>
      <c r="L6315" s="1" t="s">
        <v>23</v>
      </c>
      <c r="M6315" s="1" t="s">
        <v>43</v>
      </c>
    </row>
    <row r="6316" spans="1:13">
      <c r="A6316" s="1" t="s">
        <v>24376</v>
      </c>
      <c r="B6316" s="1" t="s">
        <v>24377</v>
      </c>
      <c r="C6316" s="4" t="str">
        <f t="shared" si="98"/>
        <v>https://www.biorbyt.com/human-fk506-binding-protein-1a-orb778187.html</v>
      </c>
      <c r="D6316" s="1" t="s">
        <v>24378</v>
      </c>
      <c r="E6316" s="2" t="s">
        <v>16</v>
      </c>
      <c r="F6316" s="1" t="s">
        <v>24379</v>
      </c>
      <c r="G6316" s="1" t="s">
        <v>18</v>
      </c>
      <c r="H6316" s="1" t="s">
        <v>2678</v>
      </c>
      <c r="I6316" s="1" t="s">
        <v>273</v>
      </c>
      <c r="J6316" s="1" t="s">
        <v>274</v>
      </c>
      <c r="K6316" s="1" t="s">
        <v>135</v>
      </c>
      <c r="L6316" s="1" t="s">
        <v>23</v>
      </c>
      <c r="M6316" s="1" t="s">
        <v>1323</v>
      </c>
    </row>
    <row r="6317" spans="1:13">
      <c r="A6317" s="1" t="s">
        <v>24380</v>
      </c>
      <c r="B6317" s="1" t="s">
        <v>24381</v>
      </c>
      <c r="C6317" s="4" t="str">
        <f t="shared" si="98"/>
        <v>https://www.biorbyt.com/human-excitatory-amino-acid-tr-orb778188.html</v>
      </c>
      <c r="D6317" s="1" t="s">
        <v>24382</v>
      </c>
      <c r="E6317" s="2" t="s">
        <v>16</v>
      </c>
      <c r="F6317" s="1" t="s">
        <v>24383</v>
      </c>
      <c r="G6317" s="1" t="s">
        <v>18</v>
      </c>
      <c r="H6317" s="1" t="s">
        <v>4621</v>
      </c>
      <c r="I6317" s="1" t="s">
        <v>31</v>
      </c>
      <c r="J6317" s="1" t="s">
        <v>32</v>
      </c>
      <c r="K6317" s="1" t="s">
        <v>33</v>
      </c>
      <c r="L6317" s="1" t="s">
        <v>23</v>
      </c>
      <c r="M6317" s="1" t="s">
        <v>287</v>
      </c>
    </row>
    <row r="6318" spans="1:13">
      <c r="A6318" s="1" t="s">
        <v>24384</v>
      </c>
      <c r="B6318" s="1" t="s">
        <v>24385</v>
      </c>
      <c r="C6318" s="4" t="str">
        <f t="shared" si="98"/>
        <v>https://www.biorbyt.com/human-protein-disulfide-isomer-orb778189.html</v>
      </c>
      <c r="D6318" s="1" t="s">
        <v>24386</v>
      </c>
      <c r="E6318" s="2" t="s">
        <v>16</v>
      </c>
      <c r="F6318" s="1" t="s">
        <v>24387</v>
      </c>
      <c r="G6318" s="1" t="s">
        <v>18</v>
      </c>
      <c r="H6318" s="1" t="s">
        <v>853</v>
      </c>
      <c r="I6318" s="1" t="s">
        <v>301</v>
      </c>
      <c r="J6318" s="1" t="s">
        <v>302</v>
      </c>
      <c r="K6318" s="1" t="s">
        <v>42</v>
      </c>
      <c r="L6318" s="1" t="s">
        <v>23</v>
      </c>
      <c r="M6318" s="1" t="s">
        <v>122</v>
      </c>
    </row>
    <row r="6319" spans="1:13">
      <c r="A6319" s="1" t="s">
        <v>24388</v>
      </c>
      <c r="B6319" s="1" t="s">
        <v>24389</v>
      </c>
      <c r="C6319" s="4" t="str">
        <f t="shared" si="98"/>
        <v>https://www.biorbyt.com/human-cholinergic-receptor-ni-orb778190.html</v>
      </c>
      <c r="D6319" s="1" t="s">
        <v>24390</v>
      </c>
      <c r="E6319" s="2" t="s">
        <v>16</v>
      </c>
      <c r="F6319" s="1" t="s">
        <v>24391</v>
      </c>
      <c r="G6319" s="1" t="s">
        <v>18</v>
      </c>
      <c r="H6319" s="1" t="s">
        <v>10122</v>
      </c>
      <c r="I6319" s="1" t="s">
        <v>31</v>
      </c>
      <c r="J6319" s="1" t="s">
        <v>32</v>
      </c>
      <c r="K6319" s="1" t="s">
        <v>105</v>
      </c>
      <c r="L6319" s="1" t="s">
        <v>23</v>
      </c>
      <c r="M6319" s="1" t="s">
        <v>287</v>
      </c>
    </row>
    <row r="6320" spans="1:13">
      <c r="A6320" s="1" t="s">
        <v>24392</v>
      </c>
      <c r="B6320" s="1" t="s">
        <v>24393</v>
      </c>
      <c r="C6320" s="4" t="str">
        <f t="shared" si="98"/>
        <v>https://www.biorbyt.com/mouse-fibroblast-growth-factor-orb778191.html</v>
      </c>
      <c r="D6320" s="1" t="s">
        <v>24394</v>
      </c>
      <c r="E6320" s="2" t="s">
        <v>28</v>
      </c>
      <c r="F6320" s="1" t="s">
        <v>19304</v>
      </c>
      <c r="G6320" s="1" t="s">
        <v>18</v>
      </c>
      <c r="H6320" s="1" t="s">
        <v>457</v>
      </c>
      <c r="I6320" s="1" t="s">
        <v>67</v>
      </c>
      <c r="J6320" s="1" t="s">
        <v>68</v>
      </c>
      <c r="K6320" s="1" t="s">
        <v>135</v>
      </c>
      <c r="L6320" s="1" t="s">
        <v>23</v>
      </c>
      <c r="M6320" s="1" t="s">
        <v>2338</v>
      </c>
    </row>
    <row r="6321" spans="1:13">
      <c r="A6321" s="1" t="s">
        <v>24395</v>
      </c>
      <c r="B6321" s="1" t="s">
        <v>24396</v>
      </c>
      <c r="C6321" s="4" t="str">
        <f t="shared" si="98"/>
        <v>https://www.biorbyt.com/human-adenosine-a2a-receptor-orb778192.html</v>
      </c>
      <c r="D6321" s="1" t="s">
        <v>24397</v>
      </c>
      <c r="E6321" s="2" t="s">
        <v>16</v>
      </c>
      <c r="F6321" s="1" t="s">
        <v>1459</v>
      </c>
      <c r="G6321" s="1" t="s">
        <v>18</v>
      </c>
      <c r="H6321" s="1" t="s">
        <v>1471</v>
      </c>
      <c r="I6321" s="1" t="s">
        <v>67</v>
      </c>
      <c r="J6321" s="1" t="s">
        <v>68</v>
      </c>
      <c r="K6321" s="1" t="s">
        <v>105</v>
      </c>
      <c r="L6321" s="1" t="s">
        <v>23</v>
      </c>
      <c r="M6321" s="1" t="s">
        <v>590</v>
      </c>
    </row>
    <row r="6322" spans="1:13">
      <c r="A6322" s="1" t="s">
        <v>24398</v>
      </c>
      <c r="B6322" s="1" t="s">
        <v>24399</v>
      </c>
      <c r="C6322" s="4" t="str">
        <f t="shared" si="98"/>
        <v>https://www.biorbyt.com/human-mannose-phosphate-isomer-orb778193.html</v>
      </c>
      <c r="D6322" s="1" t="s">
        <v>24400</v>
      </c>
      <c r="E6322" s="2" t="s">
        <v>16</v>
      </c>
      <c r="F6322" s="1" t="s">
        <v>24401</v>
      </c>
      <c r="G6322" s="1" t="s">
        <v>18</v>
      </c>
      <c r="H6322" s="1" t="s">
        <v>391</v>
      </c>
      <c r="I6322" s="1" t="s">
        <v>141</v>
      </c>
      <c r="J6322" s="1" t="s">
        <v>142</v>
      </c>
      <c r="K6322" s="1" t="s">
        <v>42</v>
      </c>
      <c r="L6322" s="1" t="s">
        <v>23</v>
      </c>
      <c r="M6322" s="1" t="s">
        <v>122</v>
      </c>
    </row>
    <row r="6323" spans="1:13">
      <c r="A6323" s="1" t="s">
        <v>24402</v>
      </c>
      <c r="B6323" s="1" t="s">
        <v>24403</v>
      </c>
      <c r="C6323" s="4" t="str">
        <f t="shared" si="98"/>
        <v>https://www.biorbyt.com/mouse-chemokine-c-c-motif-liga-orb778194.html</v>
      </c>
      <c r="D6323" s="1" t="s">
        <v>24404</v>
      </c>
      <c r="E6323" s="2" t="s">
        <v>28</v>
      </c>
      <c r="F6323" s="1" t="s">
        <v>12475</v>
      </c>
      <c r="G6323" s="1" t="s">
        <v>18</v>
      </c>
      <c r="H6323" s="1" t="s">
        <v>19</v>
      </c>
      <c r="I6323" s="1" t="s">
        <v>20</v>
      </c>
      <c r="J6323" s="1" t="s">
        <v>21</v>
      </c>
      <c r="K6323" s="1" t="s">
        <v>207</v>
      </c>
      <c r="L6323" s="1" t="s">
        <v>23</v>
      </c>
      <c r="M6323" s="1" t="s">
        <v>417</v>
      </c>
    </row>
    <row r="6324" spans="1:13">
      <c r="A6324" s="1" t="s">
        <v>24405</v>
      </c>
      <c r="B6324" s="1" t="s">
        <v>24406</v>
      </c>
      <c r="C6324" s="4" t="str">
        <f t="shared" si="98"/>
        <v>https://www.biorbyt.com/mouse-ccl1chemokine-c-c-motif-orb2998322.html</v>
      </c>
      <c r="D6324" s="1" t="s">
        <v>24407</v>
      </c>
      <c r="E6324" s="2" t="s">
        <v>28</v>
      </c>
      <c r="F6324" s="1" t="s">
        <v>12475</v>
      </c>
      <c r="G6324" s="1" t="s">
        <v>18</v>
      </c>
      <c r="H6324" s="1" t="s">
        <v>5441</v>
      </c>
      <c r="I6324" s="1" t="s">
        <v>20</v>
      </c>
      <c r="J6324" s="1" t="s">
        <v>21</v>
      </c>
      <c r="K6324" s="1" t="s">
        <v>207</v>
      </c>
      <c r="L6324" s="1" t="s">
        <v>23</v>
      </c>
      <c r="M6324" s="1" t="s">
        <v>417</v>
      </c>
    </row>
    <row r="6325" spans="1:13">
      <c r="A6325" s="1" t="s">
        <v>24408</v>
      </c>
      <c r="B6325" s="1" t="s">
        <v>24409</v>
      </c>
      <c r="C6325" s="4" t="str">
        <f t="shared" si="98"/>
        <v>https://www.biorbyt.com/human-valosin-containing-prote-orb778195.html</v>
      </c>
      <c r="D6325" s="1" t="s">
        <v>24410</v>
      </c>
      <c r="E6325" s="2" t="s">
        <v>16</v>
      </c>
      <c r="F6325" s="1" t="s">
        <v>24411</v>
      </c>
      <c r="G6325" s="1" t="s">
        <v>18</v>
      </c>
      <c r="H6325" s="1" t="s">
        <v>3161</v>
      </c>
      <c r="I6325" s="1" t="s">
        <v>31</v>
      </c>
      <c r="J6325" s="1" t="s">
        <v>32</v>
      </c>
      <c r="K6325" s="1" t="s">
        <v>135</v>
      </c>
      <c r="L6325" s="1" t="s">
        <v>23</v>
      </c>
      <c r="M6325" s="1" t="s">
        <v>287</v>
      </c>
    </row>
    <row r="6326" spans="1:13">
      <c r="A6326" s="1" t="s">
        <v>24412</v>
      </c>
      <c r="B6326" s="1" t="s">
        <v>24413</v>
      </c>
      <c r="C6326" s="4" t="str">
        <f t="shared" si="98"/>
        <v>https://www.biorbyt.com/human-transmembrane-protease-orb778197.html</v>
      </c>
      <c r="D6326" s="1" t="s">
        <v>24414</v>
      </c>
      <c r="E6326" s="2" t="s">
        <v>16</v>
      </c>
      <c r="F6326" s="1" t="s">
        <v>24415</v>
      </c>
      <c r="G6326" s="1" t="s">
        <v>18</v>
      </c>
      <c r="H6326" s="1" t="s">
        <v>1684</v>
      </c>
      <c r="I6326" s="1" t="s">
        <v>50</v>
      </c>
      <c r="J6326" s="1" t="s">
        <v>344</v>
      </c>
      <c r="K6326" s="1" t="s">
        <v>33</v>
      </c>
      <c r="L6326" s="1" t="s">
        <v>23</v>
      </c>
      <c r="M6326" s="1" t="s">
        <v>122</v>
      </c>
    </row>
    <row r="6327" spans="1:13">
      <c r="A6327" s="1" t="s">
        <v>24416</v>
      </c>
      <c r="B6327" s="1" t="s">
        <v>24417</v>
      </c>
      <c r="C6327" s="4" t="str">
        <f t="shared" si="98"/>
        <v>https://www.biorbyt.com/rat-vitamin-d-receptor-vdr-e-orb778198.html</v>
      </c>
      <c r="D6327" s="1" t="s">
        <v>24418</v>
      </c>
      <c r="E6327" s="2" t="s">
        <v>102</v>
      </c>
      <c r="F6327" s="1" t="s">
        <v>4400</v>
      </c>
      <c r="G6327" s="1" t="s">
        <v>18</v>
      </c>
      <c r="H6327" s="1" t="s">
        <v>13500</v>
      </c>
      <c r="I6327" s="1" t="s">
        <v>280</v>
      </c>
      <c r="J6327" s="1" t="s">
        <v>281</v>
      </c>
      <c r="K6327" s="1" t="s">
        <v>33</v>
      </c>
      <c r="L6327" s="1" t="s">
        <v>23</v>
      </c>
      <c r="M6327" s="1" t="s">
        <v>4401</v>
      </c>
    </row>
    <row r="6328" spans="1:13">
      <c r="A6328" s="1" t="s">
        <v>24419</v>
      </c>
      <c r="B6328" s="1" t="s">
        <v>24420</v>
      </c>
      <c r="C6328" s="4" t="str">
        <f t="shared" si="98"/>
        <v>https://www.biorbyt.com/human-melatonin-receptor-1a-m-orb778199.html</v>
      </c>
      <c r="D6328" s="1" t="s">
        <v>24421</v>
      </c>
      <c r="E6328" s="2" t="s">
        <v>16</v>
      </c>
      <c r="F6328" s="1" t="s">
        <v>24422</v>
      </c>
      <c r="G6328" s="1" t="s">
        <v>18</v>
      </c>
      <c r="H6328" s="1" t="s">
        <v>1978</v>
      </c>
      <c r="I6328" s="1" t="s">
        <v>67</v>
      </c>
      <c r="J6328" s="1" t="s">
        <v>68</v>
      </c>
      <c r="K6328" s="1" t="s">
        <v>135</v>
      </c>
      <c r="L6328" s="1" t="s">
        <v>23</v>
      </c>
      <c r="M6328" s="1" t="s">
        <v>1031</v>
      </c>
    </row>
    <row r="6329" spans="1:13">
      <c r="A6329" s="1" t="s">
        <v>24423</v>
      </c>
      <c r="B6329" s="1" t="s">
        <v>24424</v>
      </c>
      <c r="C6329" s="4" t="str">
        <f t="shared" si="98"/>
        <v>https://www.biorbyt.com/human-mtnr1amelatonin-recepto-orb2998321.html</v>
      </c>
      <c r="D6329" s="1" t="s">
        <v>24425</v>
      </c>
      <c r="E6329" s="2" t="s">
        <v>16</v>
      </c>
      <c r="F6329" s="1" t="s">
        <v>24422</v>
      </c>
      <c r="G6329" s="1" t="s">
        <v>18</v>
      </c>
      <c r="H6329" s="1" t="s">
        <v>457</v>
      </c>
      <c r="I6329" s="1" t="s">
        <v>67</v>
      </c>
      <c r="J6329" s="1" t="s">
        <v>68</v>
      </c>
      <c r="K6329" s="1" t="s">
        <v>135</v>
      </c>
      <c r="L6329" s="1" t="s">
        <v>23</v>
      </c>
      <c r="M6329" s="1" t="s">
        <v>1031</v>
      </c>
    </row>
    <row r="6330" spans="1:13">
      <c r="A6330" s="1" t="s">
        <v>24426</v>
      </c>
      <c r="B6330" s="1" t="s">
        <v>24427</v>
      </c>
      <c r="C6330" s="4" t="str">
        <f t="shared" si="98"/>
        <v>https://www.biorbyt.com/rat-atpase-nak-transportin-orb778200.html</v>
      </c>
      <c r="D6330" s="1" t="s">
        <v>24428</v>
      </c>
      <c r="E6330" s="2" t="s">
        <v>102</v>
      </c>
      <c r="F6330" s="1" t="s">
        <v>22080</v>
      </c>
      <c r="G6330" s="1" t="s">
        <v>18</v>
      </c>
      <c r="H6330" s="1" t="s">
        <v>1848</v>
      </c>
      <c r="I6330" s="1" t="s">
        <v>67</v>
      </c>
      <c r="J6330" s="1" t="s">
        <v>68</v>
      </c>
      <c r="K6330" s="1" t="s">
        <v>105</v>
      </c>
      <c r="L6330" s="1" t="s">
        <v>23</v>
      </c>
      <c r="M6330" s="1" t="s">
        <v>43</v>
      </c>
    </row>
    <row r="6331" spans="1:13">
      <c r="A6331" s="1" t="s">
        <v>24429</v>
      </c>
      <c r="B6331" s="1" t="s">
        <v>24430</v>
      </c>
      <c r="C6331" s="4" t="str">
        <f t="shared" si="98"/>
        <v>https://www.biorbyt.com/mouse-cadherin-placental-cdh-orb778201.html</v>
      </c>
      <c r="D6331" s="1" t="s">
        <v>24431</v>
      </c>
      <c r="E6331" s="2" t="s">
        <v>28</v>
      </c>
      <c r="F6331" s="1" t="s">
        <v>24432</v>
      </c>
      <c r="G6331" s="1" t="s">
        <v>18</v>
      </c>
      <c r="H6331" s="1" t="s">
        <v>1463</v>
      </c>
      <c r="I6331" s="1" t="s">
        <v>31</v>
      </c>
      <c r="J6331" s="1" t="s">
        <v>32</v>
      </c>
      <c r="K6331" s="1" t="s">
        <v>207</v>
      </c>
      <c r="L6331" s="1" t="s">
        <v>23</v>
      </c>
      <c r="M6331" s="1" t="s">
        <v>759</v>
      </c>
    </row>
    <row r="6332" spans="1:13">
      <c r="A6332" s="1" t="s">
        <v>24433</v>
      </c>
      <c r="B6332" s="1" t="s">
        <v>24434</v>
      </c>
      <c r="C6332" s="4" t="str">
        <f t="shared" si="98"/>
        <v>https://www.biorbyt.com/mouse-glutamate-cysteine-ligas-orb778202.html</v>
      </c>
      <c r="D6332" s="1" t="s">
        <v>24435</v>
      </c>
      <c r="E6332" s="2" t="s">
        <v>28</v>
      </c>
      <c r="F6332" s="1" t="s">
        <v>13696</v>
      </c>
      <c r="G6332" s="1" t="s">
        <v>18</v>
      </c>
      <c r="H6332" s="1" t="s">
        <v>915</v>
      </c>
      <c r="I6332" s="1" t="s">
        <v>67</v>
      </c>
      <c r="J6332" s="1" t="s">
        <v>68</v>
      </c>
      <c r="K6332" s="1" t="s">
        <v>1637</v>
      </c>
      <c r="L6332" s="1" t="s">
        <v>23</v>
      </c>
      <c r="M6332" s="1" t="s">
        <v>12228</v>
      </c>
    </row>
    <row r="6333" spans="1:13">
      <c r="A6333" s="1" t="s">
        <v>24436</v>
      </c>
      <c r="B6333" s="1" t="s">
        <v>24437</v>
      </c>
      <c r="C6333" s="4" t="str">
        <f t="shared" si="98"/>
        <v>https://www.biorbyt.com/human-beta-1-3-glucuronyltran-orb778203.html</v>
      </c>
      <c r="D6333" s="1" t="s">
        <v>24438</v>
      </c>
      <c r="E6333" s="2" t="s">
        <v>16</v>
      </c>
      <c r="F6333" s="1" t="s">
        <v>24439</v>
      </c>
      <c r="G6333" s="1" t="s">
        <v>18</v>
      </c>
      <c r="H6333" s="1" t="s">
        <v>260</v>
      </c>
      <c r="I6333" s="1" t="s">
        <v>67</v>
      </c>
      <c r="J6333" s="1" t="s">
        <v>68</v>
      </c>
      <c r="K6333" s="1" t="s">
        <v>596</v>
      </c>
      <c r="L6333" s="1" t="s">
        <v>23</v>
      </c>
      <c r="M6333" s="1" t="s">
        <v>24440</v>
      </c>
    </row>
    <row r="6334" spans="1:13">
      <c r="A6334" s="1" t="s">
        <v>24441</v>
      </c>
      <c r="B6334" s="1" t="s">
        <v>24442</v>
      </c>
      <c r="C6334" s="4" t="str">
        <f t="shared" si="98"/>
        <v>https://www.biorbyt.com/mouse-inhibitory-subunit-of-nf-orb778204.html</v>
      </c>
      <c r="D6334" s="1" t="s">
        <v>24443</v>
      </c>
      <c r="E6334" s="2" t="s">
        <v>28</v>
      </c>
      <c r="F6334" s="1" t="s">
        <v>15669</v>
      </c>
      <c r="G6334" s="1" t="s">
        <v>18</v>
      </c>
      <c r="H6334" s="1" t="s">
        <v>2728</v>
      </c>
      <c r="I6334" s="1" t="s">
        <v>67</v>
      </c>
      <c r="J6334" s="1" t="s">
        <v>68</v>
      </c>
      <c r="K6334" s="1" t="s">
        <v>596</v>
      </c>
      <c r="L6334" s="1" t="s">
        <v>23</v>
      </c>
      <c r="M6334" s="1" t="s">
        <v>1689</v>
      </c>
    </row>
    <row r="6335" spans="1:13">
      <c r="A6335" s="1" t="s">
        <v>24444</v>
      </c>
      <c r="B6335" s="1" t="s">
        <v>24445</v>
      </c>
      <c r="C6335" s="4" t="str">
        <f t="shared" si="98"/>
        <v>https://www.biorbyt.com/human-telomeric-repeat-binding-orb778205.html</v>
      </c>
      <c r="D6335" s="1" t="s">
        <v>24446</v>
      </c>
      <c r="E6335" s="2" t="s">
        <v>16</v>
      </c>
      <c r="F6335" s="1" t="s">
        <v>24447</v>
      </c>
      <c r="G6335" s="1" t="s">
        <v>18</v>
      </c>
      <c r="H6335" s="1" t="s">
        <v>457</v>
      </c>
      <c r="I6335" s="1" t="s">
        <v>67</v>
      </c>
      <c r="J6335" s="1" t="s">
        <v>68</v>
      </c>
      <c r="K6335" s="1" t="s">
        <v>596</v>
      </c>
      <c r="L6335" s="1" t="s">
        <v>23</v>
      </c>
      <c r="M6335" s="1" t="s">
        <v>392</v>
      </c>
    </row>
    <row r="6336" spans="1:13">
      <c r="A6336" s="1" t="s">
        <v>24448</v>
      </c>
      <c r="B6336" s="1" t="s">
        <v>24449</v>
      </c>
      <c r="C6336" s="4" t="str">
        <f t="shared" si="98"/>
        <v>https://www.biorbyt.com/human-melatonin-receptor-1b-m-orb778206.html</v>
      </c>
      <c r="D6336" s="1" t="s">
        <v>24450</v>
      </c>
      <c r="E6336" s="2" t="s">
        <v>16</v>
      </c>
      <c r="F6336" s="1" t="s">
        <v>24451</v>
      </c>
      <c r="G6336" s="1" t="s">
        <v>18</v>
      </c>
      <c r="H6336" s="1" t="s">
        <v>104</v>
      </c>
      <c r="I6336" s="1" t="s">
        <v>67</v>
      </c>
      <c r="J6336" s="1" t="s">
        <v>68</v>
      </c>
      <c r="K6336" s="1" t="s">
        <v>135</v>
      </c>
      <c r="L6336" s="1" t="s">
        <v>23</v>
      </c>
      <c r="M6336" s="1" t="s">
        <v>1031</v>
      </c>
    </row>
    <row r="6337" spans="1:13">
      <c r="A6337" s="1" t="s">
        <v>24452</v>
      </c>
      <c r="B6337" s="1" t="s">
        <v>24453</v>
      </c>
      <c r="C6337" s="4" t="str">
        <f t="shared" si="98"/>
        <v>https://www.biorbyt.com/human-relaxininsulin-like-fam-orb778207.html</v>
      </c>
      <c r="D6337" s="1" t="s">
        <v>24454</v>
      </c>
      <c r="E6337" s="2" t="s">
        <v>16</v>
      </c>
      <c r="F6337" s="1" t="s">
        <v>24455</v>
      </c>
      <c r="G6337" s="1" t="s">
        <v>18</v>
      </c>
      <c r="H6337" s="1" t="s">
        <v>1579</v>
      </c>
      <c r="I6337" s="1" t="s">
        <v>67</v>
      </c>
      <c r="J6337" s="1" t="s">
        <v>68</v>
      </c>
      <c r="K6337" s="1" t="s">
        <v>33</v>
      </c>
      <c r="L6337" s="1" t="s">
        <v>23</v>
      </c>
      <c r="M6337" s="1" t="s">
        <v>1031</v>
      </c>
    </row>
    <row r="6338" spans="1:13">
      <c r="A6338" s="1" t="s">
        <v>24456</v>
      </c>
      <c r="B6338" s="1" t="s">
        <v>24457</v>
      </c>
      <c r="C6338" s="4" t="str">
        <f t="shared" ref="C6338:C6401" si="99">HYPERLINK(B6338)</f>
        <v>https://www.biorbyt.com/human-rar-related-orphan-recep-orb778208.html</v>
      </c>
      <c r="D6338" s="1" t="s">
        <v>24458</v>
      </c>
      <c r="E6338" s="2" t="s">
        <v>16</v>
      </c>
      <c r="F6338" s="1" t="s">
        <v>24459</v>
      </c>
      <c r="G6338" s="1" t="s">
        <v>18</v>
      </c>
      <c r="H6338" s="1" t="s">
        <v>104</v>
      </c>
      <c r="I6338" s="1" t="s">
        <v>67</v>
      </c>
      <c r="J6338" s="1" t="s">
        <v>68</v>
      </c>
      <c r="K6338" s="1" t="s">
        <v>135</v>
      </c>
      <c r="L6338" s="1" t="s">
        <v>23</v>
      </c>
      <c r="M6338" s="1" t="s">
        <v>255</v>
      </c>
    </row>
    <row r="6339" spans="1:13">
      <c r="A6339" s="1" t="s">
        <v>24460</v>
      </c>
      <c r="B6339" s="1" t="s">
        <v>24461</v>
      </c>
      <c r="C6339" s="4" t="str">
        <f t="shared" si="99"/>
        <v>https://www.biorbyt.com/human-solute-carrier-family-16-orb778209.html</v>
      </c>
      <c r="D6339" s="1" t="s">
        <v>24462</v>
      </c>
      <c r="E6339" s="2" t="s">
        <v>16</v>
      </c>
      <c r="F6339" s="1" t="s">
        <v>24463</v>
      </c>
      <c r="G6339" s="1" t="s">
        <v>18</v>
      </c>
      <c r="H6339" s="1" t="s">
        <v>1684</v>
      </c>
      <c r="I6339" s="1" t="s">
        <v>50</v>
      </c>
      <c r="J6339" s="1" t="s">
        <v>344</v>
      </c>
      <c r="K6339" s="1" t="s">
        <v>105</v>
      </c>
      <c r="L6339" s="1" t="s">
        <v>23</v>
      </c>
      <c r="M6339" s="1" t="s">
        <v>43</v>
      </c>
    </row>
    <row r="6340" spans="1:13">
      <c r="A6340" s="1" t="s">
        <v>24464</v>
      </c>
      <c r="B6340" s="1" t="s">
        <v>24465</v>
      </c>
      <c r="C6340" s="4" t="str">
        <f t="shared" si="99"/>
        <v>https://www.biorbyt.com/human-11-beta-hydroxysteroid-d-orb778210.html</v>
      </c>
      <c r="D6340" s="1" t="s">
        <v>24466</v>
      </c>
      <c r="E6340" s="2" t="s">
        <v>16</v>
      </c>
      <c r="F6340" s="1" t="s">
        <v>24467</v>
      </c>
      <c r="G6340" s="1" t="s">
        <v>18</v>
      </c>
      <c r="H6340" s="1" t="s">
        <v>11901</v>
      </c>
      <c r="I6340" s="1" t="s">
        <v>40</v>
      </c>
      <c r="J6340" s="1" t="s">
        <v>41</v>
      </c>
      <c r="K6340" s="1" t="s">
        <v>596</v>
      </c>
      <c r="L6340" s="1" t="s">
        <v>23</v>
      </c>
      <c r="M6340" s="1" t="s">
        <v>122</v>
      </c>
    </row>
    <row r="6341" spans="1:13">
      <c r="A6341" s="1" t="s">
        <v>24468</v>
      </c>
      <c r="B6341" s="1" t="s">
        <v>24469</v>
      </c>
      <c r="C6341" s="4" t="str">
        <f t="shared" si="99"/>
        <v>https://www.biorbyt.com/human-telomeric-repeat-binding-orb778211.html</v>
      </c>
      <c r="D6341" s="1" t="s">
        <v>24470</v>
      </c>
      <c r="E6341" s="2" t="s">
        <v>16</v>
      </c>
      <c r="F6341" s="1" t="s">
        <v>24471</v>
      </c>
      <c r="G6341" s="1" t="s">
        <v>18</v>
      </c>
      <c r="H6341" s="1" t="s">
        <v>577</v>
      </c>
      <c r="I6341" s="1" t="s">
        <v>67</v>
      </c>
      <c r="J6341" s="1" t="s">
        <v>68</v>
      </c>
      <c r="K6341" s="1" t="s">
        <v>33</v>
      </c>
      <c r="L6341" s="1" t="s">
        <v>23</v>
      </c>
      <c r="M6341" s="1" t="s">
        <v>43</v>
      </c>
    </row>
    <row r="6342" spans="1:13">
      <c r="A6342" s="1" t="s">
        <v>24472</v>
      </c>
      <c r="B6342" s="1" t="s">
        <v>24473</v>
      </c>
      <c r="C6342" s="4" t="str">
        <f t="shared" si="99"/>
        <v>https://www.biorbyt.com/human-leucine-rich-repeat-in-f-orb778212.html</v>
      </c>
      <c r="D6342" s="1" t="s">
        <v>24474</v>
      </c>
      <c r="E6342" s="2" t="s">
        <v>16</v>
      </c>
      <c r="F6342" s="1" t="s">
        <v>24475</v>
      </c>
      <c r="G6342" s="1" t="s">
        <v>18</v>
      </c>
      <c r="H6342" s="1" t="s">
        <v>5592</v>
      </c>
      <c r="I6342" s="1" t="s">
        <v>31</v>
      </c>
      <c r="J6342" s="1" t="s">
        <v>32</v>
      </c>
      <c r="K6342" s="1" t="s">
        <v>105</v>
      </c>
      <c r="L6342" s="1" t="s">
        <v>23</v>
      </c>
      <c r="M6342" s="1" t="s">
        <v>1323</v>
      </c>
    </row>
    <row r="6343" spans="1:13">
      <c r="A6343" s="1" t="s">
        <v>24476</v>
      </c>
      <c r="B6343" s="1" t="s">
        <v>24477</v>
      </c>
      <c r="C6343" s="4" t="str">
        <f t="shared" si="99"/>
        <v>https://www.biorbyt.com/human-protection-of-telomeres-orb778213.html</v>
      </c>
      <c r="D6343" s="1" t="s">
        <v>24478</v>
      </c>
      <c r="E6343" s="2" t="s">
        <v>16</v>
      </c>
      <c r="F6343" s="1" t="s">
        <v>24479</v>
      </c>
      <c r="G6343" s="1" t="s">
        <v>18</v>
      </c>
      <c r="H6343" s="1" t="s">
        <v>116</v>
      </c>
      <c r="I6343" s="1" t="s">
        <v>31</v>
      </c>
      <c r="J6343" s="1" t="s">
        <v>32</v>
      </c>
      <c r="K6343" s="1" t="s">
        <v>596</v>
      </c>
      <c r="L6343" s="1" t="s">
        <v>23</v>
      </c>
      <c r="M6343" s="1" t="s">
        <v>255</v>
      </c>
    </row>
    <row r="6344" spans="1:13">
      <c r="A6344" s="1" t="s">
        <v>24480</v>
      </c>
      <c r="B6344" s="1" t="s">
        <v>24481</v>
      </c>
      <c r="C6344" s="4" t="str">
        <f t="shared" si="99"/>
        <v>https://www.biorbyt.com/human-superoxide-dismutase-co-orb778215.html</v>
      </c>
      <c r="D6344" s="1" t="s">
        <v>24482</v>
      </c>
      <c r="E6344" s="2" t="s">
        <v>16</v>
      </c>
      <c r="F6344" s="1" t="s">
        <v>20796</v>
      </c>
      <c r="G6344" s="1" t="s">
        <v>18</v>
      </c>
      <c r="H6344" s="1" t="s">
        <v>4621</v>
      </c>
      <c r="I6344" s="1" t="s">
        <v>31</v>
      </c>
      <c r="J6344" s="1" t="s">
        <v>32</v>
      </c>
      <c r="K6344" s="1" t="s">
        <v>33</v>
      </c>
      <c r="L6344" s="1" t="s">
        <v>23</v>
      </c>
      <c r="M6344" s="1" t="s">
        <v>4788</v>
      </c>
    </row>
    <row r="6345" spans="1:13">
      <c r="A6345" s="1" t="s">
        <v>24483</v>
      </c>
      <c r="B6345" s="1" t="s">
        <v>24484</v>
      </c>
      <c r="C6345" s="4" t="str">
        <f t="shared" si="99"/>
        <v>https://www.biorbyt.com/rat-complement-receptor-2-cr2-orb778216.html</v>
      </c>
      <c r="D6345" s="1" t="s">
        <v>24485</v>
      </c>
      <c r="E6345" s="2" t="s">
        <v>102</v>
      </c>
      <c r="F6345" s="1" t="s">
        <v>14914</v>
      </c>
      <c r="G6345" s="1" t="s">
        <v>18</v>
      </c>
      <c r="H6345" s="1" t="s">
        <v>4800</v>
      </c>
      <c r="I6345" s="1" t="s">
        <v>301</v>
      </c>
      <c r="J6345" s="1" t="s">
        <v>302</v>
      </c>
      <c r="K6345" s="1" t="s">
        <v>207</v>
      </c>
      <c r="L6345" s="1" t="s">
        <v>23</v>
      </c>
      <c r="M6345" s="1" t="s">
        <v>14915</v>
      </c>
    </row>
    <row r="6346" spans="1:13">
      <c r="A6346" s="1" t="s">
        <v>24486</v>
      </c>
      <c r="B6346" s="1" t="s">
        <v>24487</v>
      </c>
      <c r="C6346" s="4" t="str">
        <f t="shared" si="99"/>
        <v>https://www.biorbyt.com/human-programmed-cell-death-pr-orb778217.html</v>
      </c>
      <c r="D6346" s="1" t="s">
        <v>24488</v>
      </c>
      <c r="E6346" s="2" t="s">
        <v>16</v>
      </c>
      <c r="F6346" s="1" t="s">
        <v>86</v>
      </c>
      <c r="G6346" s="1" t="s">
        <v>18</v>
      </c>
      <c r="H6346" s="1" t="s">
        <v>127</v>
      </c>
      <c r="I6346" s="1" t="s">
        <v>67</v>
      </c>
      <c r="J6346" s="1" t="s">
        <v>68</v>
      </c>
      <c r="K6346" s="1" t="s">
        <v>87</v>
      </c>
      <c r="L6346" s="1" t="s">
        <v>23</v>
      </c>
      <c r="M6346" s="1" t="s">
        <v>88</v>
      </c>
    </row>
    <row r="6347" spans="1:13">
      <c r="A6347" s="1" t="s">
        <v>24489</v>
      </c>
      <c r="B6347" s="1" t="s">
        <v>24490</v>
      </c>
      <c r="C6347" s="4" t="str">
        <f t="shared" si="99"/>
        <v>https://www.biorbyt.com/human-myosin-heavy-chain-2-sk-orb778218.html</v>
      </c>
      <c r="D6347" s="1" t="s">
        <v>24491</v>
      </c>
      <c r="E6347" s="2" t="s">
        <v>16</v>
      </c>
      <c r="F6347" s="1" t="s">
        <v>6949</v>
      </c>
      <c r="G6347" s="1" t="s">
        <v>18</v>
      </c>
      <c r="H6347" s="1" t="s">
        <v>3161</v>
      </c>
      <c r="I6347" s="1" t="s">
        <v>31</v>
      </c>
      <c r="J6347" s="1" t="s">
        <v>32</v>
      </c>
      <c r="K6347" s="1" t="s">
        <v>266</v>
      </c>
      <c r="L6347" s="1" t="s">
        <v>23</v>
      </c>
      <c r="M6347" s="1" t="s">
        <v>5379</v>
      </c>
    </row>
    <row r="6348" spans="1:13">
      <c r="A6348" s="1" t="s">
        <v>24492</v>
      </c>
      <c r="B6348" s="1" t="s">
        <v>24493</v>
      </c>
      <c r="C6348" s="4" t="str">
        <f t="shared" si="99"/>
        <v>https://www.biorbyt.com/human-myh2myosin-heavy-chain-orb2998320.html</v>
      </c>
      <c r="D6348" s="1" t="s">
        <v>24494</v>
      </c>
      <c r="E6348" s="2" t="s">
        <v>16</v>
      </c>
      <c r="F6348" s="1" t="s">
        <v>6949</v>
      </c>
      <c r="G6348" s="1" t="s">
        <v>18</v>
      </c>
      <c r="H6348" s="1" t="s">
        <v>9719</v>
      </c>
      <c r="I6348" s="1" t="s">
        <v>31</v>
      </c>
      <c r="J6348" s="1" t="s">
        <v>32</v>
      </c>
      <c r="K6348" s="1" t="s">
        <v>266</v>
      </c>
      <c r="L6348" s="1" t="s">
        <v>23</v>
      </c>
      <c r="M6348" s="1" t="s">
        <v>5379</v>
      </c>
    </row>
    <row r="6349" spans="1:13">
      <c r="A6349" s="1" t="s">
        <v>24495</v>
      </c>
      <c r="B6349" s="1" t="s">
        <v>24496</v>
      </c>
      <c r="C6349" s="4" t="str">
        <f t="shared" si="99"/>
        <v>https://www.biorbyt.com/mouse-fatty-acid-binding-prote-orb778219.html</v>
      </c>
      <c r="D6349" s="1" t="s">
        <v>24497</v>
      </c>
      <c r="E6349" s="2" t="s">
        <v>28</v>
      </c>
      <c r="F6349" s="1" t="s">
        <v>14066</v>
      </c>
      <c r="G6349" s="1" t="s">
        <v>18</v>
      </c>
      <c r="H6349" s="1" t="s">
        <v>104</v>
      </c>
      <c r="I6349" s="1" t="s">
        <v>67</v>
      </c>
      <c r="J6349" s="1" t="s">
        <v>68</v>
      </c>
      <c r="K6349" s="1" t="s">
        <v>240</v>
      </c>
      <c r="L6349" s="1" t="s">
        <v>23</v>
      </c>
      <c r="M6349" s="1" t="s">
        <v>1772</v>
      </c>
    </row>
    <row r="6350" spans="1:13">
      <c r="A6350" s="1" t="s">
        <v>24498</v>
      </c>
      <c r="B6350" s="1" t="s">
        <v>24499</v>
      </c>
      <c r="C6350" s="4" t="str">
        <f t="shared" si="99"/>
        <v>https://www.biorbyt.com/mouse-fabp3fatty-acid-binding-orb2998319.html</v>
      </c>
      <c r="D6350" s="1" t="s">
        <v>24500</v>
      </c>
      <c r="E6350" s="2" t="s">
        <v>28</v>
      </c>
      <c r="F6350" s="1" t="s">
        <v>14066</v>
      </c>
      <c r="G6350" s="1" t="s">
        <v>18</v>
      </c>
      <c r="H6350" s="1" t="s">
        <v>457</v>
      </c>
      <c r="I6350" s="1" t="s">
        <v>67</v>
      </c>
      <c r="J6350" s="1" t="s">
        <v>68</v>
      </c>
      <c r="K6350" s="1" t="s">
        <v>240</v>
      </c>
      <c r="L6350" s="1" t="s">
        <v>23</v>
      </c>
      <c r="M6350" s="1" t="s">
        <v>1772</v>
      </c>
    </row>
    <row r="6351" spans="1:13">
      <c r="A6351" s="1" t="s">
        <v>24501</v>
      </c>
      <c r="B6351" s="1" t="s">
        <v>24502</v>
      </c>
      <c r="C6351" s="4" t="str">
        <f t="shared" si="99"/>
        <v>https://www.biorbyt.com/mouse-adenylate-cyclase-10-so-orb778220.html</v>
      </c>
      <c r="D6351" s="1" t="s">
        <v>24503</v>
      </c>
      <c r="E6351" s="2" t="s">
        <v>28</v>
      </c>
      <c r="F6351" s="1" t="s">
        <v>24504</v>
      </c>
      <c r="G6351" s="1" t="s">
        <v>18</v>
      </c>
      <c r="H6351" s="1" t="s">
        <v>5592</v>
      </c>
      <c r="I6351" s="1" t="s">
        <v>31</v>
      </c>
      <c r="J6351" s="1" t="s">
        <v>32</v>
      </c>
      <c r="K6351" s="1" t="s">
        <v>105</v>
      </c>
      <c r="L6351" s="1" t="s">
        <v>23</v>
      </c>
      <c r="M6351" s="1" t="s">
        <v>24505</v>
      </c>
    </row>
    <row r="6352" spans="1:13">
      <c r="A6352" s="1" t="s">
        <v>24506</v>
      </c>
      <c r="B6352" s="1" t="s">
        <v>24507</v>
      </c>
      <c r="C6352" s="4" t="str">
        <f t="shared" si="99"/>
        <v>https://www.biorbyt.com/human-killer-cell-immunoglobul-orb778221.html</v>
      </c>
      <c r="D6352" s="1" t="s">
        <v>24508</v>
      </c>
      <c r="E6352" s="2" t="s">
        <v>16</v>
      </c>
      <c r="F6352" s="1" t="s">
        <v>24509</v>
      </c>
      <c r="G6352" s="1" t="s">
        <v>18</v>
      </c>
      <c r="H6352" s="1" t="s">
        <v>300</v>
      </c>
      <c r="I6352" s="1" t="s">
        <v>301</v>
      </c>
      <c r="J6352" s="1" t="s">
        <v>302</v>
      </c>
      <c r="K6352" s="1" t="s">
        <v>13144</v>
      </c>
      <c r="L6352" s="1" t="s">
        <v>23</v>
      </c>
      <c r="M6352" s="1" t="s">
        <v>22587</v>
      </c>
    </row>
    <row r="6353" spans="1:13">
      <c r="A6353" s="1" t="s">
        <v>24510</v>
      </c>
      <c r="B6353" s="1" t="s">
        <v>24511</v>
      </c>
      <c r="C6353" s="4" t="str">
        <f t="shared" si="99"/>
        <v>https://www.biorbyt.com/human-parathyroid-hormone-rece-orb778222.html</v>
      </c>
      <c r="D6353" s="1" t="s">
        <v>24512</v>
      </c>
      <c r="E6353" s="2" t="s">
        <v>16</v>
      </c>
      <c r="F6353" s="1" t="s">
        <v>24513</v>
      </c>
      <c r="G6353" s="1" t="s">
        <v>18</v>
      </c>
      <c r="H6353" s="1" t="s">
        <v>30</v>
      </c>
      <c r="I6353" s="1" t="s">
        <v>31</v>
      </c>
      <c r="J6353" s="1" t="s">
        <v>32</v>
      </c>
      <c r="K6353" s="1" t="s">
        <v>33</v>
      </c>
      <c r="L6353" s="1" t="s">
        <v>23</v>
      </c>
      <c r="M6353" s="1" t="s">
        <v>1031</v>
      </c>
    </row>
    <row r="6354" spans="1:13">
      <c r="A6354" s="1" t="s">
        <v>24514</v>
      </c>
      <c r="B6354" s="1" t="s">
        <v>24515</v>
      </c>
      <c r="C6354" s="4" t="str">
        <f t="shared" si="99"/>
        <v>https://www.biorbyt.com/human-pthr1parathyroid-hormon-orb2998318.html</v>
      </c>
      <c r="D6354" s="1" t="s">
        <v>24516</v>
      </c>
      <c r="E6354" s="2" t="s">
        <v>16</v>
      </c>
      <c r="F6354" s="1" t="s">
        <v>24513</v>
      </c>
      <c r="G6354" s="1" t="s">
        <v>18</v>
      </c>
      <c r="H6354" s="1" t="s">
        <v>30</v>
      </c>
      <c r="I6354" s="1" t="s">
        <v>31</v>
      </c>
      <c r="J6354" s="1" t="s">
        <v>32</v>
      </c>
      <c r="K6354" s="1" t="s">
        <v>33</v>
      </c>
      <c r="L6354" s="1" t="s">
        <v>23</v>
      </c>
      <c r="M6354" s="1" t="s">
        <v>1031</v>
      </c>
    </row>
    <row r="6355" spans="1:13">
      <c r="A6355" s="1" t="s">
        <v>24517</v>
      </c>
      <c r="B6355" s="1" t="s">
        <v>24518</v>
      </c>
      <c r="C6355" s="4" t="str">
        <f t="shared" si="99"/>
        <v>https://www.biorbyt.com/human-proteasome-subunit-alpha-orb778223.html</v>
      </c>
      <c r="D6355" s="1" t="s">
        <v>24519</v>
      </c>
      <c r="E6355" s="2" t="s">
        <v>16</v>
      </c>
      <c r="F6355" s="1" t="s">
        <v>24520</v>
      </c>
      <c r="G6355" s="1" t="s">
        <v>18</v>
      </c>
      <c r="H6355" s="1" t="s">
        <v>617</v>
      </c>
      <c r="I6355" s="1" t="s">
        <v>67</v>
      </c>
      <c r="J6355" s="1" t="s">
        <v>68</v>
      </c>
      <c r="K6355" s="1" t="s">
        <v>105</v>
      </c>
      <c r="L6355" s="1" t="s">
        <v>23</v>
      </c>
      <c r="M6355" s="1" t="s">
        <v>122</v>
      </c>
    </row>
    <row r="6356" spans="1:13">
      <c r="A6356" s="1" t="s">
        <v>24521</v>
      </c>
      <c r="B6356" s="1" t="s">
        <v>24522</v>
      </c>
      <c r="C6356" s="4" t="str">
        <f t="shared" si="99"/>
        <v>https://www.biorbyt.com/human-psma1proteasome-subunit-orb2998317.html</v>
      </c>
      <c r="D6356" s="1" t="s">
        <v>24523</v>
      </c>
      <c r="E6356" s="2" t="s">
        <v>16</v>
      </c>
      <c r="F6356" s="1" t="s">
        <v>24520</v>
      </c>
      <c r="G6356" s="1" t="s">
        <v>18</v>
      </c>
      <c r="H6356" s="1" t="s">
        <v>887</v>
      </c>
      <c r="I6356" s="1" t="s">
        <v>67</v>
      </c>
      <c r="J6356" s="1" t="s">
        <v>68</v>
      </c>
      <c r="K6356" s="1" t="s">
        <v>105</v>
      </c>
      <c r="L6356" s="1" t="s">
        <v>23</v>
      </c>
      <c r="M6356" s="1" t="s">
        <v>122</v>
      </c>
    </row>
    <row r="6357" spans="1:13">
      <c r="A6357" s="1" t="s">
        <v>24524</v>
      </c>
      <c r="B6357" s="1" t="s">
        <v>24525</v>
      </c>
      <c r="C6357" s="4" t="str">
        <f t="shared" si="99"/>
        <v>https://www.biorbyt.com/human-myosin-heavy-chain-4-sk-orb778224.html</v>
      </c>
      <c r="D6357" s="1" t="s">
        <v>24526</v>
      </c>
      <c r="E6357" s="2" t="s">
        <v>16</v>
      </c>
      <c r="F6357" s="1" t="s">
        <v>24527</v>
      </c>
      <c r="G6357" s="1" t="s">
        <v>18</v>
      </c>
      <c r="H6357" s="1" t="s">
        <v>11087</v>
      </c>
      <c r="I6357" s="1" t="s">
        <v>31</v>
      </c>
      <c r="J6357" s="1" t="s">
        <v>32</v>
      </c>
      <c r="K6357" s="1" t="s">
        <v>1637</v>
      </c>
      <c r="L6357" s="1" t="s">
        <v>23</v>
      </c>
      <c r="M6357" s="1" t="s">
        <v>106</v>
      </c>
    </row>
    <row r="6358" spans="1:13">
      <c r="A6358" s="1" t="s">
        <v>24528</v>
      </c>
      <c r="B6358" s="1" t="s">
        <v>24529</v>
      </c>
      <c r="C6358" s="4" t="str">
        <f t="shared" si="99"/>
        <v>https://www.biorbyt.com/human-myh4myosin-heavy-chain-orb2998316.html</v>
      </c>
      <c r="D6358" s="1" t="s">
        <v>24530</v>
      </c>
      <c r="E6358" s="2" t="s">
        <v>16</v>
      </c>
      <c r="F6358" s="1" t="s">
        <v>24527</v>
      </c>
      <c r="G6358" s="1" t="s">
        <v>18</v>
      </c>
      <c r="H6358" s="1" t="s">
        <v>30</v>
      </c>
      <c r="I6358" s="1" t="s">
        <v>31</v>
      </c>
      <c r="J6358" s="1" t="s">
        <v>32</v>
      </c>
      <c r="K6358" s="1" t="s">
        <v>1637</v>
      </c>
      <c r="L6358" s="1" t="s">
        <v>23</v>
      </c>
      <c r="M6358" s="1" t="s">
        <v>106</v>
      </c>
    </row>
    <row r="6359" spans="1:13">
      <c r="A6359" s="1" t="s">
        <v>24531</v>
      </c>
      <c r="B6359" s="1" t="s">
        <v>24532</v>
      </c>
      <c r="C6359" s="4" t="str">
        <f t="shared" si="99"/>
        <v>https://www.biorbyt.com/human-myosin-heavy-chain-7-ca-orb778225.html</v>
      </c>
      <c r="D6359" s="1" t="s">
        <v>24533</v>
      </c>
      <c r="E6359" s="2" t="s">
        <v>16</v>
      </c>
      <c r="F6359" s="1" t="s">
        <v>24534</v>
      </c>
      <c r="G6359" s="1" t="s">
        <v>18</v>
      </c>
      <c r="H6359" s="1" t="s">
        <v>333</v>
      </c>
      <c r="I6359" s="1" t="s">
        <v>67</v>
      </c>
      <c r="J6359" s="1" t="s">
        <v>68</v>
      </c>
      <c r="K6359" s="1" t="s">
        <v>2258</v>
      </c>
      <c r="L6359" s="1" t="s">
        <v>23</v>
      </c>
      <c r="M6359" s="1" t="s">
        <v>106</v>
      </c>
    </row>
    <row r="6360" spans="1:13">
      <c r="A6360" s="1" t="s">
        <v>24535</v>
      </c>
      <c r="B6360" s="1" t="s">
        <v>24536</v>
      </c>
      <c r="C6360" s="4" t="str">
        <f t="shared" si="99"/>
        <v>https://www.biorbyt.com/human-myh7myosin-heavy-chain-orb2998315.html</v>
      </c>
      <c r="D6360" s="1" t="s">
        <v>24537</v>
      </c>
      <c r="E6360" s="2" t="s">
        <v>16</v>
      </c>
      <c r="F6360" s="1" t="s">
        <v>24534</v>
      </c>
      <c r="G6360" s="1" t="s">
        <v>18</v>
      </c>
      <c r="H6360" s="1" t="s">
        <v>1471</v>
      </c>
      <c r="I6360" s="1" t="s">
        <v>67</v>
      </c>
      <c r="J6360" s="1" t="s">
        <v>68</v>
      </c>
      <c r="K6360" s="1" t="s">
        <v>2258</v>
      </c>
      <c r="L6360" s="1" t="s">
        <v>23</v>
      </c>
      <c r="M6360" s="1" t="s">
        <v>106</v>
      </c>
    </row>
    <row r="6361" spans="1:13">
      <c r="A6361" s="1" t="s">
        <v>24538</v>
      </c>
      <c r="B6361" s="1" t="s">
        <v>24539</v>
      </c>
      <c r="C6361" s="4" t="str">
        <f t="shared" si="99"/>
        <v>https://www.biorbyt.com/human-myosin-heavy-chain-6-ca-orb778226.html</v>
      </c>
      <c r="D6361" s="1" t="s">
        <v>24540</v>
      </c>
      <c r="E6361" s="2" t="s">
        <v>16</v>
      </c>
      <c r="F6361" s="1" t="s">
        <v>24541</v>
      </c>
      <c r="G6361" s="1" t="s">
        <v>18</v>
      </c>
      <c r="H6361" s="1" t="s">
        <v>66</v>
      </c>
      <c r="I6361" s="1" t="s">
        <v>67</v>
      </c>
      <c r="J6361" s="1" t="s">
        <v>68</v>
      </c>
      <c r="K6361" s="1" t="s">
        <v>1637</v>
      </c>
      <c r="L6361" s="1" t="s">
        <v>23</v>
      </c>
      <c r="M6361" s="1" t="s">
        <v>106</v>
      </c>
    </row>
    <row r="6362" spans="1:13">
      <c r="A6362" s="1" t="s">
        <v>24542</v>
      </c>
      <c r="B6362" s="1" t="s">
        <v>24543</v>
      </c>
      <c r="C6362" s="4" t="str">
        <f t="shared" si="99"/>
        <v>https://www.biorbyt.com/human-myh6myosin-heavy-chain-orb2998314.html</v>
      </c>
      <c r="D6362" s="1" t="s">
        <v>24544</v>
      </c>
      <c r="E6362" s="2" t="s">
        <v>16</v>
      </c>
      <c r="F6362" s="1" t="s">
        <v>24541</v>
      </c>
      <c r="G6362" s="1" t="s">
        <v>18</v>
      </c>
      <c r="H6362" s="1" t="s">
        <v>127</v>
      </c>
      <c r="I6362" s="1" t="s">
        <v>67</v>
      </c>
      <c r="J6362" s="1" t="s">
        <v>68</v>
      </c>
      <c r="K6362" s="1" t="s">
        <v>1637</v>
      </c>
      <c r="L6362" s="1" t="s">
        <v>23</v>
      </c>
      <c r="M6362" s="1" t="s">
        <v>106</v>
      </c>
    </row>
    <row r="6363" spans="1:13">
      <c r="A6363" s="1" t="s">
        <v>24545</v>
      </c>
      <c r="B6363" s="1" t="s">
        <v>24546</v>
      </c>
      <c r="C6363" s="4" t="str">
        <f t="shared" si="99"/>
        <v>https://www.biorbyt.com/human-5-hydroxytryptamine-rece-orb778227.html</v>
      </c>
      <c r="D6363" s="1" t="s">
        <v>24547</v>
      </c>
      <c r="E6363" s="2" t="s">
        <v>16</v>
      </c>
      <c r="F6363" s="1" t="s">
        <v>24548</v>
      </c>
      <c r="G6363" s="1" t="s">
        <v>18</v>
      </c>
      <c r="H6363" s="1" t="s">
        <v>887</v>
      </c>
      <c r="I6363" s="1" t="s">
        <v>67</v>
      </c>
      <c r="J6363" s="1" t="s">
        <v>68</v>
      </c>
      <c r="K6363" s="1" t="s">
        <v>135</v>
      </c>
      <c r="L6363" s="1" t="s">
        <v>23</v>
      </c>
      <c r="M6363" s="1" t="s">
        <v>287</v>
      </c>
    </row>
    <row r="6364" spans="1:13">
      <c r="A6364" s="1" t="s">
        <v>24549</v>
      </c>
      <c r="B6364" s="1" t="s">
        <v>24550</v>
      </c>
      <c r="C6364" s="4" t="str">
        <f t="shared" si="99"/>
        <v>https://www.biorbyt.com/human-5htr2a5-hydroxytryptami-orb2998313.html</v>
      </c>
      <c r="D6364" s="1" t="s">
        <v>24551</v>
      </c>
      <c r="E6364" s="2" t="s">
        <v>16</v>
      </c>
      <c r="F6364" s="1" t="s">
        <v>24548</v>
      </c>
      <c r="G6364" s="1" t="s">
        <v>18</v>
      </c>
      <c r="H6364" s="1" t="s">
        <v>349</v>
      </c>
      <c r="I6364" s="1" t="s">
        <v>67</v>
      </c>
      <c r="J6364" s="1" t="s">
        <v>68</v>
      </c>
      <c r="K6364" s="1" t="s">
        <v>135</v>
      </c>
      <c r="L6364" s="1" t="s">
        <v>23</v>
      </c>
      <c r="M6364" s="1" t="s">
        <v>287</v>
      </c>
    </row>
    <row r="6365" spans="1:13">
      <c r="A6365" s="1" t="s">
        <v>24552</v>
      </c>
      <c r="B6365" s="1" t="s">
        <v>24553</v>
      </c>
      <c r="C6365" s="4" t="str">
        <f t="shared" si="99"/>
        <v>https://www.biorbyt.com/human-tumor-necrosis-factor-li-orb778228.html</v>
      </c>
      <c r="D6365" s="1" t="s">
        <v>24554</v>
      </c>
      <c r="E6365" s="2" t="s">
        <v>16</v>
      </c>
      <c r="F6365" s="1" t="s">
        <v>24555</v>
      </c>
      <c r="G6365" s="1" t="s">
        <v>18</v>
      </c>
      <c r="H6365" s="1" t="s">
        <v>1348</v>
      </c>
      <c r="I6365" s="1" t="s">
        <v>20</v>
      </c>
      <c r="J6365" s="1" t="s">
        <v>21</v>
      </c>
      <c r="K6365" s="1" t="s">
        <v>42</v>
      </c>
      <c r="L6365" s="1" t="s">
        <v>23</v>
      </c>
      <c r="M6365" s="1" t="s">
        <v>255</v>
      </c>
    </row>
    <row r="6366" spans="1:13">
      <c r="A6366" s="1" t="s">
        <v>24556</v>
      </c>
      <c r="B6366" s="1" t="s">
        <v>24557</v>
      </c>
      <c r="C6366" s="4" t="str">
        <f t="shared" si="99"/>
        <v>https://www.biorbyt.com/human-testis-anion-transporter-orb778229.html</v>
      </c>
      <c r="D6366" s="1" t="s">
        <v>24558</v>
      </c>
      <c r="E6366" s="2" t="s">
        <v>16</v>
      </c>
      <c r="F6366" s="1" t="s">
        <v>24559</v>
      </c>
      <c r="G6366" s="1" t="s">
        <v>18</v>
      </c>
      <c r="H6366" s="1" t="s">
        <v>6820</v>
      </c>
      <c r="I6366" s="1" t="s">
        <v>31</v>
      </c>
      <c r="J6366" s="1" t="s">
        <v>32</v>
      </c>
      <c r="K6366" s="1" t="s">
        <v>105</v>
      </c>
      <c r="L6366" s="1" t="s">
        <v>23</v>
      </c>
      <c r="M6366" s="1" t="s">
        <v>75</v>
      </c>
    </row>
    <row r="6367" spans="1:13">
      <c r="A6367" s="1" t="s">
        <v>24560</v>
      </c>
      <c r="B6367" s="1" t="s">
        <v>24561</v>
      </c>
      <c r="C6367" s="4" t="str">
        <f t="shared" si="99"/>
        <v>https://www.biorbyt.com/human-glutamate-receptor-iono-orb778230.html</v>
      </c>
      <c r="D6367" s="1" t="s">
        <v>24562</v>
      </c>
      <c r="E6367" s="2" t="s">
        <v>16</v>
      </c>
      <c r="F6367" s="1" t="s">
        <v>24563</v>
      </c>
      <c r="G6367" s="1" t="s">
        <v>18</v>
      </c>
      <c r="H6367" s="1" t="s">
        <v>104</v>
      </c>
      <c r="I6367" s="1" t="s">
        <v>67</v>
      </c>
      <c r="J6367" s="1" t="s">
        <v>68</v>
      </c>
      <c r="K6367" s="1" t="s">
        <v>105</v>
      </c>
      <c r="L6367" s="1" t="s">
        <v>23</v>
      </c>
      <c r="M6367" s="1" t="s">
        <v>287</v>
      </c>
    </row>
    <row r="6368" spans="1:13">
      <c r="A6368" s="1" t="s">
        <v>24564</v>
      </c>
      <c r="B6368" s="1" t="s">
        <v>24565</v>
      </c>
      <c r="C6368" s="4" t="str">
        <f t="shared" si="99"/>
        <v>https://www.biorbyt.com/human-glutamate-receptor-iono-orb778231.html</v>
      </c>
      <c r="D6368" s="1" t="s">
        <v>24566</v>
      </c>
      <c r="E6368" s="2" t="s">
        <v>16</v>
      </c>
      <c r="F6368" s="1" t="s">
        <v>24567</v>
      </c>
      <c r="G6368" s="1" t="s">
        <v>18</v>
      </c>
      <c r="H6368" s="1" t="s">
        <v>116</v>
      </c>
      <c r="I6368" s="1" t="s">
        <v>31</v>
      </c>
      <c r="J6368" s="1" t="s">
        <v>32</v>
      </c>
      <c r="K6368" s="1" t="s">
        <v>87</v>
      </c>
      <c r="L6368" s="1" t="s">
        <v>23</v>
      </c>
      <c r="M6368" s="1" t="s">
        <v>287</v>
      </c>
    </row>
    <row r="6369" spans="1:13">
      <c r="A6369" s="1" t="s">
        <v>24568</v>
      </c>
      <c r="B6369" s="1" t="s">
        <v>24569</v>
      </c>
      <c r="C6369" s="4" t="str">
        <f t="shared" si="99"/>
        <v>https://www.biorbyt.com/human-glutamate-receptor-iono-orb778232.html</v>
      </c>
      <c r="D6369" s="1" t="s">
        <v>24570</v>
      </c>
      <c r="E6369" s="2" t="s">
        <v>16</v>
      </c>
      <c r="F6369" s="1" t="s">
        <v>24571</v>
      </c>
      <c r="G6369" s="1" t="s">
        <v>18</v>
      </c>
      <c r="H6369" s="1" t="s">
        <v>10190</v>
      </c>
      <c r="I6369" s="1" t="s">
        <v>31</v>
      </c>
      <c r="J6369" s="1" t="s">
        <v>32</v>
      </c>
      <c r="K6369" s="1" t="s">
        <v>135</v>
      </c>
      <c r="L6369" s="1" t="s">
        <v>23</v>
      </c>
      <c r="M6369" s="1" t="s">
        <v>287</v>
      </c>
    </row>
    <row r="6370" spans="1:13">
      <c r="A6370" s="1" t="s">
        <v>24572</v>
      </c>
      <c r="B6370" s="1" t="s">
        <v>24573</v>
      </c>
      <c r="C6370" s="4" t="str">
        <f t="shared" si="99"/>
        <v>https://www.biorbyt.com/human-uncoupling-protein-1-mi-orb778233.html</v>
      </c>
      <c r="D6370" s="1" t="s">
        <v>24574</v>
      </c>
      <c r="E6370" s="2" t="s">
        <v>16</v>
      </c>
      <c r="F6370" s="1" t="s">
        <v>24575</v>
      </c>
      <c r="G6370" s="1" t="s">
        <v>18</v>
      </c>
      <c r="H6370" s="1" t="s">
        <v>292</v>
      </c>
      <c r="I6370" s="1" t="s">
        <v>67</v>
      </c>
      <c r="J6370" s="1" t="s">
        <v>68</v>
      </c>
      <c r="K6370" s="1" t="s">
        <v>33</v>
      </c>
      <c r="L6370" s="1" t="s">
        <v>23</v>
      </c>
      <c r="M6370" s="1" t="s">
        <v>43</v>
      </c>
    </row>
    <row r="6371" spans="1:13">
      <c r="A6371" s="1" t="s">
        <v>24576</v>
      </c>
      <c r="B6371" s="1" t="s">
        <v>24577</v>
      </c>
      <c r="C6371" s="4" t="str">
        <f t="shared" si="99"/>
        <v>https://www.biorbyt.com/human-ucp1uncoupling-protein-orb2998312.html</v>
      </c>
      <c r="D6371" s="1" t="s">
        <v>24578</v>
      </c>
      <c r="E6371" s="2" t="s">
        <v>16</v>
      </c>
      <c r="F6371" s="1" t="s">
        <v>24575</v>
      </c>
      <c r="G6371" s="1" t="s">
        <v>18</v>
      </c>
      <c r="H6371" s="1" t="s">
        <v>134</v>
      </c>
      <c r="I6371" s="1" t="s">
        <v>67</v>
      </c>
      <c r="J6371" s="1" t="s">
        <v>68</v>
      </c>
      <c r="K6371" s="1" t="s">
        <v>33</v>
      </c>
      <c r="L6371" s="1" t="s">
        <v>23</v>
      </c>
      <c r="M6371" s="1" t="s">
        <v>43</v>
      </c>
    </row>
    <row r="6372" spans="1:13">
      <c r="A6372" s="1" t="s">
        <v>24579</v>
      </c>
      <c r="B6372" s="1" t="s">
        <v>24580</v>
      </c>
      <c r="C6372" s="4" t="str">
        <f t="shared" si="99"/>
        <v>https://www.biorbyt.com/human-translocation-associated-orb778234.html</v>
      </c>
      <c r="D6372" s="1" t="s">
        <v>24581</v>
      </c>
      <c r="E6372" s="2" t="s">
        <v>16</v>
      </c>
      <c r="F6372" s="1" t="s">
        <v>24582</v>
      </c>
      <c r="G6372" s="1" t="s">
        <v>18</v>
      </c>
      <c r="H6372" s="1" t="s">
        <v>333</v>
      </c>
      <c r="I6372" s="1" t="s">
        <v>67</v>
      </c>
      <c r="J6372" s="1" t="s">
        <v>68</v>
      </c>
      <c r="K6372" s="1" t="s">
        <v>105</v>
      </c>
      <c r="L6372" s="1" t="s">
        <v>23</v>
      </c>
      <c r="M6372" s="1" t="s">
        <v>43</v>
      </c>
    </row>
    <row r="6373" spans="1:13">
      <c r="A6373" s="1" t="s">
        <v>24583</v>
      </c>
      <c r="B6373" s="1" t="s">
        <v>24584</v>
      </c>
      <c r="C6373" s="4" t="str">
        <f t="shared" si="99"/>
        <v>https://www.biorbyt.com/human-absent-in-melanoma-1-ai-orb778235.html</v>
      </c>
      <c r="D6373" s="1" t="s">
        <v>24585</v>
      </c>
      <c r="E6373" s="2" t="s">
        <v>16</v>
      </c>
      <c r="F6373" s="1" t="s">
        <v>24586</v>
      </c>
      <c r="G6373" s="1" t="s">
        <v>18</v>
      </c>
      <c r="H6373" s="1" t="s">
        <v>10190</v>
      </c>
      <c r="I6373" s="1" t="s">
        <v>31</v>
      </c>
      <c r="J6373" s="1" t="s">
        <v>32</v>
      </c>
      <c r="K6373" s="1" t="s">
        <v>105</v>
      </c>
      <c r="L6373" s="1" t="s">
        <v>23</v>
      </c>
      <c r="M6373" s="1" t="s">
        <v>255</v>
      </c>
    </row>
    <row r="6374" spans="1:13">
      <c r="A6374" s="1" t="s">
        <v>24587</v>
      </c>
      <c r="B6374" s="1" t="s">
        <v>24588</v>
      </c>
      <c r="C6374" s="4" t="str">
        <f t="shared" si="99"/>
        <v>https://www.biorbyt.com/human-tnf-receptor-associated-orb778237.html</v>
      </c>
      <c r="D6374" s="1" t="s">
        <v>24589</v>
      </c>
      <c r="E6374" s="2" t="s">
        <v>16</v>
      </c>
      <c r="F6374" s="1" t="s">
        <v>24590</v>
      </c>
      <c r="G6374" s="1" t="s">
        <v>18</v>
      </c>
      <c r="H6374" s="1" t="s">
        <v>292</v>
      </c>
      <c r="I6374" s="1" t="s">
        <v>67</v>
      </c>
      <c r="J6374" s="1" t="s">
        <v>68</v>
      </c>
      <c r="K6374" s="1" t="s">
        <v>1637</v>
      </c>
      <c r="L6374" s="1" t="s">
        <v>23</v>
      </c>
      <c r="M6374" s="1" t="s">
        <v>255</v>
      </c>
    </row>
    <row r="6375" spans="1:13">
      <c r="A6375" s="1" t="s">
        <v>24591</v>
      </c>
      <c r="B6375" s="1" t="s">
        <v>24592</v>
      </c>
      <c r="C6375" s="4" t="str">
        <f t="shared" si="99"/>
        <v>https://www.biorbyt.com/human-traf5tnf-receptor-assoc-orb2998311.html</v>
      </c>
      <c r="D6375" s="1" t="s">
        <v>24593</v>
      </c>
      <c r="E6375" s="2" t="s">
        <v>16</v>
      </c>
      <c r="F6375" s="1" t="s">
        <v>24590</v>
      </c>
      <c r="G6375" s="1" t="s">
        <v>18</v>
      </c>
      <c r="H6375" s="1" t="s">
        <v>617</v>
      </c>
      <c r="I6375" s="1" t="s">
        <v>67</v>
      </c>
      <c r="J6375" s="1" t="s">
        <v>68</v>
      </c>
      <c r="K6375" s="1" t="s">
        <v>1637</v>
      </c>
      <c r="L6375" s="1" t="s">
        <v>23</v>
      </c>
      <c r="M6375" s="1" t="s">
        <v>255</v>
      </c>
    </row>
    <row r="6376" spans="1:13">
      <c r="A6376" s="1" t="s">
        <v>24594</v>
      </c>
      <c r="B6376" s="1" t="s">
        <v>24595</v>
      </c>
      <c r="C6376" s="4" t="str">
        <f t="shared" si="99"/>
        <v>https://www.biorbyt.com/human-toll-like-receptor-adapt-orb778238.html</v>
      </c>
      <c r="D6376" s="1" t="s">
        <v>24596</v>
      </c>
      <c r="E6376" s="2" t="s">
        <v>16</v>
      </c>
      <c r="F6376" s="1" t="s">
        <v>24597</v>
      </c>
      <c r="G6376" s="1" t="s">
        <v>18</v>
      </c>
      <c r="H6376" s="1" t="s">
        <v>2284</v>
      </c>
      <c r="I6376" s="1" t="s">
        <v>40</v>
      </c>
      <c r="J6376" s="1" t="s">
        <v>41</v>
      </c>
      <c r="K6376" s="1" t="s">
        <v>33</v>
      </c>
      <c r="L6376" s="1" t="s">
        <v>23</v>
      </c>
      <c r="M6376" s="1" t="s">
        <v>1323</v>
      </c>
    </row>
    <row r="6377" spans="1:13">
      <c r="A6377" s="1" t="s">
        <v>24598</v>
      </c>
      <c r="B6377" s="1" t="s">
        <v>24599</v>
      </c>
      <c r="C6377" s="4" t="str">
        <f t="shared" si="99"/>
        <v>https://www.biorbyt.com/human-ticam1toll-like-recepto-orb2998310.html</v>
      </c>
      <c r="D6377" s="1" t="s">
        <v>24600</v>
      </c>
      <c r="E6377" s="2" t="s">
        <v>16</v>
      </c>
      <c r="F6377" s="1" t="s">
        <v>24597</v>
      </c>
      <c r="G6377" s="1" t="s">
        <v>18</v>
      </c>
      <c r="H6377" s="1" t="s">
        <v>2728</v>
      </c>
      <c r="I6377" s="1" t="s">
        <v>67</v>
      </c>
      <c r="J6377" s="1" t="s">
        <v>68</v>
      </c>
      <c r="K6377" s="1" t="s">
        <v>33</v>
      </c>
      <c r="L6377" s="1" t="s">
        <v>23</v>
      </c>
      <c r="M6377" s="1" t="s">
        <v>1323</v>
      </c>
    </row>
    <row r="6378" spans="1:13">
      <c r="A6378" s="1" t="s">
        <v>24601</v>
      </c>
      <c r="B6378" s="1" t="s">
        <v>24602</v>
      </c>
      <c r="C6378" s="4" t="str">
        <f t="shared" si="99"/>
        <v>https://www.biorbyt.com/human-tank-binding-kinase-1-t-orb778239.html</v>
      </c>
      <c r="D6378" s="1" t="s">
        <v>24603</v>
      </c>
      <c r="E6378" s="2" t="s">
        <v>16</v>
      </c>
      <c r="F6378" s="1" t="s">
        <v>24604</v>
      </c>
      <c r="G6378" s="1" t="s">
        <v>18</v>
      </c>
      <c r="H6378" s="1" t="s">
        <v>3161</v>
      </c>
      <c r="I6378" s="1" t="s">
        <v>31</v>
      </c>
      <c r="J6378" s="1" t="s">
        <v>32</v>
      </c>
      <c r="K6378" s="1" t="s">
        <v>33</v>
      </c>
      <c r="L6378" s="1" t="s">
        <v>23</v>
      </c>
      <c r="M6378" s="1" t="s">
        <v>122</v>
      </c>
    </row>
    <row r="6379" spans="1:13">
      <c r="A6379" s="1" t="s">
        <v>24605</v>
      </c>
      <c r="B6379" s="1" t="s">
        <v>24606</v>
      </c>
      <c r="C6379" s="4" t="str">
        <f t="shared" si="99"/>
        <v>https://www.biorbyt.com/human-v-maf-musculoaponeurotic-orb778240.html</v>
      </c>
      <c r="D6379" s="1" t="s">
        <v>24607</v>
      </c>
      <c r="E6379" s="2" t="s">
        <v>16</v>
      </c>
      <c r="F6379" s="1" t="s">
        <v>24608</v>
      </c>
      <c r="G6379" s="1" t="s">
        <v>18</v>
      </c>
      <c r="H6379" s="1" t="s">
        <v>915</v>
      </c>
      <c r="I6379" s="1" t="s">
        <v>67</v>
      </c>
      <c r="J6379" s="1" t="s">
        <v>68</v>
      </c>
      <c r="K6379" s="1" t="s">
        <v>105</v>
      </c>
      <c r="L6379" s="1" t="s">
        <v>23</v>
      </c>
      <c r="M6379" s="1" t="s">
        <v>255</v>
      </c>
    </row>
    <row r="6380" spans="1:13">
      <c r="A6380" s="1" t="s">
        <v>24609</v>
      </c>
      <c r="B6380" s="1" t="s">
        <v>24610</v>
      </c>
      <c r="C6380" s="4" t="str">
        <f t="shared" si="99"/>
        <v>https://www.biorbyt.com/human-v-ki-ras2-kirsten-rat-sa-orb778241.html</v>
      </c>
      <c r="D6380" s="1" t="s">
        <v>24611</v>
      </c>
      <c r="E6380" s="2" t="s">
        <v>16</v>
      </c>
      <c r="F6380" s="1" t="s">
        <v>2122</v>
      </c>
      <c r="G6380" s="1" t="s">
        <v>18</v>
      </c>
      <c r="H6380" s="1" t="s">
        <v>11087</v>
      </c>
      <c r="I6380" s="1" t="s">
        <v>31</v>
      </c>
      <c r="J6380" s="1" t="s">
        <v>32</v>
      </c>
      <c r="K6380" s="1" t="s">
        <v>266</v>
      </c>
      <c r="L6380" s="1" t="s">
        <v>23</v>
      </c>
      <c r="M6380" s="1" t="s">
        <v>255</v>
      </c>
    </row>
    <row r="6381" spans="1:13">
      <c r="A6381" s="1" t="s">
        <v>24612</v>
      </c>
      <c r="B6381" s="1" t="s">
        <v>24613</v>
      </c>
      <c r="C6381" s="4" t="str">
        <f t="shared" si="99"/>
        <v>https://www.biorbyt.com/human-interleukin-18-binding-p-orb778242.html</v>
      </c>
      <c r="D6381" s="1" t="s">
        <v>24614</v>
      </c>
      <c r="E6381" s="2" t="s">
        <v>16</v>
      </c>
      <c r="F6381" s="1" t="s">
        <v>24615</v>
      </c>
      <c r="G6381" s="1" t="s">
        <v>18</v>
      </c>
      <c r="H6381" s="1" t="s">
        <v>57</v>
      </c>
      <c r="I6381" s="1" t="s">
        <v>301</v>
      </c>
      <c r="J6381" s="1" t="s">
        <v>302</v>
      </c>
      <c r="K6381" s="1" t="s">
        <v>207</v>
      </c>
      <c r="L6381" s="1" t="s">
        <v>23</v>
      </c>
      <c r="M6381" s="1" t="s">
        <v>370</v>
      </c>
    </row>
    <row r="6382" spans="1:13">
      <c r="A6382" s="1" t="s">
        <v>24616</v>
      </c>
      <c r="B6382" s="1" t="s">
        <v>24617</v>
      </c>
      <c r="C6382" s="4" t="str">
        <f t="shared" si="99"/>
        <v>https://www.biorbyt.com/human-early-endosome-antigen-1-orb778243.html</v>
      </c>
      <c r="D6382" s="1" t="s">
        <v>24618</v>
      </c>
      <c r="E6382" s="2" t="s">
        <v>16</v>
      </c>
      <c r="F6382" s="1" t="s">
        <v>24619</v>
      </c>
      <c r="G6382" s="1" t="s">
        <v>18</v>
      </c>
      <c r="H6382" s="1" t="s">
        <v>15316</v>
      </c>
      <c r="I6382" s="1" t="s">
        <v>31</v>
      </c>
      <c r="J6382" s="1" t="s">
        <v>32</v>
      </c>
      <c r="K6382" s="1" t="s">
        <v>596</v>
      </c>
      <c r="L6382" s="1" t="s">
        <v>23</v>
      </c>
      <c r="M6382" s="1" t="s">
        <v>106</v>
      </c>
    </row>
    <row r="6383" spans="1:13">
      <c r="A6383" s="1" t="s">
        <v>24620</v>
      </c>
      <c r="B6383" s="1" t="s">
        <v>24621</v>
      </c>
      <c r="C6383" s="4" t="str">
        <f t="shared" si="99"/>
        <v>https://www.biorbyt.com/human-eea1early-endosome-anti-orb2998309.html</v>
      </c>
      <c r="D6383" s="1" t="s">
        <v>24622</v>
      </c>
      <c r="E6383" s="2" t="s">
        <v>16</v>
      </c>
      <c r="F6383" s="1" t="s">
        <v>24619</v>
      </c>
      <c r="G6383" s="1" t="s">
        <v>18</v>
      </c>
      <c r="H6383" s="1" t="s">
        <v>8407</v>
      </c>
      <c r="I6383" s="1" t="s">
        <v>31</v>
      </c>
      <c r="J6383" s="1" t="s">
        <v>32</v>
      </c>
      <c r="K6383" s="1" t="s">
        <v>596</v>
      </c>
      <c r="L6383" s="1" t="s">
        <v>23</v>
      </c>
      <c r="M6383" s="1" t="s">
        <v>106</v>
      </c>
    </row>
    <row r="6384" spans="1:13">
      <c r="A6384" s="1" t="s">
        <v>24623</v>
      </c>
      <c r="B6384" s="1" t="s">
        <v>24624</v>
      </c>
      <c r="C6384" s="4" t="str">
        <f t="shared" si="99"/>
        <v>https://www.biorbyt.com/human-dolichyl-phosphate-n-ace-orb778244.html</v>
      </c>
      <c r="D6384" s="1" t="s">
        <v>24625</v>
      </c>
      <c r="E6384" s="2" t="s">
        <v>16</v>
      </c>
      <c r="F6384" s="1" t="s">
        <v>24626</v>
      </c>
      <c r="G6384" s="1" t="s">
        <v>18</v>
      </c>
      <c r="H6384" s="1" t="s">
        <v>577</v>
      </c>
      <c r="I6384" s="1" t="s">
        <v>67</v>
      </c>
      <c r="J6384" s="1" t="s">
        <v>68</v>
      </c>
      <c r="K6384" s="1" t="s">
        <v>596</v>
      </c>
      <c r="L6384" s="1" t="s">
        <v>23</v>
      </c>
      <c r="M6384" s="1" t="s">
        <v>122</v>
      </c>
    </row>
    <row r="6385" spans="1:13">
      <c r="A6385" s="1" t="s">
        <v>24627</v>
      </c>
      <c r="B6385" s="1" t="s">
        <v>24628</v>
      </c>
      <c r="C6385" s="4" t="str">
        <f t="shared" si="99"/>
        <v>https://www.biorbyt.com/human-dna-damage-inducible-tra-orb778245.html</v>
      </c>
      <c r="D6385" s="1" t="s">
        <v>24629</v>
      </c>
      <c r="E6385" s="2" t="s">
        <v>16</v>
      </c>
      <c r="F6385" s="1" t="s">
        <v>24630</v>
      </c>
      <c r="G6385" s="1" t="s">
        <v>18</v>
      </c>
      <c r="H6385" s="1" t="s">
        <v>8407</v>
      </c>
      <c r="I6385" s="1" t="s">
        <v>31</v>
      </c>
      <c r="J6385" s="1" t="s">
        <v>32</v>
      </c>
      <c r="K6385" s="1" t="s">
        <v>135</v>
      </c>
      <c r="L6385" s="1" t="s">
        <v>23</v>
      </c>
      <c r="M6385" s="1" t="s">
        <v>43</v>
      </c>
    </row>
    <row r="6386" spans="1:13">
      <c r="A6386" s="1" t="s">
        <v>24631</v>
      </c>
      <c r="B6386" s="1" t="s">
        <v>24632</v>
      </c>
      <c r="C6386" s="4" t="str">
        <f t="shared" si="99"/>
        <v>https://www.biorbyt.com/human-h2a-histone-family-memb-orb778246.html</v>
      </c>
      <c r="D6386" s="1" t="s">
        <v>24633</v>
      </c>
      <c r="E6386" s="2" t="s">
        <v>16</v>
      </c>
      <c r="F6386" s="1" t="s">
        <v>24634</v>
      </c>
      <c r="G6386" s="1" t="s">
        <v>18</v>
      </c>
      <c r="H6386" s="1" t="s">
        <v>3599</v>
      </c>
      <c r="I6386" s="1" t="s">
        <v>301</v>
      </c>
      <c r="J6386" s="1" t="s">
        <v>302</v>
      </c>
      <c r="K6386" s="1" t="s">
        <v>33</v>
      </c>
      <c r="L6386" s="1" t="s">
        <v>23</v>
      </c>
      <c r="M6386" s="1" t="s">
        <v>106</v>
      </c>
    </row>
    <row r="6387" spans="1:13">
      <c r="A6387" s="1" t="s">
        <v>24635</v>
      </c>
      <c r="B6387" s="1" t="s">
        <v>24636</v>
      </c>
      <c r="C6387" s="4" t="str">
        <f t="shared" si="99"/>
        <v>https://www.biorbyt.com/human-inhibitor-of-kappa-light-orb778247.html</v>
      </c>
      <c r="D6387" s="1" t="s">
        <v>24637</v>
      </c>
      <c r="E6387" s="2" t="s">
        <v>16</v>
      </c>
      <c r="F6387" s="1" t="s">
        <v>3711</v>
      </c>
      <c r="G6387" s="1" t="s">
        <v>18</v>
      </c>
      <c r="H6387" s="1" t="s">
        <v>1471</v>
      </c>
      <c r="I6387" s="1" t="s">
        <v>67</v>
      </c>
      <c r="J6387" s="1" t="s">
        <v>68</v>
      </c>
      <c r="K6387" s="1" t="s">
        <v>33</v>
      </c>
      <c r="L6387" s="1" t="s">
        <v>23</v>
      </c>
      <c r="M6387" s="1" t="s">
        <v>122</v>
      </c>
    </row>
    <row r="6388" spans="1:13">
      <c r="A6388" s="1" t="s">
        <v>24638</v>
      </c>
      <c r="B6388" s="1" t="s">
        <v>24639</v>
      </c>
      <c r="C6388" s="4" t="str">
        <f t="shared" si="99"/>
        <v>https://www.biorbyt.com/human-snail-homolog-1-snai1-orb778248.html</v>
      </c>
      <c r="D6388" s="1" t="s">
        <v>24640</v>
      </c>
      <c r="E6388" s="2" t="s">
        <v>16</v>
      </c>
      <c r="F6388" s="1" t="s">
        <v>24641</v>
      </c>
      <c r="G6388" s="1" t="s">
        <v>18</v>
      </c>
      <c r="H6388" s="1" t="s">
        <v>2728</v>
      </c>
      <c r="I6388" s="1" t="s">
        <v>67</v>
      </c>
      <c r="J6388" s="1" t="s">
        <v>68</v>
      </c>
      <c r="K6388" s="1" t="s">
        <v>135</v>
      </c>
      <c r="L6388" s="1" t="s">
        <v>23</v>
      </c>
      <c r="M6388" s="1" t="s">
        <v>255</v>
      </c>
    </row>
    <row r="6389" spans="1:13">
      <c r="A6389" s="1" t="s">
        <v>24642</v>
      </c>
      <c r="B6389" s="1" t="s">
        <v>24643</v>
      </c>
      <c r="C6389" s="4" t="str">
        <f t="shared" si="99"/>
        <v>https://www.biorbyt.com/human-purinergic-receptor-p2y-orb778249.html</v>
      </c>
      <c r="D6389" s="1" t="s">
        <v>24644</v>
      </c>
      <c r="E6389" s="2" t="s">
        <v>16</v>
      </c>
      <c r="F6389" s="1" t="s">
        <v>24645</v>
      </c>
      <c r="G6389" s="1" t="s">
        <v>18</v>
      </c>
      <c r="H6389" s="1" t="s">
        <v>2728</v>
      </c>
      <c r="I6389" s="1" t="s">
        <v>67</v>
      </c>
      <c r="J6389" s="1" t="s">
        <v>68</v>
      </c>
      <c r="K6389" s="1" t="s">
        <v>135</v>
      </c>
      <c r="L6389" s="1" t="s">
        <v>23</v>
      </c>
      <c r="M6389" s="1" t="s">
        <v>590</v>
      </c>
    </row>
    <row r="6390" spans="1:13">
      <c r="A6390" s="1" t="s">
        <v>24646</v>
      </c>
      <c r="B6390" s="1" t="s">
        <v>24647</v>
      </c>
      <c r="C6390" s="4" t="str">
        <f t="shared" si="99"/>
        <v>https://www.biorbyt.com/human-p2ry12purinergic-recept-orb2998308.html</v>
      </c>
      <c r="D6390" s="1" t="s">
        <v>24648</v>
      </c>
      <c r="E6390" s="2" t="s">
        <v>16</v>
      </c>
      <c r="F6390" s="1" t="s">
        <v>24645</v>
      </c>
      <c r="G6390" s="1" t="s">
        <v>18</v>
      </c>
      <c r="H6390" s="1" t="s">
        <v>2728</v>
      </c>
      <c r="I6390" s="1" t="s">
        <v>67</v>
      </c>
      <c r="J6390" s="1" t="s">
        <v>68</v>
      </c>
      <c r="K6390" s="1" t="s">
        <v>135</v>
      </c>
      <c r="L6390" s="1" t="s">
        <v>23</v>
      </c>
      <c r="M6390" s="1" t="s">
        <v>590</v>
      </c>
    </row>
    <row r="6391" spans="1:13">
      <c r="A6391" s="1" t="s">
        <v>24649</v>
      </c>
      <c r="B6391" s="1" t="s">
        <v>24650</v>
      </c>
      <c r="C6391" s="4" t="str">
        <f t="shared" si="99"/>
        <v>https://www.biorbyt.com/human-steroidogenic-acute-regu-orb778250.html</v>
      </c>
      <c r="D6391" s="1" t="s">
        <v>24651</v>
      </c>
      <c r="E6391" s="2" t="s">
        <v>16</v>
      </c>
      <c r="F6391" s="1" t="s">
        <v>24652</v>
      </c>
      <c r="G6391" s="1" t="s">
        <v>18</v>
      </c>
      <c r="H6391" s="1" t="s">
        <v>292</v>
      </c>
      <c r="I6391" s="1" t="s">
        <v>67</v>
      </c>
      <c r="J6391" s="1" t="s">
        <v>68</v>
      </c>
      <c r="K6391" s="1" t="s">
        <v>105</v>
      </c>
      <c r="L6391" s="1" t="s">
        <v>23</v>
      </c>
      <c r="M6391" s="1" t="s">
        <v>1323</v>
      </c>
    </row>
    <row r="6392" spans="1:13">
      <c r="A6392" s="1" t="s">
        <v>24653</v>
      </c>
      <c r="B6392" s="1" t="s">
        <v>24654</v>
      </c>
      <c r="C6392" s="4" t="str">
        <f t="shared" si="99"/>
        <v>https://www.biorbyt.com/human-starsteroidogenic-acute-orb2998307.html</v>
      </c>
      <c r="D6392" s="1" t="s">
        <v>24655</v>
      </c>
      <c r="E6392" s="2" t="s">
        <v>16</v>
      </c>
      <c r="F6392" s="1" t="s">
        <v>24652</v>
      </c>
      <c r="G6392" s="1" t="s">
        <v>18</v>
      </c>
      <c r="H6392" s="1" t="s">
        <v>66</v>
      </c>
      <c r="I6392" s="1" t="s">
        <v>67</v>
      </c>
      <c r="J6392" s="1" t="s">
        <v>68</v>
      </c>
      <c r="K6392" s="1" t="s">
        <v>105</v>
      </c>
      <c r="L6392" s="1" t="s">
        <v>23</v>
      </c>
      <c r="M6392" s="1" t="s">
        <v>1323</v>
      </c>
    </row>
    <row r="6393" spans="1:13">
      <c r="A6393" s="1" t="s">
        <v>24656</v>
      </c>
      <c r="B6393" s="1" t="s">
        <v>24657</v>
      </c>
      <c r="C6393" s="4" t="str">
        <f t="shared" si="99"/>
        <v>https://www.biorbyt.com/human-g-protein-coupled-recept-orb778251.html</v>
      </c>
      <c r="D6393" s="1" t="s">
        <v>24658</v>
      </c>
      <c r="E6393" s="2" t="s">
        <v>16</v>
      </c>
      <c r="F6393" s="1" t="s">
        <v>24659</v>
      </c>
      <c r="G6393" s="1" t="s">
        <v>18</v>
      </c>
      <c r="H6393" s="1" t="s">
        <v>1579</v>
      </c>
      <c r="I6393" s="1" t="s">
        <v>67</v>
      </c>
      <c r="J6393" s="1" t="s">
        <v>68</v>
      </c>
      <c r="K6393" s="1" t="s">
        <v>105</v>
      </c>
      <c r="L6393" s="1" t="s">
        <v>23</v>
      </c>
      <c r="M6393" s="1" t="s">
        <v>590</v>
      </c>
    </row>
    <row r="6394" spans="1:13">
      <c r="A6394" s="1" t="s">
        <v>24660</v>
      </c>
      <c r="B6394" s="1" t="s">
        <v>24661</v>
      </c>
      <c r="C6394" s="4" t="str">
        <f t="shared" si="99"/>
        <v>https://www.biorbyt.com/human-gpr78g-protein-coupled-orb2998306.html</v>
      </c>
      <c r="D6394" s="1" t="s">
        <v>24662</v>
      </c>
      <c r="E6394" s="2" t="s">
        <v>16</v>
      </c>
      <c r="F6394" s="1" t="s">
        <v>24659</v>
      </c>
      <c r="G6394" s="1" t="s">
        <v>18</v>
      </c>
      <c r="H6394" s="1" t="s">
        <v>292</v>
      </c>
      <c r="I6394" s="1" t="s">
        <v>67</v>
      </c>
      <c r="J6394" s="1" t="s">
        <v>68</v>
      </c>
      <c r="K6394" s="1" t="s">
        <v>105</v>
      </c>
      <c r="L6394" s="1" t="s">
        <v>23</v>
      </c>
      <c r="M6394" s="1" t="s">
        <v>590</v>
      </c>
    </row>
    <row r="6395" spans="1:13">
      <c r="A6395" s="1" t="s">
        <v>24663</v>
      </c>
      <c r="B6395" s="1" t="s">
        <v>24664</v>
      </c>
      <c r="C6395" s="4" t="str">
        <f t="shared" si="99"/>
        <v>https://www.biorbyt.com/mouse-alpha-endorphin-aep-el-orb778252.html</v>
      </c>
      <c r="D6395" s="1" t="s">
        <v>24665</v>
      </c>
      <c r="E6395" s="2" t="s">
        <v>28</v>
      </c>
      <c r="F6395" s="1" t="s">
        <v>15112</v>
      </c>
      <c r="G6395" s="1" t="s">
        <v>186</v>
      </c>
      <c r="H6395" s="1" t="s">
        <v>24666</v>
      </c>
      <c r="I6395" s="1" t="s">
        <v>141</v>
      </c>
      <c r="J6395" s="1" t="s">
        <v>142</v>
      </c>
      <c r="K6395" s="1" t="s">
        <v>198</v>
      </c>
      <c r="L6395" s="1" t="s">
        <v>191</v>
      </c>
      <c r="M6395" s="1" t="s">
        <v>1337</v>
      </c>
    </row>
    <row r="6396" spans="1:13">
      <c r="A6396" s="1" t="s">
        <v>24667</v>
      </c>
      <c r="B6396" s="1" t="s">
        <v>24668</v>
      </c>
      <c r="C6396" s="4" t="str">
        <f t="shared" si="99"/>
        <v>https://www.biorbyt.com/mouse-growth-hormone-receptor-orb778253.html</v>
      </c>
      <c r="D6396" s="1" t="s">
        <v>24669</v>
      </c>
      <c r="E6396" s="2" t="s">
        <v>28</v>
      </c>
      <c r="F6396" s="1" t="s">
        <v>13689</v>
      </c>
      <c r="G6396" s="1" t="s">
        <v>18</v>
      </c>
      <c r="H6396" s="1" t="s">
        <v>11901</v>
      </c>
      <c r="I6396" s="1" t="s">
        <v>40</v>
      </c>
      <c r="J6396" s="1" t="s">
        <v>41</v>
      </c>
      <c r="K6396" s="1" t="s">
        <v>266</v>
      </c>
      <c r="L6396" s="1" t="s">
        <v>23</v>
      </c>
      <c r="M6396" s="1" t="s">
        <v>13439</v>
      </c>
    </row>
    <row r="6397" spans="1:13">
      <c r="A6397" s="1" t="s">
        <v>24670</v>
      </c>
      <c r="B6397" s="1" t="s">
        <v>24671</v>
      </c>
      <c r="C6397" s="4" t="str">
        <f t="shared" si="99"/>
        <v>https://www.biorbyt.com/mouse-heat-shock-70kda-protein-orb778254.html</v>
      </c>
      <c r="D6397" s="1" t="s">
        <v>24672</v>
      </c>
      <c r="E6397" s="2" t="s">
        <v>28</v>
      </c>
      <c r="F6397" s="1" t="s">
        <v>12913</v>
      </c>
      <c r="G6397" s="1" t="s">
        <v>18</v>
      </c>
      <c r="H6397" s="1" t="s">
        <v>1557</v>
      </c>
      <c r="I6397" s="1" t="s">
        <v>50</v>
      </c>
      <c r="J6397" s="1" t="s">
        <v>344</v>
      </c>
      <c r="K6397" s="1" t="s">
        <v>1637</v>
      </c>
      <c r="L6397" s="1" t="s">
        <v>23</v>
      </c>
      <c r="M6397" s="1" t="s">
        <v>12914</v>
      </c>
    </row>
    <row r="6398" spans="1:13">
      <c r="A6398" s="1" t="s">
        <v>24673</v>
      </c>
      <c r="B6398" s="1" t="s">
        <v>24674</v>
      </c>
      <c r="C6398" s="4" t="str">
        <f t="shared" si="99"/>
        <v>https://www.biorbyt.com/human-thymosin-beta-4-tb4-el-orb778255.html</v>
      </c>
      <c r="D6398" s="1" t="s">
        <v>24675</v>
      </c>
      <c r="E6398" s="2" t="s">
        <v>16</v>
      </c>
      <c r="F6398" s="1" t="s">
        <v>24676</v>
      </c>
      <c r="G6398" s="1" t="s">
        <v>186</v>
      </c>
      <c r="H6398" s="1" t="s">
        <v>24677</v>
      </c>
      <c r="I6398" s="1" t="s">
        <v>81</v>
      </c>
      <c r="J6398" s="1" t="s">
        <v>82</v>
      </c>
      <c r="K6398" s="1" t="s">
        <v>198</v>
      </c>
      <c r="L6398" s="1" t="s">
        <v>191</v>
      </c>
      <c r="M6398" s="1" t="s">
        <v>24678</v>
      </c>
    </row>
    <row r="6399" spans="1:13">
      <c r="A6399" s="1" t="s">
        <v>24679</v>
      </c>
      <c r="B6399" s="1" t="s">
        <v>24680</v>
      </c>
      <c r="C6399" s="4" t="str">
        <f t="shared" si="99"/>
        <v>https://www.biorbyt.com/human-nuclear-factor-kappa-b2-orb778256.html</v>
      </c>
      <c r="D6399" s="1" t="s">
        <v>24681</v>
      </c>
      <c r="E6399" s="2" t="s">
        <v>16</v>
      </c>
      <c r="F6399" s="1" t="s">
        <v>15630</v>
      </c>
      <c r="G6399" s="1" t="s">
        <v>18</v>
      </c>
      <c r="H6399" s="1" t="s">
        <v>30</v>
      </c>
      <c r="I6399" s="1" t="s">
        <v>31</v>
      </c>
      <c r="J6399" s="1" t="s">
        <v>32</v>
      </c>
      <c r="K6399" s="1" t="s">
        <v>105</v>
      </c>
      <c r="L6399" s="1" t="s">
        <v>23</v>
      </c>
      <c r="M6399" s="1" t="s">
        <v>43</v>
      </c>
    </row>
    <row r="6400" spans="1:13">
      <c r="A6400" s="1" t="s">
        <v>24682</v>
      </c>
      <c r="B6400" s="1" t="s">
        <v>24683</v>
      </c>
      <c r="C6400" s="4" t="str">
        <f t="shared" si="99"/>
        <v>https://www.biorbyt.com/human-nfkb2nuclear-factor-kap-orb2998305.html</v>
      </c>
      <c r="D6400" s="1" t="s">
        <v>24684</v>
      </c>
      <c r="E6400" s="2" t="s">
        <v>16</v>
      </c>
      <c r="F6400" s="1" t="s">
        <v>15630</v>
      </c>
      <c r="G6400" s="1" t="s">
        <v>18</v>
      </c>
      <c r="H6400" s="1" t="s">
        <v>30</v>
      </c>
      <c r="I6400" s="1" t="s">
        <v>31</v>
      </c>
      <c r="J6400" s="1" t="s">
        <v>32</v>
      </c>
      <c r="K6400" s="1" t="s">
        <v>105</v>
      </c>
      <c r="L6400" s="1" t="s">
        <v>23</v>
      </c>
      <c r="M6400" s="1" t="s">
        <v>43</v>
      </c>
    </row>
    <row r="6401" spans="1:13">
      <c r="A6401" s="1" t="s">
        <v>24685</v>
      </c>
      <c r="B6401" s="1" t="s">
        <v>24686</v>
      </c>
      <c r="C6401" s="4" t="str">
        <f t="shared" si="99"/>
        <v>https://www.biorbyt.com/human-endoplasmic-reticulum-to-orb778257.html</v>
      </c>
      <c r="D6401" s="1" t="s">
        <v>24687</v>
      </c>
      <c r="E6401" s="2" t="s">
        <v>16</v>
      </c>
      <c r="F6401" s="1" t="s">
        <v>551</v>
      </c>
      <c r="G6401" s="1" t="s">
        <v>18</v>
      </c>
      <c r="H6401" s="1" t="s">
        <v>577</v>
      </c>
      <c r="I6401" s="1" t="s">
        <v>67</v>
      </c>
      <c r="J6401" s="1" t="s">
        <v>68</v>
      </c>
      <c r="K6401" s="1" t="s">
        <v>266</v>
      </c>
      <c r="L6401" s="1" t="s">
        <v>23</v>
      </c>
      <c r="M6401" s="1" t="s">
        <v>553</v>
      </c>
    </row>
    <row r="6402" spans="1:13">
      <c r="A6402" s="1" t="s">
        <v>24688</v>
      </c>
      <c r="B6402" s="1" t="s">
        <v>24689</v>
      </c>
      <c r="C6402" s="4" t="str">
        <f t="shared" ref="C6402:C6465" si="100">HYPERLINK(B6402)</f>
        <v>https://www.biorbyt.com/human-ern1endoplasmic-reticul-orb2998304.html</v>
      </c>
      <c r="D6402" s="1" t="s">
        <v>24690</v>
      </c>
      <c r="E6402" s="2" t="s">
        <v>16</v>
      </c>
      <c r="F6402" s="1" t="s">
        <v>551</v>
      </c>
      <c r="G6402" s="1" t="s">
        <v>18</v>
      </c>
      <c r="H6402" s="1" t="s">
        <v>457</v>
      </c>
      <c r="I6402" s="1" t="s">
        <v>67</v>
      </c>
      <c r="J6402" s="1" t="s">
        <v>68</v>
      </c>
      <c r="K6402" s="1" t="s">
        <v>266</v>
      </c>
      <c r="L6402" s="1" t="s">
        <v>23</v>
      </c>
      <c r="M6402" s="1" t="s">
        <v>553</v>
      </c>
    </row>
    <row r="6403" spans="1:13">
      <c r="A6403" s="1" t="s">
        <v>24691</v>
      </c>
      <c r="B6403" s="1" t="s">
        <v>24692</v>
      </c>
      <c r="C6403" s="4" t="str">
        <f t="shared" si="100"/>
        <v>https://www.biorbyt.com/human-antigen-peptide-transpor-orb778258.html</v>
      </c>
      <c r="D6403" s="1" t="s">
        <v>24693</v>
      </c>
      <c r="E6403" s="2" t="s">
        <v>16</v>
      </c>
      <c r="F6403" s="1" t="s">
        <v>24694</v>
      </c>
      <c r="G6403" s="1" t="s">
        <v>18</v>
      </c>
      <c r="H6403" s="1" t="s">
        <v>17835</v>
      </c>
      <c r="I6403" s="1" t="s">
        <v>31</v>
      </c>
      <c r="J6403" s="1" t="s">
        <v>32</v>
      </c>
      <c r="K6403" s="1" t="s">
        <v>596</v>
      </c>
      <c r="L6403" s="1" t="s">
        <v>23</v>
      </c>
      <c r="M6403" s="1" t="s">
        <v>1323</v>
      </c>
    </row>
    <row r="6404" spans="1:13">
      <c r="A6404" s="1" t="s">
        <v>24695</v>
      </c>
      <c r="B6404" s="1" t="s">
        <v>24696</v>
      </c>
      <c r="C6404" s="4" t="str">
        <f t="shared" si="100"/>
        <v>https://www.biorbyt.com/human-thymosin-beta-4-y-chrom-orb778259.html</v>
      </c>
      <c r="D6404" s="1" t="s">
        <v>24697</v>
      </c>
      <c r="E6404" s="2" t="s">
        <v>16</v>
      </c>
      <c r="F6404" s="1" t="s">
        <v>24698</v>
      </c>
      <c r="G6404" s="1" t="s">
        <v>186</v>
      </c>
      <c r="H6404" s="1" t="s">
        <v>24699</v>
      </c>
      <c r="I6404" s="1" t="s">
        <v>3015</v>
      </c>
      <c r="J6404" s="1" t="s">
        <v>3016</v>
      </c>
      <c r="K6404" s="1" t="s">
        <v>198</v>
      </c>
      <c r="L6404" s="1" t="s">
        <v>191</v>
      </c>
      <c r="M6404" s="1" t="s">
        <v>1031</v>
      </c>
    </row>
    <row r="6405" spans="1:13">
      <c r="A6405" s="1" t="s">
        <v>24700</v>
      </c>
      <c r="B6405" s="1" t="s">
        <v>24701</v>
      </c>
      <c r="C6405" s="4" t="str">
        <f t="shared" si="100"/>
        <v>https://www.biorbyt.com/human-cytochrome-c-oxidase-sub-orb778260.html</v>
      </c>
      <c r="D6405" s="1" t="s">
        <v>24702</v>
      </c>
      <c r="E6405" s="2" t="s">
        <v>16</v>
      </c>
      <c r="F6405" s="1" t="s">
        <v>24703</v>
      </c>
      <c r="G6405" s="1" t="s">
        <v>18</v>
      </c>
      <c r="H6405" s="1" t="s">
        <v>333</v>
      </c>
      <c r="I6405" s="1" t="s">
        <v>67</v>
      </c>
      <c r="J6405" s="1" t="s">
        <v>68</v>
      </c>
      <c r="K6405" s="1" t="s">
        <v>596</v>
      </c>
      <c r="L6405" s="1" t="s">
        <v>23</v>
      </c>
      <c r="M6405" s="1" t="s">
        <v>122</v>
      </c>
    </row>
    <row r="6406" spans="1:13">
      <c r="A6406" s="1" t="s">
        <v>24704</v>
      </c>
      <c r="B6406" s="1" t="s">
        <v>24705</v>
      </c>
      <c r="C6406" s="4" t="str">
        <f t="shared" si="100"/>
        <v>https://www.biorbyt.com/human-cytochrome-b-245-beta-po-orb778261.html</v>
      </c>
      <c r="D6406" s="1" t="s">
        <v>24706</v>
      </c>
      <c r="E6406" s="2" t="s">
        <v>16</v>
      </c>
      <c r="F6406" s="1" t="s">
        <v>24707</v>
      </c>
      <c r="G6406" s="1" t="s">
        <v>18</v>
      </c>
      <c r="H6406" s="1" t="s">
        <v>286</v>
      </c>
      <c r="I6406" s="1" t="s">
        <v>67</v>
      </c>
      <c r="J6406" s="1" t="s">
        <v>68</v>
      </c>
      <c r="K6406" s="1" t="s">
        <v>33</v>
      </c>
      <c r="L6406" s="1" t="s">
        <v>23</v>
      </c>
      <c r="M6406" s="1" t="s">
        <v>106</v>
      </c>
    </row>
    <row r="6407" spans="1:13">
      <c r="A6407" s="1" t="s">
        <v>24708</v>
      </c>
      <c r="B6407" s="1" t="s">
        <v>24709</v>
      </c>
      <c r="C6407" s="4" t="str">
        <f t="shared" si="100"/>
        <v>https://www.biorbyt.com/human-casein-kinase-1-delta-c-orb778262.html</v>
      </c>
      <c r="D6407" s="1" t="s">
        <v>24710</v>
      </c>
      <c r="E6407" s="2" t="s">
        <v>16</v>
      </c>
      <c r="F6407" s="1" t="s">
        <v>24711</v>
      </c>
      <c r="G6407" s="1" t="s">
        <v>18</v>
      </c>
      <c r="H6407" s="1" t="s">
        <v>286</v>
      </c>
      <c r="I6407" s="1" t="s">
        <v>67</v>
      </c>
      <c r="J6407" s="1" t="s">
        <v>68</v>
      </c>
      <c r="K6407" s="1" t="s">
        <v>105</v>
      </c>
      <c r="L6407" s="1" t="s">
        <v>23</v>
      </c>
      <c r="M6407" s="1" t="s">
        <v>122</v>
      </c>
    </row>
    <row r="6408" spans="1:13">
      <c r="A6408" s="1" t="s">
        <v>24712</v>
      </c>
      <c r="B6408" s="1" t="s">
        <v>24713</v>
      </c>
      <c r="C6408" s="4" t="str">
        <f t="shared" si="100"/>
        <v>https://www.biorbyt.com/human-tumor-necrosis-factor-li-orb778263.html</v>
      </c>
      <c r="D6408" s="1" t="s">
        <v>24714</v>
      </c>
      <c r="E6408" s="2" t="s">
        <v>16</v>
      </c>
      <c r="F6408" s="1" t="s">
        <v>24715</v>
      </c>
      <c r="G6408" s="1" t="s">
        <v>18</v>
      </c>
      <c r="H6408" s="1" t="s">
        <v>422</v>
      </c>
      <c r="I6408" s="1" t="s">
        <v>141</v>
      </c>
      <c r="J6408" s="1" t="s">
        <v>142</v>
      </c>
      <c r="K6408" s="1" t="s">
        <v>266</v>
      </c>
      <c r="L6408" s="1" t="s">
        <v>23</v>
      </c>
      <c r="M6408" s="1" t="s">
        <v>255</v>
      </c>
    </row>
    <row r="6409" spans="1:13">
      <c r="A6409" s="1" t="s">
        <v>24716</v>
      </c>
      <c r="B6409" s="1" t="s">
        <v>24717</v>
      </c>
      <c r="C6409" s="4" t="str">
        <f t="shared" si="100"/>
        <v>https://www.biorbyt.com/human-protein-phosphatase-1-r-orb778264.html</v>
      </c>
      <c r="D6409" s="1" t="s">
        <v>24718</v>
      </c>
      <c r="E6409" s="2" t="s">
        <v>16</v>
      </c>
      <c r="F6409" s="1" t="s">
        <v>24719</v>
      </c>
      <c r="G6409" s="1" t="s">
        <v>18</v>
      </c>
      <c r="H6409" s="1" t="s">
        <v>260</v>
      </c>
      <c r="I6409" s="1" t="s">
        <v>67</v>
      </c>
      <c r="J6409" s="1" t="s">
        <v>68</v>
      </c>
      <c r="K6409" s="1" t="s">
        <v>33</v>
      </c>
      <c r="L6409" s="1" t="s">
        <v>23</v>
      </c>
      <c r="M6409" s="1" t="s">
        <v>106</v>
      </c>
    </row>
    <row r="6410" spans="1:13">
      <c r="A6410" s="1" t="s">
        <v>24720</v>
      </c>
      <c r="B6410" s="1" t="s">
        <v>24721</v>
      </c>
      <c r="C6410" s="4" t="str">
        <f t="shared" si="100"/>
        <v>https://www.biorbyt.com/human-cell-division-cycle-prot-orb778265.html</v>
      </c>
      <c r="D6410" s="1" t="s">
        <v>24722</v>
      </c>
      <c r="E6410" s="2" t="s">
        <v>16</v>
      </c>
      <c r="F6410" s="1" t="s">
        <v>24723</v>
      </c>
      <c r="G6410" s="1" t="s">
        <v>18</v>
      </c>
      <c r="H6410" s="1" t="s">
        <v>1579</v>
      </c>
      <c r="I6410" s="1" t="s">
        <v>67</v>
      </c>
      <c r="J6410" s="1" t="s">
        <v>68</v>
      </c>
      <c r="K6410" s="1" t="s">
        <v>266</v>
      </c>
      <c r="L6410" s="1" t="s">
        <v>23</v>
      </c>
      <c r="M6410" s="1" t="s">
        <v>392</v>
      </c>
    </row>
    <row r="6411" spans="1:13">
      <c r="A6411" s="1" t="s">
        <v>24724</v>
      </c>
      <c r="B6411" s="1" t="s">
        <v>24725</v>
      </c>
      <c r="C6411" s="4" t="str">
        <f t="shared" si="100"/>
        <v>https://www.biorbyt.com/human-interleukin-11-receptor-orb778266.html</v>
      </c>
      <c r="D6411" s="1" t="s">
        <v>24726</v>
      </c>
      <c r="E6411" s="2" t="s">
        <v>16</v>
      </c>
      <c r="F6411" s="1" t="s">
        <v>24727</v>
      </c>
      <c r="G6411" s="1" t="s">
        <v>18</v>
      </c>
      <c r="H6411" s="1" t="s">
        <v>457</v>
      </c>
      <c r="I6411" s="1" t="s">
        <v>67</v>
      </c>
      <c r="J6411" s="1" t="s">
        <v>68</v>
      </c>
      <c r="K6411" s="1" t="s">
        <v>42</v>
      </c>
      <c r="L6411" s="1" t="s">
        <v>23</v>
      </c>
      <c r="M6411" s="1" t="s">
        <v>128</v>
      </c>
    </row>
    <row r="6412" spans="1:13">
      <c r="A6412" s="1" t="s">
        <v>24728</v>
      </c>
      <c r="B6412" s="1" t="s">
        <v>24729</v>
      </c>
      <c r="C6412" s="4" t="str">
        <f t="shared" si="100"/>
        <v>https://www.biorbyt.com/human-il11rainterleukin-11-re-orb2998303.html</v>
      </c>
      <c r="D6412" s="1" t="s">
        <v>24730</v>
      </c>
      <c r="E6412" s="2" t="s">
        <v>16</v>
      </c>
      <c r="F6412" s="1" t="s">
        <v>24727</v>
      </c>
      <c r="G6412" s="1" t="s">
        <v>18</v>
      </c>
      <c r="H6412" s="1" t="s">
        <v>457</v>
      </c>
      <c r="I6412" s="1" t="s">
        <v>67</v>
      </c>
      <c r="J6412" s="1" t="s">
        <v>68</v>
      </c>
      <c r="K6412" s="1" t="s">
        <v>42</v>
      </c>
      <c r="L6412" s="1" t="s">
        <v>23</v>
      </c>
      <c r="M6412" s="1" t="s">
        <v>128</v>
      </c>
    </row>
    <row r="6413" spans="1:13">
      <c r="A6413" s="1" t="s">
        <v>24731</v>
      </c>
      <c r="B6413" s="1" t="s">
        <v>24732</v>
      </c>
      <c r="C6413" s="4" t="str">
        <f t="shared" si="100"/>
        <v>https://www.biorbyt.com/human-maternal-embryonic-leuci-orb778267.html</v>
      </c>
      <c r="D6413" s="1" t="s">
        <v>24733</v>
      </c>
      <c r="E6413" s="2" t="s">
        <v>16</v>
      </c>
      <c r="F6413" s="1" t="s">
        <v>24734</v>
      </c>
      <c r="G6413" s="1" t="s">
        <v>18</v>
      </c>
      <c r="H6413" s="1" t="s">
        <v>4864</v>
      </c>
      <c r="I6413" s="1" t="s">
        <v>31</v>
      </c>
      <c r="J6413" s="1" t="s">
        <v>32</v>
      </c>
      <c r="K6413" s="1" t="s">
        <v>33</v>
      </c>
      <c r="L6413" s="1" t="s">
        <v>23</v>
      </c>
      <c r="M6413" s="1" t="s">
        <v>122</v>
      </c>
    </row>
    <row r="6414" spans="1:13">
      <c r="A6414" s="1" t="s">
        <v>24735</v>
      </c>
      <c r="B6414" s="1" t="s">
        <v>24736</v>
      </c>
      <c r="C6414" s="4" t="str">
        <f t="shared" si="100"/>
        <v>https://www.biorbyt.com/human-hepatitis-a-virus-cellul-orb778268.html</v>
      </c>
      <c r="D6414" s="1" t="s">
        <v>24737</v>
      </c>
      <c r="E6414" s="2" t="s">
        <v>16</v>
      </c>
      <c r="F6414" s="1" t="s">
        <v>24738</v>
      </c>
      <c r="G6414" s="1" t="s">
        <v>18</v>
      </c>
      <c r="H6414" s="1" t="s">
        <v>577</v>
      </c>
      <c r="I6414" s="1" t="s">
        <v>67</v>
      </c>
      <c r="J6414" s="1" t="s">
        <v>68</v>
      </c>
      <c r="K6414" s="1" t="s">
        <v>240</v>
      </c>
      <c r="L6414" s="1" t="s">
        <v>23</v>
      </c>
      <c r="M6414" s="1" t="s">
        <v>128</v>
      </c>
    </row>
    <row r="6415" spans="1:13">
      <c r="A6415" s="1" t="s">
        <v>24739</v>
      </c>
      <c r="B6415" s="1" t="s">
        <v>24740</v>
      </c>
      <c r="C6415" s="4" t="str">
        <f t="shared" si="100"/>
        <v>https://www.biorbyt.com/human-rab1a-member-ras-oncoge-orb778269.html</v>
      </c>
      <c r="D6415" s="1" t="s">
        <v>24741</v>
      </c>
      <c r="E6415" s="2" t="s">
        <v>16</v>
      </c>
      <c r="F6415" s="1" t="s">
        <v>24742</v>
      </c>
      <c r="G6415" s="1" t="s">
        <v>18</v>
      </c>
      <c r="H6415" s="1" t="s">
        <v>349</v>
      </c>
      <c r="I6415" s="1" t="s">
        <v>67</v>
      </c>
      <c r="J6415" s="1" t="s">
        <v>68</v>
      </c>
      <c r="K6415" s="1" t="s">
        <v>105</v>
      </c>
      <c r="L6415" s="1" t="s">
        <v>23</v>
      </c>
      <c r="M6415" s="1" t="s">
        <v>255</v>
      </c>
    </row>
    <row r="6416" spans="1:13">
      <c r="A6416" s="1" t="s">
        <v>24743</v>
      </c>
      <c r="B6416" s="1" t="s">
        <v>24744</v>
      </c>
      <c r="C6416" s="4" t="str">
        <f t="shared" si="100"/>
        <v>https://www.biorbyt.com/human-isl-lim-homeobox-protein-orb778270.html</v>
      </c>
      <c r="D6416" s="1" t="s">
        <v>24745</v>
      </c>
      <c r="E6416" s="2" t="s">
        <v>16</v>
      </c>
      <c r="F6416" s="1" t="s">
        <v>24746</v>
      </c>
      <c r="G6416" s="1" t="s">
        <v>18</v>
      </c>
      <c r="H6416" s="1" t="s">
        <v>1471</v>
      </c>
      <c r="I6416" s="1" t="s">
        <v>67</v>
      </c>
      <c r="J6416" s="1" t="s">
        <v>68</v>
      </c>
      <c r="K6416" s="1" t="s">
        <v>105</v>
      </c>
      <c r="L6416" s="1" t="s">
        <v>23</v>
      </c>
      <c r="M6416" s="1" t="s">
        <v>43</v>
      </c>
    </row>
    <row r="6417" spans="1:13">
      <c r="A6417" s="1" t="s">
        <v>24747</v>
      </c>
      <c r="B6417" s="1" t="s">
        <v>24748</v>
      </c>
      <c r="C6417" s="4" t="str">
        <f t="shared" si="100"/>
        <v>https://www.biorbyt.com/human-slingshot-homolog-1-ssh-orb778271.html</v>
      </c>
      <c r="D6417" s="1" t="s">
        <v>24749</v>
      </c>
      <c r="E6417" s="2" t="s">
        <v>16</v>
      </c>
      <c r="F6417" s="1" t="s">
        <v>24750</v>
      </c>
      <c r="G6417" s="1" t="s">
        <v>18</v>
      </c>
      <c r="H6417" s="1" t="s">
        <v>2454</v>
      </c>
      <c r="I6417" s="1" t="s">
        <v>31</v>
      </c>
      <c r="J6417" s="1" t="s">
        <v>32</v>
      </c>
      <c r="K6417" s="1" t="s">
        <v>105</v>
      </c>
      <c r="L6417" s="1" t="s">
        <v>23</v>
      </c>
      <c r="M6417" s="1" t="s">
        <v>255</v>
      </c>
    </row>
    <row r="6418" spans="1:13">
      <c r="A6418" s="1" t="s">
        <v>24751</v>
      </c>
      <c r="B6418" s="1" t="s">
        <v>24752</v>
      </c>
      <c r="C6418" s="4" t="str">
        <f t="shared" si="100"/>
        <v>https://www.biorbyt.com/human-dual-specificity-tyrosin-orb778272.html</v>
      </c>
      <c r="D6418" s="1" t="s">
        <v>24753</v>
      </c>
      <c r="E6418" s="2" t="s">
        <v>16</v>
      </c>
      <c r="F6418" s="1" t="s">
        <v>24754</v>
      </c>
      <c r="G6418" s="1" t="s">
        <v>18</v>
      </c>
      <c r="H6418" s="1" t="s">
        <v>9719</v>
      </c>
      <c r="I6418" s="1" t="s">
        <v>31</v>
      </c>
      <c r="J6418" s="1" t="s">
        <v>32</v>
      </c>
      <c r="K6418" s="1" t="s">
        <v>135</v>
      </c>
      <c r="L6418" s="1" t="s">
        <v>23</v>
      </c>
      <c r="M6418" s="1" t="s">
        <v>122</v>
      </c>
    </row>
    <row r="6419" spans="1:13">
      <c r="A6419" s="1" t="s">
        <v>24755</v>
      </c>
      <c r="B6419" s="1" t="s">
        <v>24756</v>
      </c>
      <c r="C6419" s="4" t="str">
        <f t="shared" si="100"/>
        <v>https://www.biorbyt.com/human-slingshot-homolog-3-ssh-orb778273.html</v>
      </c>
      <c r="D6419" s="1" t="s">
        <v>24757</v>
      </c>
      <c r="E6419" s="2" t="s">
        <v>16</v>
      </c>
      <c r="F6419" s="1" t="s">
        <v>24758</v>
      </c>
      <c r="G6419" s="1" t="s">
        <v>18</v>
      </c>
      <c r="H6419" s="1" t="s">
        <v>1848</v>
      </c>
      <c r="I6419" s="1" t="s">
        <v>67</v>
      </c>
      <c r="J6419" s="1" t="s">
        <v>68</v>
      </c>
      <c r="K6419" s="1" t="s">
        <v>105</v>
      </c>
      <c r="L6419" s="1" t="s">
        <v>23</v>
      </c>
      <c r="M6419" s="1" t="s">
        <v>255</v>
      </c>
    </row>
    <row r="6420" spans="1:13">
      <c r="A6420" s="1" t="s">
        <v>24759</v>
      </c>
      <c r="B6420" s="1" t="s">
        <v>24760</v>
      </c>
      <c r="C6420" s="4" t="str">
        <f t="shared" si="100"/>
        <v>https://www.biorbyt.com/human-slingshot-homolog-2-ssh-orb778274.html</v>
      </c>
      <c r="D6420" s="1" t="s">
        <v>24761</v>
      </c>
      <c r="E6420" s="2" t="s">
        <v>16</v>
      </c>
      <c r="F6420" s="1" t="s">
        <v>24762</v>
      </c>
      <c r="G6420" s="1" t="s">
        <v>18</v>
      </c>
      <c r="H6420" s="1" t="s">
        <v>6916</v>
      </c>
      <c r="I6420" s="1" t="s">
        <v>31</v>
      </c>
      <c r="J6420" s="1" t="s">
        <v>32</v>
      </c>
      <c r="K6420" s="1" t="s">
        <v>105</v>
      </c>
      <c r="L6420" s="1" t="s">
        <v>23</v>
      </c>
      <c r="M6420" s="1" t="s">
        <v>255</v>
      </c>
    </row>
    <row r="6421" spans="1:13">
      <c r="A6421" s="1" t="s">
        <v>24763</v>
      </c>
      <c r="B6421" s="1" t="s">
        <v>24764</v>
      </c>
      <c r="C6421" s="4" t="str">
        <f t="shared" si="100"/>
        <v>https://www.biorbyt.com/human-discs-large-homolog-3-orb778275.html</v>
      </c>
      <c r="D6421" s="1" t="s">
        <v>24765</v>
      </c>
      <c r="E6421" s="2" t="s">
        <v>16</v>
      </c>
      <c r="F6421" s="1" t="s">
        <v>24766</v>
      </c>
      <c r="G6421" s="1" t="s">
        <v>18</v>
      </c>
      <c r="H6421" s="1" t="s">
        <v>4144</v>
      </c>
      <c r="I6421" s="1" t="s">
        <v>31</v>
      </c>
      <c r="J6421" s="1" t="s">
        <v>32</v>
      </c>
      <c r="K6421" s="1" t="s">
        <v>596</v>
      </c>
      <c r="L6421" s="1" t="s">
        <v>23</v>
      </c>
      <c r="M6421" s="1" t="s">
        <v>43</v>
      </c>
    </row>
    <row r="6422" spans="1:13">
      <c r="A6422" s="1" t="s">
        <v>24767</v>
      </c>
      <c r="B6422" s="1" t="s">
        <v>24768</v>
      </c>
      <c r="C6422" s="4" t="str">
        <f t="shared" si="100"/>
        <v>https://www.biorbyt.com/human-lysine-specific-demethyl-orb778276.html</v>
      </c>
      <c r="D6422" s="1" t="s">
        <v>24769</v>
      </c>
      <c r="E6422" s="2" t="s">
        <v>16</v>
      </c>
      <c r="F6422" s="1" t="s">
        <v>24770</v>
      </c>
      <c r="G6422" s="1" t="s">
        <v>18</v>
      </c>
      <c r="H6422" s="1" t="s">
        <v>6874</v>
      </c>
      <c r="I6422" s="1" t="s">
        <v>31</v>
      </c>
      <c r="J6422" s="1" t="s">
        <v>32</v>
      </c>
      <c r="K6422" s="1" t="s">
        <v>596</v>
      </c>
      <c r="L6422" s="1" t="s">
        <v>23</v>
      </c>
      <c r="M6422" s="1" t="s">
        <v>122</v>
      </c>
    </row>
    <row r="6423" spans="1:13">
      <c r="A6423" s="1" t="s">
        <v>24771</v>
      </c>
      <c r="B6423" s="1" t="s">
        <v>24772</v>
      </c>
      <c r="C6423" s="4" t="str">
        <f t="shared" si="100"/>
        <v>https://www.biorbyt.com/human-replication-protein-a1-orb778277.html</v>
      </c>
      <c r="D6423" s="1" t="s">
        <v>24773</v>
      </c>
      <c r="E6423" s="2" t="s">
        <v>16</v>
      </c>
      <c r="F6423" s="1" t="s">
        <v>24774</v>
      </c>
      <c r="G6423" s="1" t="s">
        <v>18</v>
      </c>
      <c r="H6423" s="1" t="s">
        <v>743</v>
      </c>
      <c r="I6423" s="1" t="s">
        <v>31</v>
      </c>
      <c r="J6423" s="1" t="s">
        <v>32</v>
      </c>
      <c r="K6423" s="1" t="s">
        <v>105</v>
      </c>
      <c r="L6423" s="1" t="s">
        <v>23</v>
      </c>
      <c r="M6423" s="1" t="s">
        <v>43</v>
      </c>
    </row>
    <row r="6424" spans="1:13">
      <c r="A6424" s="1" t="s">
        <v>24775</v>
      </c>
      <c r="B6424" s="1" t="s">
        <v>24776</v>
      </c>
      <c r="C6424" s="4" t="str">
        <f t="shared" si="100"/>
        <v>https://www.biorbyt.com/human-excitatory-amino-acid-tr-orb778278.html</v>
      </c>
      <c r="D6424" s="1" t="s">
        <v>24777</v>
      </c>
      <c r="E6424" s="2" t="s">
        <v>16</v>
      </c>
      <c r="F6424" s="1" t="s">
        <v>24778</v>
      </c>
      <c r="G6424" s="1" t="s">
        <v>18</v>
      </c>
      <c r="H6424" s="1" t="s">
        <v>3161</v>
      </c>
      <c r="I6424" s="1" t="s">
        <v>31</v>
      </c>
      <c r="J6424" s="1" t="s">
        <v>32</v>
      </c>
      <c r="K6424" s="1" t="s">
        <v>105</v>
      </c>
      <c r="L6424" s="1" t="s">
        <v>23</v>
      </c>
      <c r="M6424" s="1" t="s">
        <v>43</v>
      </c>
    </row>
    <row r="6425" spans="1:13">
      <c r="A6425" s="1" t="s">
        <v>24779</v>
      </c>
      <c r="B6425" s="1" t="s">
        <v>24780</v>
      </c>
      <c r="C6425" s="4" t="str">
        <f t="shared" si="100"/>
        <v>https://www.biorbyt.com/human-excitatory-amino-acid-tr-orb778279.html</v>
      </c>
      <c r="D6425" s="1" t="s">
        <v>24781</v>
      </c>
      <c r="E6425" s="2" t="s">
        <v>16</v>
      </c>
      <c r="F6425" s="1" t="s">
        <v>24782</v>
      </c>
      <c r="G6425" s="1" t="s">
        <v>18</v>
      </c>
      <c r="H6425" s="1" t="s">
        <v>533</v>
      </c>
      <c r="I6425" s="1" t="s">
        <v>31</v>
      </c>
      <c r="J6425" s="1" t="s">
        <v>32</v>
      </c>
      <c r="K6425" s="1" t="s">
        <v>105</v>
      </c>
      <c r="L6425" s="1" t="s">
        <v>23</v>
      </c>
      <c r="M6425" s="1" t="s">
        <v>43</v>
      </c>
    </row>
    <row r="6426" spans="1:13">
      <c r="A6426" s="1" t="s">
        <v>24783</v>
      </c>
      <c r="B6426" s="1" t="s">
        <v>24784</v>
      </c>
      <c r="C6426" s="4" t="str">
        <f t="shared" si="100"/>
        <v>https://www.biorbyt.com/human-yy1-transcription-factor-orb778280.html</v>
      </c>
      <c r="D6426" s="1" t="s">
        <v>24785</v>
      </c>
      <c r="E6426" s="2" t="s">
        <v>16</v>
      </c>
      <c r="F6426" s="1" t="s">
        <v>4944</v>
      </c>
      <c r="G6426" s="1" t="s">
        <v>18</v>
      </c>
      <c r="H6426" s="1" t="s">
        <v>457</v>
      </c>
      <c r="I6426" s="1" t="s">
        <v>67</v>
      </c>
      <c r="J6426" s="1" t="s">
        <v>68</v>
      </c>
      <c r="K6426" s="1" t="s">
        <v>135</v>
      </c>
      <c r="L6426" s="1" t="s">
        <v>23</v>
      </c>
      <c r="M6426" s="1" t="s">
        <v>1323</v>
      </c>
    </row>
    <row r="6427" spans="1:13">
      <c r="A6427" s="1" t="s">
        <v>24786</v>
      </c>
      <c r="B6427" s="1" t="s">
        <v>24787</v>
      </c>
      <c r="C6427" s="4" t="str">
        <f t="shared" si="100"/>
        <v>https://www.biorbyt.com/human-amyloid-beta-precursor-l-orb778281.html</v>
      </c>
      <c r="D6427" s="1" t="s">
        <v>24788</v>
      </c>
      <c r="E6427" s="2" t="s">
        <v>16</v>
      </c>
      <c r="F6427" s="1" t="s">
        <v>24789</v>
      </c>
      <c r="G6427" s="1" t="s">
        <v>18</v>
      </c>
      <c r="H6427" s="1" t="s">
        <v>10104</v>
      </c>
      <c r="I6427" s="1" t="s">
        <v>31</v>
      </c>
      <c r="J6427" s="1" t="s">
        <v>32</v>
      </c>
      <c r="K6427" s="1" t="s">
        <v>105</v>
      </c>
      <c r="L6427" s="1" t="s">
        <v>23</v>
      </c>
      <c r="M6427" s="1" t="s">
        <v>106</v>
      </c>
    </row>
    <row r="6428" spans="1:13">
      <c r="A6428" s="1" t="s">
        <v>24790</v>
      </c>
      <c r="B6428" s="1" t="s">
        <v>24791</v>
      </c>
      <c r="C6428" s="4" t="str">
        <f t="shared" si="100"/>
        <v>https://www.biorbyt.com/human-glutamate-receptor-iono-orb778282.html</v>
      </c>
      <c r="D6428" s="1" t="s">
        <v>24792</v>
      </c>
      <c r="E6428" s="2" t="s">
        <v>16</v>
      </c>
      <c r="F6428" s="1" t="s">
        <v>24793</v>
      </c>
      <c r="G6428" s="1" t="s">
        <v>18</v>
      </c>
      <c r="H6428" s="1" t="s">
        <v>3161</v>
      </c>
      <c r="I6428" s="1" t="s">
        <v>31</v>
      </c>
      <c r="J6428" s="1" t="s">
        <v>32</v>
      </c>
      <c r="K6428" s="1" t="s">
        <v>105</v>
      </c>
      <c r="L6428" s="1" t="s">
        <v>23</v>
      </c>
      <c r="M6428" s="1" t="s">
        <v>287</v>
      </c>
    </row>
    <row r="6429" spans="1:13">
      <c r="A6429" s="1" t="s">
        <v>24794</v>
      </c>
      <c r="B6429" s="1" t="s">
        <v>24795</v>
      </c>
      <c r="C6429" s="4" t="str">
        <f t="shared" si="100"/>
        <v>https://www.biorbyt.com/rat-cyclin-dependent-kinase-5-orb778283.html</v>
      </c>
      <c r="D6429" s="1" t="s">
        <v>24796</v>
      </c>
      <c r="E6429" s="2" t="s">
        <v>102</v>
      </c>
      <c r="F6429" s="1" t="s">
        <v>15145</v>
      </c>
      <c r="G6429" s="1" t="s">
        <v>18</v>
      </c>
      <c r="H6429" s="1" t="s">
        <v>933</v>
      </c>
      <c r="I6429" s="1" t="s">
        <v>67</v>
      </c>
      <c r="J6429" s="1" t="s">
        <v>68</v>
      </c>
      <c r="K6429" s="1" t="s">
        <v>33</v>
      </c>
      <c r="L6429" s="1" t="s">
        <v>23</v>
      </c>
      <c r="M6429" s="1" t="s">
        <v>15146</v>
      </c>
    </row>
    <row r="6430" spans="1:13">
      <c r="A6430" s="1" t="s">
        <v>24797</v>
      </c>
      <c r="B6430" s="1" t="s">
        <v>24798</v>
      </c>
      <c r="C6430" s="4" t="str">
        <f t="shared" si="100"/>
        <v>https://www.biorbyt.com/human-glutamate-receptor-iono-orb778284.html</v>
      </c>
      <c r="D6430" s="1" t="s">
        <v>24799</v>
      </c>
      <c r="E6430" s="2" t="s">
        <v>16</v>
      </c>
      <c r="F6430" s="1" t="s">
        <v>24800</v>
      </c>
      <c r="G6430" s="1" t="s">
        <v>18</v>
      </c>
      <c r="H6430" s="1" t="s">
        <v>9719</v>
      </c>
      <c r="I6430" s="1" t="s">
        <v>31</v>
      </c>
      <c r="J6430" s="1" t="s">
        <v>32</v>
      </c>
      <c r="K6430" s="1" t="s">
        <v>105</v>
      </c>
      <c r="L6430" s="1" t="s">
        <v>23</v>
      </c>
      <c r="M6430" s="1" t="s">
        <v>287</v>
      </c>
    </row>
    <row r="6431" spans="1:13">
      <c r="A6431" s="1" t="s">
        <v>24801</v>
      </c>
      <c r="B6431" s="1" t="s">
        <v>24802</v>
      </c>
      <c r="C6431" s="4" t="str">
        <f t="shared" si="100"/>
        <v>https://www.biorbyt.com/human-glutamate-receptor-iono-orb778285.html</v>
      </c>
      <c r="D6431" s="1" t="s">
        <v>24803</v>
      </c>
      <c r="E6431" s="2" t="s">
        <v>16</v>
      </c>
      <c r="F6431" s="1" t="s">
        <v>24804</v>
      </c>
      <c r="G6431" s="1" t="s">
        <v>18</v>
      </c>
      <c r="H6431" s="1" t="s">
        <v>9761</v>
      </c>
      <c r="I6431" s="1" t="s">
        <v>31</v>
      </c>
      <c r="J6431" s="1" t="s">
        <v>32</v>
      </c>
      <c r="K6431" s="1" t="s">
        <v>135</v>
      </c>
      <c r="L6431" s="1" t="s">
        <v>23</v>
      </c>
      <c r="M6431" s="1" t="s">
        <v>287</v>
      </c>
    </row>
    <row r="6432" spans="1:13">
      <c r="A6432" s="1" t="s">
        <v>24805</v>
      </c>
      <c r="B6432" s="1" t="s">
        <v>24806</v>
      </c>
      <c r="C6432" s="4" t="str">
        <f t="shared" si="100"/>
        <v>https://www.biorbyt.com/mouse-involucrin-inv-elisa-k-orb778287.html</v>
      </c>
      <c r="D6432" s="1" t="s">
        <v>24807</v>
      </c>
      <c r="E6432" s="2" t="s">
        <v>28</v>
      </c>
      <c r="F6432" s="1" t="s">
        <v>14321</v>
      </c>
      <c r="G6432" s="1" t="s">
        <v>18</v>
      </c>
      <c r="H6432" s="1" t="s">
        <v>260</v>
      </c>
      <c r="I6432" s="1" t="s">
        <v>67</v>
      </c>
      <c r="J6432" s="1" t="s">
        <v>68</v>
      </c>
      <c r="K6432" s="1" t="s">
        <v>1637</v>
      </c>
      <c r="L6432" s="1" t="s">
        <v>23</v>
      </c>
      <c r="M6432" s="1" t="s">
        <v>14322</v>
      </c>
    </row>
    <row r="6433" spans="1:13">
      <c r="A6433" s="1" t="s">
        <v>24808</v>
      </c>
      <c r="B6433" s="1" t="s">
        <v>24809</v>
      </c>
      <c r="C6433" s="4" t="str">
        <f t="shared" si="100"/>
        <v>https://www.biorbyt.com/human-poliovirus-receptor-rela-orb778288.html</v>
      </c>
      <c r="D6433" s="1" t="s">
        <v>24810</v>
      </c>
      <c r="E6433" s="2" t="s">
        <v>16</v>
      </c>
      <c r="F6433" s="1" t="s">
        <v>24811</v>
      </c>
      <c r="G6433" s="1" t="s">
        <v>18</v>
      </c>
      <c r="H6433" s="1" t="s">
        <v>127</v>
      </c>
      <c r="I6433" s="1" t="s">
        <v>67</v>
      </c>
      <c r="J6433" s="1" t="s">
        <v>68</v>
      </c>
      <c r="K6433" s="1" t="s">
        <v>596</v>
      </c>
      <c r="L6433" s="1" t="s">
        <v>23</v>
      </c>
      <c r="M6433" s="1" t="s">
        <v>24812</v>
      </c>
    </row>
    <row r="6434" spans="1:13">
      <c r="A6434" s="1" t="s">
        <v>24813</v>
      </c>
      <c r="B6434" s="1" t="s">
        <v>24814</v>
      </c>
      <c r="C6434" s="4" t="str">
        <f t="shared" si="100"/>
        <v>https://www.biorbyt.com/human-ubiquitin-conjugating-en-orb778289.html</v>
      </c>
      <c r="D6434" s="1" t="s">
        <v>24815</v>
      </c>
      <c r="E6434" s="2" t="s">
        <v>16</v>
      </c>
      <c r="F6434" s="1" t="s">
        <v>24816</v>
      </c>
      <c r="G6434" s="1" t="s">
        <v>18</v>
      </c>
      <c r="H6434" s="1" t="s">
        <v>104</v>
      </c>
      <c r="I6434" s="1" t="s">
        <v>67</v>
      </c>
      <c r="J6434" s="1" t="s">
        <v>68</v>
      </c>
      <c r="K6434" s="1" t="s">
        <v>135</v>
      </c>
      <c r="L6434" s="1" t="s">
        <v>23</v>
      </c>
      <c r="M6434" s="1" t="s">
        <v>122</v>
      </c>
    </row>
    <row r="6435" spans="1:13">
      <c r="A6435" s="1" t="s">
        <v>24817</v>
      </c>
      <c r="B6435" s="1" t="s">
        <v>24818</v>
      </c>
      <c r="C6435" s="4" t="str">
        <f t="shared" si="100"/>
        <v>https://www.biorbyt.com/human-sphingosine-1-phosphate-orb778290.html</v>
      </c>
      <c r="D6435" s="1" t="s">
        <v>24819</v>
      </c>
      <c r="E6435" s="2" t="s">
        <v>16</v>
      </c>
      <c r="F6435" s="1" t="s">
        <v>24820</v>
      </c>
      <c r="G6435" s="1" t="s">
        <v>18</v>
      </c>
      <c r="H6435" s="1" t="s">
        <v>292</v>
      </c>
      <c r="I6435" s="1" t="s">
        <v>67</v>
      </c>
      <c r="J6435" s="1" t="s">
        <v>68</v>
      </c>
      <c r="K6435" s="1" t="s">
        <v>33</v>
      </c>
      <c r="L6435" s="1" t="s">
        <v>23</v>
      </c>
      <c r="M6435" s="1" t="s">
        <v>43</v>
      </c>
    </row>
    <row r="6436" spans="1:13">
      <c r="A6436" s="1" t="s">
        <v>24821</v>
      </c>
      <c r="B6436" s="1" t="s">
        <v>24822</v>
      </c>
      <c r="C6436" s="4" t="str">
        <f t="shared" si="100"/>
        <v>https://www.biorbyt.com/human-small-heterodimer-partne-orb778291.html</v>
      </c>
      <c r="D6436" s="1" t="s">
        <v>24823</v>
      </c>
      <c r="E6436" s="2" t="s">
        <v>16</v>
      </c>
      <c r="F6436" s="1" t="s">
        <v>24824</v>
      </c>
      <c r="G6436" s="1" t="s">
        <v>18</v>
      </c>
      <c r="H6436" s="1" t="s">
        <v>1978</v>
      </c>
      <c r="I6436" s="1" t="s">
        <v>67</v>
      </c>
      <c r="J6436" s="1" t="s">
        <v>68</v>
      </c>
      <c r="K6436" s="1" t="s">
        <v>105</v>
      </c>
      <c r="L6436" s="1" t="s">
        <v>23</v>
      </c>
      <c r="M6436" s="1" t="s">
        <v>24825</v>
      </c>
    </row>
    <row r="6437" spans="1:13">
      <c r="A6437" s="1" t="s">
        <v>24826</v>
      </c>
      <c r="B6437" s="1" t="s">
        <v>24827</v>
      </c>
      <c r="C6437" s="4" t="str">
        <f t="shared" si="100"/>
        <v>https://www.biorbyt.com/human-methyl-cpg-binding-prote-orb778292.html</v>
      </c>
      <c r="D6437" s="1" t="s">
        <v>24828</v>
      </c>
      <c r="E6437" s="2" t="s">
        <v>16</v>
      </c>
      <c r="F6437" s="1" t="s">
        <v>24829</v>
      </c>
      <c r="G6437" s="1" t="s">
        <v>18</v>
      </c>
      <c r="H6437" s="1" t="s">
        <v>333</v>
      </c>
      <c r="I6437" s="1" t="s">
        <v>67</v>
      </c>
      <c r="J6437" s="1" t="s">
        <v>68</v>
      </c>
      <c r="K6437" s="1" t="s">
        <v>596</v>
      </c>
      <c r="L6437" s="1" t="s">
        <v>23</v>
      </c>
      <c r="M6437" s="1" t="s">
        <v>287</v>
      </c>
    </row>
    <row r="6438" spans="1:13">
      <c r="A6438" s="1" t="s">
        <v>24830</v>
      </c>
      <c r="B6438" s="1" t="s">
        <v>24831</v>
      </c>
      <c r="C6438" s="4" t="str">
        <f t="shared" si="100"/>
        <v>https://www.biorbyt.com/human-excitatory-amino-acid-tr-orb778293.html</v>
      </c>
      <c r="D6438" s="1" t="s">
        <v>24832</v>
      </c>
      <c r="E6438" s="2" t="s">
        <v>16</v>
      </c>
      <c r="F6438" s="1" t="s">
        <v>24833</v>
      </c>
      <c r="G6438" s="1" t="s">
        <v>18</v>
      </c>
      <c r="H6438" s="1" t="s">
        <v>4621</v>
      </c>
      <c r="I6438" s="1" t="s">
        <v>31</v>
      </c>
      <c r="J6438" s="1" t="s">
        <v>32</v>
      </c>
      <c r="K6438" s="1" t="s">
        <v>105</v>
      </c>
      <c r="L6438" s="1" t="s">
        <v>23</v>
      </c>
      <c r="M6438" s="1" t="s">
        <v>287</v>
      </c>
    </row>
    <row r="6439" spans="1:13">
      <c r="A6439" s="1" t="s">
        <v>24834</v>
      </c>
      <c r="B6439" s="1" t="s">
        <v>24835</v>
      </c>
      <c r="C6439" s="4" t="str">
        <f t="shared" si="100"/>
        <v>https://www.biorbyt.com/human-ryanodine-receptor-1-sk-orb778294.html</v>
      </c>
      <c r="D6439" s="1" t="s">
        <v>24836</v>
      </c>
      <c r="E6439" s="2" t="s">
        <v>16</v>
      </c>
      <c r="F6439" s="1" t="s">
        <v>24837</v>
      </c>
      <c r="G6439" s="1" t="s">
        <v>18</v>
      </c>
      <c r="H6439" s="1" t="s">
        <v>2510</v>
      </c>
      <c r="I6439" s="1" t="s">
        <v>50</v>
      </c>
      <c r="J6439" s="1" t="s">
        <v>344</v>
      </c>
      <c r="K6439" s="1" t="s">
        <v>135</v>
      </c>
      <c r="L6439" s="1" t="s">
        <v>23</v>
      </c>
      <c r="M6439" s="1" t="s">
        <v>287</v>
      </c>
    </row>
    <row r="6440" spans="1:13">
      <c r="A6440" s="1" t="s">
        <v>24838</v>
      </c>
      <c r="B6440" s="1" t="s">
        <v>24839</v>
      </c>
      <c r="C6440" s="4" t="str">
        <f t="shared" si="100"/>
        <v>https://www.biorbyt.com/human-death-inducer-obliterato-orb778295.html</v>
      </c>
      <c r="D6440" s="1" t="s">
        <v>24840</v>
      </c>
      <c r="E6440" s="2" t="s">
        <v>16</v>
      </c>
      <c r="F6440" s="1" t="s">
        <v>24841</v>
      </c>
      <c r="G6440" s="1" t="s">
        <v>18</v>
      </c>
      <c r="H6440" s="1" t="s">
        <v>15127</v>
      </c>
      <c r="I6440" s="1" t="s">
        <v>31</v>
      </c>
      <c r="J6440" s="1" t="s">
        <v>32</v>
      </c>
      <c r="K6440" s="1" t="s">
        <v>105</v>
      </c>
      <c r="L6440" s="1" t="s">
        <v>23</v>
      </c>
      <c r="M6440" s="1" t="s">
        <v>3046</v>
      </c>
    </row>
    <row r="6441" spans="1:13">
      <c r="A6441" s="1" t="s">
        <v>24842</v>
      </c>
      <c r="B6441" s="1" t="s">
        <v>24843</v>
      </c>
      <c r="C6441" s="4" t="str">
        <f t="shared" si="100"/>
        <v>https://www.biorbyt.com/human-fibroblast-growth-factor-orb778296.html</v>
      </c>
      <c r="D6441" s="1" t="s">
        <v>24844</v>
      </c>
      <c r="E6441" s="2" t="s">
        <v>16</v>
      </c>
      <c r="F6441" s="1" t="s">
        <v>24845</v>
      </c>
      <c r="G6441" s="1" t="s">
        <v>18</v>
      </c>
      <c r="H6441" s="1" t="s">
        <v>2352</v>
      </c>
      <c r="I6441" s="1" t="s">
        <v>20</v>
      </c>
      <c r="J6441" s="1" t="s">
        <v>21</v>
      </c>
      <c r="K6441" s="1" t="s">
        <v>4213</v>
      </c>
      <c r="L6441" s="1" t="s">
        <v>23</v>
      </c>
      <c r="M6441" s="1" t="s">
        <v>370</v>
      </c>
    </row>
    <row r="6442" spans="1:13">
      <c r="A6442" s="1" t="s">
        <v>24846</v>
      </c>
      <c r="B6442" s="1" t="s">
        <v>24847</v>
      </c>
      <c r="C6442" s="4" t="str">
        <f t="shared" si="100"/>
        <v>https://www.biorbyt.com/human-myosin-heavy-chain-11-s-orb778297.html</v>
      </c>
      <c r="D6442" s="1" t="s">
        <v>24848</v>
      </c>
      <c r="E6442" s="2" t="s">
        <v>16</v>
      </c>
      <c r="F6442" s="1" t="s">
        <v>24849</v>
      </c>
      <c r="G6442" s="1" t="s">
        <v>18</v>
      </c>
      <c r="H6442" s="1" t="s">
        <v>1684</v>
      </c>
      <c r="I6442" s="1" t="s">
        <v>50</v>
      </c>
      <c r="J6442" s="1" t="s">
        <v>344</v>
      </c>
      <c r="K6442" s="1" t="s">
        <v>207</v>
      </c>
      <c r="L6442" s="1" t="s">
        <v>23</v>
      </c>
      <c r="M6442" s="1" t="s">
        <v>106</v>
      </c>
    </row>
    <row r="6443" spans="1:13">
      <c r="A6443" s="1" t="s">
        <v>24850</v>
      </c>
      <c r="B6443" s="1" t="s">
        <v>24851</v>
      </c>
      <c r="C6443" s="4" t="str">
        <f t="shared" si="100"/>
        <v>https://www.biorbyt.com/human-myh11myosin-heavy-chain-orb2998302.html</v>
      </c>
      <c r="D6443" s="1" t="s">
        <v>24852</v>
      </c>
      <c r="E6443" s="2" t="s">
        <v>16</v>
      </c>
      <c r="F6443" s="1" t="s">
        <v>24849</v>
      </c>
      <c r="G6443" s="1" t="s">
        <v>18</v>
      </c>
      <c r="H6443" s="1" t="s">
        <v>1557</v>
      </c>
      <c r="I6443" s="1" t="s">
        <v>50</v>
      </c>
      <c r="J6443" s="1" t="s">
        <v>344</v>
      </c>
      <c r="K6443" s="1" t="s">
        <v>207</v>
      </c>
      <c r="L6443" s="1" t="s">
        <v>23</v>
      </c>
      <c r="M6443" s="1" t="s">
        <v>106</v>
      </c>
    </row>
    <row r="6444" spans="1:13">
      <c r="A6444" s="1" t="s">
        <v>24853</v>
      </c>
      <c r="B6444" s="1" t="s">
        <v>24854</v>
      </c>
      <c r="C6444" s="4" t="str">
        <f t="shared" si="100"/>
        <v>https://www.biorbyt.com/human-protein-tyrosine-phospha-orb778298.html</v>
      </c>
      <c r="D6444" s="1" t="s">
        <v>24855</v>
      </c>
      <c r="E6444" s="2" t="s">
        <v>16</v>
      </c>
      <c r="F6444" s="1" t="s">
        <v>24856</v>
      </c>
      <c r="G6444" s="1" t="s">
        <v>18</v>
      </c>
      <c r="H6444" s="1" t="s">
        <v>1213</v>
      </c>
      <c r="I6444" s="1" t="s">
        <v>50</v>
      </c>
      <c r="J6444" s="1" t="s">
        <v>344</v>
      </c>
      <c r="K6444" s="1" t="s">
        <v>596</v>
      </c>
      <c r="L6444" s="1" t="s">
        <v>23</v>
      </c>
      <c r="M6444" s="1" t="s">
        <v>43</v>
      </c>
    </row>
    <row r="6445" spans="1:13">
      <c r="A6445" s="1" t="s">
        <v>24857</v>
      </c>
      <c r="B6445" s="1" t="s">
        <v>24858</v>
      </c>
      <c r="C6445" s="4" t="str">
        <f t="shared" si="100"/>
        <v>https://www.biorbyt.com/human-protein-tyrosine-phospha-orb778299.html</v>
      </c>
      <c r="D6445" s="1" t="s">
        <v>24859</v>
      </c>
      <c r="E6445" s="2" t="s">
        <v>16</v>
      </c>
      <c r="F6445" s="1" t="s">
        <v>24860</v>
      </c>
      <c r="G6445" s="1" t="s">
        <v>18</v>
      </c>
      <c r="H6445" s="1" t="s">
        <v>3555</v>
      </c>
      <c r="I6445" s="1" t="s">
        <v>31</v>
      </c>
      <c r="J6445" s="1" t="s">
        <v>32</v>
      </c>
      <c r="K6445" s="1" t="s">
        <v>105</v>
      </c>
      <c r="L6445" s="1" t="s">
        <v>23</v>
      </c>
      <c r="M6445" s="1" t="s">
        <v>43</v>
      </c>
    </row>
    <row r="6446" spans="1:13">
      <c r="A6446" s="1" t="s">
        <v>24861</v>
      </c>
      <c r="B6446" s="1" t="s">
        <v>24862</v>
      </c>
      <c r="C6446" s="4" t="str">
        <f t="shared" si="100"/>
        <v>https://www.biorbyt.com/human-retinoic-acid-receptor-b-orb778300.html</v>
      </c>
      <c r="D6446" s="1" t="s">
        <v>24863</v>
      </c>
      <c r="E6446" s="2" t="s">
        <v>16</v>
      </c>
      <c r="F6446" s="1" t="s">
        <v>24864</v>
      </c>
      <c r="G6446" s="1" t="s">
        <v>18</v>
      </c>
      <c r="H6446" s="1" t="s">
        <v>104</v>
      </c>
      <c r="I6446" s="1" t="s">
        <v>67</v>
      </c>
      <c r="J6446" s="1" t="s">
        <v>68</v>
      </c>
      <c r="K6446" s="1" t="s">
        <v>596</v>
      </c>
      <c r="L6446" s="1" t="s">
        <v>23</v>
      </c>
      <c r="M6446" s="1" t="s">
        <v>106</v>
      </c>
    </row>
    <row r="6447" spans="1:13">
      <c r="A6447" s="1" t="s">
        <v>24865</v>
      </c>
      <c r="B6447" s="1" t="s">
        <v>24866</v>
      </c>
      <c r="C6447" s="4" t="str">
        <f t="shared" si="100"/>
        <v>https://www.biorbyt.com/human-retinoic-acid-receptor-g-orb778301.html</v>
      </c>
      <c r="D6447" s="1" t="s">
        <v>24867</v>
      </c>
      <c r="E6447" s="2" t="s">
        <v>16</v>
      </c>
      <c r="F6447" s="1" t="s">
        <v>24868</v>
      </c>
      <c r="G6447" s="1" t="s">
        <v>18</v>
      </c>
      <c r="H6447" s="1" t="s">
        <v>127</v>
      </c>
      <c r="I6447" s="1" t="s">
        <v>67</v>
      </c>
      <c r="J6447" s="1" t="s">
        <v>68</v>
      </c>
      <c r="K6447" s="1" t="s">
        <v>105</v>
      </c>
      <c r="L6447" s="1" t="s">
        <v>23</v>
      </c>
      <c r="M6447" s="1" t="s">
        <v>106</v>
      </c>
    </row>
    <row r="6448" spans="1:13">
      <c r="A6448" s="1" t="s">
        <v>24869</v>
      </c>
      <c r="B6448" s="1" t="s">
        <v>24870</v>
      </c>
      <c r="C6448" s="4" t="str">
        <f t="shared" si="100"/>
        <v>https://www.biorbyt.com/human-liver-receptor-homolog-1-orb778302.html</v>
      </c>
      <c r="D6448" s="1" t="s">
        <v>24871</v>
      </c>
      <c r="E6448" s="2" t="s">
        <v>16</v>
      </c>
      <c r="F6448" s="1" t="s">
        <v>24872</v>
      </c>
      <c r="G6448" s="1" t="s">
        <v>18</v>
      </c>
      <c r="H6448" s="1" t="s">
        <v>3759</v>
      </c>
      <c r="I6448" s="1" t="s">
        <v>31</v>
      </c>
      <c r="J6448" s="1" t="s">
        <v>32</v>
      </c>
      <c r="K6448" s="1" t="s">
        <v>105</v>
      </c>
      <c r="L6448" s="1" t="s">
        <v>23</v>
      </c>
      <c r="M6448" s="1" t="s">
        <v>255</v>
      </c>
    </row>
    <row r="6449" spans="1:13">
      <c r="A6449" s="1" t="s">
        <v>24873</v>
      </c>
      <c r="B6449" s="1" t="s">
        <v>24874</v>
      </c>
      <c r="C6449" s="4" t="str">
        <f t="shared" si="100"/>
        <v>https://www.biorbyt.com/human-vesicular-monoamine-tran-orb778303.html</v>
      </c>
      <c r="D6449" s="1" t="s">
        <v>24875</v>
      </c>
      <c r="E6449" s="2" t="s">
        <v>16</v>
      </c>
      <c r="F6449" s="1" t="s">
        <v>24876</v>
      </c>
      <c r="G6449" s="1" t="s">
        <v>18</v>
      </c>
      <c r="H6449" s="1" t="s">
        <v>104</v>
      </c>
      <c r="I6449" s="1" t="s">
        <v>67</v>
      </c>
      <c r="J6449" s="1" t="s">
        <v>68</v>
      </c>
      <c r="K6449" s="1" t="s">
        <v>135</v>
      </c>
      <c r="L6449" s="1" t="s">
        <v>23</v>
      </c>
      <c r="M6449" s="1" t="s">
        <v>43</v>
      </c>
    </row>
    <row r="6450" spans="1:13">
      <c r="A6450" s="1" t="s">
        <v>24877</v>
      </c>
      <c r="B6450" s="1" t="s">
        <v>24878</v>
      </c>
      <c r="C6450" s="4" t="str">
        <f t="shared" si="100"/>
        <v>https://www.biorbyt.com/human-n-acylethanolamine-acid-orb778304.html</v>
      </c>
      <c r="D6450" s="1" t="s">
        <v>24879</v>
      </c>
      <c r="E6450" s="2" t="s">
        <v>16</v>
      </c>
      <c r="F6450" s="1" t="s">
        <v>24880</v>
      </c>
      <c r="G6450" s="1" t="s">
        <v>18</v>
      </c>
      <c r="H6450" s="1" t="s">
        <v>30</v>
      </c>
      <c r="I6450" s="1" t="s">
        <v>31</v>
      </c>
      <c r="J6450" s="1" t="s">
        <v>32</v>
      </c>
      <c r="K6450" s="1" t="s">
        <v>596</v>
      </c>
      <c r="L6450" s="1" t="s">
        <v>23</v>
      </c>
      <c r="M6450" s="1" t="s">
        <v>122</v>
      </c>
    </row>
    <row r="6451" spans="1:13">
      <c r="A6451" s="1" t="s">
        <v>24881</v>
      </c>
      <c r="B6451" s="1" t="s">
        <v>24882</v>
      </c>
      <c r="C6451" s="4" t="str">
        <f t="shared" si="100"/>
        <v>https://www.biorbyt.com/human-eukaryotic-translation-i-orb778305.html</v>
      </c>
      <c r="D6451" s="1" t="s">
        <v>24883</v>
      </c>
      <c r="E6451" s="2" t="s">
        <v>16</v>
      </c>
      <c r="F6451" s="1" t="s">
        <v>24884</v>
      </c>
      <c r="G6451" s="1" t="s">
        <v>18</v>
      </c>
      <c r="H6451" s="1" t="s">
        <v>1579</v>
      </c>
      <c r="I6451" s="1" t="s">
        <v>67</v>
      </c>
      <c r="J6451" s="1" t="s">
        <v>68</v>
      </c>
      <c r="K6451" s="1" t="s">
        <v>105</v>
      </c>
      <c r="L6451" s="1" t="s">
        <v>23</v>
      </c>
      <c r="M6451" s="1" t="s">
        <v>392</v>
      </c>
    </row>
    <row r="6452" spans="1:13">
      <c r="A6452" s="1" t="s">
        <v>24885</v>
      </c>
      <c r="B6452" s="1" t="s">
        <v>24886</v>
      </c>
      <c r="C6452" s="4" t="str">
        <f t="shared" si="100"/>
        <v>https://www.biorbyt.com/human-polymerase-dna-directed-orb778306.html</v>
      </c>
      <c r="D6452" s="1" t="s">
        <v>24887</v>
      </c>
      <c r="E6452" s="2" t="s">
        <v>16</v>
      </c>
      <c r="F6452" s="1" t="s">
        <v>24888</v>
      </c>
      <c r="G6452" s="1" t="s">
        <v>18</v>
      </c>
      <c r="H6452" s="1" t="s">
        <v>6916</v>
      </c>
      <c r="I6452" s="1" t="s">
        <v>31</v>
      </c>
      <c r="J6452" s="1" t="s">
        <v>32</v>
      </c>
      <c r="K6452" s="1" t="s">
        <v>596</v>
      </c>
      <c r="L6452" s="1" t="s">
        <v>23</v>
      </c>
      <c r="M6452" s="1" t="s">
        <v>122</v>
      </c>
    </row>
    <row r="6453" spans="1:13">
      <c r="A6453" s="1" t="s">
        <v>24889</v>
      </c>
      <c r="B6453" s="1" t="s">
        <v>24890</v>
      </c>
      <c r="C6453" s="4" t="str">
        <f t="shared" si="100"/>
        <v>https://www.biorbyt.com/human-phosphatidylinositol-bin-orb778307.html</v>
      </c>
      <c r="D6453" s="1" t="s">
        <v>24891</v>
      </c>
      <c r="E6453" s="2" t="s">
        <v>16</v>
      </c>
      <c r="F6453" s="1" t="s">
        <v>24892</v>
      </c>
      <c r="G6453" s="1" t="s">
        <v>18</v>
      </c>
      <c r="H6453" s="1" t="s">
        <v>116</v>
      </c>
      <c r="I6453" s="1" t="s">
        <v>31</v>
      </c>
      <c r="J6453" s="1" t="s">
        <v>32</v>
      </c>
      <c r="K6453" s="1" t="s">
        <v>33</v>
      </c>
      <c r="L6453" s="1" t="s">
        <v>23</v>
      </c>
      <c r="M6453" s="1" t="s">
        <v>43</v>
      </c>
    </row>
    <row r="6454" spans="1:13">
      <c r="A6454" s="1" t="s">
        <v>24893</v>
      </c>
      <c r="B6454" s="1" t="s">
        <v>24894</v>
      </c>
      <c r="C6454" s="4" t="str">
        <f t="shared" si="100"/>
        <v>https://www.biorbyt.com/human-oxidative-stress-induced-orb778308.html</v>
      </c>
      <c r="D6454" s="1" t="s">
        <v>24895</v>
      </c>
      <c r="E6454" s="2" t="s">
        <v>16</v>
      </c>
      <c r="F6454" s="1" t="s">
        <v>24896</v>
      </c>
      <c r="G6454" s="1" t="s">
        <v>18</v>
      </c>
      <c r="H6454" s="1" t="s">
        <v>457</v>
      </c>
      <c r="I6454" s="1" t="s">
        <v>67</v>
      </c>
      <c r="J6454" s="1" t="s">
        <v>68</v>
      </c>
      <c r="K6454" s="1" t="s">
        <v>135</v>
      </c>
      <c r="L6454" s="1" t="s">
        <v>23</v>
      </c>
      <c r="M6454" s="1" t="s">
        <v>1323</v>
      </c>
    </row>
    <row r="6455" spans="1:13">
      <c r="A6455" s="1" t="s">
        <v>24897</v>
      </c>
      <c r="B6455" s="1" t="s">
        <v>24898</v>
      </c>
      <c r="C6455" s="4" t="str">
        <f t="shared" si="100"/>
        <v>https://www.biorbyt.com/human-b-raf-proto-oncogene-ser-orb778309.html</v>
      </c>
      <c r="D6455" s="1" t="s">
        <v>24899</v>
      </c>
      <c r="E6455" s="2" t="s">
        <v>16</v>
      </c>
      <c r="F6455" s="1" t="s">
        <v>24900</v>
      </c>
      <c r="G6455" s="1" t="s">
        <v>18</v>
      </c>
      <c r="H6455" s="1" t="s">
        <v>9719</v>
      </c>
      <c r="I6455" s="1" t="s">
        <v>31</v>
      </c>
      <c r="J6455" s="1" t="s">
        <v>32</v>
      </c>
      <c r="K6455" s="1" t="s">
        <v>135</v>
      </c>
      <c r="L6455" s="1" t="s">
        <v>23</v>
      </c>
      <c r="M6455" s="1" t="s">
        <v>122</v>
      </c>
    </row>
    <row r="6456" spans="1:13">
      <c r="A6456" s="1" t="s">
        <v>24901</v>
      </c>
      <c r="B6456" s="1" t="s">
        <v>24902</v>
      </c>
      <c r="C6456" s="4" t="str">
        <f t="shared" si="100"/>
        <v>https://www.biorbyt.com/human-endoplasmic-reticulum-am-orb778310.html</v>
      </c>
      <c r="D6456" s="1" t="s">
        <v>24903</v>
      </c>
      <c r="E6456" s="2" t="s">
        <v>16</v>
      </c>
      <c r="F6456" s="1" t="s">
        <v>24904</v>
      </c>
      <c r="G6456" s="1" t="s">
        <v>18</v>
      </c>
      <c r="H6456" s="1" t="s">
        <v>6874</v>
      </c>
      <c r="I6456" s="1" t="s">
        <v>31</v>
      </c>
      <c r="J6456" s="1" t="s">
        <v>32</v>
      </c>
      <c r="K6456" s="1" t="s">
        <v>33</v>
      </c>
      <c r="L6456" s="1" t="s">
        <v>23</v>
      </c>
      <c r="M6456" s="1" t="s">
        <v>122</v>
      </c>
    </row>
    <row r="6457" spans="1:13">
      <c r="A6457" s="1" t="s">
        <v>24905</v>
      </c>
      <c r="B6457" s="1" t="s">
        <v>24906</v>
      </c>
      <c r="C6457" s="4" t="str">
        <f t="shared" si="100"/>
        <v>https://www.biorbyt.com/human-thyroid-transcription-fa-orb778311.html</v>
      </c>
      <c r="D6457" s="1" t="s">
        <v>24907</v>
      </c>
      <c r="E6457" s="2" t="s">
        <v>16</v>
      </c>
      <c r="F6457" s="1" t="s">
        <v>24908</v>
      </c>
      <c r="G6457" s="1" t="s">
        <v>18</v>
      </c>
      <c r="H6457" s="1" t="s">
        <v>2728</v>
      </c>
      <c r="I6457" s="1" t="s">
        <v>67</v>
      </c>
      <c r="J6457" s="1" t="s">
        <v>68</v>
      </c>
      <c r="K6457" s="1" t="s">
        <v>135</v>
      </c>
      <c r="L6457" s="1" t="s">
        <v>23</v>
      </c>
      <c r="M6457" s="1" t="s">
        <v>43</v>
      </c>
    </row>
    <row r="6458" spans="1:13">
      <c r="A6458" s="1" t="s">
        <v>24909</v>
      </c>
      <c r="B6458" s="1" t="s">
        <v>24910</v>
      </c>
      <c r="C6458" s="4" t="str">
        <f t="shared" si="100"/>
        <v>https://www.biorbyt.com/human-tumor-protein-p53-bindin-orb778312.html</v>
      </c>
      <c r="D6458" s="1" t="s">
        <v>24911</v>
      </c>
      <c r="E6458" s="2" t="s">
        <v>16</v>
      </c>
      <c r="F6458" s="1" t="s">
        <v>24912</v>
      </c>
      <c r="G6458" s="1" t="s">
        <v>18</v>
      </c>
      <c r="H6458" s="1" t="s">
        <v>533</v>
      </c>
      <c r="I6458" s="1" t="s">
        <v>31</v>
      </c>
      <c r="J6458" s="1" t="s">
        <v>32</v>
      </c>
      <c r="K6458" s="1" t="s">
        <v>105</v>
      </c>
      <c r="L6458" s="1" t="s">
        <v>23</v>
      </c>
      <c r="M6458" s="1" t="s">
        <v>255</v>
      </c>
    </row>
    <row r="6459" spans="1:13">
      <c r="A6459" s="1" t="s">
        <v>24913</v>
      </c>
      <c r="B6459" s="1" t="s">
        <v>24914</v>
      </c>
      <c r="C6459" s="4" t="str">
        <f t="shared" si="100"/>
        <v>https://www.biorbyt.com/human-synaptotagmin-like-prote-orb778313.html</v>
      </c>
      <c r="D6459" s="1" t="s">
        <v>24915</v>
      </c>
      <c r="E6459" s="2" t="s">
        <v>16</v>
      </c>
      <c r="F6459" s="1" t="s">
        <v>24916</v>
      </c>
      <c r="G6459" s="1" t="s">
        <v>18</v>
      </c>
      <c r="H6459" s="1" t="s">
        <v>743</v>
      </c>
      <c r="I6459" s="1" t="s">
        <v>31</v>
      </c>
      <c r="J6459" s="1" t="s">
        <v>32</v>
      </c>
      <c r="K6459" s="1" t="s">
        <v>33</v>
      </c>
      <c r="L6459" s="1" t="s">
        <v>23</v>
      </c>
      <c r="M6459" s="1" t="s">
        <v>287</v>
      </c>
    </row>
    <row r="6460" spans="1:13">
      <c r="A6460" s="1" t="s">
        <v>24917</v>
      </c>
      <c r="B6460" s="1" t="s">
        <v>24918</v>
      </c>
      <c r="C6460" s="4" t="str">
        <f t="shared" si="100"/>
        <v>https://www.biorbyt.com/human-snap-associated-protein-orb778314.html</v>
      </c>
      <c r="D6460" s="1" t="s">
        <v>24919</v>
      </c>
      <c r="E6460" s="2" t="s">
        <v>16</v>
      </c>
      <c r="F6460" s="1" t="s">
        <v>24920</v>
      </c>
      <c r="G6460" s="1" t="s">
        <v>18</v>
      </c>
      <c r="H6460" s="1" t="s">
        <v>134</v>
      </c>
      <c r="I6460" s="1" t="s">
        <v>67</v>
      </c>
      <c r="J6460" s="1" t="s">
        <v>68</v>
      </c>
      <c r="K6460" s="1" t="s">
        <v>105</v>
      </c>
      <c r="L6460" s="1" t="s">
        <v>23</v>
      </c>
      <c r="M6460" s="1" t="s">
        <v>287</v>
      </c>
    </row>
    <row r="6461" spans="1:13">
      <c r="A6461" s="1" t="s">
        <v>24921</v>
      </c>
      <c r="B6461" s="1" t="s">
        <v>24922</v>
      </c>
      <c r="C6461" s="4" t="str">
        <f t="shared" si="100"/>
        <v>https://www.biorbyt.com/human-paraneoplastic-antigen-m-orb778315.html</v>
      </c>
      <c r="D6461" s="1" t="s">
        <v>24923</v>
      </c>
      <c r="E6461" s="2" t="s">
        <v>16</v>
      </c>
      <c r="F6461" s="1" t="s">
        <v>24924</v>
      </c>
      <c r="G6461" s="1" t="s">
        <v>18</v>
      </c>
      <c r="H6461" s="1" t="s">
        <v>457</v>
      </c>
      <c r="I6461" s="1" t="s">
        <v>67</v>
      </c>
      <c r="J6461" s="1" t="s">
        <v>68</v>
      </c>
      <c r="K6461" s="1" t="s">
        <v>105</v>
      </c>
      <c r="L6461" s="1" t="s">
        <v>23</v>
      </c>
      <c r="M6461" s="1" t="s">
        <v>255</v>
      </c>
    </row>
    <row r="6462" spans="1:13">
      <c r="A6462" s="1" t="s">
        <v>24925</v>
      </c>
      <c r="B6462" s="1" t="s">
        <v>24926</v>
      </c>
      <c r="C6462" s="4" t="str">
        <f t="shared" si="100"/>
        <v>https://www.biorbyt.com/human-isocitrate-dehydrogenase-orb778316.html</v>
      </c>
      <c r="D6462" s="1" t="s">
        <v>24927</v>
      </c>
      <c r="E6462" s="2" t="s">
        <v>16</v>
      </c>
      <c r="F6462" s="1" t="s">
        <v>24928</v>
      </c>
      <c r="G6462" s="1" t="s">
        <v>18</v>
      </c>
      <c r="H6462" s="1" t="s">
        <v>369</v>
      </c>
      <c r="I6462" s="1" t="s">
        <v>67</v>
      </c>
      <c r="J6462" s="1" t="s">
        <v>68</v>
      </c>
      <c r="K6462" s="1" t="s">
        <v>240</v>
      </c>
      <c r="L6462" s="1" t="s">
        <v>23</v>
      </c>
      <c r="M6462" s="1" t="s">
        <v>122</v>
      </c>
    </row>
    <row r="6463" spans="1:13">
      <c r="A6463" s="1" t="s">
        <v>24929</v>
      </c>
      <c r="B6463" s="1" t="s">
        <v>24930</v>
      </c>
      <c r="C6463" s="4" t="str">
        <f t="shared" si="100"/>
        <v>https://www.biorbyt.com/human-huntingtin-associated-pr-orb778317.html</v>
      </c>
      <c r="D6463" s="1" t="s">
        <v>24931</v>
      </c>
      <c r="E6463" s="2" t="s">
        <v>16</v>
      </c>
      <c r="F6463" s="1" t="s">
        <v>24932</v>
      </c>
      <c r="G6463" s="1" t="s">
        <v>18</v>
      </c>
      <c r="H6463" s="1" t="s">
        <v>9761</v>
      </c>
      <c r="I6463" s="1" t="s">
        <v>31</v>
      </c>
      <c r="J6463" s="1" t="s">
        <v>32</v>
      </c>
      <c r="K6463" s="1" t="s">
        <v>105</v>
      </c>
      <c r="L6463" s="1" t="s">
        <v>23</v>
      </c>
      <c r="M6463" s="1" t="s">
        <v>43</v>
      </c>
    </row>
    <row r="6464" spans="1:13">
      <c r="A6464" s="1" t="s">
        <v>24933</v>
      </c>
      <c r="B6464" s="1" t="s">
        <v>24934</v>
      </c>
      <c r="C6464" s="4" t="str">
        <f t="shared" si="100"/>
        <v>https://www.biorbyt.com/human-g-protein-alpha-inhibiti-orb778318.html</v>
      </c>
      <c r="D6464" s="1" t="s">
        <v>24935</v>
      </c>
      <c r="E6464" s="2" t="s">
        <v>16</v>
      </c>
      <c r="F6464" s="1" t="s">
        <v>24936</v>
      </c>
      <c r="G6464" s="1" t="s">
        <v>18</v>
      </c>
      <c r="H6464" s="1" t="s">
        <v>66</v>
      </c>
      <c r="I6464" s="1" t="s">
        <v>67</v>
      </c>
      <c r="J6464" s="1" t="s">
        <v>68</v>
      </c>
      <c r="K6464" s="1" t="s">
        <v>596</v>
      </c>
      <c r="L6464" s="1" t="s">
        <v>23</v>
      </c>
      <c r="M6464" s="1" t="s">
        <v>43</v>
      </c>
    </row>
    <row r="6465" spans="1:13">
      <c r="A6465" s="1" t="s">
        <v>24937</v>
      </c>
      <c r="B6465" s="1" t="s">
        <v>24938</v>
      </c>
      <c r="C6465" s="4" t="str">
        <f t="shared" si="100"/>
        <v>https://www.biorbyt.com/human-glucose-6-phosphatase-c-orb778319.html</v>
      </c>
      <c r="D6465" s="1" t="s">
        <v>24939</v>
      </c>
      <c r="E6465" s="2" t="s">
        <v>16</v>
      </c>
      <c r="F6465" s="1" t="s">
        <v>24940</v>
      </c>
      <c r="G6465" s="1" t="s">
        <v>18</v>
      </c>
      <c r="H6465" s="1" t="s">
        <v>260</v>
      </c>
      <c r="I6465" s="1" t="s">
        <v>67</v>
      </c>
      <c r="J6465" s="1" t="s">
        <v>68</v>
      </c>
      <c r="K6465" s="1" t="s">
        <v>33</v>
      </c>
      <c r="L6465" s="1" t="s">
        <v>23</v>
      </c>
      <c r="M6465" s="1" t="s">
        <v>122</v>
      </c>
    </row>
    <row r="6466" spans="1:13">
      <c r="A6466" s="1" t="s">
        <v>24941</v>
      </c>
      <c r="B6466" s="1" t="s">
        <v>24942</v>
      </c>
      <c r="C6466" s="4" t="str">
        <f t="shared" ref="C6466:C6529" si="101">HYPERLINK(B6466)</f>
        <v>https://www.biorbyt.com/human-fragile-x-mental-retarda-orb778320.html</v>
      </c>
      <c r="D6466" s="1" t="s">
        <v>24943</v>
      </c>
      <c r="E6466" s="2" t="s">
        <v>16</v>
      </c>
      <c r="F6466" s="1" t="s">
        <v>24944</v>
      </c>
      <c r="G6466" s="1" t="s">
        <v>18</v>
      </c>
      <c r="H6466" s="1" t="s">
        <v>15316</v>
      </c>
      <c r="I6466" s="1" t="s">
        <v>31</v>
      </c>
      <c r="J6466" s="1" t="s">
        <v>32</v>
      </c>
      <c r="K6466" s="1" t="s">
        <v>33</v>
      </c>
      <c r="L6466" s="1" t="s">
        <v>23</v>
      </c>
      <c r="M6466" s="1" t="s">
        <v>75</v>
      </c>
    </row>
    <row r="6467" spans="1:13">
      <c r="A6467" s="1" t="s">
        <v>24945</v>
      </c>
      <c r="B6467" s="1" t="s">
        <v>24946</v>
      </c>
      <c r="C6467" s="4" t="str">
        <f t="shared" si="101"/>
        <v>https://www.biorbyt.com/human-enhancer-of-zeste-homolo-orb778321.html</v>
      </c>
      <c r="D6467" s="1" t="s">
        <v>24947</v>
      </c>
      <c r="E6467" s="2" t="s">
        <v>16</v>
      </c>
      <c r="F6467" s="1" t="s">
        <v>24948</v>
      </c>
      <c r="G6467" s="1" t="s">
        <v>18</v>
      </c>
      <c r="H6467" s="1" t="s">
        <v>4144</v>
      </c>
      <c r="I6467" s="1" t="s">
        <v>31</v>
      </c>
      <c r="J6467" s="1" t="s">
        <v>32</v>
      </c>
      <c r="K6467" s="1" t="s">
        <v>105</v>
      </c>
      <c r="L6467" s="1" t="s">
        <v>23</v>
      </c>
      <c r="M6467" s="1" t="s">
        <v>43</v>
      </c>
    </row>
    <row r="6468" spans="1:13">
      <c r="A6468" s="1" t="s">
        <v>24949</v>
      </c>
      <c r="B6468" s="1" t="s">
        <v>24950</v>
      </c>
      <c r="C6468" s="4" t="str">
        <f t="shared" si="101"/>
        <v>https://www.biorbyt.com/rat-topoisomerase-ii-top2-el-orb778322.html</v>
      </c>
      <c r="D6468" s="1" t="s">
        <v>24951</v>
      </c>
      <c r="E6468" s="2" t="s">
        <v>102</v>
      </c>
      <c r="F6468" s="1" t="s">
        <v>23155</v>
      </c>
      <c r="G6468" s="1" t="s">
        <v>18</v>
      </c>
      <c r="H6468" s="1" t="s">
        <v>127</v>
      </c>
      <c r="I6468" s="1" t="s">
        <v>67</v>
      </c>
      <c r="J6468" s="1" t="s">
        <v>68</v>
      </c>
      <c r="K6468" s="1" t="s">
        <v>33</v>
      </c>
      <c r="L6468" s="1" t="s">
        <v>23</v>
      </c>
      <c r="M6468" s="1" t="s">
        <v>17557</v>
      </c>
    </row>
    <row r="6469" spans="1:13">
      <c r="A6469" s="1" t="s">
        <v>24952</v>
      </c>
      <c r="B6469" s="1" t="s">
        <v>24953</v>
      </c>
      <c r="C6469" s="4" t="str">
        <f t="shared" si="101"/>
        <v>https://www.biorbyt.com/rat-forkhead-box-protein-o1-f-orb778323.html</v>
      </c>
      <c r="D6469" s="1" t="s">
        <v>24954</v>
      </c>
      <c r="E6469" s="2" t="s">
        <v>102</v>
      </c>
      <c r="F6469" s="1" t="s">
        <v>2388</v>
      </c>
      <c r="G6469" s="1" t="s">
        <v>18</v>
      </c>
      <c r="H6469" s="1" t="s">
        <v>2224</v>
      </c>
      <c r="I6469" s="1" t="s">
        <v>31</v>
      </c>
      <c r="J6469" s="1" t="s">
        <v>32</v>
      </c>
      <c r="K6469" s="1" t="s">
        <v>596</v>
      </c>
      <c r="L6469" s="1" t="s">
        <v>23</v>
      </c>
      <c r="M6469" s="1" t="s">
        <v>1186</v>
      </c>
    </row>
    <row r="6470" spans="1:13">
      <c r="A6470" s="1" t="s">
        <v>24955</v>
      </c>
      <c r="B6470" s="1" t="s">
        <v>24956</v>
      </c>
      <c r="C6470" s="4" t="str">
        <f t="shared" si="101"/>
        <v>https://www.biorbyt.com/mouse-topoisomerase-ii-top2-orb778324.html</v>
      </c>
      <c r="D6470" s="1" t="s">
        <v>24957</v>
      </c>
      <c r="E6470" s="2" t="s">
        <v>28</v>
      </c>
      <c r="F6470" s="1" t="s">
        <v>23155</v>
      </c>
      <c r="G6470" s="1" t="s">
        <v>18</v>
      </c>
      <c r="H6470" s="1" t="s">
        <v>6916</v>
      </c>
      <c r="I6470" s="1" t="s">
        <v>31</v>
      </c>
      <c r="J6470" s="1" t="s">
        <v>32</v>
      </c>
      <c r="K6470" s="1" t="s">
        <v>596</v>
      </c>
      <c r="L6470" s="1" t="s">
        <v>23</v>
      </c>
      <c r="M6470" s="1" t="s">
        <v>17557</v>
      </c>
    </row>
    <row r="6471" spans="1:13">
      <c r="A6471" s="1" t="s">
        <v>24958</v>
      </c>
      <c r="B6471" s="1" t="s">
        <v>24959</v>
      </c>
      <c r="C6471" s="4" t="str">
        <f t="shared" si="101"/>
        <v>https://www.biorbyt.com/human-activin-a-receptor-type-orb778325.html</v>
      </c>
      <c r="D6471" s="1" t="s">
        <v>24960</v>
      </c>
      <c r="E6471" s="2" t="s">
        <v>16</v>
      </c>
      <c r="F6471" s="1" t="s">
        <v>24961</v>
      </c>
      <c r="G6471" s="1" t="s">
        <v>18</v>
      </c>
      <c r="H6471" s="1" t="s">
        <v>2728</v>
      </c>
      <c r="I6471" s="1" t="s">
        <v>67</v>
      </c>
      <c r="J6471" s="1" t="s">
        <v>68</v>
      </c>
      <c r="K6471" s="1" t="s">
        <v>135</v>
      </c>
      <c r="L6471" s="1" t="s">
        <v>23</v>
      </c>
      <c r="M6471" s="1" t="s">
        <v>13439</v>
      </c>
    </row>
    <row r="6472" spans="1:13">
      <c r="A6472" s="1" t="s">
        <v>24962</v>
      </c>
      <c r="B6472" s="1" t="s">
        <v>24963</v>
      </c>
      <c r="C6472" s="4" t="str">
        <f t="shared" si="101"/>
        <v>https://www.biorbyt.com/rat-l1-cell-adhesion-molecule-orb778326.html</v>
      </c>
      <c r="D6472" s="1" t="s">
        <v>24964</v>
      </c>
      <c r="E6472" s="2" t="s">
        <v>102</v>
      </c>
      <c r="F6472" s="1" t="s">
        <v>22142</v>
      </c>
      <c r="G6472" s="1" t="s">
        <v>18</v>
      </c>
      <c r="H6472" s="1" t="s">
        <v>441</v>
      </c>
      <c r="I6472" s="1" t="s">
        <v>40</v>
      </c>
      <c r="J6472" s="1" t="s">
        <v>41</v>
      </c>
      <c r="K6472" s="1" t="s">
        <v>207</v>
      </c>
      <c r="L6472" s="1" t="s">
        <v>23</v>
      </c>
      <c r="M6472" s="1" t="s">
        <v>4874</v>
      </c>
    </row>
    <row r="6473" spans="1:13">
      <c r="A6473" s="1" t="s">
        <v>24965</v>
      </c>
      <c r="B6473" s="1" t="s">
        <v>24966</v>
      </c>
      <c r="C6473" s="4" t="str">
        <f t="shared" si="101"/>
        <v>https://www.biorbyt.com/human-cytochrome-p450-2e1-cyp-orb778327.html</v>
      </c>
      <c r="D6473" s="1" t="s">
        <v>24967</v>
      </c>
      <c r="E6473" s="2" t="s">
        <v>16</v>
      </c>
      <c r="F6473" s="1" t="s">
        <v>14832</v>
      </c>
      <c r="G6473" s="1" t="s">
        <v>18</v>
      </c>
      <c r="H6473" s="1" t="s">
        <v>3204</v>
      </c>
      <c r="I6473" s="1" t="s">
        <v>50</v>
      </c>
      <c r="J6473" s="1" t="s">
        <v>344</v>
      </c>
      <c r="K6473" s="1" t="s">
        <v>87</v>
      </c>
      <c r="L6473" s="1" t="s">
        <v>23</v>
      </c>
      <c r="M6473" s="1" t="s">
        <v>2531</v>
      </c>
    </row>
    <row r="6474" spans="1:13">
      <c r="A6474" s="1" t="s">
        <v>24968</v>
      </c>
      <c r="B6474" s="1" t="s">
        <v>24969</v>
      </c>
      <c r="C6474" s="4" t="str">
        <f t="shared" si="101"/>
        <v>https://www.biorbyt.com/mouse-caspase-1-casp1-elisa-orb778328.html</v>
      </c>
      <c r="D6474" s="1" t="s">
        <v>24970</v>
      </c>
      <c r="E6474" s="2" t="s">
        <v>28</v>
      </c>
      <c r="F6474" s="1" t="s">
        <v>4255</v>
      </c>
      <c r="G6474" s="1" t="s">
        <v>18</v>
      </c>
      <c r="H6474" s="1" t="s">
        <v>14923</v>
      </c>
      <c r="I6474" s="1" t="s">
        <v>273</v>
      </c>
      <c r="J6474" s="1" t="s">
        <v>274</v>
      </c>
      <c r="K6474" s="1" t="s">
        <v>143</v>
      </c>
      <c r="L6474" s="1" t="s">
        <v>23</v>
      </c>
      <c r="M6474" s="1" t="s">
        <v>4257</v>
      </c>
    </row>
    <row r="6475" spans="1:13">
      <c r="A6475" s="1" t="s">
        <v>24971</v>
      </c>
      <c r="B6475" s="1" t="s">
        <v>24972</v>
      </c>
      <c r="C6475" s="4" t="str">
        <f t="shared" si="101"/>
        <v>https://www.biorbyt.com/mouse-soluble-interleukin-2-re-orb778329.html</v>
      </c>
      <c r="D6475" s="1" t="s">
        <v>24973</v>
      </c>
      <c r="E6475" s="2" t="s">
        <v>28</v>
      </c>
      <c r="F6475" s="1" t="s">
        <v>4456</v>
      </c>
      <c r="G6475" s="1" t="s">
        <v>18</v>
      </c>
      <c r="H6475" s="1" t="s">
        <v>416</v>
      </c>
      <c r="I6475" s="1" t="s">
        <v>141</v>
      </c>
      <c r="J6475" s="1" t="s">
        <v>142</v>
      </c>
      <c r="K6475" s="1" t="s">
        <v>1637</v>
      </c>
      <c r="L6475" s="1" t="s">
        <v>23</v>
      </c>
      <c r="M6475" s="1" t="s">
        <v>2821</v>
      </c>
    </row>
    <row r="6476" spans="1:13">
      <c r="A6476" s="1" t="s">
        <v>24974</v>
      </c>
      <c r="B6476" s="1" t="s">
        <v>24975</v>
      </c>
      <c r="C6476" s="4" t="str">
        <f t="shared" si="101"/>
        <v>https://www.biorbyt.com/human-sphingosine-1-phosphate-orb778330.html</v>
      </c>
      <c r="D6476" s="1" t="s">
        <v>24976</v>
      </c>
      <c r="E6476" s="2" t="s">
        <v>16</v>
      </c>
      <c r="F6476" s="1" t="s">
        <v>24977</v>
      </c>
      <c r="G6476" s="1" t="s">
        <v>18</v>
      </c>
      <c r="H6476" s="1" t="s">
        <v>1978</v>
      </c>
      <c r="I6476" s="1" t="s">
        <v>67</v>
      </c>
      <c r="J6476" s="1" t="s">
        <v>68</v>
      </c>
      <c r="K6476" s="1" t="s">
        <v>135</v>
      </c>
      <c r="L6476" s="1" t="s">
        <v>23</v>
      </c>
      <c r="M6476" s="1" t="s">
        <v>106</v>
      </c>
    </row>
    <row r="6477" spans="1:13">
      <c r="A6477" s="1" t="s">
        <v>24978</v>
      </c>
      <c r="B6477" s="1" t="s">
        <v>24979</v>
      </c>
      <c r="C6477" s="4" t="str">
        <f t="shared" si="101"/>
        <v>https://www.biorbyt.com/human-heat-shock-protein-90kda-orb778331.html</v>
      </c>
      <c r="D6477" s="1" t="s">
        <v>24980</v>
      </c>
      <c r="E6477" s="2" t="s">
        <v>16</v>
      </c>
      <c r="F6477" s="1" t="s">
        <v>24981</v>
      </c>
      <c r="G6477" s="1" t="s">
        <v>18</v>
      </c>
      <c r="H6477" s="1" t="s">
        <v>300</v>
      </c>
      <c r="I6477" s="1" t="s">
        <v>301</v>
      </c>
      <c r="J6477" s="1" t="s">
        <v>302</v>
      </c>
      <c r="K6477" s="1" t="s">
        <v>240</v>
      </c>
      <c r="L6477" s="1" t="s">
        <v>23</v>
      </c>
      <c r="M6477" s="1" t="s">
        <v>43</v>
      </c>
    </row>
    <row r="6478" spans="1:13">
      <c r="A6478" s="1" t="s">
        <v>24982</v>
      </c>
      <c r="B6478" s="1" t="s">
        <v>24983</v>
      </c>
      <c r="C6478" s="4" t="str">
        <f t="shared" si="101"/>
        <v>https://www.biorbyt.com/rat-copeptin-cpp-elisa-kit-orb778332.html</v>
      </c>
      <c r="D6478" s="1" t="s">
        <v>24984</v>
      </c>
      <c r="E6478" s="2" t="s">
        <v>102</v>
      </c>
      <c r="F6478" s="1" t="s">
        <v>8411</v>
      </c>
      <c r="G6478" s="1" t="s">
        <v>18</v>
      </c>
      <c r="H6478" s="1" t="s">
        <v>887</v>
      </c>
      <c r="I6478" s="1" t="s">
        <v>67</v>
      </c>
      <c r="J6478" s="1" t="s">
        <v>68</v>
      </c>
      <c r="K6478" s="1" t="s">
        <v>198</v>
      </c>
      <c r="L6478" s="1" t="s">
        <v>23</v>
      </c>
      <c r="M6478" s="1" t="s">
        <v>8412</v>
      </c>
    </row>
    <row r="6479" spans="1:13">
      <c r="A6479" s="1" t="s">
        <v>24985</v>
      </c>
      <c r="B6479" s="1" t="s">
        <v>24986</v>
      </c>
      <c r="C6479" s="4" t="str">
        <f t="shared" si="101"/>
        <v>https://www.biorbyt.com/human-x-ray-repair-cross-compl-orb778333.html</v>
      </c>
      <c r="D6479" s="1" t="s">
        <v>24987</v>
      </c>
      <c r="E6479" s="2" t="s">
        <v>16</v>
      </c>
      <c r="F6479" s="1" t="s">
        <v>24988</v>
      </c>
      <c r="G6479" s="1" t="s">
        <v>18</v>
      </c>
      <c r="H6479" s="1" t="s">
        <v>457</v>
      </c>
      <c r="I6479" s="1" t="s">
        <v>67</v>
      </c>
      <c r="J6479" s="1" t="s">
        <v>68</v>
      </c>
      <c r="K6479" s="1" t="s">
        <v>105</v>
      </c>
      <c r="L6479" s="1" t="s">
        <v>23</v>
      </c>
      <c r="M6479" s="1" t="s">
        <v>255</v>
      </c>
    </row>
    <row r="6480" spans="1:13">
      <c r="A6480" s="1" t="s">
        <v>24989</v>
      </c>
      <c r="B6480" s="1" t="s">
        <v>24990</v>
      </c>
      <c r="C6480" s="4" t="str">
        <f t="shared" si="101"/>
        <v>https://www.biorbyt.com/human-inducible-t-cell-co-stim-orb778334.html</v>
      </c>
      <c r="D6480" s="1" t="s">
        <v>24991</v>
      </c>
      <c r="E6480" s="2" t="s">
        <v>16</v>
      </c>
      <c r="F6480" s="1" t="s">
        <v>24992</v>
      </c>
      <c r="G6480" s="1" t="s">
        <v>18</v>
      </c>
      <c r="H6480" s="1" t="s">
        <v>292</v>
      </c>
      <c r="I6480" s="1" t="s">
        <v>67</v>
      </c>
      <c r="J6480" s="1" t="s">
        <v>68</v>
      </c>
      <c r="K6480" s="1" t="s">
        <v>135</v>
      </c>
      <c r="L6480" s="1" t="s">
        <v>23</v>
      </c>
      <c r="M6480" s="1" t="s">
        <v>7818</v>
      </c>
    </row>
    <row r="6481" spans="1:13">
      <c r="A6481" s="1" t="s">
        <v>24993</v>
      </c>
      <c r="B6481" s="1" t="s">
        <v>24994</v>
      </c>
      <c r="C6481" s="4" t="str">
        <f t="shared" si="101"/>
        <v>https://www.biorbyt.com/human-peripheral-myelin-protei-orb778335.html</v>
      </c>
      <c r="D6481" s="1" t="s">
        <v>24995</v>
      </c>
      <c r="E6481" s="2" t="s">
        <v>16</v>
      </c>
      <c r="F6481" s="1" t="s">
        <v>24996</v>
      </c>
      <c r="G6481" s="1" t="s">
        <v>18</v>
      </c>
      <c r="H6481" s="1" t="s">
        <v>300</v>
      </c>
      <c r="I6481" s="1" t="s">
        <v>301</v>
      </c>
      <c r="J6481" s="1" t="s">
        <v>302</v>
      </c>
      <c r="K6481" s="1" t="s">
        <v>596</v>
      </c>
      <c r="L6481" s="1" t="s">
        <v>23</v>
      </c>
      <c r="M6481" s="1" t="s">
        <v>287</v>
      </c>
    </row>
    <row r="6482" spans="1:13">
      <c r="A6482" s="1" t="s">
        <v>24997</v>
      </c>
      <c r="B6482" s="1" t="s">
        <v>24998</v>
      </c>
      <c r="C6482" s="4" t="str">
        <f t="shared" si="101"/>
        <v>https://www.biorbyt.com/human-pmp22peripheral-myelin-orb2998301.html</v>
      </c>
      <c r="D6482" s="1" t="s">
        <v>24999</v>
      </c>
      <c r="E6482" s="2" t="s">
        <v>16</v>
      </c>
      <c r="F6482" s="1" t="s">
        <v>24996</v>
      </c>
      <c r="G6482" s="1" t="s">
        <v>18</v>
      </c>
      <c r="H6482" s="1" t="s">
        <v>300</v>
      </c>
      <c r="I6482" s="1" t="s">
        <v>301</v>
      </c>
      <c r="J6482" s="1" t="s">
        <v>302</v>
      </c>
      <c r="K6482" s="1" t="s">
        <v>596</v>
      </c>
      <c r="L6482" s="1" t="s">
        <v>23</v>
      </c>
      <c r="M6482" s="1" t="s">
        <v>287</v>
      </c>
    </row>
    <row r="6483" spans="1:13">
      <c r="A6483" s="1" t="s">
        <v>25000</v>
      </c>
      <c r="B6483" s="1" t="s">
        <v>25001</v>
      </c>
      <c r="C6483" s="4" t="str">
        <f t="shared" si="101"/>
        <v>https://www.biorbyt.com/human-peptidoglycan-recognitio-orb778336.html</v>
      </c>
      <c r="D6483" s="1" t="s">
        <v>25002</v>
      </c>
      <c r="E6483" s="2" t="s">
        <v>16</v>
      </c>
      <c r="F6483" s="1" t="s">
        <v>25003</v>
      </c>
      <c r="G6483" s="1" t="s">
        <v>18</v>
      </c>
      <c r="H6483" s="1" t="s">
        <v>2333</v>
      </c>
      <c r="I6483" s="1" t="s">
        <v>141</v>
      </c>
      <c r="J6483" s="1" t="s">
        <v>142</v>
      </c>
      <c r="K6483" s="1" t="s">
        <v>6140</v>
      </c>
      <c r="L6483" s="1" t="s">
        <v>23</v>
      </c>
      <c r="M6483" s="1" t="s">
        <v>255</v>
      </c>
    </row>
    <row r="6484" spans="1:13">
      <c r="A6484" s="1" t="s">
        <v>25004</v>
      </c>
      <c r="B6484" s="1" t="s">
        <v>25005</v>
      </c>
      <c r="C6484" s="4" t="str">
        <f t="shared" si="101"/>
        <v>https://www.biorbyt.com/human-pglyrp2peptidoglycan-re-orb2998300.html</v>
      </c>
      <c r="D6484" s="1" t="s">
        <v>25006</v>
      </c>
      <c r="E6484" s="2" t="s">
        <v>16</v>
      </c>
      <c r="F6484" s="1" t="s">
        <v>25003</v>
      </c>
      <c r="G6484" s="1" t="s">
        <v>18</v>
      </c>
      <c r="H6484" s="1" t="s">
        <v>2333</v>
      </c>
      <c r="I6484" s="1" t="s">
        <v>141</v>
      </c>
      <c r="J6484" s="1" t="s">
        <v>142</v>
      </c>
      <c r="K6484" s="1" t="s">
        <v>6140</v>
      </c>
      <c r="L6484" s="1" t="s">
        <v>23</v>
      </c>
      <c r="M6484" s="1" t="s">
        <v>255</v>
      </c>
    </row>
    <row r="6485" spans="1:13">
      <c r="A6485" s="1" t="s">
        <v>25007</v>
      </c>
      <c r="B6485" s="1" t="s">
        <v>25008</v>
      </c>
      <c r="C6485" s="4" t="str">
        <f t="shared" si="101"/>
        <v>https://www.biorbyt.com/human-atp-binding-cassette-tra-orb778337.html</v>
      </c>
      <c r="D6485" s="1" t="s">
        <v>25009</v>
      </c>
      <c r="E6485" s="2" t="s">
        <v>16</v>
      </c>
      <c r="F6485" s="1" t="s">
        <v>25010</v>
      </c>
      <c r="G6485" s="1" t="s">
        <v>18</v>
      </c>
      <c r="H6485" s="1" t="s">
        <v>4864</v>
      </c>
      <c r="I6485" s="1" t="s">
        <v>31</v>
      </c>
      <c r="J6485" s="1" t="s">
        <v>32</v>
      </c>
      <c r="K6485" s="1" t="s">
        <v>596</v>
      </c>
      <c r="L6485" s="1" t="s">
        <v>23</v>
      </c>
      <c r="M6485" s="1" t="s">
        <v>43</v>
      </c>
    </row>
    <row r="6486" spans="1:13">
      <c r="A6486" s="1" t="s">
        <v>25011</v>
      </c>
      <c r="B6486" s="1" t="s">
        <v>25012</v>
      </c>
      <c r="C6486" s="4" t="str">
        <f t="shared" si="101"/>
        <v>https://www.biorbyt.com/mouse-cluster-of-differentiati-orb778339.html</v>
      </c>
      <c r="D6486" s="1" t="s">
        <v>25013</v>
      </c>
      <c r="E6486" s="2" t="s">
        <v>28</v>
      </c>
      <c r="F6486" s="1" t="s">
        <v>13892</v>
      </c>
      <c r="G6486" s="1" t="s">
        <v>18</v>
      </c>
      <c r="H6486" s="1" t="s">
        <v>25014</v>
      </c>
      <c r="I6486" s="1" t="s">
        <v>31</v>
      </c>
      <c r="J6486" s="1" t="s">
        <v>32</v>
      </c>
      <c r="K6486" s="1" t="s">
        <v>1637</v>
      </c>
      <c r="L6486" s="1" t="s">
        <v>23</v>
      </c>
      <c r="M6486" s="1" t="s">
        <v>3454</v>
      </c>
    </row>
    <row r="6487" spans="1:13">
      <c r="A6487" s="1" t="s">
        <v>25015</v>
      </c>
      <c r="B6487" s="1" t="s">
        <v>25016</v>
      </c>
      <c r="C6487" s="4" t="str">
        <f t="shared" si="101"/>
        <v>https://www.biorbyt.com/mouse-cd14cluster-of-differen-orb2998299.html</v>
      </c>
      <c r="D6487" s="1" t="s">
        <v>25017</v>
      </c>
      <c r="E6487" s="2" t="s">
        <v>28</v>
      </c>
      <c r="F6487" s="1" t="s">
        <v>13892</v>
      </c>
      <c r="G6487" s="1" t="s">
        <v>18</v>
      </c>
      <c r="H6487" s="1" t="s">
        <v>17835</v>
      </c>
      <c r="I6487" s="1" t="s">
        <v>31</v>
      </c>
      <c r="J6487" s="1" t="s">
        <v>32</v>
      </c>
      <c r="K6487" s="1" t="s">
        <v>1637</v>
      </c>
      <c r="L6487" s="1" t="s">
        <v>23</v>
      </c>
      <c r="M6487" s="1" t="s">
        <v>3454</v>
      </c>
    </row>
    <row r="6488" spans="1:13">
      <c r="A6488" s="1" t="s">
        <v>25018</v>
      </c>
      <c r="B6488" s="1" t="s">
        <v>25019</v>
      </c>
      <c r="C6488" s="4" t="str">
        <f t="shared" si="101"/>
        <v>https://www.biorbyt.com/rat-heparanase-hpa-elisa-kit-orb778340.html</v>
      </c>
      <c r="D6488" s="1" t="s">
        <v>25020</v>
      </c>
      <c r="E6488" s="2" t="s">
        <v>102</v>
      </c>
      <c r="F6488" s="1" t="s">
        <v>14943</v>
      </c>
      <c r="G6488" s="1" t="s">
        <v>18</v>
      </c>
      <c r="H6488" s="1" t="s">
        <v>2117</v>
      </c>
      <c r="I6488" s="1" t="s">
        <v>141</v>
      </c>
      <c r="J6488" s="1" t="s">
        <v>142</v>
      </c>
      <c r="K6488" s="1" t="s">
        <v>7864</v>
      </c>
      <c r="L6488" s="1" t="s">
        <v>23</v>
      </c>
      <c r="M6488" s="1" t="s">
        <v>122</v>
      </c>
    </row>
    <row r="6489" spans="1:13">
      <c r="A6489" s="1" t="s">
        <v>25021</v>
      </c>
      <c r="B6489" s="1" t="s">
        <v>25022</v>
      </c>
      <c r="C6489" s="4" t="str">
        <f t="shared" si="101"/>
        <v>https://www.biorbyt.com/human-programmed-cell-death-pr-orb778341.html</v>
      </c>
      <c r="D6489" s="1" t="s">
        <v>25023</v>
      </c>
      <c r="E6489" s="2" t="s">
        <v>16</v>
      </c>
      <c r="F6489" s="1" t="s">
        <v>25024</v>
      </c>
      <c r="G6489" s="1" t="s">
        <v>18</v>
      </c>
      <c r="H6489" s="1" t="s">
        <v>66</v>
      </c>
      <c r="I6489" s="1" t="s">
        <v>67</v>
      </c>
      <c r="J6489" s="1" t="s">
        <v>68</v>
      </c>
      <c r="K6489" s="1" t="s">
        <v>135</v>
      </c>
      <c r="L6489" s="1" t="s">
        <v>23</v>
      </c>
      <c r="M6489" s="1" t="s">
        <v>3400</v>
      </c>
    </row>
    <row r="6490" spans="1:13">
      <c r="A6490" s="1" t="s">
        <v>25025</v>
      </c>
      <c r="B6490" s="1" t="s">
        <v>25026</v>
      </c>
      <c r="C6490" s="4" t="str">
        <f t="shared" si="101"/>
        <v>https://www.biorbyt.com/human-pdcd1lg2programmed-cell-orb2998298.html</v>
      </c>
      <c r="D6490" s="1" t="s">
        <v>25027</v>
      </c>
      <c r="E6490" s="2" t="s">
        <v>16</v>
      </c>
      <c r="F6490" s="1" t="s">
        <v>25024</v>
      </c>
      <c r="G6490" s="1" t="s">
        <v>18</v>
      </c>
      <c r="H6490" s="1" t="s">
        <v>887</v>
      </c>
      <c r="I6490" s="1" t="s">
        <v>67</v>
      </c>
      <c r="J6490" s="1" t="s">
        <v>68</v>
      </c>
      <c r="K6490" s="1" t="s">
        <v>135</v>
      </c>
      <c r="L6490" s="1" t="s">
        <v>23</v>
      </c>
      <c r="M6490" s="1" t="s">
        <v>3400</v>
      </c>
    </row>
    <row r="6491" spans="1:13">
      <c r="A6491" s="1" t="s">
        <v>25028</v>
      </c>
      <c r="B6491" s="1" t="s">
        <v>25029</v>
      </c>
      <c r="C6491" s="4" t="str">
        <f t="shared" si="101"/>
        <v>https://www.biorbyt.com/human-tumor-necrosis-factor-li-orb778342.html</v>
      </c>
      <c r="D6491" s="1" t="s">
        <v>25030</v>
      </c>
      <c r="E6491" s="2" t="s">
        <v>16</v>
      </c>
      <c r="F6491" s="1" t="s">
        <v>19330</v>
      </c>
      <c r="G6491" s="1" t="s">
        <v>18</v>
      </c>
      <c r="H6491" s="1" t="s">
        <v>2975</v>
      </c>
      <c r="I6491" s="1" t="s">
        <v>141</v>
      </c>
      <c r="J6491" s="1" t="s">
        <v>142</v>
      </c>
      <c r="K6491" s="1" t="s">
        <v>22</v>
      </c>
      <c r="L6491" s="1" t="s">
        <v>23</v>
      </c>
      <c r="M6491" s="1" t="s">
        <v>19331</v>
      </c>
    </row>
    <row r="6492" spans="1:13">
      <c r="A6492" s="1" t="s">
        <v>25031</v>
      </c>
      <c r="B6492" s="1" t="s">
        <v>25032</v>
      </c>
      <c r="C6492" s="4" t="str">
        <f t="shared" si="101"/>
        <v>https://www.biorbyt.com/human-tnfsf14tumor-necrosis-f-orb2998297.html</v>
      </c>
      <c r="D6492" s="1" t="s">
        <v>25033</v>
      </c>
      <c r="E6492" s="2" t="s">
        <v>16</v>
      </c>
      <c r="F6492" s="1" t="s">
        <v>19330</v>
      </c>
      <c r="G6492" s="1" t="s">
        <v>18</v>
      </c>
      <c r="H6492" s="1" t="s">
        <v>2975</v>
      </c>
      <c r="I6492" s="1" t="s">
        <v>141</v>
      </c>
      <c r="J6492" s="1" t="s">
        <v>142</v>
      </c>
      <c r="K6492" s="1" t="s">
        <v>22</v>
      </c>
      <c r="L6492" s="1" t="s">
        <v>23</v>
      </c>
      <c r="M6492" s="1" t="s">
        <v>19331</v>
      </c>
    </row>
    <row r="6493" spans="1:13">
      <c r="A6493" s="1" t="s">
        <v>25034</v>
      </c>
      <c r="B6493" s="1" t="s">
        <v>25035</v>
      </c>
      <c r="C6493" s="4" t="str">
        <f t="shared" si="101"/>
        <v>https://www.biorbyt.com/mouse-activating-transcription-orb778343.html</v>
      </c>
      <c r="D6493" s="1" t="s">
        <v>25036</v>
      </c>
      <c r="E6493" s="2" t="s">
        <v>28</v>
      </c>
      <c r="F6493" s="1" t="s">
        <v>10919</v>
      </c>
      <c r="G6493" s="1" t="s">
        <v>18</v>
      </c>
      <c r="H6493" s="1" t="s">
        <v>3161</v>
      </c>
      <c r="I6493" s="1" t="s">
        <v>31</v>
      </c>
      <c r="J6493" s="1" t="s">
        <v>32</v>
      </c>
      <c r="K6493" s="1" t="s">
        <v>596</v>
      </c>
      <c r="L6493" s="1" t="s">
        <v>23</v>
      </c>
      <c r="M6493" s="1" t="s">
        <v>1990</v>
      </c>
    </row>
    <row r="6494" spans="1:13">
      <c r="A6494" s="1" t="s">
        <v>25037</v>
      </c>
      <c r="B6494" s="1" t="s">
        <v>25038</v>
      </c>
      <c r="C6494" s="4" t="str">
        <f t="shared" si="101"/>
        <v>https://www.biorbyt.com/human-thy1-cell-surface-antige-orb778344.html</v>
      </c>
      <c r="D6494" s="1" t="s">
        <v>25039</v>
      </c>
      <c r="E6494" s="2" t="s">
        <v>16</v>
      </c>
      <c r="F6494" s="1" t="s">
        <v>18955</v>
      </c>
      <c r="G6494" s="1" t="s">
        <v>18</v>
      </c>
      <c r="H6494" s="1" t="s">
        <v>1086</v>
      </c>
      <c r="I6494" s="1" t="s">
        <v>505</v>
      </c>
      <c r="J6494" s="1" t="s">
        <v>506</v>
      </c>
      <c r="K6494" s="1" t="s">
        <v>2258</v>
      </c>
      <c r="L6494" s="1" t="s">
        <v>23</v>
      </c>
      <c r="M6494" s="1" t="s">
        <v>18957</v>
      </c>
    </row>
    <row r="6495" spans="1:13">
      <c r="A6495" s="1" t="s">
        <v>25040</v>
      </c>
      <c r="B6495" s="1" t="s">
        <v>25041</v>
      </c>
      <c r="C6495" s="4" t="str">
        <f t="shared" si="101"/>
        <v>https://www.biorbyt.com/human-colony-stimulating-facto-orb778345.html</v>
      </c>
      <c r="D6495" s="1" t="s">
        <v>25042</v>
      </c>
      <c r="E6495" s="2" t="s">
        <v>16</v>
      </c>
      <c r="F6495" s="1" t="s">
        <v>25043</v>
      </c>
      <c r="G6495" s="1" t="s">
        <v>18</v>
      </c>
      <c r="H6495" s="1" t="s">
        <v>260</v>
      </c>
      <c r="I6495" s="1" t="s">
        <v>67</v>
      </c>
      <c r="J6495" s="1" t="s">
        <v>68</v>
      </c>
      <c r="K6495" s="1" t="s">
        <v>1637</v>
      </c>
      <c r="L6495" s="1" t="s">
        <v>23</v>
      </c>
      <c r="M6495" s="1" t="s">
        <v>12627</v>
      </c>
    </row>
    <row r="6496" spans="1:13">
      <c r="A6496" s="1" t="s">
        <v>25044</v>
      </c>
      <c r="B6496" s="1" t="s">
        <v>25045</v>
      </c>
      <c r="C6496" s="4" t="str">
        <f t="shared" si="101"/>
        <v>https://www.biorbyt.com/human-gcsfrcolony-stimulating-orb2998296.html</v>
      </c>
      <c r="D6496" s="1" t="s">
        <v>25046</v>
      </c>
      <c r="E6496" s="2" t="s">
        <v>16</v>
      </c>
      <c r="F6496" s="1" t="s">
        <v>25043</v>
      </c>
      <c r="G6496" s="1" t="s">
        <v>18</v>
      </c>
      <c r="H6496" s="1" t="s">
        <v>874</v>
      </c>
      <c r="I6496" s="1" t="s">
        <v>67</v>
      </c>
      <c r="J6496" s="1" t="s">
        <v>68</v>
      </c>
      <c r="K6496" s="1" t="s">
        <v>1637</v>
      </c>
      <c r="L6496" s="1" t="s">
        <v>23</v>
      </c>
      <c r="M6496" s="1" t="s">
        <v>12627</v>
      </c>
    </row>
    <row r="6497" spans="1:13">
      <c r="A6497" s="1" t="s">
        <v>25047</v>
      </c>
      <c r="B6497" s="1" t="s">
        <v>25048</v>
      </c>
      <c r="C6497" s="4" t="str">
        <f t="shared" si="101"/>
        <v>https://www.biorbyt.com/human-interleukin-17-receptor-orb778346.html</v>
      </c>
      <c r="D6497" s="1" t="s">
        <v>25049</v>
      </c>
      <c r="E6497" s="2" t="s">
        <v>16</v>
      </c>
      <c r="F6497" s="1" t="s">
        <v>25050</v>
      </c>
      <c r="G6497" s="1" t="s">
        <v>18</v>
      </c>
      <c r="H6497" s="1" t="s">
        <v>1631</v>
      </c>
      <c r="I6497" s="1" t="s">
        <v>40</v>
      </c>
      <c r="J6497" s="1" t="s">
        <v>41</v>
      </c>
      <c r="K6497" s="1" t="s">
        <v>596</v>
      </c>
      <c r="L6497" s="1" t="s">
        <v>23</v>
      </c>
      <c r="M6497" s="1" t="s">
        <v>25051</v>
      </c>
    </row>
    <row r="6498" spans="1:13">
      <c r="A6498" s="1" t="s">
        <v>25052</v>
      </c>
      <c r="B6498" s="1" t="s">
        <v>25053</v>
      </c>
      <c r="C6498" s="4" t="str">
        <f t="shared" si="101"/>
        <v>https://www.biorbyt.com/mouse-cluster-of-differentiati-orb778347.html</v>
      </c>
      <c r="D6498" s="1" t="s">
        <v>25054</v>
      </c>
      <c r="E6498" s="2" t="s">
        <v>28</v>
      </c>
      <c r="F6498" s="1" t="s">
        <v>11468</v>
      </c>
      <c r="G6498" s="1" t="s">
        <v>18</v>
      </c>
      <c r="H6498" s="1" t="s">
        <v>4208</v>
      </c>
      <c r="I6498" s="1" t="s">
        <v>273</v>
      </c>
      <c r="J6498" s="1" t="s">
        <v>274</v>
      </c>
      <c r="K6498" s="1" t="s">
        <v>198</v>
      </c>
      <c r="L6498" s="1" t="s">
        <v>23</v>
      </c>
      <c r="M6498" s="1" t="s">
        <v>2928</v>
      </c>
    </row>
    <row r="6499" spans="1:13">
      <c r="A6499" s="1" t="s">
        <v>25055</v>
      </c>
      <c r="B6499" s="1" t="s">
        <v>25056</v>
      </c>
      <c r="C6499" s="4" t="str">
        <f t="shared" si="101"/>
        <v>https://www.biorbyt.com/mouse-cd163cluster-of-differe-orb2998295.html</v>
      </c>
      <c r="D6499" s="1" t="s">
        <v>25057</v>
      </c>
      <c r="E6499" s="2" t="s">
        <v>28</v>
      </c>
      <c r="F6499" s="1" t="s">
        <v>11468</v>
      </c>
      <c r="G6499" s="1" t="s">
        <v>18</v>
      </c>
      <c r="H6499" s="1" t="s">
        <v>15935</v>
      </c>
      <c r="I6499" s="1" t="s">
        <v>273</v>
      </c>
      <c r="J6499" s="1" t="s">
        <v>274</v>
      </c>
      <c r="K6499" s="1" t="s">
        <v>198</v>
      </c>
      <c r="L6499" s="1" t="s">
        <v>23</v>
      </c>
      <c r="M6499" s="1" t="s">
        <v>2928</v>
      </c>
    </row>
    <row r="6500" spans="1:13">
      <c r="A6500" s="1" t="s">
        <v>25058</v>
      </c>
      <c r="B6500" s="1" t="s">
        <v>25059</v>
      </c>
      <c r="C6500" s="4" t="str">
        <f t="shared" si="101"/>
        <v>https://www.biorbyt.com/human-major-histocompatibility-orb778348.html</v>
      </c>
      <c r="D6500" s="1" t="s">
        <v>25060</v>
      </c>
      <c r="E6500" s="2" t="s">
        <v>16</v>
      </c>
      <c r="F6500" s="1" t="s">
        <v>25061</v>
      </c>
      <c r="G6500" s="1" t="s">
        <v>18</v>
      </c>
      <c r="H6500" s="1" t="s">
        <v>2224</v>
      </c>
      <c r="I6500" s="1" t="s">
        <v>31</v>
      </c>
      <c r="J6500" s="1" t="s">
        <v>32</v>
      </c>
      <c r="K6500" s="1" t="s">
        <v>33</v>
      </c>
      <c r="L6500" s="1" t="s">
        <v>23</v>
      </c>
      <c r="M6500" s="1" t="s">
        <v>25062</v>
      </c>
    </row>
    <row r="6501" spans="1:13">
      <c r="A6501" s="1" t="s">
        <v>25063</v>
      </c>
      <c r="B6501" s="1" t="s">
        <v>25064</v>
      </c>
      <c r="C6501" s="4" t="str">
        <f t="shared" si="101"/>
        <v>https://www.biorbyt.com/human-mhcdqb1major-histocompa-orb2998294.html</v>
      </c>
      <c r="D6501" s="1" t="s">
        <v>25065</v>
      </c>
      <c r="E6501" s="2" t="s">
        <v>16</v>
      </c>
      <c r="F6501" s="1" t="s">
        <v>25061</v>
      </c>
      <c r="G6501" s="1" t="s">
        <v>18</v>
      </c>
      <c r="H6501" s="1" t="s">
        <v>3161</v>
      </c>
      <c r="I6501" s="1" t="s">
        <v>31</v>
      </c>
      <c r="J6501" s="1" t="s">
        <v>32</v>
      </c>
      <c r="K6501" s="1" t="s">
        <v>33</v>
      </c>
      <c r="L6501" s="1" t="s">
        <v>23</v>
      </c>
      <c r="M6501" s="1" t="s">
        <v>25062</v>
      </c>
    </row>
    <row r="6502" spans="1:13">
      <c r="A6502" s="1" t="s">
        <v>25066</v>
      </c>
      <c r="B6502" s="1" t="s">
        <v>25067</v>
      </c>
      <c r="C6502" s="4" t="str">
        <f t="shared" si="101"/>
        <v>https://www.biorbyt.com/human-protein-tyrosine-phospha-orb778349.html</v>
      </c>
      <c r="D6502" s="1" t="s">
        <v>25068</v>
      </c>
      <c r="E6502" s="2" t="s">
        <v>16</v>
      </c>
      <c r="F6502" s="1" t="s">
        <v>25069</v>
      </c>
      <c r="G6502" s="1" t="s">
        <v>18</v>
      </c>
      <c r="H6502" s="1" t="s">
        <v>874</v>
      </c>
      <c r="I6502" s="1" t="s">
        <v>67</v>
      </c>
      <c r="J6502" s="1" t="s">
        <v>68</v>
      </c>
      <c r="K6502" s="1" t="s">
        <v>105</v>
      </c>
      <c r="L6502" s="1" t="s">
        <v>23</v>
      </c>
      <c r="M6502" s="1" t="s">
        <v>122</v>
      </c>
    </row>
    <row r="6503" spans="1:13">
      <c r="A6503" s="1" t="s">
        <v>25070</v>
      </c>
      <c r="B6503" s="1" t="s">
        <v>25071</v>
      </c>
      <c r="C6503" s="4" t="str">
        <f t="shared" si="101"/>
        <v>https://www.biorbyt.com/human-puromycin-sensitive-amin-orb778350.html</v>
      </c>
      <c r="D6503" s="1" t="s">
        <v>25072</v>
      </c>
      <c r="E6503" s="2" t="s">
        <v>16</v>
      </c>
      <c r="F6503" s="1" t="s">
        <v>25073</v>
      </c>
      <c r="G6503" s="1" t="s">
        <v>18</v>
      </c>
      <c r="H6503" s="1" t="s">
        <v>9761</v>
      </c>
      <c r="I6503" s="1" t="s">
        <v>31</v>
      </c>
      <c r="J6503" s="1" t="s">
        <v>32</v>
      </c>
      <c r="K6503" s="1" t="s">
        <v>596</v>
      </c>
      <c r="L6503" s="1" t="s">
        <v>23</v>
      </c>
      <c r="M6503" s="1" t="s">
        <v>106</v>
      </c>
    </row>
    <row r="6504" spans="1:13">
      <c r="A6504" s="1" t="s">
        <v>25074</v>
      </c>
      <c r="B6504" s="1" t="s">
        <v>25075</v>
      </c>
      <c r="C6504" s="4" t="str">
        <f t="shared" si="101"/>
        <v>https://www.biorbyt.com/human-wap-four-disulfide-core-orb778351.html</v>
      </c>
      <c r="D6504" s="1" t="s">
        <v>25076</v>
      </c>
      <c r="E6504" s="2" t="s">
        <v>16</v>
      </c>
      <c r="F6504" s="1" t="s">
        <v>25077</v>
      </c>
      <c r="G6504" s="1" t="s">
        <v>18</v>
      </c>
      <c r="H6504" s="1" t="s">
        <v>12626</v>
      </c>
      <c r="I6504" s="1" t="s">
        <v>40</v>
      </c>
      <c r="J6504" s="1" t="s">
        <v>41</v>
      </c>
      <c r="K6504" s="1" t="s">
        <v>207</v>
      </c>
      <c r="L6504" s="1" t="s">
        <v>23</v>
      </c>
      <c r="M6504" s="1" t="s">
        <v>43</v>
      </c>
    </row>
    <row r="6505" spans="1:13">
      <c r="A6505" s="1" t="s">
        <v>25078</v>
      </c>
      <c r="B6505" s="1" t="s">
        <v>25079</v>
      </c>
      <c r="C6505" s="4" t="str">
        <f t="shared" si="101"/>
        <v>https://www.biorbyt.com/human-oxysterol-binding-protei-orb778352.html</v>
      </c>
      <c r="D6505" s="1" t="s">
        <v>25080</v>
      </c>
      <c r="E6505" s="2" t="s">
        <v>16</v>
      </c>
      <c r="F6505" s="1" t="s">
        <v>25081</v>
      </c>
      <c r="G6505" s="1" t="s">
        <v>18</v>
      </c>
      <c r="H6505" s="1" t="s">
        <v>10799</v>
      </c>
      <c r="I6505" s="1" t="s">
        <v>31</v>
      </c>
      <c r="J6505" s="1" t="s">
        <v>32</v>
      </c>
      <c r="K6505" s="1" t="s">
        <v>105</v>
      </c>
      <c r="L6505" s="1" t="s">
        <v>23</v>
      </c>
      <c r="M6505" s="1" t="s">
        <v>106</v>
      </c>
    </row>
    <row r="6506" spans="1:13">
      <c r="A6506" s="1" t="s">
        <v>25082</v>
      </c>
      <c r="B6506" s="1" t="s">
        <v>25083</v>
      </c>
      <c r="C6506" s="4" t="str">
        <f t="shared" si="101"/>
        <v>https://www.biorbyt.com/human-adaptor-related-protein-orb778353.html</v>
      </c>
      <c r="D6506" s="1" t="s">
        <v>25084</v>
      </c>
      <c r="E6506" s="2" t="s">
        <v>16</v>
      </c>
      <c r="F6506" s="1" t="s">
        <v>25085</v>
      </c>
      <c r="G6506" s="1" t="s">
        <v>18</v>
      </c>
      <c r="H6506" s="1" t="s">
        <v>333</v>
      </c>
      <c r="I6506" s="1" t="s">
        <v>67</v>
      </c>
      <c r="J6506" s="1" t="s">
        <v>68</v>
      </c>
      <c r="K6506" s="1" t="s">
        <v>105</v>
      </c>
      <c r="L6506" s="1" t="s">
        <v>23</v>
      </c>
      <c r="M6506" s="1" t="s">
        <v>43</v>
      </c>
    </row>
    <row r="6507" spans="1:13">
      <c r="A6507" s="1" t="s">
        <v>25086</v>
      </c>
      <c r="B6507" s="1" t="s">
        <v>25087</v>
      </c>
      <c r="C6507" s="4" t="str">
        <f t="shared" si="101"/>
        <v>https://www.biorbyt.com/human-5-methyltetrahydrofolate-orb778354.html</v>
      </c>
      <c r="D6507" s="1" t="s">
        <v>25088</v>
      </c>
      <c r="E6507" s="2" t="s">
        <v>16</v>
      </c>
      <c r="F6507" s="1" t="s">
        <v>25089</v>
      </c>
      <c r="G6507" s="1" t="s">
        <v>18</v>
      </c>
      <c r="H6507" s="1" t="s">
        <v>22172</v>
      </c>
      <c r="I6507" s="1" t="s">
        <v>280</v>
      </c>
      <c r="J6507" s="1" t="s">
        <v>281</v>
      </c>
      <c r="K6507" s="1" t="s">
        <v>1637</v>
      </c>
      <c r="L6507" s="1" t="s">
        <v>23</v>
      </c>
      <c r="M6507" s="1" t="s">
        <v>122</v>
      </c>
    </row>
    <row r="6508" spans="1:13">
      <c r="A6508" s="1" t="s">
        <v>25090</v>
      </c>
      <c r="B6508" s="1" t="s">
        <v>25091</v>
      </c>
      <c r="C6508" s="4" t="str">
        <f t="shared" si="101"/>
        <v>https://www.biorbyt.com/human-transglutaminase-4-pros-orb778355.html</v>
      </c>
      <c r="D6508" s="1" t="s">
        <v>25092</v>
      </c>
      <c r="E6508" s="2" t="s">
        <v>16</v>
      </c>
      <c r="F6508" s="1" t="s">
        <v>25093</v>
      </c>
      <c r="G6508" s="1" t="s">
        <v>18</v>
      </c>
      <c r="H6508" s="1" t="s">
        <v>730</v>
      </c>
      <c r="I6508" s="1" t="s">
        <v>50</v>
      </c>
      <c r="J6508" s="1" t="s">
        <v>344</v>
      </c>
      <c r="K6508" s="1" t="s">
        <v>1637</v>
      </c>
      <c r="L6508" s="1" t="s">
        <v>23</v>
      </c>
      <c r="M6508" s="1" t="s">
        <v>122</v>
      </c>
    </row>
    <row r="6509" spans="1:13">
      <c r="A6509" s="1" t="s">
        <v>25094</v>
      </c>
      <c r="B6509" s="1" t="s">
        <v>25095</v>
      </c>
      <c r="C6509" s="4" t="str">
        <f t="shared" si="101"/>
        <v>https://www.biorbyt.com/human-retinoic-acid-receptor-r-orb778356.html</v>
      </c>
      <c r="D6509" s="1" t="s">
        <v>25096</v>
      </c>
      <c r="E6509" s="2" t="s">
        <v>16</v>
      </c>
      <c r="F6509" s="1" t="s">
        <v>25097</v>
      </c>
      <c r="G6509" s="1" t="s">
        <v>18</v>
      </c>
      <c r="H6509" s="1" t="s">
        <v>457</v>
      </c>
      <c r="I6509" s="1" t="s">
        <v>67</v>
      </c>
      <c r="J6509" s="1" t="s">
        <v>68</v>
      </c>
      <c r="K6509" s="1" t="s">
        <v>42</v>
      </c>
      <c r="L6509" s="1" t="s">
        <v>23</v>
      </c>
      <c r="M6509" s="1" t="s">
        <v>287</v>
      </c>
    </row>
    <row r="6510" spans="1:13">
      <c r="A6510" s="1" t="s">
        <v>25098</v>
      </c>
      <c r="B6510" s="1" t="s">
        <v>25099</v>
      </c>
      <c r="C6510" s="4" t="str">
        <f t="shared" si="101"/>
        <v>https://www.biorbyt.com/human-four-and-a-half-lim-doma-orb778357.html</v>
      </c>
      <c r="D6510" s="1" t="s">
        <v>25100</v>
      </c>
      <c r="E6510" s="2" t="s">
        <v>16</v>
      </c>
      <c r="F6510" s="1" t="s">
        <v>25101</v>
      </c>
      <c r="G6510" s="1" t="s">
        <v>18</v>
      </c>
      <c r="H6510" s="1" t="s">
        <v>333</v>
      </c>
      <c r="I6510" s="1" t="s">
        <v>67</v>
      </c>
      <c r="J6510" s="1" t="s">
        <v>68</v>
      </c>
      <c r="K6510" s="1" t="s">
        <v>596</v>
      </c>
      <c r="L6510" s="1" t="s">
        <v>23</v>
      </c>
      <c r="M6510" s="1" t="s">
        <v>43</v>
      </c>
    </row>
    <row r="6511" spans="1:13">
      <c r="A6511" s="1" t="s">
        <v>25102</v>
      </c>
      <c r="B6511" s="1" t="s">
        <v>25103</v>
      </c>
      <c r="C6511" s="4" t="str">
        <f t="shared" si="101"/>
        <v>https://www.biorbyt.com/human-procollagen-lysine-2-oxo-orb778358.html</v>
      </c>
      <c r="D6511" s="1" t="s">
        <v>25104</v>
      </c>
      <c r="E6511" s="2" t="s">
        <v>16</v>
      </c>
      <c r="F6511" s="1" t="s">
        <v>25105</v>
      </c>
      <c r="G6511" s="1" t="s">
        <v>18</v>
      </c>
      <c r="H6511" s="1" t="s">
        <v>1463</v>
      </c>
      <c r="I6511" s="1" t="s">
        <v>31</v>
      </c>
      <c r="J6511" s="1" t="s">
        <v>32</v>
      </c>
      <c r="K6511" s="1" t="s">
        <v>135</v>
      </c>
      <c r="L6511" s="1" t="s">
        <v>23</v>
      </c>
      <c r="M6511" s="1" t="s">
        <v>122</v>
      </c>
    </row>
    <row r="6512" spans="1:13">
      <c r="A6512" s="1" t="s">
        <v>25106</v>
      </c>
      <c r="B6512" s="1" t="s">
        <v>25107</v>
      </c>
      <c r="C6512" s="4" t="str">
        <f t="shared" si="101"/>
        <v>https://www.biorbyt.com/rat-keratin-1-krt1-elisa-kit-orb778359.html</v>
      </c>
      <c r="D6512" s="1" t="s">
        <v>25108</v>
      </c>
      <c r="E6512" s="2" t="s">
        <v>102</v>
      </c>
      <c r="F6512" s="1" t="s">
        <v>18275</v>
      </c>
      <c r="G6512" s="1" t="s">
        <v>18</v>
      </c>
      <c r="H6512" s="1" t="s">
        <v>104</v>
      </c>
      <c r="I6512" s="1" t="s">
        <v>67</v>
      </c>
      <c r="J6512" s="1" t="s">
        <v>68</v>
      </c>
      <c r="K6512" s="1" t="s">
        <v>1637</v>
      </c>
      <c r="L6512" s="1" t="s">
        <v>23</v>
      </c>
      <c r="M6512" s="1" t="s">
        <v>3622</v>
      </c>
    </row>
    <row r="6513" spans="1:13">
      <c r="A6513" s="1" t="s">
        <v>25109</v>
      </c>
      <c r="B6513" s="1" t="s">
        <v>25110</v>
      </c>
      <c r="C6513" s="4" t="str">
        <f t="shared" si="101"/>
        <v>https://www.biorbyt.com/rat-krt1keratin-1-microsampl-orb2998293.html</v>
      </c>
      <c r="D6513" s="1" t="s">
        <v>25111</v>
      </c>
      <c r="E6513" s="2" t="s">
        <v>102</v>
      </c>
      <c r="F6513" s="1" t="s">
        <v>18275</v>
      </c>
      <c r="G6513" s="1" t="s">
        <v>18</v>
      </c>
      <c r="H6513" s="1" t="s">
        <v>2728</v>
      </c>
      <c r="I6513" s="1" t="s">
        <v>67</v>
      </c>
      <c r="J6513" s="1" t="s">
        <v>68</v>
      </c>
      <c r="K6513" s="1" t="s">
        <v>1637</v>
      </c>
      <c r="L6513" s="1" t="s">
        <v>23</v>
      </c>
      <c r="M6513" s="1" t="s">
        <v>3622</v>
      </c>
    </row>
    <row r="6514" spans="1:13">
      <c r="A6514" s="1" t="s">
        <v>25112</v>
      </c>
      <c r="B6514" s="1" t="s">
        <v>25113</v>
      </c>
      <c r="C6514" s="4" t="str">
        <f t="shared" si="101"/>
        <v>https://www.biorbyt.com/human-solute-carrier-family-16-orb778360.html</v>
      </c>
      <c r="D6514" s="1" t="s">
        <v>25114</v>
      </c>
      <c r="E6514" s="2" t="s">
        <v>16</v>
      </c>
      <c r="F6514" s="1" t="s">
        <v>25115</v>
      </c>
      <c r="G6514" s="1" t="s">
        <v>18</v>
      </c>
      <c r="H6514" s="1" t="s">
        <v>6916</v>
      </c>
      <c r="I6514" s="1" t="s">
        <v>31</v>
      </c>
      <c r="J6514" s="1" t="s">
        <v>32</v>
      </c>
      <c r="K6514" s="1" t="s">
        <v>596</v>
      </c>
      <c r="L6514" s="1" t="s">
        <v>23</v>
      </c>
      <c r="M6514" s="1" t="s">
        <v>43</v>
      </c>
    </row>
    <row r="6515" spans="1:13">
      <c r="A6515" s="1" t="s">
        <v>25116</v>
      </c>
      <c r="B6515" s="1" t="s">
        <v>25117</v>
      </c>
      <c r="C6515" s="4" t="str">
        <f t="shared" si="101"/>
        <v>https://www.biorbyt.com/human-slc16a1solute-carrier-f-orb2998292.html</v>
      </c>
      <c r="D6515" s="1" t="s">
        <v>25118</v>
      </c>
      <c r="E6515" s="2" t="s">
        <v>16</v>
      </c>
      <c r="F6515" s="1" t="s">
        <v>25115</v>
      </c>
      <c r="G6515" s="1" t="s">
        <v>18</v>
      </c>
      <c r="H6515" s="1" t="s">
        <v>743</v>
      </c>
      <c r="I6515" s="1" t="s">
        <v>31</v>
      </c>
      <c r="J6515" s="1" t="s">
        <v>32</v>
      </c>
      <c r="K6515" s="1" t="s">
        <v>596</v>
      </c>
      <c r="L6515" s="1" t="s">
        <v>23</v>
      </c>
      <c r="M6515" s="1" t="s">
        <v>43</v>
      </c>
    </row>
    <row r="6516" spans="1:13">
      <c r="A6516" s="1" t="s">
        <v>25119</v>
      </c>
      <c r="B6516" s="1" t="s">
        <v>25120</v>
      </c>
      <c r="C6516" s="4" t="str">
        <f t="shared" si="101"/>
        <v>https://www.biorbyt.com/human-myosin-heavy-chain-8-sk-orb778362.html</v>
      </c>
      <c r="D6516" s="1" t="s">
        <v>25121</v>
      </c>
      <c r="E6516" s="2" t="s">
        <v>16</v>
      </c>
      <c r="F6516" s="1" t="s">
        <v>25122</v>
      </c>
      <c r="G6516" s="1" t="s">
        <v>18</v>
      </c>
      <c r="H6516" s="1" t="s">
        <v>11901</v>
      </c>
      <c r="I6516" s="1" t="s">
        <v>40</v>
      </c>
      <c r="J6516" s="1" t="s">
        <v>41</v>
      </c>
      <c r="K6516" s="1" t="s">
        <v>8996</v>
      </c>
      <c r="L6516" s="1" t="s">
        <v>23</v>
      </c>
      <c r="M6516" s="1" t="s">
        <v>106</v>
      </c>
    </row>
    <row r="6517" spans="1:13">
      <c r="A6517" s="1" t="s">
        <v>25123</v>
      </c>
      <c r="B6517" s="1" t="s">
        <v>25124</v>
      </c>
      <c r="C6517" s="4" t="str">
        <f t="shared" si="101"/>
        <v>https://www.biorbyt.com/human-myh8myosin-heavy-chain-orb2998291.html</v>
      </c>
      <c r="D6517" s="1" t="s">
        <v>25125</v>
      </c>
      <c r="E6517" s="2" t="s">
        <v>16</v>
      </c>
      <c r="F6517" s="1" t="s">
        <v>25122</v>
      </c>
      <c r="G6517" s="1" t="s">
        <v>18</v>
      </c>
      <c r="H6517" s="1" t="s">
        <v>1857</v>
      </c>
      <c r="I6517" s="1" t="s">
        <v>40</v>
      </c>
      <c r="J6517" s="1" t="s">
        <v>41</v>
      </c>
      <c r="K6517" s="1" t="s">
        <v>8996</v>
      </c>
      <c r="L6517" s="1" t="s">
        <v>23</v>
      </c>
      <c r="M6517" s="1" t="s">
        <v>106</v>
      </c>
    </row>
    <row r="6518" spans="1:13">
      <c r="A6518" s="1" t="s">
        <v>25126</v>
      </c>
      <c r="B6518" s="1" t="s">
        <v>25127</v>
      </c>
      <c r="C6518" s="4" t="str">
        <f t="shared" si="101"/>
        <v>https://www.biorbyt.com/human-b-lymphoid-tyrosine-kina-orb778363.html</v>
      </c>
      <c r="D6518" s="1" t="s">
        <v>25128</v>
      </c>
      <c r="E6518" s="2" t="s">
        <v>16</v>
      </c>
      <c r="F6518" s="1" t="s">
        <v>25129</v>
      </c>
      <c r="G6518" s="1" t="s">
        <v>18</v>
      </c>
      <c r="H6518" s="1" t="s">
        <v>349</v>
      </c>
      <c r="I6518" s="1" t="s">
        <v>67</v>
      </c>
      <c r="J6518" s="1" t="s">
        <v>68</v>
      </c>
      <c r="K6518" s="1" t="s">
        <v>596</v>
      </c>
      <c r="L6518" s="1" t="s">
        <v>23</v>
      </c>
      <c r="M6518" s="1" t="s">
        <v>122</v>
      </c>
    </row>
    <row r="6519" spans="1:13">
      <c r="A6519" s="1" t="s">
        <v>25130</v>
      </c>
      <c r="B6519" s="1" t="s">
        <v>25131</v>
      </c>
      <c r="C6519" s="4" t="str">
        <f t="shared" si="101"/>
        <v>https://www.biorbyt.com/human-voltage-dependent-anion-orb778364.html</v>
      </c>
      <c r="D6519" s="1" t="s">
        <v>25132</v>
      </c>
      <c r="E6519" s="2" t="s">
        <v>16</v>
      </c>
      <c r="F6519" s="1" t="s">
        <v>25133</v>
      </c>
      <c r="G6519" s="1" t="s">
        <v>18</v>
      </c>
      <c r="H6519" s="1" t="s">
        <v>30</v>
      </c>
      <c r="I6519" s="1" t="s">
        <v>31</v>
      </c>
      <c r="J6519" s="1" t="s">
        <v>32</v>
      </c>
      <c r="K6519" s="1" t="s">
        <v>135</v>
      </c>
      <c r="L6519" s="1" t="s">
        <v>23</v>
      </c>
      <c r="M6519" s="1" t="s">
        <v>43</v>
      </c>
    </row>
    <row r="6520" spans="1:13">
      <c r="A6520" s="1" t="s">
        <v>25134</v>
      </c>
      <c r="B6520" s="1" t="s">
        <v>25135</v>
      </c>
      <c r="C6520" s="4" t="str">
        <f t="shared" si="101"/>
        <v>https://www.biorbyt.com/human-glycoprotein-ib-alpha-po-orb778365.html</v>
      </c>
      <c r="D6520" s="1" t="s">
        <v>25136</v>
      </c>
      <c r="E6520" s="2" t="s">
        <v>16</v>
      </c>
      <c r="F6520" s="1" t="s">
        <v>25137</v>
      </c>
      <c r="G6520" s="1" t="s">
        <v>18</v>
      </c>
      <c r="H6520" s="1" t="s">
        <v>4724</v>
      </c>
      <c r="I6520" s="1" t="s">
        <v>50</v>
      </c>
      <c r="J6520" s="1" t="s">
        <v>344</v>
      </c>
      <c r="K6520" s="1" t="s">
        <v>476</v>
      </c>
      <c r="L6520" s="1" t="s">
        <v>23</v>
      </c>
      <c r="M6520" s="1" t="s">
        <v>21457</v>
      </c>
    </row>
    <row r="6521" spans="1:13">
      <c r="A6521" s="1" t="s">
        <v>25138</v>
      </c>
      <c r="B6521" s="1" t="s">
        <v>25139</v>
      </c>
      <c r="C6521" s="4" t="str">
        <f t="shared" si="101"/>
        <v>https://www.biorbyt.com/chicken-ghrelin-ghrl-elisa-k-orb778366.html</v>
      </c>
      <c r="D6521" s="1" t="s">
        <v>25140</v>
      </c>
      <c r="E6521" s="2" t="s">
        <v>132</v>
      </c>
      <c r="F6521" s="1" t="s">
        <v>4461</v>
      </c>
      <c r="G6521" s="1" t="s">
        <v>186</v>
      </c>
      <c r="H6521" s="1" t="s">
        <v>25141</v>
      </c>
      <c r="I6521" s="1" t="s">
        <v>3285</v>
      </c>
      <c r="J6521" s="1" t="s">
        <v>3286</v>
      </c>
      <c r="K6521" s="1" t="s">
        <v>190</v>
      </c>
      <c r="L6521" s="1" t="s">
        <v>191</v>
      </c>
      <c r="M6521" s="1" t="s">
        <v>4463</v>
      </c>
    </row>
    <row r="6522" spans="1:13">
      <c r="A6522" s="1" t="s">
        <v>25142</v>
      </c>
      <c r="B6522" s="1" t="s">
        <v>25143</v>
      </c>
      <c r="C6522" s="4" t="str">
        <f t="shared" si="101"/>
        <v>https://www.biorbyt.com/human-ras-homolog-gene-family-orb778367.html</v>
      </c>
      <c r="D6522" s="1" t="s">
        <v>25144</v>
      </c>
      <c r="E6522" s="2" t="s">
        <v>16</v>
      </c>
      <c r="F6522" s="1" t="s">
        <v>2357</v>
      </c>
      <c r="G6522" s="1" t="s">
        <v>18</v>
      </c>
      <c r="H6522" s="1" t="s">
        <v>2728</v>
      </c>
      <c r="I6522" s="1" t="s">
        <v>67</v>
      </c>
      <c r="J6522" s="1" t="s">
        <v>68</v>
      </c>
      <c r="K6522" s="1" t="s">
        <v>33</v>
      </c>
      <c r="L6522" s="1" t="s">
        <v>23</v>
      </c>
      <c r="M6522" s="1" t="s">
        <v>255</v>
      </c>
    </row>
    <row r="6523" spans="1:13">
      <c r="A6523" s="1" t="s">
        <v>25145</v>
      </c>
      <c r="B6523" s="1" t="s">
        <v>25146</v>
      </c>
      <c r="C6523" s="4" t="str">
        <f t="shared" si="101"/>
        <v>https://www.biorbyt.com/human-cell-division-cycle-prot-orb778368.html</v>
      </c>
      <c r="D6523" s="1" t="s">
        <v>25147</v>
      </c>
      <c r="E6523" s="2" t="s">
        <v>16</v>
      </c>
      <c r="F6523" s="1" t="s">
        <v>718</v>
      </c>
      <c r="G6523" s="1" t="s">
        <v>18</v>
      </c>
      <c r="H6523" s="1" t="s">
        <v>1579</v>
      </c>
      <c r="I6523" s="1" t="s">
        <v>67</v>
      </c>
      <c r="J6523" s="1" t="s">
        <v>68</v>
      </c>
      <c r="K6523" s="1" t="s">
        <v>33</v>
      </c>
      <c r="L6523" s="1" t="s">
        <v>23</v>
      </c>
      <c r="M6523" s="1" t="s">
        <v>392</v>
      </c>
    </row>
    <row r="6524" spans="1:13">
      <c r="A6524" s="1" t="s">
        <v>25148</v>
      </c>
      <c r="B6524" s="1" t="s">
        <v>25149</v>
      </c>
      <c r="C6524" s="4" t="str">
        <f t="shared" si="101"/>
        <v>https://www.biorbyt.com/human-hepatocyte-growth-factor-orb778369.html</v>
      </c>
      <c r="D6524" s="1" t="s">
        <v>25150</v>
      </c>
      <c r="E6524" s="2" t="s">
        <v>16</v>
      </c>
      <c r="F6524" s="1" t="s">
        <v>25151</v>
      </c>
      <c r="G6524" s="1" t="s">
        <v>18</v>
      </c>
      <c r="H6524" s="1" t="s">
        <v>4261</v>
      </c>
      <c r="I6524" s="1" t="s">
        <v>141</v>
      </c>
      <c r="J6524" s="1" t="s">
        <v>142</v>
      </c>
      <c r="K6524" s="1" t="s">
        <v>266</v>
      </c>
      <c r="L6524" s="1" t="s">
        <v>23</v>
      </c>
      <c r="M6524" s="1" t="s">
        <v>1323</v>
      </c>
    </row>
    <row r="6525" spans="1:13">
      <c r="A6525" s="1" t="s">
        <v>25152</v>
      </c>
      <c r="B6525" s="1" t="s">
        <v>25153</v>
      </c>
      <c r="C6525" s="4" t="str">
        <f t="shared" si="101"/>
        <v>https://www.biorbyt.com/human-hgfachepatocyte-growth-orb2998290.html</v>
      </c>
      <c r="D6525" s="1" t="s">
        <v>25154</v>
      </c>
      <c r="E6525" s="2" t="s">
        <v>16</v>
      </c>
      <c r="F6525" s="1" t="s">
        <v>25151</v>
      </c>
      <c r="G6525" s="1" t="s">
        <v>18</v>
      </c>
      <c r="H6525" s="1" t="s">
        <v>12003</v>
      </c>
      <c r="I6525" s="1" t="s">
        <v>141</v>
      </c>
      <c r="J6525" s="1" t="s">
        <v>142</v>
      </c>
      <c r="K6525" s="1" t="s">
        <v>266</v>
      </c>
      <c r="L6525" s="1" t="s">
        <v>23</v>
      </c>
      <c r="M6525" s="1" t="s">
        <v>1323</v>
      </c>
    </row>
    <row r="6526" spans="1:13">
      <c r="A6526" s="1" t="s">
        <v>25155</v>
      </c>
      <c r="B6526" s="1" t="s">
        <v>25156</v>
      </c>
      <c r="C6526" s="4" t="str">
        <f t="shared" si="101"/>
        <v>https://www.biorbyt.com/mouse-ataxia-telangiectasia-mu-orb778370.html</v>
      </c>
      <c r="D6526" s="1" t="s">
        <v>25157</v>
      </c>
      <c r="E6526" s="2" t="s">
        <v>28</v>
      </c>
      <c r="F6526" s="1" t="s">
        <v>14362</v>
      </c>
      <c r="G6526" s="1" t="s">
        <v>18</v>
      </c>
      <c r="H6526" s="1" t="s">
        <v>3009</v>
      </c>
      <c r="I6526" s="1" t="s">
        <v>141</v>
      </c>
      <c r="J6526" s="1" t="s">
        <v>142</v>
      </c>
      <c r="K6526" s="1" t="s">
        <v>4213</v>
      </c>
      <c r="L6526" s="1" t="s">
        <v>23</v>
      </c>
      <c r="M6526" s="1" t="s">
        <v>2495</v>
      </c>
    </row>
    <row r="6527" spans="1:13">
      <c r="A6527" s="1" t="s">
        <v>25158</v>
      </c>
      <c r="B6527" s="1" t="s">
        <v>25159</v>
      </c>
      <c r="C6527" s="4" t="str">
        <f t="shared" si="101"/>
        <v>https://www.biorbyt.com/human-sorting-nexin-9-snx9-e-orb778371.html</v>
      </c>
      <c r="D6527" s="1" t="s">
        <v>25160</v>
      </c>
      <c r="E6527" s="2" t="s">
        <v>16</v>
      </c>
      <c r="F6527" s="1" t="s">
        <v>25161</v>
      </c>
      <c r="G6527" s="1" t="s">
        <v>18</v>
      </c>
      <c r="H6527" s="1" t="s">
        <v>260</v>
      </c>
      <c r="I6527" s="1" t="s">
        <v>67</v>
      </c>
      <c r="J6527" s="1" t="s">
        <v>68</v>
      </c>
      <c r="K6527" s="1" t="s">
        <v>1637</v>
      </c>
      <c r="L6527" s="1" t="s">
        <v>23</v>
      </c>
      <c r="M6527" s="1" t="s">
        <v>392</v>
      </c>
    </row>
    <row r="6528" spans="1:13">
      <c r="A6528" s="1" t="s">
        <v>25162</v>
      </c>
      <c r="B6528" s="1" t="s">
        <v>25163</v>
      </c>
      <c r="C6528" s="4" t="str">
        <f t="shared" si="101"/>
        <v>https://www.biorbyt.com/human-kynureninase-kynu-elis-orb778372.html</v>
      </c>
      <c r="D6528" s="1" t="s">
        <v>25164</v>
      </c>
      <c r="E6528" s="2" t="s">
        <v>16</v>
      </c>
      <c r="F6528" s="1" t="s">
        <v>25165</v>
      </c>
      <c r="G6528" s="1" t="s">
        <v>18</v>
      </c>
      <c r="H6528" s="1" t="s">
        <v>1579</v>
      </c>
      <c r="I6528" s="1" t="s">
        <v>67</v>
      </c>
      <c r="J6528" s="1" t="s">
        <v>68</v>
      </c>
      <c r="K6528" s="1" t="s">
        <v>596</v>
      </c>
      <c r="L6528" s="1" t="s">
        <v>23</v>
      </c>
      <c r="M6528" s="1" t="s">
        <v>122</v>
      </c>
    </row>
    <row r="6529" spans="1:13">
      <c r="A6529" s="1" t="s">
        <v>25166</v>
      </c>
      <c r="B6529" s="1" t="s">
        <v>25167</v>
      </c>
      <c r="C6529" s="4" t="str">
        <f t="shared" si="101"/>
        <v>https://www.biorbyt.com/human-cysteine-conjugate-beta-orb778373.html</v>
      </c>
      <c r="D6529" s="1" t="s">
        <v>25168</v>
      </c>
      <c r="E6529" s="2" t="s">
        <v>16</v>
      </c>
      <c r="F6529" s="1" t="s">
        <v>25169</v>
      </c>
      <c r="G6529" s="1" t="s">
        <v>18</v>
      </c>
      <c r="H6529" s="1" t="s">
        <v>1626</v>
      </c>
      <c r="I6529" s="1" t="s">
        <v>40</v>
      </c>
      <c r="J6529" s="1" t="s">
        <v>41</v>
      </c>
      <c r="K6529" s="1" t="s">
        <v>596</v>
      </c>
      <c r="L6529" s="1" t="s">
        <v>23</v>
      </c>
      <c r="M6529" s="1" t="s">
        <v>122</v>
      </c>
    </row>
    <row r="6530" spans="1:13">
      <c r="A6530" s="1" t="s">
        <v>25170</v>
      </c>
      <c r="B6530" s="1" t="s">
        <v>25171</v>
      </c>
      <c r="C6530" s="4" t="str">
        <f t="shared" ref="C6530:C6593" si="102">HYPERLINK(B6530)</f>
        <v>https://www.biorbyt.com/human-tryptophan-2-3-dioxygen-orb778374.html</v>
      </c>
      <c r="D6530" s="1" t="s">
        <v>25172</v>
      </c>
      <c r="E6530" s="2" t="s">
        <v>16</v>
      </c>
      <c r="F6530" s="1" t="s">
        <v>25173</v>
      </c>
      <c r="G6530" s="1" t="s">
        <v>18</v>
      </c>
      <c r="H6530" s="1" t="s">
        <v>457</v>
      </c>
      <c r="I6530" s="1" t="s">
        <v>67</v>
      </c>
      <c r="J6530" s="1" t="s">
        <v>68</v>
      </c>
      <c r="K6530" s="1" t="s">
        <v>33</v>
      </c>
      <c r="L6530" s="1" t="s">
        <v>23</v>
      </c>
      <c r="M6530" s="1" t="s">
        <v>122</v>
      </c>
    </row>
    <row r="6531" spans="1:13">
      <c r="A6531" s="1" t="s">
        <v>25174</v>
      </c>
      <c r="B6531" s="1" t="s">
        <v>25175</v>
      </c>
      <c r="C6531" s="4" t="str">
        <f t="shared" si="102"/>
        <v>https://www.biorbyt.com/human-arylformamidase-afmid-orb778375.html</v>
      </c>
      <c r="D6531" s="1" t="s">
        <v>25176</v>
      </c>
      <c r="E6531" s="2" t="s">
        <v>16</v>
      </c>
      <c r="F6531" s="1" t="s">
        <v>25177</v>
      </c>
      <c r="G6531" s="1" t="s">
        <v>18</v>
      </c>
      <c r="H6531" s="1" t="s">
        <v>4800</v>
      </c>
      <c r="I6531" s="1" t="s">
        <v>301</v>
      </c>
      <c r="J6531" s="1" t="s">
        <v>302</v>
      </c>
      <c r="K6531" s="1" t="s">
        <v>596</v>
      </c>
      <c r="L6531" s="1" t="s">
        <v>23</v>
      </c>
      <c r="M6531" s="1" t="s">
        <v>122</v>
      </c>
    </row>
    <row r="6532" spans="1:13">
      <c r="A6532" s="1" t="s">
        <v>25178</v>
      </c>
      <c r="B6532" s="1" t="s">
        <v>25179</v>
      </c>
      <c r="C6532" s="4" t="str">
        <f t="shared" si="102"/>
        <v>https://www.biorbyt.com/chicken-angiotensin-ii-angii-orb778376.html</v>
      </c>
      <c r="D6532" s="1" t="s">
        <v>25180</v>
      </c>
      <c r="E6532" s="2" t="s">
        <v>132</v>
      </c>
      <c r="F6532" s="1" t="s">
        <v>4994</v>
      </c>
      <c r="G6532" s="1" t="s">
        <v>18</v>
      </c>
      <c r="H6532" s="1" t="s">
        <v>25181</v>
      </c>
      <c r="I6532" s="1" t="s">
        <v>273</v>
      </c>
      <c r="J6532" s="1" t="s">
        <v>274</v>
      </c>
      <c r="K6532" s="1" t="s">
        <v>150</v>
      </c>
      <c r="L6532" s="1" t="s">
        <v>23</v>
      </c>
      <c r="M6532" s="1" t="s">
        <v>1256</v>
      </c>
    </row>
    <row r="6533" spans="1:13">
      <c r="A6533" s="1" t="s">
        <v>25182</v>
      </c>
      <c r="B6533" s="1" t="s">
        <v>25183</v>
      </c>
      <c r="C6533" s="4" t="str">
        <f t="shared" si="102"/>
        <v>https://www.biorbyt.com/human-nischarin-nisch-elisa-orb778377.html</v>
      </c>
      <c r="D6533" s="1" t="s">
        <v>25184</v>
      </c>
      <c r="E6533" s="2" t="s">
        <v>16</v>
      </c>
      <c r="F6533" s="1" t="s">
        <v>25185</v>
      </c>
      <c r="G6533" s="1" t="s">
        <v>18</v>
      </c>
      <c r="H6533" s="1" t="s">
        <v>260</v>
      </c>
      <c r="I6533" s="1" t="s">
        <v>67</v>
      </c>
      <c r="J6533" s="1" t="s">
        <v>68</v>
      </c>
      <c r="K6533" s="1" t="s">
        <v>105</v>
      </c>
      <c r="L6533" s="1" t="s">
        <v>23</v>
      </c>
      <c r="M6533" s="1" t="s">
        <v>75</v>
      </c>
    </row>
    <row r="6534" spans="1:13">
      <c r="A6534" s="1" t="s">
        <v>25186</v>
      </c>
      <c r="B6534" s="1" t="s">
        <v>25187</v>
      </c>
      <c r="C6534" s="4" t="str">
        <f t="shared" si="102"/>
        <v>https://www.biorbyt.com/human-heatshock-protein-70-hs-orb778378.html</v>
      </c>
      <c r="D6534" s="1" t="s">
        <v>25188</v>
      </c>
      <c r="E6534" s="2" t="s">
        <v>16</v>
      </c>
      <c r="F6534" s="1" t="s">
        <v>2485</v>
      </c>
      <c r="G6534" s="1" t="s">
        <v>18</v>
      </c>
      <c r="H6534" s="1" t="s">
        <v>3700</v>
      </c>
      <c r="I6534" s="1" t="s">
        <v>81</v>
      </c>
      <c r="J6534" s="1" t="s">
        <v>82</v>
      </c>
      <c r="K6534" s="1" t="s">
        <v>240</v>
      </c>
      <c r="L6534" s="1" t="s">
        <v>23</v>
      </c>
      <c r="M6534" s="1" t="s">
        <v>2486</v>
      </c>
    </row>
    <row r="6535" spans="1:13">
      <c r="A6535" s="1" t="s">
        <v>25189</v>
      </c>
      <c r="B6535" s="1" t="s">
        <v>25190</v>
      </c>
      <c r="C6535" s="4" t="str">
        <f t="shared" si="102"/>
        <v>https://www.biorbyt.com/human-alcohol-dehydrogenase-2-orb778379.html</v>
      </c>
      <c r="D6535" s="1" t="s">
        <v>25191</v>
      </c>
      <c r="E6535" s="2" t="s">
        <v>16</v>
      </c>
      <c r="F6535" s="1" t="s">
        <v>25192</v>
      </c>
      <c r="G6535" s="1" t="s">
        <v>18</v>
      </c>
      <c r="H6535" s="1" t="s">
        <v>5194</v>
      </c>
      <c r="I6535" s="1" t="s">
        <v>273</v>
      </c>
      <c r="J6535" s="1" t="s">
        <v>274</v>
      </c>
      <c r="K6535" s="1" t="s">
        <v>42</v>
      </c>
      <c r="L6535" s="1" t="s">
        <v>23</v>
      </c>
      <c r="M6535" s="1" t="s">
        <v>106</v>
      </c>
    </row>
    <row r="6536" spans="1:13">
      <c r="A6536" s="1" t="s">
        <v>25193</v>
      </c>
      <c r="B6536" s="1" t="s">
        <v>25194</v>
      </c>
      <c r="C6536" s="4" t="str">
        <f t="shared" si="102"/>
        <v>https://www.biorbyt.com/human-filamin-a-alpha-flna-e-orb778380.html</v>
      </c>
      <c r="D6536" s="1" t="s">
        <v>25195</v>
      </c>
      <c r="E6536" s="2" t="s">
        <v>16</v>
      </c>
      <c r="F6536" s="1" t="s">
        <v>25196</v>
      </c>
      <c r="G6536" s="1" t="s">
        <v>18</v>
      </c>
      <c r="H6536" s="1" t="s">
        <v>2112</v>
      </c>
      <c r="I6536" s="1" t="s">
        <v>15782</v>
      </c>
      <c r="J6536" s="1" t="s">
        <v>15783</v>
      </c>
      <c r="K6536" s="1" t="s">
        <v>240</v>
      </c>
      <c r="L6536" s="1" t="s">
        <v>23</v>
      </c>
      <c r="M6536" s="1" t="s">
        <v>392</v>
      </c>
    </row>
    <row r="6537" spans="1:13">
      <c r="A6537" s="1" t="s">
        <v>25197</v>
      </c>
      <c r="B6537" s="1" t="s">
        <v>25198</v>
      </c>
      <c r="C6537" s="4" t="str">
        <f t="shared" si="102"/>
        <v>https://www.biorbyt.com/mouse-cadherin-neuronal-cdh2-orb778381.html</v>
      </c>
      <c r="D6537" s="1" t="s">
        <v>25199</v>
      </c>
      <c r="E6537" s="2" t="s">
        <v>28</v>
      </c>
      <c r="F6537" s="1" t="s">
        <v>14783</v>
      </c>
      <c r="G6537" s="1" t="s">
        <v>18</v>
      </c>
      <c r="H6537" s="1" t="s">
        <v>260</v>
      </c>
      <c r="I6537" s="1" t="s">
        <v>67</v>
      </c>
      <c r="J6537" s="1" t="s">
        <v>68</v>
      </c>
      <c r="K6537" s="1" t="s">
        <v>135</v>
      </c>
      <c r="L6537" s="1" t="s">
        <v>23</v>
      </c>
      <c r="M6537" s="1" t="s">
        <v>4874</v>
      </c>
    </row>
    <row r="6538" spans="1:13">
      <c r="A6538" s="1" t="s">
        <v>25200</v>
      </c>
      <c r="B6538" s="1" t="s">
        <v>25201</v>
      </c>
      <c r="C6538" s="4" t="str">
        <f t="shared" si="102"/>
        <v>https://www.biorbyt.com/mouse-cdh2cadherin-neuronal-orb2998289.html</v>
      </c>
      <c r="D6538" s="1" t="s">
        <v>25202</v>
      </c>
      <c r="E6538" s="2" t="s">
        <v>28</v>
      </c>
      <c r="F6538" s="1" t="s">
        <v>14783</v>
      </c>
      <c r="G6538" s="1" t="s">
        <v>18</v>
      </c>
      <c r="H6538" s="1" t="s">
        <v>1978</v>
      </c>
      <c r="I6538" s="1" t="s">
        <v>67</v>
      </c>
      <c r="J6538" s="1" t="s">
        <v>68</v>
      </c>
      <c r="K6538" s="1" t="s">
        <v>135</v>
      </c>
      <c r="L6538" s="1" t="s">
        <v>23</v>
      </c>
      <c r="M6538" s="1" t="s">
        <v>4874</v>
      </c>
    </row>
    <row r="6539" spans="1:13">
      <c r="A6539" s="1" t="s">
        <v>25203</v>
      </c>
      <c r="B6539" s="1" t="s">
        <v>25204</v>
      </c>
      <c r="C6539" s="4" t="str">
        <f t="shared" si="102"/>
        <v>https://www.biorbyt.com/human-2-5-oligoadenylate-sy-orb778382.html</v>
      </c>
      <c r="D6539" s="1" t="s">
        <v>25205</v>
      </c>
      <c r="E6539" s="2" t="s">
        <v>16</v>
      </c>
      <c r="F6539" s="1" t="s">
        <v>25206</v>
      </c>
      <c r="G6539" s="1" t="s">
        <v>18</v>
      </c>
      <c r="H6539" s="1" t="s">
        <v>571</v>
      </c>
      <c r="I6539" s="1" t="s">
        <v>141</v>
      </c>
      <c r="J6539" s="1" t="s">
        <v>142</v>
      </c>
      <c r="K6539" s="1" t="s">
        <v>7864</v>
      </c>
      <c r="L6539" s="1" t="s">
        <v>23</v>
      </c>
      <c r="M6539" s="1" t="s">
        <v>122</v>
      </c>
    </row>
    <row r="6540" spans="1:13">
      <c r="A6540" s="1" t="s">
        <v>25207</v>
      </c>
      <c r="B6540" s="1" t="s">
        <v>25208</v>
      </c>
      <c r="C6540" s="4" t="str">
        <f t="shared" si="102"/>
        <v>https://www.biorbyt.com/human-ribonuclease-a6-rnase6-orb778384.html</v>
      </c>
      <c r="D6540" s="1" t="s">
        <v>25209</v>
      </c>
      <c r="E6540" s="2" t="s">
        <v>16</v>
      </c>
      <c r="F6540" s="1" t="s">
        <v>25210</v>
      </c>
      <c r="G6540" s="1" t="s">
        <v>18</v>
      </c>
      <c r="H6540" s="1" t="s">
        <v>5495</v>
      </c>
      <c r="I6540" s="1" t="s">
        <v>141</v>
      </c>
      <c r="J6540" s="1" t="s">
        <v>142</v>
      </c>
      <c r="K6540" s="1" t="s">
        <v>240</v>
      </c>
      <c r="L6540" s="1" t="s">
        <v>23</v>
      </c>
      <c r="M6540" s="1" t="s">
        <v>122</v>
      </c>
    </row>
    <row r="6541" spans="1:13">
      <c r="A6541" s="1" t="s">
        <v>25211</v>
      </c>
      <c r="B6541" s="1" t="s">
        <v>25212</v>
      </c>
      <c r="C6541" s="4" t="str">
        <f t="shared" si="102"/>
        <v>https://www.biorbyt.com/human-tafazzin-taz-elisa-kit-orb778385.html</v>
      </c>
      <c r="D6541" s="1" t="s">
        <v>25213</v>
      </c>
      <c r="E6541" s="2" t="s">
        <v>16</v>
      </c>
      <c r="F6541" s="1" t="s">
        <v>25214</v>
      </c>
      <c r="G6541" s="1" t="s">
        <v>18</v>
      </c>
      <c r="H6541" s="1" t="s">
        <v>333</v>
      </c>
      <c r="I6541" s="1" t="s">
        <v>67</v>
      </c>
      <c r="J6541" s="1" t="s">
        <v>68</v>
      </c>
      <c r="K6541" s="1" t="s">
        <v>42</v>
      </c>
      <c r="L6541" s="1" t="s">
        <v>23</v>
      </c>
      <c r="M6541" s="1" t="s">
        <v>516</v>
      </c>
    </row>
    <row r="6542" spans="1:13">
      <c r="A6542" s="1" t="s">
        <v>25215</v>
      </c>
      <c r="B6542" s="1" t="s">
        <v>25216</v>
      </c>
      <c r="C6542" s="4" t="str">
        <f t="shared" si="102"/>
        <v>https://www.biorbyt.com/human-interferon-alpha-10-ifn-orb778386.html</v>
      </c>
      <c r="D6542" s="1" t="s">
        <v>25217</v>
      </c>
      <c r="E6542" s="2" t="s">
        <v>16</v>
      </c>
      <c r="F6542" s="1" t="s">
        <v>25218</v>
      </c>
      <c r="G6542" s="1" t="s">
        <v>18</v>
      </c>
      <c r="H6542" s="1" t="s">
        <v>422</v>
      </c>
      <c r="I6542" s="1" t="s">
        <v>141</v>
      </c>
      <c r="J6542" s="1" t="s">
        <v>142</v>
      </c>
      <c r="K6542" s="1" t="s">
        <v>143</v>
      </c>
      <c r="L6542" s="1" t="s">
        <v>23</v>
      </c>
      <c r="M6542" s="1" t="s">
        <v>370</v>
      </c>
    </row>
    <row r="6543" spans="1:13">
      <c r="A6543" s="1" t="s">
        <v>25219</v>
      </c>
      <c r="B6543" s="1" t="s">
        <v>25220</v>
      </c>
      <c r="C6543" s="4" t="str">
        <f t="shared" si="102"/>
        <v>https://www.biorbyt.com/human-calnexin-cnx-elisa-kit-orb778387.html</v>
      </c>
      <c r="D6543" s="1" t="s">
        <v>25221</v>
      </c>
      <c r="E6543" s="2" t="s">
        <v>16</v>
      </c>
      <c r="F6543" s="1" t="s">
        <v>25222</v>
      </c>
      <c r="G6543" s="1" t="s">
        <v>18</v>
      </c>
      <c r="H6543" s="1" t="s">
        <v>292</v>
      </c>
      <c r="I6543" s="1" t="s">
        <v>67</v>
      </c>
      <c r="J6543" s="1" t="s">
        <v>68</v>
      </c>
      <c r="K6543" s="1" t="s">
        <v>33</v>
      </c>
      <c r="L6543" s="1" t="s">
        <v>23</v>
      </c>
      <c r="M6543" s="1" t="s">
        <v>1990</v>
      </c>
    </row>
    <row r="6544" spans="1:13">
      <c r="A6544" s="1" t="s">
        <v>25223</v>
      </c>
      <c r="B6544" s="1" t="s">
        <v>25224</v>
      </c>
      <c r="C6544" s="4" t="str">
        <f t="shared" si="102"/>
        <v>https://www.biorbyt.com/human-cnxcalnexin-microsampl-orb2998288.html</v>
      </c>
      <c r="D6544" s="1" t="s">
        <v>25225</v>
      </c>
      <c r="E6544" s="2" t="s">
        <v>16</v>
      </c>
      <c r="F6544" s="1" t="s">
        <v>25222</v>
      </c>
      <c r="G6544" s="1" t="s">
        <v>18</v>
      </c>
      <c r="H6544" s="1" t="s">
        <v>292</v>
      </c>
      <c r="I6544" s="1" t="s">
        <v>67</v>
      </c>
      <c r="J6544" s="1" t="s">
        <v>68</v>
      </c>
      <c r="K6544" s="1" t="s">
        <v>33</v>
      </c>
      <c r="L6544" s="1" t="s">
        <v>23</v>
      </c>
      <c r="M6544" s="1" t="s">
        <v>1990</v>
      </c>
    </row>
    <row r="6545" spans="1:13">
      <c r="A6545" s="1" t="s">
        <v>25226</v>
      </c>
      <c r="B6545" s="1" t="s">
        <v>25227</v>
      </c>
      <c r="C6545" s="4" t="str">
        <f t="shared" si="102"/>
        <v>https://www.biorbyt.com/human-lim-domain-binding-prote-orb778388.html</v>
      </c>
      <c r="D6545" s="1" t="s">
        <v>25228</v>
      </c>
      <c r="E6545" s="2" t="s">
        <v>16</v>
      </c>
      <c r="F6545" s="1" t="s">
        <v>25229</v>
      </c>
      <c r="G6545" s="1" t="s">
        <v>18</v>
      </c>
      <c r="H6545" s="1" t="s">
        <v>333</v>
      </c>
      <c r="I6545" s="1" t="s">
        <v>67</v>
      </c>
      <c r="J6545" s="1" t="s">
        <v>68</v>
      </c>
      <c r="K6545" s="1" t="s">
        <v>105</v>
      </c>
      <c r="L6545" s="1" t="s">
        <v>23</v>
      </c>
      <c r="M6545" s="1" t="s">
        <v>43</v>
      </c>
    </row>
    <row r="6546" spans="1:13">
      <c r="A6546" s="1" t="s">
        <v>25230</v>
      </c>
      <c r="B6546" s="1" t="s">
        <v>25231</v>
      </c>
      <c r="C6546" s="4" t="str">
        <f t="shared" si="102"/>
        <v>https://www.biorbyt.com/human-cardiolipin-cl-elisa-k-orb778389.html</v>
      </c>
      <c r="D6546" s="1" t="s">
        <v>25232</v>
      </c>
      <c r="E6546" s="2" t="s">
        <v>16</v>
      </c>
      <c r="F6546" s="1" t="s">
        <v>25233</v>
      </c>
      <c r="G6546" s="1" t="s">
        <v>186</v>
      </c>
      <c r="H6546" s="1" t="s">
        <v>25234</v>
      </c>
      <c r="I6546" s="1" t="s">
        <v>522</v>
      </c>
      <c r="J6546" s="1" t="s">
        <v>523</v>
      </c>
      <c r="K6546" s="1" t="s">
        <v>4123</v>
      </c>
      <c r="L6546" s="1" t="s">
        <v>191</v>
      </c>
      <c r="M6546" s="1" t="s">
        <v>516</v>
      </c>
    </row>
    <row r="6547" spans="1:13">
      <c r="A6547" s="1" t="s">
        <v>25235</v>
      </c>
      <c r="B6547" s="1" t="s">
        <v>25236</v>
      </c>
      <c r="C6547" s="4" t="str">
        <f t="shared" si="102"/>
        <v>https://www.biorbyt.com/human-cysteine-rich-secretory-orb778390.html</v>
      </c>
      <c r="D6547" s="1" t="s">
        <v>25237</v>
      </c>
      <c r="E6547" s="2" t="s">
        <v>16</v>
      </c>
      <c r="F6547" s="1" t="s">
        <v>25238</v>
      </c>
      <c r="G6547" s="1" t="s">
        <v>18</v>
      </c>
      <c r="H6547" s="1" t="s">
        <v>457</v>
      </c>
      <c r="I6547" s="1" t="s">
        <v>67</v>
      </c>
      <c r="J6547" s="1" t="s">
        <v>68</v>
      </c>
      <c r="K6547" s="1" t="s">
        <v>105</v>
      </c>
      <c r="L6547" s="1" t="s">
        <v>23</v>
      </c>
      <c r="M6547" s="1" t="s">
        <v>43</v>
      </c>
    </row>
    <row r="6548" spans="1:13">
      <c r="A6548" s="1" t="s">
        <v>25239</v>
      </c>
      <c r="B6548" s="1" t="s">
        <v>25240</v>
      </c>
      <c r="C6548" s="4" t="str">
        <f t="shared" si="102"/>
        <v>https://www.biorbyt.com/human-major-histocompatibility-orb778391.html</v>
      </c>
      <c r="D6548" s="1" t="s">
        <v>25241</v>
      </c>
      <c r="E6548" s="2" t="s">
        <v>16</v>
      </c>
      <c r="F6548" s="1" t="s">
        <v>25242</v>
      </c>
      <c r="G6548" s="1" t="s">
        <v>18</v>
      </c>
      <c r="H6548" s="1" t="s">
        <v>6820</v>
      </c>
      <c r="I6548" s="1" t="s">
        <v>31</v>
      </c>
      <c r="J6548" s="1" t="s">
        <v>32</v>
      </c>
      <c r="K6548" s="1" t="s">
        <v>105</v>
      </c>
      <c r="L6548" s="1" t="s">
        <v>23</v>
      </c>
      <c r="M6548" s="1" t="s">
        <v>1323</v>
      </c>
    </row>
    <row r="6549" spans="1:13">
      <c r="A6549" s="1" t="s">
        <v>25243</v>
      </c>
      <c r="B6549" s="1" t="s">
        <v>25244</v>
      </c>
      <c r="C6549" s="4" t="str">
        <f t="shared" si="102"/>
        <v>https://www.biorbyt.com/human-mhcamajor-histocompatib-orb2998287.html</v>
      </c>
      <c r="D6549" s="1" t="s">
        <v>25245</v>
      </c>
      <c r="E6549" s="2" t="s">
        <v>16</v>
      </c>
      <c r="F6549" s="1" t="s">
        <v>25242</v>
      </c>
      <c r="G6549" s="1" t="s">
        <v>18</v>
      </c>
      <c r="H6549" s="1" t="s">
        <v>4621</v>
      </c>
      <c r="I6549" s="1" t="s">
        <v>31</v>
      </c>
      <c r="J6549" s="1" t="s">
        <v>32</v>
      </c>
      <c r="K6549" s="1" t="s">
        <v>105</v>
      </c>
      <c r="L6549" s="1" t="s">
        <v>23</v>
      </c>
      <c r="M6549" s="1" t="s">
        <v>1323</v>
      </c>
    </row>
    <row r="6550" spans="1:13">
      <c r="A6550" s="1" t="s">
        <v>25246</v>
      </c>
      <c r="B6550" s="1" t="s">
        <v>25247</v>
      </c>
      <c r="C6550" s="4" t="str">
        <f t="shared" si="102"/>
        <v>https://www.biorbyt.com/human-cylindromatosis-cyld-e-orb778392.html</v>
      </c>
      <c r="D6550" s="1" t="s">
        <v>25248</v>
      </c>
      <c r="E6550" s="2" t="s">
        <v>16</v>
      </c>
      <c r="F6550" s="1" t="s">
        <v>25249</v>
      </c>
      <c r="G6550" s="1" t="s">
        <v>18</v>
      </c>
      <c r="H6550" s="1" t="s">
        <v>3759</v>
      </c>
      <c r="I6550" s="1" t="s">
        <v>31</v>
      </c>
      <c r="J6550" s="1" t="s">
        <v>32</v>
      </c>
      <c r="K6550" s="1" t="s">
        <v>25250</v>
      </c>
      <c r="L6550" s="1" t="s">
        <v>23</v>
      </c>
      <c r="M6550" s="1" t="s">
        <v>255</v>
      </c>
    </row>
    <row r="6551" spans="1:13">
      <c r="A6551" s="1" t="s">
        <v>25251</v>
      </c>
      <c r="B6551" s="1" t="s">
        <v>25252</v>
      </c>
      <c r="C6551" s="4" t="str">
        <f t="shared" si="102"/>
        <v>https://www.biorbyt.com/human-e2f-transcription-factor-orb778393.html</v>
      </c>
      <c r="D6551" s="1" t="s">
        <v>25253</v>
      </c>
      <c r="E6551" s="2" t="s">
        <v>16</v>
      </c>
      <c r="F6551" s="1" t="s">
        <v>25254</v>
      </c>
      <c r="G6551" s="1" t="s">
        <v>18</v>
      </c>
      <c r="H6551" s="1" t="s">
        <v>286</v>
      </c>
      <c r="I6551" s="1" t="s">
        <v>67</v>
      </c>
      <c r="J6551" s="1" t="s">
        <v>68</v>
      </c>
      <c r="K6551" s="1" t="s">
        <v>105</v>
      </c>
      <c r="L6551" s="1" t="s">
        <v>23</v>
      </c>
      <c r="M6551" s="1" t="s">
        <v>43</v>
      </c>
    </row>
    <row r="6552" spans="1:13">
      <c r="A6552" s="1" t="s">
        <v>25255</v>
      </c>
      <c r="B6552" s="1" t="s">
        <v>25256</v>
      </c>
      <c r="C6552" s="4" t="str">
        <f t="shared" si="102"/>
        <v>https://www.biorbyt.com/human-e2f-transcription-factor-orb778394.html</v>
      </c>
      <c r="D6552" s="1" t="s">
        <v>25257</v>
      </c>
      <c r="E6552" s="2" t="s">
        <v>16</v>
      </c>
      <c r="F6552" s="1" t="s">
        <v>25258</v>
      </c>
      <c r="G6552" s="1" t="s">
        <v>18</v>
      </c>
      <c r="H6552" s="1" t="s">
        <v>915</v>
      </c>
      <c r="I6552" s="1" t="s">
        <v>67</v>
      </c>
      <c r="J6552" s="1" t="s">
        <v>68</v>
      </c>
      <c r="K6552" s="1" t="s">
        <v>105</v>
      </c>
      <c r="L6552" s="1" t="s">
        <v>23</v>
      </c>
      <c r="M6552" s="1" t="s">
        <v>43</v>
      </c>
    </row>
    <row r="6553" spans="1:13">
      <c r="A6553" s="1" t="s">
        <v>25259</v>
      </c>
      <c r="B6553" s="1" t="s">
        <v>25260</v>
      </c>
      <c r="C6553" s="4" t="str">
        <f t="shared" si="102"/>
        <v>https://www.biorbyt.com/human-e2f-transcription-factor-orb778395.html</v>
      </c>
      <c r="D6553" s="1" t="s">
        <v>25261</v>
      </c>
      <c r="E6553" s="2" t="s">
        <v>16</v>
      </c>
      <c r="F6553" s="1" t="s">
        <v>25262</v>
      </c>
      <c r="G6553" s="1" t="s">
        <v>18</v>
      </c>
      <c r="H6553" s="1" t="s">
        <v>1471</v>
      </c>
      <c r="I6553" s="1" t="s">
        <v>67</v>
      </c>
      <c r="J6553" s="1" t="s">
        <v>68</v>
      </c>
      <c r="K6553" s="1" t="s">
        <v>596</v>
      </c>
      <c r="L6553" s="1" t="s">
        <v>23</v>
      </c>
      <c r="M6553" s="1" t="s">
        <v>43</v>
      </c>
    </row>
    <row r="6554" spans="1:13">
      <c r="A6554" s="1" t="s">
        <v>25263</v>
      </c>
      <c r="B6554" s="1" t="s">
        <v>25264</v>
      </c>
      <c r="C6554" s="4" t="str">
        <f t="shared" si="102"/>
        <v>https://www.biorbyt.com/human-heat-shock-70kda-protein-orb778396.html</v>
      </c>
      <c r="D6554" s="1" t="s">
        <v>25265</v>
      </c>
      <c r="E6554" s="2" t="s">
        <v>16</v>
      </c>
      <c r="F6554" s="1" t="s">
        <v>25266</v>
      </c>
      <c r="G6554" s="1" t="s">
        <v>18</v>
      </c>
      <c r="H6554" s="1" t="s">
        <v>778</v>
      </c>
      <c r="I6554" s="1" t="s">
        <v>301</v>
      </c>
      <c r="J6554" s="1" t="s">
        <v>302</v>
      </c>
      <c r="K6554" s="1" t="s">
        <v>105</v>
      </c>
      <c r="L6554" s="1" t="s">
        <v>23</v>
      </c>
      <c r="M6554" s="1" t="s">
        <v>43</v>
      </c>
    </row>
    <row r="6555" spans="1:13">
      <c r="A6555" s="1" t="s">
        <v>25267</v>
      </c>
      <c r="B6555" s="1" t="s">
        <v>25268</v>
      </c>
      <c r="C6555" s="4" t="str">
        <f t="shared" si="102"/>
        <v>https://www.biorbyt.com/rat-protein-kinase-c-epsilon-orb778397.html</v>
      </c>
      <c r="D6555" s="1" t="s">
        <v>25269</v>
      </c>
      <c r="E6555" s="2" t="s">
        <v>102</v>
      </c>
      <c r="F6555" s="1" t="s">
        <v>13371</v>
      </c>
      <c r="G6555" s="1" t="s">
        <v>18</v>
      </c>
      <c r="H6555" s="1" t="s">
        <v>4805</v>
      </c>
      <c r="I6555" s="1" t="s">
        <v>301</v>
      </c>
      <c r="J6555" s="1" t="s">
        <v>302</v>
      </c>
      <c r="K6555" s="1" t="s">
        <v>87</v>
      </c>
      <c r="L6555" s="1" t="s">
        <v>23</v>
      </c>
      <c r="M6555" s="1" t="s">
        <v>13372</v>
      </c>
    </row>
    <row r="6556" spans="1:13">
      <c r="A6556" s="1" t="s">
        <v>25270</v>
      </c>
      <c r="B6556" s="1" t="s">
        <v>25271</v>
      </c>
      <c r="C6556" s="4" t="str">
        <f t="shared" si="102"/>
        <v>https://www.biorbyt.com/human-b-cell-clllymphoma-11a-orb778399.html</v>
      </c>
      <c r="D6556" s="1" t="s">
        <v>25272</v>
      </c>
      <c r="E6556" s="2" t="s">
        <v>16</v>
      </c>
      <c r="F6556" s="1" t="s">
        <v>25273</v>
      </c>
      <c r="G6556" s="1" t="s">
        <v>18</v>
      </c>
      <c r="H6556" s="1" t="s">
        <v>9719</v>
      </c>
      <c r="I6556" s="1" t="s">
        <v>31</v>
      </c>
      <c r="J6556" s="1" t="s">
        <v>32</v>
      </c>
      <c r="K6556" s="1" t="s">
        <v>135</v>
      </c>
      <c r="L6556" s="1" t="s">
        <v>23</v>
      </c>
      <c r="M6556" s="1" t="s">
        <v>1323</v>
      </c>
    </row>
    <row r="6557" spans="1:13">
      <c r="A6557" s="1" t="s">
        <v>25274</v>
      </c>
      <c r="B6557" s="1" t="s">
        <v>25275</v>
      </c>
      <c r="C6557" s="4" t="str">
        <f t="shared" si="102"/>
        <v>https://www.biorbyt.com/human-patatin-like-phospholipa-orb778400.html</v>
      </c>
      <c r="D6557" s="1" t="s">
        <v>25276</v>
      </c>
      <c r="E6557" s="2" t="s">
        <v>16</v>
      </c>
      <c r="F6557" s="1" t="s">
        <v>25277</v>
      </c>
      <c r="G6557" s="1" t="s">
        <v>18</v>
      </c>
      <c r="H6557" s="1" t="s">
        <v>127</v>
      </c>
      <c r="I6557" s="1" t="s">
        <v>67</v>
      </c>
      <c r="J6557" s="1" t="s">
        <v>68</v>
      </c>
      <c r="K6557" s="1" t="s">
        <v>135</v>
      </c>
      <c r="L6557" s="1" t="s">
        <v>23</v>
      </c>
      <c r="M6557" s="1" t="s">
        <v>43</v>
      </c>
    </row>
    <row r="6558" spans="1:13">
      <c r="A6558" s="1" t="s">
        <v>25278</v>
      </c>
      <c r="B6558" s="1" t="s">
        <v>25279</v>
      </c>
      <c r="C6558" s="4" t="str">
        <f t="shared" si="102"/>
        <v>https://www.biorbyt.com/human-spermidinespermine-n1-a-orb778401.html</v>
      </c>
      <c r="D6558" s="1" t="s">
        <v>25280</v>
      </c>
      <c r="E6558" s="2" t="s">
        <v>16</v>
      </c>
      <c r="F6558" s="1" t="s">
        <v>25281</v>
      </c>
      <c r="G6558" s="1" t="s">
        <v>18</v>
      </c>
      <c r="H6558" s="1" t="s">
        <v>2510</v>
      </c>
      <c r="I6558" s="1" t="s">
        <v>50</v>
      </c>
      <c r="J6558" s="1" t="s">
        <v>344</v>
      </c>
      <c r="K6558" s="1" t="s">
        <v>135</v>
      </c>
      <c r="L6558" s="1" t="s">
        <v>23</v>
      </c>
      <c r="M6558" s="1" t="s">
        <v>122</v>
      </c>
    </row>
    <row r="6559" spans="1:13">
      <c r="A6559" s="1" t="s">
        <v>25282</v>
      </c>
      <c r="B6559" s="1" t="s">
        <v>25283</v>
      </c>
      <c r="C6559" s="4" t="str">
        <f t="shared" si="102"/>
        <v>https://www.biorbyt.com/human-ninjurin-1-ninj1-elisa-orb778402.html</v>
      </c>
      <c r="D6559" s="1" t="s">
        <v>25284</v>
      </c>
      <c r="E6559" s="2" t="s">
        <v>16</v>
      </c>
      <c r="F6559" s="1" t="s">
        <v>25285</v>
      </c>
      <c r="G6559" s="1" t="s">
        <v>18</v>
      </c>
      <c r="H6559" s="1" t="s">
        <v>15316</v>
      </c>
      <c r="I6559" s="1" t="s">
        <v>31</v>
      </c>
      <c r="J6559" s="1" t="s">
        <v>32</v>
      </c>
      <c r="K6559" s="1" t="s">
        <v>596</v>
      </c>
      <c r="L6559" s="1" t="s">
        <v>23</v>
      </c>
      <c r="M6559" s="1" t="s">
        <v>287</v>
      </c>
    </row>
    <row r="6560" spans="1:13">
      <c r="A6560" s="1" t="s">
        <v>25286</v>
      </c>
      <c r="B6560" s="1" t="s">
        <v>25287</v>
      </c>
      <c r="C6560" s="4" t="str">
        <f t="shared" si="102"/>
        <v>https://www.biorbyt.com/human-heat-shock-protein-beta-orb778403.html</v>
      </c>
      <c r="D6560" s="1" t="s">
        <v>25288</v>
      </c>
      <c r="E6560" s="2" t="s">
        <v>16</v>
      </c>
      <c r="F6560" s="1" t="s">
        <v>25289</v>
      </c>
      <c r="G6560" s="1" t="s">
        <v>18</v>
      </c>
      <c r="H6560" s="1" t="s">
        <v>655</v>
      </c>
      <c r="I6560" s="1" t="s">
        <v>50</v>
      </c>
      <c r="J6560" s="1" t="s">
        <v>344</v>
      </c>
      <c r="K6560" s="1" t="s">
        <v>105</v>
      </c>
      <c r="L6560" s="1" t="s">
        <v>23</v>
      </c>
      <c r="M6560" s="1" t="s">
        <v>43</v>
      </c>
    </row>
    <row r="6561" spans="1:13">
      <c r="A6561" s="1" t="s">
        <v>25290</v>
      </c>
      <c r="B6561" s="1" t="s">
        <v>25291</v>
      </c>
      <c r="C6561" s="4" t="str">
        <f t="shared" si="102"/>
        <v>https://www.biorbyt.com/human-heat-shock-protein-beta-orb778404.html</v>
      </c>
      <c r="D6561" s="1" t="s">
        <v>25292</v>
      </c>
      <c r="E6561" s="2" t="s">
        <v>16</v>
      </c>
      <c r="F6561" s="1" t="s">
        <v>25293</v>
      </c>
      <c r="G6561" s="1" t="s">
        <v>18</v>
      </c>
      <c r="H6561" s="1" t="s">
        <v>10122</v>
      </c>
      <c r="I6561" s="1" t="s">
        <v>31</v>
      </c>
      <c r="J6561" s="1" t="s">
        <v>32</v>
      </c>
      <c r="K6561" s="1" t="s">
        <v>105</v>
      </c>
      <c r="L6561" s="1" t="s">
        <v>23</v>
      </c>
      <c r="M6561" s="1" t="s">
        <v>43</v>
      </c>
    </row>
    <row r="6562" spans="1:13">
      <c r="A6562" s="1" t="s">
        <v>25294</v>
      </c>
      <c r="B6562" s="1" t="s">
        <v>25295</v>
      </c>
      <c r="C6562" s="4" t="str">
        <f t="shared" si="102"/>
        <v>https://www.biorbyt.com/human-acetyl-coenzyme-a-carbox-orb778405.html</v>
      </c>
      <c r="D6562" s="1" t="s">
        <v>25296</v>
      </c>
      <c r="E6562" s="2" t="s">
        <v>16</v>
      </c>
      <c r="F6562" s="1" t="s">
        <v>14683</v>
      </c>
      <c r="G6562" s="1" t="s">
        <v>18</v>
      </c>
      <c r="H6562" s="1" t="s">
        <v>10008</v>
      </c>
      <c r="I6562" s="1" t="s">
        <v>81</v>
      </c>
      <c r="J6562" s="1" t="s">
        <v>82</v>
      </c>
      <c r="K6562" s="1" t="s">
        <v>207</v>
      </c>
      <c r="L6562" s="1" t="s">
        <v>23</v>
      </c>
      <c r="M6562" s="1" t="s">
        <v>106</v>
      </c>
    </row>
    <row r="6563" spans="1:13">
      <c r="A6563" s="1" t="s">
        <v>25297</v>
      </c>
      <c r="B6563" s="1" t="s">
        <v>25298</v>
      </c>
      <c r="C6563" s="4" t="str">
        <f t="shared" si="102"/>
        <v>https://www.biorbyt.com/human-proteasome-subunit-alpha-orb778406.html</v>
      </c>
      <c r="D6563" s="1" t="s">
        <v>25299</v>
      </c>
      <c r="E6563" s="2" t="s">
        <v>16</v>
      </c>
      <c r="F6563" s="1" t="s">
        <v>25300</v>
      </c>
      <c r="G6563" s="1" t="s">
        <v>18</v>
      </c>
      <c r="H6563" s="1" t="s">
        <v>2728</v>
      </c>
      <c r="I6563" s="1" t="s">
        <v>67</v>
      </c>
      <c r="J6563" s="1" t="s">
        <v>68</v>
      </c>
      <c r="K6563" s="1" t="s">
        <v>33</v>
      </c>
      <c r="L6563" s="1" t="s">
        <v>23</v>
      </c>
      <c r="M6563" s="1" t="s">
        <v>122</v>
      </c>
    </row>
    <row r="6564" spans="1:13">
      <c r="A6564" s="1" t="s">
        <v>25301</v>
      </c>
      <c r="B6564" s="1" t="s">
        <v>25302</v>
      </c>
      <c r="C6564" s="4" t="str">
        <f t="shared" si="102"/>
        <v>https://www.biorbyt.com/human-psma7proteasome-subunit-orb2998286.html</v>
      </c>
      <c r="D6564" s="1" t="s">
        <v>25303</v>
      </c>
      <c r="E6564" s="2" t="s">
        <v>16</v>
      </c>
      <c r="F6564" s="1" t="s">
        <v>25300</v>
      </c>
      <c r="G6564" s="1" t="s">
        <v>18</v>
      </c>
      <c r="H6564" s="1" t="s">
        <v>104</v>
      </c>
      <c r="I6564" s="1" t="s">
        <v>67</v>
      </c>
      <c r="J6564" s="1" t="s">
        <v>68</v>
      </c>
      <c r="K6564" s="1" t="s">
        <v>33</v>
      </c>
      <c r="L6564" s="1" t="s">
        <v>23</v>
      </c>
      <c r="M6564" s="1" t="s">
        <v>122</v>
      </c>
    </row>
    <row r="6565" spans="1:13">
      <c r="A6565" s="1" t="s">
        <v>25304</v>
      </c>
      <c r="B6565" s="1" t="s">
        <v>25305</v>
      </c>
      <c r="C6565" s="4" t="str">
        <f t="shared" si="102"/>
        <v>https://www.biorbyt.com/human-proteasome-subunit-alpha-orb778407.html</v>
      </c>
      <c r="D6565" s="1" t="s">
        <v>25306</v>
      </c>
      <c r="E6565" s="2" t="s">
        <v>16</v>
      </c>
      <c r="F6565" s="1" t="s">
        <v>25307</v>
      </c>
      <c r="G6565" s="1" t="s">
        <v>18</v>
      </c>
      <c r="H6565" s="1" t="s">
        <v>9719</v>
      </c>
      <c r="I6565" s="1" t="s">
        <v>31</v>
      </c>
      <c r="J6565" s="1" t="s">
        <v>32</v>
      </c>
      <c r="K6565" s="1" t="s">
        <v>33</v>
      </c>
      <c r="L6565" s="1" t="s">
        <v>23</v>
      </c>
      <c r="M6565" s="1" t="s">
        <v>122</v>
      </c>
    </row>
    <row r="6566" spans="1:13">
      <c r="A6566" s="1" t="s">
        <v>25308</v>
      </c>
      <c r="B6566" s="1" t="s">
        <v>25309</v>
      </c>
      <c r="C6566" s="4" t="str">
        <f t="shared" si="102"/>
        <v>https://www.biorbyt.com/human-psma5proteasome-subunit-orb2998285.html</v>
      </c>
      <c r="D6566" s="1" t="s">
        <v>25310</v>
      </c>
      <c r="E6566" s="2" t="s">
        <v>16</v>
      </c>
      <c r="F6566" s="1" t="s">
        <v>25307</v>
      </c>
      <c r="G6566" s="1" t="s">
        <v>18</v>
      </c>
      <c r="H6566" s="1" t="s">
        <v>3161</v>
      </c>
      <c r="I6566" s="1" t="s">
        <v>31</v>
      </c>
      <c r="J6566" s="1" t="s">
        <v>32</v>
      </c>
      <c r="K6566" s="1" t="s">
        <v>33</v>
      </c>
      <c r="L6566" s="1" t="s">
        <v>23</v>
      </c>
      <c r="M6566" s="1" t="s">
        <v>122</v>
      </c>
    </row>
    <row r="6567" spans="1:13">
      <c r="A6567" s="1" t="s">
        <v>25311</v>
      </c>
      <c r="B6567" s="1" t="s">
        <v>25312</v>
      </c>
      <c r="C6567" s="4" t="str">
        <f t="shared" si="102"/>
        <v>https://www.biorbyt.com/mouse-glucose-6-phosphate-dehy-orb778408.html</v>
      </c>
      <c r="D6567" s="1" t="s">
        <v>25313</v>
      </c>
      <c r="E6567" s="2" t="s">
        <v>28</v>
      </c>
      <c r="F6567" s="1" t="s">
        <v>16565</v>
      </c>
      <c r="G6567" s="1" t="s">
        <v>18</v>
      </c>
      <c r="H6567" s="1" t="s">
        <v>25314</v>
      </c>
      <c r="I6567" s="1" t="s">
        <v>14667</v>
      </c>
      <c r="J6567" s="1" t="s">
        <v>14668</v>
      </c>
      <c r="K6567" s="1" t="s">
        <v>207</v>
      </c>
      <c r="L6567" s="1" t="s">
        <v>23</v>
      </c>
      <c r="M6567" s="1" t="s">
        <v>106</v>
      </c>
    </row>
    <row r="6568" spans="1:13">
      <c r="A6568" s="1" t="s">
        <v>25315</v>
      </c>
      <c r="B6568" s="1" t="s">
        <v>25316</v>
      </c>
      <c r="C6568" s="4" t="str">
        <f t="shared" si="102"/>
        <v>https://www.biorbyt.com/human-chemokine-c-x3-c-motif-r-orb778409.html</v>
      </c>
      <c r="D6568" s="1" t="s">
        <v>25317</v>
      </c>
      <c r="E6568" s="2" t="s">
        <v>16</v>
      </c>
      <c r="F6568" s="1" t="s">
        <v>9665</v>
      </c>
      <c r="G6568" s="1" t="s">
        <v>18</v>
      </c>
      <c r="H6568" s="1" t="s">
        <v>933</v>
      </c>
      <c r="I6568" s="1" t="s">
        <v>67</v>
      </c>
      <c r="J6568" s="1" t="s">
        <v>68</v>
      </c>
      <c r="K6568" s="1" t="s">
        <v>135</v>
      </c>
      <c r="L6568" s="1" t="s">
        <v>23</v>
      </c>
      <c r="M6568" s="1" t="s">
        <v>590</v>
      </c>
    </row>
    <row r="6569" spans="1:13">
      <c r="A6569" s="1" t="s">
        <v>25318</v>
      </c>
      <c r="B6569" s="1" t="s">
        <v>25319</v>
      </c>
      <c r="C6569" s="4" t="str">
        <f t="shared" si="102"/>
        <v>https://www.biorbyt.com/human-cx3cr1chemokine-c-x3-c-orb2998284.html</v>
      </c>
      <c r="D6569" s="1" t="s">
        <v>25320</v>
      </c>
      <c r="E6569" s="2" t="s">
        <v>16</v>
      </c>
      <c r="F6569" s="1" t="s">
        <v>9665</v>
      </c>
      <c r="G6569" s="1" t="s">
        <v>18</v>
      </c>
      <c r="H6569" s="1" t="s">
        <v>286</v>
      </c>
      <c r="I6569" s="1" t="s">
        <v>67</v>
      </c>
      <c r="J6569" s="1" t="s">
        <v>68</v>
      </c>
      <c r="K6569" s="1" t="s">
        <v>135</v>
      </c>
      <c r="L6569" s="1" t="s">
        <v>23</v>
      </c>
      <c r="M6569" s="1" t="s">
        <v>590</v>
      </c>
    </row>
    <row r="6570" spans="1:13">
      <c r="A6570" s="1" t="s">
        <v>25321</v>
      </c>
      <c r="B6570" s="1" t="s">
        <v>25322</v>
      </c>
      <c r="C6570" s="4" t="str">
        <f t="shared" si="102"/>
        <v>https://www.biorbyt.com/human-pyruvate-carboxylase-pc-orb778410.html</v>
      </c>
      <c r="D6570" s="1" t="s">
        <v>25323</v>
      </c>
      <c r="E6570" s="2" t="s">
        <v>16</v>
      </c>
      <c r="F6570" s="1" t="s">
        <v>11095</v>
      </c>
      <c r="G6570" s="1" t="s">
        <v>18</v>
      </c>
      <c r="H6570" s="1" t="s">
        <v>858</v>
      </c>
      <c r="I6570" s="1" t="s">
        <v>301</v>
      </c>
      <c r="J6570" s="1" t="s">
        <v>302</v>
      </c>
      <c r="K6570" s="1" t="s">
        <v>135</v>
      </c>
      <c r="L6570" s="1" t="s">
        <v>23</v>
      </c>
      <c r="M6570" s="1" t="s">
        <v>122</v>
      </c>
    </row>
    <row r="6571" spans="1:13">
      <c r="A6571" s="1" t="s">
        <v>25324</v>
      </c>
      <c r="B6571" s="1" t="s">
        <v>25325</v>
      </c>
      <c r="C6571" s="4" t="str">
        <f t="shared" si="102"/>
        <v>https://www.biorbyt.com/human-rho-gdp-dissociation-inh-orb778411.html</v>
      </c>
      <c r="D6571" s="1" t="s">
        <v>25326</v>
      </c>
      <c r="E6571" s="2" t="s">
        <v>16</v>
      </c>
      <c r="F6571" s="1" t="s">
        <v>25327</v>
      </c>
      <c r="G6571" s="1" t="s">
        <v>18</v>
      </c>
      <c r="H6571" s="1" t="s">
        <v>13719</v>
      </c>
      <c r="I6571" s="1" t="s">
        <v>280</v>
      </c>
      <c r="J6571" s="1" t="s">
        <v>281</v>
      </c>
      <c r="K6571" s="1" t="s">
        <v>135</v>
      </c>
      <c r="L6571" s="1" t="s">
        <v>23</v>
      </c>
      <c r="M6571" s="1" t="s">
        <v>255</v>
      </c>
    </row>
    <row r="6572" spans="1:13">
      <c r="A6572" s="1" t="s">
        <v>25328</v>
      </c>
      <c r="B6572" s="1" t="s">
        <v>25329</v>
      </c>
      <c r="C6572" s="4" t="str">
        <f t="shared" si="102"/>
        <v>https://www.biorbyt.com/human-ubiquitin-specific-pepti-orb778412.html</v>
      </c>
      <c r="D6572" s="1" t="s">
        <v>25330</v>
      </c>
      <c r="E6572" s="2" t="s">
        <v>16</v>
      </c>
      <c r="F6572" s="1" t="s">
        <v>25331</v>
      </c>
      <c r="G6572" s="1" t="s">
        <v>18</v>
      </c>
      <c r="H6572" s="1" t="s">
        <v>743</v>
      </c>
      <c r="I6572" s="1" t="s">
        <v>31</v>
      </c>
      <c r="J6572" s="1" t="s">
        <v>32</v>
      </c>
      <c r="K6572" s="1" t="s">
        <v>105</v>
      </c>
      <c r="L6572" s="1" t="s">
        <v>23</v>
      </c>
      <c r="M6572" s="1" t="s">
        <v>122</v>
      </c>
    </row>
    <row r="6573" spans="1:13">
      <c r="A6573" s="1" t="s">
        <v>25332</v>
      </c>
      <c r="B6573" s="1" t="s">
        <v>25333</v>
      </c>
      <c r="C6573" s="4" t="str">
        <f t="shared" si="102"/>
        <v>https://www.biorbyt.com/human-dihydropyrimidinase-dpy-orb778413.html</v>
      </c>
      <c r="D6573" s="1" t="s">
        <v>25334</v>
      </c>
      <c r="E6573" s="2" t="s">
        <v>16</v>
      </c>
      <c r="F6573" s="1" t="s">
        <v>25335</v>
      </c>
      <c r="G6573" s="1" t="s">
        <v>18</v>
      </c>
      <c r="H6573" s="1" t="s">
        <v>2510</v>
      </c>
      <c r="I6573" s="1" t="s">
        <v>50</v>
      </c>
      <c r="J6573" s="1" t="s">
        <v>344</v>
      </c>
      <c r="K6573" s="1" t="s">
        <v>105</v>
      </c>
      <c r="L6573" s="1" t="s">
        <v>23</v>
      </c>
      <c r="M6573" s="1" t="s">
        <v>122</v>
      </c>
    </row>
    <row r="6574" spans="1:13">
      <c r="A6574" s="1" t="s">
        <v>25336</v>
      </c>
      <c r="B6574" s="1" t="s">
        <v>25337</v>
      </c>
      <c r="C6574" s="4" t="str">
        <f t="shared" si="102"/>
        <v>https://www.biorbyt.com/rat-p-selectin-glycoprotein-li-orb778414.html</v>
      </c>
      <c r="D6574" s="1" t="s">
        <v>25338</v>
      </c>
      <c r="E6574" s="2" t="s">
        <v>102</v>
      </c>
      <c r="F6574" s="1" t="s">
        <v>18961</v>
      </c>
      <c r="G6574" s="1" t="s">
        <v>18</v>
      </c>
      <c r="H6574" s="1" t="s">
        <v>25339</v>
      </c>
      <c r="I6574" s="1" t="s">
        <v>474</v>
      </c>
      <c r="J6574" s="1" t="s">
        <v>475</v>
      </c>
      <c r="K6574" s="1" t="s">
        <v>4213</v>
      </c>
      <c r="L6574" s="1" t="s">
        <v>23</v>
      </c>
      <c r="M6574" s="1" t="s">
        <v>219</v>
      </c>
    </row>
    <row r="6575" spans="1:13">
      <c r="A6575" s="1" t="s">
        <v>25340</v>
      </c>
      <c r="B6575" s="1" t="s">
        <v>25341</v>
      </c>
      <c r="C6575" s="4" t="str">
        <f t="shared" si="102"/>
        <v>https://www.biorbyt.com/human-signal-regulatory-protei-orb778415.html</v>
      </c>
      <c r="D6575" s="1" t="s">
        <v>25342</v>
      </c>
      <c r="E6575" s="2" t="s">
        <v>16</v>
      </c>
      <c r="F6575" s="1" t="s">
        <v>25343</v>
      </c>
      <c r="G6575" s="1" t="s">
        <v>18</v>
      </c>
      <c r="H6575" s="1" t="s">
        <v>8407</v>
      </c>
      <c r="I6575" s="1" t="s">
        <v>31</v>
      </c>
      <c r="J6575" s="1" t="s">
        <v>32</v>
      </c>
      <c r="K6575" s="1" t="s">
        <v>596</v>
      </c>
      <c r="L6575" s="1" t="s">
        <v>23</v>
      </c>
      <c r="M6575" s="1" t="s">
        <v>3467</v>
      </c>
    </row>
    <row r="6576" spans="1:13">
      <c r="A6576" s="1" t="s">
        <v>25344</v>
      </c>
      <c r="B6576" s="1" t="s">
        <v>25345</v>
      </c>
      <c r="C6576" s="4" t="str">
        <f t="shared" si="102"/>
        <v>https://www.biorbyt.com/human-signal-regulatory-protei-orb778416.html</v>
      </c>
      <c r="D6576" s="1" t="s">
        <v>25346</v>
      </c>
      <c r="E6576" s="2" t="s">
        <v>16</v>
      </c>
      <c r="F6576" s="1" t="s">
        <v>25347</v>
      </c>
      <c r="G6576" s="1" t="s">
        <v>18</v>
      </c>
      <c r="H6576" s="1" t="s">
        <v>1978</v>
      </c>
      <c r="I6576" s="1" t="s">
        <v>67</v>
      </c>
      <c r="J6576" s="1" t="s">
        <v>68</v>
      </c>
      <c r="K6576" s="1" t="s">
        <v>33</v>
      </c>
      <c r="L6576" s="1" t="s">
        <v>23</v>
      </c>
      <c r="M6576" s="1" t="s">
        <v>43</v>
      </c>
    </row>
    <row r="6577" spans="1:13">
      <c r="A6577" s="1" t="s">
        <v>25348</v>
      </c>
      <c r="B6577" s="1" t="s">
        <v>25349</v>
      </c>
      <c r="C6577" s="4" t="str">
        <f t="shared" si="102"/>
        <v>https://www.biorbyt.com/human-signal-regulatory-protei-orb778417.html</v>
      </c>
      <c r="D6577" s="1" t="s">
        <v>25350</v>
      </c>
      <c r="E6577" s="2" t="s">
        <v>16</v>
      </c>
      <c r="F6577" s="1" t="s">
        <v>25351</v>
      </c>
      <c r="G6577" s="1" t="s">
        <v>18</v>
      </c>
      <c r="H6577" s="1" t="s">
        <v>127</v>
      </c>
      <c r="I6577" s="1" t="s">
        <v>67</v>
      </c>
      <c r="J6577" s="1" t="s">
        <v>68</v>
      </c>
      <c r="K6577" s="1" t="s">
        <v>33</v>
      </c>
      <c r="L6577" s="1" t="s">
        <v>23</v>
      </c>
      <c r="M6577" s="1" t="s">
        <v>43</v>
      </c>
    </row>
    <row r="6578" spans="1:13">
      <c r="A6578" s="1" t="s">
        <v>25352</v>
      </c>
      <c r="B6578" s="1" t="s">
        <v>25353</v>
      </c>
      <c r="C6578" s="4" t="str">
        <f t="shared" si="102"/>
        <v>https://www.biorbyt.com/mouse-matrix-gla-protein-mgp-orb778418.html</v>
      </c>
      <c r="D6578" s="1" t="s">
        <v>25354</v>
      </c>
      <c r="E6578" s="2" t="s">
        <v>28</v>
      </c>
      <c r="F6578" s="1" t="s">
        <v>14583</v>
      </c>
      <c r="G6578" s="1" t="s">
        <v>18</v>
      </c>
      <c r="H6578" s="1" t="s">
        <v>600</v>
      </c>
      <c r="I6578" s="1" t="s">
        <v>638</v>
      </c>
      <c r="J6578" s="1" t="s">
        <v>639</v>
      </c>
      <c r="K6578" s="1" t="s">
        <v>266</v>
      </c>
      <c r="L6578" s="1" t="s">
        <v>23</v>
      </c>
      <c r="M6578" s="1" t="s">
        <v>14584</v>
      </c>
    </row>
    <row r="6579" spans="1:13">
      <c r="A6579" s="1" t="s">
        <v>25355</v>
      </c>
      <c r="B6579" s="1" t="s">
        <v>25356</v>
      </c>
      <c r="C6579" s="4" t="str">
        <f t="shared" si="102"/>
        <v>https://www.biorbyt.com/human-leukemia-inhibitory-fact-orb778419.html</v>
      </c>
      <c r="D6579" s="1" t="s">
        <v>25357</v>
      </c>
      <c r="E6579" s="2" t="s">
        <v>16</v>
      </c>
      <c r="F6579" s="1" t="s">
        <v>17065</v>
      </c>
      <c r="G6579" s="1" t="s">
        <v>18</v>
      </c>
      <c r="H6579" s="1" t="s">
        <v>6916</v>
      </c>
      <c r="I6579" s="1" t="s">
        <v>31</v>
      </c>
      <c r="J6579" s="1" t="s">
        <v>32</v>
      </c>
      <c r="K6579" s="1" t="s">
        <v>1062</v>
      </c>
      <c r="L6579" s="1" t="s">
        <v>23</v>
      </c>
      <c r="M6579" s="1" t="s">
        <v>17066</v>
      </c>
    </row>
    <row r="6580" spans="1:13">
      <c r="A6580" s="1" t="s">
        <v>25358</v>
      </c>
      <c r="B6580" s="1" t="s">
        <v>25359</v>
      </c>
      <c r="C6580" s="4" t="str">
        <f t="shared" si="102"/>
        <v>https://www.biorbyt.com/human-mdm2-p53-binding-protein-orb778421.html</v>
      </c>
      <c r="D6580" s="1" t="s">
        <v>25360</v>
      </c>
      <c r="E6580" s="2" t="s">
        <v>16</v>
      </c>
      <c r="F6580" s="1" t="s">
        <v>25361</v>
      </c>
      <c r="G6580" s="1" t="s">
        <v>18</v>
      </c>
      <c r="H6580" s="1" t="s">
        <v>1978</v>
      </c>
      <c r="I6580" s="1" t="s">
        <v>67</v>
      </c>
      <c r="J6580" s="1" t="s">
        <v>68</v>
      </c>
      <c r="K6580" s="1" t="s">
        <v>33</v>
      </c>
      <c r="L6580" s="1" t="s">
        <v>23</v>
      </c>
      <c r="M6580" s="1" t="s">
        <v>255</v>
      </c>
    </row>
    <row r="6581" spans="1:13">
      <c r="A6581" s="1" t="s">
        <v>25362</v>
      </c>
      <c r="B6581" s="1" t="s">
        <v>25363</v>
      </c>
      <c r="C6581" s="4" t="str">
        <f t="shared" si="102"/>
        <v>https://www.biorbyt.com/human-dna-repair-protein-rad50-orb778422.html</v>
      </c>
      <c r="D6581" s="1" t="s">
        <v>25364</v>
      </c>
      <c r="E6581" s="2" t="s">
        <v>16</v>
      </c>
      <c r="F6581" s="1" t="s">
        <v>25365</v>
      </c>
      <c r="G6581" s="1" t="s">
        <v>18</v>
      </c>
      <c r="H6581" s="1" t="s">
        <v>457</v>
      </c>
      <c r="I6581" s="1" t="s">
        <v>67</v>
      </c>
      <c r="J6581" s="1" t="s">
        <v>68</v>
      </c>
      <c r="K6581" s="1" t="s">
        <v>105</v>
      </c>
      <c r="L6581" s="1" t="s">
        <v>23</v>
      </c>
      <c r="M6581" s="1" t="s">
        <v>214</v>
      </c>
    </row>
    <row r="6582" spans="1:13">
      <c r="A6582" s="1" t="s">
        <v>25366</v>
      </c>
      <c r="B6582" s="1" t="s">
        <v>25367</v>
      </c>
      <c r="C6582" s="4" t="str">
        <f t="shared" si="102"/>
        <v>https://www.biorbyt.com/human-trichohyalin-tchh-elis-orb778423.html</v>
      </c>
      <c r="D6582" s="1" t="s">
        <v>25368</v>
      </c>
      <c r="E6582" s="2" t="s">
        <v>16</v>
      </c>
      <c r="F6582" s="1" t="s">
        <v>25369</v>
      </c>
      <c r="G6582" s="1" t="s">
        <v>18</v>
      </c>
      <c r="H6582" s="1" t="s">
        <v>1978</v>
      </c>
      <c r="I6582" s="1" t="s">
        <v>67</v>
      </c>
      <c r="J6582" s="1" t="s">
        <v>68</v>
      </c>
      <c r="K6582" s="1" t="s">
        <v>596</v>
      </c>
      <c r="L6582" s="1" t="s">
        <v>23</v>
      </c>
      <c r="M6582" s="1" t="s">
        <v>106</v>
      </c>
    </row>
    <row r="6583" spans="1:13">
      <c r="A6583" s="1" t="s">
        <v>25370</v>
      </c>
      <c r="B6583" s="1" t="s">
        <v>25371</v>
      </c>
      <c r="C6583" s="4" t="str">
        <f t="shared" si="102"/>
        <v>https://www.biorbyt.com/mouse-glycoprotein-ib-beta-pol-orb778424.html</v>
      </c>
      <c r="D6583" s="1" t="s">
        <v>25372</v>
      </c>
      <c r="E6583" s="2" t="s">
        <v>28</v>
      </c>
      <c r="F6583" s="1" t="s">
        <v>25373</v>
      </c>
      <c r="G6583" s="1" t="s">
        <v>18</v>
      </c>
      <c r="H6583" s="1" t="s">
        <v>14847</v>
      </c>
      <c r="I6583" s="1" t="s">
        <v>273</v>
      </c>
      <c r="J6583" s="1" t="s">
        <v>274</v>
      </c>
      <c r="K6583" s="1" t="s">
        <v>5616</v>
      </c>
      <c r="L6583" s="1" t="s">
        <v>23</v>
      </c>
      <c r="M6583" s="1" t="s">
        <v>12627</v>
      </c>
    </row>
    <row r="6584" spans="1:13">
      <c r="A6584" s="1" t="s">
        <v>25374</v>
      </c>
      <c r="B6584" s="1" t="s">
        <v>25375</v>
      </c>
      <c r="C6584" s="4" t="str">
        <f t="shared" si="102"/>
        <v>https://www.biorbyt.com/mouse-free-fatty-acid-receptor-orb778425.html</v>
      </c>
      <c r="D6584" s="1" t="s">
        <v>25376</v>
      </c>
      <c r="E6584" s="2" t="s">
        <v>28</v>
      </c>
      <c r="F6584" s="1" t="s">
        <v>4732</v>
      </c>
      <c r="G6584" s="1" t="s">
        <v>18</v>
      </c>
      <c r="H6584" s="1" t="s">
        <v>874</v>
      </c>
      <c r="I6584" s="1" t="s">
        <v>67</v>
      </c>
      <c r="J6584" s="1" t="s">
        <v>68</v>
      </c>
      <c r="K6584" s="1" t="s">
        <v>596</v>
      </c>
      <c r="L6584" s="1" t="s">
        <v>23</v>
      </c>
      <c r="M6584" s="1" t="s">
        <v>590</v>
      </c>
    </row>
    <row r="6585" spans="1:13">
      <c r="A6585" s="1" t="s">
        <v>25377</v>
      </c>
      <c r="B6585" s="1" t="s">
        <v>25378</v>
      </c>
      <c r="C6585" s="4" t="str">
        <f t="shared" si="102"/>
        <v>https://www.biorbyt.com/mouse-ffar3free-fatty-acid-re-orb2998283.html</v>
      </c>
      <c r="D6585" s="1" t="s">
        <v>25379</v>
      </c>
      <c r="E6585" s="2" t="s">
        <v>28</v>
      </c>
      <c r="F6585" s="1" t="s">
        <v>4732</v>
      </c>
      <c r="G6585" s="1" t="s">
        <v>18</v>
      </c>
      <c r="H6585" s="1" t="s">
        <v>701</v>
      </c>
      <c r="I6585" s="1" t="s">
        <v>31</v>
      </c>
      <c r="J6585" s="1" t="s">
        <v>32</v>
      </c>
      <c r="K6585" s="1" t="s">
        <v>596</v>
      </c>
      <c r="L6585" s="1" t="s">
        <v>23</v>
      </c>
      <c r="M6585" s="1" t="s">
        <v>590</v>
      </c>
    </row>
    <row r="6586" spans="1:13">
      <c r="A6586" s="1" t="s">
        <v>25380</v>
      </c>
      <c r="B6586" s="1" t="s">
        <v>25381</v>
      </c>
      <c r="C6586" s="4" t="str">
        <f t="shared" si="102"/>
        <v>https://www.biorbyt.com/human-caldesmon-cald-elisa-k-orb778426.html</v>
      </c>
      <c r="D6586" s="1" t="s">
        <v>25382</v>
      </c>
      <c r="E6586" s="2" t="s">
        <v>16</v>
      </c>
      <c r="F6586" s="1" t="s">
        <v>25383</v>
      </c>
      <c r="G6586" s="1" t="s">
        <v>18</v>
      </c>
      <c r="H6586" s="1" t="s">
        <v>655</v>
      </c>
      <c r="I6586" s="1" t="s">
        <v>50</v>
      </c>
      <c r="J6586" s="1" t="s">
        <v>344</v>
      </c>
      <c r="K6586" s="1" t="s">
        <v>33</v>
      </c>
      <c r="L6586" s="1" t="s">
        <v>23</v>
      </c>
      <c r="M6586" s="1" t="s">
        <v>5379</v>
      </c>
    </row>
    <row r="6587" spans="1:13">
      <c r="A6587" s="1" t="s">
        <v>25384</v>
      </c>
      <c r="B6587" s="1" t="s">
        <v>25385</v>
      </c>
      <c r="C6587" s="4" t="str">
        <f t="shared" si="102"/>
        <v>https://www.biorbyt.com/human-caldcaldesmon-microsam-orb2998282.html</v>
      </c>
      <c r="D6587" s="1" t="s">
        <v>25386</v>
      </c>
      <c r="E6587" s="2" t="s">
        <v>16</v>
      </c>
      <c r="F6587" s="1" t="s">
        <v>25383</v>
      </c>
      <c r="G6587" s="1" t="s">
        <v>18</v>
      </c>
      <c r="H6587" s="1" t="s">
        <v>655</v>
      </c>
      <c r="I6587" s="1" t="s">
        <v>50</v>
      </c>
      <c r="J6587" s="1" t="s">
        <v>344</v>
      </c>
      <c r="K6587" s="1" t="s">
        <v>33</v>
      </c>
      <c r="L6587" s="1" t="s">
        <v>23</v>
      </c>
      <c r="M6587" s="1" t="s">
        <v>5379</v>
      </c>
    </row>
    <row r="6588" spans="1:13">
      <c r="A6588" s="1" t="s">
        <v>25387</v>
      </c>
      <c r="B6588" s="1" t="s">
        <v>25388</v>
      </c>
      <c r="C6588" s="4" t="str">
        <f t="shared" si="102"/>
        <v>https://www.biorbyt.com/rat-myelin-oligodendrocyte-gly-orb778427.html</v>
      </c>
      <c r="D6588" s="1" t="s">
        <v>25389</v>
      </c>
      <c r="E6588" s="2" t="s">
        <v>102</v>
      </c>
      <c r="F6588" s="1" t="s">
        <v>16264</v>
      </c>
      <c r="G6588" s="1" t="s">
        <v>18</v>
      </c>
      <c r="H6588" s="1" t="s">
        <v>286</v>
      </c>
      <c r="I6588" s="1" t="s">
        <v>67</v>
      </c>
      <c r="J6588" s="1" t="s">
        <v>68</v>
      </c>
      <c r="K6588" s="1" t="s">
        <v>105</v>
      </c>
      <c r="L6588" s="1" t="s">
        <v>23</v>
      </c>
      <c r="M6588" s="1" t="s">
        <v>16265</v>
      </c>
    </row>
    <row r="6589" spans="1:13">
      <c r="A6589" s="1" t="s">
        <v>25390</v>
      </c>
      <c r="B6589" s="1" t="s">
        <v>25391</v>
      </c>
      <c r="C6589" s="4" t="str">
        <f t="shared" si="102"/>
        <v>https://www.biorbyt.com/rat-mogmyelin-oligodendrocyte-orb2998281.html</v>
      </c>
      <c r="D6589" s="1" t="s">
        <v>25392</v>
      </c>
      <c r="E6589" s="2" t="s">
        <v>102</v>
      </c>
      <c r="F6589" s="1" t="s">
        <v>16264</v>
      </c>
      <c r="G6589" s="1" t="s">
        <v>18</v>
      </c>
      <c r="H6589" s="1" t="s">
        <v>874</v>
      </c>
      <c r="I6589" s="1" t="s">
        <v>67</v>
      </c>
      <c r="J6589" s="1" t="s">
        <v>68</v>
      </c>
      <c r="K6589" s="1" t="s">
        <v>105</v>
      </c>
      <c r="L6589" s="1" t="s">
        <v>23</v>
      </c>
      <c r="M6589" s="1" t="s">
        <v>16265</v>
      </c>
    </row>
    <row r="6590" spans="1:13">
      <c r="A6590" s="1" t="s">
        <v>25393</v>
      </c>
      <c r="B6590" s="1" t="s">
        <v>25394</v>
      </c>
      <c r="C6590" s="4" t="str">
        <f t="shared" si="102"/>
        <v>https://www.biorbyt.com/human-actinin-alpha-4-actn4-orb778428.html</v>
      </c>
      <c r="D6590" s="1" t="s">
        <v>25395</v>
      </c>
      <c r="E6590" s="2" t="s">
        <v>16</v>
      </c>
      <c r="F6590" s="1" t="s">
        <v>25396</v>
      </c>
      <c r="G6590" s="1" t="s">
        <v>18</v>
      </c>
      <c r="H6590" s="1" t="s">
        <v>3204</v>
      </c>
      <c r="I6590" s="1" t="s">
        <v>50</v>
      </c>
      <c r="J6590" s="1" t="s">
        <v>344</v>
      </c>
      <c r="K6590" s="1" t="s">
        <v>33</v>
      </c>
      <c r="L6590" s="1" t="s">
        <v>23</v>
      </c>
      <c r="M6590" s="1" t="s">
        <v>392</v>
      </c>
    </row>
    <row r="6591" spans="1:13">
      <c r="A6591" s="1" t="s">
        <v>25397</v>
      </c>
      <c r="B6591" s="1" t="s">
        <v>25398</v>
      </c>
      <c r="C6591" s="4" t="str">
        <f t="shared" si="102"/>
        <v>https://www.biorbyt.com/human-purinergic-receptor-p2y-orb778429.html</v>
      </c>
      <c r="D6591" s="1" t="s">
        <v>25399</v>
      </c>
      <c r="E6591" s="2" t="s">
        <v>16</v>
      </c>
      <c r="F6591" s="1" t="s">
        <v>25400</v>
      </c>
      <c r="G6591" s="1" t="s">
        <v>18</v>
      </c>
      <c r="H6591" s="1" t="s">
        <v>933</v>
      </c>
      <c r="I6591" s="1" t="s">
        <v>67</v>
      </c>
      <c r="J6591" s="1" t="s">
        <v>68</v>
      </c>
      <c r="K6591" s="1" t="s">
        <v>596</v>
      </c>
      <c r="L6591" s="1" t="s">
        <v>23</v>
      </c>
      <c r="M6591" s="1" t="s">
        <v>590</v>
      </c>
    </row>
    <row r="6592" spans="1:13">
      <c r="A6592" s="1" t="s">
        <v>25401</v>
      </c>
      <c r="B6592" s="1" t="s">
        <v>25402</v>
      </c>
      <c r="C6592" s="4" t="str">
        <f t="shared" si="102"/>
        <v>https://www.biorbyt.com/human-synergin-gamma-synrg-e-orb778430.html</v>
      </c>
      <c r="D6592" s="1" t="s">
        <v>25403</v>
      </c>
      <c r="E6592" s="2" t="s">
        <v>16</v>
      </c>
      <c r="F6592" s="1" t="s">
        <v>25404</v>
      </c>
      <c r="G6592" s="1" t="s">
        <v>18</v>
      </c>
      <c r="H6592" s="1" t="s">
        <v>15316</v>
      </c>
      <c r="I6592" s="1" t="s">
        <v>31</v>
      </c>
      <c r="J6592" s="1" t="s">
        <v>32</v>
      </c>
      <c r="K6592" s="1" t="s">
        <v>105</v>
      </c>
      <c r="L6592" s="1" t="s">
        <v>23</v>
      </c>
      <c r="M6592" s="1" t="s">
        <v>43</v>
      </c>
    </row>
    <row r="6593" spans="1:13">
      <c r="A6593" s="1" t="s">
        <v>25405</v>
      </c>
      <c r="B6593" s="1" t="s">
        <v>25406</v>
      </c>
      <c r="C6593" s="4" t="str">
        <f t="shared" si="102"/>
        <v>https://www.biorbyt.com/human-g-protein-coupled-recept-orb778431.html</v>
      </c>
      <c r="D6593" s="1" t="s">
        <v>25407</v>
      </c>
      <c r="E6593" s="2" t="s">
        <v>16</v>
      </c>
      <c r="F6593" s="1" t="s">
        <v>25408</v>
      </c>
      <c r="G6593" s="1" t="s">
        <v>18</v>
      </c>
      <c r="H6593" s="1" t="s">
        <v>1579</v>
      </c>
      <c r="I6593" s="1" t="s">
        <v>67</v>
      </c>
      <c r="J6593" s="1" t="s">
        <v>68</v>
      </c>
      <c r="K6593" s="1" t="s">
        <v>596</v>
      </c>
      <c r="L6593" s="1" t="s">
        <v>23</v>
      </c>
      <c r="M6593" s="1" t="s">
        <v>590</v>
      </c>
    </row>
    <row r="6594" spans="1:13">
      <c r="A6594" s="1" t="s">
        <v>25409</v>
      </c>
      <c r="B6594" s="1" t="s">
        <v>25410</v>
      </c>
      <c r="C6594" s="4" t="str">
        <f t="shared" ref="C6594:C6657" si="103">HYPERLINK(B6594)</f>
        <v>https://www.biorbyt.com/human-crk-like-protein-crkl-orb778432.html</v>
      </c>
      <c r="D6594" s="1" t="s">
        <v>25411</v>
      </c>
      <c r="E6594" s="2" t="s">
        <v>16</v>
      </c>
      <c r="F6594" s="1" t="s">
        <v>25412</v>
      </c>
      <c r="G6594" s="1" t="s">
        <v>18</v>
      </c>
      <c r="H6594" s="1" t="s">
        <v>104</v>
      </c>
      <c r="I6594" s="1" t="s">
        <v>67</v>
      </c>
      <c r="J6594" s="1" t="s">
        <v>68</v>
      </c>
      <c r="K6594" s="1" t="s">
        <v>135</v>
      </c>
      <c r="L6594" s="1" t="s">
        <v>23</v>
      </c>
      <c r="M6594" s="1" t="s">
        <v>255</v>
      </c>
    </row>
    <row r="6595" spans="1:13">
      <c r="A6595" s="1" t="s">
        <v>25413</v>
      </c>
      <c r="B6595" s="1" t="s">
        <v>25414</v>
      </c>
      <c r="C6595" s="4" t="str">
        <f t="shared" si="103"/>
        <v>https://www.biorbyt.com/mouse-interleukin-10-receptor-orb778433.html</v>
      </c>
      <c r="D6595" s="1" t="s">
        <v>25415</v>
      </c>
      <c r="E6595" s="2" t="s">
        <v>28</v>
      </c>
      <c r="F6595" s="1" t="s">
        <v>22992</v>
      </c>
      <c r="G6595" s="1" t="s">
        <v>18</v>
      </c>
      <c r="H6595" s="1" t="s">
        <v>1626</v>
      </c>
      <c r="I6595" s="1" t="s">
        <v>40</v>
      </c>
      <c r="J6595" s="1" t="s">
        <v>41</v>
      </c>
      <c r="K6595" s="1" t="s">
        <v>33</v>
      </c>
      <c r="L6595" s="1" t="s">
        <v>23</v>
      </c>
      <c r="M6595" s="1" t="s">
        <v>3467</v>
      </c>
    </row>
    <row r="6596" spans="1:13">
      <c r="A6596" s="1" t="s">
        <v>25416</v>
      </c>
      <c r="B6596" s="1" t="s">
        <v>25417</v>
      </c>
      <c r="C6596" s="4" t="str">
        <f t="shared" si="103"/>
        <v>https://www.biorbyt.com/human-palmdelphin-palmd-elis-orb778434.html</v>
      </c>
      <c r="D6596" s="1" t="s">
        <v>25418</v>
      </c>
      <c r="E6596" s="2" t="s">
        <v>16</v>
      </c>
      <c r="F6596" s="1" t="s">
        <v>25419</v>
      </c>
      <c r="G6596" s="1" t="s">
        <v>18</v>
      </c>
      <c r="H6596" s="1" t="s">
        <v>2108</v>
      </c>
      <c r="I6596" s="1" t="s">
        <v>301</v>
      </c>
      <c r="J6596" s="1" t="s">
        <v>302</v>
      </c>
      <c r="K6596" s="1" t="s">
        <v>105</v>
      </c>
      <c r="L6596" s="1" t="s">
        <v>23</v>
      </c>
      <c r="M6596" s="1" t="s">
        <v>106</v>
      </c>
    </row>
    <row r="6597" spans="1:13">
      <c r="A6597" s="1" t="s">
        <v>25420</v>
      </c>
      <c r="B6597" s="1" t="s">
        <v>25421</v>
      </c>
      <c r="C6597" s="4" t="str">
        <f t="shared" si="103"/>
        <v>https://www.biorbyt.com/human-dna-methyltransferase-3a-orb778435.html</v>
      </c>
      <c r="D6597" s="1" t="s">
        <v>25422</v>
      </c>
      <c r="E6597" s="2" t="s">
        <v>16</v>
      </c>
      <c r="F6597" s="1" t="s">
        <v>25423</v>
      </c>
      <c r="G6597" s="1" t="s">
        <v>18</v>
      </c>
      <c r="H6597" s="1" t="s">
        <v>1579</v>
      </c>
      <c r="I6597" s="1" t="s">
        <v>67</v>
      </c>
      <c r="J6597" s="1" t="s">
        <v>68</v>
      </c>
      <c r="K6597" s="1" t="s">
        <v>33</v>
      </c>
      <c r="L6597" s="1" t="s">
        <v>23</v>
      </c>
      <c r="M6597" s="1" t="s">
        <v>122</v>
      </c>
    </row>
    <row r="6598" spans="1:13">
      <c r="A6598" s="1" t="s">
        <v>25424</v>
      </c>
      <c r="B6598" s="1" t="s">
        <v>25425</v>
      </c>
      <c r="C6598" s="4" t="str">
        <f t="shared" si="103"/>
        <v>https://www.biorbyt.com/mouse-transforming-growth-fact-orb778436.html</v>
      </c>
      <c r="D6598" s="1" t="s">
        <v>25426</v>
      </c>
      <c r="E6598" s="2" t="s">
        <v>28</v>
      </c>
      <c r="F6598" s="1" t="s">
        <v>12730</v>
      </c>
      <c r="G6598" s="1" t="s">
        <v>18</v>
      </c>
      <c r="H6598" s="1" t="s">
        <v>457</v>
      </c>
      <c r="I6598" s="1" t="s">
        <v>67</v>
      </c>
      <c r="J6598" s="1" t="s">
        <v>68</v>
      </c>
      <c r="K6598" s="1" t="s">
        <v>596</v>
      </c>
      <c r="L6598" s="1" t="s">
        <v>23</v>
      </c>
      <c r="M6598" s="1" t="s">
        <v>1451</v>
      </c>
    </row>
    <row r="6599" spans="1:13">
      <c r="A6599" s="1" t="s">
        <v>25427</v>
      </c>
      <c r="B6599" s="1" t="s">
        <v>25428</v>
      </c>
      <c r="C6599" s="4" t="str">
        <f t="shared" si="103"/>
        <v>https://www.biorbyt.com/mouse-tgfbr1transforming-grow-orb2998280.html</v>
      </c>
      <c r="D6599" s="1" t="s">
        <v>25429</v>
      </c>
      <c r="E6599" s="2" t="s">
        <v>28</v>
      </c>
      <c r="F6599" s="1" t="s">
        <v>12730</v>
      </c>
      <c r="G6599" s="1" t="s">
        <v>18</v>
      </c>
      <c r="H6599" s="1" t="s">
        <v>1471</v>
      </c>
      <c r="I6599" s="1" t="s">
        <v>67</v>
      </c>
      <c r="J6599" s="1" t="s">
        <v>68</v>
      </c>
      <c r="K6599" s="1" t="s">
        <v>596</v>
      </c>
      <c r="L6599" s="1" t="s">
        <v>23</v>
      </c>
      <c r="M6599" s="1" t="s">
        <v>1451</v>
      </c>
    </row>
    <row r="6600" spans="1:13">
      <c r="A6600" s="1" t="s">
        <v>25430</v>
      </c>
      <c r="B6600" s="1" t="s">
        <v>25431</v>
      </c>
      <c r="C6600" s="4" t="str">
        <f t="shared" si="103"/>
        <v>https://www.biorbyt.com/human-cathepsin-a-ctsa-elisa-orb778437.html</v>
      </c>
      <c r="D6600" s="1" t="s">
        <v>25432</v>
      </c>
      <c r="E6600" s="2" t="s">
        <v>16</v>
      </c>
      <c r="F6600" s="1" t="s">
        <v>24295</v>
      </c>
      <c r="G6600" s="1" t="s">
        <v>18</v>
      </c>
      <c r="H6600" s="1" t="s">
        <v>22908</v>
      </c>
      <c r="I6600" s="1" t="s">
        <v>474</v>
      </c>
      <c r="J6600" s="1" t="s">
        <v>475</v>
      </c>
      <c r="K6600" s="1" t="s">
        <v>42</v>
      </c>
      <c r="L6600" s="1" t="s">
        <v>23</v>
      </c>
      <c r="M6600" s="1" t="s">
        <v>122</v>
      </c>
    </row>
    <row r="6601" spans="1:13">
      <c r="A6601" s="1" t="s">
        <v>25433</v>
      </c>
      <c r="B6601" s="1" t="s">
        <v>25434</v>
      </c>
      <c r="C6601" s="4" t="str">
        <f t="shared" si="103"/>
        <v>https://www.biorbyt.com/human-ctsacathepsin-a-micros-orb2998279.html</v>
      </c>
      <c r="D6601" s="1" t="s">
        <v>25435</v>
      </c>
      <c r="E6601" s="2" t="s">
        <v>16</v>
      </c>
      <c r="F6601" s="1" t="s">
        <v>24295</v>
      </c>
      <c r="G6601" s="1" t="s">
        <v>18</v>
      </c>
      <c r="H6601" s="1" t="s">
        <v>763</v>
      </c>
      <c r="I6601" s="1" t="s">
        <v>474</v>
      </c>
      <c r="J6601" s="1" t="s">
        <v>475</v>
      </c>
      <c r="K6601" s="1" t="s">
        <v>42</v>
      </c>
      <c r="L6601" s="1" t="s">
        <v>23</v>
      </c>
      <c r="M6601" s="1" t="s">
        <v>122</v>
      </c>
    </row>
    <row r="6602" spans="1:13">
      <c r="A6602" s="1" t="s">
        <v>25436</v>
      </c>
      <c r="B6602" s="1" t="s">
        <v>25437</v>
      </c>
      <c r="C6602" s="4" t="str">
        <f t="shared" si="103"/>
        <v>https://www.biorbyt.com/human-macrophage-inflammatory-orb778438.html</v>
      </c>
      <c r="D6602" s="1" t="s">
        <v>25438</v>
      </c>
      <c r="E6602" s="2" t="s">
        <v>16</v>
      </c>
      <c r="F6602" s="1" t="s">
        <v>25439</v>
      </c>
      <c r="G6602" s="1" t="s">
        <v>18</v>
      </c>
      <c r="H6602" s="1" t="s">
        <v>1417</v>
      </c>
      <c r="I6602" s="1" t="s">
        <v>141</v>
      </c>
      <c r="J6602" s="1" t="s">
        <v>142</v>
      </c>
      <c r="K6602" s="1" t="s">
        <v>240</v>
      </c>
      <c r="L6602" s="1" t="s">
        <v>23</v>
      </c>
      <c r="M6602" s="1" t="s">
        <v>417</v>
      </c>
    </row>
    <row r="6603" spans="1:13">
      <c r="A6603" s="1" t="s">
        <v>25440</v>
      </c>
      <c r="B6603" s="1" t="s">
        <v>25441</v>
      </c>
      <c r="C6603" s="4" t="str">
        <f t="shared" si="103"/>
        <v>https://www.biorbyt.com/human-mip5macrophage-inflamma-orb2998278.html</v>
      </c>
      <c r="D6603" s="1" t="s">
        <v>25442</v>
      </c>
      <c r="E6603" s="2" t="s">
        <v>16</v>
      </c>
      <c r="F6603" s="1" t="s">
        <v>25439</v>
      </c>
      <c r="G6603" s="1" t="s">
        <v>18</v>
      </c>
      <c r="H6603" s="1" t="s">
        <v>9230</v>
      </c>
      <c r="I6603" s="1" t="s">
        <v>141</v>
      </c>
      <c r="J6603" s="1" t="s">
        <v>142</v>
      </c>
      <c r="K6603" s="1" t="s">
        <v>240</v>
      </c>
      <c r="L6603" s="1" t="s">
        <v>23</v>
      </c>
      <c r="M6603" s="1" t="s">
        <v>417</v>
      </c>
    </row>
    <row r="6604" spans="1:13">
      <c r="A6604" s="1" t="s">
        <v>25443</v>
      </c>
      <c r="B6604" s="1" t="s">
        <v>25444</v>
      </c>
      <c r="C6604" s="4" t="str">
        <f t="shared" si="103"/>
        <v>https://www.biorbyt.com/rat-peroxisome-proliferator-ac-orb778440.html</v>
      </c>
      <c r="D6604" s="1" t="s">
        <v>25445</v>
      </c>
      <c r="E6604" s="2" t="s">
        <v>102</v>
      </c>
      <c r="F6604" s="1" t="s">
        <v>14803</v>
      </c>
      <c r="G6604" s="1" t="s">
        <v>18</v>
      </c>
      <c r="H6604" s="1" t="s">
        <v>743</v>
      </c>
      <c r="I6604" s="1" t="s">
        <v>31</v>
      </c>
      <c r="J6604" s="1" t="s">
        <v>32</v>
      </c>
      <c r="K6604" s="1" t="s">
        <v>534</v>
      </c>
      <c r="L6604" s="1" t="s">
        <v>23</v>
      </c>
      <c r="M6604" s="1" t="s">
        <v>1203</v>
      </c>
    </row>
    <row r="6605" spans="1:13">
      <c r="A6605" s="1" t="s">
        <v>25446</v>
      </c>
      <c r="B6605" s="1" t="s">
        <v>25447</v>
      </c>
      <c r="C6605" s="4" t="str">
        <f t="shared" si="103"/>
        <v>https://www.biorbyt.com/rat-pparaperoxisome-prolifera-orb2998277.html</v>
      </c>
      <c r="D6605" s="1" t="s">
        <v>25448</v>
      </c>
      <c r="E6605" s="2" t="s">
        <v>102</v>
      </c>
      <c r="F6605" s="1" t="s">
        <v>14803</v>
      </c>
      <c r="G6605" s="1" t="s">
        <v>18</v>
      </c>
      <c r="H6605" s="1" t="s">
        <v>3204</v>
      </c>
      <c r="I6605" s="1" t="s">
        <v>50</v>
      </c>
      <c r="J6605" s="1" t="s">
        <v>51</v>
      </c>
      <c r="K6605" s="1" t="s">
        <v>534</v>
      </c>
      <c r="L6605" s="1" t="s">
        <v>23</v>
      </c>
      <c r="M6605" s="1" t="s">
        <v>1203</v>
      </c>
    </row>
    <row r="6606" spans="1:13">
      <c r="A6606" s="1" t="s">
        <v>25449</v>
      </c>
      <c r="B6606" s="1" t="s">
        <v>25450</v>
      </c>
      <c r="C6606" s="4" t="str">
        <f t="shared" si="103"/>
        <v>https://www.biorbyt.com/mouse-protein-interacting-with-orb778441.html</v>
      </c>
      <c r="D6606" s="1" t="s">
        <v>25451</v>
      </c>
      <c r="E6606" s="2" t="s">
        <v>28</v>
      </c>
      <c r="F6606" s="1" t="s">
        <v>25452</v>
      </c>
      <c r="G6606" s="1" t="s">
        <v>18</v>
      </c>
      <c r="H6606" s="1" t="s">
        <v>260</v>
      </c>
      <c r="I6606" s="1" t="s">
        <v>67</v>
      </c>
      <c r="J6606" s="1" t="s">
        <v>68</v>
      </c>
      <c r="K6606" s="1" t="s">
        <v>596</v>
      </c>
      <c r="L6606" s="1" t="s">
        <v>23</v>
      </c>
      <c r="M6606" s="1" t="s">
        <v>6879</v>
      </c>
    </row>
    <row r="6607" spans="1:13">
      <c r="A6607" s="1" t="s">
        <v>25453</v>
      </c>
      <c r="B6607" s="1" t="s">
        <v>25454</v>
      </c>
      <c r="C6607" s="4" t="str">
        <f t="shared" si="103"/>
        <v>https://www.biorbyt.com/rat-dopamine-receptor-d4-drd4-orb778442.html</v>
      </c>
      <c r="D6607" s="1" t="s">
        <v>25455</v>
      </c>
      <c r="E6607" s="2" t="s">
        <v>102</v>
      </c>
      <c r="F6607" s="1" t="s">
        <v>25456</v>
      </c>
      <c r="G6607" s="1" t="s">
        <v>18</v>
      </c>
      <c r="H6607" s="1" t="s">
        <v>1978</v>
      </c>
      <c r="I6607" s="1" t="s">
        <v>67</v>
      </c>
      <c r="J6607" s="1" t="s">
        <v>68</v>
      </c>
      <c r="K6607" s="1" t="s">
        <v>135</v>
      </c>
      <c r="L6607" s="1" t="s">
        <v>23</v>
      </c>
      <c r="M6607" s="1" t="s">
        <v>3988</v>
      </c>
    </row>
    <row r="6608" spans="1:13">
      <c r="A6608" s="1" t="s">
        <v>25457</v>
      </c>
      <c r="B6608" s="1" t="s">
        <v>25458</v>
      </c>
      <c r="C6608" s="4" t="str">
        <f t="shared" si="103"/>
        <v>https://www.biorbyt.com/rat-dopamine-receptor-d2-drd2-orb778443.html</v>
      </c>
      <c r="D6608" s="1" t="s">
        <v>25459</v>
      </c>
      <c r="E6608" s="2" t="s">
        <v>102</v>
      </c>
      <c r="F6608" s="1" t="s">
        <v>15194</v>
      </c>
      <c r="G6608" s="1" t="s">
        <v>18</v>
      </c>
      <c r="H6608" s="1" t="s">
        <v>3161</v>
      </c>
      <c r="I6608" s="1" t="s">
        <v>31</v>
      </c>
      <c r="J6608" s="1" t="s">
        <v>32</v>
      </c>
      <c r="K6608" s="1" t="s">
        <v>135</v>
      </c>
      <c r="L6608" s="1" t="s">
        <v>23</v>
      </c>
      <c r="M6608" s="1" t="s">
        <v>15195</v>
      </c>
    </row>
    <row r="6609" spans="1:13">
      <c r="A6609" s="1" t="s">
        <v>25460</v>
      </c>
      <c r="B6609" s="1" t="s">
        <v>25461</v>
      </c>
      <c r="C6609" s="4" t="str">
        <f t="shared" si="103"/>
        <v>https://www.biorbyt.com/human-interleukin-12-receptor-orb778444.html</v>
      </c>
      <c r="D6609" s="1" t="s">
        <v>25462</v>
      </c>
      <c r="E6609" s="2" t="s">
        <v>16</v>
      </c>
      <c r="F6609" s="1" t="s">
        <v>25463</v>
      </c>
      <c r="G6609" s="1" t="s">
        <v>18</v>
      </c>
      <c r="H6609" s="1" t="s">
        <v>333</v>
      </c>
      <c r="I6609" s="1" t="s">
        <v>67</v>
      </c>
      <c r="J6609" s="1" t="s">
        <v>68</v>
      </c>
      <c r="K6609" s="1" t="s">
        <v>1637</v>
      </c>
      <c r="L6609" s="1" t="s">
        <v>23</v>
      </c>
      <c r="M6609" s="1" t="s">
        <v>3467</v>
      </c>
    </row>
    <row r="6610" spans="1:13">
      <c r="A6610" s="1" t="s">
        <v>25464</v>
      </c>
      <c r="B6610" s="1" t="s">
        <v>25465</v>
      </c>
      <c r="C6610" s="4" t="str">
        <f t="shared" si="103"/>
        <v>https://www.biorbyt.com/human-il12rb1interleukin-12-r-orb2998276.html</v>
      </c>
      <c r="D6610" s="1" t="s">
        <v>25466</v>
      </c>
      <c r="E6610" s="2" t="s">
        <v>16</v>
      </c>
      <c r="F6610" s="1" t="s">
        <v>25463</v>
      </c>
      <c r="G6610" s="1" t="s">
        <v>18</v>
      </c>
      <c r="H6610" s="1" t="s">
        <v>1471</v>
      </c>
      <c r="I6610" s="1" t="s">
        <v>67</v>
      </c>
      <c r="J6610" s="1" t="s">
        <v>68</v>
      </c>
      <c r="K6610" s="1" t="s">
        <v>1637</v>
      </c>
      <c r="L6610" s="1" t="s">
        <v>23</v>
      </c>
      <c r="M6610" s="1" t="s">
        <v>3467</v>
      </c>
    </row>
    <row r="6611" spans="1:13">
      <c r="A6611" s="1" t="s">
        <v>25467</v>
      </c>
      <c r="B6611" s="1" t="s">
        <v>25468</v>
      </c>
      <c r="C6611" s="4" t="str">
        <f t="shared" si="103"/>
        <v>https://www.biorbyt.com/human-protein-tyrosine-phospha-orb778445.html</v>
      </c>
      <c r="D6611" s="1" t="s">
        <v>25469</v>
      </c>
      <c r="E6611" s="2" t="s">
        <v>16</v>
      </c>
      <c r="F6611" s="1" t="s">
        <v>25470</v>
      </c>
      <c r="G6611" s="1" t="s">
        <v>18</v>
      </c>
      <c r="H6611" s="1" t="s">
        <v>2224</v>
      </c>
      <c r="I6611" s="1" t="s">
        <v>31</v>
      </c>
      <c r="J6611" s="1" t="s">
        <v>32</v>
      </c>
      <c r="K6611" s="1" t="s">
        <v>596</v>
      </c>
      <c r="L6611" s="1" t="s">
        <v>23</v>
      </c>
      <c r="M6611" s="1" t="s">
        <v>2821</v>
      </c>
    </row>
    <row r="6612" spans="1:13">
      <c r="A6612" s="1" t="s">
        <v>25471</v>
      </c>
      <c r="B6612" s="1" t="s">
        <v>25472</v>
      </c>
      <c r="C6612" s="4" t="str">
        <f t="shared" si="103"/>
        <v>https://www.biorbyt.com/human-connexin-37-cx37-elisa-orb778446.html</v>
      </c>
      <c r="D6612" s="1" t="s">
        <v>25473</v>
      </c>
      <c r="E6612" s="2" t="s">
        <v>16</v>
      </c>
      <c r="F6612" s="1" t="s">
        <v>25474</v>
      </c>
      <c r="G6612" s="1" t="s">
        <v>18</v>
      </c>
      <c r="H6612" s="1" t="s">
        <v>577</v>
      </c>
      <c r="I6612" s="1" t="s">
        <v>67</v>
      </c>
      <c r="J6612" s="1" t="s">
        <v>68</v>
      </c>
      <c r="K6612" s="1" t="s">
        <v>33</v>
      </c>
      <c r="L6612" s="1" t="s">
        <v>23</v>
      </c>
      <c r="M6612" s="1" t="s">
        <v>25475</v>
      </c>
    </row>
    <row r="6613" spans="1:13">
      <c r="A6613" s="1" t="s">
        <v>25476</v>
      </c>
      <c r="B6613" s="1" t="s">
        <v>25477</v>
      </c>
      <c r="C6613" s="4" t="str">
        <f t="shared" si="103"/>
        <v>https://www.biorbyt.com/human-cx37connexin-37-micros-orb2998275.html</v>
      </c>
      <c r="D6613" s="1" t="s">
        <v>25478</v>
      </c>
      <c r="E6613" s="2" t="s">
        <v>16</v>
      </c>
      <c r="F6613" s="1" t="s">
        <v>25474</v>
      </c>
      <c r="G6613" s="1" t="s">
        <v>18</v>
      </c>
      <c r="H6613" s="1" t="s">
        <v>457</v>
      </c>
      <c r="I6613" s="1" t="s">
        <v>67</v>
      </c>
      <c r="J6613" s="1" t="s">
        <v>68</v>
      </c>
      <c r="K6613" s="1" t="s">
        <v>33</v>
      </c>
      <c r="L6613" s="1" t="s">
        <v>23</v>
      </c>
      <c r="M6613" s="1" t="s">
        <v>25475</v>
      </c>
    </row>
    <row r="6614" spans="1:13">
      <c r="A6614" s="1" t="s">
        <v>25479</v>
      </c>
      <c r="B6614" s="1" t="s">
        <v>25480</v>
      </c>
      <c r="C6614" s="4" t="str">
        <f t="shared" si="103"/>
        <v>https://www.biorbyt.com/human-mitogen-activated-protei-orb778447.html</v>
      </c>
      <c r="D6614" s="1" t="s">
        <v>25481</v>
      </c>
      <c r="E6614" s="2" t="s">
        <v>16</v>
      </c>
      <c r="F6614" s="1" t="s">
        <v>25482</v>
      </c>
      <c r="G6614" s="1" t="s">
        <v>18</v>
      </c>
      <c r="H6614" s="1" t="s">
        <v>333</v>
      </c>
      <c r="I6614" s="1" t="s">
        <v>67</v>
      </c>
      <c r="J6614" s="1" t="s">
        <v>68</v>
      </c>
      <c r="K6614" s="1" t="s">
        <v>105</v>
      </c>
      <c r="L6614" s="1" t="s">
        <v>23</v>
      </c>
      <c r="M6614" s="1" t="s">
        <v>43</v>
      </c>
    </row>
    <row r="6615" spans="1:13">
      <c r="A6615" s="1" t="s">
        <v>25483</v>
      </c>
      <c r="B6615" s="1" t="s">
        <v>25484</v>
      </c>
      <c r="C6615" s="4" t="str">
        <f t="shared" si="103"/>
        <v>https://www.biorbyt.com/human-mitogen-activated-protei-orb778448.html</v>
      </c>
      <c r="D6615" s="1" t="s">
        <v>25485</v>
      </c>
      <c r="E6615" s="2" t="s">
        <v>16</v>
      </c>
      <c r="F6615" s="1" t="s">
        <v>25486</v>
      </c>
      <c r="G6615" s="1" t="s">
        <v>18</v>
      </c>
      <c r="H6615" s="1" t="s">
        <v>369</v>
      </c>
      <c r="I6615" s="1" t="s">
        <v>67</v>
      </c>
      <c r="J6615" s="1" t="s">
        <v>68</v>
      </c>
      <c r="K6615" s="1" t="s">
        <v>105</v>
      </c>
      <c r="L6615" s="1" t="s">
        <v>23</v>
      </c>
      <c r="M6615" s="1" t="s">
        <v>43</v>
      </c>
    </row>
    <row r="6616" spans="1:13">
      <c r="A6616" s="1" t="s">
        <v>25487</v>
      </c>
      <c r="B6616" s="1" t="s">
        <v>25488</v>
      </c>
      <c r="C6616" s="4" t="str">
        <f t="shared" si="103"/>
        <v>https://www.biorbyt.com/human-s-phase-kinase-associate-orb778449.html</v>
      </c>
      <c r="D6616" s="1" t="s">
        <v>25489</v>
      </c>
      <c r="E6616" s="2" t="s">
        <v>16</v>
      </c>
      <c r="F6616" s="1" t="s">
        <v>25490</v>
      </c>
      <c r="G6616" s="1" t="s">
        <v>18</v>
      </c>
      <c r="H6616" s="1" t="s">
        <v>1579</v>
      </c>
      <c r="I6616" s="1" t="s">
        <v>67</v>
      </c>
      <c r="J6616" s="1" t="s">
        <v>68</v>
      </c>
      <c r="K6616" s="1" t="s">
        <v>596</v>
      </c>
      <c r="L6616" s="1" t="s">
        <v>23</v>
      </c>
      <c r="M6616" s="1" t="s">
        <v>392</v>
      </c>
    </row>
    <row r="6617" spans="1:13">
      <c r="A6617" s="1" t="s">
        <v>25491</v>
      </c>
      <c r="B6617" s="1" t="s">
        <v>25492</v>
      </c>
      <c r="C6617" s="4" t="str">
        <f t="shared" si="103"/>
        <v>https://www.biorbyt.com/human-neurotensin-receptor-1-orb778450.html</v>
      </c>
      <c r="D6617" s="1" t="s">
        <v>25493</v>
      </c>
      <c r="E6617" s="2" t="s">
        <v>16</v>
      </c>
      <c r="F6617" s="1" t="s">
        <v>25494</v>
      </c>
      <c r="G6617" s="1" t="s">
        <v>18</v>
      </c>
      <c r="H6617" s="1" t="s">
        <v>577</v>
      </c>
      <c r="I6617" s="1" t="s">
        <v>67</v>
      </c>
      <c r="J6617" s="1" t="s">
        <v>68</v>
      </c>
      <c r="K6617" s="1" t="s">
        <v>596</v>
      </c>
      <c r="L6617" s="1" t="s">
        <v>23</v>
      </c>
      <c r="M6617" s="1" t="s">
        <v>287</v>
      </c>
    </row>
    <row r="6618" spans="1:13">
      <c r="A6618" s="1" t="s">
        <v>25495</v>
      </c>
      <c r="B6618" s="1" t="s">
        <v>25496</v>
      </c>
      <c r="C6618" s="4" t="str">
        <f t="shared" si="103"/>
        <v>https://www.biorbyt.com/human-virus-induced-signaling-orb778451.html</v>
      </c>
      <c r="D6618" s="1" t="s">
        <v>25497</v>
      </c>
      <c r="E6618" s="2" t="s">
        <v>16</v>
      </c>
      <c r="F6618" s="1" t="s">
        <v>25498</v>
      </c>
      <c r="G6618" s="1" t="s">
        <v>18</v>
      </c>
      <c r="H6618" s="1" t="s">
        <v>292</v>
      </c>
      <c r="I6618" s="1" t="s">
        <v>67</v>
      </c>
      <c r="J6618" s="1" t="s">
        <v>68</v>
      </c>
      <c r="K6618" s="1" t="s">
        <v>596</v>
      </c>
      <c r="L6618" s="1" t="s">
        <v>23</v>
      </c>
      <c r="M6618" s="1" t="s">
        <v>128</v>
      </c>
    </row>
    <row r="6619" spans="1:13">
      <c r="A6619" s="1" t="s">
        <v>25499</v>
      </c>
      <c r="B6619" s="1" t="s">
        <v>25500</v>
      </c>
      <c r="C6619" s="4" t="str">
        <f t="shared" si="103"/>
        <v>https://www.biorbyt.com/human-receptor-interacting-ser-orb778452.html</v>
      </c>
      <c r="D6619" s="1" t="s">
        <v>25501</v>
      </c>
      <c r="E6619" s="2" t="s">
        <v>16</v>
      </c>
      <c r="F6619" s="1" t="s">
        <v>25502</v>
      </c>
      <c r="G6619" s="1" t="s">
        <v>18</v>
      </c>
      <c r="H6619" s="1" t="s">
        <v>577</v>
      </c>
      <c r="I6619" s="1" t="s">
        <v>67</v>
      </c>
      <c r="J6619" s="1" t="s">
        <v>68</v>
      </c>
      <c r="K6619" s="1" t="s">
        <v>33</v>
      </c>
      <c r="L6619" s="1" t="s">
        <v>23</v>
      </c>
      <c r="M6619" s="1" t="s">
        <v>122</v>
      </c>
    </row>
    <row r="6620" spans="1:13">
      <c r="A6620" s="1" t="s">
        <v>25503</v>
      </c>
      <c r="B6620" s="1" t="s">
        <v>25504</v>
      </c>
      <c r="C6620" s="4" t="str">
        <f t="shared" si="103"/>
        <v>https://www.biorbyt.com/human-urate-transporter-1-ura-orb778453.html</v>
      </c>
      <c r="D6620" s="1" t="s">
        <v>25505</v>
      </c>
      <c r="E6620" s="2" t="s">
        <v>16</v>
      </c>
      <c r="F6620" s="1" t="s">
        <v>25506</v>
      </c>
      <c r="G6620" s="1" t="s">
        <v>18</v>
      </c>
      <c r="H6620" s="1" t="s">
        <v>5592</v>
      </c>
      <c r="I6620" s="1" t="s">
        <v>31</v>
      </c>
      <c r="J6620" s="1" t="s">
        <v>32</v>
      </c>
      <c r="K6620" s="1" t="s">
        <v>105</v>
      </c>
      <c r="L6620" s="1" t="s">
        <v>23</v>
      </c>
      <c r="M6620" s="1" t="s">
        <v>43</v>
      </c>
    </row>
    <row r="6621" spans="1:13">
      <c r="A6621" s="1" t="s">
        <v>25507</v>
      </c>
      <c r="B6621" s="1" t="s">
        <v>25508</v>
      </c>
      <c r="C6621" s="4" t="str">
        <f t="shared" si="103"/>
        <v>https://www.biorbyt.com/human-dipeptidyl-peptidase-8-orb778454.html</v>
      </c>
      <c r="D6621" s="1" t="s">
        <v>25509</v>
      </c>
      <c r="E6621" s="2" t="s">
        <v>16</v>
      </c>
      <c r="F6621" s="1" t="s">
        <v>25510</v>
      </c>
      <c r="G6621" s="1" t="s">
        <v>18</v>
      </c>
      <c r="H6621" s="1" t="s">
        <v>4144</v>
      </c>
      <c r="I6621" s="1" t="s">
        <v>31</v>
      </c>
      <c r="J6621" s="1" t="s">
        <v>32</v>
      </c>
      <c r="K6621" s="1" t="s">
        <v>105</v>
      </c>
      <c r="L6621" s="1" t="s">
        <v>23</v>
      </c>
      <c r="M6621" s="1" t="s">
        <v>122</v>
      </c>
    </row>
    <row r="6622" spans="1:13">
      <c r="A6622" s="1" t="s">
        <v>25511</v>
      </c>
      <c r="B6622" s="1" t="s">
        <v>25512</v>
      </c>
      <c r="C6622" s="4" t="str">
        <f t="shared" si="103"/>
        <v>https://www.biorbyt.com/human-matrin-3-matr3-elisa-k-orb778455.html</v>
      </c>
      <c r="D6622" s="1" t="s">
        <v>25513</v>
      </c>
      <c r="E6622" s="2" t="s">
        <v>16</v>
      </c>
      <c r="F6622" s="1" t="s">
        <v>25514</v>
      </c>
      <c r="G6622" s="1" t="s">
        <v>18</v>
      </c>
      <c r="H6622" s="1" t="s">
        <v>3759</v>
      </c>
      <c r="I6622" s="1" t="s">
        <v>31</v>
      </c>
      <c r="J6622" s="1" t="s">
        <v>32</v>
      </c>
      <c r="K6622" s="1" t="s">
        <v>105</v>
      </c>
      <c r="L6622" s="1" t="s">
        <v>23</v>
      </c>
      <c r="M6622" s="1" t="s">
        <v>106</v>
      </c>
    </row>
    <row r="6623" spans="1:13">
      <c r="A6623" s="1" t="s">
        <v>25515</v>
      </c>
      <c r="B6623" s="1" t="s">
        <v>25516</v>
      </c>
      <c r="C6623" s="4" t="str">
        <f t="shared" si="103"/>
        <v>https://www.biorbyt.com/human-arylsulfatase-f-arsf-e-orb778456.html</v>
      </c>
      <c r="D6623" s="1" t="s">
        <v>25517</v>
      </c>
      <c r="E6623" s="2" t="s">
        <v>16</v>
      </c>
      <c r="F6623" s="1" t="s">
        <v>25518</v>
      </c>
      <c r="G6623" s="1" t="s">
        <v>18</v>
      </c>
      <c r="H6623" s="1" t="s">
        <v>10104</v>
      </c>
      <c r="I6623" s="1" t="s">
        <v>31</v>
      </c>
      <c r="J6623" s="1" t="s">
        <v>32</v>
      </c>
      <c r="K6623" s="1" t="s">
        <v>1637</v>
      </c>
      <c r="L6623" s="1" t="s">
        <v>23</v>
      </c>
      <c r="M6623" s="1" t="s">
        <v>122</v>
      </c>
    </row>
    <row r="6624" spans="1:13">
      <c r="A6624" s="1" t="s">
        <v>25519</v>
      </c>
      <c r="B6624" s="1" t="s">
        <v>25520</v>
      </c>
      <c r="C6624" s="4" t="str">
        <f t="shared" si="103"/>
        <v>https://www.biorbyt.com/human-flavin-containing-monoox-orb778457.html</v>
      </c>
      <c r="D6624" s="1" t="s">
        <v>25521</v>
      </c>
      <c r="E6624" s="2" t="s">
        <v>16</v>
      </c>
      <c r="F6624" s="1" t="s">
        <v>25522</v>
      </c>
      <c r="G6624" s="1" t="s">
        <v>18</v>
      </c>
      <c r="H6624" s="1" t="s">
        <v>6916</v>
      </c>
      <c r="I6624" s="1" t="s">
        <v>31</v>
      </c>
      <c r="J6624" s="1" t="s">
        <v>32</v>
      </c>
      <c r="K6624" s="1" t="s">
        <v>105</v>
      </c>
      <c r="L6624" s="1" t="s">
        <v>23</v>
      </c>
      <c r="M6624" s="1" t="s">
        <v>122</v>
      </c>
    </row>
    <row r="6625" spans="1:13">
      <c r="A6625" s="1" t="s">
        <v>25523</v>
      </c>
      <c r="B6625" s="1" t="s">
        <v>25524</v>
      </c>
      <c r="C6625" s="4" t="str">
        <f t="shared" si="103"/>
        <v>https://www.biorbyt.com/human-dipeptidase-2-dpep2-el-orb778458.html</v>
      </c>
      <c r="D6625" s="1" t="s">
        <v>25525</v>
      </c>
      <c r="E6625" s="2" t="s">
        <v>16</v>
      </c>
      <c r="F6625" s="1" t="s">
        <v>25526</v>
      </c>
      <c r="G6625" s="1" t="s">
        <v>18</v>
      </c>
      <c r="H6625" s="1" t="s">
        <v>617</v>
      </c>
      <c r="I6625" s="1" t="s">
        <v>67</v>
      </c>
      <c r="J6625" s="1" t="s">
        <v>68</v>
      </c>
      <c r="K6625" s="1" t="s">
        <v>596</v>
      </c>
      <c r="L6625" s="1" t="s">
        <v>23</v>
      </c>
      <c r="M6625" s="1" t="s">
        <v>122</v>
      </c>
    </row>
    <row r="6626" spans="1:13">
      <c r="A6626" s="1" t="s">
        <v>25527</v>
      </c>
      <c r="B6626" s="1" t="s">
        <v>25528</v>
      </c>
      <c r="C6626" s="4" t="str">
        <f t="shared" si="103"/>
        <v>https://www.biorbyt.com/human-heparan-sulfate-6-o-sulf-orb778459.html</v>
      </c>
      <c r="D6626" s="1" t="s">
        <v>25529</v>
      </c>
      <c r="E6626" s="2" t="s">
        <v>16</v>
      </c>
      <c r="F6626" s="1" t="s">
        <v>25530</v>
      </c>
      <c r="G6626" s="1" t="s">
        <v>18</v>
      </c>
      <c r="H6626" s="1" t="s">
        <v>1579</v>
      </c>
      <c r="I6626" s="1" t="s">
        <v>67</v>
      </c>
      <c r="J6626" s="1" t="s">
        <v>68</v>
      </c>
      <c r="K6626" s="1" t="s">
        <v>105</v>
      </c>
      <c r="L6626" s="1" t="s">
        <v>23</v>
      </c>
      <c r="M6626" s="1" t="s">
        <v>122</v>
      </c>
    </row>
    <row r="6627" spans="1:13">
      <c r="A6627" s="1" t="s">
        <v>25531</v>
      </c>
      <c r="B6627" s="1" t="s">
        <v>25532</v>
      </c>
      <c r="C6627" s="4" t="str">
        <f t="shared" si="103"/>
        <v>https://www.biorbyt.com/human-heparan-sulfate-6-o-sulf-orb778460.html</v>
      </c>
      <c r="D6627" s="1" t="s">
        <v>25533</v>
      </c>
      <c r="E6627" s="2" t="s">
        <v>16</v>
      </c>
      <c r="F6627" s="1" t="s">
        <v>25534</v>
      </c>
      <c r="G6627" s="1" t="s">
        <v>18</v>
      </c>
      <c r="H6627" s="1" t="s">
        <v>874</v>
      </c>
      <c r="I6627" s="1" t="s">
        <v>67</v>
      </c>
      <c r="J6627" s="1" t="s">
        <v>68</v>
      </c>
      <c r="K6627" s="1" t="s">
        <v>596</v>
      </c>
      <c r="L6627" s="1" t="s">
        <v>23</v>
      </c>
      <c r="M6627" s="1" t="s">
        <v>122</v>
      </c>
    </row>
    <row r="6628" spans="1:13">
      <c r="A6628" s="1" t="s">
        <v>25535</v>
      </c>
      <c r="B6628" s="1" t="s">
        <v>25536</v>
      </c>
      <c r="C6628" s="4" t="str">
        <f t="shared" si="103"/>
        <v>https://www.biorbyt.com/human-heparan-sulfate-6-o-sulf-orb778461.html</v>
      </c>
      <c r="D6628" s="1" t="s">
        <v>25537</v>
      </c>
      <c r="E6628" s="2" t="s">
        <v>16</v>
      </c>
      <c r="F6628" s="1" t="s">
        <v>25538</v>
      </c>
      <c r="G6628" s="1" t="s">
        <v>18</v>
      </c>
      <c r="H6628" s="1" t="s">
        <v>1848</v>
      </c>
      <c r="I6628" s="1" t="s">
        <v>67</v>
      </c>
      <c r="J6628" s="1" t="s">
        <v>68</v>
      </c>
      <c r="K6628" s="1" t="s">
        <v>105</v>
      </c>
      <c r="L6628" s="1" t="s">
        <v>23</v>
      </c>
      <c r="M6628" s="1" t="s">
        <v>122</v>
      </c>
    </row>
    <row r="6629" spans="1:13">
      <c r="A6629" s="1" t="s">
        <v>25539</v>
      </c>
      <c r="B6629" s="1" t="s">
        <v>25540</v>
      </c>
      <c r="C6629" s="4" t="str">
        <f t="shared" si="103"/>
        <v>https://www.biorbyt.com/human-guanine-deaminase-gda-orb778463.html</v>
      </c>
      <c r="D6629" s="1" t="s">
        <v>25541</v>
      </c>
      <c r="E6629" s="2" t="s">
        <v>16</v>
      </c>
      <c r="F6629" s="1" t="s">
        <v>25542</v>
      </c>
      <c r="G6629" s="1" t="s">
        <v>18</v>
      </c>
      <c r="H6629" s="1" t="s">
        <v>533</v>
      </c>
      <c r="I6629" s="1" t="s">
        <v>31</v>
      </c>
      <c r="J6629" s="1" t="s">
        <v>32</v>
      </c>
      <c r="K6629" s="1" t="s">
        <v>266</v>
      </c>
      <c r="L6629" s="1" t="s">
        <v>23</v>
      </c>
      <c r="M6629" s="1" t="s">
        <v>122</v>
      </c>
    </row>
    <row r="6630" spans="1:13">
      <c r="A6630" s="1" t="s">
        <v>25543</v>
      </c>
      <c r="B6630" s="1" t="s">
        <v>25544</v>
      </c>
      <c r="C6630" s="4" t="str">
        <f t="shared" si="103"/>
        <v>https://www.biorbyt.com/human-heparan-sulfate-2-o-sulf-orb778464.html</v>
      </c>
      <c r="D6630" s="1" t="s">
        <v>25545</v>
      </c>
      <c r="E6630" s="2" t="s">
        <v>16</v>
      </c>
      <c r="F6630" s="1" t="s">
        <v>25546</v>
      </c>
      <c r="G6630" s="1" t="s">
        <v>18</v>
      </c>
      <c r="H6630" s="1" t="s">
        <v>933</v>
      </c>
      <c r="I6630" s="1" t="s">
        <v>67</v>
      </c>
      <c r="J6630" s="1" t="s">
        <v>68</v>
      </c>
      <c r="K6630" s="1" t="s">
        <v>105</v>
      </c>
      <c r="L6630" s="1" t="s">
        <v>23</v>
      </c>
      <c r="M6630" s="1" t="s">
        <v>122</v>
      </c>
    </row>
    <row r="6631" spans="1:13">
      <c r="A6631" s="1" t="s">
        <v>25547</v>
      </c>
      <c r="B6631" s="1" t="s">
        <v>25548</v>
      </c>
      <c r="C6631" s="4" t="str">
        <f t="shared" si="103"/>
        <v>https://www.biorbyt.com/human-protein-kinase-c-delta-orb778466.html</v>
      </c>
      <c r="D6631" s="1" t="s">
        <v>25549</v>
      </c>
      <c r="E6631" s="2" t="s">
        <v>16</v>
      </c>
      <c r="F6631" s="1" t="s">
        <v>17757</v>
      </c>
      <c r="G6631" s="1" t="s">
        <v>18</v>
      </c>
      <c r="H6631" s="1" t="s">
        <v>2728</v>
      </c>
      <c r="I6631" s="1" t="s">
        <v>67</v>
      </c>
      <c r="J6631" s="1" t="s">
        <v>68</v>
      </c>
      <c r="K6631" s="1" t="s">
        <v>135</v>
      </c>
      <c r="L6631" s="1" t="s">
        <v>23</v>
      </c>
      <c r="M6631" s="1" t="s">
        <v>122</v>
      </c>
    </row>
    <row r="6632" spans="1:13">
      <c r="A6632" s="1" t="s">
        <v>25550</v>
      </c>
      <c r="B6632" s="1" t="s">
        <v>25551</v>
      </c>
      <c r="C6632" s="4" t="str">
        <f t="shared" si="103"/>
        <v>https://www.biorbyt.com/human-nitric-oxide-synthase-in-orb778467.html</v>
      </c>
      <c r="D6632" s="1" t="s">
        <v>25552</v>
      </c>
      <c r="E6632" s="2" t="s">
        <v>16</v>
      </c>
      <c r="F6632" s="1" t="s">
        <v>25553</v>
      </c>
      <c r="G6632" s="1" t="s">
        <v>18</v>
      </c>
      <c r="H6632" s="1" t="s">
        <v>739</v>
      </c>
      <c r="I6632" s="1" t="s">
        <v>67</v>
      </c>
      <c r="J6632" s="1" t="s">
        <v>68</v>
      </c>
      <c r="K6632" s="1" t="s">
        <v>105</v>
      </c>
      <c r="L6632" s="1" t="s">
        <v>23</v>
      </c>
      <c r="M6632" s="1" t="s">
        <v>287</v>
      </c>
    </row>
    <row r="6633" spans="1:13">
      <c r="A6633" s="1" t="s">
        <v>25554</v>
      </c>
      <c r="B6633" s="1" t="s">
        <v>25555</v>
      </c>
      <c r="C6633" s="4" t="str">
        <f t="shared" si="103"/>
        <v>https://www.biorbyt.com/human-centromere-protein-e-ce-orb778468.html</v>
      </c>
      <c r="D6633" s="1" t="s">
        <v>25556</v>
      </c>
      <c r="E6633" s="2" t="s">
        <v>16</v>
      </c>
      <c r="F6633" s="1" t="s">
        <v>25557</v>
      </c>
      <c r="G6633" s="1" t="s">
        <v>18</v>
      </c>
      <c r="H6633" s="1" t="s">
        <v>10122</v>
      </c>
      <c r="I6633" s="1" t="s">
        <v>31</v>
      </c>
      <c r="J6633" s="1" t="s">
        <v>32</v>
      </c>
      <c r="K6633" s="1" t="s">
        <v>596</v>
      </c>
      <c r="L6633" s="1" t="s">
        <v>23</v>
      </c>
      <c r="M6633" s="1" t="s">
        <v>1990</v>
      </c>
    </row>
    <row r="6634" spans="1:13">
      <c r="A6634" s="1" t="s">
        <v>25558</v>
      </c>
      <c r="B6634" s="1" t="s">
        <v>25559</v>
      </c>
      <c r="C6634" s="4" t="str">
        <f t="shared" si="103"/>
        <v>https://www.biorbyt.com/human-protein-kinase-amp-acti-orb778469.html</v>
      </c>
      <c r="D6634" s="1" t="s">
        <v>25560</v>
      </c>
      <c r="E6634" s="2" t="s">
        <v>16</v>
      </c>
      <c r="F6634" s="1" t="s">
        <v>3081</v>
      </c>
      <c r="G6634" s="1" t="s">
        <v>18</v>
      </c>
      <c r="H6634" s="1" t="s">
        <v>1471</v>
      </c>
      <c r="I6634" s="1" t="s">
        <v>67</v>
      </c>
      <c r="J6634" s="1" t="s">
        <v>68</v>
      </c>
      <c r="K6634" s="1" t="s">
        <v>33</v>
      </c>
      <c r="L6634" s="1" t="s">
        <v>23</v>
      </c>
      <c r="M6634" s="1" t="s">
        <v>2719</v>
      </c>
    </row>
    <row r="6635" spans="1:13">
      <c r="A6635" s="1" t="s">
        <v>25561</v>
      </c>
      <c r="B6635" s="1" t="s">
        <v>25562</v>
      </c>
      <c r="C6635" s="4" t="str">
        <f t="shared" si="103"/>
        <v>https://www.biorbyt.com/rat-homing-associated-cell-adh-orb778470.html</v>
      </c>
      <c r="D6635" s="1" t="s">
        <v>25563</v>
      </c>
      <c r="E6635" s="2" t="s">
        <v>102</v>
      </c>
      <c r="F6635" s="1" t="s">
        <v>8070</v>
      </c>
      <c r="G6635" s="1" t="s">
        <v>18</v>
      </c>
      <c r="H6635" s="1" t="s">
        <v>66</v>
      </c>
      <c r="I6635" s="1" t="s">
        <v>67</v>
      </c>
      <c r="J6635" s="1" t="s">
        <v>68</v>
      </c>
      <c r="K6635" s="1" t="s">
        <v>42</v>
      </c>
      <c r="L6635" s="1" t="s">
        <v>23</v>
      </c>
      <c r="M6635" s="1" t="s">
        <v>8071</v>
      </c>
    </row>
    <row r="6636" spans="1:13">
      <c r="A6636" s="1" t="s">
        <v>25564</v>
      </c>
      <c r="B6636" s="1" t="s">
        <v>25565</v>
      </c>
      <c r="C6636" s="4" t="str">
        <f t="shared" si="103"/>
        <v>https://www.biorbyt.com/human-granzyme-a-gzma-elisa-orb778471.html</v>
      </c>
      <c r="D6636" s="1" t="s">
        <v>25566</v>
      </c>
      <c r="E6636" s="2" t="s">
        <v>16</v>
      </c>
      <c r="F6636" s="1" t="s">
        <v>13399</v>
      </c>
      <c r="G6636" s="1" t="s">
        <v>18</v>
      </c>
      <c r="H6636" s="1" t="s">
        <v>457</v>
      </c>
      <c r="I6636" s="1" t="s">
        <v>67</v>
      </c>
      <c r="J6636" s="1" t="s">
        <v>68</v>
      </c>
      <c r="K6636" s="1" t="s">
        <v>240</v>
      </c>
      <c r="L6636" s="1" t="s">
        <v>23</v>
      </c>
      <c r="M6636" s="1" t="s">
        <v>5511</v>
      </c>
    </row>
    <row r="6637" spans="1:13">
      <c r="A6637" s="1" t="s">
        <v>25567</v>
      </c>
      <c r="B6637" s="1" t="s">
        <v>25568</v>
      </c>
      <c r="C6637" s="4" t="str">
        <f t="shared" si="103"/>
        <v>https://www.biorbyt.com/human-gzmagranzyme-a-microsa-orb2998274.html</v>
      </c>
      <c r="D6637" s="1" t="s">
        <v>25569</v>
      </c>
      <c r="E6637" s="2" t="s">
        <v>16</v>
      </c>
      <c r="F6637" s="1" t="s">
        <v>13399</v>
      </c>
      <c r="G6637" s="1" t="s">
        <v>18</v>
      </c>
      <c r="H6637" s="1" t="s">
        <v>4144</v>
      </c>
      <c r="I6637" s="1" t="s">
        <v>31</v>
      </c>
      <c r="J6637" s="1" t="s">
        <v>32</v>
      </c>
      <c r="K6637" s="1" t="s">
        <v>240</v>
      </c>
      <c r="L6637" s="1" t="s">
        <v>23</v>
      </c>
      <c r="M6637" s="1" t="s">
        <v>5511</v>
      </c>
    </row>
    <row r="6638" spans="1:13">
      <c r="A6638" s="1" t="s">
        <v>25570</v>
      </c>
      <c r="B6638" s="1" t="s">
        <v>25571</v>
      </c>
      <c r="C6638" s="4" t="str">
        <f t="shared" si="103"/>
        <v>https://www.biorbyt.com/human-macrophage-stimulating-p-orb778472.html</v>
      </c>
      <c r="D6638" s="1" t="s">
        <v>25572</v>
      </c>
      <c r="E6638" s="2" t="s">
        <v>16</v>
      </c>
      <c r="F6638" s="1" t="s">
        <v>8192</v>
      </c>
      <c r="G6638" s="1" t="s">
        <v>18</v>
      </c>
      <c r="H6638" s="1" t="s">
        <v>401</v>
      </c>
      <c r="I6638" s="1" t="s">
        <v>67</v>
      </c>
      <c r="J6638" s="1" t="s">
        <v>68</v>
      </c>
      <c r="K6638" s="1" t="s">
        <v>1637</v>
      </c>
      <c r="L6638" s="1" t="s">
        <v>23</v>
      </c>
      <c r="M6638" s="1" t="s">
        <v>3568</v>
      </c>
    </row>
    <row r="6639" spans="1:13">
      <c r="A6639" s="1" t="s">
        <v>25573</v>
      </c>
      <c r="B6639" s="1" t="s">
        <v>25574</v>
      </c>
      <c r="C6639" s="4" t="str">
        <f t="shared" si="103"/>
        <v>https://www.biorbyt.com/human-mspmacrophage-stimulati-orb2998273.html</v>
      </c>
      <c r="D6639" s="1" t="s">
        <v>25575</v>
      </c>
      <c r="E6639" s="2" t="s">
        <v>16</v>
      </c>
      <c r="F6639" s="1" t="s">
        <v>8192</v>
      </c>
      <c r="G6639" s="1" t="s">
        <v>18</v>
      </c>
      <c r="H6639" s="1" t="s">
        <v>1442</v>
      </c>
      <c r="I6639" s="1" t="s">
        <v>67</v>
      </c>
      <c r="J6639" s="1" t="s">
        <v>68</v>
      </c>
      <c r="K6639" s="1" t="s">
        <v>1637</v>
      </c>
      <c r="L6639" s="1" t="s">
        <v>23</v>
      </c>
      <c r="M6639" s="1" t="s">
        <v>3568</v>
      </c>
    </row>
    <row r="6640" spans="1:13">
      <c r="A6640" s="1" t="s">
        <v>25576</v>
      </c>
      <c r="B6640" s="1" t="s">
        <v>25577</v>
      </c>
      <c r="C6640" s="4" t="str">
        <f t="shared" si="103"/>
        <v>https://www.biorbyt.com/mouse-alpha-crosslaps-actx-e-orb778473.html</v>
      </c>
      <c r="D6640" s="1" t="s">
        <v>25578</v>
      </c>
      <c r="E6640" s="2" t="s">
        <v>28</v>
      </c>
      <c r="F6640" s="1" t="s">
        <v>13057</v>
      </c>
      <c r="G6640" s="1" t="s">
        <v>186</v>
      </c>
      <c r="H6640" s="1" t="s">
        <v>25579</v>
      </c>
      <c r="I6640" s="1" t="s">
        <v>1921</v>
      </c>
      <c r="J6640" s="1" t="s">
        <v>1922</v>
      </c>
      <c r="K6640" s="1" t="s">
        <v>1185</v>
      </c>
      <c r="L6640" s="1" t="s">
        <v>191</v>
      </c>
      <c r="M6640" s="1" t="s">
        <v>8672</v>
      </c>
    </row>
    <row r="6641" spans="1:13">
      <c r="A6641" s="1" t="s">
        <v>25580</v>
      </c>
      <c r="B6641" s="1" t="s">
        <v>25581</v>
      </c>
      <c r="C6641" s="4" t="str">
        <f t="shared" si="103"/>
        <v>https://www.biorbyt.com/rabbit-peroxisome-proliferator-orb778474.html</v>
      </c>
      <c r="D6641" s="1" t="s">
        <v>25582</v>
      </c>
      <c r="E6641" s="2" t="s">
        <v>950</v>
      </c>
      <c r="F6641" s="1" t="s">
        <v>13337</v>
      </c>
      <c r="G6641" s="1" t="s">
        <v>18</v>
      </c>
      <c r="H6641" s="1" t="s">
        <v>2510</v>
      </c>
      <c r="I6641" s="1" t="s">
        <v>50</v>
      </c>
      <c r="J6641" s="1" t="s">
        <v>344</v>
      </c>
      <c r="K6641" s="1" t="s">
        <v>240</v>
      </c>
      <c r="L6641" s="1" t="s">
        <v>23</v>
      </c>
      <c r="M6641" s="1" t="s">
        <v>13338</v>
      </c>
    </row>
    <row r="6642" spans="1:13">
      <c r="A6642" s="1" t="s">
        <v>25583</v>
      </c>
      <c r="B6642" s="1" t="s">
        <v>25584</v>
      </c>
      <c r="C6642" s="4" t="str">
        <f t="shared" si="103"/>
        <v>https://www.biorbyt.com/human-acetylcholinesterase-ac-orb778477.html</v>
      </c>
      <c r="D6642" s="1" t="s">
        <v>25585</v>
      </c>
      <c r="E6642" s="2" t="s">
        <v>16</v>
      </c>
      <c r="F6642" s="1" t="s">
        <v>1998</v>
      </c>
      <c r="G6642" s="1" t="s">
        <v>18</v>
      </c>
      <c r="H6642" s="1" t="s">
        <v>795</v>
      </c>
      <c r="I6642" s="1" t="s">
        <v>81</v>
      </c>
      <c r="J6642" s="1" t="s">
        <v>82</v>
      </c>
      <c r="K6642" s="1" t="s">
        <v>266</v>
      </c>
      <c r="L6642" s="1" t="s">
        <v>23</v>
      </c>
      <c r="M6642" s="1" t="s">
        <v>2000</v>
      </c>
    </row>
    <row r="6643" spans="1:13">
      <c r="A6643" s="1" t="s">
        <v>25586</v>
      </c>
      <c r="B6643" s="1" t="s">
        <v>25587</v>
      </c>
      <c r="C6643" s="4" t="str">
        <f t="shared" si="103"/>
        <v>https://www.biorbyt.com/human-cytovillin-cvl-elisa-k-orb778478.html</v>
      </c>
      <c r="D6643" s="1" t="s">
        <v>25588</v>
      </c>
      <c r="E6643" s="2" t="s">
        <v>16</v>
      </c>
      <c r="F6643" s="1" t="s">
        <v>25589</v>
      </c>
      <c r="G6643" s="1" t="s">
        <v>18</v>
      </c>
      <c r="H6643" s="1" t="s">
        <v>9719</v>
      </c>
      <c r="I6643" s="1" t="s">
        <v>31</v>
      </c>
      <c r="J6643" s="1" t="s">
        <v>32</v>
      </c>
      <c r="K6643" s="1" t="s">
        <v>33</v>
      </c>
      <c r="L6643" s="1" t="s">
        <v>23</v>
      </c>
      <c r="M6643" s="1" t="s">
        <v>1039</v>
      </c>
    </row>
    <row r="6644" spans="1:13">
      <c r="A6644" s="1" t="s">
        <v>25590</v>
      </c>
      <c r="B6644" s="1" t="s">
        <v>25591</v>
      </c>
      <c r="C6644" s="4" t="str">
        <f t="shared" si="103"/>
        <v>https://www.biorbyt.com/human-cvlcytovillin-microsam-orb2998272.html</v>
      </c>
      <c r="D6644" s="1" t="s">
        <v>25592</v>
      </c>
      <c r="E6644" s="2" t="s">
        <v>16</v>
      </c>
      <c r="F6644" s="1" t="s">
        <v>25589</v>
      </c>
      <c r="G6644" s="1" t="s">
        <v>18</v>
      </c>
      <c r="H6644" s="1" t="s">
        <v>4621</v>
      </c>
      <c r="I6644" s="1" t="s">
        <v>31</v>
      </c>
      <c r="J6644" s="1" t="s">
        <v>32</v>
      </c>
      <c r="K6644" s="1" t="s">
        <v>33</v>
      </c>
      <c r="L6644" s="1" t="s">
        <v>23</v>
      </c>
      <c r="M6644" s="1" t="s">
        <v>1039</v>
      </c>
    </row>
    <row r="6645" spans="1:13">
      <c r="A6645" s="1" t="s">
        <v>25593</v>
      </c>
      <c r="B6645" s="1" t="s">
        <v>25594</v>
      </c>
      <c r="C6645" s="4" t="str">
        <f t="shared" si="103"/>
        <v>https://www.biorbyt.com/human-asc-type-amino-acid-tran-orb778479.html</v>
      </c>
      <c r="D6645" s="1" t="s">
        <v>25595</v>
      </c>
      <c r="E6645" s="2" t="s">
        <v>16</v>
      </c>
      <c r="F6645" s="1" t="s">
        <v>25596</v>
      </c>
      <c r="G6645" s="1" t="s">
        <v>18</v>
      </c>
      <c r="H6645" s="1" t="s">
        <v>2728</v>
      </c>
      <c r="I6645" s="1" t="s">
        <v>67</v>
      </c>
      <c r="J6645" s="1" t="s">
        <v>68</v>
      </c>
      <c r="K6645" s="1" t="s">
        <v>33</v>
      </c>
      <c r="L6645" s="1" t="s">
        <v>23</v>
      </c>
      <c r="M6645" s="1" t="s">
        <v>43</v>
      </c>
    </row>
    <row r="6646" spans="1:13">
      <c r="A6646" s="1" t="s">
        <v>25597</v>
      </c>
      <c r="B6646" s="1" t="s">
        <v>25598</v>
      </c>
      <c r="C6646" s="4" t="str">
        <f t="shared" si="103"/>
        <v>https://www.biorbyt.com/human-choline-acetyltransferas-orb778480.html</v>
      </c>
      <c r="D6646" s="1" t="s">
        <v>25599</v>
      </c>
      <c r="E6646" s="2" t="s">
        <v>16</v>
      </c>
      <c r="F6646" s="1" t="s">
        <v>20188</v>
      </c>
      <c r="G6646" s="1" t="s">
        <v>18</v>
      </c>
      <c r="H6646" s="1" t="s">
        <v>349</v>
      </c>
      <c r="I6646" s="1" t="s">
        <v>67</v>
      </c>
      <c r="J6646" s="1" t="s">
        <v>68</v>
      </c>
      <c r="K6646" s="1" t="s">
        <v>135</v>
      </c>
      <c r="L6646" s="1" t="s">
        <v>23</v>
      </c>
      <c r="M6646" s="1" t="s">
        <v>18074</v>
      </c>
    </row>
    <row r="6647" spans="1:13">
      <c r="A6647" s="1" t="s">
        <v>25600</v>
      </c>
      <c r="B6647" s="1" t="s">
        <v>25601</v>
      </c>
      <c r="C6647" s="4" t="str">
        <f t="shared" si="103"/>
        <v>https://www.biorbyt.com/human-integrin-alpha-m-itgam-orb778481.html</v>
      </c>
      <c r="D6647" s="1" t="s">
        <v>25602</v>
      </c>
      <c r="E6647" s="2" t="s">
        <v>16</v>
      </c>
      <c r="F6647" s="1" t="s">
        <v>5348</v>
      </c>
      <c r="G6647" s="1" t="s">
        <v>18</v>
      </c>
      <c r="H6647" s="1" t="s">
        <v>5132</v>
      </c>
      <c r="I6647" s="1" t="s">
        <v>273</v>
      </c>
      <c r="J6647" s="1" t="s">
        <v>274</v>
      </c>
      <c r="K6647" s="1" t="s">
        <v>266</v>
      </c>
      <c r="L6647" s="1" t="s">
        <v>23</v>
      </c>
      <c r="M6647" s="1" t="s">
        <v>3454</v>
      </c>
    </row>
    <row r="6648" spans="1:13">
      <c r="A6648" s="1" t="s">
        <v>25603</v>
      </c>
      <c r="B6648" s="1" t="s">
        <v>25604</v>
      </c>
      <c r="C6648" s="4" t="str">
        <f t="shared" si="103"/>
        <v>https://www.biorbyt.com/human-itgamintegrin-alpha-m-orb2998271.html</v>
      </c>
      <c r="D6648" s="1" t="s">
        <v>25605</v>
      </c>
      <c r="E6648" s="2" t="s">
        <v>16</v>
      </c>
      <c r="F6648" s="1" t="s">
        <v>5348</v>
      </c>
      <c r="G6648" s="1" t="s">
        <v>18</v>
      </c>
      <c r="H6648" s="1" t="s">
        <v>11440</v>
      </c>
      <c r="I6648" s="1" t="s">
        <v>273</v>
      </c>
      <c r="J6648" s="1" t="s">
        <v>274</v>
      </c>
      <c r="K6648" s="1" t="s">
        <v>266</v>
      </c>
      <c r="L6648" s="1" t="s">
        <v>23</v>
      </c>
      <c r="M6648" s="1" t="s">
        <v>3454</v>
      </c>
    </row>
    <row r="6649" spans="1:13">
      <c r="A6649" s="1" t="s">
        <v>25606</v>
      </c>
      <c r="B6649" s="1" t="s">
        <v>25607</v>
      </c>
      <c r="C6649" s="4" t="str">
        <f t="shared" si="103"/>
        <v>https://www.biorbyt.com/human-citrate-synthase-cs-el-orb778482.html</v>
      </c>
      <c r="D6649" s="1" t="s">
        <v>25608</v>
      </c>
      <c r="E6649" s="2" t="s">
        <v>16</v>
      </c>
      <c r="F6649" s="1" t="s">
        <v>25609</v>
      </c>
      <c r="G6649" s="1" t="s">
        <v>18</v>
      </c>
      <c r="H6649" s="1" t="s">
        <v>25610</v>
      </c>
      <c r="I6649" s="1" t="s">
        <v>540</v>
      </c>
      <c r="J6649" s="1" t="s">
        <v>541</v>
      </c>
      <c r="K6649" s="1" t="s">
        <v>1637</v>
      </c>
      <c r="L6649" s="1" t="s">
        <v>23</v>
      </c>
      <c r="M6649" s="1" t="s">
        <v>4788</v>
      </c>
    </row>
    <row r="6650" spans="1:13">
      <c r="A6650" s="1" t="s">
        <v>25611</v>
      </c>
      <c r="B6650" s="1" t="s">
        <v>25612</v>
      </c>
      <c r="C6650" s="4" t="str">
        <f t="shared" si="103"/>
        <v>https://www.biorbyt.com/human-peptidylprolyl-isomerase-orb778483.html</v>
      </c>
      <c r="D6650" s="1" t="s">
        <v>25613</v>
      </c>
      <c r="E6650" s="2" t="s">
        <v>16</v>
      </c>
      <c r="F6650" s="1" t="s">
        <v>1383</v>
      </c>
      <c r="G6650" s="1" t="s">
        <v>18</v>
      </c>
      <c r="H6650" s="1" t="s">
        <v>933</v>
      </c>
      <c r="I6650" s="1" t="s">
        <v>67</v>
      </c>
      <c r="J6650" s="1" t="s">
        <v>68</v>
      </c>
      <c r="K6650" s="1" t="s">
        <v>105</v>
      </c>
      <c r="L6650" s="1" t="s">
        <v>23</v>
      </c>
      <c r="M6650" s="1" t="s">
        <v>122</v>
      </c>
    </row>
    <row r="6651" spans="1:13">
      <c r="A6651" s="1" t="s">
        <v>25614</v>
      </c>
      <c r="B6651" s="1" t="s">
        <v>25615</v>
      </c>
      <c r="C6651" s="4" t="str">
        <f t="shared" si="103"/>
        <v>https://www.biorbyt.com/human-chemokine-c-c-motif-rece-orb778484.html</v>
      </c>
      <c r="D6651" s="1" t="s">
        <v>25616</v>
      </c>
      <c r="E6651" s="2" t="s">
        <v>16</v>
      </c>
      <c r="F6651" s="1" t="s">
        <v>23093</v>
      </c>
      <c r="G6651" s="1" t="s">
        <v>18</v>
      </c>
      <c r="H6651" s="1" t="s">
        <v>260</v>
      </c>
      <c r="I6651" s="1" t="s">
        <v>67</v>
      </c>
      <c r="J6651" s="1" t="s">
        <v>68</v>
      </c>
      <c r="K6651" s="1" t="s">
        <v>33</v>
      </c>
      <c r="L6651" s="1" t="s">
        <v>23</v>
      </c>
      <c r="M6651" s="1" t="s">
        <v>2338</v>
      </c>
    </row>
    <row r="6652" spans="1:13">
      <c r="A6652" s="1" t="s">
        <v>25617</v>
      </c>
      <c r="B6652" s="1" t="s">
        <v>25618</v>
      </c>
      <c r="C6652" s="4" t="str">
        <f t="shared" si="103"/>
        <v>https://www.biorbyt.com/human-ccr1chemokine-c-c-motif-orb2998270.html</v>
      </c>
      <c r="D6652" s="1" t="s">
        <v>25619</v>
      </c>
      <c r="E6652" s="2" t="s">
        <v>16</v>
      </c>
      <c r="F6652" s="1" t="s">
        <v>23093</v>
      </c>
      <c r="G6652" s="1" t="s">
        <v>18</v>
      </c>
      <c r="H6652" s="1" t="s">
        <v>286</v>
      </c>
      <c r="I6652" s="1" t="s">
        <v>67</v>
      </c>
      <c r="J6652" s="1" t="s">
        <v>68</v>
      </c>
      <c r="K6652" s="1" t="s">
        <v>33</v>
      </c>
      <c r="L6652" s="1" t="s">
        <v>23</v>
      </c>
      <c r="M6652" s="1" t="s">
        <v>2338</v>
      </c>
    </row>
    <row r="6653" spans="1:13">
      <c r="A6653" s="1" t="s">
        <v>25620</v>
      </c>
      <c r="B6653" s="1" t="s">
        <v>25621</v>
      </c>
      <c r="C6653" s="4" t="str">
        <f t="shared" si="103"/>
        <v>https://www.biorbyt.com/human-methionine-sulfoxide-red-orb778485.html</v>
      </c>
      <c r="D6653" s="1" t="s">
        <v>25622</v>
      </c>
      <c r="E6653" s="2" t="s">
        <v>16</v>
      </c>
      <c r="F6653" s="1" t="s">
        <v>25623</v>
      </c>
      <c r="G6653" s="1" t="s">
        <v>18</v>
      </c>
      <c r="H6653" s="1" t="s">
        <v>104</v>
      </c>
      <c r="I6653" s="1" t="s">
        <v>67</v>
      </c>
      <c r="J6653" s="1" t="s">
        <v>68</v>
      </c>
      <c r="K6653" s="1" t="s">
        <v>596</v>
      </c>
      <c r="L6653" s="1" t="s">
        <v>23</v>
      </c>
      <c r="M6653" s="1" t="s">
        <v>287</v>
      </c>
    </row>
    <row r="6654" spans="1:13">
      <c r="A6654" s="1" t="s">
        <v>25624</v>
      </c>
      <c r="B6654" s="1" t="s">
        <v>25625</v>
      </c>
      <c r="C6654" s="4" t="str">
        <f t="shared" si="103"/>
        <v>https://www.biorbyt.com/human-presenilin-1-psen1-eli-orb778486.html</v>
      </c>
      <c r="D6654" s="1" t="s">
        <v>25626</v>
      </c>
      <c r="E6654" s="2" t="s">
        <v>16</v>
      </c>
      <c r="F6654" s="1" t="s">
        <v>25627</v>
      </c>
      <c r="G6654" s="1" t="s">
        <v>18</v>
      </c>
      <c r="H6654" s="1" t="s">
        <v>9719</v>
      </c>
      <c r="I6654" s="1" t="s">
        <v>31</v>
      </c>
      <c r="J6654" s="1" t="s">
        <v>32</v>
      </c>
      <c r="K6654" s="1" t="s">
        <v>135</v>
      </c>
      <c r="L6654" s="1" t="s">
        <v>23</v>
      </c>
      <c r="M6654" s="1" t="s">
        <v>25628</v>
      </c>
    </row>
    <row r="6655" spans="1:13">
      <c r="A6655" s="1" t="s">
        <v>25629</v>
      </c>
      <c r="B6655" s="1" t="s">
        <v>25630</v>
      </c>
      <c r="C6655" s="4" t="str">
        <f t="shared" si="103"/>
        <v>https://www.biorbyt.com/human-adrenergic-receptor-beta-orb778487.html</v>
      </c>
      <c r="D6655" s="1" t="s">
        <v>25631</v>
      </c>
      <c r="E6655" s="2" t="s">
        <v>16</v>
      </c>
      <c r="F6655" s="1" t="s">
        <v>25632</v>
      </c>
      <c r="G6655" s="1" t="s">
        <v>18</v>
      </c>
      <c r="H6655" s="1" t="s">
        <v>6874</v>
      </c>
      <c r="I6655" s="1" t="s">
        <v>31</v>
      </c>
      <c r="J6655" s="1" t="s">
        <v>32</v>
      </c>
      <c r="K6655" s="1" t="s">
        <v>42</v>
      </c>
      <c r="L6655" s="1" t="s">
        <v>23</v>
      </c>
      <c r="M6655" s="1" t="s">
        <v>1031</v>
      </c>
    </row>
    <row r="6656" spans="1:13">
      <c r="A6656" s="1" t="s">
        <v>25633</v>
      </c>
      <c r="B6656" s="1" t="s">
        <v>25634</v>
      </c>
      <c r="C6656" s="4" t="str">
        <f t="shared" si="103"/>
        <v>https://www.biorbyt.com/mouse-interleukin-7-il7-elis-orb778488.html</v>
      </c>
      <c r="D6656" s="1" t="s">
        <v>25635</v>
      </c>
      <c r="E6656" s="2" t="s">
        <v>28</v>
      </c>
      <c r="F6656" s="1" t="s">
        <v>10950</v>
      </c>
      <c r="G6656" s="1" t="s">
        <v>18</v>
      </c>
      <c r="H6656" s="1" t="s">
        <v>1417</v>
      </c>
      <c r="I6656" s="1" t="s">
        <v>141</v>
      </c>
      <c r="J6656" s="1" t="s">
        <v>142</v>
      </c>
      <c r="K6656" s="1" t="s">
        <v>240</v>
      </c>
      <c r="L6656" s="1" t="s">
        <v>23</v>
      </c>
      <c r="M6656" s="1" t="s">
        <v>10951</v>
      </c>
    </row>
    <row r="6657" spans="1:13">
      <c r="A6657" s="1" t="s">
        <v>25636</v>
      </c>
      <c r="B6657" s="1" t="s">
        <v>25637</v>
      </c>
      <c r="C6657" s="4" t="str">
        <f t="shared" si="103"/>
        <v>https://www.biorbyt.com/mouse-tumor-necrosis-factor-re-orb778489.html</v>
      </c>
      <c r="D6657" s="1" t="s">
        <v>25638</v>
      </c>
      <c r="E6657" s="2" t="s">
        <v>28</v>
      </c>
      <c r="F6657" s="1" t="s">
        <v>2624</v>
      </c>
      <c r="G6657" s="1" t="s">
        <v>18</v>
      </c>
      <c r="H6657" s="1" t="s">
        <v>1494</v>
      </c>
      <c r="I6657" s="1" t="s">
        <v>31</v>
      </c>
      <c r="J6657" s="1" t="s">
        <v>32</v>
      </c>
      <c r="K6657" s="1" t="s">
        <v>207</v>
      </c>
      <c r="L6657" s="1" t="s">
        <v>23</v>
      </c>
      <c r="M6657" s="1" t="s">
        <v>2625</v>
      </c>
    </row>
    <row r="6658" spans="1:13">
      <c r="A6658" s="1" t="s">
        <v>25639</v>
      </c>
      <c r="B6658" s="1" t="s">
        <v>25640</v>
      </c>
      <c r="C6658" s="4" t="str">
        <f t="shared" ref="C6658:C6721" si="104">HYPERLINK(B6658)</f>
        <v>https://www.biorbyt.com/human-neurotensin-receptor-2-orb778490.html</v>
      </c>
      <c r="D6658" s="1" t="s">
        <v>25641</v>
      </c>
      <c r="E6658" s="2" t="s">
        <v>16</v>
      </c>
      <c r="F6658" s="1" t="s">
        <v>25642</v>
      </c>
      <c r="G6658" s="1" t="s">
        <v>18</v>
      </c>
      <c r="H6658" s="1" t="s">
        <v>577</v>
      </c>
      <c r="I6658" s="1" t="s">
        <v>67</v>
      </c>
      <c r="J6658" s="1" t="s">
        <v>68</v>
      </c>
      <c r="K6658" s="1" t="s">
        <v>105</v>
      </c>
      <c r="L6658" s="1" t="s">
        <v>23</v>
      </c>
      <c r="M6658" s="1" t="s">
        <v>287</v>
      </c>
    </row>
    <row r="6659" spans="1:13">
      <c r="A6659" s="1" t="s">
        <v>25643</v>
      </c>
      <c r="B6659" s="1" t="s">
        <v>25644</v>
      </c>
      <c r="C6659" s="4" t="str">
        <f t="shared" si="104"/>
        <v>https://www.biorbyt.com/human-tubulin-polymerization-p-orb778491.html</v>
      </c>
      <c r="D6659" s="1" t="s">
        <v>25645</v>
      </c>
      <c r="E6659" s="2" t="s">
        <v>16</v>
      </c>
      <c r="F6659" s="1" t="s">
        <v>17200</v>
      </c>
      <c r="G6659" s="1" t="s">
        <v>18</v>
      </c>
      <c r="H6659" s="1" t="s">
        <v>10122</v>
      </c>
      <c r="I6659" s="1" t="s">
        <v>31</v>
      </c>
      <c r="J6659" s="1" t="s">
        <v>32</v>
      </c>
      <c r="K6659" s="1" t="s">
        <v>596</v>
      </c>
      <c r="L6659" s="1" t="s">
        <v>23</v>
      </c>
      <c r="M6659" s="1" t="s">
        <v>6800</v>
      </c>
    </row>
    <row r="6660" spans="1:13">
      <c r="A6660" s="1" t="s">
        <v>25646</v>
      </c>
      <c r="B6660" s="1" t="s">
        <v>25647</v>
      </c>
      <c r="C6660" s="4" t="str">
        <f t="shared" si="104"/>
        <v>https://www.biorbyt.com/human-tppptubulin-polymerizat-orb2998269.html</v>
      </c>
      <c r="D6660" s="1" t="s">
        <v>25648</v>
      </c>
      <c r="E6660" s="2" t="s">
        <v>16</v>
      </c>
      <c r="F6660" s="1" t="s">
        <v>17200</v>
      </c>
      <c r="G6660" s="1" t="s">
        <v>18</v>
      </c>
      <c r="H6660" s="1" t="s">
        <v>10194</v>
      </c>
      <c r="I6660" s="1" t="s">
        <v>31</v>
      </c>
      <c r="J6660" s="1" t="s">
        <v>32</v>
      </c>
      <c r="K6660" s="1" t="s">
        <v>596</v>
      </c>
      <c r="L6660" s="1" t="s">
        <v>23</v>
      </c>
      <c r="M6660" s="1" t="s">
        <v>6800</v>
      </c>
    </row>
    <row r="6661" spans="1:13">
      <c r="A6661" s="1" t="s">
        <v>25649</v>
      </c>
      <c r="B6661" s="1" t="s">
        <v>25650</v>
      </c>
      <c r="C6661" s="4" t="str">
        <f t="shared" si="104"/>
        <v>https://www.biorbyt.com/mouse-chemokine-c-c-motif-rece-orb778492.html</v>
      </c>
      <c r="D6661" s="1" t="s">
        <v>25651</v>
      </c>
      <c r="E6661" s="2" t="s">
        <v>28</v>
      </c>
      <c r="F6661" s="1" t="s">
        <v>25652</v>
      </c>
      <c r="G6661" s="1" t="s">
        <v>18</v>
      </c>
      <c r="H6661" s="1" t="s">
        <v>874</v>
      </c>
      <c r="I6661" s="1" t="s">
        <v>67</v>
      </c>
      <c r="J6661" s="1" t="s">
        <v>68</v>
      </c>
      <c r="K6661" s="1" t="s">
        <v>105</v>
      </c>
      <c r="L6661" s="1" t="s">
        <v>23</v>
      </c>
      <c r="M6661" s="1" t="s">
        <v>25653</v>
      </c>
    </row>
    <row r="6662" spans="1:13">
      <c r="A6662" s="1" t="s">
        <v>25654</v>
      </c>
      <c r="B6662" s="1" t="s">
        <v>25655</v>
      </c>
      <c r="C6662" s="4" t="str">
        <f t="shared" si="104"/>
        <v>https://www.biorbyt.com/mouse-ccr10chemokine-c-c-moti-orb2998268.html</v>
      </c>
      <c r="D6662" s="1" t="s">
        <v>25656</v>
      </c>
      <c r="E6662" s="2" t="s">
        <v>28</v>
      </c>
      <c r="F6662" s="1" t="s">
        <v>25652</v>
      </c>
      <c r="G6662" s="1" t="s">
        <v>18</v>
      </c>
      <c r="H6662" s="1" t="s">
        <v>286</v>
      </c>
      <c r="I6662" s="1" t="s">
        <v>67</v>
      </c>
      <c r="J6662" s="1" t="s">
        <v>68</v>
      </c>
      <c r="K6662" s="1" t="s">
        <v>105</v>
      </c>
      <c r="L6662" s="1" t="s">
        <v>23</v>
      </c>
      <c r="M6662" s="1" t="s">
        <v>25653</v>
      </c>
    </row>
    <row r="6663" spans="1:13">
      <c r="A6663" s="1" t="s">
        <v>25657</v>
      </c>
      <c r="B6663" s="1" t="s">
        <v>25658</v>
      </c>
      <c r="C6663" s="4" t="str">
        <f t="shared" si="104"/>
        <v>https://www.biorbyt.com/human-integrin-alpha-2b-itga2-orb778493.html</v>
      </c>
      <c r="D6663" s="1" t="s">
        <v>25659</v>
      </c>
      <c r="E6663" s="2" t="s">
        <v>16</v>
      </c>
      <c r="F6663" s="1" t="s">
        <v>1363</v>
      </c>
      <c r="G6663" s="1" t="s">
        <v>18</v>
      </c>
      <c r="H6663" s="1" t="s">
        <v>1978</v>
      </c>
      <c r="I6663" s="1" t="s">
        <v>67</v>
      </c>
      <c r="J6663" s="1" t="s">
        <v>68</v>
      </c>
      <c r="K6663" s="1" t="s">
        <v>33</v>
      </c>
      <c r="L6663" s="1" t="s">
        <v>23</v>
      </c>
      <c r="M6663" s="1" t="s">
        <v>1365</v>
      </c>
    </row>
    <row r="6664" spans="1:13">
      <c r="A6664" s="1" t="s">
        <v>25660</v>
      </c>
      <c r="B6664" s="1" t="s">
        <v>25661</v>
      </c>
      <c r="C6664" s="4" t="str">
        <f t="shared" si="104"/>
        <v>https://www.biorbyt.com/human-itga2bintegrin-alpha-2b-orb2998267.html</v>
      </c>
      <c r="D6664" s="1" t="s">
        <v>25662</v>
      </c>
      <c r="E6664" s="2" t="s">
        <v>16</v>
      </c>
      <c r="F6664" s="1" t="s">
        <v>1363</v>
      </c>
      <c r="G6664" s="1" t="s">
        <v>18</v>
      </c>
      <c r="H6664" s="1" t="s">
        <v>286</v>
      </c>
      <c r="I6664" s="1" t="s">
        <v>67</v>
      </c>
      <c r="J6664" s="1" t="s">
        <v>68</v>
      </c>
      <c r="K6664" s="1" t="s">
        <v>33</v>
      </c>
      <c r="L6664" s="1" t="s">
        <v>23</v>
      </c>
      <c r="M6664" s="1" t="s">
        <v>1365</v>
      </c>
    </row>
    <row r="6665" spans="1:13">
      <c r="A6665" s="1" t="s">
        <v>25663</v>
      </c>
      <c r="B6665" s="1" t="s">
        <v>25664</v>
      </c>
      <c r="C6665" s="4" t="str">
        <f t="shared" si="104"/>
        <v>https://www.biorbyt.com/human-neutrophil-alkaline-phos-orb778494.html</v>
      </c>
      <c r="D6665" s="1" t="s">
        <v>25665</v>
      </c>
      <c r="E6665" s="2" t="s">
        <v>16</v>
      </c>
      <c r="F6665" s="1" t="s">
        <v>25666</v>
      </c>
      <c r="G6665" s="1" t="s">
        <v>18</v>
      </c>
      <c r="H6665" s="1" t="s">
        <v>4080</v>
      </c>
      <c r="I6665" s="1" t="s">
        <v>301</v>
      </c>
      <c r="J6665" s="1" t="s">
        <v>302</v>
      </c>
      <c r="K6665" s="1" t="s">
        <v>42</v>
      </c>
      <c r="L6665" s="1" t="s">
        <v>23</v>
      </c>
      <c r="M6665" s="1" t="s">
        <v>25667</v>
      </c>
    </row>
    <row r="6666" spans="1:13">
      <c r="A6666" s="1" t="s">
        <v>25668</v>
      </c>
      <c r="B6666" s="1" t="s">
        <v>25669</v>
      </c>
      <c r="C6666" s="4" t="str">
        <f t="shared" si="104"/>
        <v>https://www.biorbyt.com/human-napneutrophil-alkaline-orb2998266.html</v>
      </c>
      <c r="D6666" s="1" t="s">
        <v>25670</v>
      </c>
      <c r="E6666" s="2" t="s">
        <v>16</v>
      </c>
      <c r="F6666" s="1" t="s">
        <v>25666</v>
      </c>
      <c r="G6666" s="1" t="s">
        <v>18</v>
      </c>
      <c r="H6666" s="1" t="s">
        <v>57</v>
      </c>
      <c r="I6666" s="1" t="s">
        <v>301</v>
      </c>
      <c r="J6666" s="1" t="s">
        <v>302</v>
      </c>
      <c r="K6666" s="1" t="s">
        <v>42</v>
      </c>
      <c r="L6666" s="1" t="s">
        <v>23</v>
      </c>
      <c r="M6666" s="1" t="s">
        <v>25667</v>
      </c>
    </row>
    <row r="6667" spans="1:13">
      <c r="A6667" s="1" t="s">
        <v>25671</v>
      </c>
      <c r="B6667" s="1" t="s">
        <v>25672</v>
      </c>
      <c r="C6667" s="4" t="str">
        <f t="shared" si="104"/>
        <v>https://www.biorbyt.com/human-prolylcarboxypeptidase-orb778495.html</v>
      </c>
      <c r="D6667" s="1" t="s">
        <v>25673</v>
      </c>
      <c r="E6667" s="2" t="s">
        <v>16</v>
      </c>
      <c r="F6667" s="1" t="s">
        <v>25674</v>
      </c>
      <c r="G6667" s="1" t="s">
        <v>18</v>
      </c>
      <c r="H6667" s="1" t="s">
        <v>2284</v>
      </c>
      <c r="I6667" s="1" t="s">
        <v>40</v>
      </c>
      <c r="J6667" s="1" t="s">
        <v>41</v>
      </c>
      <c r="K6667" s="1" t="s">
        <v>8879</v>
      </c>
      <c r="L6667" s="1" t="s">
        <v>23</v>
      </c>
      <c r="M6667" s="1" t="s">
        <v>516</v>
      </c>
    </row>
    <row r="6668" spans="1:13">
      <c r="A6668" s="1" t="s">
        <v>25675</v>
      </c>
      <c r="B6668" s="1" t="s">
        <v>25676</v>
      </c>
      <c r="C6668" s="4" t="str">
        <f t="shared" si="104"/>
        <v>https://www.biorbyt.com/human-beta-lipotropic-hormone-orb778496.html</v>
      </c>
      <c r="D6668" s="1" t="s">
        <v>25677</v>
      </c>
      <c r="E6668" s="2" t="s">
        <v>16</v>
      </c>
      <c r="F6668" s="1" t="s">
        <v>25678</v>
      </c>
      <c r="G6668" s="1" t="s">
        <v>186</v>
      </c>
      <c r="H6668" s="1" t="s">
        <v>25679</v>
      </c>
      <c r="I6668" s="1" t="s">
        <v>20</v>
      </c>
      <c r="J6668" s="1" t="s">
        <v>21</v>
      </c>
      <c r="K6668" s="1" t="s">
        <v>198</v>
      </c>
      <c r="L6668" s="1" t="s">
        <v>191</v>
      </c>
      <c r="M6668" s="1" t="s">
        <v>2688</v>
      </c>
    </row>
    <row r="6669" spans="1:13">
      <c r="A6669" s="1" t="s">
        <v>25680</v>
      </c>
      <c r="B6669" s="1" t="s">
        <v>25681</v>
      </c>
      <c r="C6669" s="4" t="str">
        <f t="shared" si="104"/>
        <v>https://www.biorbyt.com/human-histamine-receptor-h1-h-orb778497.html</v>
      </c>
      <c r="D6669" s="1" t="s">
        <v>25682</v>
      </c>
      <c r="E6669" s="2" t="s">
        <v>16</v>
      </c>
      <c r="F6669" s="1" t="s">
        <v>25683</v>
      </c>
      <c r="G6669" s="1" t="s">
        <v>18</v>
      </c>
      <c r="H6669" s="1" t="s">
        <v>743</v>
      </c>
      <c r="I6669" s="1" t="s">
        <v>31</v>
      </c>
      <c r="J6669" s="1" t="s">
        <v>32</v>
      </c>
      <c r="K6669" s="1" t="s">
        <v>135</v>
      </c>
      <c r="L6669" s="1" t="s">
        <v>23</v>
      </c>
      <c r="M6669" s="1" t="s">
        <v>590</v>
      </c>
    </row>
    <row r="6670" spans="1:13">
      <c r="A6670" s="1" t="s">
        <v>25684</v>
      </c>
      <c r="B6670" s="1" t="s">
        <v>25685</v>
      </c>
      <c r="C6670" s="4" t="str">
        <f t="shared" si="104"/>
        <v>https://www.biorbyt.com/human-aurora-kinase-b-aurkb-orb778498.html</v>
      </c>
      <c r="D6670" s="1" t="s">
        <v>25686</v>
      </c>
      <c r="E6670" s="2" t="s">
        <v>16</v>
      </c>
      <c r="F6670" s="1" t="s">
        <v>25687</v>
      </c>
      <c r="G6670" s="1" t="s">
        <v>18</v>
      </c>
      <c r="H6670" s="1" t="s">
        <v>333</v>
      </c>
      <c r="I6670" s="1" t="s">
        <v>67</v>
      </c>
      <c r="J6670" s="1" t="s">
        <v>68</v>
      </c>
      <c r="K6670" s="1" t="s">
        <v>33</v>
      </c>
      <c r="L6670" s="1" t="s">
        <v>23</v>
      </c>
      <c r="M6670" s="1" t="s">
        <v>122</v>
      </c>
    </row>
    <row r="6671" spans="1:13">
      <c r="A6671" s="1" t="s">
        <v>25688</v>
      </c>
      <c r="B6671" s="1" t="s">
        <v>25689</v>
      </c>
      <c r="C6671" s="4" t="str">
        <f t="shared" si="104"/>
        <v>https://www.biorbyt.com/human-gdp-dissociation-inhibit-orb778499.html</v>
      </c>
      <c r="D6671" s="1" t="s">
        <v>25690</v>
      </c>
      <c r="E6671" s="2" t="s">
        <v>16</v>
      </c>
      <c r="F6671" s="1" t="s">
        <v>25691</v>
      </c>
      <c r="G6671" s="1" t="s">
        <v>18</v>
      </c>
      <c r="H6671" s="1" t="s">
        <v>739</v>
      </c>
      <c r="I6671" s="1" t="s">
        <v>67</v>
      </c>
      <c r="J6671" s="1" t="s">
        <v>68</v>
      </c>
      <c r="K6671" s="1" t="s">
        <v>105</v>
      </c>
      <c r="L6671" s="1" t="s">
        <v>23</v>
      </c>
      <c r="M6671" s="1" t="s">
        <v>6800</v>
      </c>
    </row>
    <row r="6672" spans="1:13">
      <c r="A6672" s="1" t="s">
        <v>25692</v>
      </c>
      <c r="B6672" s="1" t="s">
        <v>25693</v>
      </c>
      <c r="C6672" s="4" t="str">
        <f t="shared" si="104"/>
        <v>https://www.biorbyt.com/mouse-fatty-acid-transport-pro-orb778500.html</v>
      </c>
      <c r="D6672" s="1" t="s">
        <v>25694</v>
      </c>
      <c r="E6672" s="2" t="s">
        <v>28</v>
      </c>
      <c r="F6672" s="1" t="s">
        <v>19600</v>
      </c>
      <c r="G6672" s="1" t="s">
        <v>18</v>
      </c>
      <c r="H6672" s="1" t="s">
        <v>1978</v>
      </c>
      <c r="I6672" s="1" t="s">
        <v>67</v>
      </c>
      <c r="J6672" s="1" t="s">
        <v>68</v>
      </c>
      <c r="K6672" s="1" t="s">
        <v>596</v>
      </c>
      <c r="L6672" s="1" t="s">
        <v>23</v>
      </c>
      <c r="M6672" s="1" t="s">
        <v>1772</v>
      </c>
    </row>
    <row r="6673" spans="1:13">
      <c r="A6673" s="1" t="s">
        <v>25695</v>
      </c>
      <c r="B6673" s="1" t="s">
        <v>25696</v>
      </c>
      <c r="C6673" s="4" t="str">
        <f t="shared" si="104"/>
        <v>https://www.biorbyt.com/mouse-fatp5fatty-acid-transpo-orb2998265.html</v>
      </c>
      <c r="D6673" s="1" t="s">
        <v>25697</v>
      </c>
      <c r="E6673" s="2" t="s">
        <v>28</v>
      </c>
      <c r="F6673" s="1" t="s">
        <v>19600</v>
      </c>
      <c r="G6673" s="1" t="s">
        <v>18</v>
      </c>
      <c r="H6673" s="1" t="s">
        <v>5592</v>
      </c>
      <c r="I6673" s="1" t="s">
        <v>31</v>
      </c>
      <c r="J6673" s="1" t="s">
        <v>32</v>
      </c>
      <c r="K6673" s="1" t="s">
        <v>596</v>
      </c>
      <c r="L6673" s="1" t="s">
        <v>23</v>
      </c>
      <c r="M6673" s="1" t="s">
        <v>1772</v>
      </c>
    </row>
    <row r="6674" spans="1:13">
      <c r="A6674" s="1" t="s">
        <v>25698</v>
      </c>
      <c r="B6674" s="1" t="s">
        <v>25699</v>
      </c>
      <c r="C6674" s="4" t="str">
        <f t="shared" si="104"/>
        <v>https://www.biorbyt.com/mouse-apolipoprotein-a5-apoa5-orb778501.html</v>
      </c>
      <c r="D6674" s="1" t="s">
        <v>25700</v>
      </c>
      <c r="E6674" s="2" t="s">
        <v>28</v>
      </c>
      <c r="F6674" s="1" t="s">
        <v>17647</v>
      </c>
      <c r="G6674" s="1" t="s">
        <v>18</v>
      </c>
      <c r="H6674" s="1" t="s">
        <v>10194</v>
      </c>
      <c r="I6674" s="1" t="s">
        <v>31</v>
      </c>
      <c r="J6674" s="1" t="s">
        <v>32</v>
      </c>
      <c r="K6674" s="1" t="s">
        <v>240</v>
      </c>
      <c r="L6674" s="1" t="s">
        <v>23</v>
      </c>
      <c r="M6674" s="1" t="s">
        <v>4752</v>
      </c>
    </row>
    <row r="6675" spans="1:13">
      <c r="A6675" s="1" t="s">
        <v>25701</v>
      </c>
      <c r="B6675" s="1" t="s">
        <v>25702</v>
      </c>
      <c r="C6675" s="4" t="str">
        <f t="shared" si="104"/>
        <v>https://www.biorbyt.com/mouse-apoa5apolipoprotein-a5-orb2998264.html</v>
      </c>
      <c r="D6675" s="1" t="s">
        <v>25703</v>
      </c>
      <c r="E6675" s="2" t="s">
        <v>28</v>
      </c>
      <c r="F6675" s="1" t="s">
        <v>17647</v>
      </c>
      <c r="G6675" s="1" t="s">
        <v>18</v>
      </c>
      <c r="H6675" s="1" t="s">
        <v>10122</v>
      </c>
      <c r="I6675" s="1" t="s">
        <v>31</v>
      </c>
      <c r="J6675" s="1" t="s">
        <v>32</v>
      </c>
      <c r="K6675" s="1" t="s">
        <v>240</v>
      </c>
      <c r="L6675" s="1" t="s">
        <v>23</v>
      </c>
      <c r="M6675" s="1" t="s">
        <v>4752</v>
      </c>
    </row>
    <row r="6676" spans="1:13">
      <c r="A6676" s="1" t="s">
        <v>25704</v>
      </c>
      <c r="B6676" s="1" t="s">
        <v>25705</v>
      </c>
      <c r="C6676" s="4" t="str">
        <f t="shared" si="104"/>
        <v>https://www.biorbyt.com/human-exosome-component-2-exo-orb778502.html</v>
      </c>
      <c r="D6676" s="1" t="s">
        <v>25706</v>
      </c>
      <c r="E6676" s="2" t="s">
        <v>16</v>
      </c>
      <c r="F6676" s="1" t="s">
        <v>25707</v>
      </c>
      <c r="G6676" s="1" t="s">
        <v>18</v>
      </c>
      <c r="H6676" s="1" t="s">
        <v>333</v>
      </c>
      <c r="I6676" s="1" t="s">
        <v>67</v>
      </c>
      <c r="J6676" s="1" t="s">
        <v>68</v>
      </c>
      <c r="K6676" s="1" t="s">
        <v>33</v>
      </c>
      <c r="L6676" s="1" t="s">
        <v>23</v>
      </c>
      <c r="M6676" s="1" t="s">
        <v>122</v>
      </c>
    </row>
    <row r="6677" spans="1:13">
      <c r="A6677" s="1" t="s">
        <v>25708</v>
      </c>
      <c r="B6677" s="1" t="s">
        <v>25709</v>
      </c>
      <c r="C6677" s="4" t="str">
        <f t="shared" si="104"/>
        <v>https://www.biorbyt.com/human-retinoid-x-receptor-alph-orb778503.html</v>
      </c>
      <c r="D6677" s="1" t="s">
        <v>25710</v>
      </c>
      <c r="E6677" s="2" t="s">
        <v>16</v>
      </c>
      <c r="F6677" s="1" t="s">
        <v>25711</v>
      </c>
      <c r="G6677" s="1" t="s">
        <v>18</v>
      </c>
      <c r="H6677" s="1" t="s">
        <v>4621</v>
      </c>
      <c r="I6677" s="1" t="s">
        <v>31</v>
      </c>
      <c r="J6677" s="1" t="s">
        <v>32</v>
      </c>
      <c r="K6677" s="1" t="s">
        <v>596</v>
      </c>
      <c r="L6677" s="1" t="s">
        <v>23</v>
      </c>
      <c r="M6677" s="1" t="s">
        <v>5124</v>
      </c>
    </row>
    <row r="6678" spans="1:13">
      <c r="A6678" s="1" t="s">
        <v>25712</v>
      </c>
      <c r="B6678" s="1" t="s">
        <v>25713</v>
      </c>
      <c r="C6678" s="4" t="str">
        <f t="shared" si="104"/>
        <v>https://www.biorbyt.com/human-semenogelin-i-semg1-el-orb778504.html</v>
      </c>
      <c r="D6678" s="1" t="s">
        <v>25714</v>
      </c>
      <c r="E6678" s="2" t="s">
        <v>16</v>
      </c>
      <c r="F6678" s="1" t="s">
        <v>25715</v>
      </c>
      <c r="G6678" s="1" t="s">
        <v>18</v>
      </c>
      <c r="H6678" s="1" t="s">
        <v>9230</v>
      </c>
      <c r="I6678" s="1" t="s">
        <v>141</v>
      </c>
      <c r="J6678" s="1" t="s">
        <v>142</v>
      </c>
      <c r="K6678" s="1" t="s">
        <v>25716</v>
      </c>
      <c r="L6678" s="1" t="s">
        <v>23</v>
      </c>
      <c r="M6678" s="1" t="s">
        <v>106</v>
      </c>
    </row>
    <row r="6679" spans="1:13">
      <c r="A6679" s="1" t="s">
        <v>25717</v>
      </c>
      <c r="B6679" s="1" t="s">
        <v>25718</v>
      </c>
      <c r="C6679" s="4" t="str">
        <f t="shared" si="104"/>
        <v>https://www.biorbyt.com/human-semenogelin-ii-semg2-e-orb778505.html</v>
      </c>
      <c r="D6679" s="1" t="s">
        <v>25719</v>
      </c>
      <c r="E6679" s="2" t="s">
        <v>16</v>
      </c>
      <c r="F6679" s="1" t="s">
        <v>25720</v>
      </c>
      <c r="G6679" s="1" t="s">
        <v>18</v>
      </c>
      <c r="H6679" s="1" t="s">
        <v>2275</v>
      </c>
      <c r="I6679" s="1" t="s">
        <v>50</v>
      </c>
      <c r="J6679" s="1" t="s">
        <v>344</v>
      </c>
      <c r="K6679" s="1" t="s">
        <v>25721</v>
      </c>
      <c r="L6679" s="1" t="s">
        <v>23</v>
      </c>
      <c r="M6679" s="1" t="s">
        <v>106</v>
      </c>
    </row>
    <row r="6680" spans="1:13">
      <c r="A6680" s="1" t="s">
        <v>25722</v>
      </c>
      <c r="B6680" s="1" t="s">
        <v>25723</v>
      </c>
      <c r="C6680" s="4" t="str">
        <f t="shared" si="104"/>
        <v>https://www.biorbyt.com/human-aminoadipate-semialdehyd-orb778506.html</v>
      </c>
      <c r="D6680" s="1" t="s">
        <v>25724</v>
      </c>
      <c r="E6680" s="2" t="s">
        <v>16</v>
      </c>
      <c r="F6680" s="1" t="s">
        <v>25725</v>
      </c>
      <c r="G6680" s="1" t="s">
        <v>18</v>
      </c>
      <c r="H6680" s="1" t="s">
        <v>286</v>
      </c>
      <c r="I6680" s="1" t="s">
        <v>67</v>
      </c>
      <c r="J6680" s="1" t="s">
        <v>68</v>
      </c>
      <c r="K6680" s="1" t="s">
        <v>105</v>
      </c>
      <c r="L6680" s="1" t="s">
        <v>23</v>
      </c>
      <c r="M6680" s="1" t="s">
        <v>122</v>
      </c>
    </row>
    <row r="6681" spans="1:13">
      <c r="A6681" s="1" t="s">
        <v>25726</v>
      </c>
      <c r="B6681" s="1" t="s">
        <v>25727</v>
      </c>
      <c r="C6681" s="4" t="str">
        <f t="shared" si="104"/>
        <v>https://www.biorbyt.com/human-histatin-3-htn3-elisa-orb778507.html</v>
      </c>
      <c r="D6681" s="1" t="s">
        <v>25728</v>
      </c>
      <c r="E6681" s="2" t="s">
        <v>16</v>
      </c>
      <c r="F6681" s="1" t="s">
        <v>25729</v>
      </c>
      <c r="G6681" s="1" t="s">
        <v>18</v>
      </c>
      <c r="H6681" s="1" t="s">
        <v>4080</v>
      </c>
      <c r="I6681" s="1" t="s">
        <v>301</v>
      </c>
      <c r="J6681" s="1" t="s">
        <v>302</v>
      </c>
      <c r="K6681" s="1" t="s">
        <v>25730</v>
      </c>
      <c r="L6681" s="1" t="s">
        <v>23</v>
      </c>
      <c r="M6681" s="1" t="s">
        <v>392</v>
      </c>
    </row>
    <row r="6682" spans="1:13">
      <c r="A6682" s="1" t="s">
        <v>25731</v>
      </c>
      <c r="B6682" s="1" t="s">
        <v>25732</v>
      </c>
      <c r="C6682" s="4" t="str">
        <f t="shared" si="104"/>
        <v>https://www.biorbyt.com/human-n-ethylmaleimide-sensiti-orb778508.html</v>
      </c>
      <c r="D6682" s="1" t="s">
        <v>25733</v>
      </c>
      <c r="E6682" s="2" t="s">
        <v>16</v>
      </c>
      <c r="F6682" s="1" t="s">
        <v>25734</v>
      </c>
      <c r="G6682" s="1" t="s">
        <v>18</v>
      </c>
      <c r="H6682" s="1" t="s">
        <v>3759</v>
      </c>
      <c r="I6682" s="1" t="s">
        <v>31</v>
      </c>
      <c r="J6682" s="1" t="s">
        <v>32</v>
      </c>
      <c r="K6682" s="1" t="s">
        <v>135</v>
      </c>
      <c r="L6682" s="1" t="s">
        <v>23</v>
      </c>
      <c r="M6682" s="1" t="s">
        <v>287</v>
      </c>
    </row>
    <row r="6683" spans="1:13">
      <c r="A6683" s="1" t="s">
        <v>25735</v>
      </c>
      <c r="B6683" s="1" t="s">
        <v>25736</v>
      </c>
      <c r="C6683" s="4" t="str">
        <f t="shared" si="104"/>
        <v>https://www.biorbyt.com/human-hepatocyte-nuclear-facto-orb778509.html</v>
      </c>
      <c r="D6683" s="1" t="s">
        <v>25737</v>
      </c>
      <c r="E6683" s="2" t="s">
        <v>16</v>
      </c>
      <c r="F6683" s="1" t="s">
        <v>25738</v>
      </c>
      <c r="G6683" s="1" t="s">
        <v>18</v>
      </c>
      <c r="H6683" s="1" t="s">
        <v>994</v>
      </c>
      <c r="I6683" s="1" t="s">
        <v>67</v>
      </c>
      <c r="J6683" s="1" t="s">
        <v>68</v>
      </c>
      <c r="K6683" s="1" t="s">
        <v>105</v>
      </c>
      <c r="L6683" s="1" t="s">
        <v>23</v>
      </c>
      <c r="M6683" s="1" t="s">
        <v>370</v>
      </c>
    </row>
    <row r="6684" spans="1:13">
      <c r="A6684" s="1" t="s">
        <v>25739</v>
      </c>
      <c r="B6684" s="1" t="s">
        <v>25740</v>
      </c>
      <c r="C6684" s="4" t="str">
        <f t="shared" si="104"/>
        <v>https://www.biorbyt.com/human-hnf1bhepatocyte-nuclear-orb2998263.html</v>
      </c>
      <c r="D6684" s="1" t="s">
        <v>25741</v>
      </c>
      <c r="E6684" s="2" t="s">
        <v>16</v>
      </c>
      <c r="F6684" s="1" t="s">
        <v>25738</v>
      </c>
      <c r="G6684" s="1" t="s">
        <v>18</v>
      </c>
      <c r="H6684" s="1" t="s">
        <v>739</v>
      </c>
      <c r="I6684" s="1" t="s">
        <v>67</v>
      </c>
      <c r="J6684" s="1" t="s">
        <v>68</v>
      </c>
      <c r="K6684" s="1" t="s">
        <v>105</v>
      </c>
      <c r="L6684" s="1" t="s">
        <v>23</v>
      </c>
      <c r="M6684" s="1" t="s">
        <v>370</v>
      </c>
    </row>
    <row r="6685" spans="1:13">
      <c r="A6685" s="1" t="s">
        <v>25742</v>
      </c>
      <c r="B6685" s="1" t="s">
        <v>25743</v>
      </c>
      <c r="C6685" s="4" t="str">
        <f t="shared" si="104"/>
        <v>https://www.biorbyt.com/human-regucalcin-rgn-elisa-k-orb778510.html</v>
      </c>
      <c r="D6685" s="1" t="s">
        <v>25744</v>
      </c>
      <c r="E6685" s="2" t="s">
        <v>16</v>
      </c>
      <c r="F6685" s="1" t="s">
        <v>25745</v>
      </c>
      <c r="G6685" s="1" t="s">
        <v>18</v>
      </c>
      <c r="H6685" s="1" t="s">
        <v>3555</v>
      </c>
      <c r="I6685" s="1" t="s">
        <v>31</v>
      </c>
      <c r="J6685" s="1" t="s">
        <v>32</v>
      </c>
      <c r="K6685" s="1" t="s">
        <v>207</v>
      </c>
      <c r="L6685" s="1" t="s">
        <v>23</v>
      </c>
      <c r="M6685" s="1" t="s">
        <v>106</v>
      </c>
    </row>
    <row r="6686" spans="1:13">
      <c r="A6686" s="1" t="s">
        <v>25746</v>
      </c>
      <c r="B6686" s="1" t="s">
        <v>25747</v>
      </c>
      <c r="C6686" s="4" t="str">
        <f t="shared" si="104"/>
        <v>https://www.biorbyt.com/human-rgnregucalcin-microsam-orb2998262.html</v>
      </c>
      <c r="D6686" s="1" t="s">
        <v>25748</v>
      </c>
      <c r="E6686" s="2" t="s">
        <v>16</v>
      </c>
      <c r="F6686" s="1" t="s">
        <v>25745</v>
      </c>
      <c r="G6686" s="1" t="s">
        <v>18</v>
      </c>
      <c r="H6686" s="1" t="s">
        <v>12808</v>
      </c>
      <c r="I6686" s="1" t="s">
        <v>31</v>
      </c>
      <c r="J6686" s="1" t="s">
        <v>32</v>
      </c>
      <c r="K6686" s="1" t="s">
        <v>207</v>
      </c>
      <c r="L6686" s="1" t="s">
        <v>23</v>
      </c>
      <c r="M6686" s="1" t="s">
        <v>106</v>
      </c>
    </row>
    <row r="6687" spans="1:13">
      <c r="A6687" s="1" t="s">
        <v>25749</v>
      </c>
      <c r="B6687" s="1" t="s">
        <v>25750</v>
      </c>
      <c r="C6687" s="4" t="str">
        <f t="shared" si="104"/>
        <v>https://www.biorbyt.com/human-rhodopsin-rho-elisa-ki-orb778511.html</v>
      </c>
      <c r="D6687" s="1" t="s">
        <v>25751</v>
      </c>
      <c r="E6687" s="2" t="s">
        <v>16</v>
      </c>
      <c r="F6687" s="1" t="s">
        <v>25752</v>
      </c>
      <c r="G6687" s="1" t="s">
        <v>18</v>
      </c>
      <c r="H6687" s="1" t="s">
        <v>858</v>
      </c>
      <c r="I6687" s="1" t="s">
        <v>301</v>
      </c>
      <c r="J6687" s="1" t="s">
        <v>302</v>
      </c>
      <c r="K6687" s="1" t="s">
        <v>33</v>
      </c>
      <c r="L6687" s="1" t="s">
        <v>23</v>
      </c>
      <c r="M6687" s="1" t="s">
        <v>20566</v>
      </c>
    </row>
    <row r="6688" spans="1:13">
      <c r="A6688" s="1" t="s">
        <v>25753</v>
      </c>
      <c r="B6688" s="1" t="s">
        <v>25754</v>
      </c>
      <c r="C6688" s="4" t="str">
        <f t="shared" si="104"/>
        <v>https://www.biorbyt.com/human-prostacyclin-receptor-p-orb778512.html</v>
      </c>
      <c r="D6688" s="1" t="s">
        <v>25755</v>
      </c>
      <c r="E6688" s="2" t="s">
        <v>16</v>
      </c>
      <c r="F6688" s="1" t="s">
        <v>25756</v>
      </c>
      <c r="G6688" s="1" t="s">
        <v>18</v>
      </c>
      <c r="H6688" s="1" t="s">
        <v>1978</v>
      </c>
      <c r="I6688" s="1" t="s">
        <v>67</v>
      </c>
      <c r="J6688" s="1" t="s">
        <v>68</v>
      </c>
      <c r="K6688" s="1" t="s">
        <v>596</v>
      </c>
      <c r="L6688" s="1" t="s">
        <v>23</v>
      </c>
      <c r="M6688" s="1" t="s">
        <v>1031</v>
      </c>
    </row>
    <row r="6689" spans="1:13">
      <c r="A6689" s="1" t="s">
        <v>25757</v>
      </c>
      <c r="B6689" s="1" t="s">
        <v>25758</v>
      </c>
      <c r="C6689" s="4" t="str">
        <f t="shared" si="104"/>
        <v>https://www.biorbyt.com/human-ptgirprostacyclin-recep-orb2998261.html</v>
      </c>
      <c r="D6689" s="1" t="s">
        <v>25759</v>
      </c>
      <c r="E6689" s="2" t="s">
        <v>16</v>
      </c>
      <c r="F6689" s="1" t="s">
        <v>25756</v>
      </c>
      <c r="G6689" s="1" t="s">
        <v>18</v>
      </c>
      <c r="H6689" s="1" t="s">
        <v>1978</v>
      </c>
      <c r="I6689" s="1" t="s">
        <v>67</v>
      </c>
      <c r="J6689" s="1" t="s">
        <v>68</v>
      </c>
      <c r="K6689" s="1" t="s">
        <v>596</v>
      </c>
      <c r="L6689" s="1" t="s">
        <v>23</v>
      </c>
      <c r="M6689" s="1" t="s">
        <v>1031</v>
      </c>
    </row>
    <row r="6690" spans="1:13">
      <c r="A6690" s="1" t="s">
        <v>25760</v>
      </c>
      <c r="B6690" s="1" t="s">
        <v>25761</v>
      </c>
      <c r="C6690" s="4" t="str">
        <f t="shared" si="104"/>
        <v>https://www.biorbyt.com/human-histatin-1-htn1-elisa-orb778514.html</v>
      </c>
      <c r="D6690" s="1" t="s">
        <v>25762</v>
      </c>
      <c r="E6690" s="2" t="s">
        <v>16</v>
      </c>
      <c r="F6690" s="1" t="s">
        <v>25763</v>
      </c>
      <c r="G6690" s="1" t="s">
        <v>18</v>
      </c>
      <c r="H6690" s="1" t="s">
        <v>300</v>
      </c>
      <c r="I6690" s="1" t="s">
        <v>301</v>
      </c>
      <c r="J6690" s="1" t="s">
        <v>302</v>
      </c>
      <c r="K6690" s="1" t="s">
        <v>4486</v>
      </c>
      <c r="L6690" s="1" t="s">
        <v>23</v>
      </c>
      <c r="M6690" s="1" t="s">
        <v>106</v>
      </c>
    </row>
    <row r="6691" spans="1:13">
      <c r="A6691" s="1" t="s">
        <v>25764</v>
      </c>
      <c r="B6691" s="1" t="s">
        <v>25765</v>
      </c>
      <c r="C6691" s="4" t="str">
        <f t="shared" si="104"/>
        <v>https://www.biorbyt.com/human-gamma-aminobutyric-acid-orb778515.html</v>
      </c>
      <c r="D6691" s="1" t="s">
        <v>25766</v>
      </c>
      <c r="E6691" s="2" t="s">
        <v>16</v>
      </c>
      <c r="F6691" s="1" t="s">
        <v>25767</v>
      </c>
      <c r="G6691" s="1" t="s">
        <v>18</v>
      </c>
      <c r="H6691" s="1" t="s">
        <v>1471</v>
      </c>
      <c r="I6691" s="1" t="s">
        <v>67</v>
      </c>
      <c r="J6691" s="1" t="s">
        <v>68</v>
      </c>
      <c r="K6691" s="1" t="s">
        <v>105</v>
      </c>
      <c r="L6691" s="1" t="s">
        <v>23</v>
      </c>
      <c r="M6691" s="1" t="s">
        <v>590</v>
      </c>
    </row>
    <row r="6692" spans="1:13">
      <c r="A6692" s="1" t="s">
        <v>25768</v>
      </c>
      <c r="B6692" s="1" t="s">
        <v>25769</v>
      </c>
      <c r="C6692" s="4" t="str">
        <f t="shared" si="104"/>
        <v>https://www.biorbyt.com/human-gabra2gamma-aminobutyri-orb2998260.html</v>
      </c>
      <c r="D6692" s="1" t="s">
        <v>25770</v>
      </c>
      <c r="E6692" s="2" t="s">
        <v>16</v>
      </c>
      <c r="F6692" s="1" t="s">
        <v>25767</v>
      </c>
      <c r="G6692" s="1" t="s">
        <v>18</v>
      </c>
      <c r="H6692" s="1" t="s">
        <v>1471</v>
      </c>
      <c r="I6692" s="1" t="s">
        <v>67</v>
      </c>
      <c r="J6692" s="1" t="s">
        <v>68</v>
      </c>
      <c r="K6692" s="1" t="s">
        <v>105</v>
      </c>
      <c r="L6692" s="1" t="s">
        <v>23</v>
      </c>
      <c r="M6692" s="1" t="s">
        <v>590</v>
      </c>
    </row>
    <row r="6693" spans="1:13">
      <c r="A6693" s="1" t="s">
        <v>25771</v>
      </c>
      <c r="B6693" s="1" t="s">
        <v>25772</v>
      </c>
      <c r="C6693" s="4" t="str">
        <f t="shared" si="104"/>
        <v>https://www.biorbyt.com/human-proteasome-activator-sub-orb778516.html</v>
      </c>
      <c r="D6693" s="1" t="s">
        <v>25773</v>
      </c>
      <c r="E6693" s="2" t="s">
        <v>16</v>
      </c>
      <c r="F6693" s="1" t="s">
        <v>25774</v>
      </c>
      <c r="G6693" s="1" t="s">
        <v>18</v>
      </c>
      <c r="H6693" s="1" t="s">
        <v>2728</v>
      </c>
      <c r="I6693" s="1" t="s">
        <v>67</v>
      </c>
      <c r="J6693" s="1" t="s">
        <v>68</v>
      </c>
      <c r="K6693" s="1" t="s">
        <v>135</v>
      </c>
      <c r="L6693" s="1" t="s">
        <v>23</v>
      </c>
      <c r="M6693" s="1" t="s">
        <v>122</v>
      </c>
    </row>
    <row r="6694" spans="1:13">
      <c r="A6694" s="1" t="s">
        <v>25775</v>
      </c>
      <c r="B6694" s="1" t="s">
        <v>25776</v>
      </c>
      <c r="C6694" s="4" t="str">
        <f t="shared" si="104"/>
        <v>https://www.biorbyt.com/human-psme3proteasome-activat-orb2998259.html</v>
      </c>
      <c r="D6694" s="1" t="s">
        <v>25777</v>
      </c>
      <c r="E6694" s="2" t="s">
        <v>16</v>
      </c>
      <c r="F6694" s="1" t="s">
        <v>25774</v>
      </c>
      <c r="G6694" s="1" t="s">
        <v>18</v>
      </c>
      <c r="H6694" s="1" t="s">
        <v>1978</v>
      </c>
      <c r="I6694" s="1" t="s">
        <v>67</v>
      </c>
      <c r="J6694" s="1" t="s">
        <v>68</v>
      </c>
      <c r="K6694" s="1" t="s">
        <v>135</v>
      </c>
      <c r="L6694" s="1" t="s">
        <v>23</v>
      </c>
      <c r="M6694" s="1" t="s">
        <v>122</v>
      </c>
    </row>
    <row r="6695" spans="1:13">
      <c r="A6695" s="1" t="s">
        <v>25778</v>
      </c>
      <c r="B6695" s="1" t="s">
        <v>25779</v>
      </c>
      <c r="C6695" s="4" t="str">
        <f t="shared" si="104"/>
        <v>https://www.biorbyt.com/human-3-oxoacid-coenzyme-a-tra-orb778517.html</v>
      </c>
      <c r="D6695" s="1" t="s">
        <v>25780</v>
      </c>
      <c r="E6695" s="2" t="s">
        <v>16</v>
      </c>
      <c r="F6695" s="1" t="s">
        <v>25781</v>
      </c>
      <c r="G6695" s="1" t="s">
        <v>18</v>
      </c>
      <c r="H6695" s="1" t="s">
        <v>10104</v>
      </c>
      <c r="I6695" s="1" t="s">
        <v>31</v>
      </c>
      <c r="J6695" s="1" t="s">
        <v>32</v>
      </c>
      <c r="K6695" s="1" t="s">
        <v>135</v>
      </c>
      <c r="L6695" s="1" t="s">
        <v>23</v>
      </c>
      <c r="M6695" s="1" t="s">
        <v>122</v>
      </c>
    </row>
    <row r="6696" spans="1:13">
      <c r="A6696" s="1" t="s">
        <v>25782</v>
      </c>
      <c r="B6696" s="1" t="s">
        <v>25783</v>
      </c>
      <c r="C6696" s="4" t="str">
        <f t="shared" si="104"/>
        <v>https://www.biorbyt.com/human-cysteine-rich-with-egf-l-orb778519.html</v>
      </c>
      <c r="D6696" s="1" t="s">
        <v>25784</v>
      </c>
      <c r="E6696" s="2" t="s">
        <v>16</v>
      </c>
      <c r="F6696" s="1" t="s">
        <v>25785</v>
      </c>
      <c r="G6696" s="1" t="s">
        <v>18</v>
      </c>
      <c r="H6696" s="1" t="s">
        <v>6916</v>
      </c>
      <c r="I6696" s="1" t="s">
        <v>31</v>
      </c>
      <c r="J6696" s="1" t="s">
        <v>32</v>
      </c>
      <c r="K6696" s="1" t="s">
        <v>105</v>
      </c>
      <c r="L6696" s="1" t="s">
        <v>23</v>
      </c>
      <c r="M6696" s="1" t="s">
        <v>106</v>
      </c>
    </row>
    <row r="6697" spans="1:13">
      <c r="A6697" s="1" t="s">
        <v>25786</v>
      </c>
      <c r="B6697" s="1" t="s">
        <v>25787</v>
      </c>
      <c r="C6697" s="4" t="str">
        <f t="shared" si="104"/>
        <v>https://www.biorbyt.com/human-cartilage-intermediate-l-orb778520.html</v>
      </c>
      <c r="D6697" s="1" t="s">
        <v>25788</v>
      </c>
      <c r="E6697" s="2" t="s">
        <v>16</v>
      </c>
      <c r="F6697" s="1" t="s">
        <v>25789</v>
      </c>
      <c r="G6697" s="1" t="s">
        <v>18</v>
      </c>
      <c r="H6697" s="1" t="s">
        <v>4144</v>
      </c>
      <c r="I6697" s="1" t="s">
        <v>31</v>
      </c>
      <c r="J6697" s="1" t="s">
        <v>32</v>
      </c>
      <c r="K6697" s="1" t="s">
        <v>135</v>
      </c>
      <c r="L6697" s="1" t="s">
        <v>23</v>
      </c>
      <c r="M6697" s="1" t="s">
        <v>106</v>
      </c>
    </row>
    <row r="6698" spans="1:13">
      <c r="A6698" s="1" t="s">
        <v>25790</v>
      </c>
      <c r="B6698" s="1" t="s">
        <v>25791</v>
      </c>
      <c r="C6698" s="4" t="str">
        <f t="shared" si="104"/>
        <v>https://www.biorbyt.com/human-actin-related-protein-2-orb778521.html</v>
      </c>
      <c r="D6698" s="1" t="s">
        <v>25792</v>
      </c>
      <c r="E6698" s="2" t="s">
        <v>16</v>
      </c>
      <c r="F6698" s="1" t="s">
        <v>25793</v>
      </c>
      <c r="G6698" s="1" t="s">
        <v>18</v>
      </c>
      <c r="H6698" s="1" t="s">
        <v>349</v>
      </c>
      <c r="I6698" s="1" t="s">
        <v>67</v>
      </c>
      <c r="J6698" s="1" t="s">
        <v>68</v>
      </c>
      <c r="K6698" s="1" t="s">
        <v>105</v>
      </c>
      <c r="L6698" s="1" t="s">
        <v>23</v>
      </c>
      <c r="M6698" s="1" t="s">
        <v>516</v>
      </c>
    </row>
    <row r="6699" spans="1:13">
      <c r="A6699" s="1" t="s">
        <v>25794</v>
      </c>
      <c r="B6699" s="1" t="s">
        <v>25795</v>
      </c>
      <c r="C6699" s="4" t="str">
        <f t="shared" si="104"/>
        <v>https://www.biorbyt.com/human-interleukin-21-receptor-orb778522.html</v>
      </c>
      <c r="D6699" s="1" t="s">
        <v>25796</v>
      </c>
      <c r="E6699" s="2" t="s">
        <v>16</v>
      </c>
      <c r="F6699" s="1" t="s">
        <v>25797</v>
      </c>
      <c r="G6699" s="1" t="s">
        <v>18</v>
      </c>
      <c r="H6699" s="1" t="s">
        <v>292</v>
      </c>
      <c r="I6699" s="1" t="s">
        <v>67</v>
      </c>
      <c r="J6699" s="1" t="s">
        <v>68</v>
      </c>
      <c r="K6699" s="1" t="s">
        <v>105</v>
      </c>
      <c r="L6699" s="1" t="s">
        <v>23</v>
      </c>
      <c r="M6699" s="1" t="s">
        <v>255</v>
      </c>
    </row>
    <row r="6700" spans="1:13">
      <c r="A6700" s="1" t="s">
        <v>25798</v>
      </c>
      <c r="B6700" s="1" t="s">
        <v>25799</v>
      </c>
      <c r="C6700" s="4" t="str">
        <f t="shared" si="104"/>
        <v>https://www.biorbyt.com/human-il21rinterleukin-21-rec-orb2998258.html</v>
      </c>
      <c r="D6700" s="1" t="s">
        <v>25800</v>
      </c>
      <c r="E6700" s="2" t="s">
        <v>16</v>
      </c>
      <c r="F6700" s="1" t="s">
        <v>25797</v>
      </c>
      <c r="G6700" s="1" t="s">
        <v>18</v>
      </c>
      <c r="H6700" s="1" t="s">
        <v>292</v>
      </c>
      <c r="I6700" s="1" t="s">
        <v>67</v>
      </c>
      <c r="J6700" s="1" t="s">
        <v>68</v>
      </c>
      <c r="K6700" s="1" t="s">
        <v>105</v>
      </c>
      <c r="L6700" s="1" t="s">
        <v>23</v>
      </c>
      <c r="M6700" s="1" t="s">
        <v>255</v>
      </c>
    </row>
    <row r="6701" spans="1:13">
      <c r="A6701" s="1" t="s">
        <v>25801</v>
      </c>
      <c r="B6701" s="1" t="s">
        <v>25802</v>
      </c>
      <c r="C6701" s="4" t="str">
        <f t="shared" si="104"/>
        <v>https://www.biorbyt.com/human-lim-and-sh3-protein-1-l-orb778523.html</v>
      </c>
      <c r="D6701" s="1" t="s">
        <v>25803</v>
      </c>
      <c r="E6701" s="2" t="s">
        <v>16</v>
      </c>
      <c r="F6701" s="1" t="s">
        <v>25804</v>
      </c>
      <c r="G6701" s="1" t="s">
        <v>18</v>
      </c>
      <c r="H6701" s="1" t="s">
        <v>617</v>
      </c>
      <c r="I6701" s="1" t="s">
        <v>67</v>
      </c>
      <c r="J6701" s="1" t="s">
        <v>68</v>
      </c>
      <c r="K6701" s="1" t="s">
        <v>596</v>
      </c>
      <c r="L6701" s="1" t="s">
        <v>23</v>
      </c>
      <c r="M6701" s="1" t="s">
        <v>255</v>
      </c>
    </row>
    <row r="6702" spans="1:13">
      <c r="A6702" s="1" t="s">
        <v>25805</v>
      </c>
      <c r="B6702" s="1" t="s">
        <v>25806</v>
      </c>
      <c r="C6702" s="4" t="str">
        <f t="shared" si="104"/>
        <v>https://www.biorbyt.com/human-nadh-dehydrogenase-ubiqu-orb778524.html</v>
      </c>
      <c r="D6702" s="1" t="s">
        <v>25807</v>
      </c>
      <c r="E6702" s="2" t="s">
        <v>16</v>
      </c>
      <c r="F6702" s="1" t="s">
        <v>25808</v>
      </c>
      <c r="G6702" s="1" t="s">
        <v>18</v>
      </c>
      <c r="H6702" s="1" t="s">
        <v>533</v>
      </c>
      <c r="I6702" s="1" t="s">
        <v>31</v>
      </c>
      <c r="J6702" s="1" t="s">
        <v>32</v>
      </c>
      <c r="K6702" s="1" t="s">
        <v>33</v>
      </c>
      <c r="L6702" s="1" t="s">
        <v>23</v>
      </c>
      <c r="M6702" s="1" t="s">
        <v>122</v>
      </c>
    </row>
    <row r="6703" spans="1:13">
      <c r="A6703" s="1" t="s">
        <v>25809</v>
      </c>
      <c r="B6703" s="1" t="s">
        <v>25810</v>
      </c>
      <c r="C6703" s="4" t="str">
        <f t="shared" si="104"/>
        <v>https://www.biorbyt.com/mouse-cadherin-heart-cdhh-e-orb778525.html</v>
      </c>
      <c r="D6703" s="1" t="s">
        <v>25811</v>
      </c>
      <c r="E6703" s="2" t="s">
        <v>28</v>
      </c>
      <c r="F6703" s="1" t="s">
        <v>17299</v>
      </c>
      <c r="G6703" s="1" t="s">
        <v>18</v>
      </c>
      <c r="H6703" s="1" t="s">
        <v>23836</v>
      </c>
      <c r="I6703" s="1" t="s">
        <v>474</v>
      </c>
      <c r="J6703" s="1" t="s">
        <v>475</v>
      </c>
      <c r="K6703" s="1" t="s">
        <v>207</v>
      </c>
      <c r="L6703" s="1" t="s">
        <v>23</v>
      </c>
      <c r="M6703" s="1" t="s">
        <v>17300</v>
      </c>
    </row>
    <row r="6704" spans="1:13">
      <c r="A6704" s="1" t="s">
        <v>25812</v>
      </c>
      <c r="B6704" s="1" t="s">
        <v>25813</v>
      </c>
      <c r="C6704" s="4" t="str">
        <f t="shared" si="104"/>
        <v>https://www.biorbyt.com/mouse-cdhhcadherin-heart-mi-orb2998257.html</v>
      </c>
      <c r="D6704" s="1" t="s">
        <v>25814</v>
      </c>
      <c r="E6704" s="2" t="s">
        <v>28</v>
      </c>
      <c r="F6704" s="1" t="s">
        <v>17299</v>
      </c>
      <c r="G6704" s="1" t="s">
        <v>18</v>
      </c>
      <c r="H6704" s="1" t="s">
        <v>25815</v>
      </c>
      <c r="I6704" s="1" t="s">
        <v>474</v>
      </c>
      <c r="J6704" s="1" t="s">
        <v>475</v>
      </c>
      <c r="K6704" s="1" t="s">
        <v>207</v>
      </c>
      <c r="L6704" s="1" t="s">
        <v>23</v>
      </c>
      <c r="M6704" s="1" t="s">
        <v>17300</v>
      </c>
    </row>
    <row r="6705" spans="1:13">
      <c r="A6705" s="1" t="s">
        <v>25816</v>
      </c>
      <c r="B6705" s="1" t="s">
        <v>25817</v>
      </c>
      <c r="C6705" s="4" t="str">
        <f t="shared" si="104"/>
        <v>https://www.biorbyt.com/human-exportin-1-xpo1-elisa-orb778526.html</v>
      </c>
      <c r="D6705" s="1" t="s">
        <v>25818</v>
      </c>
      <c r="E6705" s="2" t="s">
        <v>16</v>
      </c>
      <c r="F6705" s="1" t="s">
        <v>25819</v>
      </c>
      <c r="G6705" s="1" t="s">
        <v>18</v>
      </c>
      <c r="H6705" s="1" t="s">
        <v>9719</v>
      </c>
      <c r="I6705" s="1" t="s">
        <v>31</v>
      </c>
      <c r="J6705" s="1" t="s">
        <v>32</v>
      </c>
      <c r="K6705" s="1" t="s">
        <v>33</v>
      </c>
      <c r="L6705" s="1" t="s">
        <v>23</v>
      </c>
      <c r="M6705" s="1" t="s">
        <v>25820</v>
      </c>
    </row>
    <row r="6706" spans="1:13">
      <c r="A6706" s="1" t="s">
        <v>25821</v>
      </c>
      <c r="B6706" s="1" t="s">
        <v>25822</v>
      </c>
      <c r="C6706" s="4" t="str">
        <f t="shared" si="104"/>
        <v>https://www.biorbyt.com/human-ubiquitin-a-52-residue-r-orb778527.html</v>
      </c>
      <c r="D6706" s="1" t="s">
        <v>25823</v>
      </c>
      <c r="E6706" s="2" t="s">
        <v>16</v>
      </c>
      <c r="F6706" s="1" t="s">
        <v>25824</v>
      </c>
      <c r="G6706" s="1" t="s">
        <v>18</v>
      </c>
      <c r="H6706" s="1" t="s">
        <v>6820</v>
      </c>
      <c r="I6706" s="1" t="s">
        <v>31</v>
      </c>
      <c r="J6706" s="1" t="s">
        <v>32</v>
      </c>
      <c r="K6706" s="1" t="s">
        <v>105</v>
      </c>
      <c r="L6706" s="1" t="s">
        <v>23</v>
      </c>
      <c r="M6706" s="1" t="s">
        <v>43</v>
      </c>
    </row>
    <row r="6707" spans="1:13">
      <c r="A6707" s="1" t="s">
        <v>25825</v>
      </c>
      <c r="B6707" s="1" t="s">
        <v>25826</v>
      </c>
      <c r="C6707" s="4" t="str">
        <f t="shared" si="104"/>
        <v>https://www.biorbyt.com/human-paralemmin-palm-elisa-orb778528.html</v>
      </c>
      <c r="D6707" s="1" t="s">
        <v>25827</v>
      </c>
      <c r="E6707" s="2" t="s">
        <v>16</v>
      </c>
      <c r="F6707" s="1" t="s">
        <v>25828</v>
      </c>
      <c r="G6707" s="1" t="s">
        <v>18</v>
      </c>
      <c r="H6707" s="1" t="s">
        <v>333</v>
      </c>
      <c r="I6707" s="1" t="s">
        <v>67</v>
      </c>
      <c r="J6707" s="1" t="s">
        <v>68</v>
      </c>
      <c r="K6707" s="1" t="s">
        <v>135</v>
      </c>
      <c r="L6707" s="1" t="s">
        <v>23</v>
      </c>
      <c r="M6707" s="1" t="s">
        <v>287</v>
      </c>
    </row>
    <row r="6708" spans="1:13">
      <c r="A6708" s="1" t="s">
        <v>25829</v>
      </c>
      <c r="B6708" s="1" t="s">
        <v>25830</v>
      </c>
      <c r="C6708" s="4" t="str">
        <f t="shared" si="104"/>
        <v>https://www.biorbyt.com/human-vesicle-associated-membr-orb778529.html</v>
      </c>
      <c r="D6708" s="1" t="s">
        <v>25831</v>
      </c>
      <c r="E6708" s="2" t="s">
        <v>16</v>
      </c>
      <c r="F6708" s="1" t="s">
        <v>25832</v>
      </c>
      <c r="G6708" s="1" t="s">
        <v>18</v>
      </c>
      <c r="H6708" s="1" t="s">
        <v>104</v>
      </c>
      <c r="I6708" s="1" t="s">
        <v>67</v>
      </c>
      <c r="J6708" s="1" t="s">
        <v>68</v>
      </c>
      <c r="K6708" s="1" t="s">
        <v>596</v>
      </c>
      <c r="L6708" s="1" t="s">
        <v>23</v>
      </c>
      <c r="M6708" s="1" t="s">
        <v>287</v>
      </c>
    </row>
    <row r="6709" spans="1:13">
      <c r="A6709" s="1" t="s">
        <v>25833</v>
      </c>
      <c r="B6709" s="1" t="s">
        <v>25834</v>
      </c>
      <c r="C6709" s="4" t="str">
        <f t="shared" si="104"/>
        <v>https://www.biorbyt.com/human-elongation-of-very-long-orb778530.html</v>
      </c>
      <c r="D6709" s="1" t="s">
        <v>25835</v>
      </c>
      <c r="E6709" s="2" t="s">
        <v>16</v>
      </c>
      <c r="F6709" s="1" t="s">
        <v>25836</v>
      </c>
      <c r="G6709" s="1" t="s">
        <v>18</v>
      </c>
      <c r="H6709" s="1" t="s">
        <v>577</v>
      </c>
      <c r="I6709" s="1" t="s">
        <v>67</v>
      </c>
      <c r="J6709" s="1" t="s">
        <v>68</v>
      </c>
      <c r="K6709" s="1" t="s">
        <v>596</v>
      </c>
      <c r="L6709" s="1" t="s">
        <v>23</v>
      </c>
      <c r="M6709" s="1" t="s">
        <v>106</v>
      </c>
    </row>
    <row r="6710" spans="1:13">
      <c r="A6710" s="1" t="s">
        <v>25837</v>
      </c>
      <c r="B6710" s="1" t="s">
        <v>25838</v>
      </c>
      <c r="C6710" s="4" t="str">
        <f t="shared" si="104"/>
        <v>https://www.biorbyt.com/human-cullin-9-cul9-elisa-ki-orb778531.html</v>
      </c>
      <c r="D6710" s="1" t="s">
        <v>25839</v>
      </c>
      <c r="E6710" s="2" t="s">
        <v>16</v>
      </c>
      <c r="F6710" s="1" t="s">
        <v>25840</v>
      </c>
      <c r="G6710" s="1" t="s">
        <v>18</v>
      </c>
      <c r="H6710" s="1" t="s">
        <v>9761</v>
      </c>
      <c r="I6710" s="1" t="s">
        <v>31</v>
      </c>
      <c r="J6710" s="1" t="s">
        <v>32</v>
      </c>
      <c r="K6710" s="1" t="s">
        <v>33</v>
      </c>
      <c r="L6710" s="1" t="s">
        <v>23</v>
      </c>
      <c r="M6710" s="1" t="s">
        <v>43</v>
      </c>
    </row>
    <row r="6711" spans="1:13">
      <c r="A6711" s="1" t="s">
        <v>25841</v>
      </c>
      <c r="B6711" s="1" t="s">
        <v>25842</v>
      </c>
      <c r="C6711" s="4" t="str">
        <f t="shared" si="104"/>
        <v>https://www.biorbyt.com/human-histone-deacetylase-4-h-orb778532.html</v>
      </c>
      <c r="D6711" s="1" t="s">
        <v>25843</v>
      </c>
      <c r="E6711" s="2" t="s">
        <v>16</v>
      </c>
      <c r="F6711" s="1" t="s">
        <v>25844</v>
      </c>
      <c r="G6711" s="1" t="s">
        <v>18</v>
      </c>
      <c r="H6711" s="1" t="s">
        <v>3584</v>
      </c>
      <c r="I6711" s="1" t="s">
        <v>301</v>
      </c>
      <c r="J6711" s="1" t="s">
        <v>302</v>
      </c>
      <c r="K6711" s="1" t="s">
        <v>105</v>
      </c>
      <c r="L6711" s="1" t="s">
        <v>23</v>
      </c>
      <c r="M6711" s="1" t="s">
        <v>122</v>
      </c>
    </row>
    <row r="6712" spans="1:13">
      <c r="A6712" s="1" t="s">
        <v>25845</v>
      </c>
      <c r="B6712" s="1" t="s">
        <v>25846</v>
      </c>
      <c r="C6712" s="4" t="str">
        <f t="shared" si="104"/>
        <v>https://www.biorbyt.com/human-nuclear-receptor-coactiv-orb778534.html</v>
      </c>
      <c r="D6712" s="1" t="s">
        <v>25847</v>
      </c>
      <c r="E6712" s="2" t="s">
        <v>16</v>
      </c>
      <c r="F6712" s="1" t="s">
        <v>25848</v>
      </c>
      <c r="G6712" s="1" t="s">
        <v>18</v>
      </c>
      <c r="H6712" s="1" t="s">
        <v>9761</v>
      </c>
      <c r="I6712" s="1" t="s">
        <v>31</v>
      </c>
      <c r="J6712" s="1" t="s">
        <v>32</v>
      </c>
      <c r="K6712" s="1" t="s">
        <v>135</v>
      </c>
      <c r="L6712" s="1" t="s">
        <v>23</v>
      </c>
      <c r="M6712" s="1" t="s">
        <v>255</v>
      </c>
    </row>
    <row r="6713" spans="1:13">
      <c r="A6713" s="1" t="s">
        <v>25849</v>
      </c>
      <c r="B6713" s="1" t="s">
        <v>25850</v>
      </c>
      <c r="C6713" s="4" t="str">
        <f t="shared" si="104"/>
        <v>https://www.biorbyt.com/mouse-cystatin-a-csta-elisa-orb778535.html</v>
      </c>
      <c r="D6713" s="1" t="s">
        <v>25851</v>
      </c>
      <c r="E6713" s="2" t="s">
        <v>28</v>
      </c>
      <c r="F6713" s="1" t="s">
        <v>14540</v>
      </c>
      <c r="G6713" s="1" t="s">
        <v>18</v>
      </c>
      <c r="H6713" s="1" t="s">
        <v>22908</v>
      </c>
      <c r="I6713" s="1" t="s">
        <v>474</v>
      </c>
      <c r="J6713" s="1" t="s">
        <v>475</v>
      </c>
      <c r="K6713" s="1" t="s">
        <v>22</v>
      </c>
      <c r="L6713" s="1" t="s">
        <v>23</v>
      </c>
      <c r="M6713" s="1" t="s">
        <v>11935</v>
      </c>
    </row>
    <row r="6714" spans="1:13">
      <c r="A6714" s="1" t="s">
        <v>25852</v>
      </c>
      <c r="B6714" s="1" t="s">
        <v>25853</v>
      </c>
      <c r="C6714" s="4" t="str">
        <f t="shared" si="104"/>
        <v>https://www.biorbyt.com/human-udp-glucuronosyltransfer-orb778536.html</v>
      </c>
      <c r="D6714" s="1" t="s">
        <v>25854</v>
      </c>
      <c r="E6714" s="2" t="s">
        <v>16</v>
      </c>
      <c r="F6714" s="1" t="s">
        <v>25855</v>
      </c>
      <c r="G6714" s="1" t="s">
        <v>18</v>
      </c>
      <c r="H6714" s="1" t="s">
        <v>2224</v>
      </c>
      <c r="I6714" s="1" t="s">
        <v>31</v>
      </c>
      <c r="J6714" s="1" t="s">
        <v>32</v>
      </c>
      <c r="K6714" s="1" t="s">
        <v>1637</v>
      </c>
      <c r="L6714" s="1" t="s">
        <v>23</v>
      </c>
      <c r="M6714" s="1" t="s">
        <v>122</v>
      </c>
    </row>
    <row r="6715" spans="1:13">
      <c r="A6715" s="1" t="s">
        <v>25856</v>
      </c>
      <c r="B6715" s="1" t="s">
        <v>25857</v>
      </c>
      <c r="C6715" s="4" t="str">
        <f t="shared" si="104"/>
        <v>https://www.biorbyt.com/human-lemur-tyrosine-kinase-3-orb778537.html</v>
      </c>
      <c r="D6715" s="1" t="s">
        <v>25858</v>
      </c>
      <c r="E6715" s="2" t="s">
        <v>16</v>
      </c>
      <c r="F6715" s="1" t="s">
        <v>25859</v>
      </c>
      <c r="G6715" s="1" t="s">
        <v>18</v>
      </c>
      <c r="H6715" s="1" t="s">
        <v>457</v>
      </c>
      <c r="I6715" s="1" t="s">
        <v>67</v>
      </c>
      <c r="J6715" s="1" t="s">
        <v>68</v>
      </c>
      <c r="K6715" s="1" t="s">
        <v>135</v>
      </c>
      <c r="L6715" s="1" t="s">
        <v>23</v>
      </c>
      <c r="M6715" s="1" t="s">
        <v>122</v>
      </c>
    </row>
    <row r="6716" spans="1:13">
      <c r="A6716" s="1" t="s">
        <v>25860</v>
      </c>
      <c r="B6716" s="1" t="s">
        <v>25861</v>
      </c>
      <c r="C6716" s="4" t="str">
        <f t="shared" si="104"/>
        <v>https://www.biorbyt.com/human-transketolase-like-prote-orb778538.html</v>
      </c>
      <c r="D6716" s="1" t="s">
        <v>25862</v>
      </c>
      <c r="E6716" s="2" t="s">
        <v>16</v>
      </c>
      <c r="F6716" s="1" t="s">
        <v>25863</v>
      </c>
      <c r="G6716" s="1" t="s">
        <v>18</v>
      </c>
      <c r="H6716" s="1" t="s">
        <v>577</v>
      </c>
      <c r="I6716" s="1" t="s">
        <v>67</v>
      </c>
      <c r="J6716" s="1" t="s">
        <v>68</v>
      </c>
      <c r="K6716" s="1" t="s">
        <v>33</v>
      </c>
      <c r="L6716" s="1" t="s">
        <v>23</v>
      </c>
      <c r="M6716" s="1" t="s">
        <v>122</v>
      </c>
    </row>
    <row r="6717" spans="1:13">
      <c r="A6717" s="1" t="s">
        <v>25864</v>
      </c>
      <c r="B6717" s="1" t="s">
        <v>25865</v>
      </c>
      <c r="C6717" s="4" t="str">
        <f t="shared" si="104"/>
        <v>https://www.biorbyt.com/human-transient-receptor-poten-orb778540.html</v>
      </c>
      <c r="D6717" s="1" t="s">
        <v>25866</v>
      </c>
      <c r="E6717" s="2" t="s">
        <v>16</v>
      </c>
      <c r="F6717" s="1" t="s">
        <v>4143</v>
      </c>
      <c r="G6717" s="1" t="s">
        <v>18</v>
      </c>
      <c r="H6717" s="1" t="s">
        <v>6916</v>
      </c>
      <c r="I6717" s="1" t="s">
        <v>31</v>
      </c>
      <c r="J6717" s="1" t="s">
        <v>32</v>
      </c>
      <c r="K6717" s="1" t="s">
        <v>135</v>
      </c>
      <c r="L6717" s="1" t="s">
        <v>23</v>
      </c>
      <c r="M6717" s="1" t="s">
        <v>43</v>
      </c>
    </row>
    <row r="6718" spans="1:13">
      <c r="A6718" s="1" t="s">
        <v>25867</v>
      </c>
      <c r="B6718" s="1" t="s">
        <v>25868</v>
      </c>
      <c r="C6718" s="4" t="str">
        <f t="shared" si="104"/>
        <v>https://www.biorbyt.com/rat-angiotensinogen-agt-elis-orb778541.html</v>
      </c>
      <c r="D6718" s="1" t="s">
        <v>25869</v>
      </c>
      <c r="E6718" s="2" t="s">
        <v>102</v>
      </c>
      <c r="F6718" s="1" t="s">
        <v>1212</v>
      </c>
      <c r="G6718" s="1" t="s">
        <v>18</v>
      </c>
      <c r="H6718" s="1" t="s">
        <v>2970</v>
      </c>
      <c r="I6718" s="1" t="s">
        <v>50</v>
      </c>
      <c r="J6718" s="1" t="s">
        <v>344</v>
      </c>
      <c r="K6718" s="1" t="s">
        <v>266</v>
      </c>
      <c r="L6718" s="1" t="s">
        <v>23</v>
      </c>
      <c r="M6718" s="1" t="s">
        <v>516</v>
      </c>
    </row>
    <row r="6719" spans="1:13">
      <c r="A6719" s="1" t="s">
        <v>25870</v>
      </c>
      <c r="B6719" s="1" t="s">
        <v>25871</v>
      </c>
      <c r="C6719" s="4" t="str">
        <f t="shared" si="104"/>
        <v>https://www.biorbyt.com/human-integrin-beta-5-itgb5-orb778542.html</v>
      </c>
      <c r="D6719" s="1" t="s">
        <v>25872</v>
      </c>
      <c r="E6719" s="2" t="s">
        <v>16</v>
      </c>
      <c r="F6719" s="1" t="s">
        <v>25873</v>
      </c>
      <c r="G6719" s="1" t="s">
        <v>18</v>
      </c>
      <c r="H6719" s="1" t="s">
        <v>2728</v>
      </c>
      <c r="I6719" s="1" t="s">
        <v>67</v>
      </c>
      <c r="J6719" s="1" t="s">
        <v>68</v>
      </c>
      <c r="K6719" s="1" t="s">
        <v>33</v>
      </c>
      <c r="L6719" s="1" t="s">
        <v>23</v>
      </c>
      <c r="M6719" s="1" t="s">
        <v>3052</v>
      </c>
    </row>
    <row r="6720" spans="1:13">
      <c r="A6720" s="1" t="s">
        <v>25874</v>
      </c>
      <c r="B6720" s="1" t="s">
        <v>25875</v>
      </c>
      <c r="C6720" s="4" t="str">
        <f t="shared" si="104"/>
        <v>https://www.biorbyt.com/human-itgb5integrin-beta-5-m-orb2998256.html</v>
      </c>
      <c r="D6720" s="1" t="s">
        <v>25876</v>
      </c>
      <c r="E6720" s="2" t="s">
        <v>16</v>
      </c>
      <c r="F6720" s="1" t="s">
        <v>25873</v>
      </c>
      <c r="G6720" s="1" t="s">
        <v>18</v>
      </c>
      <c r="H6720" s="1" t="s">
        <v>1471</v>
      </c>
      <c r="I6720" s="1" t="s">
        <v>67</v>
      </c>
      <c r="J6720" s="1" t="s">
        <v>68</v>
      </c>
      <c r="K6720" s="1" t="s">
        <v>33</v>
      </c>
      <c r="L6720" s="1" t="s">
        <v>23</v>
      </c>
      <c r="M6720" s="1" t="s">
        <v>3052</v>
      </c>
    </row>
    <row r="6721" spans="1:13">
      <c r="A6721" s="1" t="s">
        <v>25877</v>
      </c>
      <c r="B6721" s="1" t="s">
        <v>25878</v>
      </c>
      <c r="C6721" s="4" t="str">
        <f t="shared" si="104"/>
        <v>https://www.biorbyt.com/human-t-cell-immunoglobulin-an-orb778543.html</v>
      </c>
      <c r="D6721" s="1" t="s">
        <v>25879</v>
      </c>
      <c r="E6721" s="2" t="s">
        <v>16</v>
      </c>
      <c r="F6721" s="1" t="s">
        <v>25880</v>
      </c>
      <c r="G6721" s="1" t="s">
        <v>18</v>
      </c>
      <c r="H6721" s="1" t="s">
        <v>1978</v>
      </c>
      <c r="I6721" s="1" t="s">
        <v>67</v>
      </c>
      <c r="J6721" s="1" t="s">
        <v>68</v>
      </c>
      <c r="K6721" s="1" t="s">
        <v>135</v>
      </c>
      <c r="L6721" s="1" t="s">
        <v>23</v>
      </c>
      <c r="M6721" s="1" t="s">
        <v>43</v>
      </c>
    </row>
    <row r="6722" spans="1:13">
      <c r="A6722" s="1" t="s">
        <v>25881</v>
      </c>
      <c r="B6722" s="1" t="s">
        <v>25882</v>
      </c>
      <c r="C6722" s="4" t="str">
        <f t="shared" ref="C6722:C6785" si="105">HYPERLINK(B6722)</f>
        <v>https://www.biorbyt.com/human-timd4t-cell-immunoglobu-orb2998255.html</v>
      </c>
      <c r="D6722" s="1" t="s">
        <v>25883</v>
      </c>
      <c r="E6722" s="2" t="s">
        <v>16</v>
      </c>
      <c r="F6722" s="1" t="s">
        <v>25880</v>
      </c>
      <c r="G6722" s="1" t="s">
        <v>18</v>
      </c>
      <c r="H6722" s="1" t="s">
        <v>2728</v>
      </c>
      <c r="I6722" s="1" t="s">
        <v>67</v>
      </c>
      <c r="J6722" s="1" t="s">
        <v>68</v>
      </c>
      <c r="K6722" s="1" t="s">
        <v>135</v>
      </c>
      <c r="L6722" s="1" t="s">
        <v>23</v>
      </c>
      <c r="M6722" s="1" t="s">
        <v>43</v>
      </c>
    </row>
    <row r="6723" spans="1:13">
      <c r="A6723" s="1" t="s">
        <v>25884</v>
      </c>
      <c r="B6723" s="1" t="s">
        <v>25885</v>
      </c>
      <c r="C6723" s="4" t="str">
        <f t="shared" si="105"/>
        <v>https://www.biorbyt.com/human-carboxypeptidase-z-cpz-orb778544.html</v>
      </c>
      <c r="D6723" s="1" t="s">
        <v>25886</v>
      </c>
      <c r="E6723" s="2" t="s">
        <v>16</v>
      </c>
      <c r="F6723" s="1" t="s">
        <v>25887</v>
      </c>
      <c r="G6723" s="1" t="s">
        <v>18</v>
      </c>
      <c r="H6723" s="1" t="s">
        <v>8718</v>
      </c>
      <c r="I6723" s="1" t="s">
        <v>280</v>
      </c>
      <c r="J6723" s="1" t="s">
        <v>281</v>
      </c>
      <c r="K6723" s="1" t="s">
        <v>4213</v>
      </c>
      <c r="L6723" s="1" t="s">
        <v>23</v>
      </c>
      <c r="M6723" s="1" t="s">
        <v>122</v>
      </c>
    </row>
    <row r="6724" spans="1:13">
      <c r="A6724" s="1" t="s">
        <v>25888</v>
      </c>
      <c r="B6724" s="1" t="s">
        <v>25889</v>
      </c>
      <c r="C6724" s="4" t="str">
        <f t="shared" si="105"/>
        <v>https://www.biorbyt.com/human-frizzled-related-protein-orb778545.html</v>
      </c>
      <c r="D6724" s="1" t="s">
        <v>25890</v>
      </c>
      <c r="E6724" s="2" t="s">
        <v>16</v>
      </c>
      <c r="F6724" s="1" t="s">
        <v>25891</v>
      </c>
      <c r="G6724" s="1" t="s">
        <v>18</v>
      </c>
      <c r="H6724" s="1" t="s">
        <v>11440</v>
      </c>
      <c r="I6724" s="1" t="s">
        <v>273</v>
      </c>
      <c r="J6724" s="1" t="s">
        <v>274</v>
      </c>
      <c r="K6724" s="1" t="s">
        <v>198</v>
      </c>
      <c r="L6724" s="1" t="s">
        <v>23</v>
      </c>
      <c r="M6724" s="1" t="s">
        <v>43</v>
      </c>
    </row>
    <row r="6725" spans="1:13">
      <c r="A6725" s="1" t="s">
        <v>25892</v>
      </c>
      <c r="B6725" s="1" t="s">
        <v>25893</v>
      </c>
      <c r="C6725" s="4" t="str">
        <f t="shared" si="105"/>
        <v>https://www.biorbyt.com/human-orphaninfqnociceptin-o-orb778546.html</v>
      </c>
      <c r="D6725" s="1" t="s">
        <v>25894</v>
      </c>
      <c r="E6725" s="2" t="s">
        <v>16</v>
      </c>
      <c r="F6725" s="1" t="s">
        <v>25895</v>
      </c>
      <c r="G6725" s="1" t="s">
        <v>18</v>
      </c>
      <c r="H6725" s="1" t="s">
        <v>104</v>
      </c>
      <c r="I6725" s="1" t="s">
        <v>67</v>
      </c>
      <c r="J6725" s="1" t="s">
        <v>68</v>
      </c>
      <c r="K6725" s="1" t="s">
        <v>240</v>
      </c>
      <c r="L6725" s="1" t="s">
        <v>23</v>
      </c>
      <c r="M6725" s="1" t="s">
        <v>287</v>
      </c>
    </row>
    <row r="6726" spans="1:13">
      <c r="A6726" s="1" t="s">
        <v>25896</v>
      </c>
      <c r="B6726" s="1" t="s">
        <v>25897</v>
      </c>
      <c r="C6726" s="4" t="str">
        <f t="shared" si="105"/>
        <v>https://www.biorbyt.com/human-protein-kinase-c-alpha-orb778547.html</v>
      </c>
      <c r="D6726" s="1" t="s">
        <v>25898</v>
      </c>
      <c r="E6726" s="2" t="s">
        <v>16</v>
      </c>
      <c r="F6726" s="1" t="s">
        <v>19740</v>
      </c>
      <c r="G6726" s="1" t="s">
        <v>18</v>
      </c>
      <c r="H6726" s="1" t="s">
        <v>564</v>
      </c>
      <c r="I6726" s="1" t="s">
        <v>273</v>
      </c>
      <c r="J6726" s="1" t="s">
        <v>274</v>
      </c>
      <c r="K6726" s="1" t="s">
        <v>42</v>
      </c>
      <c r="L6726" s="1" t="s">
        <v>23</v>
      </c>
      <c r="M6726" s="1" t="s">
        <v>2554</v>
      </c>
    </row>
    <row r="6727" spans="1:13">
      <c r="A6727" s="1" t="s">
        <v>25899</v>
      </c>
      <c r="B6727" s="1" t="s">
        <v>25900</v>
      </c>
      <c r="C6727" s="4" t="str">
        <f t="shared" si="105"/>
        <v>https://www.biorbyt.com/human-interleukin-13-receptor-orb778548.html</v>
      </c>
      <c r="D6727" s="1" t="s">
        <v>25901</v>
      </c>
      <c r="E6727" s="2" t="s">
        <v>16</v>
      </c>
      <c r="F6727" s="1" t="s">
        <v>22385</v>
      </c>
      <c r="G6727" s="1" t="s">
        <v>18</v>
      </c>
      <c r="H6727" s="1" t="s">
        <v>15222</v>
      </c>
      <c r="I6727" s="1" t="s">
        <v>273</v>
      </c>
      <c r="J6727" s="1" t="s">
        <v>274</v>
      </c>
      <c r="K6727" s="1" t="s">
        <v>4213</v>
      </c>
      <c r="L6727" s="1" t="s">
        <v>23</v>
      </c>
      <c r="M6727" s="1" t="s">
        <v>3467</v>
      </c>
    </row>
    <row r="6728" spans="1:13">
      <c r="A6728" s="1" t="s">
        <v>25902</v>
      </c>
      <c r="B6728" s="1" t="s">
        <v>25903</v>
      </c>
      <c r="C6728" s="4" t="str">
        <f t="shared" si="105"/>
        <v>https://www.biorbyt.com/human-catenin-alpha-1-ctnna1-orb778549.html</v>
      </c>
      <c r="D6728" s="1" t="s">
        <v>25904</v>
      </c>
      <c r="E6728" s="2" t="s">
        <v>16</v>
      </c>
      <c r="F6728" s="1" t="s">
        <v>25905</v>
      </c>
      <c r="G6728" s="1" t="s">
        <v>18</v>
      </c>
      <c r="H6728" s="1" t="s">
        <v>1978</v>
      </c>
      <c r="I6728" s="1" t="s">
        <v>67</v>
      </c>
      <c r="J6728" s="1" t="s">
        <v>68</v>
      </c>
      <c r="K6728" s="1" t="s">
        <v>4213</v>
      </c>
      <c r="L6728" s="1" t="s">
        <v>23</v>
      </c>
      <c r="M6728" s="1" t="s">
        <v>392</v>
      </c>
    </row>
    <row r="6729" spans="1:13">
      <c r="A6729" s="1" t="s">
        <v>25906</v>
      </c>
      <c r="B6729" s="1" t="s">
        <v>25907</v>
      </c>
      <c r="C6729" s="4" t="str">
        <f t="shared" si="105"/>
        <v>https://www.biorbyt.com/human-transient-receptor-poten-orb778550.html</v>
      </c>
      <c r="D6729" s="1" t="s">
        <v>25908</v>
      </c>
      <c r="E6729" s="2" t="s">
        <v>16</v>
      </c>
      <c r="F6729" s="1" t="s">
        <v>2419</v>
      </c>
      <c r="G6729" s="1" t="s">
        <v>18</v>
      </c>
      <c r="H6729" s="1" t="s">
        <v>25909</v>
      </c>
      <c r="I6729" s="1" t="s">
        <v>280</v>
      </c>
      <c r="J6729" s="1" t="s">
        <v>281</v>
      </c>
      <c r="K6729" s="1" t="s">
        <v>135</v>
      </c>
      <c r="L6729" s="1" t="s">
        <v>23</v>
      </c>
      <c r="M6729" s="1" t="s">
        <v>43</v>
      </c>
    </row>
    <row r="6730" spans="1:13">
      <c r="A6730" s="1" t="s">
        <v>25910</v>
      </c>
      <c r="B6730" s="1" t="s">
        <v>25911</v>
      </c>
      <c r="C6730" s="4" t="str">
        <f t="shared" si="105"/>
        <v>https://www.biorbyt.com/human-cytochrome-p450-27a1-cy-orb778551.html</v>
      </c>
      <c r="D6730" s="1" t="s">
        <v>25912</v>
      </c>
      <c r="E6730" s="2" t="s">
        <v>16</v>
      </c>
      <c r="F6730" s="1" t="s">
        <v>5116</v>
      </c>
      <c r="G6730" s="1" t="s">
        <v>18</v>
      </c>
      <c r="H6730" s="1" t="s">
        <v>457</v>
      </c>
      <c r="I6730" s="1" t="s">
        <v>67</v>
      </c>
      <c r="J6730" s="1" t="s">
        <v>68</v>
      </c>
      <c r="K6730" s="1" t="s">
        <v>135</v>
      </c>
      <c r="L6730" s="1" t="s">
        <v>23</v>
      </c>
      <c r="M6730" s="1" t="s">
        <v>106</v>
      </c>
    </row>
    <row r="6731" spans="1:13">
      <c r="A6731" s="1" t="s">
        <v>25913</v>
      </c>
      <c r="B6731" s="1" t="s">
        <v>25914</v>
      </c>
      <c r="C6731" s="4" t="str">
        <f t="shared" si="105"/>
        <v>https://www.biorbyt.com/human-cyp27a1cytochrome-p450-orb2998254.html</v>
      </c>
      <c r="D6731" s="1" t="s">
        <v>25915</v>
      </c>
      <c r="E6731" s="2" t="s">
        <v>16</v>
      </c>
      <c r="F6731" s="1" t="s">
        <v>5116</v>
      </c>
      <c r="G6731" s="1" t="s">
        <v>18</v>
      </c>
      <c r="H6731" s="1" t="s">
        <v>333</v>
      </c>
      <c r="I6731" s="1" t="s">
        <v>67</v>
      </c>
      <c r="J6731" s="1" t="s">
        <v>68</v>
      </c>
      <c r="K6731" s="1" t="s">
        <v>135</v>
      </c>
      <c r="L6731" s="1" t="s">
        <v>23</v>
      </c>
      <c r="M6731" s="1" t="s">
        <v>106</v>
      </c>
    </row>
    <row r="6732" spans="1:13">
      <c r="A6732" s="1" t="s">
        <v>25916</v>
      </c>
      <c r="B6732" s="1" t="s">
        <v>25917</v>
      </c>
      <c r="C6732" s="4" t="str">
        <f t="shared" si="105"/>
        <v>https://www.biorbyt.com/human-lamin-b2-lmnb2-elisa-k-orb778552.html</v>
      </c>
      <c r="D6732" s="1" t="s">
        <v>25918</v>
      </c>
      <c r="E6732" s="2" t="s">
        <v>16</v>
      </c>
      <c r="F6732" s="1" t="s">
        <v>25919</v>
      </c>
      <c r="G6732" s="1" t="s">
        <v>18</v>
      </c>
      <c r="H6732" s="1" t="s">
        <v>874</v>
      </c>
      <c r="I6732" s="1" t="s">
        <v>67</v>
      </c>
      <c r="J6732" s="1" t="s">
        <v>68</v>
      </c>
      <c r="K6732" s="1" t="s">
        <v>596</v>
      </c>
      <c r="L6732" s="1" t="s">
        <v>23</v>
      </c>
      <c r="M6732" s="1" t="s">
        <v>106</v>
      </c>
    </row>
    <row r="6733" spans="1:13">
      <c r="A6733" s="1" t="s">
        <v>25920</v>
      </c>
      <c r="B6733" s="1" t="s">
        <v>25921</v>
      </c>
      <c r="C6733" s="4" t="str">
        <f t="shared" si="105"/>
        <v>https://www.biorbyt.com/mouse-kallikrein-6-klk6-elis-orb778553.html</v>
      </c>
      <c r="D6733" s="1" t="s">
        <v>25922</v>
      </c>
      <c r="E6733" s="2" t="s">
        <v>28</v>
      </c>
      <c r="F6733" s="1" t="s">
        <v>21807</v>
      </c>
      <c r="G6733" s="1" t="s">
        <v>18</v>
      </c>
      <c r="H6733" s="1" t="s">
        <v>5132</v>
      </c>
      <c r="I6733" s="1" t="s">
        <v>273</v>
      </c>
      <c r="J6733" s="1" t="s">
        <v>274</v>
      </c>
      <c r="K6733" s="1" t="s">
        <v>25923</v>
      </c>
      <c r="L6733" s="1" t="s">
        <v>23</v>
      </c>
      <c r="M6733" s="1" t="s">
        <v>14164</v>
      </c>
    </row>
    <row r="6734" spans="1:13">
      <c r="A6734" s="1" t="s">
        <v>25924</v>
      </c>
      <c r="B6734" s="1" t="s">
        <v>25925</v>
      </c>
      <c r="C6734" s="4" t="str">
        <f t="shared" si="105"/>
        <v>https://www.biorbyt.com/mouse-hexosaminidase-a-alpha-orb778554.html</v>
      </c>
      <c r="D6734" s="1" t="s">
        <v>25926</v>
      </c>
      <c r="E6734" s="2" t="s">
        <v>28</v>
      </c>
      <c r="F6734" s="1" t="s">
        <v>21202</v>
      </c>
      <c r="G6734" s="1" t="s">
        <v>18</v>
      </c>
      <c r="H6734" s="1" t="s">
        <v>577</v>
      </c>
      <c r="I6734" s="1" t="s">
        <v>67</v>
      </c>
      <c r="J6734" s="1" t="s">
        <v>68</v>
      </c>
      <c r="K6734" s="1" t="s">
        <v>1637</v>
      </c>
      <c r="L6734" s="1" t="s">
        <v>23</v>
      </c>
      <c r="M6734" s="1" t="s">
        <v>2719</v>
      </c>
    </row>
    <row r="6735" spans="1:13">
      <c r="A6735" s="1" t="s">
        <v>25927</v>
      </c>
      <c r="B6735" s="1" t="s">
        <v>25928</v>
      </c>
      <c r="C6735" s="4" t="str">
        <f t="shared" si="105"/>
        <v>https://www.biorbyt.com/human-sex-determining-region-y-orb778555.html</v>
      </c>
      <c r="D6735" s="1" t="s">
        <v>25929</v>
      </c>
      <c r="E6735" s="2" t="s">
        <v>16</v>
      </c>
      <c r="F6735" s="1" t="s">
        <v>25930</v>
      </c>
      <c r="G6735" s="1" t="s">
        <v>18</v>
      </c>
      <c r="H6735" s="1" t="s">
        <v>933</v>
      </c>
      <c r="I6735" s="1" t="s">
        <v>67</v>
      </c>
      <c r="J6735" s="1" t="s">
        <v>68</v>
      </c>
      <c r="K6735" s="1" t="s">
        <v>33</v>
      </c>
      <c r="L6735" s="1" t="s">
        <v>23</v>
      </c>
      <c r="M6735" s="1" t="s">
        <v>18544</v>
      </c>
    </row>
    <row r="6736" spans="1:13">
      <c r="A6736" s="1" t="s">
        <v>25931</v>
      </c>
      <c r="B6736" s="1" t="s">
        <v>25932</v>
      </c>
      <c r="C6736" s="4" t="str">
        <f t="shared" si="105"/>
        <v>https://www.biorbyt.com/human-protein-kinase-n1-pkn1-orb778556.html</v>
      </c>
      <c r="D6736" s="1" t="s">
        <v>25933</v>
      </c>
      <c r="E6736" s="2" t="s">
        <v>16</v>
      </c>
      <c r="F6736" s="1" t="s">
        <v>25934</v>
      </c>
      <c r="G6736" s="1" t="s">
        <v>18</v>
      </c>
      <c r="H6736" s="1" t="s">
        <v>8407</v>
      </c>
      <c r="I6736" s="1" t="s">
        <v>31</v>
      </c>
      <c r="J6736" s="1" t="s">
        <v>32</v>
      </c>
      <c r="K6736" s="1" t="s">
        <v>596</v>
      </c>
      <c r="L6736" s="1" t="s">
        <v>23</v>
      </c>
      <c r="M6736" s="1" t="s">
        <v>25935</v>
      </c>
    </row>
    <row r="6737" spans="1:13">
      <c r="A6737" s="1" t="s">
        <v>25936</v>
      </c>
      <c r="B6737" s="1" t="s">
        <v>25937</v>
      </c>
      <c r="C6737" s="4" t="str">
        <f t="shared" si="105"/>
        <v>https://www.biorbyt.com/human-aldolase-a-fructose-bis-orb778557.html</v>
      </c>
      <c r="D6737" s="1" t="s">
        <v>25938</v>
      </c>
      <c r="E6737" s="2" t="s">
        <v>16</v>
      </c>
      <c r="F6737" s="1" t="s">
        <v>20150</v>
      </c>
      <c r="G6737" s="1" t="s">
        <v>18</v>
      </c>
      <c r="H6737" s="1" t="s">
        <v>4261</v>
      </c>
      <c r="I6737" s="1" t="s">
        <v>141</v>
      </c>
      <c r="J6737" s="1" t="s">
        <v>142</v>
      </c>
      <c r="K6737" s="1" t="s">
        <v>42</v>
      </c>
      <c r="L6737" s="1" t="s">
        <v>23</v>
      </c>
      <c r="M6737" s="1" t="s">
        <v>1671</v>
      </c>
    </row>
    <row r="6738" spans="1:13">
      <c r="A6738" s="1" t="s">
        <v>25939</v>
      </c>
      <c r="B6738" s="1" t="s">
        <v>25940</v>
      </c>
      <c r="C6738" s="4" t="str">
        <f t="shared" si="105"/>
        <v>https://www.biorbyt.com/mouse-toll-like-receptor-6-tl-orb778558.html</v>
      </c>
      <c r="D6738" s="1" t="s">
        <v>25941</v>
      </c>
      <c r="E6738" s="2" t="s">
        <v>28</v>
      </c>
      <c r="F6738" s="1" t="s">
        <v>19833</v>
      </c>
      <c r="G6738" s="1" t="s">
        <v>18</v>
      </c>
      <c r="H6738" s="1" t="s">
        <v>858</v>
      </c>
      <c r="I6738" s="1" t="s">
        <v>301</v>
      </c>
      <c r="J6738" s="1" t="s">
        <v>302</v>
      </c>
      <c r="K6738" s="1" t="s">
        <v>13144</v>
      </c>
      <c r="L6738" s="1" t="s">
        <v>23</v>
      </c>
      <c r="M6738" s="1" t="s">
        <v>9721</v>
      </c>
    </row>
    <row r="6739" spans="1:13">
      <c r="A6739" s="1" t="s">
        <v>25942</v>
      </c>
      <c r="B6739" s="1" t="s">
        <v>25943</v>
      </c>
      <c r="C6739" s="4" t="str">
        <f t="shared" si="105"/>
        <v>https://www.biorbyt.com/mouse-tlr6toll-like-receptor-orb2998253.html</v>
      </c>
      <c r="D6739" s="1" t="s">
        <v>25944</v>
      </c>
      <c r="E6739" s="2" t="s">
        <v>28</v>
      </c>
      <c r="F6739" s="1" t="s">
        <v>19833</v>
      </c>
      <c r="G6739" s="1" t="s">
        <v>18</v>
      </c>
      <c r="H6739" s="1" t="s">
        <v>6704</v>
      </c>
      <c r="I6739" s="1" t="s">
        <v>301</v>
      </c>
      <c r="J6739" s="1" t="s">
        <v>302</v>
      </c>
      <c r="K6739" s="1" t="s">
        <v>13144</v>
      </c>
      <c r="L6739" s="1" t="s">
        <v>23</v>
      </c>
      <c r="M6739" s="1" t="s">
        <v>9721</v>
      </c>
    </row>
    <row r="6740" spans="1:13">
      <c r="A6740" s="1" t="s">
        <v>25945</v>
      </c>
      <c r="B6740" s="1" t="s">
        <v>25946</v>
      </c>
      <c r="C6740" s="4" t="str">
        <f t="shared" si="105"/>
        <v>https://www.biorbyt.com/chicken-heatshock-protein-70-orb778559.html</v>
      </c>
      <c r="D6740" s="1" t="s">
        <v>25947</v>
      </c>
      <c r="E6740" s="2" t="s">
        <v>132</v>
      </c>
      <c r="F6740" s="1" t="s">
        <v>2485</v>
      </c>
      <c r="G6740" s="1" t="s">
        <v>18</v>
      </c>
      <c r="H6740" s="1" t="s">
        <v>3584</v>
      </c>
      <c r="I6740" s="1" t="s">
        <v>301</v>
      </c>
      <c r="J6740" s="1" t="s">
        <v>302</v>
      </c>
      <c r="K6740" s="1" t="s">
        <v>143</v>
      </c>
      <c r="L6740" s="1" t="s">
        <v>23</v>
      </c>
      <c r="M6740" s="1" t="s">
        <v>2486</v>
      </c>
    </row>
    <row r="6741" spans="1:13">
      <c r="A6741" s="1" t="s">
        <v>25948</v>
      </c>
      <c r="B6741" s="1" t="s">
        <v>25949</v>
      </c>
      <c r="C6741" s="4" t="str">
        <f t="shared" si="105"/>
        <v>https://www.biorbyt.com/mouse-integrin-alpha-4-itga4-orb778561.html</v>
      </c>
      <c r="D6741" s="1" t="s">
        <v>25950</v>
      </c>
      <c r="E6741" s="2" t="s">
        <v>28</v>
      </c>
      <c r="F6741" s="1" t="s">
        <v>25951</v>
      </c>
      <c r="G6741" s="1" t="s">
        <v>18</v>
      </c>
      <c r="H6741" s="1" t="s">
        <v>915</v>
      </c>
      <c r="I6741" s="1" t="s">
        <v>67</v>
      </c>
      <c r="J6741" s="1" t="s">
        <v>68</v>
      </c>
      <c r="K6741" s="1" t="s">
        <v>596</v>
      </c>
      <c r="L6741" s="1" t="s">
        <v>23</v>
      </c>
      <c r="M6741" s="1" t="s">
        <v>590</v>
      </c>
    </row>
    <row r="6742" spans="1:13">
      <c r="A6742" s="1" t="s">
        <v>25952</v>
      </c>
      <c r="B6742" s="1" t="s">
        <v>25953</v>
      </c>
      <c r="C6742" s="4" t="str">
        <f t="shared" si="105"/>
        <v>https://www.biorbyt.com/mouse-itga4integrin-alpha-4-orb2998252.html</v>
      </c>
      <c r="D6742" s="1" t="s">
        <v>25954</v>
      </c>
      <c r="E6742" s="2" t="s">
        <v>28</v>
      </c>
      <c r="F6742" s="1" t="s">
        <v>25951</v>
      </c>
      <c r="G6742" s="1" t="s">
        <v>18</v>
      </c>
      <c r="H6742" s="1" t="s">
        <v>1588</v>
      </c>
      <c r="I6742" s="1" t="s">
        <v>67</v>
      </c>
      <c r="J6742" s="1" t="s">
        <v>68</v>
      </c>
      <c r="K6742" s="1" t="s">
        <v>596</v>
      </c>
      <c r="L6742" s="1" t="s">
        <v>23</v>
      </c>
      <c r="M6742" s="1" t="s">
        <v>590</v>
      </c>
    </row>
    <row r="6743" spans="1:13">
      <c r="A6743" s="1" t="s">
        <v>25955</v>
      </c>
      <c r="B6743" s="1" t="s">
        <v>25956</v>
      </c>
      <c r="C6743" s="4" t="str">
        <f t="shared" si="105"/>
        <v>https://www.biorbyt.com/human-interleukin-2-receptor-g-orb778562.html</v>
      </c>
      <c r="D6743" s="1" t="s">
        <v>25957</v>
      </c>
      <c r="E6743" s="2" t="s">
        <v>16</v>
      </c>
      <c r="F6743" s="1" t="s">
        <v>25958</v>
      </c>
      <c r="G6743" s="1" t="s">
        <v>18</v>
      </c>
      <c r="H6743" s="1" t="s">
        <v>1978</v>
      </c>
      <c r="I6743" s="1" t="s">
        <v>67</v>
      </c>
      <c r="J6743" s="1" t="s">
        <v>68</v>
      </c>
      <c r="K6743" s="1" t="s">
        <v>150</v>
      </c>
      <c r="L6743" s="1" t="s">
        <v>23</v>
      </c>
      <c r="M6743" s="1" t="s">
        <v>25820</v>
      </c>
    </row>
    <row r="6744" spans="1:13">
      <c r="A6744" s="1" t="s">
        <v>25959</v>
      </c>
      <c r="B6744" s="1" t="s">
        <v>25960</v>
      </c>
      <c r="C6744" s="4" t="str">
        <f t="shared" si="105"/>
        <v>https://www.biorbyt.com/human-il2rginterleukin-2-rece-orb2998251.html</v>
      </c>
      <c r="D6744" s="1" t="s">
        <v>25961</v>
      </c>
      <c r="E6744" s="2" t="s">
        <v>16</v>
      </c>
      <c r="F6744" s="1" t="s">
        <v>25958</v>
      </c>
      <c r="G6744" s="1" t="s">
        <v>18</v>
      </c>
      <c r="H6744" s="1" t="s">
        <v>457</v>
      </c>
      <c r="I6744" s="1" t="s">
        <v>67</v>
      </c>
      <c r="J6744" s="1" t="s">
        <v>68</v>
      </c>
      <c r="K6744" s="1" t="s">
        <v>150</v>
      </c>
      <c r="L6744" s="1" t="s">
        <v>23</v>
      </c>
      <c r="M6744" s="1" t="s">
        <v>25820</v>
      </c>
    </row>
    <row r="6745" spans="1:13">
      <c r="A6745" s="1" t="s">
        <v>25962</v>
      </c>
      <c r="B6745" s="1" t="s">
        <v>25963</v>
      </c>
      <c r="C6745" s="4" t="str">
        <f t="shared" si="105"/>
        <v>https://www.biorbyt.com/mouse-interferon-regulatory-fa-orb778563.html</v>
      </c>
      <c r="D6745" s="1" t="s">
        <v>25964</v>
      </c>
      <c r="E6745" s="2" t="s">
        <v>28</v>
      </c>
      <c r="F6745" s="1" t="s">
        <v>15083</v>
      </c>
      <c r="G6745" s="1" t="s">
        <v>18</v>
      </c>
      <c r="H6745" s="1" t="s">
        <v>2123</v>
      </c>
      <c r="I6745" s="1" t="s">
        <v>67</v>
      </c>
      <c r="J6745" s="1" t="s">
        <v>68</v>
      </c>
      <c r="K6745" s="1" t="s">
        <v>1637</v>
      </c>
      <c r="L6745" s="1" t="s">
        <v>23</v>
      </c>
      <c r="M6745" s="1" t="s">
        <v>13553</v>
      </c>
    </row>
    <row r="6746" spans="1:13">
      <c r="A6746" s="1" t="s">
        <v>25965</v>
      </c>
      <c r="B6746" s="1" t="s">
        <v>25966</v>
      </c>
      <c r="C6746" s="4" t="str">
        <f t="shared" si="105"/>
        <v>https://www.biorbyt.com/mouse-toll-like-receptor-1-tl-orb778564.html</v>
      </c>
      <c r="D6746" s="1" t="s">
        <v>25967</v>
      </c>
      <c r="E6746" s="2" t="s">
        <v>28</v>
      </c>
      <c r="F6746" s="1" t="s">
        <v>17603</v>
      </c>
      <c r="G6746" s="1" t="s">
        <v>18</v>
      </c>
      <c r="H6746" s="1" t="s">
        <v>7911</v>
      </c>
      <c r="I6746" s="1" t="s">
        <v>31</v>
      </c>
      <c r="J6746" s="1" t="s">
        <v>32</v>
      </c>
      <c r="K6746" s="1" t="s">
        <v>1637</v>
      </c>
      <c r="L6746" s="1" t="s">
        <v>23</v>
      </c>
      <c r="M6746" s="1" t="s">
        <v>17604</v>
      </c>
    </row>
    <row r="6747" spans="1:13">
      <c r="A6747" s="1" t="s">
        <v>25968</v>
      </c>
      <c r="B6747" s="1" t="s">
        <v>25969</v>
      </c>
      <c r="C6747" s="4" t="str">
        <f t="shared" si="105"/>
        <v>https://www.biorbyt.com/mouse-tlr1toll-like-receptor-orb2998250.html</v>
      </c>
      <c r="D6747" s="1" t="s">
        <v>25970</v>
      </c>
      <c r="E6747" s="2" t="s">
        <v>28</v>
      </c>
      <c r="F6747" s="1" t="s">
        <v>17603</v>
      </c>
      <c r="G6747" s="1" t="s">
        <v>18</v>
      </c>
      <c r="H6747" s="1" t="s">
        <v>1494</v>
      </c>
      <c r="I6747" s="1" t="s">
        <v>31</v>
      </c>
      <c r="J6747" s="1" t="s">
        <v>32</v>
      </c>
      <c r="K6747" s="1" t="s">
        <v>1637</v>
      </c>
      <c r="L6747" s="1" t="s">
        <v>23</v>
      </c>
      <c r="M6747" s="1" t="s">
        <v>17604</v>
      </c>
    </row>
    <row r="6748" spans="1:13">
      <c r="A6748" s="1" t="s">
        <v>25971</v>
      </c>
      <c r="B6748" s="1" t="s">
        <v>25972</v>
      </c>
      <c r="C6748" s="4" t="str">
        <f t="shared" si="105"/>
        <v>https://www.biorbyt.com/human-v-erb-b2-erythroblastic-orb778565.html</v>
      </c>
      <c r="D6748" s="1" t="s">
        <v>25973</v>
      </c>
      <c r="E6748" s="2" t="s">
        <v>16</v>
      </c>
      <c r="F6748" s="1" t="s">
        <v>9046</v>
      </c>
      <c r="G6748" s="1" t="s">
        <v>18</v>
      </c>
      <c r="H6748" s="1" t="s">
        <v>1857</v>
      </c>
      <c r="I6748" s="1" t="s">
        <v>40</v>
      </c>
      <c r="J6748" s="1" t="s">
        <v>41</v>
      </c>
      <c r="K6748" s="1" t="s">
        <v>1637</v>
      </c>
      <c r="L6748" s="1" t="s">
        <v>23</v>
      </c>
      <c r="M6748" s="1" t="s">
        <v>255</v>
      </c>
    </row>
    <row r="6749" spans="1:13">
      <c r="A6749" s="1" t="s">
        <v>25974</v>
      </c>
      <c r="B6749" s="1" t="s">
        <v>25975</v>
      </c>
      <c r="C6749" s="4" t="str">
        <f t="shared" si="105"/>
        <v>https://www.biorbyt.com/human-v-erb-a-erythroblastic-l-orb778566.html</v>
      </c>
      <c r="D6749" s="1" t="s">
        <v>25976</v>
      </c>
      <c r="E6749" s="2" t="s">
        <v>16</v>
      </c>
      <c r="F6749" s="1" t="s">
        <v>25977</v>
      </c>
      <c r="G6749" s="1" t="s">
        <v>18</v>
      </c>
      <c r="H6749" s="1" t="s">
        <v>127</v>
      </c>
      <c r="I6749" s="1" t="s">
        <v>67</v>
      </c>
      <c r="J6749" s="1" t="s">
        <v>68</v>
      </c>
      <c r="K6749" s="1" t="s">
        <v>1637</v>
      </c>
      <c r="L6749" s="1" t="s">
        <v>23</v>
      </c>
      <c r="M6749" s="1" t="s">
        <v>255</v>
      </c>
    </row>
    <row r="6750" spans="1:13">
      <c r="A6750" s="1" t="s">
        <v>25978</v>
      </c>
      <c r="B6750" s="1" t="s">
        <v>25979</v>
      </c>
      <c r="C6750" s="4" t="str">
        <f t="shared" si="105"/>
        <v>https://www.biorbyt.com/human-neuroplastin-nptn-elis-orb778567.html</v>
      </c>
      <c r="D6750" s="1" t="s">
        <v>25980</v>
      </c>
      <c r="E6750" s="2" t="s">
        <v>16</v>
      </c>
      <c r="F6750" s="1" t="s">
        <v>25981</v>
      </c>
      <c r="G6750" s="1" t="s">
        <v>18</v>
      </c>
      <c r="H6750" s="1" t="s">
        <v>333</v>
      </c>
      <c r="I6750" s="1" t="s">
        <v>67</v>
      </c>
      <c r="J6750" s="1" t="s">
        <v>68</v>
      </c>
      <c r="K6750" s="1" t="s">
        <v>135</v>
      </c>
      <c r="L6750" s="1" t="s">
        <v>23</v>
      </c>
      <c r="M6750" s="1" t="s">
        <v>287</v>
      </c>
    </row>
    <row r="6751" spans="1:13">
      <c r="A6751" s="1" t="s">
        <v>25982</v>
      </c>
      <c r="B6751" s="1" t="s">
        <v>25983</v>
      </c>
      <c r="C6751" s="4" t="str">
        <f t="shared" si="105"/>
        <v>https://www.biorbyt.com/human-nptnneuroplastin-micro-orb2998249.html</v>
      </c>
      <c r="D6751" s="1" t="s">
        <v>25984</v>
      </c>
      <c r="E6751" s="2" t="s">
        <v>16</v>
      </c>
      <c r="F6751" s="1" t="s">
        <v>25981</v>
      </c>
      <c r="G6751" s="1" t="s">
        <v>18</v>
      </c>
      <c r="H6751" s="1" t="s">
        <v>577</v>
      </c>
      <c r="I6751" s="1" t="s">
        <v>67</v>
      </c>
      <c r="J6751" s="1" t="s">
        <v>68</v>
      </c>
      <c r="K6751" s="1" t="s">
        <v>135</v>
      </c>
      <c r="L6751" s="1" t="s">
        <v>23</v>
      </c>
      <c r="M6751" s="1" t="s">
        <v>287</v>
      </c>
    </row>
    <row r="6752" spans="1:13">
      <c r="A6752" s="1" t="s">
        <v>25985</v>
      </c>
      <c r="B6752" s="1" t="s">
        <v>25986</v>
      </c>
      <c r="C6752" s="4" t="str">
        <f t="shared" si="105"/>
        <v>https://www.biorbyt.com/human-glutathione-peroxidase-2-orb778568.html</v>
      </c>
      <c r="D6752" s="1" t="s">
        <v>25987</v>
      </c>
      <c r="E6752" s="2" t="s">
        <v>16</v>
      </c>
      <c r="F6752" s="1" t="s">
        <v>25988</v>
      </c>
      <c r="G6752" s="1" t="s">
        <v>18</v>
      </c>
      <c r="H6752" s="1" t="s">
        <v>10104</v>
      </c>
      <c r="I6752" s="1" t="s">
        <v>31</v>
      </c>
      <c r="J6752" s="1" t="s">
        <v>32</v>
      </c>
      <c r="K6752" s="1" t="s">
        <v>135</v>
      </c>
      <c r="L6752" s="1" t="s">
        <v>23</v>
      </c>
      <c r="M6752" s="1" t="s">
        <v>122</v>
      </c>
    </row>
    <row r="6753" spans="1:13">
      <c r="A6753" s="1" t="s">
        <v>25989</v>
      </c>
      <c r="B6753" s="1" t="s">
        <v>25990</v>
      </c>
      <c r="C6753" s="4" t="str">
        <f t="shared" si="105"/>
        <v>https://www.biorbyt.com/human-aldolase-b-fructose-bis-orb778569.html</v>
      </c>
      <c r="D6753" s="1" t="s">
        <v>25991</v>
      </c>
      <c r="E6753" s="2" t="s">
        <v>16</v>
      </c>
      <c r="F6753" s="1" t="s">
        <v>25992</v>
      </c>
      <c r="G6753" s="1" t="s">
        <v>18</v>
      </c>
      <c r="H6753" s="1" t="s">
        <v>743</v>
      </c>
      <c r="I6753" s="1" t="s">
        <v>12824</v>
      </c>
      <c r="J6753" s="1" t="s">
        <v>12825</v>
      </c>
      <c r="K6753" s="1" t="s">
        <v>266</v>
      </c>
      <c r="L6753" s="1" t="s">
        <v>23</v>
      </c>
      <c r="M6753" s="1" t="s">
        <v>106</v>
      </c>
    </row>
    <row r="6754" spans="1:13">
      <c r="A6754" s="1" t="s">
        <v>25993</v>
      </c>
      <c r="B6754" s="1" t="s">
        <v>25994</v>
      </c>
      <c r="C6754" s="4" t="str">
        <f t="shared" si="105"/>
        <v>https://www.biorbyt.com/human-calciumcalmodulin-depen-orb778570.html</v>
      </c>
      <c r="D6754" s="1" t="s">
        <v>25995</v>
      </c>
      <c r="E6754" s="2" t="s">
        <v>16</v>
      </c>
      <c r="F6754" s="1" t="s">
        <v>25996</v>
      </c>
      <c r="G6754" s="1" t="s">
        <v>18</v>
      </c>
      <c r="H6754" s="1" t="s">
        <v>15316</v>
      </c>
      <c r="I6754" s="1" t="s">
        <v>31</v>
      </c>
      <c r="J6754" s="1" t="s">
        <v>32</v>
      </c>
      <c r="K6754" s="1" t="s">
        <v>596</v>
      </c>
      <c r="L6754" s="1" t="s">
        <v>23</v>
      </c>
      <c r="M6754" s="1" t="s">
        <v>122</v>
      </c>
    </row>
    <row r="6755" spans="1:13">
      <c r="A6755" s="1" t="s">
        <v>25997</v>
      </c>
      <c r="B6755" s="1" t="s">
        <v>25998</v>
      </c>
      <c r="C6755" s="4" t="str">
        <f t="shared" si="105"/>
        <v>https://www.biorbyt.com/human-phospholipase-c-zeta-1-orb778571.html</v>
      </c>
      <c r="D6755" s="1" t="s">
        <v>25999</v>
      </c>
      <c r="E6755" s="2" t="s">
        <v>16</v>
      </c>
      <c r="F6755" s="1" t="s">
        <v>26000</v>
      </c>
      <c r="G6755" s="1" t="s">
        <v>18</v>
      </c>
      <c r="H6755" s="1" t="s">
        <v>12314</v>
      </c>
      <c r="I6755" s="1" t="s">
        <v>31</v>
      </c>
      <c r="J6755" s="1" t="s">
        <v>32</v>
      </c>
      <c r="K6755" s="1" t="s">
        <v>105</v>
      </c>
      <c r="L6755" s="1" t="s">
        <v>23</v>
      </c>
      <c r="M6755" s="1" t="s">
        <v>106</v>
      </c>
    </row>
    <row r="6756" spans="1:13">
      <c r="A6756" s="1" t="s">
        <v>26001</v>
      </c>
      <c r="B6756" s="1" t="s">
        <v>26002</v>
      </c>
      <c r="C6756" s="4" t="str">
        <f t="shared" si="105"/>
        <v>https://www.biorbyt.com/human-proprotein-convertase-su-orb778572.html</v>
      </c>
      <c r="D6756" s="1" t="s">
        <v>26003</v>
      </c>
      <c r="E6756" s="2" t="s">
        <v>16</v>
      </c>
      <c r="F6756" s="1" t="s">
        <v>26004</v>
      </c>
      <c r="G6756" s="1" t="s">
        <v>18</v>
      </c>
      <c r="H6756" s="1" t="s">
        <v>3759</v>
      </c>
      <c r="I6756" s="1" t="s">
        <v>31</v>
      </c>
      <c r="J6756" s="1" t="s">
        <v>32</v>
      </c>
      <c r="K6756" s="1" t="s">
        <v>135</v>
      </c>
      <c r="L6756" s="1" t="s">
        <v>23</v>
      </c>
      <c r="M6756" s="1" t="s">
        <v>122</v>
      </c>
    </row>
    <row r="6757" spans="1:13">
      <c r="A6757" s="1" t="s">
        <v>26005</v>
      </c>
      <c r="B6757" s="1" t="s">
        <v>26006</v>
      </c>
      <c r="C6757" s="4" t="str">
        <f t="shared" si="105"/>
        <v>https://www.biorbyt.com/human-pcsk2proprotein-convert-orb2998248.html</v>
      </c>
      <c r="D6757" s="1" t="s">
        <v>26007</v>
      </c>
      <c r="E6757" s="2" t="s">
        <v>16</v>
      </c>
      <c r="F6757" s="1" t="s">
        <v>26004</v>
      </c>
      <c r="G6757" s="1" t="s">
        <v>18</v>
      </c>
      <c r="H6757" s="1" t="s">
        <v>4144</v>
      </c>
      <c r="I6757" s="1" t="s">
        <v>31</v>
      </c>
      <c r="J6757" s="1" t="s">
        <v>32</v>
      </c>
      <c r="K6757" s="1" t="s">
        <v>135</v>
      </c>
      <c r="L6757" s="1" t="s">
        <v>23</v>
      </c>
      <c r="M6757" s="1" t="s">
        <v>122</v>
      </c>
    </row>
    <row r="6758" spans="1:13">
      <c r="A6758" s="1" t="s">
        <v>26008</v>
      </c>
      <c r="B6758" s="1" t="s">
        <v>26009</v>
      </c>
      <c r="C6758" s="4" t="str">
        <f t="shared" si="105"/>
        <v>https://www.biorbyt.com/human-l-type-amino-acid-transp-orb778573.html</v>
      </c>
      <c r="D6758" s="1" t="s">
        <v>26010</v>
      </c>
      <c r="E6758" s="2" t="s">
        <v>16</v>
      </c>
      <c r="F6758" s="1" t="s">
        <v>26011</v>
      </c>
      <c r="G6758" s="1" t="s">
        <v>18</v>
      </c>
      <c r="H6758" s="1" t="s">
        <v>9719</v>
      </c>
      <c r="I6758" s="1" t="s">
        <v>31</v>
      </c>
      <c r="J6758" s="1" t="s">
        <v>32</v>
      </c>
      <c r="K6758" s="1" t="s">
        <v>596</v>
      </c>
      <c r="L6758" s="1" t="s">
        <v>23</v>
      </c>
      <c r="M6758" s="1" t="s">
        <v>43</v>
      </c>
    </row>
    <row r="6759" spans="1:13">
      <c r="A6759" s="1" t="s">
        <v>26012</v>
      </c>
      <c r="B6759" s="1" t="s">
        <v>26013</v>
      </c>
      <c r="C6759" s="4" t="str">
        <f t="shared" si="105"/>
        <v>https://www.biorbyt.com/human-sodium-coupled-neutral-a-orb778574.html</v>
      </c>
      <c r="D6759" s="1" t="s">
        <v>26014</v>
      </c>
      <c r="E6759" s="2" t="s">
        <v>16</v>
      </c>
      <c r="F6759" s="1" t="s">
        <v>26015</v>
      </c>
      <c r="G6759" s="1" t="s">
        <v>18</v>
      </c>
      <c r="H6759" s="1" t="s">
        <v>1978</v>
      </c>
      <c r="I6759" s="1" t="s">
        <v>67</v>
      </c>
      <c r="J6759" s="1" t="s">
        <v>68</v>
      </c>
      <c r="K6759" s="1" t="s">
        <v>596</v>
      </c>
      <c r="L6759" s="1" t="s">
        <v>23</v>
      </c>
      <c r="M6759" s="1" t="s">
        <v>43</v>
      </c>
    </row>
    <row r="6760" spans="1:13">
      <c r="A6760" s="1" t="s">
        <v>26016</v>
      </c>
      <c r="B6760" s="1" t="s">
        <v>26017</v>
      </c>
      <c r="C6760" s="4" t="str">
        <f t="shared" si="105"/>
        <v>https://www.biorbyt.com/human-histone-deacetylase-5-h-orb778575.html</v>
      </c>
      <c r="D6760" s="1" t="s">
        <v>26018</v>
      </c>
      <c r="E6760" s="2" t="s">
        <v>16</v>
      </c>
      <c r="F6760" s="1" t="s">
        <v>26019</v>
      </c>
      <c r="G6760" s="1" t="s">
        <v>18</v>
      </c>
      <c r="H6760" s="1" t="s">
        <v>9761</v>
      </c>
      <c r="I6760" s="1" t="s">
        <v>31</v>
      </c>
      <c r="J6760" s="1" t="s">
        <v>32</v>
      </c>
      <c r="K6760" s="1" t="s">
        <v>105</v>
      </c>
      <c r="L6760" s="1" t="s">
        <v>23</v>
      </c>
      <c r="M6760" s="1" t="s">
        <v>122</v>
      </c>
    </row>
    <row r="6761" spans="1:13">
      <c r="A6761" s="1" t="s">
        <v>26020</v>
      </c>
      <c r="B6761" s="1" t="s">
        <v>26021</v>
      </c>
      <c r="C6761" s="4" t="str">
        <f t="shared" si="105"/>
        <v>https://www.biorbyt.com/human-nuclear-factor-ib-nfib-orb778576.html</v>
      </c>
      <c r="D6761" s="1" t="s">
        <v>26022</v>
      </c>
      <c r="E6761" s="2" t="s">
        <v>16</v>
      </c>
      <c r="F6761" s="1" t="s">
        <v>26023</v>
      </c>
      <c r="G6761" s="1" t="s">
        <v>18</v>
      </c>
      <c r="H6761" s="1" t="s">
        <v>933</v>
      </c>
      <c r="I6761" s="1" t="s">
        <v>67</v>
      </c>
      <c r="J6761" s="1" t="s">
        <v>68</v>
      </c>
      <c r="K6761" s="1" t="s">
        <v>105</v>
      </c>
      <c r="L6761" s="1" t="s">
        <v>23</v>
      </c>
      <c r="M6761" s="1" t="s">
        <v>287</v>
      </c>
    </row>
    <row r="6762" spans="1:13">
      <c r="A6762" s="1" t="s">
        <v>26024</v>
      </c>
      <c r="B6762" s="1" t="s">
        <v>26025</v>
      </c>
      <c r="C6762" s="4" t="str">
        <f t="shared" si="105"/>
        <v>https://www.biorbyt.com/human-arylsulfatase-a-arsa-e-orb778577.html</v>
      </c>
      <c r="D6762" s="1" t="s">
        <v>26026</v>
      </c>
      <c r="E6762" s="2" t="s">
        <v>16</v>
      </c>
      <c r="F6762" s="1" t="s">
        <v>26027</v>
      </c>
      <c r="G6762" s="1" t="s">
        <v>18</v>
      </c>
      <c r="H6762" s="1" t="s">
        <v>457</v>
      </c>
      <c r="I6762" s="1" t="s">
        <v>67</v>
      </c>
      <c r="J6762" s="1" t="s">
        <v>68</v>
      </c>
      <c r="K6762" s="1" t="s">
        <v>33</v>
      </c>
      <c r="L6762" s="1" t="s">
        <v>23</v>
      </c>
      <c r="M6762" s="1" t="s">
        <v>122</v>
      </c>
    </row>
    <row r="6763" spans="1:13">
      <c r="A6763" s="1" t="s">
        <v>26028</v>
      </c>
      <c r="B6763" s="1" t="s">
        <v>26029</v>
      </c>
      <c r="C6763" s="4" t="str">
        <f t="shared" si="105"/>
        <v>https://www.biorbyt.com/human-ga-binding-protein-trans-orb778578.html</v>
      </c>
      <c r="D6763" s="1" t="s">
        <v>26030</v>
      </c>
      <c r="E6763" s="2" t="s">
        <v>16</v>
      </c>
      <c r="F6763" s="1" t="s">
        <v>26031</v>
      </c>
      <c r="G6763" s="1" t="s">
        <v>18</v>
      </c>
      <c r="H6763" s="1" t="s">
        <v>2728</v>
      </c>
      <c r="I6763" s="1" t="s">
        <v>67</v>
      </c>
      <c r="J6763" s="1" t="s">
        <v>68</v>
      </c>
      <c r="K6763" s="1" t="s">
        <v>135</v>
      </c>
      <c r="L6763" s="1" t="s">
        <v>23</v>
      </c>
      <c r="M6763" s="1" t="s">
        <v>128</v>
      </c>
    </row>
    <row r="6764" spans="1:13">
      <c r="A6764" s="1" t="s">
        <v>26032</v>
      </c>
      <c r="B6764" s="1" t="s">
        <v>26033</v>
      </c>
      <c r="C6764" s="4" t="str">
        <f t="shared" si="105"/>
        <v>https://www.biorbyt.com/human-sh3-domain-binding-prote-orb778579.html</v>
      </c>
      <c r="D6764" s="1" t="s">
        <v>26034</v>
      </c>
      <c r="E6764" s="2" t="s">
        <v>16</v>
      </c>
      <c r="F6764" s="1" t="s">
        <v>26035</v>
      </c>
      <c r="G6764" s="1" t="s">
        <v>18</v>
      </c>
      <c r="H6764" s="1" t="s">
        <v>6820</v>
      </c>
      <c r="I6764" s="1" t="s">
        <v>31</v>
      </c>
      <c r="J6764" s="1" t="s">
        <v>32</v>
      </c>
      <c r="K6764" s="1" t="s">
        <v>105</v>
      </c>
      <c r="L6764" s="1" t="s">
        <v>23</v>
      </c>
      <c r="M6764" s="1" t="s">
        <v>590</v>
      </c>
    </row>
    <row r="6765" spans="1:13">
      <c r="A6765" s="1" t="s">
        <v>26036</v>
      </c>
      <c r="B6765" s="1" t="s">
        <v>26037</v>
      </c>
      <c r="C6765" s="4" t="str">
        <f t="shared" si="105"/>
        <v>https://www.biorbyt.com/human-malate-dehydrogenase-2-orb778580.html</v>
      </c>
      <c r="D6765" s="1" t="s">
        <v>26038</v>
      </c>
      <c r="E6765" s="2" t="s">
        <v>16</v>
      </c>
      <c r="F6765" s="1" t="s">
        <v>26039</v>
      </c>
      <c r="G6765" s="1" t="s">
        <v>18</v>
      </c>
      <c r="H6765" s="1" t="s">
        <v>1684</v>
      </c>
      <c r="I6765" s="1" t="s">
        <v>50</v>
      </c>
      <c r="J6765" s="1" t="s">
        <v>344</v>
      </c>
      <c r="K6765" s="1" t="s">
        <v>1637</v>
      </c>
      <c r="L6765" s="1" t="s">
        <v>23</v>
      </c>
      <c r="M6765" s="1" t="s">
        <v>122</v>
      </c>
    </row>
    <row r="6766" spans="1:13">
      <c r="A6766" s="1" t="s">
        <v>26040</v>
      </c>
      <c r="B6766" s="1" t="s">
        <v>26041</v>
      </c>
      <c r="C6766" s="4" t="str">
        <f t="shared" si="105"/>
        <v>https://www.biorbyt.com/human-immunoglobulin-superfami-orb778581.html</v>
      </c>
      <c r="D6766" s="1" t="s">
        <v>26042</v>
      </c>
      <c r="E6766" s="2" t="s">
        <v>16</v>
      </c>
      <c r="F6766" s="1" t="s">
        <v>26043</v>
      </c>
      <c r="G6766" s="1" t="s">
        <v>18</v>
      </c>
      <c r="H6766" s="1" t="s">
        <v>1579</v>
      </c>
      <c r="I6766" s="1" t="s">
        <v>67</v>
      </c>
      <c r="J6766" s="1" t="s">
        <v>68</v>
      </c>
      <c r="K6766" s="1" t="s">
        <v>596</v>
      </c>
      <c r="L6766" s="1" t="s">
        <v>23</v>
      </c>
      <c r="M6766" s="1" t="s">
        <v>4579</v>
      </c>
    </row>
    <row r="6767" spans="1:13">
      <c r="A6767" s="1" t="s">
        <v>26044</v>
      </c>
      <c r="B6767" s="1" t="s">
        <v>26045</v>
      </c>
      <c r="C6767" s="4" t="str">
        <f t="shared" si="105"/>
        <v>https://www.biorbyt.com/human-dna-methyltransferase-3b-orb778582.html</v>
      </c>
      <c r="D6767" s="1" t="s">
        <v>26046</v>
      </c>
      <c r="E6767" s="2" t="s">
        <v>16</v>
      </c>
      <c r="F6767" s="1" t="s">
        <v>26047</v>
      </c>
      <c r="G6767" s="1" t="s">
        <v>18</v>
      </c>
      <c r="H6767" s="1" t="s">
        <v>10104</v>
      </c>
      <c r="I6767" s="1" t="s">
        <v>31</v>
      </c>
      <c r="J6767" s="1" t="s">
        <v>32</v>
      </c>
      <c r="K6767" s="1" t="s">
        <v>33</v>
      </c>
      <c r="L6767" s="1" t="s">
        <v>23</v>
      </c>
      <c r="M6767" s="1" t="s">
        <v>122</v>
      </c>
    </row>
    <row r="6768" spans="1:13">
      <c r="A6768" s="1" t="s">
        <v>26048</v>
      </c>
      <c r="B6768" s="1" t="s">
        <v>26049</v>
      </c>
      <c r="C6768" s="4" t="str">
        <f t="shared" si="105"/>
        <v>https://www.biorbyt.com/rat-prostaglandin-e-synthase-orb778584.html</v>
      </c>
      <c r="D6768" s="1" t="s">
        <v>26050</v>
      </c>
      <c r="E6768" s="2" t="s">
        <v>102</v>
      </c>
      <c r="F6768" s="1" t="s">
        <v>16109</v>
      </c>
      <c r="G6768" s="1" t="s">
        <v>18</v>
      </c>
      <c r="H6768" s="1" t="s">
        <v>4144</v>
      </c>
      <c r="I6768" s="1" t="s">
        <v>31</v>
      </c>
      <c r="J6768" s="1" t="s">
        <v>32</v>
      </c>
      <c r="K6768" s="1" t="s">
        <v>33</v>
      </c>
      <c r="L6768" s="1" t="s">
        <v>23</v>
      </c>
      <c r="M6768" s="1" t="s">
        <v>2202</v>
      </c>
    </row>
    <row r="6769" spans="1:13">
      <c r="A6769" s="1" t="s">
        <v>26051</v>
      </c>
      <c r="B6769" s="1" t="s">
        <v>26052</v>
      </c>
      <c r="C6769" s="4" t="str">
        <f t="shared" si="105"/>
        <v>https://www.biorbyt.com/human-orexin-ox-elisa-kit-orb778585.html</v>
      </c>
      <c r="D6769" s="1" t="s">
        <v>26053</v>
      </c>
      <c r="E6769" s="2" t="s">
        <v>16</v>
      </c>
      <c r="F6769" s="1" t="s">
        <v>26054</v>
      </c>
      <c r="G6769" s="1" t="s">
        <v>186</v>
      </c>
      <c r="H6769" s="1" t="s">
        <v>558</v>
      </c>
      <c r="I6769" s="1" t="s">
        <v>141</v>
      </c>
      <c r="J6769" s="1" t="s">
        <v>142</v>
      </c>
      <c r="K6769" s="1" t="s">
        <v>1185</v>
      </c>
      <c r="L6769" s="1" t="s">
        <v>191</v>
      </c>
      <c r="M6769" s="1" t="s">
        <v>287</v>
      </c>
    </row>
    <row r="6770" spans="1:13">
      <c r="A6770" s="1" t="s">
        <v>26055</v>
      </c>
      <c r="B6770" s="1" t="s">
        <v>26056</v>
      </c>
      <c r="C6770" s="4" t="str">
        <f t="shared" si="105"/>
        <v>https://www.biorbyt.com/mouse-orexin-ox-elisa-kit-orb778586.html</v>
      </c>
      <c r="D6770" s="1" t="s">
        <v>26057</v>
      </c>
      <c r="E6770" s="2" t="s">
        <v>28</v>
      </c>
      <c r="F6770" s="1" t="s">
        <v>26054</v>
      </c>
      <c r="G6770" s="1" t="s">
        <v>186</v>
      </c>
      <c r="H6770" s="1" t="s">
        <v>26058</v>
      </c>
      <c r="I6770" s="1" t="s">
        <v>20</v>
      </c>
      <c r="J6770" s="1" t="s">
        <v>21</v>
      </c>
      <c r="K6770" s="1" t="s">
        <v>498</v>
      </c>
      <c r="L6770" s="1" t="s">
        <v>191</v>
      </c>
      <c r="M6770" s="1" t="s">
        <v>287</v>
      </c>
    </row>
    <row r="6771" spans="1:13">
      <c r="A6771" s="1" t="s">
        <v>26059</v>
      </c>
      <c r="B6771" s="1" t="s">
        <v>26060</v>
      </c>
      <c r="C6771" s="4" t="str">
        <f t="shared" si="105"/>
        <v>https://www.biorbyt.com/human-cyclin-dependent-kinase-orb778587.html</v>
      </c>
      <c r="D6771" s="1" t="s">
        <v>26061</v>
      </c>
      <c r="E6771" s="2" t="s">
        <v>16</v>
      </c>
      <c r="F6771" s="1" t="s">
        <v>26062</v>
      </c>
      <c r="G6771" s="1" t="s">
        <v>18</v>
      </c>
      <c r="H6771" s="1" t="s">
        <v>1436</v>
      </c>
      <c r="I6771" s="1" t="s">
        <v>273</v>
      </c>
      <c r="J6771" s="1" t="s">
        <v>274</v>
      </c>
      <c r="K6771" s="1" t="s">
        <v>596</v>
      </c>
      <c r="L6771" s="1" t="s">
        <v>23</v>
      </c>
      <c r="M6771" s="1" t="s">
        <v>392</v>
      </c>
    </row>
    <row r="6772" spans="1:13">
      <c r="A6772" s="1" t="s">
        <v>26063</v>
      </c>
      <c r="B6772" s="1" t="s">
        <v>26064</v>
      </c>
      <c r="C6772" s="4" t="str">
        <f t="shared" si="105"/>
        <v>https://www.biorbyt.com/human-atp-binding-cassette-tra-orb778588.html</v>
      </c>
      <c r="D6772" s="1" t="s">
        <v>26065</v>
      </c>
      <c r="E6772" s="2" t="s">
        <v>16</v>
      </c>
      <c r="F6772" s="1" t="s">
        <v>26066</v>
      </c>
      <c r="G6772" s="1" t="s">
        <v>18</v>
      </c>
      <c r="H6772" s="1" t="s">
        <v>127</v>
      </c>
      <c r="I6772" s="1" t="s">
        <v>67</v>
      </c>
      <c r="J6772" s="1" t="s">
        <v>68</v>
      </c>
      <c r="K6772" s="1" t="s">
        <v>596</v>
      </c>
      <c r="L6772" s="1" t="s">
        <v>23</v>
      </c>
      <c r="M6772" s="1" t="s">
        <v>43</v>
      </c>
    </row>
    <row r="6773" spans="1:13">
      <c r="A6773" s="1" t="s">
        <v>26067</v>
      </c>
      <c r="B6773" s="1" t="s">
        <v>26068</v>
      </c>
      <c r="C6773" s="4" t="str">
        <f t="shared" si="105"/>
        <v>https://www.biorbyt.com/human-myosin-heavy-chain-3-sk-orb778589.html</v>
      </c>
      <c r="D6773" s="1" t="s">
        <v>26069</v>
      </c>
      <c r="E6773" s="2" t="s">
        <v>16</v>
      </c>
      <c r="F6773" s="1" t="s">
        <v>26070</v>
      </c>
      <c r="G6773" s="1" t="s">
        <v>18</v>
      </c>
      <c r="H6773" s="1" t="s">
        <v>533</v>
      </c>
      <c r="I6773" s="1" t="s">
        <v>31</v>
      </c>
      <c r="J6773" s="1" t="s">
        <v>32</v>
      </c>
      <c r="K6773" s="1" t="s">
        <v>105</v>
      </c>
      <c r="L6773" s="1" t="s">
        <v>23</v>
      </c>
      <c r="M6773" s="1" t="s">
        <v>106</v>
      </c>
    </row>
    <row r="6774" spans="1:13">
      <c r="A6774" s="1" t="s">
        <v>26071</v>
      </c>
      <c r="B6774" s="1" t="s">
        <v>26072</v>
      </c>
      <c r="C6774" s="4" t="str">
        <f t="shared" si="105"/>
        <v>https://www.biorbyt.com/human-myh3myosin-heavy-chain-orb2998247.html</v>
      </c>
      <c r="D6774" s="1" t="s">
        <v>26073</v>
      </c>
      <c r="E6774" s="2" t="s">
        <v>16</v>
      </c>
      <c r="F6774" s="1" t="s">
        <v>26070</v>
      </c>
      <c r="G6774" s="1" t="s">
        <v>18</v>
      </c>
      <c r="H6774" s="1" t="s">
        <v>10349</v>
      </c>
      <c r="I6774" s="1" t="s">
        <v>31</v>
      </c>
      <c r="J6774" s="1" t="s">
        <v>32</v>
      </c>
      <c r="K6774" s="1" t="s">
        <v>105</v>
      </c>
      <c r="L6774" s="1" t="s">
        <v>23</v>
      </c>
      <c r="M6774" s="1" t="s">
        <v>106</v>
      </c>
    </row>
    <row r="6775" spans="1:13">
      <c r="A6775" s="1" t="s">
        <v>26074</v>
      </c>
      <c r="B6775" s="1" t="s">
        <v>26075</v>
      </c>
      <c r="C6775" s="4" t="str">
        <f t="shared" si="105"/>
        <v>https://www.biorbyt.com/human-n-terminal-pro-c-type-na-orb778590.html</v>
      </c>
      <c r="D6775" s="1" t="s">
        <v>26076</v>
      </c>
      <c r="E6775" s="2" t="s">
        <v>16</v>
      </c>
      <c r="F6775" s="1" t="s">
        <v>26077</v>
      </c>
      <c r="G6775" s="1" t="s">
        <v>186</v>
      </c>
      <c r="H6775" s="1" t="s">
        <v>26078</v>
      </c>
      <c r="I6775" s="1" t="s">
        <v>141</v>
      </c>
      <c r="J6775" s="1" t="s">
        <v>142</v>
      </c>
      <c r="K6775" s="1" t="s">
        <v>542</v>
      </c>
      <c r="L6775" s="1" t="s">
        <v>191</v>
      </c>
      <c r="M6775" s="1" t="s">
        <v>9370</v>
      </c>
    </row>
    <row r="6776" spans="1:13">
      <c r="A6776" s="1" t="s">
        <v>26079</v>
      </c>
      <c r="B6776" s="1" t="s">
        <v>26080</v>
      </c>
      <c r="C6776" s="4" t="str">
        <f t="shared" si="105"/>
        <v>https://www.biorbyt.com/human-atp-binding-cassette-tra-orb778591.html</v>
      </c>
      <c r="D6776" s="1" t="s">
        <v>26081</v>
      </c>
      <c r="E6776" s="2" t="s">
        <v>16</v>
      </c>
      <c r="F6776" s="1" t="s">
        <v>26082</v>
      </c>
      <c r="G6776" s="1" t="s">
        <v>18</v>
      </c>
      <c r="H6776" s="1" t="s">
        <v>30</v>
      </c>
      <c r="I6776" s="1" t="s">
        <v>31</v>
      </c>
      <c r="J6776" s="1" t="s">
        <v>32</v>
      </c>
      <c r="K6776" s="1" t="s">
        <v>596</v>
      </c>
      <c r="L6776" s="1" t="s">
        <v>23</v>
      </c>
      <c r="M6776" s="1" t="s">
        <v>43</v>
      </c>
    </row>
    <row r="6777" spans="1:13">
      <c r="A6777" s="1" t="s">
        <v>26083</v>
      </c>
      <c r="B6777" s="1" t="s">
        <v>26084</v>
      </c>
      <c r="C6777" s="4" t="str">
        <f t="shared" si="105"/>
        <v>https://www.biorbyt.com/human-atp-binding-cassette-tra-orb778592.html</v>
      </c>
      <c r="D6777" s="1" t="s">
        <v>26085</v>
      </c>
      <c r="E6777" s="2" t="s">
        <v>16</v>
      </c>
      <c r="F6777" s="1" t="s">
        <v>26086</v>
      </c>
      <c r="G6777" s="1" t="s">
        <v>18</v>
      </c>
      <c r="H6777" s="1" t="s">
        <v>3232</v>
      </c>
      <c r="I6777" s="1" t="s">
        <v>31</v>
      </c>
      <c r="J6777" s="1" t="s">
        <v>32</v>
      </c>
      <c r="K6777" s="1" t="s">
        <v>135</v>
      </c>
      <c r="L6777" s="1" t="s">
        <v>23</v>
      </c>
      <c r="M6777" s="1" t="s">
        <v>43</v>
      </c>
    </row>
    <row r="6778" spans="1:13">
      <c r="A6778" s="1" t="s">
        <v>26087</v>
      </c>
      <c r="B6778" s="1" t="s">
        <v>26088</v>
      </c>
      <c r="C6778" s="4" t="str">
        <f t="shared" si="105"/>
        <v>https://www.biorbyt.com/human-atp-binding-cassette-tra-orb778593.html</v>
      </c>
      <c r="D6778" s="1" t="s">
        <v>26089</v>
      </c>
      <c r="E6778" s="2" t="s">
        <v>16</v>
      </c>
      <c r="F6778" s="1" t="s">
        <v>26090</v>
      </c>
      <c r="G6778" s="1" t="s">
        <v>18</v>
      </c>
      <c r="H6778" s="1" t="s">
        <v>10104</v>
      </c>
      <c r="I6778" s="1" t="s">
        <v>31</v>
      </c>
      <c r="J6778" s="1" t="s">
        <v>32</v>
      </c>
      <c r="K6778" s="1" t="s">
        <v>33</v>
      </c>
      <c r="L6778" s="1" t="s">
        <v>23</v>
      </c>
      <c r="M6778" s="1" t="s">
        <v>43</v>
      </c>
    </row>
    <row r="6779" spans="1:13">
      <c r="A6779" s="1" t="s">
        <v>26091</v>
      </c>
      <c r="B6779" s="1" t="s">
        <v>26092</v>
      </c>
      <c r="C6779" s="4" t="str">
        <f t="shared" si="105"/>
        <v>https://www.biorbyt.com/human-atp-binding-cassette-tra-orb778594.html</v>
      </c>
      <c r="D6779" s="1" t="s">
        <v>26093</v>
      </c>
      <c r="E6779" s="2" t="s">
        <v>16</v>
      </c>
      <c r="F6779" s="1" t="s">
        <v>26094</v>
      </c>
      <c r="G6779" s="1" t="s">
        <v>18</v>
      </c>
      <c r="H6779" s="1" t="s">
        <v>2728</v>
      </c>
      <c r="I6779" s="1" t="s">
        <v>67</v>
      </c>
      <c r="J6779" s="1" t="s">
        <v>68</v>
      </c>
      <c r="K6779" s="1" t="s">
        <v>596</v>
      </c>
      <c r="L6779" s="1" t="s">
        <v>23</v>
      </c>
      <c r="M6779" s="1" t="s">
        <v>43</v>
      </c>
    </row>
    <row r="6780" spans="1:13">
      <c r="A6780" s="1" t="s">
        <v>26095</v>
      </c>
      <c r="B6780" s="1" t="s">
        <v>26096</v>
      </c>
      <c r="C6780" s="4" t="str">
        <f t="shared" si="105"/>
        <v>https://www.biorbyt.com/human-atp-binding-cassette-tra-orb778595.html</v>
      </c>
      <c r="D6780" s="1" t="s">
        <v>26097</v>
      </c>
      <c r="E6780" s="2" t="s">
        <v>16</v>
      </c>
      <c r="F6780" s="1" t="s">
        <v>26098</v>
      </c>
      <c r="G6780" s="1" t="s">
        <v>18</v>
      </c>
      <c r="H6780" s="1" t="s">
        <v>533</v>
      </c>
      <c r="I6780" s="1" t="s">
        <v>31</v>
      </c>
      <c r="J6780" s="1" t="s">
        <v>32</v>
      </c>
      <c r="K6780" s="1" t="s">
        <v>135</v>
      </c>
      <c r="L6780" s="1" t="s">
        <v>23</v>
      </c>
      <c r="M6780" s="1" t="s">
        <v>43</v>
      </c>
    </row>
    <row r="6781" spans="1:13">
      <c r="A6781" s="1" t="s">
        <v>26099</v>
      </c>
      <c r="B6781" s="1" t="s">
        <v>26100</v>
      </c>
      <c r="C6781" s="4" t="str">
        <f t="shared" si="105"/>
        <v>https://www.biorbyt.com/human-atp-binding-cassette-tra-orb778596.html</v>
      </c>
      <c r="D6781" s="1" t="s">
        <v>26101</v>
      </c>
      <c r="E6781" s="2" t="s">
        <v>16</v>
      </c>
      <c r="F6781" s="1" t="s">
        <v>26102</v>
      </c>
      <c r="G6781" s="1" t="s">
        <v>18</v>
      </c>
      <c r="H6781" s="1" t="s">
        <v>743</v>
      </c>
      <c r="I6781" s="1" t="s">
        <v>31</v>
      </c>
      <c r="J6781" s="1" t="s">
        <v>32</v>
      </c>
      <c r="K6781" s="1" t="s">
        <v>33</v>
      </c>
      <c r="L6781" s="1" t="s">
        <v>23</v>
      </c>
      <c r="M6781" s="1" t="s">
        <v>43</v>
      </c>
    </row>
    <row r="6782" spans="1:13">
      <c r="A6782" s="1" t="s">
        <v>26103</v>
      </c>
      <c r="B6782" s="1" t="s">
        <v>26104</v>
      </c>
      <c r="C6782" s="4" t="str">
        <f t="shared" si="105"/>
        <v>https://www.biorbyt.com/human-phosphorylated-neurofila-orb778597.html</v>
      </c>
      <c r="D6782" s="1" t="s">
        <v>26105</v>
      </c>
      <c r="E6782" s="2" t="s">
        <v>16</v>
      </c>
      <c r="F6782" s="1" t="s">
        <v>26106</v>
      </c>
      <c r="G6782" s="1" t="s">
        <v>18</v>
      </c>
      <c r="H6782" s="1" t="s">
        <v>140</v>
      </c>
      <c r="I6782" s="1" t="s">
        <v>141</v>
      </c>
      <c r="J6782" s="1" t="s">
        <v>142</v>
      </c>
      <c r="K6782" s="1" t="s">
        <v>42</v>
      </c>
      <c r="L6782" s="1" t="s">
        <v>23</v>
      </c>
      <c r="M6782" s="1" t="s">
        <v>287</v>
      </c>
    </row>
    <row r="6783" spans="1:13">
      <c r="A6783" s="1" t="s">
        <v>26107</v>
      </c>
      <c r="B6783" s="1" t="s">
        <v>26108</v>
      </c>
      <c r="C6783" s="4" t="str">
        <f t="shared" si="105"/>
        <v>https://www.biorbyt.com/human-atp-binding-cassette-tra-orb778598.html</v>
      </c>
      <c r="D6783" s="1" t="s">
        <v>26109</v>
      </c>
      <c r="E6783" s="2" t="s">
        <v>16</v>
      </c>
      <c r="F6783" s="1" t="s">
        <v>26110</v>
      </c>
      <c r="G6783" s="1" t="s">
        <v>18</v>
      </c>
      <c r="H6783" s="1" t="s">
        <v>2728</v>
      </c>
      <c r="I6783" s="1" t="s">
        <v>67</v>
      </c>
      <c r="J6783" s="1" t="s">
        <v>68</v>
      </c>
      <c r="K6783" s="1" t="s">
        <v>596</v>
      </c>
      <c r="L6783" s="1" t="s">
        <v>23</v>
      </c>
      <c r="M6783" s="1" t="s">
        <v>43</v>
      </c>
    </row>
    <row r="6784" spans="1:13">
      <c r="A6784" s="1" t="s">
        <v>26111</v>
      </c>
      <c r="B6784" s="1" t="s">
        <v>26112</v>
      </c>
      <c r="C6784" s="4" t="str">
        <f t="shared" si="105"/>
        <v>https://www.biorbyt.com/human-atp-binding-cassette-tra-orb778599.html</v>
      </c>
      <c r="D6784" s="1" t="s">
        <v>26113</v>
      </c>
      <c r="E6784" s="2" t="s">
        <v>16</v>
      </c>
      <c r="F6784" s="1" t="s">
        <v>26114</v>
      </c>
      <c r="G6784" s="1" t="s">
        <v>18</v>
      </c>
      <c r="H6784" s="1" t="s">
        <v>369</v>
      </c>
      <c r="I6784" s="1" t="s">
        <v>67</v>
      </c>
      <c r="J6784" s="1" t="s">
        <v>68</v>
      </c>
      <c r="K6784" s="1" t="s">
        <v>596</v>
      </c>
      <c r="L6784" s="1" t="s">
        <v>23</v>
      </c>
      <c r="M6784" s="1" t="s">
        <v>43</v>
      </c>
    </row>
    <row r="6785" spans="1:13">
      <c r="A6785" s="1" t="s">
        <v>26115</v>
      </c>
      <c r="B6785" s="1" t="s">
        <v>26116</v>
      </c>
      <c r="C6785" s="4" t="str">
        <f t="shared" si="105"/>
        <v>https://www.biorbyt.com/human-atp-binding-cassette-tra-orb778600.html</v>
      </c>
      <c r="D6785" s="1" t="s">
        <v>26117</v>
      </c>
      <c r="E6785" s="2" t="s">
        <v>16</v>
      </c>
      <c r="F6785" s="1" t="s">
        <v>26118</v>
      </c>
      <c r="G6785" s="1" t="s">
        <v>18</v>
      </c>
      <c r="H6785" s="1" t="s">
        <v>12808</v>
      </c>
      <c r="I6785" s="1" t="s">
        <v>31</v>
      </c>
      <c r="J6785" s="1" t="s">
        <v>32</v>
      </c>
      <c r="K6785" s="1" t="s">
        <v>596</v>
      </c>
      <c r="L6785" s="1" t="s">
        <v>23</v>
      </c>
      <c r="M6785" s="1" t="s">
        <v>43</v>
      </c>
    </row>
    <row r="6786" spans="1:13">
      <c r="A6786" s="1" t="s">
        <v>26119</v>
      </c>
      <c r="B6786" s="1" t="s">
        <v>26120</v>
      </c>
      <c r="C6786" s="4" t="str">
        <f t="shared" ref="C6786:C6849" si="106">HYPERLINK(B6786)</f>
        <v>https://www.biorbyt.com/human-fk506-binding-protein-4-orb778601.html</v>
      </c>
      <c r="D6786" s="1" t="s">
        <v>26121</v>
      </c>
      <c r="E6786" s="2" t="s">
        <v>16</v>
      </c>
      <c r="F6786" s="1" t="s">
        <v>26122</v>
      </c>
      <c r="G6786" s="1" t="s">
        <v>18</v>
      </c>
      <c r="H6786" s="1" t="s">
        <v>411</v>
      </c>
      <c r="I6786" s="1" t="s">
        <v>273</v>
      </c>
      <c r="J6786" s="1" t="s">
        <v>274</v>
      </c>
      <c r="K6786" s="1" t="s">
        <v>240</v>
      </c>
      <c r="L6786" s="1" t="s">
        <v>23</v>
      </c>
      <c r="M6786" s="1" t="s">
        <v>1323</v>
      </c>
    </row>
    <row r="6787" spans="1:13">
      <c r="A6787" s="1" t="s">
        <v>26123</v>
      </c>
      <c r="B6787" s="1" t="s">
        <v>26124</v>
      </c>
      <c r="C6787" s="4" t="str">
        <f t="shared" si="106"/>
        <v>https://www.biorbyt.com/human-protamine-2-prm2-elisa-orb778602.html</v>
      </c>
      <c r="D6787" s="1" t="s">
        <v>26125</v>
      </c>
      <c r="E6787" s="2" t="s">
        <v>16</v>
      </c>
      <c r="F6787" s="1" t="s">
        <v>26126</v>
      </c>
      <c r="G6787" s="1" t="s">
        <v>18</v>
      </c>
      <c r="H6787" s="1" t="s">
        <v>286</v>
      </c>
      <c r="I6787" s="1" t="s">
        <v>67</v>
      </c>
      <c r="J6787" s="1" t="s">
        <v>68</v>
      </c>
      <c r="K6787" s="1" t="s">
        <v>105</v>
      </c>
      <c r="L6787" s="1" t="s">
        <v>23</v>
      </c>
      <c r="M6787" s="1" t="s">
        <v>75</v>
      </c>
    </row>
    <row r="6788" spans="1:13">
      <c r="A6788" s="1" t="s">
        <v>26127</v>
      </c>
      <c r="B6788" s="1" t="s">
        <v>26128</v>
      </c>
      <c r="C6788" s="4" t="str">
        <f t="shared" si="106"/>
        <v>https://www.biorbyt.com/human-glycine-dehydrogenase-g-orb778603.html</v>
      </c>
      <c r="D6788" s="1" t="s">
        <v>26129</v>
      </c>
      <c r="E6788" s="2" t="s">
        <v>16</v>
      </c>
      <c r="F6788" s="1" t="s">
        <v>26130</v>
      </c>
      <c r="G6788" s="1" t="s">
        <v>18</v>
      </c>
      <c r="H6788" s="1" t="s">
        <v>1202</v>
      </c>
      <c r="I6788" s="1" t="s">
        <v>31</v>
      </c>
      <c r="J6788" s="1" t="s">
        <v>32</v>
      </c>
      <c r="K6788" s="1" t="s">
        <v>596</v>
      </c>
      <c r="L6788" s="1" t="s">
        <v>23</v>
      </c>
      <c r="M6788" s="1" t="s">
        <v>122</v>
      </c>
    </row>
    <row r="6789" spans="1:13">
      <c r="A6789" s="1" t="s">
        <v>26131</v>
      </c>
      <c r="B6789" s="1" t="s">
        <v>26132</v>
      </c>
      <c r="C6789" s="4" t="str">
        <f t="shared" si="106"/>
        <v>https://www.biorbyt.com/human-dedicator-of-cytokinesis-orb778604.html</v>
      </c>
      <c r="D6789" s="1" t="s">
        <v>26133</v>
      </c>
      <c r="E6789" s="2" t="s">
        <v>16</v>
      </c>
      <c r="F6789" s="1" t="s">
        <v>26134</v>
      </c>
      <c r="G6789" s="1" t="s">
        <v>18</v>
      </c>
      <c r="H6789" s="1" t="s">
        <v>577</v>
      </c>
      <c r="I6789" s="1" t="s">
        <v>67</v>
      </c>
      <c r="J6789" s="1" t="s">
        <v>68</v>
      </c>
      <c r="K6789" s="1" t="s">
        <v>105</v>
      </c>
      <c r="L6789" s="1" t="s">
        <v>23</v>
      </c>
      <c r="M6789" s="1" t="s">
        <v>128</v>
      </c>
    </row>
    <row r="6790" spans="1:13">
      <c r="A6790" s="1" t="s">
        <v>26135</v>
      </c>
      <c r="B6790" s="1" t="s">
        <v>26136</v>
      </c>
      <c r="C6790" s="4" t="str">
        <f t="shared" si="106"/>
        <v>https://www.biorbyt.com/human-transcription-factor-bin-orb778605.html</v>
      </c>
      <c r="D6790" s="1" t="s">
        <v>26137</v>
      </c>
      <c r="E6790" s="2" t="s">
        <v>16</v>
      </c>
      <c r="F6790" s="1" t="s">
        <v>26138</v>
      </c>
      <c r="G6790" s="1" t="s">
        <v>18</v>
      </c>
      <c r="H6790" s="1" t="s">
        <v>12314</v>
      </c>
      <c r="I6790" s="1" t="s">
        <v>31</v>
      </c>
      <c r="J6790" s="1" t="s">
        <v>32</v>
      </c>
      <c r="K6790" s="1" t="s">
        <v>105</v>
      </c>
      <c r="L6790" s="1" t="s">
        <v>23</v>
      </c>
      <c r="M6790" s="1" t="s">
        <v>43</v>
      </c>
    </row>
    <row r="6791" spans="1:13">
      <c r="A6791" s="1" t="s">
        <v>26139</v>
      </c>
      <c r="B6791" s="1" t="s">
        <v>26140</v>
      </c>
      <c r="C6791" s="4" t="str">
        <f t="shared" si="106"/>
        <v>https://www.biorbyt.com/human-alpha-methylacyl-coenzym-orb778606.html</v>
      </c>
      <c r="D6791" s="1" t="s">
        <v>26141</v>
      </c>
      <c r="E6791" s="2" t="s">
        <v>16</v>
      </c>
      <c r="F6791" s="1" t="s">
        <v>26142</v>
      </c>
      <c r="G6791" s="1" t="s">
        <v>18</v>
      </c>
      <c r="H6791" s="1" t="s">
        <v>349</v>
      </c>
      <c r="I6791" s="1" t="s">
        <v>67</v>
      </c>
      <c r="J6791" s="1" t="s">
        <v>68</v>
      </c>
      <c r="K6791" s="1" t="s">
        <v>596</v>
      </c>
      <c r="L6791" s="1" t="s">
        <v>23</v>
      </c>
      <c r="M6791" s="1" t="s">
        <v>122</v>
      </c>
    </row>
    <row r="6792" spans="1:13">
      <c r="A6792" s="1" t="s">
        <v>26143</v>
      </c>
      <c r="B6792" s="1" t="s">
        <v>26144</v>
      </c>
      <c r="C6792" s="4" t="str">
        <f t="shared" si="106"/>
        <v>https://www.biorbyt.com/mouse-citrate-synthase-cs-el-orb778607.html</v>
      </c>
      <c r="D6792" s="1" t="s">
        <v>26145</v>
      </c>
      <c r="E6792" s="2" t="s">
        <v>28</v>
      </c>
      <c r="F6792" s="1" t="s">
        <v>26146</v>
      </c>
      <c r="G6792" s="1" t="s">
        <v>18</v>
      </c>
      <c r="H6792" s="1" t="s">
        <v>2112</v>
      </c>
      <c r="I6792" s="1" t="s">
        <v>301</v>
      </c>
      <c r="J6792" s="1" t="s">
        <v>302</v>
      </c>
      <c r="K6792" s="1" t="s">
        <v>33</v>
      </c>
      <c r="L6792" s="1" t="s">
        <v>23</v>
      </c>
      <c r="M6792" s="1" t="s">
        <v>4788</v>
      </c>
    </row>
    <row r="6793" spans="1:13">
      <c r="A6793" s="1" t="s">
        <v>26147</v>
      </c>
      <c r="B6793" s="1" t="s">
        <v>26148</v>
      </c>
      <c r="C6793" s="4" t="str">
        <f t="shared" si="106"/>
        <v>https://www.biorbyt.com/human-lymphocyte-activation-ge-orb778608.html</v>
      </c>
      <c r="D6793" s="1" t="s">
        <v>26149</v>
      </c>
      <c r="E6793" s="2" t="s">
        <v>16</v>
      </c>
      <c r="F6793" s="1" t="s">
        <v>26150</v>
      </c>
      <c r="G6793" s="1" t="s">
        <v>18</v>
      </c>
      <c r="H6793" s="1" t="s">
        <v>260</v>
      </c>
      <c r="I6793" s="1" t="s">
        <v>67</v>
      </c>
      <c r="J6793" s="1" t="s">
        <v>68</v>
      </c>
      <c r="K6793" s="1" t="s">
        <v>33</v>
      </c>
      <c r="L6793" s="1" t="s">
        <v>23</v>
      </c>
      <c r="M6793" s="1" t="s">
        <v>2633</v>
      </c>
    </row>
    <row r="6794" spans="1:13">
      <c r="A6794" s="1" t="s">
        <v>26151</v>
      </c>
      <c r="B6794" s="1" t="s">
        <v>26152</v>
      </c>
      <c r="C6794" s="4" t="str">
        <f t="shared" si="106"/>
        <v>https://www.biorbyt.com/human-lag3lymphocyte-activati-orb2998246.html</v>
      </c>
      <c r="D6794" s="1" t="s">
        <v>26153</v>
      </c>
      <c r="E6794" s="2" t="s">
        <v>16</v>
      </c>
      <c r="F6794" s="1" t="s">
        <v>26150</v>
      </c>
      <c r="G6794" s="1" t="s">
        <v>18</v>
      </c>
      <c r="H6794" s="1" t="s">
        <v>5510</v>
      </c>
      <c r="I6794" s="1" t="s">
        <v>50</v>
      </c>
      <c r="J6794" s="1" t="s">
        <v>51</v>
      </c>
      <c r="K6794" s="1" t="s">
        <v>33</v>
      </c>
      <c r="L6794" s="1" t="s">
        <v>23</v>
      </c>
      <c r="M6794" s="1" t="s">
        <v>2633</v>
      </c>
    </row>
    <row r="6795" spans="1:13">
      <c r="A6795" s="1" t="s">
        <v>26154</v>
      </c>
      <c r="B6795" s="1" t="s">
        <v>26155</v>
      </c>
      <c r="C6795" s="4" t="str">
        <f t="shared" si="106"/>
        <v>https://www.biorbyt.com/human-neutrophil-cytosolic-fac-orb778609.html</v>
      </c>
      <c r="D6795" s="1" t="s">
        <v>26156</v>
      </c>
      <c r="E6795" s="2" t="s">
        <v>16</v>
      </c>
      <c r="F6795" s="1" t="s">
        <v>26157</v>
      </c>
      <c r="G6795" s="1" t="s">
        <v>18</v>
      </c>
      <c r="H6795" s="1" t="s">
        <v>10104</v>
      </c>
      <c r="I6795" s="1" t="s">
        <v>31</v>
      </c>
      <c r="J6795" s="1" t="s">
        <v>32</v>
      </c>
      <c r="K6795" s="1" t="s">
        <v>33</v>
      </c>
      <c r="L6795" s="1" t="s">
        <v>23</v>
      </c>
      <c r="M6795" s="1" t="s">
        <v>128</v>
      </c>
    </row>
    <row r="6796" spans="1:13">
      <c r="A6796" s="1" t="s">
        <v>26158</v>
      </c>
      <c r="B6796" s="1" t="s">
        <v>26159</v>
      </c>
      <c r="C6796" s="4" t="str">
        <f t="shared" si="106"/>
        <v>https://www.biorbyt.com/human-ncf1neutrophil-cytosoli-orb2998245.html</v>
      </c>
      <c r="D6796" s="1" t="s">
        <v>26160</v>
      </c>
      <c r="E6796" s="2" t="s">
        <v>16</v>
      </c>
      <c r="F6796" s="1" t="s">
        <v>26157</v>
      </c>
      <c r="G6796" s="1" t="s">
        <v>18</v>
      </c>
      <c r="H6796" s="1" t="s">
        <v>3759</v>
      </c>
      <c r="I6796" s="1" t="s">
        <v>31</v>
      </c>
      <c r="J6796" s="1" t="s">
        <v>32</v>
      </c>
      <c r="K6796" s="1" t="s">
        <v>33</v>
      </c>
      <c r="L6796" s="1" t="s">
        <v>23</v>
      </c>
      <c r="M6796" s="1" t="s">
        <v>128</v>
      </c>
    </row>
    <row r="6797" spans="1:13">
      <c r="A6797" s="1" t="s">
        <v>26161</v>
      </c>
      <c r="B6797" s="1" t="s">
        <v>26162</v>
      </c>
      <c r="C6797" s="4" t="str">
        <f t="shared" si="106"/>
        <v>https://www.biorbyt.com/mouse-cluster-of-differentiati-orb778611.html</v>
      </c>
      <c r="D6797" s="1" t="s">
        <v>26163</v>
      </c>
      <c r="E6797" s="2" t="s">
        <v>28</v>
      </c>
      <c r="F6797" s="1" t="s">
        <v>18353</v>
      </c>
      <c r="G6797" s="1" t="s">
        <v>18</v>
      </c>
      <c r="H6797" s="1" t="s">
        <v>1862</v>
      </c>
      <c r="I6797" s="1" t="s">
        <v>40</v>
      </c>
      <c r="J6797" s="1" t="s">
        <v>41</v>
      </c>
      <c r="K6797" s="1" t="s">
        <v>87</v>
      </c>
      <c r="L6797" s="1" t="s">
        <v>23</v>
      </c>
      <c r="M6797" s="1" t="s">
        <v>928</v>
      </c>
    </row>
    <row r="6798" spans="1:13">
      <c r="A6798" s="1" t="s">
        <v>26164</v>
      </c>
      <c r="B6798" s="1" t="s">
        <v>26165</v>
      </c>
      <c r="C6798" s="4" t="str">
        <f t="shared" si="106"/>
        <v>https://www.biorbyt.com/mouse-acetylcholinesterase-ac-orb778612.html</v>
      </c>
      <c r="D6798" s="1" t="s">
        <v>26166</v>
      </c>
      <c r="E6798" s="2" t="s">
        <v>28</v>
      </c>
      <c r="F6798" s="1" t="s">
        <v>1998</v>
      </c>
      <c r="G6798" s="1" t="s">
        <v>18</v>
      </c>
      <c r="H6798" s="1" t="s">
        <v>1684</v>
      </c>
      <c r="I6798" s="1" t="s">
        <v>50</v>
      </c>
      <c r="J6798" s="1" t="s">
        <v>344</v>
      </c>
      <c r="K6798" s="1" t="s">
        <v>266</v>
      </c>
      <c r="L6798" s="1" t="s">
        <v>23</v>
      </c>
      <c r="M6798" s="1" t="s">
        <v>2000</v>
      </c>
    </row>
    <row r="6799" spans="1:13">
      <c r="A6799" s="1" t="s">
        <v>26167</v>
      </c>
      <c r="B6799" s="1" t="s">
        <v>26168</v>
      </c>
      <c r="C6799" s="4" t="str">
        <f t="shared" si="106"/>
        <v>https://www.biorbyt.com/human-na-taurocholate-cotrans-orb778613.html</v>
      </c>
      <c r="D6799" s="1" t="s">
        <v>26169</v>
      </c>
      <c r="E6799" s="2" t="s">
        <v>16</v>
      </c>
      <c r="F6799" s="1" t="s">
        <v>26170</v>
      </c>
      <c r="G6799" s="1" t="s">
        <v>18</v>
      </c>
      <c r="H6799" s="1" t="s">
        <v>1684</v>
      </c>
      <c r="I6799" s="1" t="s">
        <v>50</v>
      </c>
      <c r="J6799" s="1" t="s">
        <v>344</v>
      </c>
      <c r="K6799" s="1" t="s">
        <v>33</v>
      </c>
      <c r="L6799" s="1" t="s">
        <v>23</v>
      </c>
      <c r="M6799" s="1" t="s">
        <v>43</v>
      </c>
    </row>
    <row r="6800" spans="1:13">
      <c r="A6800" s="1" t="s">
        <v>26171</v>
      </c>
      <c r="B6800" s="1" t="s">
        <v>26172</v>
      </c>
      <c r="C6800" s="4" t="str">
        <f t="shared" si="106"/>
        <v>https://www.biorbyt.com/human-sarcoglycan-delta-sgcd-orb778614.html</v>
      </c>
      <c r="D6800" s="1" t="s">
        <v>26173</v>
      </c>
      <c r="E6800" s="2" t="s">
        <v>16</v>
      </c>
      <c r="F6800" s="1" t="s">
        <v>26174</v>
      </c>
      <c r="G6800" s="1" t="s">
        <v>18</v>
      </c>
      <c r="H6800" s="1" t="s">
        <v>1557</v>
      </c>
      <c r="I6800" s="1" t="s">
        <v>50</v>
      </c>
      <c r="J6800" s="1" t="s">
        <v>344</v>
      </c>
      <c r="K6800" s="1" t="s">
        <v>105</v>
      </c>
      <c r="L6800" s="1" t="s">
        <v>23</v>
      </c>
      <c r="M6800" s="1" t="s">
        <v>392</v>
      </c>
    </row>
    <row r="6801" spans="1:13">
      <c r="A6801" s="1" t="s">
        <v>26175</v>
      </c>
      <c r="B6801" s="1" t="s">
        <v>26176</v>
      </c>
      <c r="C6801" s="4" t="str">
        <f t="shared" si="106"/>
        <v>https://www.biorbyt.com/human-actin-alpha-2-smooth-mu-orb778615.html</v>
      </c>
      <c r="D6801" s="1" t="s">
        <v>26177</v>
      </c>
      <c r="E6801" s="2" t="s">
        <v>16</v>
      </c>
      <c r="F6801" s="1" t="s">
        <v>26178</v>
      </c>
      <c r="G6801" s="1" t="s">
        <v>18</v>
      </c>
      <c r="H6801" s="1" t="s">
        <v>6174</v>
      </c>
      <c r="I6801" s="1" t="s">
        <v>205</v>
      </c>
      <c r="J6801" s="1" t="s">
        <v>1018</v>
      </c>
      <c r="K6801" s="1" t="s">
        <v>135</v>
      </c>
      <c r="L6801" s="1" t="s">
        <v>23</v>
      </c>
      <c r="M6801" s="1" t="s">
        <v>671</v>
      </c>
    </row>
    <row r="6802" spans="1:13">
      <c r="A6802" s="1" t="s">
        <v>26179</v>
      </c>
      <c r="B6802" s="1" t="s">
        <v>26180</v>
      </c>
      <c r="C6802" s="4" t="str">
        <f t="shared" si="106"/>
        <v>https://www.biorbyt.com/human-acta2actin-alpha-2-smo-orb2998244.html</v>
      </c>
      <c r="D6802" s="1" t="s">
        <v>26181</v>
      </c>
      <c r="E6802" s="2" t="s">
        <v>16</v>
      </c>
      <c r="F6802" s="1" t="s">
        <v>26178</v>
      </c>
      <c r="G6802" s="1" t="s">
        <v>18</v>
      </c>
      <c r="H6802" s="1" t="s">
        <v>6174</v>
      </c>
      <c r="I6802" s="1" t="s">
        <v>205</v>
      </c>
      <c r="J6802" s="1" t="s">
        <v>1018</v>
      </c>
      <c r="K6802" s="1" t="s">
        <v>135</v>
      </c>
      <c r="L6802" s="1" t="s">
        <v>23</v>
      </c>
      <c r="M6802" s="1" t="s">
        <v>671</v>
      </c>
    </row>
    <row r="6803" spans="1:13">
      <c r="A6803" s="1" t="s">
        <v>26182</v>
      </c>
      <c r="B6803" s="1" t="s">
        <v>26183</v>
      </c>
      <c r="C6803" s="4" t="str">
        <f t="shared" si="106"/>
        <v>https://www.biorbyt.com/human-arachidonate-15-lipoxyge-orb778616.html</v>
      </c>
      <c r="D6803" s="1" t="s">
        <v>26184</v>
      </c>
      <c r="E6803" s="2" t="s">
        <v>16</v>
      </c>
      <c r="F6803" s="1" t="s">
        <v>26185</v>
      </c>
      <c r="G6803" s="1" t="s">
        <v>18</v>
      </c>
      <c r="H6803" s="1" t="s">
        <v>4080</v>
      </c>
      <c r="I6803" s="1" t="s">
        <v>301</v>
      </c>
      <c r="J6803" s="1" t="s">
        <v>302</v>
      </c>
      <c r="K6803" s="1" t="s">
        <v>135</v>
      </c>
      <c r="L6803" s="1" t="s">
        <v>23</v>
      </c>
      <c r="M6803" s="1" t="s">
        <v>2719</v>
      </c>
    </row>
    <row r="6804" spans="1:13">
      <c r="A6804" s="1" t="s">
        <v>26186</v>
      </c>
      <c r="B6804" s="1" t="s">
        <v>26187</v>
      </c>
      <c r="C6804" s="4" t="str">
        <f t="shared" si="106"/>
        <v>https://www.biorbyt.com/human-arachidonate-12-lipoxyge-orb778617.html</v>
      </c>
      <c r="D6804" s="1" t="s">
        <v>26188</v>
      </c>
      <c r="E6804" s="2" t="s">
        <v>16</v>
      </c>
      <c r="F6804" s="1" t="s">
        <v>26189</v>
      </c>
      <c r="G6804" s="1" t="s">
        <v>18</v>
      </c>
      <c r="H6804" s="1" t="s">
        <v>15316</v>
      </c>
      <c r="I6804" s="1" t="s">
        <v>31</v>
      </c>
      <c r="J6804" s="1" t="s">
        <v>32</v>
      </c>
      <c r="K6804" s="1" t="s">
        <v>135</v>
      </c>
      <c r="L6804" s="1" t="s">
        <v>23</v>
      </c>
      <c r="M6804" s="1" t="s">
        <v>26190</v>
      </c>
    </row>
    <row r="6805" spans="1:13">
      <c r="A6805" s="1" t="s">
        <v>26191</v>
      </c>
      <c r="B6805" s="1" t="s">
        <v>26192</v>
      </c>
      <c r="C6805" s="4" t="str">
        <f t="shared" si="106"/>
        <v>https://www.biorbyt.com/human-major-histocompatibility-orb778618.html</v>
      </c>
      <c r="D6805" s="1" t="s">
        <v>26193</v>
      </c>
      <c r="E6805" s="2" t="s">
        <v>16</v>
      </c>
      <c r="F6805" s="1" t="s">
        <v>26194</v>
      </c>
      <c r="G6805" s="1" t="s">
        <v>18</v>
      </c>
      <c r="H6805" s="1" t="s">
        <v>1471</v>
      </c>
      <c r="I6805" s="1" t="s">
        <v>67</v>
      </c>
      <c r="J6805" s="1" t="s">
        <v>68</v>
      </c>
      <c r="K6805" s="1" t="s">
        <v>240</v>
      </c>
      <c r="L6805" s="1" t="s">
        <v>23</v>
      </c>
      <c r="M6805" s="1" t="s">
        <v>1323</v>
      </c>
    </row>
    <row r="6806" spans="1:13">
      <c r="A6806" s="1" t="s">
        <v>26195</v>
      </c>
      <c r="B6806" s="1" t="s">
        <v>26196</v>
      </c>
      <c r="C6806" s="4" t="str">
        <f t="shared" si="106"/>
        <v>https://www.biorbyt.com/human-mhcbmajor-histocompatib-orb2998243.html</v>
      </c>
      <c r="D6806" s="1" t="s">
        <v>26197</v>
      </c>
      <c r="E6806" s="2" t="s">
        <v>16</v>
      </c>
      <c r="F6806" s="1" t="s">
        <v>26194</v>
      </c>
      <c r="G6806" s="1" t="s">
        <v>18</v>
      </c>
      <c r="H6806" s="1" t="s">
        <v>1471</v>
      </c>
      <c r="I6806" s="1" t="s">
        <v>67</v>
      </c>
      <c r="J6806" s="1" t="s">
        <v>68</v>
      </c>
      <c r="K6806" s="1" t="s">
        <v>240</v>
      </c>
      <c r="L6806" s="1" t="s">
        <v>23</v>
      </c>
      <c r="M6806" s="1" t="s">
        <v>1323</v>
      </c>
    </row>
    <row r="6807" spans="1:13">
      <c r="A6807" s="1" t="s">
        <v>26198</v>
      </c>
      <c r="B6807" s="1" t="s">
        <v>26199</v>
      </c>
      <c r="C6807" s="4" t="str">
        <f t="shared" si="106"/>
        <v>https://www.biorbyt.com/human-pregnancy-specific-beta-orb778620.html</v>
      </c>
      <c r="D6807" s="1" t="s">
        <v>26200</v>
      </c>
      <c r="E6807" s="2" t="s">
        <v>16</v>
      </c>
      <c r="F6807" s="1" t="s">
        <v>26201</v>
      </c>
      <c r="G6807" s="1" t="s">
        <v>18</v>
      </c>
      <c r="H6807" s="1" t="s">
        <v>730</v>
      </c>
      <c r="I6807" s="1" t="s">
        <v>50</v>
      </c>
      <c r="J6807" s="1" t="s">
        <v>344</v>
      </c>
      <c r="K6807" s="1" t="s">
        <v>1358</v>
      </c>
      <c r="L6807" s="1" t="s">
        <v>23</v>
      </c>
      <c r="M6807" s="1" t="s">
        <v>75</v>
      </c>
    </row>
    <row r="6808" spans="1:13">
      <c r="A6808" s="1" t="s">
        <v>26202</v>
      </c>
      <c r="B6808" s="1" t="s">
        <v>26203</v>
      </c>
      <c r="C6808" s="4" t="str">
        <f t="shared" si="106"/>
        <v>https://www.biorbyt.com/human-nicotinamide-adenine-din-orb778622.html</v>
      </c>
      <c r="D6808" s="1" t="s">
        <v>26204</v>
      </c>
      <c r="E6808" s="2" t="s">
        <v>16</v>
      </c>
      <c r="F6808" s="1" t="s">
        <v>17050</v>
      </c>
      <c r="G6808" s="1" t="s">
        <v>18</v>
      </c>
      <c r="H6808" s="1" t="s">
        <v>457</v>
      </c>
      <c r="I6808" s="1" t="s">
        <v>67</v>
      </c>
      <c r="J6808" s="1" t="s">
        <v>68</v>
      </c>
      <c r="K6808" s="1" t="s">
        <v>33</v>
      </c>
      <c r="L6808" s="1" t="s">
        <v>23</v>
      </c>
      <c r="M6808" s="1" t="s">
        <v>17051</v>
      </c>
    </row>
    <row r="6809" spans="1:13">
      <c r="A6809" s="1" t="s">
        <v>26205</v>
      </c>
      <c r="B6809" s="1" t="s">
        <v>26206</v>
      </c>
      <c r="C6809" s="4" t="str">
        <f t="shared" si="106"/>
        <v>https://www.biorbyt.com/human-ferritin-mitochondrial-orb778624.html</v>
      </c>
      <c r="D6809" s="1" t="s">
        <v>26207</v>
      </c>
      <c r="E6809" s="2" t="s">
        <v>16</v>
      </c>
      <c r="F6809" s="1" t="s">
        <v>26208</v>
      </c>
      <c r="G6809" s="1" t="s">
        <v>18</v>
      </c>
      <c r="H6809" s="1" t="s">
        <v>15316</v>
      </c>
      <c r="I6809" s="1" t="s">
        <v>31</v>
      </c>
      <c r="J6809" s="1" t="s">
        <v>32</v>
      </c>
      <c r="K6809" s="1" t="s">
        <v>596</v>
      </c>
      <c r="L6809" s="1" t="s">
        <v>23</v>
      </c>
      <c r="M6809" s="1" t="s">
        <v>255</v>
      </c>
    </row>
    <row r="6810" spans="1:13">
      <c r="A6810" s="1" t="s">
        <v>26209</v>
      </c>
      <c r="B6810" s="1" t="s">
        <v>26210</v>
      </c>
      <c r="C6810" s="4" t="str">
        <f t="shared" si="106"/>
        <v>https://www.biorbyt.com/human-divalent-metal-transport-orb778625.html</v>
      </c>
      <c r="D6810" s="1" t="s">
        <v>26211</v>
      </c>
      <c r="E6810" s="2" t="s">
        <v>16</v>
      </c>
      <c r="F6810" s="1" t="s">
        <v>26212</v>
      </c>
      <c r="G6810" s="1" t="s">
        <v>18</v>
      </c>
      <c r="H6810" s="1" t="s">
        <v>2728</v>
      </c>
      <c r="I6810" s="1" t="s">
        <v>67</v>
      </c>
      <c r="J6810" s="1" t="s">
        <v>68</v>
      </c>
      <c r="K6810" s="1" t="s">
        <v>135</v>
      </c>
      <c r="L6810" s="1" t="s">
        <v>23</v>
      </c>
      <c r="M6810" s="1" t="s">
        <v>43</v>
      </c>
    </row>
    <row r="6811" spans="1:13">
      <c r="A6811" s="1" t="s">
        <v>26213</v>
      </c>
      <c r="B6811" s="1" t="s">
        <v>26214</v>
      </c>
      <c r="C6811" s="4" t="str">
        <f t="shared" si="106"/>
        <v>https://www.biorbyt.com/human-protamine-1-prm1-elisa-orb778626.html</v>
      </c>
      <c r="D6811" s="1" t="s">
        <v>26215</v>
      </c>
      <c r="E6811" s="2" t="s">
        <v>16</v>
      </c>
      <c r="F6811" s="1" t="s">
        <v>528</v>
      </c>
      <c r="G6811" s="1" t="s">
        <v>18</v>
      </c>
      <c r="H6811" s="1" t="s">
        <v>457</v>
      </c>
      <c r="I6811" s="1" t="s">
        <v>67</v>
      </c>
      <c r="J6811" s="1" t="s">
        <v>68</v>
      </c>
      <c r="K6811" s="1" t="s">
        <v>33</v>
      </c>
      <c r="L6811" s="1" t="s">
        <v>23</v>
      </c>
      <c r="M6811" s="1" t="s">
        <v>75</v>
      </c>
    </row>
    <row r="6812" spans="1:13">
      <c r="A6812" s="1" t="s">
        <v>26216</v>
      </c>
      <c r="B6812" s="1" t="s">
        <v>26217</v>
      </c>
      <c r="C6812" s="4" t="str">
        <f t="shared" si="106"/>
        <v>https://www.biorbyt.com/human-iron-responsive-element-orb778627.html</v>
      </c>
      <c r="D6812" s="1" t="s">
        <v>26218</v>
      </c>
      <c r="E6812" s="2" t="s">
        <v>16</v>
      </c>
      <c r="F6812" s="1" t="s">
        <v>26219</v>
      </c>
      <c r="G6812" s="1" t="s">
        <v>18</v>
      </c>
      <c r="H6812" s="1" t="s">
        <v>333</v>
      </c>
      <c r="I6812" s="1" t="s">
        <v>67</v>
      </c>
      <c r="J6812" s="1" t="s">
        <v>68</v>
      </c>
      <c r="K6812" s="1" t="s">
        <v>1637</v>
      </c>
      <c r="L6812" s="1" t="s">
        <v>23</v>
      </c>
      <c r="M6812" s="1" t="s">
        <v>43</v>
      </c>
    </row>
    <row r="6813" spans="1:13">
      <c r="A6813" s="1" t="s">
        <v>26220</v>
      </c>
      <c r="B6813" s="1" t="s">
        <v>26221</v>
      </c>
      <c r="C6813" s="4" t="str">
        <f t="shared" si="106"/>
        <v>https://www.biorbyt.com/human-ireb2iron-responsive-el-orb2998242.html</v>
      </c>
      <c r="D6813" s="1" t="s">
        <v>26222</v>
      </c>
      <c r="E6813" s="2" t="s">
        <v>16</v>
      </c>
      <c r="F6813" s="1" t="s">
        <v>26219</v>
      </c>
      <c r="G6813" s="1" t="s">
        <v>18</v>
      </c>
      <c r="H6813" s="1" t="s">
        <v>457</v>
      </c>
      <c r="I6813" s="1" t="s">
        <v>67</v>
      </c>
      <c r="J6813" s="1" t="s">
        <v>68</v>
      </c>
      <c r="K6813" s="1" t="s">
        <v>1637</v>
      </c>
      <c r="L6813" s="1" t="s">
        <v>23</v>
      </c>
      <c r="M6813" s="1" t="s">
        <v>43</v>
      </c>
    </row>
    <row r="6814" spans="1:13">
      <c r="A6814" s="1" t="s">
        <v>26223</v>
      </c>
      <c r="B6814" s="1" t="s">
        <v>26224</v>
      </c>
      <c r="C6814" s="4" t="str">
        <f t="shared" si="106"/>
        <v>https://www.biorbyt.com/human-proteolipid-protein-1-m-orb778628.html</v>
      </c>
      <c r="D6814" s="1" t="s">
        <v>26225</v>
      </c>
      <c r="E6814" s="2" t="s">
        <v>16</v>
      </c>
      <c r="F6814" s="1" t="s">
        <v>26226</v>
      </c>
      <c r="G6814" s="1" t="s">
        <v>18</v>
      </c>
      <c r="H6814" s="1" t="s">
        <v>2728</v>
      </c>
      <c r="I6814" s="1" t="s">
        <v>67</v>
      </c>
      <c r="J6814" s="1" t="s">
        <v>68</v>
      </c>
      <c r="K6814" s="1" t="s">
        <v>135</v>
      </c>
      <c r="L6814" s="1" t="s">
        <v>23</v>
      </c>
      <c r="M6814" s="1" t="s">
        <v>287</v>
      </c>
    </row>
    <row r="6815" spans="1:13">
      <c r="A6815" s="1" t="s">
        <v>26227</v>
      </c>
      <c r="B6815" s="1" t="s">
        <v>26228</v>
      </c>
      <c r="C6815" s="4" t="str">
        <f t="shared" si="106"/>
        <v>https://www.biorbyt.com/human-plp1proteolipid-protein-orb2998241.html</v>
      </c>
      <c r="D6815" s="1" t="s">
        <v>26229</v>
      </c>
      <c r="E6815" s="2" t="s">
        <v>16</v>
      </c>
      <c r="F6815" s="1" t="s">
        <v>26226</v>
      </c>
      <c r="G6815" s="1" t="s">
        <v>18</v>
      </c>
      <c r="H6815" s="1" t="s">
        <v>1471</v>
      </c>
      <c r="I6815" s="1" t="s">
        <v>67</v>
      </c>
      <c r="J6815" s="1" t="s">
        <v>68</v>
      </c>
      <c r="K6815" s="1" t="s">
        <v>135</v>
      </c>
      <c r="L6815" s="1" t="s">
        <v>23</v>
      </c>
      <c r="M6815" s="1" t="s">
        <v>287</v>
      </c>
    </row>
    <row r="6816" spans="1:13">
      <c r="A6816" s="1" t="s">
        <v>26230</v>
      </c>
      <c r="B6816" s="1" t="s">
        <v>26231</v>
      </c>
      <c r="C6816" s="4" t="str">
        <f t="shared" si="106"/>
        <v>https://www.biorbyt.com/rabbit-myelin-basic-protein-m-orb778629.html</v>
      </c>
      <c r="D6816" s="1" t="s">
        <v>26232</v>
      </c>
      <c r="E6816" s="2" t="s">
        <v>950</v>
      </c>
      <c r="F6816" s="1" t="s">
        <v>12868</v>
      </c>
      <c r="G6816" s="1" t="s">
        <v>18</v>
      </c>
      <c r="H6816" s="1" t="s">
        <v>286</v>
      </c>
      <c r="I6816" s="1" t="s">
        <v>67</v>
      </c>
      <c r="J6816" s="1" t="s">
        <v>68</v>
      </c>
      <c r="K6816" s="1" t="s">
        <v>207</v>
      </c>
      <c r="L6816" s="1" t="s">
        <v>23</v>
      </c>
      <c r="M6816" s="1" t="s">
        <v>4392</v>
      </c>
    </row>
    <row r="6817" spans="1:13">
      <c r="A6817" s="1" t="s">
        <v>26233</v>
      </c>
      <c r="B6817" s="1" t="s">
        <v>26234</v>
      </c>
      <c r="C6817" s="4" t="str">
        <f t="shared" si="106"/>
        <v>https://www.biorbyt.com/rat-angiotensin-ii-receptor-2-orb778630.html</v>
      </c>
      <c r="D6817" s="1" t="s">
        <v>26235</v>
      </c>
      <c r="E6817" s="2" t="s">
        <v>102</v>
      </c>
      <c r="F6817" s="1" t="s">
        <v>14634</v>
      </c>
      <c r="G6817" s="1" t="s">
        <v>18</v>
      </c>
      <c r="H6817" s="1" t="s">
        <v>457</v>
      </c>
      <c r="I6817" s="1" t="s">
        <v>67</v>
      </c>
      <c r="J6817" s="1" t="s">
        <v>68</v>
      </c>
      <c r="K6817" s="1" t="s">
        <v>135</v>
      </c>
      <c r="L6817" s="1" t="s">
        <v>23</v>
      </c>
      <c r="M6817" s="1" t="s">
        <v>14635</v>
      </c>
    </row>
    <row r="6818" spans="1:13">
      <c r="A6818" s="1" t="s">
        <v>26236</v>
      </c>
      <c r="B6818" s="1" t="s">
        <v>26237</v>
      </c>
      <c r="C6818" s="4" t="str">
        <f t="shared" si="106"/>
        <v>https://www.biorbyt.com/human-protein-zero-myelin-mp-orb778631.html</v>
      </c>
      <c r="D6818" s="1" t="s">
        <v>26238</v>
      </c>
      <c r="E6818" s="2" t="s">
        <v>16</v>
      </c>
      <c r="F6818" s="1" t="s">
        <v>26239</v>
      </c>
      <c r="G6818" s="1" t="s">
        <v>18</v>
      </c>
      <c r="H6818" s="1" t="s">
        <v>9761</v>
      </c>
      <c r="I6818" s="1" t="s">
        <v>31</v>
      </c>
      <c r="J6818" s="1" t="s">
        <v>32</v>
      </c>
      <c r="K6818" s="1" t="s">
        <v>135</v>
      </c>
      <c r="L6818" s="1" t="s">
        <v>23</v>
      </c>
      <c r="M6818" s="1" t="s">
        <v>13938</v>
      </c>
    </row>
    <row r="6819" spans="1:13">
      <c r="A6819" s="1" t="s">
        <v>26240</v>
      </c>
      <c r="B6819" s="1" t="s">
        <v>26241</v>
      </c>
      <c r="C6819" s="4" t="str">
        <f t="shared" si="106"/>
        <v>https://www.biorbyt.com/human-mpzprotein-zero-myelin-orb2998240.html</v>
      </c>
      <c r="D6819" s="1" t="s">
        <v>26242</v>
      </c>
      <c r="E6819" s="2" t="s">
        <v>16</v>
      </c>
      <c r="F6819" s="1" t="s">
        <v>26239</v>
      </c>
      <c r="G6819" s="1" t="s">
        <v>18</v>
      </c>
      <c r="H6819" s="1" t="s">
        <v>2224</v>
      </c>
      <c r="I6819" s="1" t="s">
        <v>31</v>
      </c>
      <c r="J6819" s="1" t="s">
        <v>32</v>
      </c>
      <c r="K6819" s="1" t="s">
        <v>135</v>
      </c>
      <c r="L6819" s="1" t="s">
        <v>23</v>
      </c>
      <c r="M6819" s="1" t="s">
        <v>13938</v>
      </c>
    </row>
    <row r="6820" spans="1:13">
      <c r="A6820" s="1" t="s">
        <v>26243</v>
      </c>
      <c r="B6820" s="1" t="s">
        <v>26244</v>
      </c>
      <c r="C6820" s="4" t="str">
        <f t="shared" si="106"/>
        <v>https://www.biorbyt.com/mouse-receptor-i-for-the-fc-re-orb778632.html</v>
      </c>
      <c r="D6820" s="1" t="s">
        <v>26245</v>
      </c>
      <c r="E6820" s="2" t="s">
        <v>28</v>
      </c>
      <c r="F6820" s="1" t="s">
        <v>15036</v>
      </c>
      <c r="G6820" s="1" t="s">
        <v>18</v>
      </c>
      <c r="H6820" s="1" t="s">
        <v>16335</v>
      </c>
      <c r="I6820" s="1" t="s">
        <v>280</v>
      </c>
      <c r="J6820" s="1" t="s">
        <v>281</v>
      </c>
      <c r="K6820" s="1" t="s">
        <v>1637</v>
      </c>
      <c r="L6820" s="1" t="s">
        <v>23</v>
      </c>
      <c r="M6820" s="1" t="s">
        <v>4185</v>
      </c>
    </row>
    <row r="6821" spans="1:13">
      <c r="A6821" s="1" t="s">
        <v>26246</v>
      </c>
      <c r="B6821" s="1" t="s">
        <v>26247</v>
      </c>
      <c r="C6821" s="4" t="str">
        <f t="shared" si="106"/>
        <v>https://www.biorbyt.com/mouse-fcgrireceptor-i-for-the-orb2998239.html</v>
      </c>
      <c r="D6821" s="1" t="s">
        <v>26248</v>
      </c>
      <c r="E6821" s="2" t="s">
        <v>28</v>
      </c>
      <c r="F6821" s="1" t="s">
        <v>15036</v>
      </c>
      <c r="G6821" s="1" t="s">
        <v>18</v>
      </c>
      <c r="H6821" s="1" t="s">
        <v>13500</v>
      </c>
      <c r="I6821" s="1" t="s">
        <v>280</v>
      </c>
      <c r="J6821" s="1" t="s">
        <v>281</v>
      </c>
      <c r="K6821" s="1" t="s">
        <v>1637</v>
      </c>
      <c r="L6821" s="1" t="s">
        <v>23</v>
      </c>
      <c r="M6821" s="1" t="s">
        <v>4185</v>
      </c>
    </row>
    <row r="6822" spans="1:13">
      <c r="A6822" s="1" t="s">
        <v>26249</v>
      </c>
      <c r="B6822" s="1" t="s">
        <v>26250</v>
      </c>
      <c r="C6822" s="4" t="str">
        <f t="shared" si="106"/>
        <v>https://www.biorbyt.com/mouse-receptor-i-for-the-fc-re-orb778633.html</v>
      </c>
      <c r="D6822" s="1" t="s">
        <v>26251</v>
      </c>
      <c r="E6822" s="2" t="s">
        <v>28</v>
      </c>
      <c r="F6822" s="1" t="s">
        <v>26252</v>
      </c>
      <c r="G6822" s="1" t="s">
        <v>18</v>
      </c>
      <c r="H6822" s="1" t="s">
        <v>2728</v>
      </c>
      <c r="I6822" s="1" t="s">
        <v>67</v>
      </c>
      <c r="J6822" s="1" t="s">
        <v>68</v>
      </c>
      <c r="K6822" s="1" t="s">
        <v>135</v>
      </c>
      <c r="L6822" s="1" t="s">
        <v>23</v>
      </c>
      <c r="M6822" s="1" t="s">
        <v>26253</v>
      </c>
    </row>
    <row r="6823" spans="1:13">
      <c r="A6823" s="1" t="s">
        <v>26254</v>
      </c>
      <c r="B6823" s="1" t="s">
        <v>26255</v>
      </c>
      <c r="C6823" s="4" t="str">
        <f t="shared" si="106"/>
        <v>https://www.biorbyt.com/mouse-fcerireceptor-i-for-the-orb2998238.html</v>
      </c>
      <c r="D6823" s="1" t="s">
        <v>26256</v>
      </c>
      <c r="E6823" s="2" t="s">
        <v>28</v>
      </c>
      <c r="F6823" s="1" t="s">
        <v>26252</v>
      </c>
      <c r="G6823" s="1" t="s">
        <v>18</v>
      </c>
      <c r="H6823" s="1" t="s">
        <v>1471</v>
      </c>
      <c r="I6823" s="1" t="s">
        <v>67</v>
      </c>
      <c r="J6823" s="1" t="s">
        <v>68</v>
      </c>
      <c r="K6823" s="1" t="s">
        <v>135</v>
      </c>
      <c r="L6823" s="1" t="s">
        <v>23</v>
      </c>
      <c r="M6823" s="1" t="s">
        <v>26253</v>
      </c>
    </row>
    <row r="6824" spans="1:13">
      <c r="A6824" s="1" t="s">
        <v>26257</v>
      </c>
      <c r="B6824" s="1" t="s">
        <v>26258</v>
      </c>
      <c r="C6824" s="4" t="str">
        <f t="shared" si="106"/>
        <v>https://www.biorbyt.com/human-dipeptidase-1-renal-dp-orb778636.html</v>
      </c>
      <c r="D6824" s="1" t="s">
        <v>26259</v>
      </c>
      <c r="E6824" s="2" t="s">
        <v>16</v>
      </c>
      <c r="F6824" s="1" t="s">
        <v>26260</v>
      </c>
      <c r="G6824" s="1" t="s">
        <v>18</v>
      </c>
      <c r="H6824" s="1" t="s">
        <v>1463</v>
      </c>
      <c r="I6824" s="1" t="s">
        <v>31</v>
      </c>
      <c r="J6824" s="1" t="s">
        <v>32</v>
      </c>
      <c r="K6824" s="1" t="s">
        <v>42</v>
      </c>
      <c r="L6824" s="1" t="s">
        <v>23</v>
      </c>
      <c r="M6824" s="1" t="s">
        <v>26261</v>
      </c>
    </row>
    <row r="6825" spans="1:13">
      <c r="A6825" s="1" t="s">
        <v>26262</v>
      </c>
      <c r="B6825" s="1" t="s">
        <v>26263</v>
      </c>
      <c r="C6825" s="4" t="str">
        <f t="shared" si="106"/>
        <v>https://www.biorbyt.com/human-norepinephrine-transport-orb778637.html</v>
      </c>
      <c r="D6825" s="1" t="s">
        <v>26264</v>
      </c>
      <c r="E6825" s="2" t="s">
        <v>16</v>
      </c>
      <c r="F6825" s="1" t="s">
        <v>26265</v>
      </c>
      <c r="G6825" s="1" t="s">
        <v>18</v>
      </c>
      <c r="H6825" s="1" t="s">
        <v>7911</v>
      </c>
      <c r="I6825" s="1" t="s">
        <v>31</v>
      </c>
      <c r="J6825" s="1" t="s">
        <v>32</v>
      </c>
      <c r="K6825" s="1" t="s">
        <v>33</v>
      </c>
      <c r="L6825" s="1" t="s">
        <v>23</v>
      </c>
      <c r="M6825" s="1" t="s">
        <v>1031</v>
      </c>
    </row>
    <row r="6826" spans="1:13">
      <c r="A6826" s="1" t="s">
        <v>26266</v>
      </c>
      <c r="B6826" s="1" t="s">
        <v>26267</v>
      </c>
      <c r="C6826" s="4" t="str">
        <f t="shared" si="106"/>
        <v>https://www.biorbyt.com/human-glutathione-peroxidase-4-orb778638.html</v>
      </c>
      <c r="D6826" s="1" t="s">
        <v>26268</v>
      </c>
      <c r="E6826" s="2" t="s">
        <v>16</v>
      </c>
      <c r="F6826" s="1" t="s">
        <v>26269</v>
      </c>
      <c r="G6826" s="1" t="s">
        <v>18</v>
      </c>
      <c r="H6826" s="1" t="s">
        <v>778</v>
      </c>
      <c r="I6826" s="1" t="s">
        <v>301</v>
      </c>
      <c r="J6826" s="1" t="s">
        <v>302</v>
      </c>
      <c r="K6826" s="1" t="s">
        <v>240</v>
      </c>
      <c r="L6826" s="1" t="s">
        <v>23</v>
      </c>
      <c r="M6826" s="1" t="s">
        <v>122</v>
      </c>
    </row>
    <row r="6827" spans="1:13">
      <c r="A6827" s="1" t="s">
        <v>26270</v>
      </c>
      <c r="B6827" s="1" t="s">
        <v>26271</v>
      </c>
      <c r="C6827" s="4" t="str">
        <f t="shared" si="106"/>
        <v>https://www.biorbyt.com/human-aryl-hydrocarbon-recepto-orb778639.html</v>
      </c>
      <c r="D6827" s="1" t="s">
        <v>26272</v>
      </c>
      <c r="E6827" s="2" t="s">
        <v>16</v>
      </c>
      <c r="F6827" s="1" t="s">
        <v>26273</v>
      </c>
      <c r="G6827" s="1" t="s">
        <v>18</v>
      </c>
      <c r="H6827" s="1" t="s">
        <v>577</v>
      </c>
      <c r="I6827" s="1" t="s">
        <v>67</v>
      </c>
      <c r="J6827" s="1" t="s">
        <v>68</v>
      </c>
      <c r="K6827" s="1" t="s">
        <v>135</v>
      </c>
      <c r="L6827" s="1" t="s">
        <v>23</v>
      </c>
      <c r="M6827" s="1" t="s">
        <v>43</v>
      </c>
    </row>
    <row r="6828" spans="1:13">
      <c r="A6828" s="1" t="s">
        <v>26274</v>
      </c>
      <c r="B6828" s="1" t="s">
        <v>26275</v>
      </c>
      <c r="C6828" s="4" t="str">
        <f t="shared" si="106"/>
        <v>https://www.biorbyt.com/human-phospholipase-a2-group-orb778640.html</v>
      </c>
      <c r="D6828" s="1" t="s">
        <v>26276</v>
      </c>
      <c r="E6828" s="2" t="s">
        <v>16</v>
      </c>
      <c r="F6828" s="1" t="s">
        <v>26277</v>
      </c>
      <c r="G6828" s="1" t="s">
        <v>18</v>
      </c>
      <c r="H6828" s="1" t="s">
        <v>2284</v>
      </c>
      <c r="I6828" s="1" t="s">
        <v>40</v>
      </c>
      <c r="J6828" s="1" t="s">
        <v>41</v>
      </c>
      <c r="K6828" s="1" t="s">
        <v>42</v>
      </c>
      <c r="L6828" s="1" t="s">
        <v>23</v>
      </c>
      <c r="M6828" s="1" t="s">
        <v>122</v>
      </c>
    </row>
    <row r="6829" spans="1:13">
      <c r="A6829" s="1" t="s">
        <v>26278</v>
      </c>
      <c r="B6829" s="1" t="s">
        <v>26279</v>
      </c>
      <c r="C6829" s="4" t="str">
        <f t="shared" si="106"/>
        <v>https://www.biorbyt.com/human-tau-tubulin-kinase-2-tt-orb778641.html</v>
      </c>
      <c r="D6829" s="1" t="s">
        <v>26280</v>
      </c>
      <c r="E6829" s="2" t="s">
        <v>16</v>
      </c>
      <c r="F6829" s="1" t="s">
        <v>26281</v>
      </c>
      <c r="G6829" s="1" t="s">
        <v>18</v>
      </c>
      <c r="H6829" s="1" t="s">
        <v>9719</v>
      </c>
      <c r="I6829" s="1" t="s">
        <v>31</v>
      </c>
      <c r="J6829" s="1" t="s">
        <v>32</v>
      </c>
      <c r="K6829" s="1" t="s">
        <v>596</v>
      </c>
      <c r="L6829" s="1" t="s">
        <v>23</v>
      </c>
      <c r="M6829" s="1" t="s">
        <v>287</v>
      </c>
    </row>
    <row r="6830" spans="1:13">
      <c r="A6830" s="1" t="s">
        <v>26282</v>
      </c>
      <c r="B6830" s="1" t="s">
        <v>26283</v>
      </c>
      <c r="C6830" s="4" t="str">
        <f t="shared" si="106"/>
        <v>https://www.biorbyt.com/human-deoxyribonuclease-x-dna-orb778642.html</v>
      </c>
      <c r="D6830" s="1" t="s">
        <v>26284</v>
      </c>
      <c r="E6830" s="2" t="s">
        <v>16</v>
      </c>
      <c r="F6830" s="1" t="s">
        <v>26285</v>
      </c>
      <c r="G6830" s="1" t="s">
        <v>18</v>
      </c>
      <c r="H6830" s="1" t="s">
        <v>2728</v>
      </c>
      <c r="I6830" s="1" t="s">
        <v>67</v>
      </c>
      <c r="J6830" s="1" t="s">
        <v>68</v>
      </c>
      <c r="K6830" s="1" t="s">
        <v>105</v>
      </c>
      <c r="L6830" s="1" t="s">
        <v>23</v>
      </c>
      <c r="M6830" s="1" t="s">
        <v>122</v>
      </c>
    </row>
    <row r="6831" spans="1:13">
      <c r="A6831" s="1" t="s">
        <v>26286</v>
      </c>
      <c r="B6831" s="1" t="s">
        <v>26287</v>
      </c>
      <c r="C6831" s="4" t="str">
        <f t="shared" si="106"/>
        <v>https://www.biorbyt.com/human-calcium-channel-voltage-orb778643.html</v>
      </c>
      <c r="D6831" s="1" t="s">
        <v>26288</v>
      </c>
      <c r="E6831" s="2" t="s">
        <v>16</v>
      </c>
      <c r="F6831" s="1" t="s">
        <v>26289</v>
      </c>
      <c r="G6831" s="1" t="s">
        <v>18</v>
      </c>
      <c r="H6831" s="1" t="s">
        <v>10122</v>
      </c>
      <c r="I6831" s="1" t="s">
        <v>31</v>
      </c>
      <c r="J6831" s="1" t="s">
        <v>32</v>
      </c>
      <c r="K6831" s="1" t="s">
        <v>135</v>
      </c>
      <c r="L6831" s="1" t="s">
        <v>23</v>
      </c>
      <c r="M6831" s="1" t="s">
        <v>43</v>
      </c>
    </row>
    <row r="6832" spans="1:13">
      <c r="A6832" s="1" t="s">
        <v>26290</v>
      </c>
      <c r="B6832" s="1" t="s">
        <v>26291</v>
      </c>
      <c r="C6832" s="4" t="str">
        <f t="shared" si="106"/>
        <v>https://www.biorbyt.com/human-phosphodiesterase-1a-ca-orb778644.html</v>
      </c>
      <c r="D6832" s="1" t="s">
        <v>26292</v>
      </c>
      <c r="E6832" s="2" t="s">
        <v>16</v>
      </c>
      <c r="F6832" s="1" t="s">
        <v>26293</v>
      </c>
      <c r="G6832" s="1" t="s">
        <v>18</v>
      </c>
      <c r="H6832" s="1" t="s">
        <v>30</v>
      </c>
      <c r="I6832" s="1" t="s">
        <v>31</v>
      </c>
      <c r="J6832" s="1" t="s">
        <v>32</v>
      </c>
      <c r="K6832" s="1" t="s">
        <v>105</v>
      </c>
      <c r="L6832" s="1" t="s">
        <v>23</v>
      </c>
      <c r="M6832" s="1" t="s">
        <v>122</v>
      </c>
    </row>
    <row r="6833" spans="1:13">
      <c r="A6833" s="1" t="s">
        <v>26294</v>
      </c>
      <c r="B6833" s="1" t="s">
        <v>26295</v>
      </c>
      <c r="C6833" s="4" t="str">
        <f t="shared" si="106"/>
        <v>https://www.biorbyt.com/human-peptidyl-arginine-deimin-orb778645.html</v>
      </c>
      <c r="D6833" s="1" t="s">
        <v>26296</v>
      </c>
      <c r="E6833" s="2" t="s">
        <v>16</v>
      </c>
      <c r="F6833" s="1" t="s">
        <v>4494</v>
      </c>
      <c r="G6833" s="1" t="s">
        <v>18</v>
      </c>
      <c r="H6833" s="1" t="s">
        <v>807</v>
      </c>
      <c r="I6833" s="1" t="s">
        <v>301</v>
      </c>
      <c r="J6833" s="1" t="s">
        <v>302</v>
      </c>
      <c r="K6833" s="1" t="s">
        <v>596</v>
      </c>
      <c r="L6833" s="1" t="s">
        <v>23</v>
      </c>
      <c r="M6833" s="1" t="s">
        <v>122</v>
      </c>
    </row>
    <row r="6834" spans="1:13">
      <c r="A6834" s="1" t="s">
        <v>26297</v>
      </c>
      <c r="B6834" s="1" t="s">
        <v>26298</v>
      </c>
      <c r="C6834" s="4" t="str">
        <f t="shared" si="106"/>
        <v>https://www.biorbyt.com/human-purinergic-receptor-p2y-orb778646.html</v>
      </c>
      <c r="D6834" s="1" t="s">
        <v>26299</v>
      </c>
      <c r="E6834" s="2" t="s">
        <v>16</v>
      </c>
      <c r="F6834" s="1" t="s">
        <v>26300</v>
      </c>
      <c r="G6834" s="1" t="s">
        <v>18</v>
      </c>
      <c r="H6834" s="1" t="s">
        <v>1978</v>
      </c>
      <c r="I6834" s="1" t="s">
        <v>67</v>
      </c>
      <c r="J6834" s="1" t="s">
        <v>68</v>
      </c>
      <c r="K6834" s="1" t="s">
        <v>135</v>
      </c>
      <c r="L6834" s="1" t="s">
        <v>23</v>
      </c>
      <c r="M6834" s="1" t="s">
        <v>590</v>
      </c>
    </row>
    <row r="6835" spans="1:13">
      <c r="A6835" s="1" t="s">
        <v>26301</v>
      </c>
      <c r="B6835" s="1" t="s">
        <v>26302</v>
      </c>
      <c r="C6835" s="4" t="str">
        <f t="shared" si="106"/>
        <v>https://www.biorbyt.com/human-proteolipid-protein-2-c-orb778647.html</v>
      </c>
      <c r="D6835" s="1" t="s">
        <v>26303</v>
      </c>
      <c r="E6835" s="2" t="s">
        <v>16</v>
      </c>
      <c r="F6835" s="1" t="s">
        <v>26304</v>
      </c>
      <c r="G6835" s="1" t="s">
        <v>18</v>
      </c>
      <c r="H6835" s="1" t="s">
        <v>134</v>
      </c>
      <c r="I6835" s="1" t="s">
        <v>67</v>
      </c>
      <c r="J6835" s="1" t="s">
        <v>68</v>
      </c>
      <c r="K6835" s="1" t="s">
        <v>105</v>
      </c>
      <c r="L6835" s="1" t="s">
        <v>23</v>
      </c>
      <c r="M6835" s="1" t="s">
        <v>106</v>
      </c>
    </row>
    <row r="6836" spans="1:13">
      <c r="A6836" s="1" t="s">
        <v>26305</v>
      </c>
      <c r="B6836" s="1" t="s">
        <v>26306</v>
      </c>
      <c r="C6836" s="4" t="str">
        <f t="shared" si="106"/>
        <v>https://www.biorbyt.com/human-plp2proteolipid-protein-orb2998237.html</v>
      </c>
      <c r="D6836" s="1" t="s">
        <v>26307</v>
      </c>
      <c r="E6836" s="2" t="s">
        <v>16</v>
      </c>
      <c r="F6836" s="1" t="s">
        <v>26304</v>
      </c>
      <c r="G6836" s="1" t="s">
        <v>18</v>
      </c>
      <c r="H6836" s="1" t="s">
        <v>134</v>
      </c>
      <c r="I6836" s="1" t="s">
        <v>67</v>
      </c>
      <c r="J6836" s="1" t="s">
        <v>68</v>
      </c>
      <c r="K6836" s="1" t="s">
        <v>105</v>
      </c>
      <c r="L6836" s="1" t="s">
        <v>23</v>
      </c>
      <c r="M6836" s="1" t="s">
        <v>106</v>
      </c>
    </row>
    <row r="6837" spans="1:13">
      <c r="A6837" s="1" t="s">
        <v>26308</v>
      </c>
      <c r="B6837" s="1" t="s">
        <v>26309</v>
      </c>
      <c r="C6837" s="4" t="str">
        <f t="shared" si="106"/>
        <v>https://www.biorbyt.com/human-coxsackie-virus-and-aden-orb778648.html</v>
      </c>
      <c r="D6837" s="1" t="s">
        <v>26310</v>
      </c>
      <c r="E6837" s="2" t="s">
        <v>16</v>
      </c>
      <c r="F6837" s="1" t="s">
        <v>26311</v>
      </c>
      <c r="G6837" s="1" t="s">
        <v>18</v>
      </c>
      <c r="H6837" s="1" t="s">
        <v>1978</v>
      </c>
      <c r="I6837" s="1" t="s">
        <v>67</v>
      </c>
      <c r="J6837" s="1" t="s">
        <v>68</v>
      </c>
      <c r="K6837" s="1" t="s">
        <v>596</v>
      </c>
      <c r="L6837" s="1" t="s">
        <v>23</v>
      </c>
      <c r="M6837" s="1" t="s">
        <v>128</v>
      </c>
    </row>
    <row r="6838" spans="1:13">
      <c r="A6838" s="1" t="s">
        <v>26312</v>
      </c>
      <c r="B6838" s="1" t="s">
        <v>26313</v>
      </c>
      <c r="C6838" s="4" t="str">
        <f t="shared" si="106"/>
        <v>https://www.biorbyt.com/human-alkaline-phosphatase-pl-orb778649.html</v>
      </c>
      <c r="D6838" s="1" t="s">
        <v>26314</v>
      </c>
      <c r="E6838" s="2" t="s">
        <v>16</v>
      </c>
      <c r="F6838" s="1" t="s">
        <v>26315</v>
      </c>
      <c r="G6838" s="1" t="s">
        <v>18</v>
      </c>
      <c r="H6838" s="1" t="s">
        <v>3759</v>
      </c>
      <c r="I6838" s="1" t="s">
        <v>31</v>
      </c>
      <c r="J6838" s="1" t="s">
        <v>32</v>
      </c>
      <c r="K6838" s="1" t="s">
        <v>105</v>
      </c>
      <c r="L6838" s="1" t="s">
        <v>23</v>
      </c>
      <c r="M6838" s="1" t="s">
        <v>122</v>
      </c>
    </row>
    <row r="6839" spans="1:13">
      <c r="A6839" s="1" t="s">
        <v>26316</v>
      </c>
      <c r="B6839" s="1" t="s">
        <v>26317</v>
      </c>
      <c r="C6839" s="4" t="str">
        <f t="shared" si="106"/>
        <v>https://www.biorbyt.com/human-cytidine-deaminase-cda-orb778650.html</v>
      </c>
      <c r="D6839" s="1" t="s">
        <v>26318</v>
      </c>
      <c r="E6839" s="2" t="s">
        <v>16</v>
      </c>
      <c r="F6839" s="1" t="s">
        <v>26319</v>
      </c>
      <c r="G6839" s="1" t="s">
        <v>18</v>
      </c>
      <c r="H6839" s="1" t="s">
        <v>2275</v>
      </c>
      <c r="I6839" s="1" t="s">
        <v>50</v>
      </c>
      <c r="J6839" s="1" t="s">
        <v>344</v>
      </c>
      <c r="K6839" s="1" t="s">
        <v>1637</v>
      </c>
      <c r="L6839" s="1" t="s">
        <v>23</v>
      </c>
      <c r="M6839" s="1" t="s">
        <v>26320</v>
      </c>
    </row>
    <row r="6840" spans="1:13">
      <c r="A6840" s="1" t="s">
        <v>26321</v>
      </c>
      <c r="B6840" s="1" t="s">
        <v>26322</v>
      </c>
      <c r="C6840" s="4" t="str">
        <f t="shared" si="106"/>
        <v>https://www.biorbyt.com/human-deiodinase-iodothyronin-orb778651.html</v>
      </c>
      <c r="D6840" s="1" t="s">
        <v>26323</v>
      </c>
      <c r="E6840" s="2" t="s">
        <v>16</v>
      </c>
      <c r="F6840" s="1" t="s">
        <v>26324</v>
      </c>
      <c r="G6840" s="1" t="s">
        <v>18</v>
      </c>
      <c r="H6840" s="1" t="s">
        <v>2728</v>
      </c>
      <c r="I6840" s="1" t="s">
        <v>67</v>
      </c>
      <c r="J6840" s="1" t="s">
        <v>68</v>
      </c>
      <c r="K6840" s="1" t="s">
        <v>135</v>
      </c>
      <c r="L6840" s="1" t="s">
        <v>23</v>
      </c>
      <c r="M6840" s="1" t="s">
        <v>122</v>
      </c>
    </row>
    <row r="6841" spans="1:13">
      <c r="A6841" s="1" t="s">
        <v>26325</v>
      </c>
      <c r="B6841" s="1" t="s">
        <v>26326</v>
      </c>
      <c r="C6841" s="4" t="str">
        <f t="shared" si="106"/>
        <v>https://www.biorbyt.com/human-matrix-metalloproteinase-orb778652.html</v>
      </c>
      <c r="D6841" s="1" t="s">
        <v>26327</v>
      </c>
      <c r="E6841" s="2" t="s">
        <v>16</v>
      </c>
      <c r="F6841" s="1" t="s">
        <v>26328</v>
      </c>
      <c r="G6841" s="1" t="s">
        <v>18</v>
      </c>
      <c r="H6841" s="1" t="s">
        <v>127</v>
      </c>
      <c r="I6841" s="1" t="s">
        <v>67</v>
      </c>
      <c r="J6841" s="1" t="s">
        <v>68</v>
      </c>
      <c r="K6841" s="1" t="s">
        <v>150</v>
      </c>
      <c r="L6841" s="1" t="s">
        <v>23</v>
      </c>
      <c r="M6841" s="1" t="s">
        <v>19336</v>
      </c>
    </row>
    <row r="6842" spans="1:13">
      <c r="A6842" s="1" t="s">
        <v>26329</v>
      </c>
      <c r="B6842" s="1" t="s">
        <v>26330</v>
      </c>
      <c r="C6842" s="4" t="str">
        <f t="shared" si="106"/>
        <v>https://www.biorbyt.com/human-interleukin-1-epsilon-i-orb778653.html</v>
      </c>
      <c r="D6842" s="1" t="s">
        <v>26331</v>
      </c>
      <c r="E6842" s="2" t="s">
        <v>16</v>
      </c>
      <c r="F6842" s="1" t="s">
        <v>11175</v>
      </c>
      <c r="G6842" s="1" t="s">
        <v>18</v>
      </c>
      <c r="H6842" s="1" t="s">
        <v>1348</v>
      </c>
      <c r="I6842" s="1" t="s">
        <v>20</v>
      </c>
      <c r="J6842" s="1" t="s">
        <v>21</v>
      </c>
      <c r="K6842" s="1" t="s">
        <v>150</v>
      </c>
      <c r="L6842" s="1" t="s">
        <v>23</v>
      </c>
      <c r="M6842" s="1" t="s">
        <v>370</v>
      </c>
    </row>
    <row r="6843" spans="1:13">
      <c r="A6843" s="1" t="s">
        <v>26332</v>
      </c>
      <c r="B6843" s="1" t="s">
        <v>26333</v>
      </c>
      <c r="C6843" s="4" t="str">
        <f t="shared" si="106"/>
        <v>https://www.biorbyt.com/human-il1einterleukin-1-epsil-orb2998236.html</v>
      </c>
      <c r="D6843" s="1" t="s">
        <v>26334</v>
      </c>
      <c r="E6843" s="2" t="s">
        <v>16</v>
      </c>
      <c r="F6843" s="1" t="s">
        <v>11175</v>
      </c>
      <c r="G6843" s="1" t="s">
        <v>18</v>
      </c>
      <c r="H6843" s="1" t="s">
        <v>10304</v>
      </c>
      <c r="I6843" s="1" t="s">
        <v>20</v>
      </c>
      <c r="J6843" s="1" t="s">
        <v>21</v>
      </c>
      <c r="K6843" s="1" t="s">
        <v>150</v>
      </c>
      <c r="L6843" s="1" t="s">
        <v>23</v>
      </c>
      <c r="M6843" s="1" t="s">
        <v>370</v>
      </c>
    </row>
    <row r="6844" spans="1:13">
      <c r="A6844" s="1" t="s">
        <v>26335</v>
      </c>
      <c r="B6844" s="1" t="s">
        <v>26336</v>
      </c>
      <c r="C6844" s="4" t="str">
        <f t="shared" si="106"/>
        <v>https://www.biorbyt.com/human-beta-carotene-15-15-mo-orb778654.html</v>
      </c>
      <c r="D6844" s="1" t="s">
        <v>26337</v>
      </c>
      <c r="E6844" s="2" t="s">
        <v>16</v>
      </c>
      <c r="F6844" s="1" t="s">
        <v>26338</v>
      </c>
      <c r="G6844" s="1" t="s">
        <v>18</v>
      </c>
      <c r="H6844" s="1" t="s">
        <v>26339</v>
      </c>
      <c r="I6844" s="1" t="s">
        <v>31</v>
      </c>
      <c r="J6844" s="1" t="s">
        <v>32</v>
      </c>
      <c r="K6844" s="1" t="s">
        <v>135</v>
      </c>
      <c r="L6844" s="1" t="s">
        <v>23</v>
      </c>
      <c r="M6844" s="1" t="s">
        <v>122</v>
      </c>
    </row>
    <row r="6845" spans="1:13">
      <c r="A6845" s="1" t="s">
        <v>26340</v>
      </c>
      <c r="B6845" s="1" t="s">
        <v>26341</v>
      </c>
      <c r="C6845" s="4" t="str">
        <f t="shared" si="106"/>
        <v>https://www.biorbyt.com/human-glucagon-like-peptide-1-orb778655.html</v>
      </c>
      <c r="D6845" s="1" t="s">
        <v>26342</v>
      </c>
      <c r="E6845" s="2" t="s">
        <v>16</v>
      </c>
      <c r="F6845" s="1" t="s">
        <v>26343</v>
      </c>
      <c r="G6845" s="1" t="s">
        <v>18</v>
      </c>
      <c r="H6845" s="1" t="s">
        <v>104</v>
      </c>
      <c r="I6845" s="1" t="s">
        <v>67</v>
      </c>
      <c r="J6845" s="1" t="s">
        <v>68</v>
      </c>
      <c r="K6845" s="1" t="s">
        <v>33</v>
      </c>
      <c r="L6845" s="1" t="s">
        <v>23</v>
      </c>
      <c r="M6845" s="1" t="s">
        <v>1031</v>
      </c>
    </row>
    <row r="6846" spans="1:13">
      <c r="A6846" s="1" t="s">
        <v>26344</v>
      </c>
      <c r="B6846" s="1" t="s">
        <v>26345</v>
      </c>
      <c r="C6846" s="4" t="str">
        <f t="shared" si="106"/>
        <v>https://www.biorbyt.com/human-glp1rglucagon-like-pept-orb2998235.html</v>
      </c>
      <c r="D6846" s="1" t="s">
        <v>26346</v>
      </c>
      <c r="E6846" s="2" t="s">
        <v>16</v>
      </c>
      <c r="F6846" s="1" t="s">
        <v>26343</v>
      </c>
      <c r="G6846" s="1" t="s">
        <v>18</v>
      </c>
      <c r="H6846" s="1" t="s">
        <v>260</v>
      </c>
      <c r="I6846" s="1" t="s">
        <v>67</v>
      </c>
      <c r="J6846" s="1" t="s">
        <v>68</v>
      </c>
      <c r="K6846" s="1" t="s">
        <v>33</v>
      </c>
      <c r="L6846" s="1" t="s">
        <v>23</v>
      </c>
      <c r="M6846" s="1" t="s">
        <v>1031</v>
      </c>
    </row>
    <row r="6847" spans="1:13">
      <c r="A6847" s="1" t="s">
        <v>26347</v>
      </c>
      <c r="B6847" s="1" t="s">
        <v>26348</v>
      </c>
      <c r="C6847" s="4" t="str">
        <f t="shared" si="106"/>
        <v>https://www.biorbyt.com/human-lysyl-oxidase-like-prote-orb778656.html</v>
      </c>
      <c r="D6847" s="1" t="s">
        <v>26349</v>
      </c>
      <c r="E6847" s="2" t="s">
        <v>16</v>
      </c>
      <c r="F6847" s="1" t="s">
        <v>26350</v>
      </c>
      <c r="G6847" s="1" t="s">
        <v>18</v>
      </c>
      <c r="H6847" s="1" t="s">
        <v>10104</v>
      </c>
      <c r="I6847" s="1" t="s">
        <v>31</v>
      </c>
      <c r="J6847" s="1" t="s">
        <v>32</v>
      </c>
      <c r="K6847" s="1" t="s">
        <v>266</v>
      </c>
      <c r="L6847" s="1" t="s">
        <v>23</v>
      </c>
      <c r="M6847" s="1" t="s">
        <v>122</v>
      </c>
    </row>
    <row r="6848" spans="1:13">
      <c r="A6848" s="1" t="s">
        <v>26351</v>
      </c>
      <c r="B6848" s="1" t="s">
        <v>26352</v>
      </c>
      <c r="C6848" s="4" t="str">
        <f t="shared" si="106"/>
        <v>https://www.biorbyt.com/human-janus-kinase-3-jak3-el-orb778657.html</v>
      </c>
      <c r="D6848" s="1" t="s">
        <v>26353</v>
      </c>
      <c r="E6848" s="2" t="s">
        <v>16</v>
      </c>
      <c r="F6848" s="1" t="s">
        <v>26354</v>
      </c>
      <c r="G6848" s="1" t="s">
        <v>18</v>
      </c>
      <c r="H6848" s="1" t="s">
        <v>887</v>
      </c>
      <c r="I6848" s="1" t="s">
        <v>67</v>
      </c>
      <c r="J6848" s="1" t="s">
        <v>68</v>
      </c>
      <c r="K6848" s="1" t="s">
        <v>596</v>
      </c>
      <c r="L6848" s="1" t="s">
        <v>23</v>
      </c>
      <c r="M6848" s="1" t="s">
        <v>122</v>
      </c>
    </row>
    <row r="6849" spans="1:13">
      <c r="A6849" s="1" t="s">
        <v>26355</v>
      </c>
      <c r="B6849" s="1" t="s">
        <v>26356</v>
      </c>
      <c r="C6849" s="4" t="str">
        <f t="shared" si="106"/>
        <v>https://www.biorbyt.com/human-egf-like-module-containi-orb778658.html</v>
      </c>
      <c r="D6849" s="1" t="s">
        <v>26357</v>
      </c>
      <c r="E6849" s="2" t="s">
        <v>16</v>
      </c>
      <c r="F6849" s="1" t="s">
        <v>26358</v>
      </c>
      <c r="G6849" s="1" t="s">
        <v>18</v>
      </c>
      <c r="H6849" s="1" t="s">
        <v>18941</v>
      </c>
      <c r="I6849" s="1" t="s">
        <v>474</v>
      </c>
      <c r="J6849" s="1" t="s">
        <v>475</v>
      </c>
      <c r="K6849" s="1" t="s">
        <v>33</v>
      </c>
      <c r="L6849" s="1" t="s">
        <v>23</v>
      </c>
      <c r="M6849" s="1" t="s">
        <v>590</v>
      </c>
    </row>
    <row r="6850" spans="1:13">
      <c r="A6850" s="1" t="s">
        <v>26359</v>
      </c>
      <c r="B6850" s="1" t="s">
        <v>26360</v>
      </c>
      <c r="C6850" s="4" t="str">
        <f t="shared" ref="C6850:C6913" si="107">HYPERLINK(B6850)</f>
        <v>https://www.biorbyt.com/human-emr1egf-like-module-con-orb2998234.html</v>
      </c>
      <c r="D6850" s="1" t="s">
        <v>26361</v>
      </c>
      <c r="E6850" s="2" t="s">
        <v>16</v>
      </c>
      <c r="F6850" s="1" t="s">
        <v>26358</v>
      </c>
      <c r="G6850" s="1" t="s">
        <v>18</v>
      </c>
      <c r="H6850" s="1" t="s">
        <v>5043</v>
      </c>
      <c r="I6850" s="1" t="s">
        <v>474</v>
      </c>
      <c r="J6850" s="1" t="s">
        <v>475</v>
      </c>
      <c r="K6850" s="1" t="s">
        <v>33</v>
      </c>
      <c r="L6850" s="1" t="s">
        <v>23</v>
      </c>
      <c r="M6850" s="1" t="s">
        <v>590</v>
      </c>
    </row>
    <row r="6851" spans="1:13">
      <c r="A6851" s="1" t="s">
        <v>26362</v>
      </c>
      <c r="B6851" s="1" t="s">
        <v>26363</v>
      </c>
      <c r="C6851" s="4" t="str">
        <f t="shared" si="107"/>
        <v>https://www.biorbyt.com/human-adenylate-cyclase-5-adc-orb778659.html</v>
      </c>
      <c r="D6851" s="1" t="s">
        <v>26364</v>
      </c>
      <c r="E6851" s="2" t="s">
        <v>16</v>
      </c>
      <c r="F6851" s="1" t="s">
        <v>26365</v>
      </c>
      <c r="G6851" s="1" t="s">
        <v>18</v>
      </c>
      <c r="H6851" s="1" t="s">
        <v>12314</v>
      </c>
      <c r="I6851" s="1" t="s">
        <v>31</v>
      </c>
      <c r="J6851" s="1" t="s">
        <v>32</v>
      </c>
      <c r="K6851" s="1" t="s">
        <v>596</v>
      </c>
      <c r="L6851" s="1" t="s">
        <v>23</v>
      </c>
      <c r="M6851" s="1" t="s">
        <v>2719</v>
      </c>
    </row>
    <row r="6852" spans="1:13">
      <c r="A6852" s="1" t="s">
        <v>26366</v>
      </c>
      <c r="B6852" s="1" t="s">
        <v>26367</v>
      </c>
      <c r="C6852" s="4" t="str">
        <f t="shared" si="107"/>
        <v>https://www.biorbyt.com/human-actin-gamma-2-smooth-mu-orb778660.html</v>
      </c>
      <c r="D6852" s="1" t="s">
        <v>26368</v>
      </c>
      <c r="E6852" s="2" t="s">
        <v>16</v>
      </c>
      <c r="F6852" s="1" t="s">
        <v>26369</v>
      </c>
      <c r="G6852" s="1" t="s">
        <v>18</v>
      </c>
      <c r="H6852" s="1" t="s">
        <v>286</v>
      </c>
      <c r="I6852" s="1" t="s">
        <v>67</v>
      </c>
      <c r="J6852" s="1" t="s">
        <v>68</v>
      </c>
      <c r="K6852" s="1" t="s">
        <v>105</v>
      </c>
      <c r="L6852" s="1" t="s">
        <v>23</v>
      </c>
      <c r="M6852" s="1" t="s">
        <v>671</v>
      </c>
    </row>
    <row r="6853" spans="1:13">
      <c r="A6853" s="1" t="s">
        <v>26370</v>
      </c>
      <c r="B6853" s="1" t="s">
        <v>26371</v>
      </c>
      <c r="C6853" s="4" t="str">
        <f t="shared" si="107"/>
        <v>https://www.biorbyt.com/human-actg2actin-gamma-2-smo-orb2998233.html</v>
      </c>
      <c r="D6853" s="1" t="s">
        <v>26372</v>
      </c>
      <c r="E6853" s="2" t="s">
        <v>16</v>
      </c>
      <c r="F6853" s="1" t="s">
        <v>26369</v>
      </c>
      <c r="G6853" s="1" t="s">
        <v>18</v>
      </c>
      <c r="H6853" s="1" t="s">
        <v>1978</v>
      </c>
      <c r="I6853" s="1" t="s">
        <v>67</v>
      </c>
      <c r="J6853" s="1" t="s">
        <v>68</v>
      </c>
      <c r="K6853" s="1" t="s">
        <v>105</v>
      </c>
      <c r="L6853" s="1" t="s">
        <v>23</v>
      </c>
      <c r="M6853" s="1" t="s">
        <v>671</v>
      </c>
    </row>
    <row r="6854" spans="1:13">
      <c r="A6854" s="1" t="s">
        <v>26373</v>
      </c>
      <c r="B6854" s="1" t="s">
        <v>26374</v>
      </c>
      <c r="C6854" s="4" t="str">
        <f t="shared" si="107"/>
        <v>https://www.biorbyt.com/human-glucose-oxidase-god-el-orb778661.html</v>
      </c>
      <c r="D6854" s="1" t="s">
        <v>26375</v>
      </c>
      <c r="E6854" s="2" t="s">
        <v>16</v>
      </c>
      <c r="F6854" s="1" t="s">
        <v>26376</v>
      </c>
      <c r="G6854" s="1" t="s">
        <v>18</v>
      </c>
      <c r="H6854" s="1" t="s">
        <v>743</v>
      </c>
      <c r="I6854" s="1" t="s">
        <v>31</v>
      </c>
      <c r="J6854" s="1" t="s">
        <v>32</v>
      </c>
      <c r="K6854" s="1" t="s">
        <v>596</v>
      </c>
      <c r="L6854" s="1" t="s">
        <v>23</v>
      </c>
      <c r="M6854" s="1" t="s">
        <v>2719</v>
      </c>
    </row>
    <row r="6855" spans="1:13">
      <c r="A6855" s="1" t="s">
        <v>26377</v>
      </c>
      <c r="B6855" s="1" t="s">
        <v>26378</v>
      </c>
      <c r="C6855" s="4" t="str">
        <f t="shared" si="107"/>
        <v>https://www.biorbyt.com/human-major-histocompatibility-orb778662.html</v>
      </c>
      <c r="D6855" s="1" t="s">
        <v>26379</v>
      </c>
      <c r="E6855" s="2" t="s">
        <v>16</v>
      </c>
      <c r="F6855" s="1" t="s">
        <v>26380</v>
      </c>
      <c r="G6855" s="1" t="s">
        <v>18</v>
      </c>
      <c r="H6855" s="1" t="s">
        <v>2158</v>
      </c>
      <c r="I6855" s="1" t="s">
        <v>326</v>
      </c>
      <c r="J6855" s="1" t="s">
        <v>327</v>
      </c>
      <c r="K6855" s="1" t="s">
        <v>42</v>
      </c>
      <c r="L6855" s="1" t="s">
        <v>23</v>
      </c>
      <c r="M6855" s="1" t="s">
        <v>25062</v>
      </c>
    </row>
    <row r="6856" spans="1:13">
      <c r="A6856" s="1" t="s">
        <v>26381</v>
      </c>
      <c r="B6856" s="1" t="s">
        <v>26382</v>
      </c>
      <c r="C6856" s="4" t="str">
        <f t="shared" si="107"/>
        <v>https://www.biorbyt.com/human-mhcdrb1major-histocompa-orb2998232.html</v>
      </c>
      <c r="D6856" s="1" t="s">
        <v>26383</v>
      </c>
      <c r="E6856" s="2" t="s">
        <v>16</v>
      </c>
      <c r="F6856" s="1" t="s">
        <v>26380</v>
      </c>
      <c r="G6856" s="1" t="s">
        <v>18</v>
      </c>
      <c r="H6856" s="1" t="s">
        <v>16047</v>
      </c>
      <c r="I6856" s="1" t="s">
        <v>326</v>
      </c>
      <c r="J6856" s="1" t="s">
        <v>327</v>
      </c>
      <c r="K6856" s="1" t="s">
        <v>42</v>
      </c>
      <c r="L6856" s="1" t="s">
        <v>23</v>
      </c>
      <c r="M6856" s="1" t="s">
        <v>25062</v>
      </c>
    </row>
    <row r="6857" spans="1:13">
      <c r="A6857" s="1" t="s">
        <v>26384</v>
      </c>
      <c r="B6857" s="1" t="s">
        <v>26385</v>
      </c>
      <c r="C6857" s="4" t="str">
        <f t="shared" si="107"/>
        <v>https://www.biorbyt.com/human-retinoid-x-receptor-gamm-orb778663.html</v>
      </c>
      <c r="D6857" s="1" t="s">
        <v>26386</v>
      </c>
      <c r="E6857" s="2" t="s">
        <v>16</v>
      </c>
      <c r="F6857" s="1" t="s">
        <v>26387</v>
      </c>
      <c r="G6857" s="1" t="s">
        <v>18</v>
      </c>
      <c r="H6857" s="1" t="s">
        <v>457</v>
      </c>
      <c r="I6857" s="1" t="s">
        <v>67</v>
      </c>
      <c r="J6857" s="1" t="s">
        <v>68</v>
      </c>
      <c r="K6857" s="1" t="s">
        <v>105</v>
      </c>
      <c r="L6857" s="1" t="s">
        <v>23</v>
      </c>
      <c r="M6857" s="1" t="s">
        <v>106</v>
      </c>
    </row>
    <row r="6858" spans="1:13">
      <c r="A6858" s="1" t="s">
        <v>26388</v>
      </c>
      <c r="B6858" s="1" t="s">
        <v>26389</v>
      </c>
      <c r="C6858" s="4" t="str">
        <f t="shared" si="107"/>
        <v>https://www.biorbyt.com/human-corticotropin-releasing-orb778665.html</v>
      </c>
      <c r="D6858" s="1" t="s">
        <v>26390</v>
      </c>
      <c r="E6858" s="2" t="s">
        <v>16</v>
      </c>
      <c r="F6858" s="1" t="s">
        <v>26391</v>
      </c>
      <c r="G6858" s="1" t="s">
        <v>18</v>
      </c>
      <c r="H6858" s="1" t="s">
        <v>743</v>
      </c>
      <c r="I6858" s="1" t="s">
        <v>31</v>
      </c>
      <c r="J6858" s="1" t="s">
        <v>32</v>
      </c>
      <c r="K6858" s="1" t="s">
        <v>135</v>
      </c>
      <c r="L6858" s="1" t="s">
        <v>23</v>
      </c>
      <c r="M6858" s="1" t="s">
        <v>1031</v>
      </c>
    </row>
    <row r="6859" spans="1:13">
      <c r="A6859" s="1" t="s">
        <v>26392</v>
      </c>
      <c r="B6859" s="1" t="s">
        <v>26393</v>
      </c>
      <c r="C6859" s="4" t="str">
        <f t="shared" si="107"/>
        <v>https://www.biorbyt.com/human-crhr2corticotropin-rele-orb2998231.html</v>
      </c>
      <c r="D6859" s="1" t="s">
        <v>26394</v>
      </c>
      <c r="E6859" s="2" t="s">
        <v>16</v>
      </c>
      <c r="F6859" s="1" t="s">
        <v>26391</v>
      </c>
      <c r="G6859" s="1" t="s">
        <v>18</v>
      </c>
      <c r="H6859" s="1" t="s">
        <v>743</v>
      </c>
      <c r="I6859" s="1" t="s">
        <v>31</v>
      </c>
      <c r="J6859" s="1" t="s">
        <v>32</v>
      </c>
      <c r="K6859" s="1" t="s">
        <v>135</v>
      </c>
      <c r="L6859" s="1" t="s">
        <v>23</v>
      </c>
      <c r="M6859" s="1" t="s">
        <v>1031</v>
      </c>
    </row>
    <row r="6860" spans="1:13">
      <c r="A6860" s="1" t="s">
        <v>26395</v>
      </c>
      <c r="B6860" s="1" t="s">
        <v>26396</v>
      </c>
      <c r="C6860" s="4" t="str">
        <f t="shared" si="107"/>
        <v>https://www.biorbyt.com/human-corticotropin-releasing-orb778666.html</v>
      </c>
      <c r="D6860" s="1" t="s">
        <v>26397</v>
      </c>
      <c r="E6860" s="2" t="s">
        <v>16</v>
      </c>
      <c r="F6860" s="1" t="s">
        <v>26398</v>
      </c>
      <c r="G6860" s="1" t="s">
        <v>18</v>
      </c>
      <c r="H6860" s="1" t="s">
        <v>333</v>
      </c>
      <c r="I6860" s="1" t="s">
        <v>67</v>
      </c>
      <c r="J6860" s="1" t="s">
        <v>68</v>
      </c>
      <c r="K6860" s="1" t="s">
        <v>596</v>
      </c>
      <c r="L6860" s="1" t="s">
        <v>23</v>
      </c>
      <c r="M6860" s="1" t="s">
        <v>1031</v>
      </c>
    </row>
    <row r="6861" spans="1:13">
      <c r="A6861" s="1" t="s">
        <v>26399</v>
      </c>
      <c r="B6861" s="1" t="s">
        <v>26400</v>
      </c>
      <c r="C6861" s="4" t="str">
        <f t="shared" si="107"/>
        <v>https://www.biorbyt.com/human-crhr1corticotropin-rele-orb2998230.html</v>
      </c>
      <c r="D6861" s="1" t="s">
        <v>26401</v>
      </c>
      <c r="E6861" s="2" t="s">
        <v>16</v>
      </c>
      <c r="F6861" s="1" t="s">
        <v>26398</v>
      </c>
      <c r="G6861" s="1" t="s">
        <v>18</v>
      </c>
      <c r="H6861" s="1" t="s">
        <v>1471</v>
      </c>
      <c r="I6861" s="1" t="s">
        <v>67</v>
      </c>
      <c r="J6861" s="1" t="s">
        <v>68</v>
      </c>
      <c r="K6861" s="1" t="s">
        <v>596</v>
      </c>
      <c r="L6861" s="1" t="s">
        <v>23</v>
      </c>
      <c r="M6861" s="1" t="s">
        <v>1031</v>
      </c>
    </row>
    <row r="6862" spans="1:13">
      <c r="A6862" s="1" t="s">
        <v>26402</v>
      </c>
      <c r="B6862" s="1" t="s">
        <v>26403</v>
      </c>
      <c r="C6862" s="4" t="str">
        <f t="shared" si="107"/>
        <v>https://www.biorbyt.com/human-tight-junction-protein-2-orb778668.html</v>
      </c>
      <c r="D6862" s="1" t="s">
        <v>26404</v>
      </c>
      <c r="E6862" s="2" t="s">
        <v>16</v>
      </c>
      <c r="F6862" s="1" t="s">
        <v>26405</v>
      </c>
      <c r="G6862" s="1" t="s">
        <v>18</v>
      </c>
      <c r="H6862" s="1" t="s">
        <v>2728</v>
      </c>
      <c r="I6862" s="1" t="s">
        <v>67</v>
      </c>
      <c r="J6862" s="1" t="s">
        <v>68</v>
      </c>
      <c r="K6862" s="1" t="s">
        <v>33</v>
      </c>
      <c r="L6862" s="1" t="s">
        <v>23</v>
      </c>
      <c r="M6862" s="1" t="s">
        <v>43</v>
      </c>
    </row>
    <row r="6863" spans="1:13">
      <c r="A6863" s="1" t="s">
        <v>26406</v>
      </c>
      <c r="B6863" s="1" t="s">
        <v>26407</v>
      </c>
      <c r="C6863" s="4" t="str">
        <f t="shared" si="107"/>
        <v>https://www.biorbyt.com/human-tjp2tight-junction-prot-orb2998229.html</v>
      </c>
      <c r="D6863" s="1" t="s">
        <v>26408</v>
      </c>
      <c r="E6863" s="2" t="s">
        <v>16</v>
      </c>
      <c r="F6863" s="1" t="s">
        <v>26405</v>
      </c>
      <c r="G6863" s="1" t="s">
        <v>18</v>
      </c>
      <c r="H6863" s="1" t="s">
        <v>104</v>
      </c>
      <c r="I6863" s="1" t="s">
        <v>67</v>
      </c>
      <c r="J6863" s="1" t="s">
        <v>68</v>
      </c>
      <c r="K6863" s="1" t="s">
        <v>33</v>
      </c>
      <c r="L6863" s="1" t="s">
        <v>23</v>
      </c>
      <c r="M6863" s="1" t="s">
        <v>43</v>
      </c>
    </row>
    <row r="6864" spans="1:13">
      <c r="A6864" s="1" t="s">
        <v>26409</v>
      </c>
      <c r="B6864" s="1" t="s">
        <v>26410</v>
      </c>
      <c r="C6864" s="4" t="str">
        <f t="shared" si="107"/>
        <v>https://www.biorbyt.com/human-chloride-intracellular-c-orb778669.html</v>
      </c>
      <c r="D6864" s="1" t="s">
        <v>26411</v>
      </c>
      <c r="E6864" s="2" t="s">
        <v>16</v>
      </c>
      <c r="F6864" s="1" t="s">
        <v>26412</v>
      </c>
      <c r="G6864" s="1" t="s">
        <v>18</v>
      </c>
      <c r="H6864" s="1" t="s">
        <v>1862</v>
      </c>
      <c r="I6864" s="1" t="s">
        <v>40</v>
      </c>
      <c r="J6864" s="1" t="s">
        <v>41</v>
      </c>
      <c r="K6864" s="1" t="s">
        <v>596</v>
      </c>
      <c r="L6864" s="1" t="s">
        <v>23</v>
      </c>
      <c r="M6864" s="1" t="s">
        <v>43</v>
      </c>
    </row>
    <row r="6865" spans="1:13">
      <c r="A6865" s="1" t="s">
        <v>26413</v>
      </c>
      <c r="B6865" s="1" t="s">
        <v>26414</v>
      </c>
      <c r="C6865" s="4" t="str">
        <f t="shared" si="107"/>
        <v>https://www.biorbyt.com/human-clic4chloride-intracell-orb2998228.html</v>
      </c>
      <c r="D6865" s="1" t="s">
        <v>26415</v>
      </c>
      <c r="E6865" s="2" t="s">
        <v>16</v>
      </c>
      <c r="F6865" s="1" t="s">
        <v>26412</v>
      </c>
      <c r="G6865" s="1" t="s">
        <v>18</v>
      </c>
      <c r="H6865" s="1" t="s">
        <v>1862</v>
      </c>
      <c r="I6865" s="1" t="s">
        <v>40</v>
      </c>
      <c r="J6865" s="1" t="s">
        <v>41</v>
      </c>
      <c r="K6865" s="1" t="s">
        <v>596</v>
      </c>
      <c r="L6865" s="1" t="s">
        <v>23</v>
      </c>
      <c r="M6865" s="1" t="s">
        <v>43</v>
      </c>
    </row>
    <row r="6866" spans="1:13">
      <c r="A6866" s="1" t="s">
        <v>26416</v>
      </c>
      <c r="B6866" s="1" t="s">
        <v>26417</v>
      </c>
      <c r="C6866" s="4" t="str">
        <f t="shared" si="107"/>
        <v>https://www.biorbyt.com/human-somatostatin-sst-elisa-orb778670.html</v>
      </c>
      <c r="D6866" s="1" t="s">
        <v>26418</v>
      </c>
      <c r="E6866" s="2" t="s">
        <v>16</v>
      </c>
      <c r="F6866" s="1" t="s">
        <v>12684</v>
      </c>
      <c r="G6866" s="1" t="s">
        <v>186</v>
      </c>
      <c r="H6866" s="1" t="s">
        <v>26419</v>
      </c>
      <c r="I6866" s="1" t="s">
        <v>20</v>
      </c>
      <c r="J6866" s="1" t="s">
        <v>21</v>
      </c>
      <c r="K6866" s="1" t="s">
        <v>190</v>
      </c>
      <c r="L6866" s="1" t="s">
        <v>191</v>
      </c>
      <c r="M6866" s="1" t="s">
        <v>267</v>
      </c>
    </row>
    <row r="6867" spans="1:13">
      <c r="A6867" s="1" t="s">
        <v>26420</v>
      </c>
      <c r="B6867" s="1" t="s">
        <v>26421</v>
      </c>
      <c r="C6867" s="4" t="str">
        <f t="shared" si="107"/>
        <v>https://www.biorbyt.com/mouse-follicle-stimulating-hor-orb778671.html</v>
      </c>
      <c r="D6867" s="1" t="s">
        <v>26422</v>
      </c>
      <c r="E6867" s="2" t="s">
        <v>28</v>
      </c>
      <c r="F6867" s="1" t="s">
        <v>1764</v>
      </c>
      <c r="G6867" s="1" t="s">
        <v>18</v>
      </c>
      <c r="H6867" s="1" t="s">
        <v>26423</v>
      </c>
      <c r="I6867" s="1" t="s">
        <v>1766</v>
      </c>
      <c r="J6867" s="1" t="s">
        <v>4303</v>
      </c>
      <c r="K6867" s="1" t="s">
        <v>60</v>
      </c>
      <c r="L6867" s="1" t="s">
        <v>23</v>
      </c>
      <c r="M6867" s="1" t="s">
        <v>731</v>
      </c>
    </row>
    <row r="6868" spans="1:13">
      <c r="A6868" s="1" t="s">
        <v>26424</v>
      </c>
      <c r="B6868" s="1" t="s">
        <v>26425</v>
      </c>
      <c r="C6868" s="4" t="str">
        <f t="shared" si="107"/>
        <v>https://www.biorbyt.com/human-lactate-dehydrogenase-d-orb778673.html</v>
      </c>
      <c r="D6868" s="1" t="s">
        <v>26426</v>
      </c>
      <c r="E6868" s="2" t="s">
        <v>16</v>
      </c>
      <c r="F6868" s="1" t="s">
        <v>26427</v>
      </c>
      <c r="G6868" s="1" t="s">
        <v>18</v>
      </c>
      <c r="H6868" s="1" t="s">
        <v>2790</v>
      </c>
      <c r="I6868" s="1" t="s">
        <v>301</v>
      </c>
      <c r="J6868" s="1" t="s">
        <v>302</v>
      </c>
      <c r="K6868" s="1" t="s">
        <v>33</v>
      </c>
      <c r="L6868" s="1" t="s">
        <v>23</v>
      </c>
      <c r="M6868" s="1" t="s">
        <v>122</v>
      </c>
    </row>
    <row r="6869" spans="1:13">
      <c r="A6869" s="1" t="s">
        <v>26428</v>
      </c>
      <c r="B6869" s="1" t="s">
        <v>26429</v>
      </c>
      <c r="C6869" s="4" t="str">
        <f t="shared" si="107"/>
        <v>https://www.biorbyt.com/human-focal-adhesion-kinase-f-orb778674.html</v>
      </c>
      <c r="D6869" s="1" t="s">
        <v>26430</v>
      </c>
      <c r="E6869" s="2" t="s">
        <v>16</v>
      </c>
      <c r="F6869" s="1" t="s">
        <v>26431</v>
      </c>
      <c r="G6869" s="1" t="s">
        <v>18</v>
      </c>
      <c r="H6869" s="1" t="s">
        <v>4080</v>
      </c>
      <c r="I6869" s="1" t="s">
        <v>301</v>
      </c>
      <c r="J6869" s="1" t="s">
        <v>302</v>
      </c>
      <c r="K6869" s="1" t="s">
        <v>105</v>
      </c>
      <c r="L6869" s="1" t="s">
        <v>23</v>
      </c>
      <c r="M6869" s="1" t="s">
        <v>4780</v>
      </c>
    </row>
    <row r="6870" spans="1:13">
      <c r="A6870" s="1" t="s">
        <v>26432</v>
      </c>
      <c r="B6870" s="1" t="s">
        <v>26433</v>
      </c>
      <c r="C6870" s="4" t="str">
        <f t="shared" si="107"/>
        <v>https://www.biorbyt.com/human-inosine-5-monophosphate-orb778675.html</v>
      </c>
      <c r="D6870" s="1" t="s">
        <v>26434</v>
      </c>
      <c r="E6870" s="2" t="s">
        <v>16</v>
      </c>
      <c r="F6870" s="1" t="s">
        <v>26435</v>
      </c>
      <c r="G6870" s="1" t="s">
        <v>18</v>
      </c>
      <c r="H6870" s="1" t="s">
        <v>1557</v>
      </c>
      <c r="I6870" s="1" t="s">
        <v>50</v>
      </c>
      <c r="J6870" s="1" t="s">
        <v>344</v>
      </c>
      <c r="K6870" s="1" t="s">
        <v>596</v>
      </c>
      <c r="L6870" s="1" t="s">
        <v>23</v>
      </c>
      <c r="M6870" s="1" t="s">
        <v>122</v>
      </c>
    </row>
    <row r="6871" spans="1:13">
      <c r="A6871" s="1" t="s">
        <v>26436</v>
      </c>
      <c r="B6871" s="1" t="s">
        <v>26437</v>
      </c>
      <c r="C6871" s="4" t="str">
        <f t="shared" si="107"/>
        <v>https://www.biorbyt.com/human-udp-glucose-glycoprotein-orb778676.html</v>
      </c>
      <c r="D6871" s="1" t="s">
        <v>26438</v>
      </c>
      <c r="E6871" s="2" t="s">
        <v>16</v>
      </c>
      <c r="F6871" s="1" t="s">
        <v>26439</v>
      </c>
      <c r="G6871" s="1" t="s">
        <v>18</v>
      </c>
      <c r="H6871" s="1" t="s">
        <v>9761</v>
      </c>
      <c r="I6871" s="1" t="s">
        <v>31</v>
      </c>
      <c r="J6871" s="1" t="s">
        <v>32</v>
      </c>
      <c r="K6871" s="1" t="s">
        <v>596</v>
      </c>
      <c r="L6871" s="1" t="s">
        <v>23</v>
      </c>
      <c r="M6871" s="1" t="s">
        <v>122</v>
      </c>
    </row>
    <row r="6872" spans="1:13">
      <c r="A6872" s="1" t="s">
        <v>26440</v>
      </c>
      <c r="B6872" s="1" t="s">
        <v>26441</v>
      </c>
      <c r="C6872" s="4" t="str">
        <f t="shared" si="107"/>
        <v>https://www.biorbyt.com/rat-protein-kinase-c-delta-pk-orb778678.html</v>
      </c>
      <c r="D6872" s="1" t="s">
        <v>26442</v>
      </c>
      <c r="E6872" s="2" t="s">
        <v>102</v>
      </c>
      <c r="F6872" s="1" t="s">
        <v>17757</v>
      </c>
      <c r="G6872" s="1" t="s">
        <v>18</v>
      </c>
      <c r="H6872" s="1" t="s">
        <v>739</v>
      </c>
      <c r="I6872" s="1" t="s">
        <v>67</v>
      </c>
      <c r="J6872" s="1" t="s">
        <v>68</v>
      </c>
      <c r="K6872" s="1" t="s">
        <v>596</v>
      </c>
      <c r="L6872" s="1" t="s">
        <v>23</v>
      </c>
      <c r="M6872" s="1" t="s">
        <v>122</v>
      </c>
    </row>
    <row r="6873" spans="1:13">
      <c r="A6873" s="1" t="s">
        <v>26443</v>
      </c>
      <c r="B6873" s="1" t="s">
        <v>26444</v>
      </c>
      <c r="C6873" s="4" t="str">
        <f t="shared" si="107"/>
        <v>https://www.biorbyt.com/human-diablo-homolog-diablo-orb778679.html</v>
      </c>
      <c r="D6873" s="1" t="s">
        <v>26445</v>
      </c>
      <c r="E6873" s="2" t="s">
        <v>16</v>
      </c>
      <c r="F6873" s="1" t="s">
        <v>26446</v>
      </c>
      <c r="G6873" s="1" t="s">
        <v>18</v>
      </c>
      <c r="H6873" s="1" t="s">
        <v>457</v>
      </c>
      <c r="I6873" s="1" t="s">
        <v>67</v>
      </c>
      <c r="J6873" s="1" t="s">
        <v>68</v>
      </c>
      <c r="K6873" s="1" t="s">
        <v>33</v>
      </c>
      <c r="L6873" s="1" t="s">
        <v>23</v>
      </c>
      <c r="M6873" s="1" t="s">
        <v>43</v>
      </c>
    </row>
    <row r="6874" spans="1:13">
      <c r="A6874" s="1" t="s">
        <v>26447</v>
      </c>
      <c r="B6874" s="1" t="s">
        <v>26448</v>
      </c>
      <c r="C6874" s="4" t="str">
        <f t="shared" si="107"/>
        <v>https://www.biorbyt.com/human-thimet-oligopeptidase-1-orb778680.html</v>
      </c>
      <c r="D6874" s="1" t="s">
        <v>26449</v>
      </c>
      <c r="E6874" s="2" t="s">
        <v>16</v>
      </c>
      <c r="F6874" s="1" t="s">
        <v>26450</v>
      </c>
      <c r="G6874" s="1" t="s">
        <v>18</v>
      </c>
      <c r="H6874" s="1" t="s">
        <v>3599</v>
      </c>
      <c r="I6874" s="1" t="s">
        <v>301</v>
      </c>
      <c r="J6874" s="1" t="s">
        <v>302</v>
      </c>
      <c r="K6874" s="1" t="s">
        <v>105</v>
      </c>
      <c r="L6874" s="1" t="s">
        <v>23</v>
      </c>
      <c r="M6874" s="1" t="s">
        <v>122</v>
      </c>
    </row>
    <row r="6875" spans="1:13">
      <c r="A6875" s="1" t="s">
        <v>26451</v>
      </c>
      <c r="B6875" s="1" t="s">
        <v>26452</v>
      </c>
      <c r="C6875" s="4" t="str">
        <f t="shared" si="107"/>
        <v>https://www.biorbyt.com/rat-d-dimer-d2d-elisa-kit-orb778681.html</v>
      </c>
      <c r="D6875" s="1" t="s">
        <v>26453</v>
      </c>
      <c r="E6875" s="2" t="s">
        <v>102</v>
      </c>
      <c r="F6875" s="1" t="s">
        <v>11970</v>
      </c>
      <c r="G6875" s="1" t="s">
        <v>18</v>
      </c>
      <c r="H6875" s="1" t="s">
        <v>8448</v>
      </c>
      <c r="I6875" s="1" t="s">
        <v>522</v>
      </c>
      <c r="J6875" s="1" t="s">
        <v>523</v>
      </c>
      <c r="K6875" s="1" t="s">
        <v>3381</v>
      </c>
      <c r="L6875" s="1" t="s">
        <v>23</v>
      </c>
      <c r="M6875" s="1" t="s">
        <v>3784</v>
      </c>
    </row>
    <row r="6876" spans="1:13">
      <c r="A6876" s="1" t="s">
        <v>26454</v>
      </c>
      <c r="B6876" s="1" t="s">
        <v>26455</v>
      </c>
      <c r="C6876" s="4" t="str">
        <f t="shared" si="107"/>
        <v>https://www.biorbyt.com/human-casein-kappa-csn3-elis-orb778682.html</v>
      </c>
      <c r="D6876" s="1" t="s">
        <v>26456</v>
      </c>
      <c r="E6876" s="2" t="s">
        <v>16</v>
      </c>
      <c r="F6876" s="1" t="s">
        <v>26457</v>
      </c>
      <c r="G6876" s="1" t="s">
        <v>18</v>
      </c>
      <c r="H6876" s="1" t="s">
        <v>9485</v>
      </c>
      <c r="I6876" s="1" t="s">
        <v>81</v>
      </c>
      <c r="J6876" s="1" t="s">
        <v>82</v>
      </c>
      <c r="K6876" s="1" t="s">
        <v>23883</v>
      </c>
      <c r="L6876" s="1" t="s">
        <v>23</v>
      </c>
      <c r="M6876" s="1" t="s">
        <v>43</v>
      </c>
    </row>
    <row r="6877" spans="1:13">
      <c r="A6877" s="1" t="s">
        <v>26458</v>
      </c>
      <c r="B6877" s="1" t="s">
        <v>26459</v>
      </c>
      <c r="C6877" s="4" t="str">
        <f t="shared" si="107"/>
        <v>https://www.biorbyt.com/human-csn3casein-kappa-micro-orb2998227.html</v>
      </c>
      <c r="D6877" s="1" t="s">
        <v>26460</v>
      </c>
      <c r="E6877" s="2" t="s">
        <v>16</v>
      </c>
      <c r="F6877" s="1" t="s">
        <v>26457</v>
      </c>
      <c r="G6877" s="1" t="s">
        <v>18</v>
      </c>
      <c r="H6877" s="1" t="s">
        <v>9880</v>
      </c>
      <c r="I6877" s="1" t="s">
        <v>81</v>
      </c>
      <c r="J6877" s="1" t="s">
        <v>82</v>
      </c>
      <c r="K6877" s="1" t="s">
        <v>23883</v>
      </c>
      <c r="L6877" s="1" t="s">
        <v>23</v>
      </c>
      <c r="M6877" s="1" t="s">
        <v>43</v>
      </c>
    </row>
    <row r="6878" spans="1:13">
      <c r="A6878" s="1" t="s">
        <v>26461</v>
      </c>
      <c r="B6878" s="1" t="s">
        <v>26462</v>
      </c>
      <c r="C6878" s="4" t="str">
        <f t="shared" si="107"/>
        <v>https://www.biorbyt.com/human-casein-alpha-csn1-elis-orb778683.html</v>
      </c>
      <c r="D6878" s="1" t="s">
        <v>26463</v>
      </c>
      <c r="E6878" s="2" t="s">
        <v>16</v>
      </c>
      <c r="F6878" s="1" t="s">
        <v>26464</v>
      </c>
      <c r="G6878" s="1" t="s">
        <v>18</v>
      </c>
      <c r="H6878" s="1" t="s">
        <v>4800</v>
      </c>
      <c r="I6878" s="1" t="s">
        <v>301</v>
      </c>
      <c r="J6878" s="1" t="s">
        <v>302</v>
      </c>
      <c r="K6878" s="1" t="s">
        <v>26465</v>
      </c>
      <c r="L6878" s="1" t="s">
        <v>23</v>
      </c>
      <c r="M6878" s="1" t="s">
        <v>43</v>
      </c>
    </row>
    <row r="6879" spans="1:13">
      <c r="A6879" s="1" t="s">
        <v>26466</v>
      </c>
      <c r="B6879" s="1" t="s">
        <v>26467</v>
      </c>
      <c r="C6879" s="4" t="str">
        <f t="shared" si="107"/>
        <v>https://www.biorbyt.com/human-csn1casein-alpha-micro-orb2998226.html</v>
      </c>
      <c r="D6879" s="1" t="s">
        <v>26468</v>
      </c>
      <c r="E6879" s="2" t="s">
        <v>16</v>
      </c>
      <c r="F6879" s="1" t="s">
        <v>26464</v>
      </c>
      <c r="G6879" s="1" t="s">
        <v>18</v>
      </c>
      <c r="H6879" s="1" t="s">
        <v>3584</v>
      </c>
      <c r="I6879" s="1" t="s">
        <v>301</v>
      </c>
      <c r="J6879" s="1" t="s">
        <v>302</v>
      </c>
      <c r="K6879" s="1" t="s">
        <v>26465</v>
      </c>
      <c r="L6879" s="1" t="s">
        <v>23</v>
      </c>
      <c r="M6879" s="1" t="s">
        <v>43</v>
      </c>
    </row>
    <row r="6880" spans="1:13">
      <c r="A6880" s="1" t="s">
        <v>26469</v>
      </c>
      <c r="B6880" s="1" t="s">
        <v>26470</v>
      </c>
      <c r="C6880" s="4" t="str">
        <f t="shared" si="107"/>
        <v>https://www.biorbyt.com/mouse-platelet-derived-growth-orb778685.html</v>
      </c>
      <c r="D6880" s="1" t="s">
        <v>26471</v>
      </c>
      <c r="E6880" s="2" t="s">
        <v>28</v>
      </c>
      <c r="F6880" s="1" t="s">
        <v>16495</v>
      </c>
      <c r="G6880" s="1" t="s">
        <v>18</v>
      </c>
      <c r="H6880" s="1" t="s">
        <v>1862</v>
      </c>
      <c r="I6880" s="1" t="s">
        <v>40</v>
      </c>
      <c r="J6880" s="1" t="s">
        <v>41</v>
      </c>
      <c r="K6880" s="1" t="s">
        <v>207</v>
      </c>
      <c r="L6880" s="1" t="s">
        <v>23</v>
      </c>
      <c r="M6880" s="1" t="s">
        <v>16496</v>
      </c>
    </row>
    <row r="6881" spans="1:13">
      <c r="A6881" s="1" t="s">
        <v>26472</v>
      </c>
      <c r="B6881" s="1" t="s">
        <v>26473</v>
      </c>
      <c r="C6881" s="4" t="str">
        <f t="shared" si="107"/>
        <v>https://www.biorbyt.com/rat-protease-activated-recepto-orb778686.html</v>
      </c>
      <c r="D6881" s="1" t="s">
        <v>26474</v>
      </c>
      <c r="E6881" s="2" t="s">
        <v>102</v>
      </c>
      <c r="F6881" s="1" t="s">
        <v>21913</v>
      </c>
      <c r="G6881" s="1" t="s">
        <v>18</v>
      </c>
      <c r="H6881" s="1" t="s">
        <v>4621</v>
      </c>
      <c r="I6881" s="1" t="s">
        <v>31</v>
      </c>
      <c r="J6881" s="1" t="s">
        <v>32</v>
      </c>
      <c r="K6881" s="1" t="s">
        <v>33</v>
      </c>
      <c r="L6881" s="1" t="s">
        <v>23</v>
      </c>
      <c r="M6881" s="1" t="s">
        <v>4579</v>
      </c>
    </row>
    <row r="6882" spans="1:13">
      <c r="A6882" s="1" t="s">
        <v>26475</v>
      </c>
      <c r="B6882" s="1" t="s">
        <v>26476</v>
      </c>
      <c r="C6882" s="4" t="str">
        <f t="shared" si="107"/>
        <v>https://www.biorbyt.com/rat-par4protease-activated-re-orb2998225.html</v>
      </c>
      <c r="D6882" s="1" t="s">
        <v>26477</v>
      </c>
      <c r="E6882" s="2" t="s">
        <v>102</v>
      </c>
      <c r="F6882" s="1" t="s">
        <v>21913</v>
      </c>
      <c r="G6882" s="1" t="s">
        <v>18</v>
      </c>
      <c r="H6882" s="1" t="s">
        <v>9719</v>
      </c>
      <c r="I6882" s="1" t="s">
        <v>31</v>
      </c>
      <c r="J6882" s="1" t="s">
        <v>32</v>
      </c>
      <c r="K6882" s="1" t="s">
        <v>33</v>
      </c>
      <c r="L6882" s="1" t="s">
        <v>23</v>
      </c>
      <c r="M6882" s="1" t="s">
        <v>4579</v>
      </c>
    </row>
    <row r="6883" spans="1:13">
      <c r="A6883" s="1" t="s">
        <v>26478</v>
      </c>
      <c r="B6883" s="1" t="s">
        <v>26479</v>
      </c>
      <c r="C6883" s="4" t="str">
        <f t="shared" si="107"/>
        <v>https://www.biorbyt.com/human-placental-lactogen-pl-orb778687.html</v>
      </c>
      <c r="D6883" s="1" t="s">
        <v>26480</v>
      </c>
      <c r="E6883" s="2" t="s">
        <v>16</v>
      </c>
      <c r="F6883" s="1" t="s">
        <v>26481</v>
      </c>
      <c r="G6883" s="1" t="s">
        <v>18</v>
      </c>
      <c r="H6883" s="1" t="s">
        <v>4927</v>
      </c>
      <c r="I6883" s="1" t="s">
        <v>2958</v>
      </c>
      <c r="J6883" s="1" t="s">
        <v>2959</v>
      </c>
      <c r="K6883" s="1" t="s">
        <v>42</v>
      </c>
      <c r="L6883" s="1" t="s">
        <v>23</v>
      </c>
      <c r="M6883" s="1" t="s">
        <v>381</v>
      </c>
    </row>
    <row r="6884" spans="1:13">
      <c r="A6884" s="1" t="s">
        <v>26482</v>
      </c>
      <c r="B6884" s="1" t="s">
        <v>26483</v>
      </c>
      <c r="C6884" s="4" t="str">
        <f t="shared" si="107"/>
        <v>https://www.biorbyt.com/human-plplacental-lactogen-m-orb2998224.html</v>
      </c>
      <c r="D6884" s="1" t="s">
        <v>26484</v>
      </c>
      <c r="E6884" s="2" t="s">
        <v>16</v>
      </c>
      <c r="F6884" s="1" t="s">
        <v>26481</v>
      </c>
      <c r="G6884" s="1" t="s">
        <v>18</v>
      </c>
      <c r="H6884" s="1" t="s">
        <v>4927</v>
      </c>
      <c r="I6884" s="1" t="s">
        <v>2958</v>
      </c>
      <c r="J6884" s="1" t="s">
        <v>2959</v>
      </c>
      <c r="K6884" s="1" t="s">
        <v>42</v>
      </c>
      <c r="L6884" s="1" t="s">
        <v>23</v>
      </c>
      <c r="M6884" s="1" t="s">
        <v>381</v>
      </c>
    </row>
    <row r="6885" spans="1:13">
      <c r="A6885" s="1" t="s">
        <v>26485</v>
      </c>
      <c r="B6885" s="1" t="s">
        <v>26486</v>
      </c>
      <c r="C6885" s="4" t="str">
        <f t="shared" si="107"/>
        <v>https://www.biorbyt.com/human-thymus-activation-regula-orb778688.html</v>
      </c>
      <c r="D6885" s="1" t="s">
        <v>26487</v>
      </c>
      <c r="E6885" s="2" t="s">
        <v>16</v>
      </c>
      <c r="F6885" s="1" t="s">
        <v>17968</v>
      </c>
      <c r="G6885" s="1" t="s">
        <v>18</v>
      </c>
      <c r="H6885" s="1" t="s">
        <v>1805</v>
      </c>
      <c r="I6885" s="1" t="s">
        <v>273</v>
      </c>
      <c r="J6885" s="1" t="s">
        <v>274</v>
      </c>
      <c r="K6885" s="1" t="s">
        <v>143</v>
      </c>
      <c r="L6885" s="1" t="s">
        <v>23</v>
      </c>
      <c r="M6885" s="1" t="s">
        <v>417</v>
      </c>
    </row>
    <row r="6886" spans="1:13">
      <c r="A6886" s="1" t="s">
        <v>26488</v>
      </c>
      <c r="B6886" s="1" t="s">
        <v>26489</v>
      </c>
      <c r="C6886" s="4" t="str">
        <f t="shared" si="107"/>
        <v>https://www.biorbyt.com/human-tarcthymus-activation-r-orb2998223.html</v>
      </c>
      <c r="D6886" s="1" t="s">
        <v>26490</v>
      </c>
      <c r="E6886" s="2" t="s">
        <v>16</v>
      </c>
      <c r="F6886" s="1" t="s">
        <v>17968</v>
      </c>
      <c r="G6886" s="1" t="s">
        <v>18</v>
      </c>
      <c r="H6886" s="1" t="s">
        <v>1873</v>
      </c>
      <c r="I6886" s="1" t="s">
        <v>273</v>
      </c>
      <c r="J6886" s="1" t="s">
        <v>274</v>
      </c>
      <c r="K6886" s="1" t="s">
        <v>143</v>
      </c>
      <c r="L6886" s="1" t="s">
        <v>23</v>
      </c>
      <c r="M6886" s="1" t="s">
        <v>417</v>
      </c>
    </row>
    <row r="6887" spans="1:13">
      <c r="A6887" s="1" t="s">
        <v>26491</v>
      </c>
      <c r="B6887" s="1" t="s">
        <v>26492</v>
      </c>
      <c r="C6887" s="4" t="str">
        <f t="shared" si="107"/>
        <v>https://www.biorbyt.com/rat-cluster-of-differentiation-orb778689.html</v>
      </c>
      <c r="D6887" s="1" t="s">
        <v>26493</v>
      </c>
      <c r="E6887" s="2" t="s">
        <v>102</v>
      </c>
      <c r="F6887" s="1" t="s">
        <v>11468</v>
      </c>
      <c r="G6887" s="1" t="s">
        <v>18</v>
      </c>
      <c r="H6887" s="1" t="s">
        <v>4261</v>
      </c>
      <c r="I6887" s="1" t="s">
        <v>141</v>
      </c>
      <c r="J6887" s="1" t="s">
        <v>142</v>
      </c>
      <c r="K6887" s="1" t="s">
        <v>266</v>
      </c>
      <c r="L6887" s="1" t="s">
        <v>23</v>
      </c>
      <c r="M6887" s="1" t="s">
        <v>2928</v>
      </c>
    </row>
    <row r="6888" spans="1:13">
      <c r="A6888" s="1" t="s">
        <v>26494</v>
      </c>
      <c r="B6888" s="1" t="s">
        <v>26495</v>
      </c>
      <c r="C6888" s="4" t="str">
        <f t="shared" si="107"/>
        <v>https://www.biorbyt.com/human-fucosidase-alpha-l2-pla-orb778690.html</v>
      </c>
      <c r="D6888" s="1" t="s">
        <v>26496</v>
      </c>
      <c r="E6888" s="2" t="s">
        <v>16</v>
      </c>
      <c r="F6888" s="1" t="s">
        <v>26497</v>
      </c>
      <c r="G6888" s="1" t="s">
        <v>18</v>
      </c>
      <c r="H6888" s="1" t="s">
        <v>4975</v>
      </c>
      <c r="I6888" s="1" t="s">
        <v>141</v>
      </c>
      <c r="J6888" s="1" t="s">
        <v>142</v>
      </c>
      <c r="K6888" s="1" t="s">
        <v>266</v>
      </c>
      <c r="L6888" s="1" t="s">
        <v>23</v>
      </c>
      <c r="M6888" s="1" t="s">
        <v>255</v>
      </c>
    </row>
    <row r="6889" spans="1:13">
      <c r="A6889" s="1" t="s">
        <v>26498</v>
      </c>
      <c r="B6889" s="1" t="s">
        <v>26499</v>
      </c>
      <c r="C6889" s="4" t="str">
        <f t="shared" si="107"/>
        <v>https://www.biorbyt.com/human-c1q-tumor-necrosis-facto-orb778691.html</v>
      </c>
      <c r="D6889" s="1" t="s">
        <v>26500</v>
      </c>
      <c r="E6889" s="2" t="s">
        <v>16</v>
      </c>
      <c r="F6889" s="1" t="s">
        <v>4756</v>
      </c>
      <c r="G6889" s="1" t="s">
        <v>18</v>
      </c>
      <c r="H6889" s="1" t="s">
        <v>2112</v>
      </c>
      <c r="I6889" s="1" t="s">
        <v>301</v>
      </c>
      <c r="J6889" s="1" t="s">
        <v>302</v>
      </c>
      <c r="K6889" s="1" t="s">
        <v>198</v>
      </c>
      <c r="L6889" s="1" t="s">
        <v>23</v>
      </c>
      <c r="M6889" s="1" t="s">
        <v>255</v>
      </c>
    </row>
    <row r="6890" spans="1:13">
      <c r="A6890" s="1" t="s">
        <v>26501</v>
      </c>
      <c r="B6890" s="1" t="s">
        <v>26502</v>
      </c>
      <c r="C6890" s="4" t="str">
        <f t="shared" si="107"/>
        <v>https://www.biorbyt.com/human-transforming-growth-fact-orb778692.html</v>
      </c>
      <c r="D6890" s="1" t="s">
        <v>26503</v>
      </c>
      <c r="E6890" s="2" t="s">
        <v>16</v>
      </c>
      <c r="F6890" s="1" t="s">
        <v>14836</v>
      </c>
      <c r="G6890" s="1" t="s">
        <v>18</v>
      </c>
      <c r="H6890" s="1" t="s">
        <v>26504</v>
      </c>
      <c r="I6890" s="1" t="s">
        <v>273</v>
      </c>
      <c r="J6890" s="1" t="s">
        <v>274</v>
      </c>
      <c r="K6890" s="1" t="s">
        <v>26505</v>
      </c>
      <c r="L6890" s="1" t="s">
        <v>23</v>
      </c>
      <c r="M6890" s="1" t="s">
        <v>144</v>
      </c>
    </row>
    <row r="6891" spans="1:13">
      <c r="A6891" s="1" t="s">
        <v>26506</v>
      </c>
      <c r="B6891" s="1" t="s">
        <v>26507</v>
      </c>
      <c r="C6891" s="4" t="str">
        <f t="shared" si="107"/>
        <v>https://www.biorbyt.com/human-tgfb2transforming-growt-orb2998222.html</v>
      </c>
      <c r="D6891" s="1" t="s">
        <v>26508</v>
      </c>
      <c r="E6891" s="2" t="s">
        <v>16</v>
      </c>
      <c r="F6891" s="1" t="s">
        <v>14836</v>
      </c>
      <c r="G6891" s="1" t="s">
        <v>18</v>
      </c>
      <c r="H6891" s="1" t="s">
        <v>12561</v>
      </c>
      <c r="I6891" s="1" t="s">
        <v>273</v>
      </c>
      <c r="J6891" s="1" t="s">
        <v>274</v>
      </c>
      <c r="K6891" s="1" t="s">
        <v>26505</v>
      </c>
      <c r="L6891" s="1" t="s">
        <v>23</v>
      </c>
      <c r="M6891" s="1" t="s">
        <v>144</v>
      </c>
    </row>
    <row r="6892" spans="1:13">
      <c r="A6892" s="1" t="s">
        <v>26509</v>
      </c>
      <c r="B6892" s="1" t="s">
        <v>26510</v>
      </c>
      <c r="C6892" s="4" t="str">
        <f t="shared" si="107"/>
        <v>https://www.biorbyt.com/mouse-urocortin-1-ucn1-elisa-orb778693.html</v>
      </c>
      <c r="D6892" s="1" t="s">
        <v>26511</v>
      </c>
      <c r="E6892" s="2" t="s">
        <v>28</v>
      </c>
      <c r="F6892" s="1" t="s">
        <v>18152</v>
      </c>
      <c r="G6892" s="1" t="s">
        <v>186</v>
      </c>
      <c r="H6892" s="1" t="s">
        <v>5892</v>
      </c>
      <c r="I6892" s="1" t="s">
        <v>141</v>
      </c>
      <c r="J6892" s="1" t="s">
        <v>142</v>
      </c>
      <c r="K6892" s="1" t="s">
        <v>198</v>
      </c>
      <c r="L6892" s="1" t="s">
        <v>191</v>
      </c>
      <c r="M6892" s="1" t="s">
        <v>1031</v>
      </c>
    </row>
    <row r="6893" spans="1:13">
      <c r="A6893" s="1" t="s">
        <v>26512</v>
      </c>
      <c r="B6893" s="1" t="s">
        <v>26513</v>
      </c>
      <c r="C6893" s="4" t="str">
        <f t="shared" si="107"/>
        <v>https://www.biorbyt.com/human-islet-amyloid-polypeptid-orb778694.html</v>
      </c>
      <c r="D6893" s="1" t="s">
        <v>26514</v>
      </c>
      <c r="E6893" s="2" t="s">
        <v>16</v>
      </c>
      <c r="F6893" s="1" t="s">
        <v>2351</v>
      </c>
      <c r="G6893" s="1" t="s">
        <v>186</v>
      </c>
      <c r="H6893" s="1" t="s">
        <v>26515</v>
      </c>
      <c r="I6893" s="1" t="s">
        <v>20</v>
      </c>
      <c r="J6893" s="1" t="s">
        <v>21</v>
      </c>
      <c r="K6893" s="1" t="s">
        <v>190</v>
      </c>
      <c r="L6893" s="1" t="s">
        <v>191</v>
      </c>
      <c r="M6893" s="1" t="s">
        <v>2353</v>
      </c>
    </row>
    <row r="6894" spans="1:13">
      <c r="A6894" s="1" t="s">
        <v>26516</v>
      </c>
      <c r="B6894" s="1" t="s">
        <v>26517</v>
      </c>
      <c r="C6894" s="4" t="str">
        <f t="shared" si="107"/>
        <v>https://www.biorbyt.com/human-formyl-peptide-receptor-orb778695.html</v>
      </c>
      <c r="D6894" s="1" t="s">
        <v>26518</v>
      </c>
      <c r="E6894" s="2" t="s">
        <v>16</v>
      </c>
      <c r="F6894" s="1" t="s">
        <v>26519</v>
      </c>
      <c r="G6894" s="1" t="s">
        <v>18</v>
      </c>
      <c r="H6894" s="1" t="s">
        <v>1471</v>
      </c>
      <c r="I6894" s="1" t="s">
        <v>67</v>
      </c>
      <c r="J6894" s="1" t="s">
        <v>68</v>
      </c>
      <c r="K6894" s="1" t="s">
        <v>26520</v>
      </c>
      <c r="L6894" s="1" t="s">
        <v>23</v>
      </c>
      <c r="M6894" s="1" t="s">
        <v>1031</v>
      </c>
    </row>
    <row r="6895" spans="1:13">
      <c r="A6895" s="1" t="s">
        <v>26521</v>
      </c>
      <c r="B6895" s="1" t="s">
        <v>26522</v>
      </c>
      <c r="C6895" s="4" t="str">
        <f t="shared" si="107"/>
        <v>https://www.biorbyt.com/rat-monoamine-oxidase-a-maoa-orb778696.html</v>
      </c>
      <c r="D6895" s="1" t="s">
        <v>26523</v>
      </c>
      <c r="E6895" s="2" t="s">
        <v>102</v>
      </c>
      <c r="F6895" s="1" t="s">
        <v>26524</v>
      </c>
      <c r="G6895" s="1" t="s">
        <v>18</v>
      </c>
      <c r="H6895" s="1" t="s">
        <v>14470</v>
      </c>
      <c r="I6895" s="1" t="s">
        <v>326</v>
      </c>
      <c r="J6895" s="1" t="s">
        <v>327</v>
      </c>
      <c r="K6895" s="1" t="s">
        <v>1637</v>
      </c>
      <c r="L6895" s="1" t="s">
        <v>23</v>
      </c>
      <c r="M6895" s="1" t="s">
        <v>26525</v>
      </c>
    </row>
    <row r="6896" spans="1:13">
      <c r="A6896" s="1" t="s">
        <v>26526</v>
      </c>
      <c r="B6896" s="1" t="s">
        <v>26527</v>
      </c>
      <c r="C6896" s="4" t="str">
        <f t="shared" si="107"/>
        <v>https://www.biorbyt.com/human-chemokine-c-c-motif-rece-orb778697.html</v>
      </c>
      <c r="D6896" s="1" t="s">
        <v>26528</v>
      </c>
      <c r="E6896" s="2" t="s">
        <v>16</v>
      </c>
      <c r="F6896" s="1" t="s">
        <v>26529</v>
      </c>
      <c r="G6896" s="1" t="s">
        <v>18</v>
      </c>
      <c r="H6896" s="1" t="s">
        <v>104</v>
      </c>
      <c r="I6896" s="1" t="s">
        <v>67</v>
      </c>
      <c r="J6896" s="1" t="s">
        <v>68</v>
      </c>
      <c r="K6896" s="1" t="s">
        <v>266</v>
      </c>
      <c r="L6896" s="1" t="s">
        <v>23</v>
      </c>
      <c r="M6896" s="1" t="s">
        <v>26530</v>
      </c>
    </row>
    <row r="6897" spans="1:13">
      <c r="A6897" s="1" t="s">
        <v>26531</v>
      </c>
      <c r="B6897" s="1" t="s">
        <v>26532</v>
      </c>
      <c r="C6897" s="4" t="str">
        <f t="shared" si="107"/>
        <v>https://www.biorbyt.com/human-ccr4chemokine-c-c-motif-orb2998221.html</v>
      </c>
      <c r="D6897" s="1" t="s">
        <v>26533</v>
      </c>
      <c r="E6897" s="2" t="s">
        <v>16</v>
      </c>
      <c r="F6897" s="1" t="s">
        <v>26529</v>
      </c>
      <c r="G6897" s="1" t="s">
        <v>18</v>
      </c>
      <c r="H6897" s="1" t="s">
        <v>1978</v>
      </c>
      <c r="I6897" s="1" t="s">
        <v>67</v>
      </c>
      <c r="J6897" s="1" t="s">
        <v>68</v>
      </c>
      <c r="K6897" s="1" t="s">
        <v>266</v>
      </c>
      <c r="L6897" s="1" t="s">
        <v>23</v>
      </c>
      <c r="M6897" s="1" t="s">
        <v>26530</v>
      </c>
    </row>
    <row r="6898" spans="1:13">
      <c r="A6898" s="1" t="s">
        <v>26534</v>
      </c>
      <c r="B6898" s="1" t="s">
        <v>26535</v>
      </c>
      <c r="C6898" s="4" t="str">
        <f t="shared" si="107"/>
        <v>https://www.biorbyt.com/human-isoleucyl-trna-synthetas-orb778698.html</v>
      </c>
      <c r="D6898" s="1" t="s">
        <v>26536</v>
      </c>
      <c r="E6898" s="2" t="s">
        <v>16</v>
      </c>
      <c r="F6898" s="1" t="s">
        <v>26537</v>
      </c>
      <c r="G6898" s="1" t="s">
        <v>18</v>
      </c>
      <c r="H6898" s="1" t="s">
        <v>743</v>
      </c>
      <c r="I6898" s="1" t="s">
        <v>31</v>
      </c>
      <c r="J6898" s="1" t="s">
        <v>32</v>
      </c>
      <c r="K6898" s="1" t="s">
        <v>135</v>
      </c>
      <c r="L6898" s="1" t="s">
        <v>23</v>
      </c>
      <c r="M6898" s="1" t="s">
        <v>122</v>
      </c>
    </row>
    <row r="6899" spans="1:13">
      <c r="A6899" s="1" t="s">
        <v>26538</v>
      </c>
      <c r="B6899" s="1" t="s">
        <v>26539</v>
      </c>
      <c r="C6899" s="4" t="str">
        <f t="shared" si="107"/>
        <v>https://www.biorbyt.com/human-ubiquitin-conjugating-en-orb778699.html</v>
      </c>
      <c r="D6899" s="1" t="s">
        <v>26540</v>
      </c>
      <c r="E6899" s="2" t="s">
        <v>16</v>
      </c>
      <c r="F6899" s="1" t="s">
        <v>26541</v>
      </c>
      <c r="G6899" s="1" t="s">
        <v>18</v>
      </c>
      <c r="H6899" s="1" t="s">
        <v>333</v>
      </c>
      <c r="I6899" s="1" t="s">
        <v>67</v>
      </c>
      <c r="J6899" s="1" t="s">
        <v>68</v>
      </c>
      <c r="K6899" s="1" t="s">
        <v>33</v>
      </c>
      <c r="L6899" s="1" t="s">
        <v>23</v>
      </c>
      <c r="M6899" s="1" t="s">
        <v>122</v>
      </c>
    </row>
    <row r="6900" spans="1:13">
      <c r="A6900" s="1" t="s">
        <v>26542</v>
      </c>
      <c r="B6900" s="1" t="s">
        <v>26543</v>
      </c>
      <c r="C6900" s="4" t="str">
        <f t="shared" si="107"/>
        <v>https://www.biorbyt.com/human-s-phase-kinase-associate-orb778700.html</v>
      </c>
      <c r="D6900" s="1" t="s">
        <v>26544</v>
      </c>
      <c r="E6900" s="2" t="s">
        <v>16</v>
      </c>
      <c r="F6900" s="1" t="s">
        <v>5002</v>
      </c>
      <c r="G6900" s="1" t="s">
        <v>18</v>
      </c>
      <c r="H6900" s="1" t="s">
        <v>933</v>
      </c>
      <c r="I6900" s="1" t="s">
        <v>67</v>
      </c>
      <c r="J6900" s="1" t="s">
        <v>68</v>
      </c>
      <c r="K6900" s="1" t="s">
        <v>596</v>
      </c>
      <c r="L6900" s="1" t="s">
        <v>23</v>
      </c>
      <c r="M6900" s="1" t="s">
        <v>122</v>
      </c>
    </row>
    <row r="6901" spans="1:13">
      <c r="A6901" s="1" t="s">
        <v>26545</v>
      </c>
      <c r="B6901" s="1" t="s">
        <v>26546</v>
      </c>
      <c r="C6901" s="4" t="str">
        <f t="shared" si="107"/>
        <v>https://www.biorbyt.com/human-skp1s-phase-kinase-asso-orb2998220.html</v>
      </c>
      <c r="D6901" s="1" t="s">
        <v>26547</v>
      </c>
      <c r="E6901" s="2" t="s">
        <v>16</v>
      </c>
      <c r="F6901" s="1" t="s">
        <v>5002</v>
      </c>
      <c r="G6901" s="1" t="s">
        <v>18</v>
      </c>
      <c r="H6901" s="1" t="s">
        <v>739</v>
      </c>
      <c r="I6901" s="1" t="s">
        <v>67</v>
      </c>
      <c r="J6901" s="1" t="s">
        <v>68</v>
      </c>
      <c r="K6901" s="1" t="s">
        <v>596</v>
      </c>
      <c r="L6901" s="1" t="s">
        <v>23</v>
      </c>
      <c r="M6901" s="1" t="s">
        <v>122</v>
      </c>
    </row>
    <row r="6902" spans="1:13">
      <c r="A6902" s="1" t="s">
        <v>26548</v>
      </c>
      <c r="B6902" s="1" t="s">
        <v>26549</v>
      </c>
      <c r="C6902" s="4" t="str">
        <f t="shared" si="107"/>
        <v>https://www.biorbyt.com/human-scavenger-receptor-class-orb778701.html</v>
      </c>
      <c r="D6902" s="1" t="s">
        <v>26550</v>
      </c>
      <c r="E6902" s="2" t="s">
        <v>16</v>
      </c>
      <c r="F6902" s="1" t="s">
        <v>26551</v>
      </c>
      <c r="G6902" s="1" t="s">
        <v>18</v>
      </c>
      <c r="H6902" s="1" t="s">
        <v>1978</v>
      </c>
      <c r="I6902" s="1" t="s">
        <v>67</v>
      </c>
      <c r="J6902" s="1" t="s">
        <v>68</v>
      </c>
      <c r="K6902" s="1" t="s">
        <v>105</v>
      </c>
      <c r="L6902" s="1" t="s">
        <v>23</v>
      </c>
      <c r="M6902" s="1" t="s">
        <v>106</v>
      </c>
    </row>
    <row r="6903" spans="1:13">
      <c r="A6903" s="1" t="s">
        <v>26552</v>
      </c>
      <c r="B6903" s="1" t="s">
        <v>26553</v>
      </c>
      <c r="C6903" s="4" t="str">
        <f t="shared" si="107"/>
        <v>https://www.biorbyt.com/human-g-protein-coupled-recept-orb778702.html</v>
      </c>
      <c r="D6903" s="1" t="s">
        <v>26554</v>
      </c>
      <c r="E6903" s="2" t="s">
        <v>16</v>
      </c>
      <c r="F6903" s="1" t="s">
        <v>26555</v>
      </c>
      <c r="G6903" s="1" t="s">
        <v>18</v>
      </c>
      <c r="H6903" s="1" t="s">
        <v>1978</v>
      </c>
      <c r="I6903" s="1" t="s">
        <v>67</v>
      </c>
      <c r="J6903" s="1" t="s">
        <v>68</v>
      </c>
      <c r="K6903" s="1" t="s">
        <v>596</v>
      </c>
      <c r="L6903" s="1" t="s">
        <v>23</v>
      </c>
      <c r="M6903" s="1" t="s">
        <v>590</v>
      </c>
    </row>
    <row r="6904" spans="1:13">
      <c r="A6904" s="1" t="s">
        <v>26556</v>
      </c>
      <c r="B6904" s="1" t="s">
        <v>26557</v>
      </c>
      <c r="C6904" s="4" t="str">
        <f t="shared" si="107"/>
        <v>https://www.biorbyt.com/human-gpr35g-protein-coupled-orb2998219.html</v>
      </c>
      <c r="D6904" s="1" t="s">
        <v>26558</v>
      </c>
      <c r="E6904" s="2" t="s">
        <v>16</v>
      </c>
      <c r="F6904" s="1" t="s">
        <v>26555</v>
      </c>
      <c r="G6904" s="1" t="s">
        <v>18</v>
      </c>
      <c r="H6904" s="1" t="s">
        <v>260</v>
      </c>
      <c r="I6904" s="1" t="s">
        <v>67</v>
      </c>
      <c r="J6904" s="1" t="s">
        <v>68</v>
      </c>
      <c r="K6904" s="1" t="s">
        <v>596</v>
      </c>
      <c r="L6904" s="1" t="s">
        <v>23</v>
      </c>
      <c r="M6904" s="1" t="s">
        <v>590</v>
      </c>
    </row>
    <row r="6905" spans="1:13">
      <c r="A6905" s="1" t="s">
        <v>26559</v>
      </c>
      <c r="B6905" s="1" t="s">
        <v>26560</v>
      </c>
      <c r="C6905" s="4" t="str">
        <f t="shared" si="107"/>
        <v>https://www.biorbyt.com/human-non-pou-domain-containin-orb778703.html</v>
      </c>
      <c r="D6905" s="1" t="s">
        <v>26561</v>
      </c>
      <c r="E6905" s="2" t="s">
        <v>16</v>
      </c>
      <c r="F6905" s="1" t="s">
        <v>26562</v>
      </c>
      <c r="G6905" s="1" t="s">
        <v>18</v>
      </c>
      <c r="H6905" s="1" t="s">
        <v>286</v>
      </c>
      <c r="I6905" s="1" t="s">
        <v>67</v>
      </c>
      <c r="J6905" s="1" t="s">
        <v>68</v>
      </c>
      <c r="K6905" s="1" t="s">
        <v>596</v>
      </c>
      <c r="L6905" s="1" t="s">
        <v>23</v>
      </c>
      <c r="M6905" s="1" t="s">
        <v>43</v>
      </c>
    </row>
    <row r="6906" spans="1:13">
      <c r="A6906" s="1" t="s">
        <v>26563</v>
      </c>
      <c r="B6906" s="1" t="s">
        <v>26564</v>
      </c>
      <c r="C6906" s="4" t="str">
        <f t="shared" si="107"/>
        <v>https://www.biorbyt.com/human-wap-four-disulfide-core-orb778704.html</v>
      </c>
      <c r="D6906" s="1" t="s">
        <v>26565</v>
      </c>
      <c r="E6906" s="2" t="s">
        <v>16</v>
      </c>
      <c r="F6906" s="1" t="s">
        <v>26566</v>
      </c>
      <c r="G6906" s="1" t="s">
        <v>18</v>
      </c>
      <c r="H6906" s="1" t="s">
        <v>10122</v>
      </c>
      <c r="I6906" s="1" t="s">
        <v>31</v>
      </c>
      <c r="J6906" s="1" t="s">
        <v>32</v>
      </c>
      <c r="K6906" s="1" t="s">
        <v>26567</v>
      </c>
      <c r="L6906" s="1" t="s">
        <v>23</v>
      </c>
      <c r="M6906" s="1" t="s">
        <v>75</v>
      </c>
    </row>
    <row r="6907" spans="1:13">
      <c r="A6907" s="1" t="s">
        <v>26568</v>
      </c>
      <c r="B6907" s="1" t="s">
        <v>26569</v>
      </c>
      <c r="C6907" s="4" t="str">
        <f t="shared" si="107"/>
        <v>https://www.biorbyt.com/mouse-perilipin-1-plin1-elis-orb778705.html</v>
      </c>
      <c r="D6907" s="1" t="s">
        <v>26570</v>
      </c>
      <c r="E6907" s="2" t="s">
        <v>28</v>
      </c>
      <c r="F6907" s="1" t="s">
        <v>21850</v>
      </c>
      <c r="G6907" s="1" t="s">
        <v>18</v>
      </c>
      <c r="H6907" s="1" t="s">
        <v>333</v>
      </c>
      <c r="I6907" s="1" t="s">
        <v>67</v>
      </c>
      <c r="J6907" s="1" t="s">
        <v>68</v>
      </c>
      <c r="K6907" s="1" t="s">
        <v>33</v>
      </c>
      <c r="L6907" s="1" t="s">
        <v>23</v>
      </c>
      <c r="M6907" s="1" t="s">
        <v>106</v>
      </c>
    </row>
    <row r="6908" spans="1:13">
      <c r="A6908" s="1" t="s">
        <v>26571</v>
      </c>
      <c r="B6908" s="1" t="s">
        <v>26572</v>
      </c>
      <c r="C6908" s="4" t="str">
        <f t="shared" si="107"/>
        <v>https://www.biorbyt.com/human-procollagen-lysine-1-2-orb778706.html</v>
      </c>
      <c r="D6908" s="1" t="s">
        <v>26573</v>
      </c>
      <c r="E6908" s="2" t="s">
        <v>16</v>
      </c>
      <c r="F6908" s="1" t="s">
        <v>26574</v>
      </c>
      <c r="G6908" s="1" t="s">
        <v>18</v>
      </c>
      <c r="H6908" s="1" t="s">
        <v>617</v>
      </c>
      <c r="I6908" s="1" t="s">
        <v>67</v>
      </c>
      <c r="J6908" s="1" t="s">
        <v>68</v>
      </c>
      <c r="K6908" s="1" t="s">
        <v>596</v>
      </c>
      <c r="L6908" s="1" t="s">
        <v>23</v>
      </c>
      <c r="M6908" s="1" t="s">
        <v>122</v>
      </c>
    </row>
    <row r="6909" spans="1:13">
      <c r="A6909" s="1" t="s">
        <v>26575</v>
      </c>
      <c r="B6909" s="1" t="s">
        <v>26576</v>
      </c>
      <c r="C6909" s="4" t="str">
        <f t="shared" si="107"/>
        <v>https://www.biorbyt.com/human-rna-binding-motif-protei-orb778707.html</v>
      </c>
      <c r="D6909" s="1" t="s">
        <v>26577</v>
      </c>
      <c r="E6909" s="2" t="s">
        <v>16</v>
      </c>
      <c r="F6909" s="1" t="s">
        <v>26578</v>
      </c>
      <c r="G6909" s="1" t="s">
        <v>18</v>
      </c>
      <c r="H6909" s="1" t="s">
        <v>1579</v>
      </c>
      <c r="I6909" s="1" t="s">
        <v>67</v>
      </c>
      <c r="J6909" s="1" t="s">
        <v>68</v>
      </c>
      <c r="K6909" s="1" t="s">
        <v>135</v>
      </c>
      <c r="L6909" s="1" t="s">
        <v>23</v>
      </c>
      <c r="M6909" s="1" t="s">
        <v>43</v>
      </c>
    </row>
    <row r="6910" spans="1:13">
      <c r="A6910" s="1" t="s">
        <v>26579</v>
      </c>
      <c r="B6910" s="1" t="s">
        <v>26580</v>
      </c>
      <c r="C6910" s="4" t="str">
        <f t="shared" si="107"/>
        <v>https://www.biorbyt.com/human-receptor-tyrosine-kinase-orb778708.html</v>
      </c>
      <c r="D6910" s="1" t="s">
        <v>26581</v>
      </c>
      <c r="E6910" s="2" t="s">
        <v>16</v>
      </c>
      <c r="F6910" s="1" t="s">
        <v>26582</v>
      </c>
      <c r="G6910" s="1" t="s">
        <v>18</v>
      </c>
      <c r="H6910" s="1" t="s">
        <v>2728</v>
      </c>
      <c r="I6910" s="1" t="s">
        <v>67</v>
      </c>
      <c r="J6910" s="1" t="s">
        <v>68</v>
      </c>
      <c r="K6910" s="1" t="s">
        <v>33</v>
      </c>
      <c r="L6910" s="1" t="s">
        <v>23</v>
      </c>
      <c r="M6910" s="1" t="s">
        <v>590</v>
      </c>
    </row>
    <row r="6911" spans="1:13">
      <c r="A6911" s="1" t="s">
        <v>26583</v>
      </c>
      <c r="B6911" s="1" t="s">
        <v>26584</v>
      </c>
      <c r="C6911" s="4" t="str">
        <f t="shared" si="107"/>
        <v>https://www.biorbyt.com/human-delta-like-protein-1-dl-orb778709.html</v>
      </c>
      <c r="D6911" s="1" t="s">
        <v>26585</v>
      </c>
      <c r="E6911" s="2" t="s">
        <v>16</v>
      </c>
      <c r="F6911" s="1" t="s">
        <v>26586</v>
      </c>
      <c r="G6911" s="1" t="s">
        <v>18</v>
      </c>
      <c r="H6911" s="1" t="s">
        <v>1978</v>
      </c>
      <c r="I6911" s="1" t="s">
        <v>67</v>
      </c>
      <c r="J6911" s="1" t="s">
        <v>68</v>
      </c>
      <c r="K6911" s="1" t="s">
        <v>33</v>
      </c>
      <c r="L6911" s="1" t="s">
        <v>23</v>
      </c>
      <c r="M6911" s="1" t="s">
        <v>43</v>
      </c>
    </row>
    <row r="6912" spans="1:13">
      <c r="A6912" s="1" t="s">
        <v>26587</v>
      </c>
      <c r="B6912" s="1" t="s">
        <v>26588</v>
      </c>
      <c r="C6912" s="4" t="str">
        <f t="shared" si="107"/>
        <v>https://www.biorbyt.com/human-dll1delta-like-protein-orb2998218.html</v>
      </c>
      <c r="D6912" s="1" t="s">
        <v>26589</v>
      </c>
      <c r="E6912" s="2" t="s">
        <v>16</v>
      </c>
      <c r="F6912" s="1" t="s">
        <v>26586</v>
      </c>
      <c r="G6912" s="1" t="s">
        <v>18</v>
      </c>
      <c r="H6912" s="1" t="s">
        <v>933</v>
      </c>
      <c r="I6912" s="1" t="s">
        <v>67</v>
      </c>
      <c r="J6912" s="1" t="s">
        <v>68</v>
      </c>
      <c r="K6912" s="1" t="s">
        <v>33</v>
      </c>
      <c r="L6912" s="1" t="s">
        <v>23</v>
      </c>
      <c r="M6912" s="1" t="s">
        <v>43</v>
      </c>
    </row>
    <row r="6913" spans="1:13">
      <c r="A6913" s="1" t="s">
        <v>26590</v>
      </c>
      <c r="B6913" s="1" t="s">
        <v>26591</v>
      </c>
      <c r="C6913" s="4" t="str">
        <f t="shared" si="107"/>
        <v>https://www.biorbyt.com/human-delta-like-protein-3-dl-orb778710.html</v>
      </c>
      <c r="D6913" s="1" t="s">
        <v>26592</v>
      </c>
      <c r="E6913" s="2" t="s">
        <v>16</v>
      </c>
      <c r="F6913" s="1" t="s">
        <v>26593</v>
      </c>
      <c r="G6913" s="1" t="s">
        <v>18</v>
      </c>
      <c r="H6913" s="1" t="s">
        <v>1848</v>
      </c>
      <c r="I6913" s="1" t="s">
        <v>67</v>
      </c>
      <c r="J6913" s="1" t="s">
        <v>68</v>
      </c>
      <c r="K6913" s="1" t="s">
        <v>105</v>
      </c>
      <c r="L6913" s="1" t="s">
        <v>23</v>
      </c>
      <c r="M6913" s="1" t="s">
        <v>43</v>
      </c>
    </row>
    <row r="6914" spans="1:13">
      <c r="A6914" s="1" t="s">
        <v>26594</v>
      </c>
      <c r="B6914" s="1" t="s">
        <v>26595</v>
      </c>
      <c r="C6914" s="4" t="str">
        <f t="shared" ref="C6914:C6977" si="108">HYPERLINK(B6914)</f>
        <v>https://www.biorbyt.com/human-dll3delta-like-protein-orb2998217.html</v>
      </c>
      <c r="D6914" s="1" t="s">
        <v>26596</v>
      </c>
      <c r="E6914" s="2" t="s">
        <v>16</v>
      </c>
      <c r="F6914" s="1" t="s">
        <v>26593</v>
      </c>
      <c r="G6914" s="1" t="s">
        <v>18</v>
      </c>
      <c r="H6914" s="1" t="s">
        <v>1848</v>
      </c>
      <c r="I6914" s="1" t="s">
        <v>67</v>
      </c>
      <c r="J6914" s="1" t="s">
        <v>68</v>
      </c>
      <c r="K6914" s="1" t="s">
        <v>105</v>
      </c>
      <c r="L6914" s="1" t="s">
        <v>23</v>
      </c>
      <c r="M6914" s="1" t="s">
        <v>43</v>
      </c>
    </row>
    <row r="6915" spans="1:13">
      <c r="A6915" s="1" t="s">
        <v>26597</v>
      </c>
      <c r="B6915" s="1" t="s">
        <v>26598</v>
      </c>
      <c r="C6915" s="4" t="str">
        <f t="shared" si="108"/>
        <v>https://www.biorbyt.com/human-junctional-adhesion-mole-orb778711.html</v>
      </c>
      <c r="D6915" s="1" t="s">
        <v>26599</v>
      </c>
      <c r="E6915" s="2" t="s">
        <v>16</v>
      </c>
      <c r="F6915" s="1" t="s">
        <v>26600</v>
      </c>
      <c r="G6915" s="1" t="s">
        <v>18</v>
      </c>
      <c r="H6915" s="1" t="s">
        <v>411</v>
      </c>
      <c r="I6915" s="1" t="s">
        <v>273</v>
      </c>
      <c r="J6915" s="1" t="s">
        <v>274</v>
      </c>
      <c r="K6915" s="1" t="s">
        <v>266</v>
      </c>
      <c r="L6915" s="1" t="s">
        <v>23</v>
      </c>
      <c r="M6915" s="1" t="s">
        <v>26601</v>
      </c>
    </row>
    <row r="6916" spans="1:13">
      <c r="A6916" s="1" t="s">
        <v>26602</v>
      </c>
      <c r="B6916" s="1" t="s">
        <v>26603</v>
      </c>
      <c r="C6916" s="4" t="str">
        <f t="shared" si="108"/>
        <v>https://www.biorbyt.com/human-jam2junctional-adhesion-orb2998216.html</v>
      </c>
      <c r="D6916" s="1" t="s">
        <v>26604</v>
      </c>
      <c r="E6916" s="2" t="s">
        <v>16</v>
      </c>
      <c r="F6916" s="1" t="s">
        <v>26600</v>
      </c>
      <c r="G6916" s="1" t="s">
        <v>18</v>
      </c>
      <c r="H6916" s="1" t="s">
        <v>4208</v>
      </c>
      <c r="I6916" s="1" t="s">
        <v>273</v>
      </c>
      <c r="J6916" s="1" t="s">
        <v>274</v>
      </c>
      <c r="K6916" s="1" t="s">
        <v>266</v>
      </c>
      <c r="L6916" s="1" t="s">
        <v>23</v>
      </c>
      <c r="M6916" s="1" t="s">
        <v>26601</v>
      </c>
    </row>
    <row r="6917" spans="1:13">
      <c r="A6917" s="1" t="s">
        <v>26605</v>
      </c>
      <c r="B6917" s="1" t="s">
        <v>26606</v>
      </c>
      <c r="C6917" s="4" t="str">
        <f t="shared" si="108"/>
        <v>https://www.biorbyt.com/human-angiomotin-amot-elisa-orb778712.html</v>
      </c>
      <c r="D6917" s="1" t="s">
        <v>26607</v>
      </c>
      <c r="E6917" s="2" t="s">
        <v>16</v>
      </c>
      <c r="F6917" s="1" t="s">
        <v>26608</v>
      </c>
      <c r="G6917" s="1" t="s">
        <v>18</v>
      </c>
      <c r="H6917" s="1" t="s">
        <v>6820</v>
      </c>
      <c r="I6917" s="1" t="s">
        <v>31</v>
      </c>
      <c r="J6917" s="1" t="s">
        <v>32</v>
      </c>
      <c r="K6917" s="1" t="s">
        <v>33</v>
      </c>
      <c r="L6917" s="1" t="s">
        <v>23</v>
      </c>
      <c r="M6917" s="1" t="s">
        <v>4534</v>
      </c>
    </row>
    <row r="6918" spans="1:13">
      <c r="A6918" s="1" t="s">
        <v>26609</v>
      </c>
      <c r="B6918" s="1" t="s">
        <v>26610</v>
      </c>
      <c r="C6918" s="4" t="str">
        <f t="shared" si="108"/>
        <v>https://www.biorbyt.com/human-amotangiomotin-microsa-orb2998215.html</v>
      </c>
      <c r="D6918" s="1" t="s">
        <v>26611</v>
      </c>
      <c r="E6918" s="2" t="s">
        <v>16</v>
      </c>
      <c r="F6918" s="1" t="s">
        <v>26608</v>
      </c>
      <c r="G6918" s="1" t="s">
        <v>18</v>
      </c>
      <c r="H6918" s="1" t="s">
        <v>116</v>
      </c>
      <c r="I6918" s="1" t="s">
        <v>31</v>
      </c>
      <c r="J6918" s="1" t="s">
        <v>32</v>
      </c>
      <c r="K6918" s="1" t="s">
        <v>33</v>
      </c>
      <c r="L6918" s="1" t="s">
        <v>23</v>
      </c>
      <c r="M6918" s="1" t="s">
        <v>4534</v>
      </c>
    </row>
    <row r="6919" spans="1:13">
      <c r="A6919" s="1" t="s">
        <v>26612</v>
      </c>
      <c r="B6919" s="1" t="s">
        <v>26613</v>
      </c>
      <c r="C6919" s="4" t="str">
        <f t="shared" si="108"/>
        <v>https://www.biorbyt.com/human-mouse-rat-histone-h3-orb778713.html</v>
      </c>
      <c r="D6919" s="1" t="s">
        <v>26614</v>
      </c>
      <c r="E6919" s="2" t="s">
        <v>26615</v>
      </c>
      <c r="F6919" s="1" t="s">
        <v>26616</v>
      </c>
      <c r="G6919" s="1" t="s">
        <v>18</v>
      </c>
      <c r="H6919" s="1" t="s">
        <v>4864</v>
      </c>
      <c r="I6919" s="1" t="s">
        <v>31</v>
      </c>
      <c r="J6919" s="1" t="s">
        <v>32</v>
      </c>
      <c r="K6919" s="1" t="s">
        <v>87</v>
      </c>
      <c r="L6919" s="1" t="s">
        <v>23</v>
      </c>
      <c r="M6919" s="1" t="s">
        <v>392</v>
      </c>
    </row>
    <row r="6920" spans="1:13">
      <c r="A6920" s="1" t="s">
        <v>26617</v>
      </c>
      <c r="B6920" s="1" t="s">
        <v>26618</v>
      </c>
      <c r="C6920" s="4" t="str">
        <f t="shared" si="108"/>
        <v>https://www.biorbyt.com/human-mouse-rat-histone-h4-orb778714.html</v>
      </c>
      <c r="D6920" s="1" t="s">
        <v>26619</v>
      </c>
      <c r="E6920" s="2" t="s">
        <v>26615</v>
      </c>
      <c r="F6920" s="1" t="s">
        <v>26620</v>
      </c>
      <c r="G6920" s="1" t="s">
        <v>18</v>
      </c>
      <c r="H6920" s="1" t="s">
        <v>286</v>
      </c>
      <c r="I6920" s="1" t="s">
        <v>67</v>
      </c>
      <c r="J6920" s="1" t="s">
        <v>68</v>
      </c>
      <c r="K6920" s="1" t="s">
        <v>87</v>
      </c>
      <c r="L6920" s="1" t="s">
        <v>23</v>
      </c>
      <c r="M6920" s="1" t="s">
        <v>1990</v>
      </c>
    </row>
    <row r="6921" spans="1:13">
      <c r="A6921" s="1" t="s">
        <v>26621</v>
      </c>
      <c r="B6921" s="1" t="s">
        <v>26622</v>
      </c>
      <c r="C6921" s="4" t="str">
        <f t="shared" si="108"/>
        <v>https://www.biorbyt.com/human-alpha-crosslaps-actx-e-orb778715.html</v>
      </c>
      <c r="D6921" s="1" t="s">
        <v>26623</v>
      </c>
      <c r="E6921" s="2" t="s">
        <v>16</v>
      </c>
      <c r="F6921" s="1" t="s">
        <v>13057</v>
      </c>
      <c r="G6921" s="1" t="s">
        <v>186</v>
      </c>
      <c r="H6921" s="1" t="s">
        <v>5043</v>
      </c>
      <c r="I6921" s="1" t="s">
        <v>40</v>
      </c>
      <c r="J6921" s="1" t="s">
        <v>41</v>
      </c>
      <c r="K6921" s="1" t="s">
        <v>1185</v>
      </c>
      <c r="L6921" s="1" t="s">
        <v>191</v>
      </c>
      <c r="M6921" s="1" t="s">
        <v>8672</v>
      </c>
    </row>
    <row r="6922" spans="1:13">
      <c r="A6922" s="1" t="s">
        <v>26624</v>
      </c>
      <c r="B6922" s="1" t="s">
        <v>26625</v>
      </c>
      <c r="C6922" s="4" t="str">
        <f t="shared" si="108"/>
        <v>https://www.biorbyt.com/human-y-box-binding-protein-1-orb778716.html</v>
      </c>
      <c r="D6922" s="1" t="s">
        <v>26626</v>
      </c>
      <c r="E6922" s="2" t="s">
        <v>16</v>
      </c>
      <c r="F6922" s="1" t="s">
        <v>26627</v>
      </c>
      <c r="G6922" s="1" t="s">
        <v>18</v>
      </c>
      <c r="H6922" s="1" t="s">
        <v>457</v>
      </c>
      <c r="I6922" s="1" t="s">
        <v>67</v>
      </c>
      <c r="J6922" s="1" t="s">
        <v>68</v>
      </c>
      <c r="K6922" s="1" t="s">
        <v>135</v>
      </c>
      <c r="L6922" s="1" t="s">
        <v>23</v>
      </c>
      <c r="M6922" s="1" t="s">
        <v>255</v>
      </c>
    </row>
    <row r="6923" spans="1:13">
      <c r="A6923" s="1" t="s">
        <v>26628</v>
      </c>
      <c r="B6923" s="1" t="s">
        <v>26629</v>
      </c>
      <c r="C6923" s="4" t="str">
        <f t="shared" si="108"/>
        <v>https://www.biorbyt.com/human-protein-tyrosine-phospha-orb778718.html</v>
      </c>
      <c r="D6923" s="1" t="s">
        <v>26630</v>
      </c>
      <c r="E6923" s="2" t="s">
        <v>16</v>
      </c>
      <c r="F6923" s="1" t="s">
        <v>26631</v>
      </c>
      <c r="G6923" s="1" t="s">
        <v>18</v>
      </c>
      <c r="H6923" s="1" t="s">
        <v>730</v>
      </c>
      <c r="I6923" s="1" t="s">
        <v>50</v>
      </c>
      <c r="J6923" s="1" t="s">
        <v>344</v>
      </c>
      <c r="K6923" s="1" t="s">
        <v>33</v>
      </c>
      <c r="L6923" s="1" t="s">
        <v>23</v>
      </c>
      <c r="M6923" s="1" t="s">
        <v>287</v>
      </c>
    </row>
    <row r="6924" spans="1:13">
      <c r="A6924" s="1" t="s">
        <v>26632</v>
      </c>
      <c r="B6924" s="1" t="s">
        <v>26633</v>
      </c>
      <c r="C6924" s="4" t="str">
        <f t="shared" si="108"/>
        <v>https://www.biorbyt.com/human-mannosidase-alpha-class-orb778719.html</v>
      </c>
      <c r="D6924" s="1" t="s">
        <v>26634</v>
      </c>
      <c r="E6924" s="2" t="s">
        <v>16</v>
      </c>
      <c r="F6924" s="1" t="s">
        <v>26635</v>
      </c>
      <c r="G6924" s="1" t="s">
        <v>18</v>
      </c>
      <c r="H6924" s="1" t="s">
        <v>3789</v>
      </c>
      <c r="I6924" s="1" t="s">
        <v>273</v>
      </c>
      <c r="J6924" s="1" t="s">
        <v>274</v>
      </c>
      <c r="K6924" s="1" t="s">
        <v>1637</v>
      </c>
      <c r="L6924" s="1" t="s">
        <v>23</v>
      </c>
      <c r="M6924" s="1" t="s">
        <v>122</v>
      </c>
    </row>
    <row r="6925" spans="1:13">
      <c r="A6925" s="1" t="s">
        <v>26636</v>
      </c>
      <c r="B6925" s="1" t="s">
        <v>26637</v>
      </c>
      <c r="C6925" s="4" t="str">
        <f t="shared" si="108"/>
        <v>https://www.biorbyt.com/human-apolipoprotein-l2-apol2-orb778720.html</v>
      </c>
      <c r="D6925" s="1" t="s">
        <v>26638</v>
      </c>
      <c r="E6925" s="2" t="s">
        <v>16</v>
      </c>
      <c r="F6925" s="1" t="s">
        <v>26639</v>
      </c>
      <c r="G6925" s="1" t="s">
        <v>18</v>
      </c>
      <c r="H6925" s="1" t="s">
        <v>617</v>
      </c>
      <c r="I6925" s="1" t="s">
        <v>67</v>
      </c>
      <c r="J6925" s="1" t="s">
        <v>68</v>
      </c>
      <c r="K6925" s="1" t="s">
        <v>207</v>
      </c>
      <c r="L6925" s="1" t="s">
        <v>23</v>
      </c>
      <c r="M6925" s="1" t="s">
        <v>106</v>
      </c>
    </row>
    <row r="6926" spans="1:13">
      <c r="A6926" s="1" t="s">
        <v>26640</v>
      </c>
      <c r="B6926" s="1" t="s">
        <v>26641</v>
      </c>
      <c r="C6926" s="4" t="str">
        <f t="shared" si="108"/>
        <v>https://www.biorbyt.com/human-apol2apolipoprotein-l2-orb2998214.html</v>
      </c>
      <c r="D6926" s="1" t="s">
        <v>26642</v>
      </c>
      <c r="E6926" s="2" t="s">
        <v>16</v>
      </c>
      <c r="F6926" s="1" t="s">
        <v>26639</v>
      </c>
      <c r="G6926" s="1" t="s">
        <v>18</v>
      </c>
      <c r="H6926" s="1" t="s">
        <v>1848</v>
      </c>
      <c r="I6926" s="1" t="s">
        <v>67</v>
      </c>
      <c r="J6926" s="1" t="s">
        <v>68</v>
      </c>
      <c r="K6926" s="1" t="s">
        <v>207</v>
      </c>
      <c r="L6926" s="1" t="s">
        <v>23</v>
      </c>
      <c r="M6926" s="1" t="s">
        <v>106</v>
      </c>
    </row>
    <row r="6927" spans="1:13">
      <c r="A6927" s="1" t="s">
        <v>26643</v>
      </c>
      <c r="B6927" s="1" t="s">
        <v>26644</v>
      </c>
      <c r="C6927" s="4" t="str">
        <f t="shared" si="108"/>
        <v>https://www.biorbyt.com/human-pro-insulin-like-growth-orb778721.html</v>
      </c>
      <c r="D6927" s="1" t="s">
        <v>26645</v>
      </c>
      <c r="E6927" s="2" t="s">
        <v>16</v>
      </c>
      <c r="F6927" s="1" t="s">
        <v>26646</v>
      </c>
      <c r="G6927" s="1" t="s">
        <v>186</v>
      </c>
      <c r="H6927" s="1" t="s">
        <v>14923</v>
      </c>
      <c r="I6927" s="1" t="s">
        <v>565</v>
      </c>
      <c r="J6927" s="1" t="s">
        <v>566</v>
      </c>
      <c r="K6927" s="1" t="s">
        <v>542</v>
      </c>
      <c r="L6927" s="1" t="s">
        <v>191</v>
      </c>
      <c r="M6927" s="1" t="s">
        <v>26647</v>
      </c>
    </row>
    <row r="6928" spans="1:13">
      <c r="A6928" s="1" t="s">
        <v>26648</v>
      </c>
      <c r="B6928" s="1" t="s">
        <v>26649</v>
      </c>
      <c r="C6928" s="4" t="str">
        <f t="shared" si="108"/>
        <v>https://www.biorbyt.com/human-adenylate-cyclase-activa-orb778722.html</v>
      </c>
      <c r="D6928" s="1" t="s">
        <v>26650</v>
      </c>
      <c r="E6928" s="2" t="s">
        <v>16</v>
      </c>
      <c r="F6928" s="1" t="s">
        <v>17251</v>
      </c>
      <c r="G6928" s="1" t="s">
        <v>186</v>
      </c>
      <c r="H6928" s="1" t="s">
        <v>12774</v>
      </c>
      <c r="I6928" s="1" t="s">
        <v>20</v>
      </c>
      <c r="J6928" s="1" t="s">
        <v>21</v>
      </c>
      <c r="K6928" s="1" t="s">
        <v>542</v>
      </c>
      <c r="L6928" s="1" t="s">
        <v>191</v>
      </c>
      <c r="M6928" s="1" t="s">
        <v>1031</v>
      </c>
    </row>
    <row r="6929" spans="1:13">
      <c r="A6929" s="1" t="s">
        <v>26651</v>
      </c>
      <c r="B6929" s="1" t="s">
        <v>26652</v>
      </c>
      <c r="C6929" s="4" t="str">
        <f t="shared" si="108"/>
        <v>https://www.biorbyt.com/human-contactin-4-cntn4-elis-orb778723.html</v>
      </c>
      <c r="D6929" s="1" t="s">
        <v>26653</v>
      </c>
      <c r="E6929" s="2" t="s">
        <v>16</v>
      </c>
      <c r="F6929" s="1" t="s">
        <v>26654</v>
      </c>
      <c r="G6929" s="1" t="s">
        <v>18</v>
      </c>
      <c r="H6929" s="1" t="s">
        <v>30</v>
      </c>
      <c r="I6929" s="1" t="s">
        <v>31</v>
      </c>
      <c r="J6929" s="1" t="s">
        <v>32</v>
      </c>
      <c r="K6929" s="1" t="s">
        <v>33</v>
      </c>
      <c r="L6929" s="1" t="s">
        <v>23</v>
      </c>
      <c r="M6929" s="1" t="s">
        <v>7823</v>
      </c>
    </row>
    <row r="6930" spans="1:13">
      <c r="A6930" s="1" t="s">
        <v>26655</v>
      </c>
      <c r="B6930" s="1" t="s">
        <v>26656</v>
      </c>
      <c r="C6930" s="4" t="str">
        <f t="shared" si="108"/>
        <v>https://www.biorbyt.com/human-cntn4contactin-4-micro-orb2998213.html</v>
      </c>
      <c r="D6930" s="1" t="s">
        <v>26657</v>
      </c>
      <c r="E6930" s="2" t="s">
        <v>16</v>
      </c>
      <c r="F6930" s="1" t="s">
        <v>26654</v>
      </c>
      <c r="G6930" s="1" t="s">
        <v>18</v>
      </c>
      <c r="H6930" s="1" t="s">
        <v>30</v>
      </c>
      <c r="I6930" s="1" t="s">
        <v>31</v>
      </c>
      <c r="J6930" s="1" t="s">
        <v>32</v>
      </c>
      <c r="K6930" s="1" t="s">
        <v>33</v>
      </c>
      <c r="L6930" s="1" t="s">
        <v>23</v>
      </c>
      <c r="M6930" s="1" t="s">
        <v>7823</v>
      </c>
    </row>
    <row r="6931" spans="1:13">
      <c r="A6931" s="1" t="s">
        <v>26658</v>
      </c>
      <c r="B6931" s="1" t="s">
        <v>26659</v>
      </c>
      <c r="C6931" s="4" t="str">
        <f t="shared" si="108"/>
        <v>https://www.biorbyt.com/human-ceramide-kinase-cerk-e-orb778724.html</v>
      </c>
      <c r="D6931" s="1" t="s">
        <v>26660</v>
      </c>
      <c r="E6931" s="2" t="s">
        <v>16</v>
      </c>
      <c r="F6931" s="1" t="s">
        <v>26661</v>
      </c>
      <c r="G6931" s="1" t="s">
        <v>18</v>
      </c>
      <c r="H6931" s="1" t="s">
        <v>26662</v>
      </c>
      <c r="I6931" s="1" t="s">
        <v>81</v>
      </c>
      <c r="J6931" s="1" t="s">
        <v>82</v>
      </c>
      <c r="K6931" s="1" t="s">
        <v>135</v>
      </c>
      <c r="L6931" s="1" t="s">
        <v>23</v>
      </c>
      <c r="M6931" s="1" t="s">
        <v>13034</v>
      </c>
    </row>
    <row r="6932" spans="1:13">
      <c r="A6932" s="1" t="s">
        <v>26663</v>
      </c>
      <c r="B6932" s="1" t="s">
        <v>26664</v>
      </c>
      <c r="C6932" s="4" t="str">
        <f t="shared" si="108"/>
        <v>https://www.biorbyt.com/rat-fucosidase-alpha-l1-tissu-orb778725.html</v>
      </c>
      <c r="D6932" s="1" t="s">
        <v>26665</v>
      </c>
      <c r="E6932" s="2" t="s">
        <v>102</v>
      </c>
      <c r="F6932" s="1" t="s">
        <v>12757</v>
      </c>
      <c r="G6932" s="1" t="s">
        <v>18</v>
      </c>
      <c r="H6932" s="1" t="s">
        <v>9761</v>
      </c>
      <c r="I6932" s="1" t="s">
        <v>31</v>
      </c>
      <c r="J6932" s="1" t="s">
        <v>32</v>
      </c>
      <c r="K6932" s="1" t="s">
        <v>1637</v>
      </c>
      <c r="L6932" s="1" t="s">
        <v>23</v>
      </c>
      <c r="M6932" s="1" t="s">
        <v>8225</v>
      </c>
    </row>
    <row r="6933" spans="1:13">
      <c r="A6933" s="1" t="s">
        <v>26666</v>
      </c>
      <c r="B6933" s="1" t="s">
        <v>26667</v>
      </c>
      <c r="C6933" s="4" t="str">
        <f t="shared" si="108"/>
        <v>https://www.biorbyt.com/rat-nesfatin-1-nes1-elisa-ki-orb778726.html</v>
      </c>
      <c r="D6933" s="1" t="s">
        <v>26668</v>
      </c>
      <c r="E6933" s="2" t="s">
        <v>102</v>
      </c>
      <c r="F6933" s="1" t="s">
        <v>3518</v>
      </c>
      <c r="G6933" s="1" t="s">
        <v>186</v>
      </c>
      <c r="H6933" s="1" t="s">
        <v>26669</v>
      </c>
      <c r="I6933" s="1" t="s">
        <v>26670</v>
      </c>
      <c r="J6933" s="1" t="s">
        <v>26671</v>
      </c>
      <c r="K6933" s="1" t="s">
        <v>198</v>
      </c>
      <c r="L6933" s="1" t="s">
        <v>191</v>
      </c>
      <c r="M6933" s="1" t="s">
        <v>3520</v>
      </c>
    </row>
    <row r="6934" spans="1:13">
      <c r="A6934" s="1" t="s">
        <v>26672</v>
      </c>
      <c r="B6934" s="1" t="s">
        <v>26673</v>
      </c>
      <c r="C6934" s="4" t="str">
        <f t="shared" si="108"/>
        <v>https://www.biorbyt.com/human-procollagen-lysine-2-oxo-orb778727.html</v>
      </c>
      <c r="D6934" s="1" t="s">
        <v>26674</v>
      </c>
      <c r="E6934" s="2" t="s">
        <v>16</v>
      </c>
      <c r="F6934" s="1" t="s">
        <v>26675</v>
      </c>
      <c r="G6934" s="1" t="s">
        <v>18</v>
      </c>
      <c r="H6934" s="1" t="s">
        <v>333</v>
      </c>
      <c r="I6934" s="1" t="s">
        <v>67</v>
      </c>
      <c r="J6934" s="1" t="s">
        <v>68</v>
      </c>
      <c r="K6934" s="1" t="s">
        <v>596</v>
      </c>
      <c r="L6934" s="1" t="s">
        <v>23</v>
      </c>
      <c r="M6934" s="1" t="s">
        <v>122</v>
      </c>
    </row>
    <row r="6935" spans="1:13">
      <c r="A6935" s="1" t="s">
        <v>26676</v>
      </c>
      <c r="B6935" s="1" t="s">
        <v>26677</v>
      </c>
      <c r="C6935" s="4" t="str">
        <f t="shared" si="108"/>
        <v>https://www.biorbyt.com/human-interleukin-1-receptor-l-orb778728.html</v>
      </c>
      <c r="D6935" s="1" t="s">
        <v>26678</v>
      </c>
      <c r="E6935" s="2" t="s">
        <v>16</v>
      </c>
      <c r="F6935" s="1" t="s">
        <v>26679</v>
      </c>
      <c r="G6935" s="1" t="s">
        <v>18</v>
      </c>
      <c r="H6935" s="1" t="s">
        <v>26680</v>
      </c>
      <c r="I6935" s="1" t="s">
        <v>474</v>
      </c>
      <c r="J6935" s="1" t="s">
        <v>475</v>
      </c>
      <c r="K6935" s="1" t="s">
        <v>1062</v>
      </c>
      <c r="L6935" s="1" t="s">
        <v>23</v>
      </c>
      <c r="M6935" s="1" t="s">
        <v>590</v>
      </c>
    </row>
    <row r="6936" spans="1:13">
      <c r="A6936" s="1" t="s">
        <v>26681</v>
      </c>
      <c r="B6936" s="1" t="s">
        <v>26682</v>
      </c>
      <c r="C6936" s="4" t="str">
        <f t="shared" si="108"/>
        <v>https://www.biorbyt.com/human-il1rl1interleukin-1-rec-orb2998212.html</v>
      </c>
      <c r="D6936" s="1" t="s">
        <v>26683</v>
      </c>
      <c r="E6936" s="2" t="s">
        <v>16</v>
      </c>
      <c r="F6936" s="1" t="s">
        <v>26679</v>
      </c>
      <c r="G6936" s="1" t="s">
        <v>18</v>
      </c>
      <c r="H6936" s="1" t="s">
        <v>1370</v>
      </c>
      <c r="I6936" s="1" t="s">
        <v>474</v>
      </c>
      <c r="J6936" s="1" t="s">
        <v>475</v>
      </c>
      <c r="K6936" s="1" t="s">
        <v>1062</v>
      </c>
      <c r="L6936" s="1" t="s">
        <v>23</v>
      </c>
      <c r="M6936" s="1" t="s">
        <v>590</v>
      </c>
    </row>
    <row r="6937" spans="1:13">
      <c r="A6937" s="1" t="s">
        <v>26684</v>
      </c>
      <c r="B6937" s="1" t="s">
        <v>26685</v>
      </c>
      <c r="C6937" s="4" t="str">
        <f t="shared" si="108"/>
        <v>https://www.biorbyt.com/human-small-ubiquitin-related-orb778729.html</v>
      </c>
      <c r="D6937" s="1" t="s">
        <v>26686</v>
      </c>
      <c r="E6937" s="2" t="s">
        <v>16</v>
      </c>
      <c r="F6937" s="1" t="s">
        <v>26687</v>
      </c>
      <c r="G6937" s="1" t="s">
        <v>18</v>
      </c>
      <c r="H6937" s="1" t="s">
        <v>286</v>
      </c>
      <c r="I6937" s="1" t="s">
        <v>67</v>
      </c>
      <c r="J6937" s="1" t="s">
        <v>68</v>
      </c>
      <c r="K6937" s="1" t="s">
        <v>596</v>
      </c>
      <c r="L6937" s="1" t="s">
        <v>23</v>
      </c>
      <c r="M6937" s="1" t="s">
        <v>122</v>
      </c>
    </row>
    <row r="6938" spans="1:13">
      <c r="A6938" s="1" t="s">
        <v>26688</v>
      </c>
      <c r="B6938" s="1" t="s">
        <v>26689</v>
      </c>
      <c r="C6938" s="4" t="str">
        <f t="shared" si="108"/>
        <v>https://www.biorbyt.com/rat-protein-zero-myelin-mpz-orb778730.html</v>
      </c>
      <c r="D6938" s="1" t="s">
        <v>26690</v>
      </c>
      <c r="E6938" s="2" t="s">
        <v>102</v>
      </c>
      <c r="F6938" s="1" t="s">
        <v>26239</v>
      </c>
      <c r="G6938" s="1" t="s">
        <v>18</v>
      </c>
      <c r="H6938" s="1" t="s">
        <v>5225</v>
      </c>
      <c r="I6938" s="1" t="s">
        <v>31</v>
      </c>
      <c r="J6938" s="1" t="s">
        <v>32</v>
      </c>
      <c r="K6938" s="1" t="s">
        <v>596</v>
      </c>
      <c r="L6938" s="1" t="s">
        <v>23</v>
      </c>
      <c r="M6938" s="1" t="s">
        <v>13938</v>
      </c>
    </row>
    <row r="6939" spans="1:13">
      <c r="A6939" s="1" t="s">
        <v>26691</v>
      </c>
      <c r="B6939" s="1" t="s">
        <v>26692</v>
      </c>
      <c r="C6939" s="4" t="str">
        <f t="shared" si="108"/>
        <v>https://www.biorbyt.com/human-cereblon-crbn-elisa-ki-orb778732.html</v>
      </c>
      <c r="D6939" s="1" t="s">
        <v>26693</v>
      </c>
      <c r="E6939" s="2" t="s">
        <v>16</v>
      </c>
      <c r="F6939" s="1" t="s">
        <v>26694</v>
      </c>
      <c r="G6939" s="1" t="s">
        <v>18</v>
      </c>
      <c r="H6939" s="1" t="s">
        <v>286</v>
      </c>
      <c r="I6939" s="1" t="s">
        <v>67</v>
      </c>
      <c r="J6939" s="1" t="s">
        <v>68</v>
      </c>
      <c r="K6939" s="1" t="s">
        <v>33</v>
      </c>
      <c r="L6939" s="1" t="s">
        <v>23</v>
      </c>
      <c r="M6939" s="1" t="s">
        <v>255</v>
      </c>
    </row>
    <row r="6940" spans="1:13">
      <c r="A6940" s="1" t="s">
        <v>26695</v>
      </c>
      <c r="B6940" s="1" t="s">
        <v>26696</v>
      </c>
      <c r="C6940" s="4" t="str">
        <f t="shared" si="108"/>
        <v>https://www.biorbyt.com/human-toll-interacting-protein-orb778733.html</v>
      </c>
      <c r="D6940" s="1" t="s">
        <v>26697</v>
      </c>
      <c r="E6940" s="2" t="s">
        <v>16</v>
      </c>
      <c r="F6940" s="1" t="s">
        <v>26698</v>
      </c>
      <c r="G6940" s="1" t="s">
        <v>18</v>
      </c>
      <c r="H6940" s="1" t="s">
        <v>577</v>
      </c>
      <c r="I6940" s="1" t="s">
        <v>67</v>
      </c>
      <c r="J6940" s="1" t="s">
        <v>68</v>
      </c>
      <c r="K6940" s="1" t="s">
        <v>33</v>
      </c>
      <c r="L6940" s="1" t="s">
        <v>23</v>
      </c>
      <c r="M6940" s="1" t="s">
        <v>128</v>
      </c>
    </row>
    <row r="6941" spans="1:13">
      <c r="A6941" s="1" t="s">
        <v>26699</v>
      </c>
      <c r="B6941" s="1" t="s">
        <v>26700</v>
      </c>
      <c r="C6941" s="4" t="str">
        <f t="shared" si="108"/>
        <v>https://www.biorbyt.com/human-tolliptoll-interacting-orb2998211.html</v>
      </c>
      <c r="D6941" s="1" t="s">
        <v>26701</v>
      </c>
      <c r="E6941" s="2" t="s">
        <v>16</v>
      </c>
      <c r="F6941" s="1" t="s">
        <v>26698</v>
      </c>
      <c r="G6941" s="1" t="s">
        <v>18</v>
      </c>
      <c r="H6941" s="1" t="s">
        <v>333</v>
      </c>
      <c r="I6941" s="1" t="s">
        <v>67</v>
      </c>
      <c r="J6941" s="1" t="s">
        <v>68</v>
      </c>
      <c r="K6941" s="1" t="s">
        <v>33</v>
      </c>
      <c r="L6941" s="1" t="s">
        <v>23</v>
      </c>
      <c r="M6941" s="1" t="s">
        <v>128</v>
      </c>
    </row>
    <row r="6942" spans="1:13">
      <c r="A6942" s="1" t="s">
        <v>26702</v>
      </c>
      <c r="B6942" s="1" t="s">
        <v>26703</v>
      </c>
      <c r="C6942" s="4" t="str">
        <f t="shared" si="108"/>
        <v>https://www.biorbyt.com/mouse-aquaporin-5-aqp5-elisa-orb778734.html</v>
      </c>
      <c r="D6942" s="1" t="s">
        <v>26704</v>
      </c>
      <c r="E6942" s="2" t="s">
        <v>28</v>
      </c>
      <c r="F6942" s="1" t="s">
        <v>12837</v>
      </c>
      <c r="G6942" s="1" t="s">
        <v>18</v>
      </c>
      <c r="H6942" s="1" t="s">
        <v>2728</v>
      </c>
      <c r="I6942" s="1" t="s">
        <v>67</v>
      </c>
      <c r="J6942" s="1" t="s">
        <v>68</v>
      </c>
      <c r="K6942" s="1" t="s">
        <v>135</v>
      </c>
      <c r="L6942" s="1" t="s">
        <v>23</v>
      </c>
      <c r="M6942" s="1" t="s">
        <v>12838</v>
      </c>
    </row>
    <row r="6943" spans="1:13">
      <c r="A6943" s="1" t="s">
        <v>26705</v>
      </c>
      <c r="B6943" s="1" t="s">
        <v>26706</v>
      </c>
      <c r="C6943" s="4" t="str">
        <f t="shared" si="108"/>
        <v>https://www.biorbyt.com/human-nuclear-distribution-gen-orb778735.html</v>
      </c>
      <c r="D6943" s="1" t="s">
        <v>26707</v>
      </c>
      <c r="E6943" s="2" t="s">
        <v>16</v>
      </c>
      <c r="F6943" s="1" t="s">
        <v>26708</v>
      </c>
      <c r="G6943" s="1" t="s">
        <v>18</v>
      </c>
      <c r="H6943" s="1" t="s">
        <v>2728</v>
      </c>
      <c r="I6943" s="1" t="s">
        <v>67</v>
      </c>
      <c r="J6943" s="1" t="s">
        <v>68</v>
      </c>
      <c r="K6943" s="1" t="s">
        <v>596</v>
      </c>
      <c r="L6943" s="1" t="s">
        <v>23</v>
      </c>
      <c r="M6943" s="1" t="s">
        <v>43</v>
      </c>
    </row>
    <row r="6944" spans="1:13">
      <c r="A6944" s="1" t="s">
        <v>26709</v>
      </c>
      <c r="B6944" s="1" t="s">
        <v>26710</v>
      </c>
      <c r="C6944" s="4" t="str">
        <f t="shared" si="108"/>
        <v>https://www.biorbyt.com/human-urinary-trypsin-inhibito-orb778736.html</v>
      </c>
      <c r="D6944" s="1" t="s">
        <v>26711</v>
      </c>
      <c r="E6944" s="2" t="s">
        <v>16</v>
      </c>
      <c r="F6944" s="1" t="s">
        <v>26712</v>
      </c>
      <c r="G6944" s="1" t="s">
        <v>18</v>
      </c>
      <c r="H6944" s="1" t="s">
        <v>49</v>
      </c>
      <c r="I6944" s="1" t="s">
        <v>638</v>
      </c>
      <c r="J6944" s="1" t="s">
        <v>639</v>
      </c>
      <c r="K6944" s="1" t="s">
        <v>2235</v>
      </c>
      <c r="L6944" s="1" t="s">
        <v>23</v>
      </c>
      <c r="M6944" s="1" t="s">
        <v>7699</v>
      </c>
    </row>
    <row r="6945" spans="1:13">
      <c r="A6945" s="1" t="s">
        <v>26713</v>
      </c>
      <c r="B6945" s="1" t="s">
        <v>26714</v>
      </c>
      <c r="C6945" s="4" t="str">
        <f t="shared" si="108"/>
        <v>https://www.biorbyt.com/human-cholecystokinin-18-cck1-orb778737.html</v>
      </c>
      <c r="D6945" s="1" t="s">
        <v>26715</v>
      </c>
      <c r="E6945" s="2" t="s">
        <v>16</v>
      </c>
      <c r="F6945" s="1" t="s">
        <v>26716</v>
      </c>
      <c r="G6945" s="1" t="s">
        <v>186</v>
      </c>
      <c r="H6945" s="1" t="s">
        <v>26717</v>
      </c>
      <c r="I6945" s="1" t="s">
        <v>141</v>
      </c>
      <c r="J6945" s="1" t="s">
        <v>142</v>
      </c>
      <c r="K6945" s="1" t="s">
        <v>198</v>
      </c>
      <c r="L6945" s="1" t="s">
        <v>191</v>
      </c>
      <c r="M6945" s="1" t="s">
        <v>11292</v>
      </c>
    </row>
    <row r="6946" spans="1:13">
      <c r="A6946" s="1" t="s">
        <v>26718</v>
      </c>
      <c r="B6946" s="1" t="s">
        <v>26719</v>
      </c>
      <c r="C6946" s="4" t="str">
        <f t="shared" si="108"/>
        <v>https://www.biorbyt.com/human-cholecystokinin-12-cck1-orb778738.html</v>
      </c>
      <c r="D6946" s="1" t="s">
        <v>26720</v>
      </c>
      <c r="E6946" s="2" t="s">
        <v>16</v>
      </c>
      <c r="F6946" s="1" t="s">
        <v>26721</v>
      </c>
      <c r="G6946" s="1" t="s">
        <v>186</v>
      </c>
      <c r="H6946" s="1" t="s">
        <v>26722</v>
      </c>
      <c r="I6946" s="1" t="s">
        <v>141</v>
      </c>
      <c r="J6946" s="1" t="s">
        <v>142</v>
      </c>
      <c r="K6946" s="1" t="s">
        <v>198</v>
      </c>
      <c r="L6946" s="1" t="s">
        <v>191</v>
      </c>
      <c r="M6946" s="1" t="s">
        <v>11292</v>
      </c>
    </row>
    <row r="6947" spans="1:13">
      <c r="A6947" s="1" t="s">
        <v>26723</v>
      </c>
      <c r="B6947" s="1" t="s">
        <v>26724</v>
      </c>
      <c r="C6947" s="4" t="str">
        <f t="shared" si="108"/>
        <v>https://www.biorbyt.com/rat-adrenomedullin-adm-elisa-orb778739.html</v>
      </c>
      <c r="D6947" s="1" t="s">
        <v>26725</v>
      </c>
      <c r="E6947" s="2" t="s">
        <v>102</v>
      </c>
      <c r="F6947" s="1" t="s">
        <v>1085</v>
      </c>
      <c r="G6947" s="1" t="s">
        <v>18</v>
      </c>
      <c r="H6947" s="1" t="s">
        <v>416</v>
      </c>
      <c r="I6947" s="1" t="s">
        <v>141</v>
      </c>
      <c r="J6947" s="1" t="s">
        <v>142</v>
      </c>
      <c r="K6947" s="1" t="s">
        <v>60</v>
      </c>
      <c r="L6947" s="1" t="s">
        <v>23</v>
      </c>
      <c r="M6947" s="1" t="s">
        <v>1087</v>
      </c>
    </row>
    <row r="6948" spans="1:13">
      <c r="A6948" s="1" t="s">
        <v>26726</v>
      </c>
      <c r="B6948" s="1" t="s">
        <v>26727</v>
      </c>
      <c r="C6948" s="4" t="str">
        <f t="shared" si="108"/>
        <v>https://www.biorbyt.com/mouse-neurokinin-a-nka-elisa-orb778740.html</v>
      </c>
      <c r="D6948" s="1" t="s">
        <v>26728</v>
      </c>
      <c r="E6948" s="2" t="s">
        <v>28</v>
      </c>
      <c r="F6948" s="1" t="s">
        <v>4830</v>
      </c>
      <c r="G6948" s="1" t="s">
        <v>186</v>
      </c>
      <c r="H6948" s="1" t="s">
        <v>26729</v>
      </c>
      <c r="I6948" s="1" t="s">
        <v>141</v>
      </c>
      <c r="J6948" s="1" t="s">
        <v>142</v>
      </c>
      <c r="K6948" s="1" t="s">
        <v>60</v>
      </c>
      <c r="L6948" s="1" t="s">
        <v>191</v>
      </c>
      <c r="M6948" s="1" t="s">
        <v>4832</v>
      </c>
    </row>
    <row r="6949" spans="1:13">
      <c r="A6949" s="1" t="s">
        <v>26730</v>
      </c>
      <c r="B6949" s="1" t="s">
        <v>26731</v>
      </c>
      <c r="C6949" s="4" t="str">
        <f t="shared" si="108"/>
        <v>https://www.biorbyt.com/human-betaine-homocysteine-met-orb778741.html</v>
      </c>
      <c r="D6949" s="1" t="s">
        <v>26732</v>
      </c>
      <c r="E6949" s="2" t="s">
        <v>16</v>
      </c>
      <c r="F6949" s="1" t="s">
        <v>26733</v>
      </c>
      <c r="G6949" s="1" t="s">
        <v>18</v>
      </c>
      <c r="H6949" s="1" t="s">
        <v>30</v>
      </c>
      <c r="I6949" s="1" t="s">
        <v>31</v>
      </c>
      <c r="J6949" s="1" t="s">
        <v>32</v>
      </c>
      <c r="K6949" s="1" t="s">
        <v>596</v>
      </c>
      <c r="L6949" s="1" t="s">
        <v>23</v>
      </c>
      <c r="M6949" s="1" t="s">
        <v>122</v>
      </c>
    </row>
    <row r="6950" spans="1:13">
      <c r="A6950" s="1" t="s">
        <v>26734</v>
      </c>
      <c r="B6950" s="1" t="s">
        <v>26735</v>
      </c>
      <c r="C6950" s="4" t="str">
        <f t="shared" si="108"/>
        <v>https://www.biorbyt.com/human-mouse-rat-histone-h2-orb778744.html</v>
      </c>
      <c r="D6950" s="1" t="s">
        <v>26736</v>
      </c>
      <c r="E6950" s="2" t="s">
        <v>26615</v>
      </c>
      <c r="F6950" s="1" t="s">
        <v>26737</v>
      </c>
      <c r="G6950" s="1" t="s">
        <v>18</v>
      </c>
      <c r="H6950" s="1" t="s">
        <v>4533</v>
      </c>
      <c r="I6950" s="1" t="s">
        <v>81</v>
      </c>
      <c r="J6950" s="1" t="s">
        <v>82</v>
      </c>
      <c r="K6950" s="1" t="s">
        <v>135</v>
      </c>
      <c r="L6950" s="1" t="s">
        <v>23</v>
      </c>
      <c r="M6950" s="1" t="s">
        <v>1990</v>
      </c>
    </row>
    <row r="6951" spans="1:13">
      <c r="A6951" s="1" t="s">
        <v>26738</v>
      </c>
      <c r="B6951" s="1" t="s">
        <v>26739</v>
      </c>
      <c r="C6951" s="4" t="str">
        <f t="shared" si="108"/>
        <v>https://www.biorbyt.com/human-complement-component-8b-orb778745.html</v>
      </c>
      <c r="D6951" s="1" t="s">
        <v>26740</v>
      </c>
      <c r="E6951" s="2" t="s">
        <v>16</v>
      </c>
      <c r="F6951" s="1" t="s">
        <v>26741</v>
      </c>
      <c r="G6951" s="1" t="s">
        <v>18</v>
      </c>
      <c r="H6951" s="1" t="s">
        <v>11087</v>
      </c>
      <c r="I6951" s="1" t="s">
        <v>31</v>
      </c>
      <c r="J6951" s="1" t="s">
        <v>32</v>
      </c>
      <c r="K6951" s="1" t="s">
        <v>5616</v>
      </c>
      <c r="L6951" s="1" t="s">
        <v>23</v>
      </c>
      <c r="M6951" s="1" t="s">
        <v>26742</v>
      </c>
    </row>
    <row r="6952" spans="1:13">
      <c r="A6952" s="1" t="s">
        <v>26743</v>
      </c>
      <c r="B6952" s="1" t="s">
        <v>26744</v>
      </c>
      <c r="C6952" s="4" t="str">
        <f t="shared" si="108"/>
        <v>https://www.biorbyt.com/human-placental-thrombin-inhib-orb778746.html</v>
      </c>
      <c r="D6952" s="1" t="s">
        <v>26745</v>
      </c>
      <c r="E6952" s="2" t="s">
        <v>16</v>
      </c>
      <c r="F6952" s="1" t="s">
        <v>26746</v>
      </c>
      <c r="G6952" s="1" t="s">
        <v>18</v>
      </c>
      <c r="H6952" s="1" t="s">
        <v>2728</v>
      </c>
      <c r="I6952" s="1" t="s">
        <v>67</v>
      </c>
      <c r="J6952" s="1" t="s">
        <v>68</v>
      </c>
      <c r="K6952" s="1" t="s">
        <v>1637</v>
      </c>
      <c r="L6952" s="1" t="s">
        <v>23</v>
      </c>
      <c r="M6952" s="1" t="s">
        <v>4579</v>
      </c>
    </row>
    <row r="6953" spans="1:13">
      <c r="A6953" s="1" t="s">
        <v>26747</v>
      </c>
      <c r="B6953" s="1" t="s">
        <v>26748</v>
      </c>
      <c r="C6953" s="4" t="str">
        <f t="shared" si="108"/>
        <v>https://www.biorbyt.com/mouse-arrestin-beta-1-arrb1-orb778747.html</v>
      </c>
      <c r="D6953" s="1" t="s">
        <v>26749</v>
      </c>
      <c r="E6953" s="2" t="s">
        <v>28</v>
      </c>
      <c r="F6953" s="1" t="s">
        <v>26750</v>
      </c>
      <c r="G6953" s="1" t="s">
        <v>18</v>
      </c>
      <c r="H6953" s="1" t="s">
        <v>260</v>
      </c>
      <c r="I6953" s="1" t="s">
        <v>67</v>
      </c>
      <c r="J6953" s="1" t="s">
        <v>68</v>
      </c>
      <c r="K6953" s="1" t="s">
        <v>105</v>
      </c>
      <c r="L6953" s="1" t="s">
        <v>23</v>
      </c>
      <c r="M6953" s="1" t="s">
        <v>1337</v>
      </c>
    </row>
    <row r="6954" spans="1:13">
      <c r="A6954" s="1" t="s">
        <v>26751</v>
      </c>
      <c r="B6954" s="1" t="s">
        <v>26752</v>
      </c>
      <c r="C6954" s="4" t="str">
        <f t="shared" si="108"/>
        <v>https://www.biorbyt.com/human-metastasis-associated-pr-orb778748.html</v>
      </c>
      <c r="D6954" s="1" t="s">
        <v>26753</v>
      </c>
      <c r="E6954" s="2" t="s">
        <v>16</v>
      </c>
      <c r="F6954" s="1" t="s">
        <v>26754</v>
      </c>
      <c r="G6954" s="1" t="s">
        <v>18</v>
      </c>
      <c r="H6954" s="1" t="s">
        <v>1631</v>
      </c>
      <c r="I6954" s="1" t="s">
        <v>40</v>
      </c>
      <c r="J6954" s="1" t="s">
        <v>41</v>
      </c>
      <c r="K6954" s="1" t="s">
        <v>2258</v>
      </c>
      <c r="L6954" s="1" t="s">
        <v>23</v>
      </c>
      <c r="M6954" s="1" t="s">
        <v>255</v>
      </c>
    </row>
    <row r="6955" spans="1:13">
      <c r="A6955" s="1" t="s">
        <v>26755</v>
      </c>
      <c r="B6955" s="1" t="s">
        <v>26756</v>
      </c>
      <c r="C6955" s="4" t="str">
        <f t="shared" si="108"/>
        <v>https://www.biorbyt.com/human-mta2metastasis-associat-orb2998210.html</v>
      </c>
      <c r="D6955" s="1" t="s">
        <v>26757</v>
      </c>
      <c r="E6955" s="2" t="s">
        <v>16</v>
      </c>
      <c r="F6955" s="1" t="s">
        <v>26754</v>
      </c>
      <c r="G6955" s="1" t="s">
        <v>18</v>
      </c>
      <c r="H6955" s="1" t="s">
        <v>1631</v>
      </c>
      <c r="I6955" s="1" t="s">
        <v>40</v>
      </c>
      <c r="J6955" s="1" t="s">
        <v>41</v>
      </c>
      <c r="K6955" s="1" t="s">
        <v>2258</v>
      </c>
      <c r="L6955" s="1" t="s">
        <v>23</v>
      </c>
      <c r="M6955" s="1" t="s">
        <v>255</v>
      </c>
    </row>
    <row r="6956" spans="1:13">
      <c r="A6956" s="1" t="s">
        <v>26758</v>
      </c>
      <c r="B6956" s="1" t="s">
        <v>26759</v>
      </c>
      <c r="C6956" s="4" t="str">
        <f t="shared" si="108"/>
        <v>https://www.biorbyt.com/human-ribonuclease-a2-rnase2-orb778749.html</v>
      </c>
      <c r="D6956" s="1" t="s">
        <v>26760</v>
      </c>
      <c r="E6956" s="2" t="s">
        <v>16</v>
      </c>
      <c r="F6956" s="1" t="s">
        <v>26761</v>
      </c>
      <c r="G6956" s="1" t="s">
        <v>18</v>
      </c>
      <c r="H6956" s="1" t="s">
        <v>10122</v>
      </c>
      <c r="I6956" s="1" t="s">
        <v>31</v>
      </c>
      <c r="J6956" s="1" t="s">
        <v>32</v>
      </c>
      <c r="K6956" s="1" t="s">
        <v>266</v>
      </c>
      <c r="L6956" s="1" t="s">
        <v>23</v>
      </c>
      <c r="M6956" s="1" t="s">
        <v>122</v>
      </c>
    </row>
    <row r="6957" spans="1:13">
      <c r="A6957" s="1" t="s">
        <v>26762</v>
      </c>
      <c r="B6957" s="1" t="s">
        <v>26763</v>
      </c>
      <c r="C6957" s="4" t="str">
        <f t="shared" si="108"/>
        <v>https://www.biorbyt.com/human-mucosae-associated-epith-orb778751.html</v>
      </c>
      <c r="D6957" s="1" t="s">
        <v>26764</v>
      </c>
      <c r="E6957" s="2" t="s">
        <v>16</v>
      </c>
      <c r="F6957" s="1" t="s">
        <v>26765</v>
      </c>
      <c r="G6957" s="1" t="s">
        <v>18</v>
      </c>
      <c r="H6957" s="1" t="s">
        <v>577</v>
      </c>
      <c r="I6957" s="1" t="s">
        <v>67</v>
      </c>
      <c r="J6957" s="1" t="s">
        <v>68</v>
      </c>
      <c r="K6957" s="1" t="s">
        <v>150</v>
      </c>
      <c r="L6957" s="1" t="s">
        <v>23</v>
      </c>
      <c r="M6957" s="1" t="s">
        <v>5255</v>
      </c>
    </row>
    <row r="6958" spans="1:13">
      <c r="A6958" s="1" t="s">
        <v>26766</v>
      </c>
      <c r="B6958" s="1" t="s">
        <v>26767</v>
      </c>
      <c r="C6958" s="4" t="str">
        <f t="shared" si="108"/>
        <v>https://www.biorbyt.com/human-mecmucosae-associated-e-orb2998209.html</v>
      </c>
      <c r="D6958" s="1" t="s">
        <v>26768</v>
      </c>
      <c r="E6958" s="2" t="s">
        <v>16</v>
      </c>
      <c r="F6958" s="1" t="s">
        <v>26765</v>
      </c>
      <c r="G6958" s="1" t="s">
        <v>18</v>
      </c>
      <c r="H6958" s="1" t="s">
        <v>333</v>
      </c>
      <c r="I6958" s="1" t="s">
        <v>67</v>
      </c>
      <c r="J6958" s="1" t="s">
        <v>68</v>
      </c>
      <c r="K6958" s="1" t="s">
        <v>150</v>
      </c>
      <c r="L6958" s="1" t="s">
        <v>23</v>
      </c>
      <c r="M6958" s="1" t="s">
        <v>5255</v>
      </c>
    </row>
    <row r="6959" spans="1:13">
      <c r="A6959" s="1" t="s">
        <v>26769</v>
      </c>
      <c r="B6959" s="1" t="s">
        <v>26770</v>
      </c>
      <c r="C6959" s="4" t="str">
        <f t="shared" si="108"/>
        <v>https://www.biorbyt.com/human-zyxin-zyx-elisa-kit-orb778753.html</v>
      </c>
      <c r="D6959" s="1" t="s">
        <v>26771</v>
      </c>
      <c r="E6959" s="2" t="s">
        <v>16</v>
      </c>
      <c r="F6959" s="1" t="s">
        <v>26772</v>
      </c>
      <c r="G6959" s="1" t="s">
        <v>18</v>
      </c>
      <c r="H6959" s="1" t="s">
        <v>260</v>
      </c>
      <c r="I6959" s="1" t="s">
        <v>67</v>
      </c>
      <c r="J6959" s="1" t="s">
        <v>68</v>
      </c>
      <c r="K6959" s="1" t="s">
        <v>87</v>
      </c>
      <c r="L6959" s="1" t="s">
        <v>23</v>
      </c>
      <c r="M6959" s="1" t="s">
        <v>1990</v>
      </c>
    </row>
    <row r="6960" spans="1:13">
      <c r="A6960" s="1" t="s">
        <v>26773</v>
      </c>
      <c r="B6960" s="1" t="s">
        <v>26774</v>
      </c>
      <c r="C6960" s="4" t="str">
        <f t="shared" si="108"/>
        <v>https://www.biorbyt.com/human-zyxzyxin-microsample-e-orb2998208.html</v>
      </c>
      <c r="D6960" s="1" t="s">
        <v>26775</v>
      </c>
      <c r="E6960" s="2" t="s">
        <v>16</v>
      </c>
      <c r="F6960" s="1" t="s">
        <v>26772</v>
      </c>
      <c r="G6960" s="1" t="s">
        <v>18</v>
      </c>
      <c r="H6960" s="1" t="s">
        <v>260</v>
      </c>
      <c r="I6960" s="1" t="s">
        <v>67</v>
      </c>
      <c r="J6960" s="1" t="s">
        <v>68</v>
      </c>
      <c r="K6960" s="1" t="s">
        <v>87</v>
      </c>
      <c r="L6960" s="1" t="s">
        <v>23</v>
      </c>
      <c r="M6960" s="1" t="s">
        <v>1990</v>
      </c>
    </row>
    <row r="6961" spans="1:13">
      <c r="A6961" s="1" t="s">
        <v>26776</v>
      </c>
      <c r="B6961" s="1" t="s">
        <v>26777</v>
      </c>
      <c r="C6961" s="4" t="str">
        <f t="shared" si="108"/>
        <v>https://www.biorbyt.com/human-fumarylacetoacetate-hydr-orb778756.html</v>
      </c>
      <c r="D6961" s="1" t="s">
        <v>26778</v>
      </c>
      <c r="E6961" s="2" t="s">
        <v>16</v>
      </c>
      <c r="F6961" s="1" t="s">
        <v>26779</v>
      </c>
      <c r="G6961" s="1" t="s">
        <v>18</v>
      </c>
      <c r="H6961" s="1" t="s">
        <v>1471</v>
      </c>
      <c r="I6961" s="1" t="s">
        <v>67</v>
      </c>
      <c r="J6961" s="1" t="s">
        <v>68</v>
      </c>
      <c r="K6961" s="1" t="s">
        <v>266</v>
      </c>
      <c r="L6961" s="1" t="s">
        <v>23</v>
      </c>
      <c r="M6961" s="1" t="s">
        <v>122</v>
      </c>
    </row>
    <row r="6962" spans="1:13">
      <c r="A6962" s="1" t="s">
        <v>26780</v>
      </c>
      <c r="B6962" s="1" t="s">
        <v>26781</v>
      </c>
      <c r="C6962" s="4" t="str">
        <f t="shared" si="108"/>
        <v>https://www.biorbyt.com/human-17-beta-hydroxysteroid-d-orb778757.html</v>
      </c>
      <c r="D6962" s="1" t="s">
        <v>26782</v>
      </c>
      <c r="E6962" s="2" t="s">
        <v>16</v>
      </c>
      <c r="F6962" s="1" t="s">
        <v>26783</v>
      </c>
      <c r="G6962" s="1" t="s">
        <v>18</v>
      </c>
      <c r="H6962" s="1" t="s">
        <v>6704</v>
      </c>
      <c r="I6962" s="1" t="s">
        <v>301</v>
      </c>
      <c r="J6962" s="1" t="s">
        <v>302</v>
      </c>
      <c r="K6962" s="1" t="s">
        <v>33</v>
      </c>
      <c r="L6962" s="1" t="s">
        <v>23</v>
      </c>
      <c r="M6962" s="1" t="s">
        <v>122</v>
      </c>
    </row>
    <row r="6963" spans="1:13">
      <c r="A6963" s="1" t="s">
        <v>26784</v>
      </c>
      <c r="B6963" s="1" t="s">
        <v>26785</v>
      </c>
      <c r="C6963" s="4" t="str">
        <f t="shared" si="108"/>
        <v>https://www.biorbyt.com/rat-podocalyxin-pcx-elisa-ki-orb778758.html</v>
      </c>
      <c r="D6963" s="1" t="s">
        <v>26786</v>
      </c>
      <c r="E6963" s="2" t="s">
        <v>102</v>
      </c>
      <c r="F6963" s="1" t="s">
        <v>14938</v>
      </c>
      <c r="G6963" s="1" t="s">
        <v>18</v>
      </c>
      <c r="H6963" s="1" t="s">
        <v>2790</v>
      </c>
      <c r="I6963" s="1" t="s">
        <v>301</v>
      </c>
      <c r="J6963" s="1" t="s">
        <v>302</v>
      </c>
      <c r="K6963" s="1" t="s">
        <v>135</v>
      </c>
      <c r="L6963" s="1" t="s">
        <v>23</v>
      </c>
      <c r="M6963" s="1" t="s">
        <v>14939</v>
      </c>
    </row>
    <row r="6964" spans="1:13">
      <c r="A6964" s="1" t="s">
        <v>26787</v>
      </c>
      <c r="B6964" s="1" t="s">
        <v>26788</v>
      </c>
      <c r="C6964" s="4" t="str">
        <f t="shared" si="108"/>
        <v>https://www.biorbyt.com/rat-amyloid-beta-peptide-1-42-orb778759.html</v>
      </c>
      <c r="D6964" s="1" t="s">
        <v>26789</v>
      </c>
      <c r="E6964" s="2" t="s">
        <v>102</v>
      </c>
      <c r="F6964" s="1" t="s">
        <v>8271</v>
      </c>
      <c r="G6964" s="1" t="s">
        <v>18</v>
      </c>
      <c r="H6964" s="1" t="s">
        <v>26790</v>
      </c>
      <c r="I6964" s="1" t="s">
        <v>141</v>
      </c>
      <c r="J6964" s="1" t="s">
        <v>142</v>
      </c>
      <c r="K6964" s="1" t="s">
        <v>198</v>
      </c>
      <c r="L6964" s="1" t="s">
        <v>23</v>
      </c>
      <c r="M6964" s="1" t="s">
        <v>287</v>
      </c>
    </row>
    <row r="6965" spans="1:13">
      <c r="A6965" s="1" t="s">
        <v>26791</v>
      </c>
      <c r="B6965" s="1" t="s">
        <v>26792</v>
      </c>
      <c r="C6965" s="4" t="str">
        <f t="shared" si="108"/>
        <v>https://www.biorbyt.com/human-cancertestis-antigen-1b-orb778760.html</v>
      </c>
      <c r="D6965" s="1" t="s">
        <v>26793</v>
      </c>
      <c r="E6965" s="2" t="s">
        <v>16</v>
      </c>
      <c r="F6965" s="1" t="s">
        <v>26794</v>
      </c>
      <c r="G6965" s="1" t="s">
        <v>18</v>
      </c>
      <c r="H6965" s="1" t="s">
        <v>1471</v>
      </c>
      <c r="I6965" s="1" t="s">
        <v>67</v>
      </c>
      <c r="J6965" s="1" t="s">
        <v>68</v>
      </c>
      <c r="K6965" s="1" t="s">
        <v>1062</v>
      </c>
      <c r="L6965" s="1" t="s">
        <v>23</v>
      </c>
      <c r="M6965" s="1" t="s">
        <v>255</v>
      </c>
    </row>
    <row r="6966" spans="1:13">
      <c r="A6966" s="1" t="s">
        <v>26795</v>
      </c>
      <c r="B6966" s="1" t="s">
        <v>26796</v>
      </c>
      <c r="C6966" s="4" t="str">
        <f t="shared" si="108"/>
        <v>https://www.biorbyt.com/human-transient-receptor-poten-orb778761.html</v>
      </c>
      <c r="D6966" s="1" t="s">
        <v>26797</v>
      </c>
      <c r="E6966" s="2" t="s">
        <v>16</v>
      </c>
      <c r="F6966" s="1" t="s">
        <v>26798</v>
      </c>
      <c r="G6966" s="1" t="s">
        <v>18</v>
      </c>
      <c r="H6966" s="1" t="s">
        <v>1684</v>
      </c>
      <c r="I6966" s="1" t="s">
        <v>50</v>
      </c>
      <c r="J6966" s="1" t="s">
        <v>344</v>
      </c>
      <c r="K6966" s="1" t="s">
        <v>596</v>
      </c>
      <c r="L6966" s="1" t="s">
        <v>23</v>
      </c>
      <c r="M6966" s="1" t="s">
        <v>43</v>
      </c>
    </row>
    <row r="6967" spans="1:13">
      <c r="A6967" s="1" t="s">
        <v>26799</v>
      </c>
      <c r="B6967" s="1" t="s">
        <v>26800</v>
      </c>
      <c r="C6967" s="4" t="str">
        <f t="shared" si="108"/>
        <v>https://www.biorbyt.com/human-solute-carrier-family-30-orb778762.html</v>
      </c>
      <c r="D6967" s="1" t="s">
        <v>26801</v>
      </c>
      <c r="E6967" s="2" t="s">
        <v>16</v>
      </c>
      <c r="F6967" s="1" t="s">
        <v>26802</v>
      </c>
      <c r="G6967" s="1" t="s">
        <v>18</v>
      </c>
      <c r="H6967" s="1" t="s">
        <v>104</v>
      </c>
      <c r="I6967" s="1" t="s">
        <v>67</v>
      </c>
      <c r="J6967" s="1" t="s">
        <v>68</v>
      </c>
      <c r="K6967" s="1" t="s">
        <v>135</v>
      </c>
      <c r="L6967" s="1" t="s">
        <v>23</v>
      </c>
      <c r="M6967" s="1" t="s">
        <v>43</v>
      </c>
    </row>
    <row r="6968" spans="1:13">
      <c r="A6968" s="1" t="s">
        <v>26803</v>
      </c>
      <c r="B6968" s="1" t="s">
        <v>26804</v>
      </c>
      <c r="C6968" s="4" t="str">
        <f t="shared" si="108"/>
        <v>https://www.biorbyt.com/human-farnesyltransferase-alph-orb778764.html</v>
      </c>
      <c r="D6968" s="1" t="s">
        <v>26805</v>
      </c>
      <c r="E6968" s="2" t="s">
        <v>16</v>
      </c>
      <c r="F6968" s="1" t="s">
        <v>26806</v>
      </c>
      <c r="G6968" s="1" t="s">
        <v>18</v>
      </c>
      <c r="H6968" s="1" t="s">
        <v>4800</v>
      </c>
      <c r="I6968" s="1" t="s">
        <v>301</v>
      </c>
      <c r="J6968" s="1" t="s">
        <v>302</v>
      </c>
      <c r="K6968" s="1" t="s">
        <v>1637</v>
      </c>
      <c r="L6968" s="1" t="s">
        <v>23</v>
      </c>
      <c r="M6968" s="1" t="s">
        <v>122</v>
      </c>
    </row>
    <row r="6969" spans="1:13">
      <c r="A6969" s="1" t="s">
        <v>26807</v>
      </c>
      <c r="B6969" s="1" t="s">
        <v>26808</v>
      </c>
      <c r="C6969" s="4" t="str">
        <f t="shared" si="108"/>
        <v>https://www.biorbyt.com/rabbit-d-dimer-d2d-elisa-kit-orb778766.html</v>
      </c>
      <c r="D6969" s="1" t="s">
        <v>26809</v>
      </c>
      <c r="E6969" s="2" t="s">
        <v>950</v>
      </c>
      <c r="F6969" s="1" t="s">
        <v>11970</v>
      </c>
      <c r="G6969" s="1" t="s">
        <v>18</v>
      </c>
      <c r="H6969" s="1" t="s">
        <v>26810</v>
      </c>
      <c r="I6969" s="1" t="s">
        <v>2745</v>
      </c>
      <c r="J6969" s="1" t="s">
        <v>2746</v>
      </c>
      <c r="K6969" s="1" t="s">
        <v>476</v>
      </c>
      <c r="L6969" s="1" t="s">
        <v>23</v>
      </c>
      <c r="M6969" s="1" t="s">
        <v>3784</v>
      </c>
    </row>
    <row r="6970" spans="1:13">
      <c r="A6970" s="1" t="s">
        <v>26811</v>
      </c>
      <c r="B6970" s="1" t="s">
        <v>26812</v>
      </c>
      <c r="C6970" s="4" t="str">
        <f t="shared" si="108"/>
        <v>https://www.biorbyt.com/human-ornithine-aminotransfera-orb778768.html</v>
      </c>
      <c r="D6970" s="1" t="s">
        <v>26813</v>
      </c>
      <c r="E6970" s="2" t="s">
        <v>16</v>
      </c>
      <c r="F6970" s="1" t="s">
        <v>26814</v>
      </c>
      <c r="G6970" s="1" t="s">
        <v>18</v>
      </c>
      <c r="H6970" s="1" t="s">
        <v>933</v>
      </c>
      <c r="I6970" s="1" t="s">
        <v>67</v>
      </c>
      <c r="J6970" s="1" t="s">
        <v>68</v>
      </c>
      <c r="K6970" s="1" t="s">
        <v>1062</v>
      </c>
      <c r="L6970" s="1" t="s">
        <v>23</v>
      </c>
      <c r="M6970" s="1" t="s">
        <v>122</v>
      </c>
    </row>
    <row r="6971" spans="1:13">
      <c r="A6971" s="1" t="s">
        <v>26815</v>
      </c>
      <c r="B6971" s="1" t="s">
        <v>26816</v>
      </c>
      <c r="C6971" s="4" t="str">
        <f t="shared" si="108"/>
        <v>https://www.biorbyt.com/human-sex-determining-region-y-orb778769.html</v>
      </c>
      <c r="D6971" s="1" t="s">
        <v>26817</v>
      </c>
      <c r="E6971" s="2" t="s">
        <v>16</v>
      </c>
      <c r="F6971" s="1" t="s">
        <v>26818</v>
      </c>
      <c r="G6971" s="1" t="s">
        <v>18</v>
      </c>
      <c r="H6971" s="1" t="s">
        <v>286</v>
      </c>
      <c r="I6971" s="1" t="s">
        <v>67</v>
      </c>
      <c r="J6971" s="1" t="s">
        <v>68</v>
      </c>
      <c r="K6971" s="1" t="s">
        <v>135</v>
      </c>
      <c r="L6971" s="1" t="s">
        <v>23</v>
      </c>
      <c r="M6971" s="1" t="s">
        <v>75</v>
      </c>
    </row>
    <row r="6972" spans="1:13">
      <c r="A6972" s="1" t="s">
        <v>26819</v>
      </c>
      <c r="B6972" s="1" t="s">
        <v>26820</v>
      </c>
      <c r="C6972" s="4" t="str">
        <f t="shared" si="108"/>
        <v>https://www.biorbyt.com/human-defensin-alpha-4-cortic-orb778771.html</v>
      </c>
      <c r="D6972" s="1" t="s">
        <v>26821</v>
      </c>
      <c r="E6972" s="2" t="s">
        <v>16</v>
      </c>
      <c r="F6972" s="1" t="s">
        <v>26822</v>
      </c>
      <c r="G6972" s="1" t="s">
        <v>18</v>
      </c>
      <c r="H6972" s="1" t="s">
        <v>5136</v>
      </c>
      <c r="I6972" s="1" t="s">
        <v>273</v>
      </c>
      <c r="J6972" s="1" t="s">
        <v>274</v>
      </c>
      <c r="K6972" s="1" t="s">
        <v>2258</v>
      </c>
      <c r="L6972" s="1" t="s">
        <v>23</v>
      </c>
      <c r="M6972" s="1" t="s">
        <v>128</v>
      </c>
    </row>
    <row r="6973" spans="1:13">
      <c r="A6973" s="1" t="s">
        <v>26823</v>
      </c>
      <c r="B6973" s="1" t="s">
        <v>26824</v>
      </c>
      <c r="C6973" s="4" t="str">
        <f t="shared" si="108"/>
        <v>https://www.biorbyt.com/human-defa4defensin-alpha-4-orb2998207.html</v>
      </c>
      <c r="D6973" s="1" t="s">
        <v>26825</v>
      </c>
      <c r="E6973" s="2" t="s">
        <v>16</v>
      </c>
      <c r="F6973" s="1" t="s">
        <v>26822</v>
      </c>
      <c r="G6973" s="1" t="s">
        <v>18</v>
      </c>
      <c r="H6973" s="1" t="s">
        <v>1604</v>
      </c>
      <c r="I6973" s="1" t="s">
        <v>273</v>
      </c>
      <c r="J6973" s="1" t="s">
        <v>274</v>
      </c>
      <c r="K6973" s="1" t="s">
        <v>2258</v>
      </c>
      <c r="L6973" s="1" t="s">
        <v>23</v>
      </c>
      <c r="M6973" s="1" t="s">
        <v>128</v>
      </c>
    </row>
    <row r="6974" spans="1:13">
      <c r="A6974" s="1" t="s">
        <v>26826</v>
      </c>
      <c r="B6974" s="1" t="s">
        <v>26827</v>
      </c>
      <c r="C6974" s="4" t="str">
        <f t="shared" si="108"/>
        <v>https://www.biorbyt.com/mouse-prostaglandin-h2-d-isome-orb778773.html</v>
      </c>
      <c r="D6974" s="1" t="s">
        <v>26828</v>
      </c>
      <c r="E6974" s="2" t="s">
        <v>28</v>
      </c>
      <c r="F6974" s="1" t="s">
        <v>15323</v>
      </c>
      <c r="G6974" s="1" t="s">
        <v>18</v>
      </c>
      <c r="H6974" s="1" t="s">
        <v>66</v>
      </c>
      <c r="I6974" s="1" t="s">
        <v>67</v>
      </c>
      <c r="J6974" s="1" t="s">
        <v>68</v>
      </c>
      <c r="K6974" s="1" t="s">
        <v>42</v>
      </c>
      <c r="L6974" s="1" t="s">
        <v>23</v>
      </c>
      <c r="M6974" s="1" t="s">
        <v>15324</v>
      </c>
    </row>
    <row r="6975" spans="1:13">
      <c r="A6975" s="1" t="s">
        <v>26829</v>
      </c>
      <c r="B6975" s="1" t="s">
        <v>26830</v>
      </c>
      <c r="C6975" s="4" t="str">
        <f t="shared" si="108"/>
        <v>https://www.biorbyt.com/human-adenylate-cyclase-9-adc-orb778774.html</v>
      </c>
      <c r="D6975" s="1" t="s">
        <v>26831</v>
      </c>
      <c r="E6975" s="2" t="s">
        <v>16</v>
      </c>
      <c r="F6975" s="1" t="s">
        <v>26832</v>
      </c>
      <c r="G6975" s="1" t="s">
        <v>18</v>
      </c>
      <c r="H6975" s="1" t="s">
        <v>12314</v>
      </c>
      <c r="I6975" s="1" t="s">
        <v>31</v>
      </c>
      <c r="J6975" s="1" t="s">
        <v>32</v>
      </c>
      <c r="K6975" s="1" t="s">
        <v>33</v>
      </c>
      <c r="L6975" s="1" t="s">
        <v>23</v>
      </c>
      <c r="M6975" s="1" t="s">
        <v>2719</v>
      </c>
    </row>
    <row r="6976" spans="1:13">
      <c r="A6976" s="1" t="s">
        <v>26833</v>
      </c>
      <c r="B6976" s="1" t="s">
        <v>26834</v>
      </c>
      <c r="C6976" s="4" t="str">
        <f t="shared" si="108"/>
        <v>https://www.biorbyt.com/human-adenylate-cyclase-6-adc-orb778775.html</v>
      </c>
      <c r="D6976" s="1" t="s">
        <v>26835</v>
      </c>
      <c r="E6976" s="2" t="s">
        <v>16</v>
      </c>
      <c r="F6976" s="1" t="s">
        <v>26836</v>
      </c>
      <c r="G6976" s="1" t="s">
        <v>18</v>
      </c>
      <c r="H6976" s="1" t="s">
        <v>12314</v>
      </c>
      <c r="I6976" s="1" t="s">
        <v>31</v>
      </c>
      <c r="J6976" s="1" t="s">
        <v>32</v>
      </c>
      <c r="K6976" s="1" t="s">
        <v>33</v>
      </c>
      <c r="L6976" s="1" t="s">
        <v>23</v>
      </c>
      <c r="M6976" s="1" t="s">
        <v>2719</v>
      </c>
    </row>
    <row r="6977" spans="1:13">
      <c r="A6977" s="1" t="s">
        <v>26837</v>
      </c>
      <c r="B6977" s="1" t="s">
        <v>26838</v>
      </c>
      <c r="C6977" s="4" t="str">
        <f t="shared" si="108"/>
        <v>https://www.biorbyt.com/human-guanylate-cyclase-1-beta-orb778776.html</v>
      </c>
      <c r="D6977" s="1" t="s">
        <v>26839</v>
      </c>
      <c r="E6977" s="2" t="s">
        <v>16</v>
      </c>
      <c r="F6977" s="1" t="s">
        <v>26840</v>
      </c>
      <c r="G6977" s="1" t="s">
        <v>18</v>
      </c>
      <c r="H6977" s="1" t="s">
        <v>457</v>
      </c>
      <c r="I6977" s="1" t="s">
        <v>67</v>
      </c>
      <c r="J6977" s="1" t="s">
        <v>68</v>
      </c>
      <c r="K6977" s="1" t="s">
        <v>1637</v>
      </c>
      <c r="L6977" s="1" t="s">
        <v>23</v>
      </c>
      <c r="M6977" s="1" t="s">
        <v>122</v>
      </c>
    </row>
    <row r="6978" spans="1:13">
      <c r="A6978" s="1" t="s">
        <v>26841</v>
      </c>
      <c r="B6978" s="1" t="s">
        <v>26842</v>
      </c>
      <c r="C6978" s="4" t="str">
        <f t="shared" ref="C6978:C7041" si="109">HYPERLINK(B6978)</f>
        <v>https://www.biorbyt.com/human-g-protein-alpha-11-gna1-orb778778.html</v>
      </c>
      <c r="D6978" s="1" t="s">
        <v>26843</v>
      </c>
      <c r="E6978" s="2" t="s">
        <v>16</v>
      </c>
      <c r="F6978" s="1" t="s">
        <v>26844</v>
      </c>
      <c r="G6978" s="1" t="s">
        <v>18</v>
      </c>
      <c r="H6978" s="1" t="s">
        <v>457</v>
      </c>
      <c r="I6978" s="1" t="s">
        <v>67</v>
      </c>
      <c r="J6978" s="1" t="s">
        <v>68</v>
      </c>
      <c r="K6978" s="1" t="s">
        <v>596</v>
      </c>
      <c r="L6978" s="1" t="s">
        <v>23</v>
      </c>
      <c r="M6978" s="1" t="s">
        <v>43</v>
      </c>
    </row>
    <row r="6979" spans="1:13">
      <c r="A6979" s="1" t="s">
        <v>26845</v>
      </c>
      <c r="B6979" s="1" t="s">
        <v>26846</v>
      </c>
      <c r="C6979" s="4" t="str">
        <f t="shared" si="109"/>
        <v>https://www.biorbyt.com/human-kallikrein-13-klk13-el-orb778779.html</v>
      </c>
      <c r="D6979" s="1" t="s">
        <v>26847</v>
      </c>
      <c r="E6979" s="2" t="s">
        <v>16</v>
      </c>
      <c r="F6979" s="1" t="s">
        <v>26848</v>
      </c>
      <c r="G6979" s="1" t="s">
        <v>18</v>
      </c>
      <c r="H6979" s="1" t="s">
        <v>1279</v>
      </c>
      <c r="I6979" s="1" t="s">
        <v>273</v>
      </c>
      <c r="J6979" s="1" t="s">
        <v>274</v>
      </c>
      <c r="K6979" s="1" t="s">
        <v>2258</v>
      </c>
      <c r="L6979" s="1" t="s">
        <v>23</v>
      </c>
      <c r="M6979" s="1" t="s">
        <v>122</v>
      </c>
    </row>
    <row r="6980" spans="1:13">
      <c r="A6980" s="1" t="s">
        <v>26849</v>
      </c>
      <c r="B6980" s="1" t="s">
        <v>26850</v>
      </c>
      <c r="C6980" s="4" t="str">
        <f t="shared" si="109"/>
        <v>https://www.biorbyt.com/human-neural-cell-adhesion-mol-orb778780.html</v>
      </c>
      <c r="D6980" s="1" t="s">
        <v>26851</v>
      </c>
      <c r="E6980" s="2" t="s">
        <v>16</v>
      </c>
      <c r="F6980" s="1" t="s">
        <v>26852</v>
      </c>
      <c r="G6980" s="1" t="s">
        <v>18</v>
      </c>
      <c r="H6980" s="1" t="s">
        <v>1978</v>
      </c>
      <c r="I6980" s="1" t="s">
        <v>67</v>
      </c>
      <c r="J6980" s="1" t="s">
        <v>68</v>
      </c>
      <c r="K6980" s="1" t="s">
        <v>1637</v>
      </c>
      <c r="L6980" s="1" t="s">
        <v>23</v>
      </c>
      <c r="M6980" s="1" t="s">
        <v>287</v>
      </c>
    </row>
    <row r="6981" spans="1:13">
      <c r="A6981" s="1" t="s">
        <v>26853</v>
      </c>
      <c r="B6981" s="1" t="s">
        <v>26854</v>
      </c>
      <c r="C6981" s="4" t="str">
        <f t="shared" si="109"/>
        <v>https://www.biorbyt.com/human-ncam2neural-cell-adhesi-orb2998206.html</v>
      </c>
      <c r="D6981" s="1" t="s">
        <v>26855</v>
      </c>
      <c r="E6981" s="2" t="s">
        <v>16</v>
      </c>
      <c r="F6981" s="1" t="s">
        <v>26852</v>
      </c>
      <c r="G6981" s="1" t="s">
        <v>18</v>
      </c>
      <c r="H6981" s="1" t="s">
        <v>15316</v>
      </c>
      <c r="I6981" s="1" t="s">
        <v>31</v>
      </c>
      <c r="J6981" s="1" t="s">
        <v>32</v>
      </c>
      <c r="K6981" s="1" t="s">
        <v>1637</v>
      </c>
      <c r="L6981" s="1" t="s">
        <v>23</v>
      </c>
      <c r="M6981" s="1" t="s">
        <v>287</v>
      </c>
    </row>
    <row r="6982" spans="1:13">
      <c r="A6982" s="1" t="s">
        <v>26856</v>
      </c>
      <c r="B6982" s="1" t="s">
        <v>26857</v>
      </c>
      <c r="C6982" s="4" t="str">
        <f t="shared" si="109"/>
        <v>https://www.biorbyt.com/human-napsin-a-aspartic-peptid-orb778781.html</v>
      </c>
      <c r="D6982" s="1" t="s">
        <v>26858</v>
      </c>
      <c r="E6982" s="2" t="s">
        <v>16</v>
      </c>
      <c r="F6982" s="1" t="s">
        <v>26859</v>
      </c>
      <c r="G6982" s="1" t="s">
        <v>18</v>
      </c>
      <c r="H6982" s="1" t="s">
        <v>26860</v>
      </c>
      <c r="I6982" s="1" t="s">
        <v>565</v>
      </c>
      <c r="J6982" s="1" t="s">
        <v>566</v>
      </c>
      <c r="K6982" s="1" t="s">
        <v>266</v>
      </c>
      <c r="L6982" s="1" t="s">
        <v>23</v>
      </c>
      <c r="M6982" s="1" t="s">
        <v>122</v>
      </c>
    </row>
    <row r="6983" spans="1:13">
      <c r="A6983" s="1" t="s">
        <v>26861</v>
      </c>
      <c r="B6983" s="1" t="s">
        <v>26862</v>
      </c>
      <c r="C6983" s="4" t="str">
        <f t="shared" si="109"/>
        <v>https://www.biorbyt.com/human-cyclin-y-ccny-elisa-ki-orb778782.html</v>
      </c>
      <c r="D6983" s="1" t="s">
        <v>26863</v>
      </c>
      <c r="E6983" s="2" t="s">
        <v>16</v>
      </c>
      <c r="F6983" s="1" t="s">
        <v>26864</v>
      </c>
      <c r="G6983" s="1" t="s">
        <v>18</v>
      </c>
      <c r="H6983" s="1" t="s">
        <v>11901</v>
      </c>
      <c r="I6983" s="1" t="s">
        <v>40</v>
      </c>
      <c r="J6983" s="1" t="s">
        <v>41</v>
      </c>
      <c r="K6983" s="1" t="s">
        <v>596</v>
      </c>
      <c r="L6983" s="1" t="s">
        <v>23</v>
      </c>
      <c r="M6983" s="1" t="s">
        <v>255</v>
      </c>
    </row>
    <row r="6984" spans="1:13">
      <c r="A6984" s="1" t="s">
        <v>26865</v>
      </c>
      <c r="B6984" s="1" t="s">
        <v>26866</v>
      </c>
      <c r="C6984" s="4" t="str">
        <f t="shared" si="109"/>
        <v>https://www.biorbyt.com/human-protein-tyrosine-kinase-orb778783.html</v>
      </c>
      <c r="D6984" s="1" t="s">
        <v>26867</v>
      </c>
      <c r="E6984" s="2" t="s">
        <v>16</v>
      </c>
      <c r="F6984" s="1" t="s">
        <v>26868</v>
      </c>
      <c r="G6984" s="1" t="s">
        <v>18</v>
      </c>
      <c r="H6984" s="1" t="s">
        <v>3599</v>
      </c>
      <c r="I6984" s="1" t="s">
        <v>301</v>
      </c>
      <c r="J6984" s="1" t="s">
        <v>302</v>
      </c>
      <c r="K6984" s="1" t="s">
        <v>33</v>
      </c>
      <c r="L6984" s="1" t="s">
        <v>23</v>
      </c>
      <c r="M6984" s="1" t="s">
        <v>122</v>
      </c>
    </row>
    <row r="6985" spans="1:13">
      <c r="A6985" s="1" t="s">
        <v>26869</v>
      </c>
      <c r="B6985" s="1" t="s">
        <v>26870</v>
      </c>
      <c r="C6985" s="4" t="str">
        <f t="shared" si="109"/>
        <v>https://www.biorbyt.com/human-thymopoietin-tmpo-elis-orb778784.html</v>
      </c>
      <c r="D6985" s="1" t="s">
        <v>26871</v>
      </c>
      <c r="E6985" s="2" t="s">
        <v>16</v>
      </c>
      <c r="F6985" s="1" t="s">
        <v>26872</v>
      </c>
      <c r="G6985" s="1" t="s">
        <v>18</v>
      </c>
      <c r="H6985" s="1" t="s">
        <v>8047</v>
      </c>
      <c r="I6985" s="1" t="s">
        <v>20</v>
      </c>
      <c r="J6985" s="1" t="s">
        <v>21</v>
      </c>
      <c r="K6985" s="1" t="s">
        <v>207</v>
      </c>
      <c r="L6985" s="1" t="s">
        <v>23</v>
      </c>
      <c r="M6985" s="1" t="s">
        <v>1323</v>
      </c>
    </row>
    <row r="6986" spans="1:13">
      <c r="A6986" s="1" t="s">
        <v>26873</v>
      </c>
      <c r="B6986" s="1" t="s">
        <v>26874</v>
      </c>
      <c r="C6986" s="4" t="str">
        <f t="shared" si="109"/>
        <v>https://www.biorbyt.com/human-tmpothymopoietin-micro-orb2998205.html</v>
      </c>
      <c r="D6986" s="1" t="s">
        <v>26875</v>
      </c>
      <c r="E6986" s="2" t="s">
        <v>16</v>
      </c>
      <c r="F6986" s="1" t="s">
        <v>26872</v>
      </c>
      <c r="G6986" s="1" t="s">
        <v>18</v>
      </c>
      <c r="H6986" s="1" t="s">
        <v>11365</v>
      </c>
      <c r="I6986" s="1" t="s">
        <v>141</v>
      </c>
      <c r="J6986" s="1" t="s">
        <v>142</v>
      </c>
      <c r="K6986" s="1" t="s">
        <v>207</v>
      </c>
      <c r="L6986" s="1" t="s">
        <v>23</v>
      </c>
      <c r="M6986" s="1" t="s">
        <v>1323</v>
      </c>
    </row>
    <row r="6987" spans="1:13">
      <c r="A6987" s="1" t="s">
        <v>26876</v>
      </c>
      <c r="B6987" s="1" t="s">
        <v>26877</v>
      </c>
      <c r="C6987" s="4" t="str">
        <f t="shared" si="109"/>
        <v>https://www.biorbyt.com/human-ephrin-b1-efnb1-elisa-orb778785.html</v>
      </c>
      <c r="D6987" s="1" t="s">
        <v>26878</v>
      </c>
      <c r="E6987" s="2" t="s">
        <v>16</v>
      </c>
      <c r="F6987" s="1" t="s">
        <v>26879</v>
      </c>
      <c r="G6987" s="1" t="s">
        <v>18</v>
      </c>
      <c r="H6987" s="1" t="s">
        <v>349</v>
      </c>
      <c r="I6987" s="1" t="s">
        <v>67</v>
      </c>
      <c r="J6987" s="1" t="s">
        <v>68</v>
      </c>
      <c r="K6987" s="1" t="s">
        <v>596</v>
      </c>
      <c r="L6987" s="1" t="s">
        <v>23</v>
      </c>
      <c r="M6987" s="1" t="s">
        <v>287</v>
      </c>
    </row>
    <row r="6988" spans="1:13">
      <c r="A6988" s="1" t="s">
        <v>26880</v>
      </c>
      <c r="B6988" s="1" t="s">
        <v>26881</v>
      </c>
      <c r="C6988" s="4" t="str">
        <f t="shared" si="109"/>
        <v>https://www.biorbyt.com/human-efnb1ephrin-b1-microsa-orb2998204.html</v>
      </c>
      <c r="D6988" s="1" t="s">
        <v>26882</v>
      </c>
      <c r="E6988" s="2" t="s">
        <v>16</v>
      </c>
      <c r="F6988" s="1" t="s">
        <v>26879</v>
      </c>
      <c r="G6988" s="1" t="s">
        <v>18</v>
      </c>
      <c r="H6988" s="1" t="s">
        <v>915</v>
      </c>
      <c r="I6988" s="1" t="s">
        <v>67</v>
      </c>
      <c r="J6988" s="1" t="s">
        <v>68</v>
      </c>
      <c r="K6988" s="1" t="s">
        <v>596</v>
      </c>
      <c r="L6988" s="1" t="s">
        <v>23</v>
      </c>
      <c r="M6988" s="1" t="s">
        <v>287</v>
      </c>
    </row>
    <row r="6989" spans="1:13">
      <c r="A6989" s="1" t="s">
        <v>26883</v>
      </c>
      <c r="B6989" s="1" t="s">
        <v>26884</v>
      </c>
      <c r="C6989" s="4" t="str">
        <f t="shared" si="109"/>
        <v>https://www.biorbyt.com/human-actin-beta-actb-elisa-orb778786.html</v>
      </c>
      <c r="D6989" s="1" t="s">
        <v>26885</v>
      </c>
      <c r="E6989" s="2" t="s">
        <v>16</v>
      </c>
      <c r="F6989" s="1" t="s">
        <v>10960</v>
      </c>
      <c r="G6989" s="1" t="s">
        <v>18</v>
      </c>
      <c r="H6989" s="1" t="s">
        <v>4800</v>
      </c>
      <c r="I6989" s="1" t="s">
        <v>301</v>
      </c>
      <c r="J6989" s="1" t="s">
        <v>302</v>
      </c>
      <c r="K6989" s="1" t="s">
        <v>87</v>
      </c>
      <c r="L6989" s="1" t="s">
        <v>23</v>
      </c>
      <c r="M6989" s="1" t="s">
        <v>787</v>
      </c>
    </row>
    <row r="6990" spans="1:13">
      <c r="A6990" s="1" t="s">
        <v>26886</v>
      </c>
      <c r="B6990" s="1" t="s">
        <v>26887</v>
      </c>
      <c r="C6990" s="4" t="str">
        <f t="shared" si="109"/>
        <v>https://www.biorbyt.com/human-actbactin-beta-microsa-orb2998203.html</v>
      </c>
      <c r="D6990" s="1" t="s">
        <v>26888</v>
      </c>
      <c r="E6990" s="2" t="s">
        <v>16</v>
      </c>
      <c r="F6990" s="1" t="s">
        <v>10960</v>
      </c>
      <c r="G6990" s="1" t="s">
        <v>18</v>
      </c>
      <c r="H6990" s="1" t="s">
        <v>4805</v>
      </c>
      <c r="I6990" s="1" t="s">
        <v>301</v>
      </c>
      <c r="J6990" s="1" t="s">
        <v>302</v>
      </c>
      <c r="K6990" s="1" t="s">
        <v>87</v>
      </c>
      <c r="L6990" s="1" t="s">
        <v>23</v>
      </c>
      <c r="M6990" s="1" t="s">
        <v>787</v>
      </c>
    </row>
    <row r="6991" spans="1:13">
      <c r="A6991" s="1" t="s">
        <v>26889</v>
      </c>
      <c r="B6991" s="1" t="s">
        <v>26890</v>
      </c>
      <c r="C6991" s="4" t="str">
        <f t="shared" si="109"/>
        <v>https://www.biorbyt.com/human-actin-alpha-1-skeletal-orb778787.html</v>
      </c>
      <c r="D6991" s="1" t="s">
        <v>26891</v>
      </c>
      <c r="E6991" s="2" t="s">
        <v>16</v>
      </c>
      <c r="F6991" s="1" t="s">
        <v>670</v>
      </c>
      <c r="G6991" s="1" t="s">
        <v>18</v>
      </c>
      <c r="H6991" s="1" t="s">
        <v>6704</v>
      </c>
      <c r="I6991" s="1" t="s">
        <v>301</v>
      </c>
      <c r="J6991" s="1" t="s">
        <v>302</v>
      </c>
      <c r="K6991" s="1" t="s">
        <v>534</v>
      </c>
      <c r="L6991" s="1" t="s">
        <v>23</v>
      </c>
      <c r="M6991" s="1" t="s">
        <v>671</v>
      </c>
    </row>
    <row r="6992" spans="1:13">
      <c r="A6992" s="1" t="s">
        <v>26892</v>
      </c>
      <c r="B6992" s="1" t="s">
        <v>26893</v>
      </c>
      <c r="C6992" s="4" t="str">
        <f t="shared" si="109"/>
        <v>https://www.biorbyt.com/human-acta1actin-alpha-1-ske-orb2998202.html</v>
      </c>
      <c r="D6992" s="1" t="s">
        <v>26894</v>
      </c>
      <c r="E6992" s="2" t="s">
        <v>16</v>
      </c>
      <c r="F6992" s="1" t="s">
        <v>670</v>
      </c>
      <c r="G6992" s="1" t="s">
        <v>18</v>
      </c>
      <c r="H6992" s="1" t="s">
        <v>3599</v>
      </c>
      <c r="I6992" s="1" t="s">
        <v>301</v>
      </c>
      <c r="J6992" s="1" t="s">
        <v>302</v>
      </c>
      <c r="K6992" s="1" t="s">
        <v>534</v>
      </c>
      <c r="L6992" s="1" t="s">
        <v>23</v>
      </c>
      <c r="M6992" s="1" t="s">
        <v>671</v>
      </c>
    </row>
    <row r="6993" spans="1:13">
      <c r="A6993" s="1" t="s">
        <v>26895</v>
      </c>
      <c r="B6993" s="1" t="s">
        <v>26896</v>
      </c>
      <c r="C6993" s="4" t="str">
        <f t="shared" si="109"/>
        <v>https://www.biorbyt.com/human-glutamate-receptor-meta-orb778788.html</v>
      </c>
      <c r="D6993" s="1" t="s">
        <v>26897</v>
      </c>
      <c r="E6993" s="2" t="s">
        <v>16</v>
      </c>
      <c r="F6993" s="1" t="s">
        <v>26898</v>
      </c>
      <c r="G6993" s="1" t="s">
        <v>18</v>
      </c>
      <c r="H6993" s="1" t="s">
        <v>1471</v>
      </c>
      <c r="I6993" s="1" t="s">
        <v>67</v>
      </c>
      <c r="J6993" s="1" t="s">
        <v>68</v>
      </c>
      <c r="K6993" s="1" t="s">
        <v>135</v>
      </c>
      <c r="L6993" s="1" t="s">
        <v>23</v>
      </c>
      <c r="M6993" s="1" t="s">
        <v>287</v>
      </c>
    </row>
    <row r="6994" spans="1:13">
      <c r="A6994" s="1" t="s">
        <v>26899</v>
      </c>
      <c r="B6994" s="1" t="s">
        <v>26900</v>
      </c>
      <c r="C6994" s="4" t="str">
        <f t="shared" si="109"/>
        <v>https://www.biorbyt.com/human-myosin-light-chain-3-al-orb778789.html</v>
      </c>
      <c r="D6994" s="1" t="s">
        <v>26901</v>
      </c>
      <c r="E6994" s="2" t="s">
        <v>16</v>
      </c>
      <c r="F6994" s="1" t="s">
        <v>26902</v>
      </c>
      <c r="G6994" s="1" t="s">
        <v>18</v>
      </c>
      <c r="H6994" s="1" t="s">
        <v>1631</v>
      </c>
      <c r="I6994" s="1" t="s">
        <v>40</v>
      </c>
      <c r="J6994" s="1" t="s">
        <v>41</v>
      </c>
      <c r="K6994" s="1" t="s">
        <v>143</v>
      </c>
      <c r="L6994" s="1" t="s">
        <v>23</v>
      </c>
      <c r="M6994" s="1" t="s">
        <v>106</v>
      </c>
    </row>
    <row r="6995" spans="1:13">
      <c r="A6995" s="1" t="s">
        <v>26903</v>
      </c>
      <c r="B6995" s="1" t="s">
        <v>26904</v>
      </c>
      <c r="C6995" s="4" t="str">
        <f t="shared" si="109"/>
        <v>https://www.biorbyt.com/human-myl3myosin-light-chain-orb2998201.html</v>
      </c>
      <c r="D6995" s="1" t="s">
        <v>26905</v>
      </c>
      <c r="E6995" s="2" t="s">
        <v>16</v>
      </c>
      <c r="F6995" s="1" t="s">
        <v>26902</v>
      </c>
      <c r="G6995" s="1" t="s">
        <v>18</v>
      </c>
      <c r="H6995" s="1" t="s">
        <v>2284</v>
      </c>
      <c r="I6995" s="1" t="s">
        <v>40</v>
      </c>
      <c r="J6995" s="1" t="s">
        <v>41</v>
      </c>
      <c r="K6995" s="1" t="s">
        <v>143</v>
      </c>
      <c r="L6995" s="1" t="s">
        <v>23</v>
      </c>
      <c r="M6995" s="1" t="s">
        <v>106</v>
      </c>
    </row>
    <row r="6996" spans="1:13">
      <c r="A6996" s="1" t="s">
        <v>26906</v>
      </c>
      <c r="B6996" s="1" t="s">
        <v>26907</v>
      </c>
      <c r="C6996" s="4" t="str">
        <f t="shared" si="109"/>
        <v>https://www.biorbyt.com/rabbit-hypoxia-inducible-facto-orb778791.html</v>
      </c>
      <c r="D6996" s="1" t="s">
        <v>26908</v>
      </c>
      <c r="E6996" s="2" t="s">
        <v>950</v>
      </c>
      <c r="F6996" s="1" t="s">
        <v>1435</v>
      </c>
      <c r="G6996" s="1" t="s">
        <v>18</v>
      </c>
      <c r="H6996" s="1" t="s">
        <v>933</v>
      </c>
      <c r="I6996" s="1" t="s">
        <v>67</v>
      </c>
      <c r="J6996" s="1" t="s">
        <v>68</v>
      </c>
      <c r="K6996" s="1" t="s">
        <v>135</v>
      </c>
      <c r="L6996" s="1" t="s">
        <v>23</v>
      </c>
      <c r="M6996" s="1" t="s">
        <v>1437</v>
      </c>
    </row>
    <row r="6997" spans="1:13">
      <c r="A6997" s="1" t="s">
        <v>26909</v>
      </c>
      <c r="B6997" s="1" t="s">
        <v>26910</v>
      </c>
      <c r="C6997" s="4" t="str">
        <f t="shared" si="109"/>
        <v>https://www.biorbyt.com/rabbit-luteinizing-hormone-lh-orb778792.html</v>
      </c>
      <c r="D6997" s="1" t="s">
        <v>26911</v>
      </c>
      <c r="E6997" s="2" t="s">
        <v>950</v>
      </c>
      <c r="F6997" s="1" t="s">
        <v>4307</v>
      </c>
      <c r="G6997" s="1" t="s">
        <v>18</v>
      </c>
      <c r="H6997" s="1" t="s">
        <v>26912</v>
      </c>
      <c r="I6997" s="1" t="s">
        <v>1766</v>
      </c>
      <c r="J6997" s="1" t="s">
        <v>4303</v>
      </c>
      <c r="K6997" s="1" t="s">
        <v>198</v>
      </c>
      <c r="L6997" s="1" t="s">
        <v>23</v>
      </c>
      <c r="M6997" s="1" t="s">
        <v>381</v>
      </c>
    </row>
    <row r="6998" spans="1:13">
      <c r="A6998" s="1" t="s">
        <v>26913</v>
      </c>
      <c r="B6998" s="1" t="s">
        <v>26914</v>
      </c>
      <c r="C6998" s="4" t="str">
        <f t="shared" si="109"/>
        <v>https://www.biorbyt.com/human-protein-inhibitor-of-act-orb778793.html</v>
      </c>
      <c r="D6998" s="1" t="s">
        <v>26915</v>
      </c>
      <c r="E6998" s="2" t="s">
        <v>16</v>
      </c>
      <c r="F6998" s="1" t="s">
        <v>26916</v>
      </c>
      <c r="G6998" s="1" t="s">
        <v>18</v>
      </c>
      <c r="H6998" s="1" t="s">
        <v>577</v>
      </c>
      <c r="I6998" s="1" t="s">
        <v>67</v>
      </c>
      <c r="J6998" s="1" t="s">
        <v>68</v>
      </c>
      <c r="K6998" s="1" t="s">
        <v>33</v>
      </c>
      <c r="L6998" s="1" t="s">
        <v>23</v>
      </c>
      <c r="M6998" s="1" t="s">
        <v>43</v>
      </c>
    </row>
    <row r="6999" spans="1:13">
      <c r="A6999" s="1" t="s">
        <v>26917</v>
      </c>
      <c r="B6999" s="1" t="s">
        <v>26918</v>
      </c>
      <c r="C6999" s="4" t="str">
        <f t="shared" si="109"/>
        <v>https://www.biorbyt.com/human-chitinase-1-chit1-elis-orb778794.html</v>
      </c>
      <c r="D6999" s="1" t="s">
        <v>26919</v>
      </c>
      <c r="E6999" s="2" t="s">
        <v>16</v>
      </c>
      <c r="F6999" s="1" t="s">
        <v>26920</v>
      </c>
      <c r="G6999" s="1" t="s">
        <v>18</v>
      </c>
      <c r="H6999" s="1" t="s">
        <v>4144</v>
      </c>
      <c r="I6999" s="1" t="s">
        <v>31</v>
      </c>
      <c r="J6999" s="1" t="s">
        <v>32</v>
      </c>
      <c r="K6999" s="1" t="s">
        <v>1062</v>
      </c>
      <c r="L6999" s="1" t="s">
        <v>23</v>
      </c>
      <c r="M6999" s="1" t="s">
        <v>122</v>
      </c>
    </row>
    <row r="7000" spans="1:13">
      <c r="A7000" s="1" t="s">
        <v>26921</v>
      </c>
      <c r="B7000" s="1" t="s">
        <v>26922</v>
      </c>
      <c r="C7000" s="4" t="str">
        <f t="shared" si="109"/>
        <v>https://www.biorbyt.com/human-chit1chitinase-1-micro-orb2998200.html</v>
      </c>
      <c r="D7000" s="1" t="s">
        <v>26923</v>
      </c>
      <c r="E7000" s="2" t="s">
        <v>16</v>
      </c>
      <c r="F7000" s="1" t="s">
        <v>26920</v>
      </c>
      <c r="G7000" s="1" t="s">
        <v>18</v>
      </c>
      <c r="H7000" s="1" t="s">
        <v>743</v>
      </c>
      <c r="I7000" s="1" t="s">
        <v>31</v>
      </c>
      <c r="J7000" s="1" t="s">
        <v>32</v>
      </c>
      <c r="K7000" s="1" t="s">
        <v>1062</v>
      </c>
      <c r="L7000" s="1" t="s">
        <v>23</v>
      </c>
      <c r="M7000" s="1" t="s">
        <v>122</v>
      </c>
    </row>
    <row r="7001" spans="1:13">
      <c r="A7001" s="1" t="s">
        <v>26924</v>
      </c>
      <c r="B7001" s="1" t="s">
        <v>26925</v>
      </c>
      <c r="C7001" s="4" t="str">
        <f t="shared" si="109"/>
        <v>https://www.biorbyt.com/mouse-glucosidase-alpha-acid-orb778795.html</v>
      </c>
      <c r="D7001" s="1" t="s">
        <v>26926</v>
      </c>
      <c r="E7001" s="2" t="s">
        <v>28</v>
      </c>
      <c r="F7001" s="1" t="s">
        <v>21657</v>
      </c>
      <c r="G7001" s="1" t="s">
        <v>18</v>
      </c>
      <c r="H7001" s="1" t="s">
        <v>1905</v>
      </c>
      <c r="I7001" s="1" t="s">
        <v>273</v>
      </c>
      <c r="J7001" s="1" t="s">
        <v>274</v>
      </c>
      <c r="K7001" s="1" t="s">
        <v>26927</v>
      </c>
      <c r="L7001" s="1" t="s">
        <v>23</v>
      </c>
      <c r="M7001" s="1" t="s">
        <v>2719</v>
      </c>
    </row>
    <row r="7002" spans="1:13">
      <c r="A7002" s="1" t="s">
        <v>26928</v>
      </c>
      <c r="B7002" s="1" t="s">
        <v>26929</v>
      </c>
      <c r="C7002" s="4" t="str">
        <f t="shared" si="109"/>
        <v>https://www.biorbyt.com/human-ubiquinol-cytochrome-c-r-orb778796.html</v>
      </c>
      <c r="D7002" s="1" t="s">
        <v>26930</v>
      </c>
      <c r="E7002" s="2" t="s">
        <v>16</v>
      </c>
      <c r="F7002" s="1" t="s">
        <v>26931</v>
      </c>
      <c r="G7002" s="1" t="s">
        <v>18</v>
      </c>
      <c r="H7002" s="1" t="s">
        <v>1684</v>
      </c>
      <c r="I7002" s="1" t="s">
        <v>50</v>
      </c>
      <c r="J7002" s="1" t="s">
        <v>344</v>
      </c>
      <c r="K7002" s="1" t="s">
        <v>596</v>
      </c>
      <c r="L7002" s="1" t="s">
        <v>23</v>
      </c>
      <c r="M7002" s="1" t="s">
        <v>122</v>
      </c>
    </row>
    <row r="7003" spans="1:13">
      <c r="A7003" s="1" t="s">
        <v>26932</v>
      </c>
      <c r="B7003" s="1" t="s">
        <v>26933</v>
      </c>
      <c r="C7003" s="4" t="str">
        <f t="shared" si="109"/>
        <v>https://www.biorbyt.com/human-fibronectin-leucine-rich-orb778797.html</v>
      </c>
      <c r="D7003" s="1" t="s">
        <v>26934</v>
      </c>
      <c r="E7003" s="2" t="s">
        <v>16</v>
      </c>
      <c r="F7003" s="1" t="s">
        <v>26935</v>
      </c>
      <c r="G7003" s="1" t="s">
        <v>18</v>
      </c>
      <c r="H7003" s="1" t="s">
        <v>4805</v>
      </c>
      <c r="I7003" s="1" t="s">
        <v>301</v>
      </c>
      <c r="J7003" s="1" t="s">
        <v>302</v>
      </c>
      <c r="K7003" s="1" t="s">
        <v>596</v>
      </c>
      <c r="L7003" s="1" t="s">
        <v>23</v>
      </c>
      <c r="M7003" s="1" t="s">
        <v>106</v>
      </c>
    </row>
    <row r="7004" spans="1:13">
      <c r="A7004" s="1" t="s">
        <v>26936</v>
      </c>
      <c r="B7004" s="1" t="s">
        <v>26937</v>
      </c>
      <c r="C7004" s="4" t="str">
        <f t="shared" si="109"/>
        <v>https://www.biorbyt.com/human-creatine-kinase-mitocho-orb778798.html</v>
      </c>
      <c r="D7004" s="1" t="s">
        <v>26938</v>
      </c>
      <c r="E7004" s="2" t="s">
        <v>16</v>
      </c>
      <c r="F7004" s="1" t="s">
        <v>26939</v>
      </c>
      <c r="G7004" s="1" t="s">
        <v>18</v>
      </c>
      <c r="H7004" s="1" t="s">
        <v>3599</v>
      </c>
      <c r="I7004" s="1" t="s">
        <v>301</v>
      </c>
      <c r="J7004" s="1" t="s">
        <v>302</v>
      </c>
      <c r="K7004" s="1" t="s">
        <v>87</v>
      </c>
      <c r="L7004" s="1" t="s">
        <v>23</v>
      </c>
      <c r="M7004" s="1" t="s">
        <v>26940</v>
      </c>
    </row>
    <row r="7005" spans="1:13">
      <c r="A7005" s="1" t="s">
        <v>26941</v>
      </c>
      <c r="B7005" s="1" t="s">
        <v>26942</v>
      </c>
      <c r="C7005" s="4" t="str">
        <f t="shared" si="109"/>
        <v>https://www.biorbyt.com/human-integrin-beta-2-itgb2-orb778799.html</v>
      </c>
      <c r="D7005" s="1" t="s">
        <v>26943</v>
      </c>
      <c r="E7005" s="2" t="s">
        <v>16</v>
      </c>
      <c r="F7005" s="1" t="s">
        <v>26944</v>
      </c>
      <c r="G7005" s="1" t="s">
        <v>18</v>
      </c>
      <c r="H7005" s="1" t="s">
        <v>2224</v>
      </c>
      <c r="I7005" s="1" t="s">
        <v>31</v>
      </c>
      <c r="J7005" s="1" t="s">
        <v>32</v>
      </c>
      <c r="K7005" s="1" t="s">
        <v>13144</v>
      </c>
      <c r="L7005" s="1" t="s">
        <v>23</v>
      </c>
      <c r="M7005" s="1" t="s">
        <v>4166</v>
      </c>
    </row>
    <row r="7006" spans="1:13">
      <c r="A7006" s="1" t="s">
        <v>26945</v>
      </c>
      <c r="B7006" s="1" t="s">
        <v>26946</v>
      </c>
      <c r="C7006" s="4" t="str">
        <f t="shared" si="109"/>
        <v>https://www.biorbyt.com/human-itgb2integrin-beta-2-m-orb2998199.html</v>
      </c>
      <c r="D7006" s="1" t="s">
        <v>26947</v>
      </c>
      <c r="E7006" s="2" t="s">
        <v>16</v>
      </c>
      <c r="F7006" s="1" t="s">
        <v>26944</v>
      </c>
      <c r="G7006" s="1" t="s">
        <v>18</v>
      </c>
      <c r="H7006" s="1" t="s">
        <v>4144</v>
      </c>
      <c r="I7006" s="1" t="s">
        <v>31</v>
      </c>
      <c r="J7006" s="1" t="s">
        <v>32</v>
      </c>
      <c r="K7006" s="1" t="s">
        <v>13144</v>
      </c>
      <c r="L7006" s="1" t="s">
        <v>23</v>
      </c>
      <c r="M7006" s="1" t="s">
        <v>4166</v>
      </c>
    </row>
    <row r="7007" spans="1:13">
      <c r="A7007" s="1" t="s">
        <v>26948</v>
      </c>
      <c r="B7007" s="1" t="s">
        <v>26949</v>
      </c>
      <c r="C7007" s="4" t="str">
        <f t="shared" si="109"/>
        <v>https://www.biorbyt.com/mouse-insulin-like-growth-fact-orb778800.html</v>
      </c>
      <c r="D7007" s="1" t="s">
        <v>26950</v>
      </c>
      <c r="E7007" s="2" t="s">
        <v>28</v>
      </c>
      <c r="F7007" s="1" t="s">
        <v>3039</v>
      </c>
      <c r="G7007" s="1" t="s">
        <v>18</v>
      </c>
      <c r="H7007" s="1" t="s">
        <v>1978</v>
      </c>
      <c r="I7007" s="1" t="s">
        <v>67</v>
      </c>
      <c r="J7007" s="1" t="s">
        <v>68</v>
      </c>
      <c r="K7007" s="1" t="s">
        <v>135</v>
      </c>
      <c r="L7007" s="1" t="s">
        <v>23</v>
      </c>
      <c r="M7007" s="1" t="s">
        <v>3041</v>
      </c>
    </row>
    <row r="7008" spans="1:13">
      <c r="A7008" s="1" t="s">
        <v>26951</v>
      </c>
      <c r="B7008" s="1" t="s">
        <v>26952</v>
      </c>
      <c r="C7008" s="4" t="str">
        <f t="shared" si="109"/>
        <v>https://www.biorbyt.com/mouse-igf1rinsulin-like-growt-orb2998198.html</v>
      </c>
      <c r="D7008" s="1" t="s">
        <v>26953</v>
      </c>
      <c r="E7008" s="2" t="s">
        <v>28</v>
      </c>
      <c r="F7008" s="1" t="s">
        <v>3039</v>
      </c>
      <c r="G7008" s="1" t="s">
        <v>18</v>
      </c>
      <c r="H7008" s="1" t="s">
        <v>2728</v>
      </c>
      <c r="I7008" s="1" t="s">
        <v>67</v>
      </c>
      <c r="J7008" s="1" t="s">
        <v>68</v>
      </c>
      <c r="K7008" s="1" t="s">
        <v>135</v>
      </c>
      <c r="L7008" s="1" t="s">
        <v>23</v>
      </c>
      <c r="M7008" s="1" t="s">
        <v>3041</v>
      </c>
    </row>
    <row r="7009" spans="1:13">
      <c r="A7009" s="1" t="s">
        <v>26954</v>
      </c>
      <c r="B7009" s="1" t="s">
        <v>26955</v>
      </c>
      <c r="C7009" s="4" t="str">
        <f t="shared" si="109"/>
        <v>https://www.biorbyt.com/mouse-nestin-nes-elisa-kit-orb778801.html</v>
      </c>
      <c r="D7009" s="1" t="s">
        <v>26956</v>
      </c>
      <c r="E7009" s="2" t="s">
        <v>28</v>
      </c>
      <c r="F7009" s="1" t="s">
        <v>20887</v>
      </c>
      <c r="G7009" s="1" t="s">
        <v>18</v>
      </c>
      <c r="H7009" s="1" t="s">
        <v>286</v>
      </c>
      <c r="I7009" s="1" t="s">
        <v>67</v>
      </c>
      <c r="J7009" s="1" t="s">
        <v>68</v>
      </c>
      <c r="K7009" s="1" t="s">
        <v>135</v>
      </c>
      <c r="L7009" s="1" t="s">
        <v>23</v>
      </c>
      <c r="M7009" s="1" t="s">
        <v>287</v>
      </c>
    </row>
    <row r="7010" spans="1:13">
      <c r="A7010" s="1" t="s">
        <v>26957</v>
      </c>
      <c r="B7010" s="1" t="s">
        <v>26958</v>
      </c>
      <c r="C7010" s="4" t="str">
        <f t="shared" si="109"/>
        <v>https://www.biorbyt.com/human-high-density-lipoprotein-orb778802.html</v>
      </c>
      <c r="D7010" s="1" t="s">
        <v>26959</v>
      </c>
      <c r="E7010" s="2" t="s">
        <v>16</v>
      </c>
      <c r="F7010" s="1" t="s">
        <v>26960</v>
      </c>
      <c r="G7010" s="1" t="s">
        <v>18</v>
      </c>
      <c r="H7010" s="1" t="s">
        <v>10349</v>
      </c>
      <c r="I7010" s="1" t="s">
        <v>31</v>
      </c>
      <c r="J7010" s="1" t="s">
        <v>32</v>
      </c>
      <c r="K7010" s="1" t="s">
        <v>87</v>
      </c>
      <c r="L7010" s="1" t="s">
        <v>23</v>
      </c>
      <c r="M7010" s="1" t="s">
        <v>106</v>
      </c>
    </row>
    <row r="7011" spans="1:13">
      <c r="A7011" s="1" t="s">
        <v>26961</v>
      </c>
      <c r="B7011" s="1" t="s">
        <v>26962</v>
      </c>
      <c r="C7011" s="4" t="str">
        <f t="shared" si="109"/>
        <v>https://www.biorbyt.com/human-hdlbphigh-density-lipop-orb2998197.html</v>
      </c>
      <c r="D7011" s="1" t="s">
        <v>26963</v>
      </c>
      <c r="E7011" s="2" t="s">
        <v>16</v>
      </c>
      <c r="F7011" s="1" t="s">
        <v>26960</v>
      </c>
      <c r="G7011" s="1" t="s">
        <v>18</v>
      </c>
      <c r="H7011" s="1" t="s">
        <v>6874</v>
      </c>
      <c r="I7011" s="1" t="s">
        <v>31</v>
      </c>
      <c r="J7011" s="1" t="s">
        <v>32</v>
      </c>
      <c r="K7011" s="1" t="s">
        <v>87</v>
      </c>
      <c r="L7011" s="1" t="s">
        <v>23</v>
      </c>
      <c r="M7011" s="1" t="s">
        <v>106</v>
      </c>
    </row>
    <row r="7012" spans="1:13">
      <c r="A7012" s="1" t="s">
        <v>26964</v>
      </c>
      <c r="B7012" s="1" t="s">
        <v>26965</v>
      </c>
      <c r="C7012" s="4" t="str">
        <f t="shared" si="109"/>
        <v>https://www.biorbyt.com/human-apolipoprotein-a1-bindin-orb778803.html</v>
      </c>
      <c r="D7012" s="1" t="s">
        <v>26966</v>
      </c>
      <c r="E7012" s="2" t="s">
        <v>16</v>
      </c>
      <c r="F7012" s="1" t="s">
        <v>26967</v>
      </c>
      <c r="G7012" s="1" t="s">
        <v>18</v>
      </c>
      <c r="H7012" s="1" t="s">
        <v>577</v>
      </c>
      <c r="I7012" s="1" t="s">
        <v>67</v>
      </c>
      <c r="J7012" s="1" t="s">
        <v>68</v>
      </c>
      <c r="K7012" s="1" t="s">
        <v>6140</v>
      </c>
      <c r="L7012" s="1" t="s">
        <v>23</v>
      </c>
      <c r="M7012" s="1" t="s">
        <v>106</v>
      </c>
    </row>
    <row r="7013" spans="1:13">
      <c r="A7013" s="1" t="s">
        <v>26968</v>
      </c>
      <c r="B7013" s="1" t="s">
        <v>26969</v>
      </c>
      <c r="C7013" s="4" t="str">
        <f t="shared" si="109"/>
        <v>https://www.biorbyt.com/human-apoa1bpapolipoprotein-a-orb2998196.html</v>
      </c>
      <c r="D7013" s="1" t="s">
        <v>26970</v>
      </c>
      <c r="E7013" s="2" t="s">
        <v>16</v>
      </c>
      <c r="F7013" s="1" t="s">
        <v>26967</v>
      </c>
      <c r="G7013" s="1" t="s">
        <v>18</v>
      </c>
      <c r="H7013" s="1" t="s">
        <v>1471</v>
      </c>
      <c r="I7013" s="1" t="s">
        <v>67</v>
      </c>
      <c r="J7013" s="1" t="s">
        <v>68</v>
      </c>
      <c r="K7013" s="1" t="s">
        <v>6140</v>
      </c>
      <c r="L7013" s="1" t="s">
        <v>23</v>
      </c>
      <c r="M7013" s="1" t="s">
        <v>106</v>
      </c>
    </row>
    <row r="7014" spans="1:13">
      <c r="A7014" s="1" t="s">
        <v>26971</v>
      </c>
      <c r="B7014" s="1" t="s">
        <v>26972</v>
      </c>
      <c r="C7014" s="4" t="str">
        <f t="shared" si="109"/>
        <v>https://www.biorbyt.com/mouse-fibroblast-growth-factor-orb778804.html</v>
      </c>
      <c r="D7014" s="1" t="s">
        <v>26973</v>
      </c>
      <c r="E7014" s="2" t="s">
        <v>28</v>
      </c>
      <c r="F7014" s="1" t="s">
        <v>12097</v>
      </c>
      <c r="G7014" s="1" t="s">
        <v>18</v>
      </c>
      <c r="H7014" s="1" t="s">
        <v>26974</v>
      </c>
      <c r="I7014" s="1" t="s">
        <v>141</v>
      </c>
      <c r="J7014" s="1" t="s">
        <v>142</v>
      </c>
      <c r="K7014" s="1" t="s">
        <v>143</v>
      </c>
      <c r="L7014" s="1" t="s">
        <v>23</v>
      </c>
      <c r="M7014" s="1" t="s">
        <v>417</v>
      </c>
    </row>
    <row r="7015" spans="1:13">
      <c r="A7015" s="1" t="s">
        <v>26975</v>
      </c>
      <c r="B7015" s="1" t="s">
        <v>26976</v>
      </c>
      <c r="C7015" s="4" t="str">
        <f t="shared" si="109"/>
        <v>https://www.biorbyt.com/human-electron-transfer-flavop-orb778805.html</v>
      </c>
      <c r="D7015" s="1" t="s">
        <v>26977</v>
      </c>
      <c r="E7015" s="2" t="s">
        <v>16</v>
      </c>
      <c r="F7015" s="1" t="s">
        <v>26978</v>
      </c>
      <c r="G7015" s="1" t="s">
        <v>18</v>
      </c>
      <c r="H7015" s="1" t="s">
        <v>6916</v>
      </c>
      <c r="I7015" s="1" t="s">
        <v>31</v>
      </c>
      <c r="J7015" s="1" t="s">
        <v>32</v>
      </c>
      <c r="K7015" s="1" t="s">
        <v>596</v>
      </c>
      <c r="L7015" s="1" t="s">
        <v>23</v>
      </c>
      <c r="M7015" s="1" t="s">
        <v>3690</v>
      </c>
    </row>
    <row r="7016" spans="1:13">
      <c r="A7016" s="1" t="s">
        <v>26979</v>
      </c>
      <c r="B7016" s="1" t="s">
        <v>26980</v>
      </c>
      <c r="C7016" s="4" t="str">
        <f t="shared" si="109"/>
        <v>https://www.biorbyt.com/human-etfbelectron-transfer-f-orb2998195.html</v>
      </c>
      <c r="D7016" s="1" t="s">
        <v>26981</v>
      </c>
      <c r="E7016" s="2" t="s">
        <v>16</v>
      </c>
      <c r="F7016" s="1" t="s">
        <v>26978</v>
      </c>
      <c r="G7016" s="1" t="s">
        <v>18</v>
      </c>
      <c r="H7016" s="1" t="s">
        <v>8407</v>
      </c>
      <c r="I7016" s="1" t="s">
        <v>31</v>
      </c>
      <c r="J7016" s="1" t="s">
        <v>32</v>
      </c>
      <c r="K7016" s="1" t="s">
        <v>596</v>
      </c>
      <c r="L7016" s="1" t="s">
        <v>23</v>
      </c>
      <c r="M7016" s="1" t="s">
        <v>3690</v>
      </c>
    </row>
    <row r="7017" spans="1:13">
      <c r="A7017" s="1" t="s">
        <v>26982</v>
      </c>
      <c r="B7017" s="1" t="s">
        <v>26983</v>
      </c>
      <c r="C7017" s="4" t="str">
        <f t="shared" si="109"/>
        <v>https://www.biorbyt.com/human-troponin-t-type-3-fast-orb778806.html</v>
      </c>
      <c r="D7017" s="1" t="s">
        <v>26984</v>
      </c>
      <c r="E7017" s="2" t="s">
        <v>16</v>
      </c>
      <c r="F7017" s="1" t="s">
        <v>26985</v>
      </c>
      <c r="G7017" s="1" t="s">
        <v>18</v>
      </c>
      <c r="H7017" s="1" t="s">
        <v>1594</v>
      </c>
      <c r="I7017" s="1" t="s">
        <v>141</v>
      </c>
      <c r="J7017" s="1" t="s">
        <v>142</v>
      </c>
      <c r="K7017" s="1" t="s">
        <v>42</v>
      </c>
      <c r="L7017" s="1" t="s">
        <v>23</v>
      </c>
      <c r="M7017" s="1" t="s">
        <v>516</v>
      </c>
    </row>
    <row r="7018" spans="1:13">
      <c r="A7018" s="1" t="s">
        <v>26986</v>
      </c>
      <c r="B7018" s="1" t="s">
        <v>26987</v>
      </c>
      <c r="C7018" s="4" t="str">
        <f t="shared" si="109"/>
        <v>https://www.biorbyt.com/human-tnnt3troponin-t-type-3-orb2998194.html</v>
      </c>
      <c r="D7018" s="1" t="s">
        <v>26988</v>
      </c>
      <c r="E7018" s="2" t="s">
        <v>16</v>
      </c>
      <c r="F7018" s="1" t="s">
        <v>26985</v>
      </c>
      <c r="G7018" s="1" t="s">
        <v>18</v>
      </c>
      <c r="H7018" s="1" t="s">
        <v>422</v>
      </c>
      <c r="I7018" s="1" t="s">
        <v>141</v>
      </c>
      <c r="J7018" s="1" t="s">
        <v>142</v>
      </c>
      <c r="K7018" s="1" t="s">
        <v>42</v>
      </c>
      <c r="L7018" s="1" t="s">
        <v>23</v>
      </c>
      <c r="M7018" s="1" t="s">
        <v>516</v>
      </c>
    </row>
    <row r="7019" spans="1:13">
      <c r="A7019" s="1" t="s">
        <v>26989</v>
      </c>
      <c r="B7019" s="1" t="s">
        <v>26990</v>
      </c>
      <c r="C7019" s="4" t="str">
        <f t="shared" si="109"/>
        <v>https://www.biorbyt.com/mouse-sialic-acid-binding-ig-l-orb778807.html</v>
      </c>
      <c r="D7019" s="1" t="s">
        <v>26991</v>
      </c>
      <c r="E7019" s="2" t="s">
        <v>28</v>
      </c>
      <c r="F7019" s="1" t="s">
        <v>26992</v>
      </c>
      <c r="G7019" s="1" t="s">
        <v>18</v>
      </c>
      <c r="H7019" s="1" t="s">
        <v>333</v>
      </c>
      <c r="I7019" s="1" t="s">
        <v>67</v>
      </c>
      <c r="J7019" s="1" t="s">
        <v>68</v>
      </c>
      <c r="K7019" s="1" t="s">
        <v>135</v>
      </c>
      <c r="L7019" s="1" t="s">
        <v>23</v>
      </c>
      <c r="M7019" s="1" t="s">
        <v>12665</v>
      </c>
    </row>
    <row r="7020" spans="1:13">
      <c r="A7020" s="1" t="s">
        <v>26993</v>
      </c>
      <c r="B7020" s="1" t="s">
        <v>26994</v>
      </c>
      <c r="C7020" s="4" t="str">
        <f t="shared" si="109"/>
        <v>https://www.biorbyt.com/mouse-siglec3sialic-acid-bind-orb2998193.html</v>
      </c>
      <c r="D7020" s="1" t="s">
        <v>26995</v>
      </c>
      <c r="E7020" s="2" t="s">
        <v>28</v>
      </c>
      <c r="F7020" s="1" t="s">
        <v>26992</v>
      </c>
      <c r="G7020" s="1" t="s">
        <v>18</v>
      </c>
      <c r="H7020" s="1" t="s">
        <v>2728</v>
      </c>
      <c r="I7020" s="1" t="s">
        <v>67</v>
      </c>
      <c r="J7020" s="1" t="s">
        <v>68</v>
      </c>
      <c r="K7020" s="1" t="s">
        <v>135</v>
      </c>
      <c r="L7020" s="1" t="s">
        <v>23</v>
      </c>
      <c r="M7020" s="1" t="s">
        <v>12665</v>
      </c>
    </row>
    <row r="7021" spans="1:13">
      <c r="A7021" s="1" t="s">
        <v>26996</v>
      </c>
      <c r="B7021" s="1" t="s">
        <v>26997</v>
      </c>
      <c r="C7021" s="4" t="str">
        <f t="shared" si="109"/>
        <v>https://www.biorbyt.com/mouse-islet-amyloid-polypeptid-orb778808.html</v>
      </c>
      <c r="D7021" s="1" t="s">
        <v>2350</v>
      </c>
      <c r="E7021" s="2" t="s">
        <v>28</v>
      </c>
      <c r="F7021" s="1" t="s">
        <v>2351</v>
      </c>
      <c r="G7021" s="1" t="s">
        <v>186</v>
      </c>
      <c r="H7021" s="1" t="s">
        <v>3694</v>
      </c>
      <c r="I7021" s="1" t="s">
        <v>20</v>
      </c>
      <c r="J7021" s="1" t="s">
        <v>21</v>
      </c>
      <c r="K7021" s="1" t="s">
        <v>498</v>
      </c>
      <c r="L7021" s="1" t="s">
        <v>191</v>
      </c>
      <c r="M7021" s="1" t="s">
        <v>2353</v>
      </c>
    </row>
    <row r="7022" spans="1:13">
      <c r="A7022" s="1" t="s">
        <v>26998</v>
      </c>
      <c r="B7022" s="1" t="s">
        <v>26999</v>
      </c>
      <c r="C7022" s="4" t="str">
        <f t="shared" si="109"/>
        <v>https://www.biorbyt.com/human-phosphoenolpyruvate-carb-orb778809.html</v>
      </c>
      <c r="D7022" s="1" t="s">
        <v>27000</v>
      </c>
      <c r="E7022" s="2" t="s">
        <v>16</v>
      </c>
      <c r="F7022" s="1" t="s">
        <v>27001</v>
      </c>
      <c r="G7022" s="1" t="s">
        <v>18</v>
      </c>
      <c r="H7022" s="1" t="s">
        <v>2645</v>
      </c>
      <c r="I7022" s="1" t="s">
        <v>301</v>
      </c>
      <c r="J7022" s="1" t="s">
        <v>302</v>
      </c>
      <c r="K7022" s="1" t="s">
        <v>1637</v>
      </c>
      <c r="L7022" s="1" t="s">
        <v>23</v>
      </c>
      <c r="M7022" s="1" t="s">
        <v>122</v>
      </c>
    </row>
    <row r="7023" spans="1:13">
      <c r="A7023" s="1" t="s">
        <v>27002</v>
      </c>
      <c r="B7023" s="1" t="s">
        <v>27003</v>
      </c>
      <c r="C7023" s="4" t="str">
        <f t="shared" si="109"/>
        <v>https://www.biorbyt.com/rabbit-ghrelin-ghrl-elisa-ki-orb778810.html</v>
      </c>
      <c r="D7023" s="1" t="s">
        <v>27004</v>
      </c>
      <c r="E7023" s="2" t="s">
        <v>950</v>
      </c>
      <c r="F7023" s="1" t="s">
        <v>4461</v>
      </c>
      <c r="G7023" s="1" t="s">
        <v>186</v>
      </c>
      <c r="H7023" s="1" t="s">
        <v>27005</v>
      </c>
      <c r="I7023" s="1" t="s">
        <v>3285</v>
      </c>
      <c r="J7023" s="1" t="s">
        <v>3286</v>
      </c>
      <c r="K7023" s="1" t="s">
        <v>190</v>
      </c>
      <c r="L7023" s="1" t="s">
        <v>191</v>
      </c>
      <c r="M7023" s="1" t="s">
        <v>4463</v>
      </c>
    </row>
    <row r="7024" spans="1:13">
      <c r="A7024" s="1" t="s">
        <v>27006</v>
      </c>
      <c r="B7024" s="1" t="s">
        <v>27007</v>
      </c>
      <c r="C7024" s="4" t="str">
        <f t="shared" si="109"/>
        <v>https://www.biorbyt.com/human-activating-transcription-orb778811.html</v>
      </c>
      <c r="D7024" s="1" t="s">
        <v>27008</v>
      </c>
      <c r="E7024" s="2" t="s">
        <v>16</v>
      </c>
      <c r="F7024" s="1" t="s">
        <v>27009</v>
      </c>
      <c r="G7024" s="1" t="s">
        <v>18</v>
      </c>
      <c r="H7024" s="1" t="s">
        <v>1471</v>
      </c>
      <c r="I7024" s="1" t="s">
        <v>67</v>
      </c>
      <c r="J7024" s="1" t="s">
        <v>68</v>
      </c>
      <c r="K7024" s="1" t="s">
        <v>596</v>
      </c>
      <c r="L7024" s="1" t="s">
        <v>23</v>
      </c>
      <c r="M7024" s="1" t="s">
        <v>43</v>
      </c>
    </row>
    <row r="7025" spans="1:13">
      <c r="A7025" s="1" t="s">
        <v>27010</v>
      </c>
      <c r="B7025" s="1" t="s">
        <v>27011</v>
      </c>
      <c r="C7025" s="4" t="str">
        <f t="shared" si="109"/>
        <v>https://www.biorbyt.com/human-brain-specific-angiogene-orb778812.html</v>
      </c>
      <c r="D7025" s="1" t="s">
        <v>27012</v>
      </c>
      <c r="E7025" s="2" t="s">
        <v>16</v>
      </c>
      <c r="F7025" s="1" t="s">
        <v>27013</v>
      </c>
      <c r="G7025" s="1" t="s">
        <v>18</v>
      </c>
      <c r="H7025" s="1" t="s">
        <v>1905</v>
      </c>
      <c r="I7025" s="1" t="s">
        <v>273</v>
      </c>
      <c r="J7025" s="1" t="s">
        <v>274</v>
      </c>
      <c r="K7025" s="1" t="s">
        <v>266</v>
      </c>
      <c r="L7025" s="1" t="s">
        <v>23</v>
      </c>
      <c r="M7025" s="1" t="s">
        <v>7823</v>
      </c>
    </row>
    <row r="7026" spans="1:13">
      <c r="A7026" s="1" t="s">
        <v>27014</v>
      </c>
      <c r="B7026" s="1" t="s">
        <v>27015</v>
      </c>
      <c r="C7026" s="4" t="str">
        <f t="shared" si="109"/>
        <v>https://www.biorbyt.com/human-complement-component-4a-orb778813.html</v>
      </c>
      <c r="D7026" s="1" t="s">
        <v>27016</v>
      </c>
      <c r="E7026" s="2" t="s">
        <v>16</v>
      </c>
      <c r="F7026" s="1" t="s">
        <v>6636</v>
      </c>
      <c r="G7026" s="1" t="s">
        <v>18</v>
      </c>
      <c r="H7026" s="1" t="s">
        <v>27017</v>
      </c>
      <c r="I7026" s="1" t="s">
        <v>31</v>
      </c>
      <c r="J7026" s="1" t="s">
        <v>32</v>
      </c>
      <c r="K7026" s="1" t="s">
        <v>60</v>
      </c>
      <c r="L7026" s="1" t="s">
        <v>23</v>
      </c>
      <c r="M7026" s="1" t="s">
        <v>6637</v>
      </c>
    </row>
    <row r="7027" spans="1:13">
      <c r="A7027" s="1" t="s">
        <v>27018</v>
      </c>
      <c r="B7027" s="1" t="s">
        <v>27019</v>
      </c>
      <c r="C7027" s="4" t="str">
        <f t="shared" si="109"/>
        <v>https://www.biorbyt.com/human-troponin-c-type-1-slow-orb778814.html</v>
      </c>
      <c r="D7027" s="1" t="s">
        <v>27020</v>
      </c>
      <c r="E7027" s="2" t="s">
        <v>16</v>
      </c>
      <c r="F7027" s="1" t="s">
        <v>27021</v>
      </c>
      <c r="G7027" s="1" t="s">
        <v>18</v>
      </c>
      <c r="H7027" s="1" t="s">
        <v>13581</v>
      </c>
      <c r="I7027" s="1" t="s">
        <v>474</v>
      </c>
      <c r="J7027" s="1" t="s">
        <v>475</v>
      </c>
      <c r="K7027" s="1" t="s">
        <v>1637</v>
      </c>
      <c r="L7027" s="1" t="s">
        <v>23</v>
      </c>
      <c r="M7027" s="1" t="s">
        <v>516</v>
      </c>
    </row>
    <row r="7028" spans="1:13">
      <c r="A7028" s="1" t="s">
        <v>27022</v>
      </c>
      <c r="B7028" s="1" t="s">
        <v>27023</v>
      </c>
      <c r="C7028" s="4" t="str">
        <f t="shared" si="109"/>
        <v>https://www.biorbyt.com/human-tnnc1troponin-c-type-1-orb2998192.html</v>
      </c>
      <c r="D7028" s="1" t="s">
        <v>27024</v>
      </c>
      <c r="E7028" s="2" t="s">
        <v>16</v>
      </c>
      <c r="F7028" s="1" t="s">
        <v>27021</v>
      </c>
      <c r="G7028" s="1" t="s">
        <v>18</v>
      </c>
      <c r="H7028" s="1" t="s">
        <v>27025</v>
      </c>
      <c r="I7028" s="1" t="s">
        <v>474</v>
      </c>
      <c r="J7028" s="1" t="s">
        <v>475</v>
      </c>
      <c r="K7028" s="1" t="s">
        <v>1637</v>
      </c>
      <c r="L7028" s="1" t="s">
        <v>23</v>
      </c>
      <c r="M7028" s="1" t="s">
        <v>516</v>
      </c>
    </row>
    <row r="7029" spans="1:13">
      <c r="A7029" s="1" t="s">
        <v>27026</v>
      </c>
      <c r="B7029" s="1" t="s">
        <v>27027</v>
      </c>
      <c r="C7029" s="4" t="str">
        <f t="shared" si="109"/>
        <v>https://www.biorbyt.com/human-keratin-12-krt12-elisa-orb778816.html</v>
      </c>
      <c r="D7029" s="1" t="s">
        <v>27028</v>
      </c>
      <c r="E7029" s="2" t="s">
        <v>16</v>
      </c>
      <c r="F7029" s="1" t="s">
        <v>27029</v>
      </c>
      <c r="G7029" s="1" t="s">
        <v>18</v>
      </c>
      <c r="H7029" s="1" t="s">
        <v>457</v>
      </c>
      <c r="I7029" s="1" t="s">
        <v>67</v>
      </c>
      <c r="J7029" s="1" t="s">
        <v>68</v>
      </c>
      <c r="K7029" s="1" t="s">
        <v>2258</v>
      </c>
      <c r="L7029" s="1" t="s">
        <v>23</v>
      </c>
      <c r="M7029" s="1" t="s">
        <v>1451</v>
      </c>
    </row>
    <row r="7030" spans="1:13">
      <c r="A7030" s="1" t="s">
        <v>27030</v>
      </c>
      <c r="B7030" s="1" t="s">
        <v>27031</v>
      </c>
      <c r="C7030" s="4" t="str">
        <f t="shared" si="109"/>
        <v>https://www.biorbyt.com/human-krt12keratin-12-micros-orb2998191.html</v>
      </c>
      <c r="D7030" s="1" t="s">
        <v>27032</v>
      </c>
      <c r="E7030" s="2" t="s">
        <v>16</v>
      </c>
      <c r="F7030" s="1" t="s">
        <v>27029</v>
      </c>
      <c r="G7030" s="1" t="s">
        <v>18</v>
      </c>
      <c r="H7030" s="1" t="s">
        <v>2728</v>
      </c>
      <c r="I7030" s="1" t="s">
        <v>67</v>
      </c>
      <c r="J7030" s="1" t="s">
        <v>68</v>
      </c>
      <c r="K7030" s="1" t="s">
        <v>2258</v>
      </c>
      <c r="L7030" s="1" t="s">
        <v>23</v>
      </c>
      <c r="M7030" s="1" t="s">
        <v>1451</v>
      </c>
    </row>
    <row r="7031" spans="1:13">
      <c r="A7031" s="1" t="s">
        <v>27033</v>
      </c>
      <c r="B7031" s="1" t="s">
        <v>27034</v>
      </c>
      <c r="C7031" s="4" t="str">
        <f t="shared" si="109"/>
        <v>https://www.biorbyt.com/human-troponin-t-tnt-elisa-k-orb778817.html</v>
      </c>
      <c r="D7031" s="1" t="s">
        <v>27035</v>
      </c>
      <c r="E7031" s="2" t="s">
        <v>16</v>
      </c>
      <c r="F7031" s="1" t="s">
        <v>27036</v>
      </c>
      <c r="G7031" s="1" t="s">
        <v>18</v>
      </c>
      <c r="H7031" s="1" t="s">
        <v>140</v>
      </c>
      <c r="I7031" s="1" t="s">
        <v>141</v>
      </c>
      <c r="J7031" s="1" t="s">
        <v>142</v>
      </c>
      <c r="K7031" s="1" t="s">
        <v>207</v>
      </c>
      <c r="L7031" s="1" t="s">
        <v>23</v>
      </c>
      <c r="M7031" s="1" t="s">
        <v>516</v>
      </c>
    </row>
    <row r="7032" spans="1:13">
      <c r="A7032" s="1" t="s">
        <v>27037</v>
      </c>
      <c r="B7032" s="1" t="s">
        <v>27038</v>
      </c>
      <c r="C7032" s="4" t="str">
        <f t="shared" si="109"/>
        <v>https://www.biorbyt.com/human-tnttroponin-t-microsam-orb2998190.html</v>
      </c>
      <c r="D7032" s="1" t="s">
        <v>27039</v>
      </c>
      <c r="E7032" s="2" t="s">
        <v>16</v>
      </c>
      <c r="F7032" s="1" t="s">
        <v>27036</v>
      </c>
      <c r="G7032" s="1" t="s">
        <v>18</v>
      </c>
      <c r="H7032" s="1" t="s">
        <v>2117</v>
      </c>
      <c r="I7032" s="1" t="s">
        <v>141</v>
      </c>
      <c r="J7032" s="1" t="s">
        <v>142</v>
      </c>
      <c r="K7032" s="1" t="s">
        <v>207</v>
      </c>
      <c r="L7032" s="1" t="s">
        <v>23</v>
      </c>
      <c r="M7032" s="1" t="s">
        <v>516</v>
      </c>
    </row>
    <row r="7033" spans="1:13">
      <c r="A7033" s="1" t="s">
        <v>27040</v>
      </c>
      <c r="B7033" s="1" t="s">
        <v>27041</v>
      </c>
      <c r="C7033" s="4" t="str">
        <f t="shared" si="109"/>
        <v>https://www.biorbyt.com/human-fk506-binding-protein-1b-orb778818.html</v>
      </c>
      <c r="D7033" s="1" t="s">
        <v>27042</v>
      </c>
      <c r="E7033" s="2" t="s">
        <v>16</v>
      </c>
      <c r="F7033" s="1" t="s">
        <v>27043</v>
      </c>
      <c r="G7033" s="1" t="s">
        <v>18</v>
      </c>
      <c r="H7033" s="1" t="s">
        <v>286</v>
      </c>
      <c r="I7033" s="1" t="s">
        <v>67</v>
      </c>
      <c r="J7033" s="1" t="s">
        <v>68</v>
      </c>
      <c r="K7033" s="1" t="s">
        <v>596</v>
      </c>
      <c r="L7033" s="1" t="s">
        <v>23</v>
      </c>
      <c r="M7033" s="1" t="s">
        <v>1323</v>
      </c>
    </row>
    <row r="7034" spans="1:13">
      <c r="A7034" s="1" t="s">
        <v>27044</v>
      </c>
      <c r="B7034" s="1" t="s">
        <v>27045</v>
      </c>
      <c r="C7034" s="4" t="str">
        <f t="shared" si="109"/>
        <v>https://www.biorbyt.com/human-fkbp1bfk506-binding-pro-orb2998189.html</v>
      </c>
      <c r="D7034" s="1" t="s">
        <v>27046</v>
      </c>
      <c r="E7034" s="2" t="s">
        <v>16</v>
      </c>
      <c r="F7034" s="1" t="s">
        <v>27043</v>
      </c>
      <c r="G7034" s="1" t="s">
        <v>18</v>
      </c>
      <c r="H7034" s="1" t="s">
        <v>104</v>
      </c>
      <c r="I7034" s="1" t="s">
        <v>67</v>
      </c>
      <c r="J7034" s="1" t="s">
        <v>68</v>
      </c>
      <c r="K7034" s="1" t="s">
        <v>596</v>
      </c>
      <c r="L7034" s="1" t="s">
        <v>23</v>
      </c>
      <c r="M7034" s="1" t="s">
        <v>1323</v>
      </c>
    </row>
    <row r="7035" spans="1:13">
      <c r="A7035" s="1" t="s">
        <v>27047</v>
      </c>
      <c r="B7035" s="1" t="s">
        <v>27048</v>
      </c>
      <c r="C7035" s="4" t="str">
        <f t="shared" si="109"/>
        <v>https://www.biorbyt.com/mouse-lymphocyte-function-asso-orb778819.html</v>
      </c>
      <c r="D7035" s="1" t="s">
        <v>27049</v>
      </c>
      <c r="E7035" s="2" t="s">
        <v>28</v>
      </c>
      <c r="F7035" s="1" t="s">
        <v>13813</v>
      </c>
      <c r="G7035" s="1" t="s">
        <v>18</v>
      </c>
      <c r="H7035" s="1" t="s">
        <v>286</v>
      </c>
      <c r="I7035" s="1" t="s">
        <v>67</v>
      </c>
      <c r="J7035" s="1" t="s">
        <v>68</v>
      </c>
      <c r="K7035" s="1" t="s">
        <v>596</v>
      </c>
      <c r="L7035" s="1" t="s">
        <v>23</v>
      </c>
      <c r="M7035" s="1" t="s">
        <v>2821</v>
      </c>
    </row>
    <row r="7036" spans="1:13">
      <c r="A7036" s="1" t="s">
        <v>27050</v>
      </c>
      <c r="B7036" s="1" t="s">
        <v>27051</v>
      </c>
      <c r="C7036" s="4" t="str">
        <f t="shared" si="109"/>
        <v>https://www.biorbyt.com/mouse-lfa1alymphocyte-functio-orb2998188.html</v>
      </c>
      <c r="D7036" s="1" t="s">
        <v>27052</v>
      </c>
      <c r="E7036" s="2" t="s">
        <v>28</v>
      </c>
      <c r="F7036" s="1" t="s">
        <v>13813</v>
      </c>
      <c r="G7036" s="1" t="s">
        <v>18</v>
      </c>
      <c r="H7036" s="1" t="s">
        <v>104</v>
      </c>
      <c r="I7036" s="1" t="s">
        <v>67</v>
      </c>
      <c r="J7036" s="1" t="s">
        <v>68</v>
      </c>
      <c r="K7036" s="1" t="s">
        <v>596</v>
      </c>
      <c r="L7036" s="1" t="s">
        <v>23</v>
      </c>
      <c r="M7036" s="1" t="s">
        <v>2821</v>
      </c>
    </row>
    <row r="7037" spans="1:13">
      <c r="A7037" s="1" t="s">
        <v>27053</v>
      </c>
      <c r="B7037" s="1" t="s">
        <v>27054</v>
      </c>
      <c r="C7037" s="4" t="str">
        <f t="shared" si="109"/>
        <v>https://www.biorbyt.com/human-defensin-alpha-1b-defa1-orb778820.html</v>
      </c>
      <c r="D7037" s="1" t="s">
        <v>27055</v>
      </c>
      <c r="E7037" s="2" t="s">
        <v>16</v>
      </c>
      <c r="F7037" s="1" t="s">
        <v>27056</v>
      </c>
      <c r="G7037" s="1" t="s">
        <v>18</v>
      </c>
      <c r="H7037" s="1" t="s">
        <v>15222</v>
      </c>
      <c r="I7037" s="1" t="s">
        <v>273</v>
      </c>
      <c r="J7037" s="1" t="s">
        <v>274</v>
      </c>
      <c r="K7037" s="1" t="s">
        <v>1637</v>
      </c>
      <c r="L7037" s="1" t="s">
        <v>23</v>
      </c>
      <c r="M7037" s="1" t="s">
        <v>128</v>
      </c>
    </row>
    <row r="7038" spans="1:13">
      <c r="A7038" s="1" t="s">
        <v>27057</v>
      </c>
      <c r="B7038" s="1" t="s">
        <v>27058</v>
      </c>
      <c r="C7038" s="4" t="str">
        <f t="shared" si="109"/>
        <v>https://www.biorbyt.com/human-defa1bdefensin-alpha-1b-orb2998187.html</v>
      </c>
      <c r="D7038" s="1" t="s">
        <v>27059</v>
      </c>
      <c r="E7038" s="2" t="s">
        <v>16</v>
      </c>
      <c r="F7038" s="1" t="s">
        <v>27056</v>
      </c>
      <c r="G7038" s="1" t="s">
        <v>18</v>
      </c>
      <c r="H7038" s="1" t="s">
        <v>3405</v>
      </c>
      <c r="I7038" s="1" t="s">
        <v>273</v>
      </c>
      <c r="J7038" s="1" t="s">
        <v>274</v>
      </c>
      <c r="K7038" s="1" t="s">
        <v>1637</v>
      </c>
      <c r="L7038" s="1" t="s">
        <v>23</v>
      </c>
      <c r="M7038" s="1" t="s">
        <v>128</v>
      </c>
    </row>
    <row r="7039" spans="1:13">
      <c r="A7039" s="1" t="s">
        <v>27060</v>
      </c>
      <c r="B7039" s="1" t="s">
        <v>27061</v>
      </c>
      <c r="C7039" s="4" t="str">
        <f t="shared" si="109"/>
        <v>https://www.biorbyt.com/human-interleukin-7-il7-elis-orb778821.html</v>
      </c>
      <c r="D7039" s="1" t="s">
        <v>27062</v>
      </c>
      <c r="E7039" s="2" t="s">
        <v>16</v>
      </c>
      <c r="F7039" s="1" t="s">
        <v>10950</v>
      </c>
      <c r="G7039" s="1" t="s">
        <v>18</v>
      </c>
      <c r="H7039" s="1" t="s">
        <v>2117</v>
      </c>
      <c r="I7039" s="1" t="s">
        <v>141</v>
      </c>
      <c r="J7039" s="1" t="s">
        <v>142</v>
      </c>
      <c r="K7039" s="1" t="s">
        <v>150</v>
      </c>
      <c r="L7039" s="1" t="s">
        <v>23</v>
      </c>
      <c r="M7039" s="1" t="s">
        <v>10951</v>
      </c>
    </row>
    <row r="7040" spans="1:13">
      <c r="A7040" s="1" t="s">
        <v>27063</v>
      </c>
      <c r="B7040" s="1" t="s">
        <v>27064</v>
      </c>
      <c r="C7040" s="4" t="str">
        <f t="shared" si="109"/>
        <v>https://www.biorbyt.com/human-transient-receptor-poten-orb778822.html</v>
      </c>
      <c r="D7040" s="1" t="s">
        <v>27065</v>
      </c>
      <c r="E7040" s="2" t="s">
        <v>16</v>
      </c>
      <c r="F7040" s="1" t="s">
        <v>27066</v>
      </c>
      <c r="G7040" s="1" t="s">
        <v>18</v>
      </c>
      <c r="H7040" s="1" t="s">
        <v>4144</v>
      </c>
      <c r="I7040" s="1" t="s">
        <v>31</v>
      </c>
      <c r="J7040" s="1" t="s">
        <v>32</v>
      </c>
      <c r="K7040" s="1" t="s">
        <v>33</v>
      </c>
      <c r="L7040" s="1" t="s">
        <v>23</v>
      </c>
      <c r="M7040" s="1" t="s">
        <v>43</v>
      </c>
    </row>
    <row r="7041" spans="1:13">
      <c r="A7041" s="1" t="s">
        <v>27067</v>
      </c>
      <c r="B7041" s="1" t="s">
        <v>27068</v>
      </c>
      <c r="C7041" s="4" t="str">
        <f t="shared" si="109"/>
        <v>https://www.biorbyt.com/rat-fatty-acid-binding-protein-orb778823.html</v>
      </c>
      <c r="D7041" s="1" t="s">
        <v>27069</v>
      </c>
      <c r="E7041" s="2" t="s">
        <v>102</v>
      </c>
      <c r="F7041" s="1" t="s">
        <v>1636</v>
      </c>
      <c r="G7041" s="1" t="s">
        <v>18</v>
      </c>
      <c r="H7041" s="1" t="s">
        <v>5204</v>
      </c>
      <c r="I7041" s="1" t="s">
        <v>40</v>
      </c>
      <c r="J7041" s="1" t="s">
        <v>41</v>
      </c>
      <c r="K7041" s="1" t="s">
        <v>1637</v>
      </c>
      <c r="L7041" s="1" t="s">
        <v>23</v>
      </c>
      <c r="M7041" s="1" t="s">
        <v>106</v>
      </c>
    </row>
    <row r="7042" spans="1:13">
      <c r="A7042" s="1" t="s">
        <v>27070</v>
      </c>
      <c r="B7042" s="1" t="s">
        <v>27071</v>
      </c>
      <c r="C7042" s="4" t="str">
        <f t="shared" ref="C7042:C7105" si="110">HYPERLINK(B7042)</f>
        <v>https://www.biorbyt.com/human-hemoglobin-gamma-2-hbg2-orb778824.html</v>
      </c>
      <c r="D7042" s="1" t="s">
        <v>27072</v>
      </c>
      <c r="E7042" s="2" t="s">
        <v>16</v>
      </c>
      <c r="F7042" s="1" t="s">
        <v>27073</v>
      </c>
      <c r="G7042" s="1" t="s">
        <v>18</v>
      </c>
      <c r="H7042" s="1" t="s">
        <v>4814</v>
      </c>
      <c r="I7042" s="1" t="s">
        <v>665</v>
      </c>
      <c r="J7042" s="1" t="s">
        <v>666</v>
      </c>
      <c r="K7042" s="1" t="s">
        <v>10227</v>
      </c>
      <c r="L7042" s="1" t="s">
        <v>23</v>
      </c>
      <c r="M7042" s="1" t="s">
        <v>4579</v>
      </c>
    </row>
    <row r="7043" spans="1:13">
      <c r="A7043" s="1" t="s">
        <v>27074</v>
      </c>
      <c r="B7043" s="1" t="s">
        <v>27075</v>
      </c>
      <c r="C7043" s="4" t="str">
        <f t="shared" si="110"/>
        <v>https://www.biorbyt.com/human-hbg2hemoglobin-gamma-2-orb2998186.html</v>
      </c>
      <c r="D7043" s="1" t="s">
        <v>27076</v>
      </c>
      <c r="E7043" s="2" t="s">
        <v>16</v>
      </c>
      <c r="F7043" s="1" t="s">
        <v>27073</v>
      </c>
      <c r="G7043" s="1" t="s">
        <v>18</v>
      </c>
      <c r="H7043" s="1" t="s">
        <v>7928</v>
      </c>
      <c r="I7043" s="1" t="s">
        <v>665</v>
      </c>
      <c r="J7043" s="1" t="s">
        <v>666</v>
      </c>
      <c r="K7043" s="1" t="s">
        <v>10227</v>
      </c>
      <c r="L7043" s="1" t="s">
        <v>23</v>
      </c>
      <c r="M7043" s="1" t="s">
        <v>4579</v>
      </c>
    </row>
    <row r="7044" spans="1:13">
      <c r="A7044" s="1" t="s">
        <v>27077</v>
      </c>
      <c r="B7044" s="1" t="s">
        <v>27078</v>
      </c>
      <c r="C7044" s="4" t="str">
        <f t="shared" si="110"/>
        <v>https://www.biorbyt.com/human-hypoxia-inducible-factor-orb778826.html</v>
      </c>
      <c r="D7044" s="1" t="s">
        <v>27079</v>
      </c>
      <c r="E7044" s="2" t="s">
        <v>16</v>
      </c>
      <c r="F7044" s="1" t="s">
        <v>27080</v>
      </c>
      <c r="G7044" s="1" t="s">
        <v>18</v>
      </c>
      <c r="H7044" s="1" t="s">
        <v>272</v>
      </c>
      <c r="I7044" s="1" t="s">
        <v>273</v>
      </c>
      <c r="J7044" s="1" t="s">
        <v>274</v>
      </c>
      <c r="K7044" s="1" t="s">
        <v>4213</v>
      </c>
      <c r="L7044" s="1" t="s">
        <v>23</v>
      </c>
      <c r="M7044" s="1" t="s">
        <v>1323</v>
      </c>
    </row>
    <row r="7045" spans="1:13">
      <c r="A7045" s="1" t="s">
        <v>27081</v>
      </c>
      <c r="B7045" s="1" t="s">
        <v>27082</v>
      </c>
      <c r="C7045" s="4" t="str">
        <f t="shared" si="110"/>
        <v>https://www.biorbyt.com/human-diazepam-binding-inhibit-orb778827.html</v>
      </c>
      <c r="D7045" s="1" t="s">
        <v>27083</v>
      </c>
      <c r="E7045" s="2" t="s">
        <v>16</v>
      </c>
      <c r="F7045" s="1" t="s">
        <v>27084</v>
      </c>
      <c r="G7045" s="1" t="s">
        <v>18</v>
      </c>
      <c r="H7045" s="1" t="s">
        <v>10190</v>
      </c>
      <c r="I7045" s="1" t="s">
        <v>31</v>
      </c>
      <c r="J7045" s="1" t="s">
        <v>32</v>
      </c>
      <c r="K7045" s="1" t="s">
        <v>240</v>
      </c>
      <c r="L7045" s="1" t="s">
        <v>23</v>
      </c>
      <c r="M7045" s="1" t="s">
        <v>106</v>
      </c>
    </row>
    <row r="7046" spans="1:13">
      <c r="A7046" s="1" t="s">
        <v>27085</v>
      </c>
      <c r="B7046" s="1" t="s">
        <v>27086</v>
      </c>
      <c r="C7046" s="4" t="str">
        <f t="shared" si="110"/>
        <v>https://www.biorbyt.com/human-arachidonate-15-lipoxyge-orb778828.html</v>
      </c>
      <c r="D7046" s="1" t="s">
        <v>27087</v>
      </c>
      <c r="E7046" s="2" t="s">
        <v>16</v>
      </c>
      <c r="F7046" s="1" t="s">
        <v>27088</v>
      </c>
      <c r="G7046" s="1" t="s">
        <v>18</v>
      </c>
      <c r="H7046" s="1" t="s">
        <v>577</v>
      </c>
      <c r="I7046" s="1" t="s">
        <v>67</v>
      </c>
      <c r="J7046" s="1" t="s">
        <v>68</v>
      </c>
      <c r="K7046" s="1" t="s">
        <v>1637</v>
      </c>
      <c r="L7046" s="1" t="s">
        <v>23</v>
      </c>
      <c r="M7046" s="1" t="s">
        <v>2719</v>
      </c>
    </row>
    <row r="7047" spans="1:13">
      <c r="A7047" s="1" t="s">
        <v>27089</v>
      </c>
      <c r="B7047" s="1" t="s">
        <v>27090</v>
      </c>
      <c r="C7047" s="4" t="str">
        <f t="shared" si="110"/>
        <v>https://www.biorbyt.com/human-retinoblastoma-protein-1-orb778829.html</v>
      </c>
      <c r="D7047" s="1" t="s">
        <v>27091</v>
      </c>
      <c r="E7047" s="2" t="s">
        <v>16</v>
      </c>
      <c r="F7047" s="1" t="s">
        <v>27092</v>
      </c>
      <c r="G7047" s="1" t="s">
        <v>18</v>
      </c>
      <c r="H7047" s="1" t="s">
        <v>1978</v>
      </c>
      <c r="I7047" s="1" t="s">
        <v>67</v>
      </c>
      <c r="J7047" s="1" t="s">
        <v>68</v>
      </c>
      <c r="K7047" s="1" t="s">
        <v>33</v>
      </c>
      <c r="L7047" s="1" t="s">
        <v>23</v>
      </c>
      <c r="M7047" s="1" t="s">
        <v>255</v>
      </c>
    </row>
    <row r="7048" spans="1:13">
      <c r="A7048" s="1" t="s">
        <v>27093</v>
      </c>
      <c r="B7048" s="1" t="s">
        <v>27094</v>
      </c>
      <c r="C7048" s="4" t="str">
        <f t="shared" si="110"/>
        <v>https://www.biorbyt.com/human-rb1retinoblastoma-prote-orb2998185.html</v>
      </c>
      <c r="D7048" s="1" t="s">
        <v>27095</v>
      </c>
      <c r="E7048" s="2" t="s">
        <v>16</v>
      </c>
      <c r="F7048" s="1" t="s">
        <v>27092</v>
      </c>
      <c r="G7048" s="1" t="s">
        <v>18</v>
      </c>
      <c r="H7048" s="1" t="s">
        <v>1978</v>
      </c>
      <c r="I7048" s="1" t="s">
        <v>67</v>
      </c>
      <c r="J7048" s="1" t="s">
        <v>68</v>
      </c>
      <c r="K7048" s="1" t="s">
        <v>33</v>
      </c>
      <c r="L7048" s="1" t="s">
        <v>23</v>
      </c>
      <c r="M7048" s="1" t="s">
        <v>255</v>
      </c>
    </row>
    <row r="7049" spans="1:13">
      <c r="A7049" s="1" t="s">
        <v>27096</v>
      </c>
      <c r="B7049" s="1" t="s">
        <v>27097</v>
      </c>
      <c r="C7049" s="4" t="str">
        <f t="shared" si="110"/>
        <v>https://www.biorbyt.com/human-glutathione-s-transferas-orb778830.html</v>
      </c>
      <c r="D7049" s="1" t="s">
        <v>27098</v>
      </c>
      <c r="E7049" s="2" t="s">
        <v>16</v>
      </c>
      <c r="F7049" s="1" t="s">
        <v>27099</v>
      </c>
      <c r="G7049" s="1" t="s">
        <v>18</v>
      </c>
      <c r="H7049" s="1" t="s">
        <v>6208</v>
      </c>
      <c r="I7049" s="1" t="s">
        <v>81</v>
      </c>
      <c r="J7049" s="1" t="s">
        <v>82</v>
      </c>
      <c r="K7049" s="1" t="s">
        <v>1637</v>
      </c>
      <c r="L7049" s="1" t="s">
        <v>23</v>
      </c>
      <c r="M7049" s="1" t="s">
        <v>122</v>
      </c>
    </row>
    <row r="7050" spans="1:13">
      <c r="A7050" s="1" t="s">
        <v>27100</v>
      </c>
      <c r="B7050" s="1" t="s">
        <v>27101</v>
      </c>
      <c r="C7050" s="4" t="str">
        <f t="shared" si="110"/>
        <v>https://www.biorbyt.com/human-suprabasin-sbsn-elisa-orb778831.html</v>
      </c>
      <c r="D7050" s="1" t="s">
        <v>27102</v>
      </c>
      <c r="E7050" s="2" t="s">
        <v>16</v>
      </c>
      <c r="F7050" s="1" t="s">
        <v>27103</v>
      </c>
      <c r="G7050" s="1" t="s">
        <v>18</v>
      </c>
      <c r="H7050" s="1" t="s">
        <v>1417</v>
      </c>
      <c r="I7050" s="1" t="s">
        <v>141</v>
      </c>
      <c r="J7050" s="1" t="s">
        <v>142</v>
      </c>
      <c r="K7050" s="1" t="s">
        <v>42</v>
      </c>
      <c r="L7050" s="1" t="s">
        <v>23</v>
      </c>
      <c r="M7050" s="1" t="s">
        <v>43</v>
      </c>
    </row>
    <row r="7051" spans="1:13">
      <c r="A7051" s="1" t="s">
        <v>27104</v>
      </c>
      <c r="B7051" s="1" t="s">
        <v>27105</v>
      </c>
      <c r="C7051" s="4" t="str">
        <f t="shared" si="110"/>
        <v>https://www.biorbyt.com/human-major-vault-protein-mvp-orb778832.html</v>
      </c>
      <c r="D7051" s="1" t="s">
        <v>27106</v>
      </c>
      <c r="E7051" s="2" t="s">
        <v>16</v>
      </c>
      <c r="F7051" s="1" t="s">
        <v>27107</v>
      </c>
      <c r="G7051" s="1" t="s">
        <v>18</v>
      </c>
      <c r="H7051" s="1" t="s">
        <v>104</v>
      </c>
      <c r="I7051" s="1" t="s">
        <v>67</v>
      </c>
      <c r="J7051" s="1" t="s">
        <v>68</v>
      </c>
      <c r="K7051" s="1" t="s">
        <v>42</v>
      </c>
      <c r="L7051" s="1" t="s">
        <v>23</v>
      </c>
      <c r="M7051" s="1" t="s">
        <v>214</v>
      </c>
    </row>
    <row r="7052" spans="1:13">
      <c r="A7052" s="1" t="s">
        <v>27108</v>
      </c>
      <c r="B7052" s="1" t="s">
        <v>27109</v>
      </c>
      <c r="C7052" s="4" t="str">
        <f t="shared" si="110"/>
        <v>https://www.biorbyt.com/human-trace-amine-associated-r-orb778833.html</v>
      </c>
      <c r="D7052" s="1" t="s">
        <v>27110</v>
      </c>
      <c r="E7052" s="2" t="s">
        <v>16</v>
      </c>
      <c r="F7052" s="1" t="s">
        <v>27111</v>
      </c>
      <c r="G7052" s="1" t="s">
        <v>18</v>
      </c>
      <c r="H7052" s="1" t="s">
        <v>1213</v>
      </c>
      <c r="I7052" s="1" t="s">
        <v>50</v>
      </c>
      <c r="J7052" s="1" t="s">
        <v>344</v>
      </c>
      <c r="K7052" s="1" t="s">
        <v>596</v>
      </c>
      <c r="L7052" s="1" t="s">
        <v>23</v>
      </c>
      <c r="M7052" s="1" t="s">
        <v>590</v>
      </c>
    </row>
    <row r="7053" spans="1:13">
      <c r="A7053" s="1" t="s">
        <v>27112</v>
      </c>
      <c r="B7053" s="1" t="s">
        <v>27113</v>
      </c>
      <c r="C7053" s="4" t="str">
        <f t="shared" si="110"/>
        <v>https://www.biorbyt.com/human-small-breast-epithelial-orb778834.html</v>
      </c>
      <c r="D7053" s="1" t="s">
        <v>27114</v>
      </c>
      <c r="E7053" s="2" t="s">
        <v>16</v>
      </c>
      <c r="F7053" s="1" t="s">
        <v>27115</v>
      </c>
      <c r="G7053" s="1" t="s">
        <v>18</v>
      </c>
      <c r="H7053" s="1" t="s">
        <v>533</v>
      </c>
      <c r="I7053" s="1" t="s">
        <v>31</v>
      </c>
      <c r="J7053" s="1" t="s">
        <v>32</v>
      </c>
      <c r="K7053" s="1" t="s">
        <v>26567</v>
      </c>
      <c r="L7053" s="1" t="s">
        <v>23</v>
      </c>
      <c r="M7053" s="1" t="s">
        <v>12202</v>
      </c>
    </row>
    <row r="7054" spans="1:13">
      <c r="A7054" s="1" t="s">
        <v>27116</v>
      </c>
      <c r="B7054" s="1" t="s">
        <v>27117</v>
      </c>
      <c r="C7054" s="4" t="str">
        <f t="shared" si="110"/>
        <v>https://www.biorbyt.com/human-glia-derived-nexin-gdn-orb778835.html</v>
      </c>
      <c r="D7054" s="1" t="s">
        <v>27118</v>
      </c>
      <c r="E7054" s="2" t="s">
        <v>16</v>
      </c>
      <c r="F7054" s="1" t="s">
        <v>291</v>
      </c>
      <c r="G7054" s="1" t="s">
        <v>18</v>
      </c>
      <c r="H7054" s="1" t="s">
        <v>617</v>
      </c>
      <c r="I7054" s="1" t="s">
        <v>67</v>
      </c>
      <c r="J7054" s="1" t="s">
        <v>68</v>
      </c>
      <c r="K7054" s="1" t="s">
        <v>42</v>
      </c>
      <c r="L7054" s="1" t="s">
        <v>23</v>
      </c>
      <c r="M7054" s="1" t="s">
        <v>287</v>
      </c>
    </row>
    <row r="7055" spans="1:13">
      <c r="A7055" s="1" t="s">
        <v>27119</v>
      </c>
      <c r="B7055" s="1" t="s">
        <v>27120</v>
      </c>
      <c r="C7055" s="4" t="str">
        <f t="shared" si="110"/>
        <v>https://www.biorbyt.com/human-gdnglia-derived-nexin-orb2998184.html</v>
      </c>
      <c r="D7055" s="1" t="s">
        <v>27121</v>
      </c>
      <c r="E7055" s="2" t="s">
        <v>16</v>
      </c>
      <c r="F7055" s="1" t="s">
        <v>291</v>
      </c>
      <c r="G7055" s="1" t="s">
        <v>18</v>
      </c>
      <c r="H7055" s="1" t="s">
        <v>887</v>
      </c>
      <c r="I7055" s="1" t="s">
        <v>67</v>
      </c>
      <c r="J7055" s="1" t="s">
        <v>68</v>
      </c>
      <c r="K7055" s="1" t="s">
        <v>42</v>
      </c>
      <c r="L7055" s="1" t="s">
        <v>23</v>
      </c>
      <c r="M7055" s="1" t="s">
        <v>287</v>
      </c>
    </row>
    <row r="7056" spans="1:13">
      <c r="A7056" s="1" t="s">
        <v>27122</v>
      </c>
      <c r="B7056" s="1" t="s">
        <v>27123</v>
      </c>
      <c r="C7056" s="4" t="str">
        <f t="shared" si="110"/>
        <v>https://www.biorbyt.com/human-growth-differentiation-f-orb778836.html</v>
      </c>
      <c r="D7056" s="1" t="s">
        <v>27124</v>
      </c>
      <c r="E7056" s="2" t="s">
        <v>16</v>
      </c>
      <c r="F7056" s="1" t="s">
        <v>27125</v>
      </c>
      <c r="G7056" s="1" t="s">
        <v>18</v>
      </c>
      <c r="H7056" s="1" t="s">
        <v>2728</v>
      </c>
      <c r="I7056" s="1" t="s">
        <v>67</v>
      </c>
      <c r="J7056" s="1" t="s">
        <v>68</v>
      </c>
      <c r="K7056" s="1" t="s">
        <v>240</v>
      </c>
      <c r="L7056" s="1" t="s">
        <v>23</v>
      </c>
      <c r="M7056" s="1" t="s">
        <v>21634</v>
      </c>
    </row>
    <row r="7057" spans="1:13">
      <c r="A7057" s="1" t="s">
        <v>27126</v>
      </c>
      <c r="B7057" s="1" t="s">
        <v>27127</v>
      </c>
      <c r="C7057" s="4" t="str">
        <f t="shared" si="110"/>
        <v>https://www.biorbyt.com/human-gdf6growth-differentiat-orb2998183.html</v>
      </c>
      <c r="D7057" s="1" t="s">
        <v>27128</v>
      </c>
      <c r="E7057" s="2" t="s">
        <v>16</v>
      </c>
      <c r="F7057" s="1" t="s">
        <v>27125</v>
      </c>
      <c r="G7057" s="1" t="s">
        <v>18</v>
      </c>
      <c r="H7057" s="1" t="s">
        <v>333</v>
      </c>
      <c r="I7057" s="1" t="s">
        <v>67</v>
      </c>
      <c r="J7057" s="1" t="s">
        <v>68</v>
      </c>
      <c r="K7057" s="1" t="s">
        <v>240</v>
      </c>
      <c r="L7057" s="1" t="s">
        <v>23</v>
      </c>
      <c r="M7057" s="1" t="s">
        <v>21634</v>
      </c>
    </row>
    <row r="7058" spans="1:13">
      <c r="A7058" s="1" t="s">
        <v>27129</v>
      </c>
      <c r="B7058" s="1" t="s">
        <v>27130</v>
      </c>
      <c r="C7058" s="4" t="str">
        <f t="shared" si="110"/>
        <v>https://www.biorbyt.com/mouse-a-disintegrin-and-metall-orb778837.html</v>
      </c>
      <c r="D7058" s="1" t="s">
        <v>27131</v>
      </c>
      <c r="E7058" s="2" t="s">
        <v>28</v>
      </c>
      <c r="F7058" s="1" t="s">
        <v>15230</v>
      </c>
      <c r="G7058" s="1" t="s">
        <v>18</v>
      </c>
      <c r="H7058" s="1" t="s">
        <v>1626</v>
      </c>
      <c r="I7058" s="1" t="s">
        <v>40</v>
      </c>
      <c r="J7058" s="1" t="s">
        <v>41</v>
      </c>
      <c r="K7058" s="1" t="s">
        <v>135</v>
      </c>
      <c r="L7058" s="1" t="s">
        <v>23</v>
      </c>
      <c r="M7058" s="1" t="s">
        <v>5436</v>
      </c>
    </row>
    <row r="7059" spans="1:13">
      <c r="A7059" s="1" t="s">
        <v>27132</v>
      </c>
      <c r="B7059" s="1" t="s">
        <v>27133</v>
      </c>
      <c r="C7059" s="4" t="str">
        <f t="shared" si="110"/>
        <v>https://www.biorbyt.com/mouse-insulin-receptor-isr-e-orb778838.html</v>
      </c>
      <c r="D7059" s="1" t="s">
        <v>27134</v>
      </c>
      <c r="E7059" s="2" t="s">
        <v>28</v>
      </c>
      <c r="F7059" s="1" t="s">
        <v>17178</v>
      </c>
      <c r="G7059" s="1" t="s">
        <v>18</v>
      </c>
      <c r="H7059" s="1" t="s">
        <v>4539</v>
      </c>
      <c r="I7059" s="1" t="s">
        <v>273</v>
      </c>
      <c r="J7059" s="1" t="s">
        <v>274</v>
      </c>
      <c r="K7059" s="1" t="s">
        <v>42</v>
      </c>
      <c r="L7059" s="1" t="s">
        <v>23</v>
      </c>
      <c r="M7059" s="1" t="s">
        <v>3344</v>
      </c>
    </row>
    <row r="7060" spans="1:13">
      <c r="A7060" s="1" t="s">
        <v>27135</v>
      </c>
      <c r="B7060" s="1" t="s">
        <v>27136</v>
      </c>
      <c r="C7060" s="4" t="str">
        <f t="shared" si="110"/>
        <v>https://www.biorbyt.com/human-sphingosine-1-phosphate-orb778839.html</v>
      </c>
      <c r="D7060" s="1" t="s">
        <v>27137</v>
      </c>
      <c r="E7060" s="2" t="s">
        <v>16</v>
      </c>
      <c r="F7060" s="1" t="s">
        <v>27138</v>
      </c>
      <c r="G7060" s="1" t="s">
        <v>18</v>
      </c>
      <c r="H7060" s="1" t="s">
        <v>2399</v>
      </c>
      <c r="I7060" s="1" t="s">
        <v>301</v>
      </c>
      <c r="J7060" s="1" t="s">
        <v>302</v>
      </c>
      <c r="K7060" s="1" t="s">
        <v>33</v>
      </c>
      <c r="L7060" s="1" t="s">
        <v>23</v>
      </c>
      <c r="M7060" s="1" t="s">
        <v>43</v>
      </c>
    </row>
    <row r="7061" spans="1:13">
      <c r="A7061" s="1" t="s">
        <v>27139</v>
      </c>
      <c r="B7061" s="1" t="s">
        <v>27140</v>
      </c>
      <c r="C7061" s="4" t="str">
        <f t="shared" si="110"/>
        <v>https://www.biorbyt.com/human-s1pr3sphingosine-1-phos-orb2998182.html</v>
      </c>
      <c r="D7061" s="1" t="s">
        <v>27141</v>
      </c>
      <c r="E7061" s="2" t="s">
        <v>16</v>
      </c>
      <c r="F7061" s="1" t="s">
        <v>27138</v>
      </c>
      <c r="G7061" s="1" t="s">
        <v>18</v>
      </c>
      <c r="H7061" s="1" t="s">
        <v>853</v>
      </c>
      <c r="I7061" s="1" t="s">
        <v>301</v>
      </c>
      <c r="J7061" s="1" t="s">
        <v>302</v>
      </c>
      <c r="K7061" s="1" t="s">
        <v>33</v>
      </c>
      <c r="L7061" s="1" t="s">
        <v>23</v>
      </c>
      <c r="M7061" s="1" t="s">
        <v>43</v>
      </c>
    </row>
    <row r="7062" spans="1:13">
      <c r="A7062" s="1" t="s">
        <v>27142</v>
      </c>
      <c r="B7062" s="1" t="s">
        <v>27143</v>
      </c>
      <c r="C7062" s="4" t="str">
        <f t="shared" si="110"/>
        <v>https://www.biorbyt.com/human-breast-cancer-anti-estro-orb778840.html</v>
      </c>
      <c r="D7062" s="1" t="s">
        <v>27144</v>
      </c>
      <c r="E7062" s="2" t="s">
        <v>16</v>
      </c>
      <c r="F7062" s="1" t="s">
        <v>27145</v>
      </c>
      <c r="G7062" s="1" t="s">
        <v>18</v>
      </c>
      <c r="H7062" s="1" t="s">
        <v>2700</v>
      </c>
      <c r="I7062" s="1" t="s">
        <v>40</v>
      </c>
      <c r="J7062" s="1" t="s">
        <v>41</v>
      </c>
      <c r="K7062" s="1" t="s">
        <v>1637</v>
      </c>
      <c r="L7062" s="1" t="s">
        <v>23</v>
      </c>
      <c r="M7062" s="1" t="s">
        <v>255</v>
      </c>
    </row>
    <row r="7063" spans="1:13">
      <c r="A7063" s="1" t="s">
        <v>27146</v>
      </c>
      <c r="B7063" s="1" t="s">
        <v>27147</v>
      </c>
      <c r="C7063" s="4" t="str">
        <f t="shared" si="110"/>
        <v>https://www.biorbyt.com/human-sestrin-2-sesn2-elisa-orb778841.html</v>
      </c>
      <c r="D7063" s="1" t="s">
        <v>27148</v>
      </c>
      <c r="E7063" s="2" t="s">
        <v>16</v>
      </c>
      <c r="F7063" s="1" t="s">
        <v>27149</v>
      </c>
      <c r="G7063" s="1" t="s">
        <v>18</v>
      </c>
      <c r="H7063" s="1" t="s">
        <v>933</v>
      </c>
      <c r="I7063" s="1" t="s">
        <v>67</v>
      </c>
      <c r="J7063" s="1" t="s">
        <v>68</v>
      </c>
      <c r="K7063" s="1" t="s">
        <v>33</v>
      </c>
      <c r="L7063" s="1" t="s">
        <v>23</v>
      </c>
      <c r="M7063" s="1" t="s">
        <v>287</v>
      </c>
    </row>
    <row r="7064" spans="1:13">
      <c r="A7064" s="1" t="s">
        <v>27150</v>
      </c>
      <c r="B7064" s="1" t="s">
        <v>27151</v>
      </c>
      <c r="C7064" s="4" t="str">
        <f t="shared" si="110"/>
        <v>https://www.biorbyt.com/human-secreted-phosphoprotein-orb778842.html</v>
      </c>
      <c r="D7064" s="1" t="s">
        <v>27152</v>
      </c>
      <c r="E7064" s="2" t="s">
        <v>16</v>
      </c>
      <c r="F7064" s="1" t="s">
        <v>27153</v>
      </c>
      <c r="G7064" s="1" t="s">
        <v>18</v>
      </c>
      <c r="H7064" s="1" t="s">
        <v>27154</v>
      </c>
      <c r="I7064" s="1" t="s">
        <v>474</v>
      </c>
      <c r="J7064" s="1" t="s">
        <v>475</v>
      </c>
      <c r="K7064" s="1" t="s">
        <v>42</v>
      </c>
      <c r="L7064" s="1" t="s">
        <v>23</v>
      </c>
      <c r="M7064" s="1" t="s">
        <v>106</v>
      </c>
    </row>
    <row r="7065" spans="1:13">
      <c r="A7065" s="1" t="s">
        <v>27155</v>
      </c>
      <c r="B7065" s="1" t="s">
        <v>27156</v>
      </c>
      <c r="C7065" s="4" t="str">
        <f t="shared" si="110"/>
        <v>https://www.biorbyt.com/human-spp2secreted-phosphopro-orb2998181.html</v>
      </c>
      <c r="D7065" s="1" t="s">
        <v>27157</v>
      </c>
      <c r="E7065" s="2" t="s">
        <v>16</v>
      </c>
      <c r="F7065" s="1" t="s">
        <v>27153</v>
      </c>
      <c r="G7065" s="1" t="s">
        <v>18</v>
      </c>
      <c r="H7065" s="1" t="s">
        <v>1989</v>
      </c>
      <c r="I7065" s="1" t="s">
        <v>474</v>
      </c>
      <c r="J7065" s="1" t="s">
        <v>475</v>
      </c>
      <c r="K7065" s="1" t="s">
        <v>42</v>
      </c>
      <c r="L7065" s="1" t="s">
        <v>23</v>
      </c>
      <c r="M7065" s="1" t="s">
        <v>106</v>
      </c>
    </row>
    <row r="7066" spans="1:13">
      <c r="A7066" s="1" t="s">
        <v>27158</v>
      </c>
      <c r="B7066" s="1" t="s">
        <v>27159</v>
      </c>
      <c r="C7066" s="4" t="str">
        <f t="shared" si="110"/>
        <v>https://www.biorbyt.com/human-basal-cell-adhesion-mole-orb778843.html</v>
      </c>
      <c r="D7066" s="1" t="s">
        <v>27160</v>
      </c>
      <c r="E7066" s="2" t="s">
        <v>16</v>
      </c>
      <c r="F7066" s="1" t="s">
        <v>27161</v>
      </c>
      <c r="G7066" s="1" t="s">
        <v>18</v>
      </c>
      <c r="H7066" s="1" t="s">
        <v>3599</v>
      </c>
      <c r="I7066" s="1" t="s">
        <v>301</v>
      </c>
      <c r="J7066" s="1" t="s">
        <v>302</v>
      </c>
      <c r="K7066" s="1" t="s">
        <v>1637</v>
      </c>
      <c r="L7066" s="1" t="s">
        <v>23</v>
      </c>
      <c r="M7066" s="1" t="s">
        <v>27162</v>
      </c>
    </row>
    <row r="7067" spans="1:13">
      <c r="A7067" s="1" t="s">
        <v>27163</v>
      </c>
      <c r="B7067" s="1" t="s">
        <v>27164</v>
      </c>
      <c r="C7067" s="4" t="str">
        <f t="shared" si="110"/>
        <v>https://www.biorbyt.com/human-bcambasal-cell-adhesion-orb2998180.html</v>
      </c>
      <c r="D7067" s="1" t="s">
        <v>27165</v>
      </c>
      <c r="E7067" s="2" t="s">
        <v>16</v>
      </c>
      <c r="F7067" s="1" t="s">
        <v>27161</v>
      </c>
      <c r="G7067" s="1" t="s">
        <v>18</v>
      </c>
      <c r="H7067" s="1" t="s">
        <v>3599</v>
      </c>
      <c r="I7067" s="1" t="s">
        <v>301</v>
      </c>
      <c r="J7067" s="1" t="s">
        <v>302</v>
      </c>
      <c r="K7067" s="1" t="s">
        <v>1637</v>
      </c>
      <c r="L7067" s="1" t="s">
        <v>23</v>
      </c>
      <c r="M7067" s="1" t="s">
        <v>27162</v>
      </c>
    </row>
    <row r="7068" spans="1:13">
      <c r="A7068" s="1" t="s">
        <v>27166</v>
      </c>
      <c r="B7068" s="1" t="s">
        <v>27167</v>
      </c>
      <c r="C7068" s="4" t="str">
        <f t="shared" si="110"/>
        <v>https://www.biorbyt.com/human-erythrocyte-membrane-pro-orb778844.html</v>
      </c>
      <c r="D7068" s="1" t="s">
        <v>27168</v>
      </c>
      <c r="E7068" s="2" t="s">
        <v>16</v>
      </c>
      <c r="F7068" s="1" t="s">
        <v>27169</v>
      </c>
      <c r="G7068" s="1" t="s">
        <v>18</v>
      </c>
      <c r="H7068" s="1" t="s">
        <v>933</v>
      </c>
      <c r="I7068" s="1" t="s">
        <v>67</v>
      </c>
      <c r="J7068" s="1" t="s">
        <v>68</v>
      </c>
      <c r="K7068" s="1" t="s">
        <v>596</v>
      </c>
      <c r="L7068" s="1" t="s">
        <v>23</v>
      </c>
      <c r="M7068" s="1" t="s">
        <v>106</v>
      </c>
    </row>
    <row r="7069" spans="1:13">
      <c r="A7069" s="1" t="s">
        <v>27170</v>
      </c>
      <c r="B7069" s="1" t="s">
        <v>27171</v>
      </c>
      <c r="C7069" s="4" t="str">
        <f t="shared" si="110"/>
        <v>https://www.biorbyt.com/human-epb42erythrocyte-membra-orb2998179.html</v>
      </c>
      <c r="D7069" s="1" t="s">
        <v>27172</v>
      </c>
      <c r="E7069" s="2" t="s">
        <v>16</v>
      </c>
      <c r="F7069" s="1" t="s">
        <v>27169</v>
      </c>
      <c r="G7069" s="1" t="s">
        <v>18</v>
      </c>
      <c r="H7069" s="1" t="s">
        <v>286</v>
      </c>
      <c r="I7069" s="1" t="s">
        <v>67</v>
      </c>
      <c r="J7069" s="1" t="s">
        <v>68</v>
      </c>
      <c r="K7069" s="1" t="s">
        <v>596</v>
      </c>
      <c r="L7069" s="1" t="s">
        <v>23</v>
      </c>
      <c r="M7069" s="1" t="s">
        <v>106</v>
      </c>
    </row>
    <row r="7070" spans="1:13">
      <c r="A7070" s="1" t="s">
        <v>27173</v>
      </c>
      <c r="B7070" s="1" t="s">
        <v>27174</v>
      </c>
      <c r="C7070" s="4" t="str">
        <f t="shared" si="110"/>
        <v>https://www.biorbyt.com/human-late-cornified-envelope-orb778845.html</v>
      </c>
      <c r="D7070" s="1" t="s">
        <v>27175</v>
      </c>
      <c r="E7070" s="2" t="s">
        <v>16</v>
      </c>
      <c r="F7070" s="1" t="s">
        <v>27176</v>
      </c>
      <c r="G7070" s="1" t="s">
        <v>18</v>
      </c>
      <c r="H7070" s="1" t="s">
        <v>4800</v>
      </c>
      <c r="I7070" s="1" t="s">
        <v>301</v>
      </c>
      <c r="J7070" s="1" t="s">
        <v>302</v>
      </c>
      <c r="K7070" s="1" t="s">
        <v>596</v>
      </c>
      <c r="L7070" s="1" t="s">
        <v>23</v>
      </c>
      <c r="M7070" s="1" t="s">
        <v>106</v>
      </c>
    </row>
    <row r="7071" spans="1:13">
      <c r="A7071" s="1" t="s">
        <v>27177</v>
      </c>
      <c r="B7071" s="1" t="s">
        <v>27178</v>
      </c>
      <c r="C7071" s="4" t="str">
        <f t="shared" si="110"/>
        <v>https://www.biorbyt.com/human-pannexin-1-panx1-elisa-orb778847.html</v>
      </c>
      <c r="D7071" s="1" t="s">
        <v>27179</v>
      </c>
      <c r="E7071" s="2" t="s">
        <v>16</v>
      </c>
      <c r="F7071" s="1" t="s">
        <v>27180</v>
      </c>
      <c r="G7071" s="1" t="s">
        <v>18</v>
      </c>
      <c r="H7071" s="1" t="s">
        <v>127</v>
      </c>
      <c r="I7071" s="1" t="s">
        <v>67</v>
      </c>
      <c r="J7071" s="1" t="s">
        <v>68</v>
      </c>
      <c r="K7071" s="1" t="s">
        <v>596</v>
      </c>
      <c r="L7071" s="1" t="s">
        <v>23</v>
      </c>
      <c r="M7071" s="1" t="s">
        <v>287</v>
      </c>
    </row>
    <row r="7072" spans="1:13">
      <c r="A7072" s="1" t="s">
        <v>27181</v>
      </c>
      <c r="B7072" s="1" t="s">
        <v>27182</v>
      </c>
      <c r="C7072" s="4" t="str">
        <f t="shared" si="110"/>
        <v>https://www.biorbyt.com/human-panx1pannexin-1-micros-orb2998178.html</v>
      </c>
      <c r="D7072" s="1" t="s">
        <v>27183</v>
      </c>
      <c r="E7072" s="2" t="s">
        <v>16</v>
      </c>
      <c r="F7072" s="1" t="s">
        <v>27180</v>
      </c>
      <c r="G7072" s="1" t="s">
        <v>18</v>
      </c>
      <c r="H7072" s="1" t="s">
        <v>292</v>
      </c>
      <c r="I7072" s="1" t="s">
        <v>67</v>
      </c>
      <c r="J7072" s="1" t="s">
        <v>68</v>
      </c>
      <c r="K7072" s="1" t="s">
        <v>596</v>
      </c>
      <c r="L7072" s="1" t="s">
        <v>23</v>
      </c>
      <c r="M7072" s="1" t="s">
        <v>287</v>
      </c>
    </row>
    <row r="7073" spans="1:13">
      <c r="A7073" s="1" t="s">
        <v>27184</v>
      </c>
      <c r="B7073" s="1" t="s">
        <v>27185</v>
      </c>
      <c r="C7073" s="4" t="str">
        <f t="shared" si="110"/>
        <v>https://www.biorbyt.com/rat-extracellular-signal-regul-orb778848.html</v>
      </c>
      <c r="D7073" s="1" t="s">
        <v>27186</v>
      </c>
      <c r="E7073" s="2" t="s">
        <v>102</v>
      </c>
      <c r="F7073" s="1" t="s">
        <v>4779</v>
      </c>
      <c r="G7073" s="1" t="s">
        <v>18</v>
      </c>
      <c r="H7073" s="1" t="s">
        <v>577</v>
      </c>
      <c r="I7073" s="1" t="s">
        <v>67</v>
      </c>
      <c r="J7073" s="1" t="s">
        <v>68</v>
      </c>
      <c r="K7073" s="1" t="s">
        <v>266</v>
      </c>
      <c r="L7073" s="1" t="s">
        <v>23</v>
      </c>
      <c r="M7073" s="1" t="s">
        <v>4780</v>
      </c>
    </row>
    <row r="7074" spans="1:13">
      <c r="A7074" s="1" t="s">
        <v>27187</v>
      </c>
      <c r="B7074" s="1" t="s">
        <v>27188</v>
      </c>
      <c r="C7074" s="4" t="str">
        <f t="shared" si="110"/>
        <v>https://www.biorbyt.com/rat-erk2extracellular-signal-orb2998177.html</v>
      </c>
      <c r="D7074" s="1" t="s">
        <v>27189</v>
      </c>
      <c r="E7074" s="2" t="s">
        <v>102</v>
      </c>
      <c r="F7074" s="1" t="s">
        <v>4779</v>
      </c>
      <c r="G7074" s="1" t="s">
        <v>18</v>
      </c>
      <c r="H7074" s="1" t="s">
        <v>1471</v>
      </c>
      <c r="I7074" s="1" t="s">
        <v>67</v>
      </c>
      <c r="J7074" s="1" t="s">
        <v>68</v>
      </c>
      <c r="K7074" s="1" t="s">
        <v>266</v>
      </c>
      <c r="L7074" s="1" t="s">
        <v>23</v>
      </c>
      <c r="M7074" s="1" t="s">
        <v>4780</v>
      </c>
    </row>
    <row r="7075" spans="1:13">
      <c r="A7075" s="1" t="s">
        <v>27190</v>
      </c>
      <c r="B7075" s="1" t="s">
        <v>27191</v>
      </c>
      <c r="C7075" s="4" t="str">
        <f t="shared" si="110"/>
        <v>https://www.biorbyt.com/human-polymerase-dna-directed-orb778849.html</v>
      </c>
      <c r="D7075" s="1" t="s">
        <v>27192</v>
      </c>
      <c r="E7075" s="2" t="s">
        <v>16</v>
      </c>
      <c r="F7075" s="1" t="s">
        <v>27193</v>
      </c>
      <c r="G7075" s="1" t="s">
        <v>18</v>
      </c>
      <c r="H7075" s="1" t="s">
        <v>874</v>
      </c>
      <c r="I7075" s="1" t="s">
        <v>67</v>
      </c>
      <c r="J7075" s="1" t="s">
        <v>68</v>
      </c>
      <c r="K7075" s="1" t="s">
        <v>596</v>
      </c>
      <c r="L7075" s="1" t="s">
        <v>23</v>
      </c>
      <c r="M7075" s="1" t="s">
        <v>122</v>
      </c>
    </row>
    <row r="7076" spans="1:13">
      <c r="A7076" s="1" t="s">
        <v>27194</v>
      </c>
      <c r="B7076" s="1" t="s">
        <v>27195</v>
      </c>
      <c r="C7076" s="4" t="str">
        <f t="shared" si="110"/>
        <v>https://www.biorbyt.com/human-x-ray-repair-cross-compl-orb778850.html</v>
      </c>
      <c r="D7076" s="1" t="s">
        <v>27196</v>
      </c>
      <c r="E7076" s="2" t="s">
        <v>16</v>
      </c>
      <c r="F7076" s="1" t="s">
        <v>27197</v>
      </c>
      <c r="G7076" s="1" t="s">
        <v>18</v>
      </c>
      <c r="H7076" s="1" t="s">
        <v>8407</v>
      </c>
      <c r="I7076" s="1" t="s">
        <v>31</v>
      </c>
      <c r="J7076" s="1" t="s">
        <v>32</v>
      </c>
      <c r="K7076" s="1" t="s">
        <v>596</v>
      </c>
      <c r="L7076" s="1" t="s">
        <v>23</v>
      </c>
      <c r="M7076" s="1" t="s">
        <v>255</v>
      </c>
    </row>
    <row r="7077" spans="1:13">
      <c r="A7077" s="1" t="s">
        <v>27198</v>
      </c>
      <c r="B7077" s="1" t="s">
        <v>27199</v>
      </c>
      <c r="C7077" s="4" t="str">
        <f t="shared" si="110"/>
        <v>https://www.biorbyt.com/human-mouse-rat-histone-h2-orb778851.html</v>
      </c>
      <c r="D7077" s="1" t="s">
        <v>27200</v>
      </c>
      <c r="E7077" s="2" t="s">
        <v>26615</v>
      </c>
      <c r="F7077" s="1" t="s">
        <v>27201</v>
      </c>
      <c r="G7077" s="1" t="s">
        <v>18</v>
      </c>
      <c r="H7077" s="1" t="s">
        <v>12314</v>
      </c>
      <c r="I7077" s="1" t="s">
        <v>31</v>
      </c>
      <c r="J7077" s="1" t="s">
        <v>32</v>
      </c>
      <c r="K7077" s="1" t="s">
        <v>596</v>
      </c>
      <c r="L7077" s="1" t="s">
        <v>23</v>
      </c>
      <c r="M7077" s="1" t="s">
        <v>392</v>
      </c>
    </row>
    <row r="7078" spans="1:13">
      <c r="A7078" s="1" t="s">
        <v>27202</v>
      </c>
      <c r="B7078" s="1" t="s">
        <v>27203</v>
      </c>
      <c r="C7078" s="4" t="str">
        <f t="shared" si="110"/>
        <v>https://www.biorbyt.com/mouse-trefoil-factor-3-intest-orb778852.html</v>
      </c>
      <c r="D7078" s="1" t="s">
        <v>27204</v>
      </c>
      <c r="E7078" s="2" t="s">
        <v>28</v>
      </c>
      <c r="F7078" s="1" t="s">
        <v>3412</v>
      </c>
      <c r="G7078" s="1" t="s">
        <v>18</v>
      </c>
      <c r="H7078" s="1" t="s">
        <v>292</v>
      </c>
      <c r="I7078" s="1" t="s">
        <v>67</v>
      </c>
      <c r="J7078" s="1" t="s">
        <v>68</v>
      </c>
      <c r="K7078" s="1" t="s">
        <v>143</v>
      </c>
      <c r="L7078" s="1" t="s">
        <v>23</v>
      </c>
      <c r="M7078" s="1" t="s">
        <v>249</v>
      </c>
    </row>
    <row r="7079" spans="1:13">
      <c r="A7079" s="1" t="s">
        <v>27205</v>
      </c>
      <c r="B7079" s="1" t="s">
        <v>27206</v>
      </c>
      <c r="C7079" s="4" t="str">
        <f t="shared" si="110"/>
        <v>https://www.biorbyt.com/human-lysophosphatidylcholine-orb778853.html</v>
      </c>
      <c r="D7079" s="1" t="s">
        <v>27207</v>
      </c>
      <c r="E7079" s="2" t="s">
        <v>16</v>
      </c>
      <c r="F7079" s="1" t="s">
        <v>27208</v>
      </c>
      <c r="G7079" s="1" t="s">
        <v>18</v>
      </c>
      <c r="H7079" s="1" t="s">
        <v>2970</v>
      </c>
      <c r="I7079" s="1" t="s">
        <v>50</v>
      </c>
      <c r="J7079" s="1" t="s">
        <v>344</v>
      </c>
      <c r="K7079" s="1" t="s">
        <v>150</v>
      </c>
      <c r="L7079" s="1" t="s">
        <v>23</v>
      </c>
      <c r="M7079" s="1" t="s">
        <v>122</v>
      </c>
    </row>
    <row r="7080" spans="1:13">
      <c r="A7080" s="1" t="s">
        <v>27209</v>
      </c>
      <c r="B7080" s="1" t="s">
        <v>27210</v>
      </c>
      <c r="C7080" s="4" t="str">
        <f t="shared" si="110"/>
        <v>https://www.biorbyt.com/human-biotinidase-btd-elisa-orb778855.html</v>
      </c>
      <c r="D7080" s="1" t="s">
        <v>27211</v>
      </c>
      <c r="E7080" s="2" t="s">
        <v>16</v>
      </c>
      <c r="F7080" s="1" t="s">
        <v>27212</v>
      </c>
      <c r="G7080" s="1" t="s">
        <v>18</v>
      </c>
      <c r="H7080" s="1" t="s">
        <v>104</v>
      </c>
      <c r="I7080" s="1" t="s">
        <v>67</v>
      </c>
      <c r="J7080" s="1" t="s">
        <v>68</v>
      </c>
      <c r="K7080" s="1" t="s">
        <v>42</v>
      </c>
      <c r="L7080" s="1" t="s">
        <v>23</v>
      </c>
      <c r="M7080" s="1" t="s">
        <v>122</v>
      </c>
    </row>
    <row r="7081" spans="1:13">
      <c r="A7081" s="1" t="s">
        <v>27213</v>
      </c>
      <c r="B7081" s="1" t="s">
        <v>27214</v>
      </c>
      <c r="C7081" s="4" t="str">
        <f t="shared" si="110"/>
        <v>https://www.biorbyt.com/human-btdbiotinidase-microsa-orb2998176.html</v>
      </c>
      <c r="D7081" s="1" t="s">
        <v>27215</v>
      </c>
      <c r="E7081" s="2" t="s">
        <v>16</v>
      </c>
      <c r="F7081" s="1" t="s">
        <v>27212</v>
      </c>
      <c r="G7081" s="1" t="s">
        <v>18</v>
      </c>
      <c r="H7081" s="1" t="s">
        <v>457</v>
      </c>
      <c r="I7081" s="1" t="s">
        <v>67</v>
      </c>
      <c r="J7081" s="1" t="s">
        <v>68</v>
      </c>
      <c r="K7081" s="1" t="s">
        <v>42</v>
      </c>
      <c r="L7081" s="1" t="s">
        <v>23</v>
      </c>
      <c r="M7081" s="1" t="s">
        <v>122</v>
      </c>
    </row>
    <row r="7082" spans="1:13">
      <c r="A7082" s="1" t="s">
        <v>27216</v>
      </c>
      <c r="B7082" s="1" t="s">
        <v>27217</v>
      </c>
      <c r="C7082" s="4" t="str">
        <f t="shared" si="110"/>
        <v>https://www.biorbyt.com/human-brain-specific-angiogene-orb778856.html</v>
      </c>
      <c r="D7082" s="1" t="s">
        <v>27218</v>
      </c>
      <c r="E7082" s="2" t="s">
        <v>16</v>
      </c>
      <c r="F7082" s="1" t="s">
        <v>27219</v>
      </c>
      <c r="G7082" s="1" t="s">
        <v>18</v>
      </c>
      <c r="H7082" s="1" t="s">
        <v>457</v>
      </c>
      <c r="I7082" s="1" t="s">
        <v>67</v>
      </c>
      <c r="J7082" s="1" t="s">
        <v>68</v>
      </c>
      <c r="K7082" s="1" t="s">
        <v>4213</v>
      </c>
      <c r="L7082" s="1" t="s">
        <v>23</v>
      </c>
      <c r="M7082" s="1" t="s">
        <v>1323</v>
      </c>
    </row>
    <row r="7083" spans="1:13">
      <c r="A7083" s="1" t="s">
        <v>27220</v>
      </c>
      <c r="B7083" s="1" t="s">
        <v>27221</v>
      </c>
      <c r="C7083" s="4" t="str">
        <f t="shared" si="110"/>
        <v>https://www.biorbyt.com/rat-neuromedin-b-nmb-elisa-k-orb778859.html</v>
      </c>
      <c r="D7083" s="1" t="s">
        <v>27222</v>
      </c>
      <c r="E7083" s="2" t="s">
        <v>102</v>
      </c>
      <c r="F7083" s="1" t="s">
        <v>13327</v>
      </c>
      <c r="G7083" s="1" t="s">
        <v>186</v>
      </c>
      <c r="H7083" s="1" t="s">
        <v>27223</v>
      </c>
      <c r="I7083" s="1" t="s">
        <v>3285</v>
      </c>
      <c r="J7083" s="1" t="s">
        <v>3286</v>
      </c>
      <c r="K7083" s="1" t="s">
        <v>542</v>
      </c>
      <c r="L7083" s="1" t="s">
        <v>191</v>
      </c>
      <c r="M7083" s="1" t="s">
        <v>13329</v>
      </c>
    </row>
    <row r="7084" spans="1:13">
      <c r="A7084" s="1" t="s">
        <v>27224</v>
      </c>
      <c r="B7084" s="1" t="s">
        <v>27225</v>
      </c>
      <c r="C7084" s="4" t="str">
        <f t="shared" si="110"/>
        <v>https://www.biorbyt.com/mouse-glutamate-dehydrogenase-orb778860.html</v>
      </c>
      <c r="D7084" s="1" t="s">
        <v>27226</v>
      </c>
      <c r="E7084" s="2" t="s">
        <v>28</v>
      </c>
      <c r="F7084" s="1" t="s">
        <v>14502</v>
      </c>
      <c r="G7084" s="1" t="s">
        <v>18</v>
      </c>
      <c r="H7084" s="1" t="s">
        <v>887</v>
      </c>
      <c r="I7084" s="1" t="s">
        <v>67</v>
      </c>
      <c r="J7084" s="1" t="s">
        <v>68</v>
      </c>
      <c r="K7084" s="1" t="s">
        <v>1637</v>
      </c>
      <c r="L7084" s="1" t="s">
        <v>23</v>
      </c>
      <c r="M7084" s="1" t="s">
        <v>3017</v>
      </c>
    </row>
    <row r="7085" spans="1:13">
      <c r="A7085" s="1" t="s">
        <v>27227</v>
      </c>
      <c r="B7085" s="1" t="s">
        <v>27228</v>
      </c>
      <c r="C7085" s="4" t="str">
        <f t="shared" si="110"/>
        <v>https://www.biorbyt.com/mouse-immune-receptor-expresse-orb778861.html</v>
      </c>
      <c r="D7085" s="1" t="s">
        <v>27229</v>
      </c>
      <c r="E7085" s="2" t="s">
        <v>28</v>
      </c>
      <c r="F7085" s="1" t="s">
        <v>22607</v>
      </c>
      <c r="G7085" s="1" t="s">
        <v>18</v>
      </c>
      <c r="H7085" s="1" t="s">
        <v>2108</v>
      </c>
      <c r="I7085" s="1" t="s">
        <v>301</v>
      </c>
      <c r="J7085" s="1" t="s">
        <v>302</v>
      </c>
      <c r="K7085" s="1" t="s">
        <v>596</v>
      </c>
      <c r="L7085" s="1" t="s">
        <v>23</v>
      </c>
      <c r="M7085" s="1" t="s">
        <v>3454</v>
      </c>
    </row>
    <row r="7086" spans="1:13">
      <c r="A7086" s="1" t="s">
        <v>27230</v>
      </c>
      <c r="B7086" s="1" t="s">
        <v>27231</v>
      </c>
      <c r="C7086" s="4" t="str">
        <f t="shared" si="110"/>
        <v>https://www.biorbyt.com/mouse-irem1immune-receptor-ex-orb2998175.html</v>
      </c>
      <c r="D7086" s="1" t="s">
        <v>27232</v>
      </c>
      <c r="E7086" s="2" t="s">
        <v>28</v>
      </c>
      <c r="F7086" s="1" t="s">
        <v>22607</v>
      </c>
      <c r="G7086" s="1" t="s">
        <v>18</v>
      </c>
      <c r="H7086" s="1" t="s">
        <v>807</v>
      </c>
      <c r="I7086" s="1" t="s">
        <v>301</v>
      </c>
      <c r="J7086" s="1" t="s">
        <v>302</v>
      </c>
      <c r="K7086" s="1" t="s">
        <v>596</v>
      </c>
      <c r="L7086" s="1" t="s">
        <v>23</v>
      </c>
      <c r="M7086" s="1" t="s">
        <v>3454</v>
      </c>
    </row>
    <row r="7087" spans="1:13">
      <c r="A7087" s="1" t="s">
        <v>27233</v>
      </c>
      <c r="B7087" s="1" t="s">
        <v>27234</v>
      </c>
      <c r="C7087" s="4" t="str">
        <f t="shared" si="110"/>
        <v>https://www.biorbyt.com/human-discoidin-domain-recepto-orb778862.html</v>
      </c>
      <c r="D7087" s="1" t="s">
        <v>27235</v>
      </c>
      <c r="E7087" s="2" t="s">
        <v>16</v>
      </c>
      <c r="F7087" s="1" t="s">
        <v>27236</v>
      </c>
      <c r="G7087" s="1" t="s">
        <v>18</v>
      </c>
      <c r="H7087" s="1" t="s">
        <v>57</v>
      </c>
      <c r="I7087" s="1" t="s">
        <v>301</v>
      </c>
      <c r="J7087" s="1" t="s">
        <v>302</v>
      </c>
      <c r="K7087" s="1" t="s">
        <v>135</v>
      </c>
      <c r="L7087" s="1" t="s">
        <v>23</v>
      </c>
      <c r="M7087" s="1" t="s">
        <v>19794</v>
      </c>
    </row>
    <row r="7088" spans="1:13">
      <c r="A7088" s="1" t="s">
        <v>27237</v>
      </c>
      <c r="B7088" s="1" t="s">
        <v>27238</v>
      </c>
      <c r="C7088" s="4" t="str">
        <f t="shared" si="110"/>
        <v>https://www.biorbyt.com/human-pescadillo-homolog-1-pe-orb778863.html</v>
      </c>
      <c r="D7088" s="1" t="s">
        <v>27239</v>
      </c>
      <c r="E7088" s="2" t="s">
        <v>16</v>
      </c>
      <c r="F7088" s="1" t="s">
        <v>27240</v>
      </c>
      <c r="G7088" s="1" t="s">
        <v>18</v>
      </c>
      <c r="H7088" s="1" t="s">
        <v>1579</v>
      </c>
      <c r="I7088" s="1" t="s">
        <v>67</v>
      </c>
      <c r="J7088" s="1" t="s">
        <v>68</v>
      </c>
      <c r="K7088" s="1" t="s">
        <v>596</v>
      </c>
      <c r="L7088" s="1" t="s">
        <v>23</v>
      </c>
      <c r="M7088" s="1" t="s">
        <v>43</v>
      </c>
    </row>
    <row r="7089" spans="1:13">
      <c r="A7089" s="1" t="s">
        <v>27241</v>
      </c>
      <c r="B7089" s="1" t="s">
        <v>27242</v>
      </c>
      <c r="C7089" s="4" t="str">
        <f t="shared" si="110"/>
        <v>https://www.biorbyt.com/human-insulin-like-growth-fact-orb778865.html</v>
      </c>
      <c r="D7089" s="1" t="s">
        <v>27243</v>
      </c>
      <c r="E7089" s="2" t="s">
        <v>16</v>
      </c>
      <c r="F7089" s="1" t="s">
        <v>8658</v>
      </c>
      <c r="G7089" s="1" t="s">
        <v>18</v>
      </c>
      <c r="H7089" s="1" t="s">
        <v>1579</v>
      </c>
      <c r="I7089" s="1" t="s">
        <v>67</v>
      </c>
      <c r="J7089" s="1" t="s">
        <v>68</v>
      </c>
      <c r="K7089" s="1" t="s">
        <v>143</v>
      </c>
      <c r="L7089" s="1" t="s">
        <v>23</v>
      </c>
      <c r="M7089" s="1" t="s">
        <v>6121</v>
      </c>
    </row>
    <row r="7090" spans="1:13">
      <c r="A7090" s="1" t="s">
        <v>27244</v>
      </c>
      <c r="B7090" s="1" t="s">
        <v>27245</v>
      </c>
      <c r="C7090" s="4" t="str">
        <f t="shared" si="110"/>
        <v>https://www.biorbyt.com/human-igfbp6insulin-like-grow-orb2998174.html</v>
      </c>
      <c r="D7090" s="1" t="s">
        <v>27246</v>
      </c>
      <c r="E7090" s="2" t="s">
        <v>16</v>
      </c>
      <c r="F7090" s="1" t="s">
        <v>8658</v>
      </c>
      <c r="G7090" s="1" t="s">
        <v>18</v>
      </c>
      <c r="H7090" s="1" t="s">
        <v>577</v>
      </c>
      <c r="I7090" s="1" t="s">
        <v>67</v>
      </c>
      <c r="J7090" s="1" t="s">
        <v>68</v>
      </c>
      <c r="K7090" s="1" t="s">
        <v>143</v>
      </c>
      <c r="L7090" s="1" t="s">
        <v>23</v>
      </c>
      <c r="M7090" s="1" t="s">
        <v>6121</v>
      </c>
    </row>
    <row r="7091" spans="1:13">
      <c r="A7091" s="1" t="s">
        <v>27247</v>
      </c>
      <c r="B7091" s="1" t="s">
        <v>27248</v>
      </c>
      <c r="C7091" s="4" t="str">
        <f t="shared" si="110"/>
        <v>https://www.biorbyt.com/human-protein-kinase-c-beta-1-orb778866.html</v>
      </c>
      <c r="D7091" s="1" t="s">
        <v>27249</v>
      </c>
      <c r="E7091" s="2" t="s">
        <v>16</v>
      </c>
      <c r="F7091" s="1" t="s">
        <v>2545</v>
      </c>
      <c r="G7091" s="1" t="s">
        <v>18</v>
      </c>
      <c r="H7091" s="1" t="s">
        <v>457</v>
      </c>
      <c r="I7091" s="1" t="s">
        <v>67</v>
      </c>
      <c r="J7091" s="1" t="s">
        <v>68</v>
      </c>
      <c r="K7091" s="1" t="s">
        <v>1062</v>
      </c>
      <c r="L7091" s="1" t="s">
        <v>23</v>
      </c>
      <c r="M7091" s="1" t="s">
        <v>2546</v>
      </c>
    </row>
    <row r="7092" spans="1:13">
      <c r="A7092" s="1" t="s">
        <v>27250</v>
      </c>
      <c r="B7092" s="1" t="s">
        <v>27251</v>
      </c>
      <c r="C7092" s="4" t="str">
        <f t="shared" si="110"/>
        <v>https://www.biorbyt.com/human-gata-binding-protein-5-orb778867.html</v>
      </c>
      <c r="D7092" s="1" t="s">
        <v>27252</v>
      </c>
      <c r="E7092" s="2" t="s">
        <v>16</v>
      </c>
      <c r="F7092" s="1" t="s">
        <v>27253</v>
      </c>
      <c r="G7092" s="1" t="s">
        <v>18</v>
      </c>
      <c r="H7092" s="1" t="s">
        <v>457</v>
      </c>
      <c r="I7092" s="1" t="s">
        <v>67</v>
      </c>
      <c r="J7092" s="1" t="s">
        <v>68</v>
      </c>
      <c r="K7092" s="1" t="s">
        <v>596</v>
      </c>
      <c r="L7092" s="1" t="s">
        <v>23</v>
      </c>
      <c r="M7092" s="1" t="s">
        <v>1990</v>
      </c>
    </row>
    <row r="7093" spans="1:13">
      <c r="A7093" s="1" t="s">
        <v>27254</v>
      </c>
      <c r="B7093" s="1" t="s">
        <v>27255</v>
      </c>
      <c r="C7093" s="4" t="str">
        <f t="shared" si="110"/>
        <v>https://www.biorbyt.com/human-bromodomain-containing-p-orb778868.html</v>
      </c>
      <c r="D7093" s="1" t="s">
        <v>27256</v>
      </c>
      <c r="E7093" s="2" t="s">
        <v>16</v>
      </c>
      <c r="F7093" s="1" t="s">
        <v>27257</v>
      </c>
      <c r="G7093" s="1" t="s">
        <v>18</v>
      </c>
      <c r="H7093" s="1" t="s">
        <v>260</v>
      </c>
      <c r="I7093" s="1" t="s">
        <v>67</v>
      </c>
      <c r="J7093" s="1" t="s">
        <v>68</v>
      </c>
      <c r="K7093" s="1" t="s">
        <v>596</v>
      </c>
      <c r="L7093" s="1" t="s">
        <v>23</v>
      </c>
      <c r="M7093" s="1" t="s">
        <v>43</v>
      </c>
    </row>
    <row r="7094" spans="1:13">
      <c r="A7094" s="1" t="s">
        <v>27258</v>
      </c>
      <c r="B7094" s="1" t="s">
        <v>27259</v>
      </c>
      <c r="C7094" s="4" t="str">
        <f t="shared" si="110"/>
        <v>https://www.biorbyt.com/human-huntingtin-interacting-p-orb778869.html</v>
      </c>
      <c r="D7094" s="1" t="s">
        <v>27260</v>
      </c>
      <c r="E7094" s="2" t="s">
        <v>16</v>
      </c>
      <c r="F7094" s="1" t="s">
        <v>27261</v>
      </c>
      <c r="G7094" s="1" t="s">
        <v>18</v>
      </c>
      <c r="H7094" s="1" t="s">
        <v>104</v>
      </c>
      <c r="I7094" s="1" t="s">
        <v>67</v>
      </c>
      <c r="J7094" s="1" t="s">
        <v>68</v>
      </c>
      <c r="K7094" s="1" t="s">
        <v>596</v>
      </c>
      <c r="L7094" s="1" t="s">
        <v>23</v>
      </c>
      <c r="M7094" s="1" t="s">
        <v>287</v>
      </c>
    </row>
    <row r="7095" spans="1:13">
      <c r="A7095" s="1" t="s">
        <v>27262</v>
      </c>
      <c r="B7095" s="1" t="s">
        <v>27263</v>
      </c>
      <c r="C7095" s="4" t="str">
        <f t="shared" si="110"/>
        <v>https://www.biorbyt.com/human-receptor-interacting-ser-orb778870.html</v>
      </c>
      <c r="D7095" s="1" t="s">
        <v>27264</v>
      </c>
      <c r="E7095" s="2" t="s">
        <v>16</v>
      </c>
      <c r="F7095" s="1" t="s">
        <v>27265</v>
      </c>
      <c r="G7095" s="1" t="s">
        <v>18</v>
      </c>
      <c r="H7095" s="1" t="s">
        <v>4864</v>
      </c>
      <c r="I7095" s="1" t="s">
        <v>31</v>
      </c>
      <c r="J7095" s="1" t="s">
        <v>32</v>
      </c>
      <c r="K7095" s="1" t="s">
        <v>33</v>
      </c>
      <c r="L7095" s="1" t="s">
        <v>23</v>
      </c>
      <c r="M7095" s="1" t="s">
        <v>122</v>
      </c>
    </row>
    <row r="7096" spans="1:13">
      <c r="A7096" s="1" t="s">
        <v>27266</v>
      </c>
      <c r="B7096" s="1" t="s">
        <v>27267</v>
      </c>
      <c r="C7096" s="4" t="str">
        <f t="shared" si="110"/>
        <v>https://www.biorbyt.com/mouse-pyruvate-dehydrogenase-k-orb778871.html</v>
      </c>
      <c r="D7096" s="1" t="s">
        <v>27268</v>
      </c>
      <c r="E7096" s="2" t="s">
        <v>28</v>
      </c>
      <c r="F7096" s="1" t="s">
        <v>27269</v>
      </c>
      <c r="G7096" s="1" t="s">
        <v>18</v>
      </c>
      <c r="H7096" s="1" t="s">
        <v>533</v>
      </c>
      <c r="I7096" s="1" t="s">
        <v>31</v>
      </c>
      <c r="J7096" s="1" t="s">
        <v>32</v>
      </c>
      <c r="K7096" s="1" t="s">
        <v>1637</v>
      </c>
      <c r="L7096" s="1" t="s">
        <v>23</v>
      </c>
      <c r="M7096" s="1" t="s">
        <v>1772</v>
      </c>
    </row>
    <row r="7097" spans="1:13">
      <c r="A7097" s="1" t="s">
        <v>27270</v>
      </c>
      <c r="B7097" s="1" t="s">
        <v>27271</v>
      </c>
      <c r="C7097" s="4" t="str">
        <f t="shared" si="110"/>
        <v>https://www.biorbyt.com/mouse-glutathione-reductase-g-orb778872.html</v>
      </c>
      <c r="D7097" s="1" t="s">
        <v>27272</v>
      </c>
      <c r="E7097" s="2" t="s">
        <v>28</v>
      </c>
      <c r="F7097" s="1" t="s">
        <v>14277</v>
      </c>
      <c r="G7097" s="1" t="s">
        <v>18</v>
      </c>
      <c r="H7097" s="1" t="s">
        <v>16047</v>
      </c>
      <c r="I7097" s="1" t="s">
        <v>40</v>
      </c>
      <c r="J7097" s="1" t="s">
        <v>41</v>
      </c>
      <c r="K7097" s="1" t="s">
        <v>1637</v>
      </c>
      <c r="L7097" s="1" t="s">
        <v>23</v>
      </c>
      <c r="M7097" s="1" t="s">
        <v>106</v>
      </c>
    </row>
    <row r="7098" spans="1:13">
      <c r="A7098" s="1" t="s">
        <v>27273</v>
      </c>
      <c r="B7098" s="1" t="s">
        <v>27274</v>
      </c>
      <c r="C7098" s="4" t="str">
        <f t="shared" si="110"/>
        <v>https://www.biorbyt.com/human-cold-inducible-rna-bindi-orb778873.html</v>
      </c>
      <c r="D7098" s="1" t="s">
        <v>27275</v>
      </c>
      <c r="E7098" s="2" t="s">
        <v>16</v>
      </c>
      <c r="F7098" s="1" t="s">
        <v>5085</v>
      </c>
      <c r="G7098" s="1" t="s">
        <v>18</v>
      </c>
      <c r="H7098" s="1" t="s">
        <v>12638</v>
      </c>
      <c r="I7098" s="1" t="s">
        <v>40</v>
      </c>
      <c r="J7098" s="1" t="s">
        <v>41</v>
      </c>
      <c r="K7098" s="1" t="s">
        <v>135</v>
      </c>
      <c r="L7098" s="1" t="s">
        <v>23</v>
      </c>
      <c r="M7098" s="1" t="s">
        <v>43</v>
      </c>
    </row>
    <row r="7099" spans="1:13">
      <c r="A7099" s="1" t="s">
        <v>27276</v>
      </c>
      <c r="B7099" s="1" t="s">
        <v>27277</v>
      </c>
      <c r="C7099" s="4" t="str">
        <f t="shared" si="110"/>
        <v>https://www.biorbyt.com/human-adrenomedullin-2-adm2-orb778874.html</v>
      </c>
      <c r="D7099" s="1" t="s">
        <v>27278</v>
      </c>
      <c r="E7099" s="2" t="s">
        <v>16</v>
      </c>
      <c r="F7099" s="1" t="s">
        <v>27279</v>
      </c>
      <c r="G7099" s="1" t="s">
        <v>186</v>
      </c>
      <c r="H7099" s="1" t="s">
        <v>27280</v>
      </c>
      <c r="I7099" s="1" t="s">
        <v>3859</v>
      </c>
      <c r="J7099" s="1" t="s">
        <v>3860</v>
      </c>
      <c r="K7099" s="1" t="s">
        <v>498</v>
      </c>
      <c r="L7099" s="1" t="s">
        <v>191</v>
      </c>
      <c r="M7099" s="1" t="s">
        <v>1031</v>
      </c>
    </row>
    <row r="7100" spans="1:13">
      <c r="A7100" s="1" t="s">
        <v>27281</v>
      </c>
      <c r="B7100" s="1" t="s">
        <v>27282</v>
      </c>
      <c r="C7100" s="4" t="str">
        <f t="shared" si="110"/>
        <v>https://www.biorbyt.com/human-d2-hydroxyglutarate-dehy-orb778875.html</v>
      </c>
      <c r="D7100" s="1" t="s">
        <v>27283</v>
      </c>
      <c r="E7100" s="2" t="s">
        <v>16</v>
      </c>
      <c r="F7100" s="1" t="s">
        <v>27284</v>
      </c>
      <c r="G7100" s="1" t="s">
        <v>18</v>
      </c>
      <c r="H7100" s="1" t="s">
        <v>134</v>
      </c>
      <c r="I7100" s="1" t="s">
        <v>67</v>
      </c>
      <c r="J7100" s="1" t="s">
        <v>68</v>
      </c>
      <c r="K7100" s="1" t="s">
        <v>266</v>
      </c>
      <c r="L7100" s="1" t="s">
        <v>23</v>
      </c>
      <c r="M7100" s="1" t="s">
        <v>122</v>
      </c>
    </row>
    <row r="7101" spans="1:13">
      <c r="A7101" s="1" t="s">
        <v>27285</v>
      </c>
      <c r="B7101" s="1" t="s">
        <v>27286</v>
      </c>
      <c r="C7101" s="4" t="str">
        <f t="shared" si="110"/>
        <v>https://www.biorbyt.com/mouse-general-transcription-fa-orb778876.html</v>
      </c>
      <c r="D7101" s="1" t="s">
        <v>27287</v>
      </c>
      <c r="E7101" s="2" t="s">
        <v>28</v>
      </c>
      <c r="F7101" s="1" t="s">
        <v>27288</v>
      </c>
      <c r="G7101" s="1" t="s">
        <v>18</v>
      </c>
      <c r="H7101" s="1" t="s">
        <v>286</v>
      </c>
      <c r="I7101" s="1" t="s">
        <v>67</v>
      </c>
      <c r="J7101" s="1" t="s">
        <v>68</v>
      </c>
      <c r="K7101" s="1" t="s">
        <v>596</v>
      </c>
      <c r="L7101" s="1" t="s">
        <v>23</v>
      </c>
      <c r="M7101" s="1" t="s">
        <v>214</v>
      </c>
    </row>
    <row r="7102" spans="1:13">
      <c r="A7102" s="1" t="s">
        <v>27289</v>
      </c>
      <c r="B7102" s="1" t="s">
        <v>27290</v>
      </c>
      <c r="C7102" s="4" t="str">
        <f t="shared" si="110"/>
        <v>https://www.biorbyt.com/human-immediate-early-response-orb778877.html</v>
      </c>
      <c r="D7102" s="1" t="s">
        <v>27291</v>
      </c>
      <c r="E7102" s="2" t="s">
        <v>16</v>
      </c>
      <c r="F7102" s="1" t="s">
        <v>27292</v>
      </c>
      <c r="G7102" s="1" t="s">
        <v>18</v>
      </c>
      <c r="H7102" s="1" t="s">
        <v>1978</v>
      </c>
      <c r="I7102" s="1" t="s">
        <v>67</v>
      </c>
      <c r="J7102" s="1" t="s">
        <v>68</v>
      </c>
      <c r="K7102" s="1" t="s">
        <v>596</v>
      </c>
      <c r="L7102" s="1" t="s">
        <v>23</v>
      </c>
      <c r="M7102" s="1" t="s">
        <v>106</v>
      </c>
    </row>
    <row r="7103" spans="1:13">
      <c r="A7103" s="1" t="s">
        <v>27293</v>
      </c>
      <c r="B7103" s="1" t="s">
        <v>27294</v>
      </c>
      <c r="C7103" s="4" t="str">
        <f t="shared" si="110"/>
        <v>https://www.biorbyt.com/human-solute-carrier-family-16-orb778878.html</v>
      </c>
      <c r="D7103" s="1" t="s">
        <v>27295</v>
      </c>
      <c r="E7103" s="2" t="s">
        <v>16</v>
      </c>
      <c r="F7103" s="1" t="s">
        <v>27296</v>
      </c>
      <c r="G7103" s="1" t="s">
        <v>18</v>
      </c>
      <c r="H7103" s="1" t="s">
        <v>11087</v>
      </c>
      <c r="I7103" s="1" t="s">
        <v>31</v>
      </c>
      <c r="J7103" s="1" t="s">
        <v>32</v>
      </c>
      <c r="K7103" s="1" t="s">
        <v>596</v>
      </c>
      <c r="L7103" s="1" t="s">
        <v>23</v>
      </c>
      <c r="M7103" s="1" t="s">
        <v>43</v>
      </c>
    </row>
    <row r="7104" spans="1:13">
      <c r="A7104" s="1" t="s">
        <v>27297</v>
      </c>
      <c r="B7104" s="1" t="s">
        <v>27298</v>
      </c>
      <c r="C7104" s="4" t="str">
        <f t="shared" si="110"/>
        <v>https://www.biorbyt.com/human-slc16a8solute-carrier-f-orb2998173.html</v>
      </c>
      <c r="D7104" s="1" t="s">
        <v>27299</v>
      </c>
      <c r="E7104" s="2" t="s">
        <v>16</v>
      </c>
      <c r="F7104" s="1" t="s">
        <v>27296</v>
      </c>
      <c r="G7104" s="1" t="s">
        <v>18</v>
      </c>
      <c r="H7104" s="1" t="s">
        <v>12073</v>
      </c>
      <c r="I7104" s="1" t="s">
        <v>31</v>
      </c>
      <c r="J7104" s="1" t="s">
        <v>32</v>
      </c>
      <c r="K7104" s="1" t="s">
        <v>596</v>
      </c>
      <c r="L7104" s="1" t="s">
        <v>23</v>
      </c>
      <c r="M7104" s="1" t="s">
        <v>43</v>
      </c>
    </row>
    <row r="7105" spans="1:13">
      <c r="A7105" s="1" t="s">
        <v>27300</v>
      </c>
      <c r="B7105" s="1" t="s">
        <v>27301</v>
      </c>
      <c r="C7105" s="4" t="str">
        <f t="shared" si="110"/>
        <v>https://www.biorbyt.com/human-cluster-of-differentiati-orb778879.html</v>
      </c>
      <c r="D7105" s="1" t="s">
        <v>27302</v>
      </c>
      <c r="E7105" s="2" t="s">
        <v>16</v>
      </c>
      <c r="F7105" s="1" t="s">
        <v>27303</v>
      </c>
      <c r="G7105" s="1" t="s">
        <v>18</v>
      </c>
      <c r="H7105" s="1" t="s">
        <v>2275</v>
      </c>
      <c r="I7105" s="1" t="s">
        <v>50</v>
      </c>
      <c r="J7105" s="1" t="s">
        <v>344</v>
      </c>
      <c r="K7105" s="1" t="s">
        <v>266</v>
      </c>
      <c r="L7105" s="1" t="s">
        <v>23</v>
      </c>
      <c r="M7105" s="1" t="s">
        <v>590</v>
      </c>
    </row>
    <row r="7106" spans="1:13">
      <c r="A7106" s="1" t="s">
        <v>27304</v>
      </c>
      <c r="B7106" s="1" t="s">
        <v>27305</v>
      </c>
      <c r="C7106" s="4" t="str">
        <f t="shared" ref="C7106:C7169" si="111">HYPERLINK(B7106)</f>
        <v>https://www.biorbyt.com/human-cd52cluster-of-differen-orb2998172.html</v>
      </c>
      <c r="D7106" s="1" t="s">
        <v>27306</v>
      </c>
      <c r="E7106" s="2" t="s">
        <v>16</v>
      </c>
      <c r="F7106" s="1" t="s">
        <v>27303</v>
      </c>
      <c r="G7106" s="1" t="s">
        <v>18</v>
      </c>
      <c r="H7106" s="1" t="s">
        <v>2275</v>
      </c>
      <c r="I7106" s="1" t="s">
        <v>50</v>
      </c>
      <c r="J7106" s="1" t="s">
        <v>344</v>
      </c>
      <c r="K7106" s="1" t="s">
        <v>266</v>
      </c>
      <c r="L7106" s="1" t="s">
        <v>23</v>
      </c>
      <c r="M7106" s="1" t="s">
        <v>590</v>
      </c>
    </row>
    <row r="7107" spans="1:13">
      <c r="A7107" s="1" t="s">
        <v>27307</v>
      </c>
      <c r="B7107" s="1" t="s">
        <v>27308</v>
      </c>
      <c r="C7107" s="4" t="str">
        <f t="shared" si="111"/>
        <v>https://www.biorbyt.com/mouse-chemokine-c-x-c-motif-re-orb778880.html</v>
      </c>
      <c r="D7107" s="1" t="s">
        <v>27309</v>
      </c>
      <c r="E7107" s="2" t="s">
        <v>28</v>
      </c>
      <c r="F7107" s="1" t="s">
        <v>12985</v>
      </c>
      <c r="G7107" s="1" t="s">
        <v>18</v>
      </c>
      <c r="H7107" s="1" t="s">
        <v>6874</v>
      </c>
      <c r="I7107" s="1" t="s">
        <v>31</v>
      </c>
      <c r="J7107" s="1" t="s">
        <v>32</v>
      </c>
      <c r="K7107" s="1" t="s">
        <v>596</v>
      </c>
      <c r="L7107" s="1" t="s">
        <v>23</v>
      </c>
      <c r="M7107" s="1" t="s">
        <v>1708</v>
      </c>
    </row>
    <row r="7108" spans="1:13">
      <c r="A7108" s="1" t="s">
        <v>27310</v>
      </c>
      <c r="B7108" s="1" t="s">
        <v>27311</v>
      </c>
      <c r="C7108" s="4" t="str">
        <f t="shared" si="111"/>
        <v>https://www.biorbyt.com/mouse-cxcr3chemokine-c-x-c-mo-orb2998171.html</v>
      </c>
      <c r="D7108" s="1" t="s">
        <v>27312</v>
      </c>
      <c r="E7108" s="2" t="s">
        <v>28</v>
      </c>
      <c r="F7108" s="1" t="s">
        <v>12985</v>
      </c>
      <c r="G7108" s="1" t="s">
        <v>18</v>
      </c>
      <c r="H7108" s="1" t="s">
        <v>30</v>
      </c>
      <c r="I7108" s="1" t="s">
        <v>31</v>
      </c>
      <c r="J7108" s="1" t="s">
        <v>32</v>
      </c>
      <c r="K7108" s="1" t="s">
        <v>596</v>
      </c>
      <c r="L7108" s="1" t="s">
        <v>23</v>
      </c>
      <c r="M7108" s="1" t="s">
        <v>1708</v>
      </c>
    </row>
    <row r="7109" spans="1:13">
      <c r="A7109" s="1" t="s">
        <v>27313</v>
      </c>
      <c r="B7109" s="1" t="s">
        <v>27314</v>
      </c>
      <c r="C7109" s="4" t="str">
        <f t="shared" si="111"/>
        <v>https://www.biorbyt.com/human-trypsinogen-activation-p-orb778881.html</v>
      </c>
      <c r="D7109" s="1" t="s">
        <v>27315</v>
      </c>
      <c r="E7109" s="2" t="s">
        <v>16</v>
      </c>
      <c r="F7109" s="1" t="s">
        <v>13616</v>
      </c>
      <c r="G7109" s="1" t="s">
        <v>186</v>
      </c>
      <c r="H7109" s="1" t="s">
        <v>27316</v>
      </c>
      <c r="I7109" s="1" t="s">
        <v>3285</v>
      </c>
      <c r="J7109" s="1" t="s">
        <v>3286</v>
      </c>
      <c r="K7109" s="1" t="s">
        <v>498</v>
      </c>
      <c r="L7109" s="1" t="s">
        <v>191</v>
      </c>
      <c r="M7109" s="1" t="s">
        <v>13618</v>
      </c>
    </row>
    <row r="7110" spans="1:13">
      <c r="A7110" s="1" t="s">
        <v>27317</v>
      </c>
      <c r="B7110" s="1" t="s">
        <v>27318</v>
      </c>
      <c r="C7110" s="4" t="str">
        <f t="shared" si="111"/>
        <v>https://www.biorbyt.com/human-urotensin-2-ust2-elisa-orb778882.html</v>
      </c>
      <c r="D7110" s="1" t="s">
        <v>27319</v>
      </c>
      <c r="E7110" s="2" t="s">
        <v>16</v>
      </c>
      <c r="F7110" s="1" t="s">
        <v>8264</v>
      </c>
      <c r="G7110" s="1" t="s">
        <v>186</v>
      </c>
      <c r="H7110" s="1" t="s">
        <v>26790</v>
      </c>
      <c r="I7110" s="1" t="s">
        <v>141</v>
      </c>
      <c r="J7110" s="1" t="s">
        <v>142</v>
      </c>
      <c r="K7110" s="1" t="s">
        <v>498</v>
      </c>
      <c r="L7110" s="1" t="s">
        <v>191</v>
      </c>
      <c r="M7110" s="1" t="s">
        <v>507</v>
      </c>
    </row>
    <row r="7111" spans="1:13">
      <c r="A7111" s="1" t="s">
        <v>27320</v>
      </c>
      <c r="B7111" s="1" t="s">
        <v>27321</v>
      </c>
      <c r="C7111" s="4" t="str">
        <f t="shared" si="111"/>
        <v>https://www.biorbyt.com/human-selenoprotein-p1-plasma-orb778883.html</v>
      </c>
      <c r="D7111" s="1" t="s">
        <v>27322</v>
      </c>
      <c r="E7111" s="2" t="s">
        <v>16</v>
      </c>
      <c r="F7111" s="1" t="s">
        <v>9113</v>
      </c>
      <c r="G7111" s="1" t="s">
        <v>18</v>
      </c>
      <c r="H7111" s="1" t="s">
        <v>2970</v>
      </c>
      <c r="I7111" s="1" t="s">
        <v>50</v>
      </c>
      <c r="J7111" s="1" t="s">
        <v>344</v>
      </c>
      <c r="K7111" s="1" t="s">
        <v>60</v>
      </c>
      <c r="L7111" s="1" t="s">
        <v>23</v>
      </c>
      <c r="M7111" s="1" t="s">
        <v>2705</v>
      </c>
    </row>
    <row r="7112" spans="1:13">
      <c r="A7112" s="1" t="s">
        <v>27323</v>
      </c>
      <c r="B7112" s="1" t="s">
        <v>27324</v>
      </c>
      <c r="C7112" s="4" t="str">
        <f t="shared" si="111"/>
        <v>https://www.biorbyt.com/human-phosphodiesterase-5a-cg-orb778884.html</v>
      </c>
      <c r="D7112" s="1" t="s">
        <v>27325</v>
      </c>
      <c r="E7112" s="2" t="s">
        <v>16</v>
      </c>
      <c r="F7112" s="1" t="s">
        <v>1218</v>
      </c>
      <c r="G7112" s="1" t="s">
        <v>18</v>
      </c>
      <c r="H7112" s="1" t="s">
        <v>4800</v>
      </c>
      <c r="I7112" s="1" t="s">
        <v>301</v>
      </c>
      <c r="J7112" s="1" t="s">
        <v>302</v>
      </c>
      <c r="K7112" s="1" t="s">
        <v>42</v>
      </c>
      <c r="L7112" s="1" t="s">
        <v>23</v>
      </c>
      <c r="M7112" s="1" t="s">
        <v>122</v>
      </c>
    </row>
    <row r="7113" spans="1:13">
      <c r="A7113" s="1" t="s">
        <v>27326</v>
      </c>
      <c r="B7113" s="1" t="s">
        <v>27327</v>
      </c>
      <c r="C7113" s="4" t="str">
        <f t="shared" si="111"/>
        <v>https://www.biorbyt.com/human-g-protein-coupled-recept-orb778885.html</v>
      </c>
      <c r="D7113" s="1" t="s">
        <v>27328</v>
      </c>
      <c r="E7113" s="2" t="s">
        <v>16</v>
      </c>
      <c r="F7113" s="1" t="s">
        <v>27329</v>
      </c>
      <c r="G7113" s="1" t="s">
        <v>18</v>
      </c>
      <c r="H7113" s="1" t="s">
        <v>2790</v>
      </c>
      <c r="I7113" s="1" t="s">
        <v>301</v>
      </c>
      <c r="J7113" s="1" t="s">
        <v>302</v>
      </c>
      <c r="K7113" s="1" t="s">
        <v>27330</v>
      </c>
      <c r="L7113" s="1" t="s">
        <v>23</v>
      </c>
      <c r="M7113" s="1" t="s">
        <v>590</v>
      </c>
    </row>
    <row r="7114" spans="1:13">
      <c r="A7114" s="1" t="s">
        <v>27331</v>
      </c>
      <c r="B7114" s="1" t="s">
        <v>27332</v>
      </c>
      <c r="C7114" s="4" t="str">
        <f t="shared" si="111"/>
        <v>https://www.biorbyt.com/human-gpr172ag-protein-couple-orb2998170.html</v>
      </c>
      <c r="D7114" s="1" t="s">
        <v>27333</v>
      </c>
      <c r="E7114" s="2" t="s">
        <v>16</v>
      </c>
      <c r="F7114" s="1" t="s">
        <v>27329</v>
      </c>
      <c r="G7114" s="1" t="s">
        <v>18</v>
      </c>
      <c r="H7114" s="1" t="s">
        <v>853</v>
      </c>
      <c r="I7114" s="1" t="s">
        <v>301</v>
      </c>
      <c r="J7114" s="1" t="s">
        <v>302</v>
      </c>
      <c r="K7114" s="1" t="s">
        <v>27330</v>
      </c>
      <c r="L7114" s="1" t="s">
        <v>23</v>
      </c>
      <c r="M7114" s="1" t="s">
        <v>590</v>
      </c>
    </row>
    <row r="7115" spans="1:13">
      <c r="A7115" s="1" t="s">
        <v>27334</v>
      </c>
      <c r="B7115" s="1" t="s">
        <v>27335</v>
      </c>
      <c r="C7115" s="4" t="str">
        <f t="shared" si="111"/>
        <v>https://www.biorbyt.com/human-atp-binding-cassette-tra-orb778886.html</v>
      </c>
      <c r="D7115" s="1" t="s">
        <v>27336</v>
      </c>
      <c r="E7115" s="2" t="s">
        <v>16</v>
      </c>
      <c r="F7115" s="1" t="s">
        <v>27337</v>
      </c>
      <c r="G7115" s="1" t="s">
        <v>18</v>
      </c>
      <c r="H7115" s="1" t="s">
        <v>1978</v>
      </c>
      <c r="I7115" s="1" t="s">
        <v>67</v>
      </c>
      <c r="J7115" s="1" t="s">
        <v>68</v>
      </c>
      <c r="K7115" s="1" t="s">
        <v>135</v>
      </c>
      <c r="L7115" s="1" t="s">
        <v>23</v>
      </c>
      <c r="M7115" s="1" t="s">
        <v>43</v>
      </c>
    </row>
    <row r="7116" spans="1:13">
      <c r="A7116" s="1" t="s">
        <v>27338</v>
      </c>
      <c r="B7116" s="1" t="s">
        <v>27339</v>
      </c>
      <c r="C7116" s="4" t="str">
        <f t="shared" si="111"/>
        <v>https://www.biorbyt.com/human-histone-cluster-1-h1a-orb778887.html</v>
      </c>
      <c r="D7116" s="1" t="s">
        <v>27340</v>
      </c>
      <c r="E7116" s="2" t="s">
        <v>16</v>
      </c>
      <c r="F7116" s="1" t="s">
        <v>27341</v>
      </c>
      <c r="G7116" s="1" t="s">
        <v>18</v>
      </c>
      <c r="H7116" s="1" t="s">
        <v>11087</v>
      </c>
      <c r="I7116" s="1" t="s">
        <v>31</v>
      </c>
      <c r="J7116" s="1" t="s">
        <v>32</v>
      </c>
      <c r="K7116" s="1" t="s">
        <v>596</v>
      </c>
      <c r="L7116" s="1" t="s">
        <v>23</v>
      </c>
      <c r="M7116" s="1" t="s">
        <v>43</v>
      </c>
    </row>
    <row r="7117" spans="1:13">
      <c r="A7117" s="1" t="s">
        <v>27342</v>
      </c>
      <c r="B7117" s="1" t="s">
        <v>27343</v>
      </c>
      <c r="C7117" s="4" t="str">
        <f t="shared" si="111"/>
        <v>https://www.biorbyt.com/human-regulator-of-g-protein-s-orb778888.html</v>
      </c>
      <c r="D7117" s="1" t="s">
        <v>27344</v>
      </c>
      <c r="E7117" s="2" t="s">
        <v>16</v>
      </c>
      <c r="F7117" s="1" t="s">
        <v>27345</v>
      </c>
      <c r="G7117" s="1" t="s">
        <v>18</v>
      </c>
      <c r="H7117" s="1" t="s">
        <v>1978</v>
      </c>
      <c r="I7117" s="1" t="s">
        <v>67</v>
      </c>
      <c r="J7117" s="1" t="s">
        <v>68</v>
      </c>
      <c r="K7117" s="1" t="s">
        <v>596</v>
      </c>
      <c r="L7117" s="1" t="s">
        <v>23</v>
      </c>
      <c r="M7117" s="1" t="s">
        <v>43</v>
      </c>
    </row>
    <row r="7118" spans="1:13">
      <c r="A7118" s="1" t="s">
        <v>27346</v>
      </c>
      <c r="B7118" s="1" t="s">
        <v>27347</v>
      </c>
      <c r="C7118" s="4" t="str">
        <f t="shared" si="111"/>
        <v>https://www.biorbyt.com/human-rgs1regulator-of-g-prot-orb2998169.html</v>
      </c>
      <c r="D7118" s="1" t="s">
        <v>27348</v>
      </c>
      <c r="E7118" s="2" t="s">
        <v>16</v>
      </c>
      <c r="F7118" s="1" t="s">
        <v>27345</v>
      </c>
      <c r="G7118" s="1" t="s">
        <v>18</v>
      </c>
      <c r="H7118" s="1" t="s">
        <v>1978</v>
      </c>
      <c r="I7118" s="1" t="s">
        <v>67</v>
      </c>
      <c r="J7118" s="1" t="s">
        <v>68</v>
      </c>
      <c r="K7118" s="1" t="s">
        <v>596</v>
      </c>
      <c r="L7118" s="1" t="s">
        <v>23</v>
      </c>
      <c r="M7118" s="1" t="s">
        <v>43</v>
      </c>
    </row>
    <row r="7119" spans="1:13">
      <c r="A7119" s="1" t="s">
        <v>27349</v>
      </c>
      <c r="B7119" s="1" t="s">
        <v>27350</v>
      </c>
      <c r="C7119" s="4" t="str">
        <f t="shared" si="111"/>
        <v>https://www.biorbyt.com/human-tumor-necrosis-factor-re-orb778889.html</v>
      </c>
      <c r="D7119" s="1" t="s">
        <v>27351</v>
      </c>
      <c r="E7119" s="2" t="s">
        <v>16</v>
      </c>
      <c r="F7119" s="1" t="s">
        <v>27352</v>
      </c>
      <c r="G7119" s="1" t="s">
        <v>18</v>
      </c>
      <c r="H7119" s="1" t="s">
        <v>66</v>
      </c>
      <c r="I7119" s="1" t="s">
        <v>67</v>
      </c>
      <c r="J7119" s="1" t="s">
        <v>68</v>
      </c>
      <c r="K7119" s="1" t="s">
        <v>266</v>
      </c>
      <c r="L7119" s="1" t="s">
        <v>23</v>
      </c>
      <c r="M7119" s="1" t="s">
        <v>27353</v>
      </c>
    </row>
    <row r="7120" spans="1:13">
      <c r="A7120" s="1" t="s">
        <v>27354</v>
      </c>
      <c r="B7120" s="1" t="s">
        <v>27355</v>
      </c>
      <c r="C7120" s="4" t="str">
        <f t="shared" si="111"/>
        <v>https://www.biorbyt.com/mouse-interleukin-16-il16-el-orb778890.html</v>
      </c>
      <c r="D7120" s="1" t="s">
        <v>27356</v>
      </c>
      <c r="E7120" s="2" t="s">
        <v>28</v>
      </c>
      <c r="F7120" s="1" t="s">
        <v>15861</v>
      </c>
      <c r="G7120" s="1" t="s">
        <v>18</v>
      </c>
      <c r="H7120" s="1" t="s">
        <v>422</v>
      </c>
      <c r="I7120" s="1" t="s">
        <v>141</v>
      </c>
      <c r="J7120" s="1" t="s">
        <v>142</v>
      </c>
      <c r="K7120" s="1" t="s">
        <v>150</v>
      </c>
      <c r="L7120" s="1" t="s">
        <v>23</v>
      </c>
      <c r="M7120" s="1" t="s">
        <v>5553</v>
      </c>
    </row>
    <row r="7121" spans="1:13">
      <c r="A7121" s="1" t="s">
        <v>27357</v>
      </c>
      <c r="B7121" s="1" t="s">
        <v>27358</v>
      </c>
      <c r="C7121" s="4" t="str">
        <f t="shared" si="111"/>
        <v>https://www.biorbyt.com/mouse-il16interleukin-16-mic-orb2998168.html</v>
      </c>
      <c r="D7121" s="1" t="s">
        <v>27359</v>
      </c>
      <c r="E7121" s="2" t="s">
        <v>28</v>
      </c>
      <c r="F7121" s="1" t="s">
        <v>15861</v>
      </c>
      <c r="G7121" s="1" t="s">
        <v>18</v>
      </c>
      <c r="H7121" s="1" t="s">
        <v>3009</v>
      </c>
      <c r="I7121" s="1" t="s">
        <v>141</v>
      </c>
      <c r="J7121" s="1" t="s">
        <v>142</v>
      </c>
      <c r="K7121" s="1" t="s">
        <v>150</v>
      </c>
      <c r="L7121" s="1" t="s">
        <v>23</v>
      </c>
      <c r="M7121" s="1" t="s">
        <v>5553</v>
      </c>
    </row>
    <row r="7122" spans="1:13">
      <c r="A7122" s="1" t="s">
        <v>27360</v>
      </c>
      <c r="B7122" s="1" t="s">
        <v>27361</v>
      </c>
      <c r="C7122" s="4" t="str">
        <f t="shared" si="111"/>
        <v>https://www.biorbyt.com/rat-phospholipase-a2-calcium-orb778891.html</v>
      </c>
      <c r="D7122" s="1" t="s">
        <v>27362</v>
      </c>
      <c r="E7122" s="2" t="s">
        <v>102</v>
      </c>
      <c r="F7122" s="1" t="s">
        <v>16242</v>
      </c>
      <c r="G7122" s="1" t="s">
        <v>18</v>
      </c>
      <c r="H7122" s="1" t="s">
        <v>10194</v>
      </c>
      <c r="I7122" s="1" t="s">
        <v>31</v>
      </c>
      <c r="J7122" s="1" t="s">
        <v>32</v>
      </c>
      <c r="K7122" s="1" t="s">
        <v>1637</v>
      </c>
      <c r="L7122" s="1" t="s">
        <v>23</v>
      </c>
      <c r="M7122" s="1" t="s">
        <v>2719</v>
      </c>
    </row>
    <row r="7123" spans="1:13">
      <c r="A7123" s="1" t="s">
        <v>27363</v>
      </c>
      <c r="B7123" s="1" t="s">
        <v>27364</v>
      </c>
      <c r="C7123" s="4" t="str">
        <f t="shared" si="111"/>
        <v>https://www.biorbyt.com/human-tachykinin-precursor-1-orb778892.html</v>
      </c>
      <c r="D7123" s="1" t="s">
        <v>27365</v>
      </c>
      <c r="E7123" s="2" t="s">
        <v>16</v>
      </c>
      <c r="F7123" s="1" t="s">
        <v>27366</v>
      </c>
      <c r="G7123" s="1" t="s">
        <v>186</v>
      </c>
      <c r="H7123" s="1" t="s">
        <v>27367</v>
      </c>
      <c r="I7123" s="1" t="s">
        <v>3285</v>
      </c>
      <c r="J7123" s="1" t="s">
        <v>3286</v>
      </c>
      <c r="K7123" s="1" t="s">
        <v>190</v>
      </c>
      <c r="L7123" s="1" t="s">
        <v>191</v>
      </c>
      <c r="M7123" s="1" t="s">
        <v>287</v>
      </c>
    </row>
    <row r="7124" spans="1:13">
      <c r="A7124" s="1" t="s">
        <v>27368</v>
      </c>
      <c r="B7124" s="1" t="s">
        <v>27369</v>
      </c>
      <c r="C7124" s="4" t="str">
        <f t="shared" si="111"/>
        <v>https://www.biorbyt.com/human-protocadherin-20-pcdh20-orb778893.html</v>
      </c>
      <c r="D7124" s="1" t="s">
        <v>27370</v>
      </c>
      <c r="E7124" s="2" t="s">
        <v>16</v>
      </c>
      <c r="F7124" s="1" t="s">
        <v>27371</v>
      </c>
      <c r="G7124" s="1" t="s">
        <v>18</v>
      </c>
      <c r="H7124" s="1" t="s">
        <v>3161</v>
      </c>
      <c r="I7124" s="1" t="s">
        <v>31</v>
      </c>
      <c r="J7124" s="1" t="s">
        <v>32</v>
      </c>
      <c r="K7124" s="1" t="s">
        <v>1637</v>
      </c>
      <c r="L7124" s="1" t="s">
        <v>23</v>
      </c>
      <c r="M7124" s="1" t="s">
        <v>590</v>
      </c>
    </row>
    <row r="7125" spans="1:13">
      <c r="A7125" s="1" t="s">
        <v>27372</v>
      </c>
      <c r="B7125" s="1" t="s">
        <v>27373</v>
      </c>
      <c r="C7125" s="4" t="str">
        <f t="shared" si="111"/>
        <v>https://www.biorbyt.com/human-pcdh20protocadherin-20-orb2998167.html</v>
      </c>
      <c r="D7125" s="1" t="s">
        <v>27374</v>
      </c>
      <c r="E7125" s="2" t="s">
        <v>16</v>
      </c>
      <c r="F7125" s="1" t="s">
        <v>27371</v>
      </c>
      <c r="G7125" s="1" t="s">
        <v>18</v>
      </c>
      <c r="H7125" s="1" t="s">
        <v>6820</v>
      </c>
      <c r="I7125" s="1" t="s">
        <v>31</v>
      </c>
      <c r="J7125" s="1" t="s">
        <v>32</v>
      </c>
      <c r="K7125" s="1" t="s">
        <v>1637</v>
      </c>
      <c r="L7125" s="1" t="s">
        <v>23</v>
      </c>
      <c r="M7125" s="1" t="s">
        <v>590</v>
      </c>
    </row>
    <row r="7126" spans="1:13">
      <c r="A7126" s="1" t="s">
        <v>27375</v>
      </c>
      <c r="B7126" s="1" t="s">
        <v>27376</v>
      </c>
      <c r="C7126" s="4" t="str">
        <f t="shared" si="111"/>
        <v>https://www.biorbyt.com/human-tumor-necrosis-factor-re-orb778894.html</v>
      </c>
      <c r="D7126" s="1" t="s">
        <v>27377</v>
      </c>
      <c r="E7126" s="2" t="s">
        <v>16</v>
      </c>
      <c r="F7126" s="1" t="s">
        <v>27378</v>
      </c>
      <c r="G7126" s="1" t="s">
        <v>18</v>
      </c>
      <c r="H7126" s="1" t="s">
        <v>27379</v>
      </c>
      <c r="I7126" s="1" t="s">
        <v>273</v>
      </c>
      <c r="J7126" s="1" t="s">
        <v>274</v>
      </c>
      <c r="K7126" s="1" t="s">
        <v>135</v>
      </c>
      <c r="L7126" s="1" t="s">
        <v>23</v>
      </c>
      <c r="M7126" s="1" t="s">
        <v>606</v>
      </c>
    </row>
    <row r="7127" spans="1:13">
      <c r="A7127" s="1" t="s">
        <v>27380</v>
      </c>
      <c r="B7127" s="1" t="s">
        <v>27381</v>
      </c>
      <c r="C7127" s="4" t="str">
        <f t="shared" si="111"/>
        <v>https://www.biorbyt.com/human-xeroderma-pigmentosum-c-orb778895.html</v>
      </c>
      <c r="D7127" s="1" t="s">
        <v>27382</v>
      </c>
      <c r="E7127" s="2" t="s">
        <v>16</v>
      </c>
      <c r="F7127" s="1" t="s">
        <v>27383</v>
      </c>
      <c r="G7127" s="1" t="s">
        <v>18</v>
      </c>
      <c r="H7127" s="1" t="s">
        <v>1471</v>
      </c>
      <c r="I7127" s="1" t="s">
        <v>67</v>
      </c>
      <c r="J7127" s="1" t="s">
        <v>68</v>
      </c>
      <c r="K7127" s="1" t="s">
        <v>596</v>
      </c>
      <c r="L7127" s="1" t="s">
        <v>23</v>
      </c>
      <c r="M7127" s="1" t="s">
        <v>392</v>
      </c>
    </row>
    <row r="7128" spans="1:13">
      <c r="A7128" s="1" t="s">
        <v>27384</v>
      </c>
      <c r="B7128" s="1" t="s">
        <v>27385</v>
      </c>
      <c r="C7128" s="4" t="str">
        <f t="shared" si="111"/>
        <v>https://www.biorbyt.com/human-sorcin-sri-elisa-kit-orb778896.html</v>
      </c>
      <c r="D7128" s="1" t="s">
        <v>27386</v>
      </c>
      <c r="E7128" s="2" t="s">
        <v>16</v>
      </c>
      <c r="F7128" s="1" t="s">
        <v>27387</v>
      </c>
      <c r="G7128" s="1" t="s">
        <v>18</v>
      </c>
      <c r="H7128" s="1" t="s">
        <v>6820</v>
      </c>
      <c r="I7128" s="1" t="s">
        <v>31</v>
      </c>
      <c r="J7128" s="1" t="s">
        <v>32</v>
      </c>
      <c r="K7128" s="1" t="s">
        <v>596</v>
      </c>
      <c r="L7128" s="1" t="s">
        <v>23</v>
      </c>
      <c r="M7128" s="1" t="s">
        <v>43</v>
      </c>
    </row>
    <row r="7129" spans="1:13">
      <c r="A7129" s="1" t="s">
        <v>27388</v>
      </c>
      <c r="B7129" s="1" t="s">
        <v>27389</v>
      </c>
      <c r="C7129" s="4" t="str">
        <f t="shared" si="111"/>
        <v>https://www.biorbyt.com/human-protocadherin-beta-15-p-orb778897.html</v>
      </c>
      <c r="D7129" s="1" t="s">
        <v>27390</v>
      </c>
      <c r="E7129" s="2" t="s">
        <v>16</v>
      </c>
      <c r="F7129" s="1" t="s">
        <v>27391</v>
      </c>
      <c r="G7129" s="1" t="s">
        <v>18</v>
      </c>
      <c r="H7129" s="1" t="s">
        <v>127</v>
      </c>
      <c r="I7129" s="1" t="s">
        <v>67</v>
      </c>
      <c r="J7129" s="1" t="s">
        <v>68</v>
      </c>
      <c r="K7129" s="1" t="s">
        <v>596</v>
      </c>
      <c r="L7129" s="1" t="s">
        <v>23</v>
      </c>
      <c r="M7129" s="1" t="s">
        <v>590</v>
      </c>
    </row>
    <row r="7130" spans="1:13">
      <c r="A7130" s="1" t="s">
        <v>27392</v>
      </c>
      <c r="B7130" s="1" t="s">
        <v>27393</v>
      </c>
      <c r="C7130" s="4" t="str">
        <f t="shared" si="111"/>
        <v>https://www.biorbyt.com/human-prostaglandin-e-receptor-orb778898.html</v>
      </c>
      <c r="D7130" s="1" t="s">
        <v>27394</v>
      </c>
      <c r="E7130" s="2" t="s">
        <v>16</v>
      </c>
      <c r="F7130" s="1" t="s">
        <v>27395</v>
      </c>
      <c r="G7130" s="1" t="s">
        <v>18</v>
      </c>
      <c r="H7130" s="1" t="s">
        <v>2284</v>
      </c>
      <c r="I7130" s="1" t="s">
        <v>40</v>
      </c>
      <c r="J7130" s="1" t="s">
        <v>41</v>
      </c>
      <c r="K7130" s="1" t="s">
        <v>596</v>
      </c>
      <c r="L7130" s="1" t="s">
        <v>23</v>
      </c>
      <c r="M7130" s="1" t="s">
        <v>27396</v>
      </c>
    </row>
    <row r="7131" spans="1:13">
      <c r="A7131" s="1" t="s">
        <v>27397</v>
      </c>
      <c r="B7131" s="1" t="s">
        <v>27398</v>
      </c>
      <c r="C7131" s="4" t="str">
        <f t="shared" si="111"/>
        <v>https://www.biorbyt.com/human-ep2prostaglandin-e-rece-orb2998166.html</v>
      </c>
      <c r="D7131" s="1" t="s">
        <v>27399</v>
      </c>
      <c r="E7131" s="2" t="s">
        <v>16</v>
      </c>
      <c r="F7131" s="1" t="s">
        <v>27395</v>
      </c>
      <c r="G7131" s="1" t="s">
        <v>18</v>
      </c>
      <c r="H7131" s="1" t="s">
        <v>1631</v>
      </c>
      <c r="I7131" s="1" t="s">
        <v>40</v>
      </c>
      <c r="J7131" s="1" t="s">
        <v>41</v>
      </c>
      <c r="K7131" s="1" t="s">
        <v>596</v>
      </c>
      <c r="L7131" s="1" t="s">
        <v>23</v>
      </c>
      <c r="M7131" s="1" t="s">
        <v>27396</v>
      </c>
    </row>
    <row r="7132" spans="1:13">
      <c r="A7132" s="1" t="s">
        <v>27400</v>
      </c>
      <c r="B7132" s="1" t="s">
        <v>27401</v>
      </c>
      <c r="C7132" s="4" t="str">
        <f t="shared" si="111"/>
        <v>https://www.biorbyt.com/human-insulin-receptor-substra-orb778900.html</v>
      </c>
      <c r="D7132" s="1" t="s">
        <v>27402</v>
      </c>
      <c r="E7132" s="2" t="s">
        <v>16</v>
      </c>
      <c r="F7132" s="1" t="s">
        <v>27403</v>
      </c>
      <c r="G7132" s="1" t="s">
        <v>18</v>
      </c>
      <c r="H7132" s="1" t="s">
        <v>10104</v>
      </c>
      <c r="I7132" s="1" t="s">
        <v>31</v>
      </c>
      <c r="J7132" s="1" t="s">
        <v>32</v>
      </c>
      <c r="K7132" s="1" t="s">
        <v>596</v>
      </c>
      <c r="L7132" s="1" t="s">
        <v>23</v>
      </c>
      <c r="M7132" s="1" t="s">
        <v>1031</v>
      </c>
    </row>
    <row r="7133" spans="1:13">
      <c r="A7133" s="1" t="s">
        <v>27404</v>
      </c>
      <c r="B7133" s="1" t="s">
        <v>27405</v>
      </c>
      <c r="C7133" s="4" t="str">
        <f t="shared" si="111"/>
        <v>https://www.biorbyt.com/human-protein-kinase-cgmp-dep-orb778901.html</v>
      </c>
      <c r="D7133" s="1" t="s">
        <v>27406</v>
      </c>
      <c r="E7133" s="2" t="s">
        <v>16</v>
      </c>
      <c r="F7133" s="1" t="s">
        <v>27407</v>
      </c>
      <c r="G7133" s="1" t="s">
        <v>18</v>
      </c>
      <c r="H7133" s="1" t="s">
        <v>4144</v>
      </c>
      <c r="I7133" s="1" t="s">
        <v>31</v>
      </c>
      <c r="J7133" s="1" t="s">
        <v>32</v>
      </c>
      <c r="K7133" s="1" t="s">
        <v>135</v>
      </c>
      <c r="L7133" s="1" t="s">
        <v>23</v>
      </c>
      <c r="M7133" s="1" t="s">
        <v>122</v>
      </c>
    </row>
    <row r="7134" spans="1:13">
      <c r="A7134" s="1" t="s">
        <v>27408</v>
      </c>
      <c r="B7134" s="1" t="s">
        <v>27409</v>
      </c>
      <c r="C7134" s="4" t="str">
        <f t="shared" si="111"/>
        <v>https://www.biorbyt.com/human-integrin-alpha-9-itga9-orb778902.html</v>
      </c>
      <c r="D7134" s="1" t="s">
        <v>27410</v>
      </c>
      <c r="E7134" s="2" t="s">
        <v>16</v>
      </c>
      <c r="F7134" s="1" t="s">
        <v>27411</v>
      </c>
      <c r="G7134" s="1" t="s">
        <v>18</v>
      </c>
      <c r="H7134" s="1" t="s">
        <v>577</v>
      </c>
      <c r="I7134" s="1" t="s">
        <v>67</v>
      </c>
      <c r="J7134" s="1" t="s">
        <v>68</v>
      </c>
      <c r="K7134" s="1" t="s">
        <v>596</v>
      </c>
      <c r="L7134" s="1" t="s">
        <v>23</v>
      </c>
      <c r="M7134" s="1" t="s">
        <v>13910</v>
      </c>
    </row>
    <row r="7135" spans="1:13">
      <c r="A7135" s="1" t="s">
        <v>27412</v>
      </c>
      <c r="B7135" s="1" t="s">
        <v>27413</v>
      </c>
      <c r="C7135" s="4" t="str">
        <f t="shared" si="111"/>
        <v>https://www.biorbyt.com/human-itga9integrin-alpha-9-orb2998165.html</v>
      </c>
      <c r="D7135" s="1" t="s">
        <v>27414</v>
      </c>
      <c r="E7135" s="2" t="s">
        <v>16</v>
      </c>
      <c r="F7135" s="1" t="s">
        <v>27411</v>
      </c>
      <c r="G7135" s="1" t="s">
        <v>18</v>
      </c>
      <c r="H7135" s="1" t="s">
        <v>457</v>
      </c>
      <c r="I7135" s="1" t="s">
        <v>67</v>
      </c>
      <c r="J7135" s="1" t="s">
        <v>68</v>
      </c>
      <c r="K7135" s="1" t="s">
        <v>596</v>
      </c>
      <c r="L7135" s="1" t="s">
        <v>23</v>
      </c>
      <c r="M7135" s="1" t="s">
        <v>13910</v>
      </c>
    </row>
    <row r="7136" spans="1:13">
      <c r="A7136" s="1" t="s">
        <v>27415</v>
      </c>
      <c r="B7136" s="1" t="s">
        <v>27416</v>
      </c>
      <c r="C7136" s="4" t="str">
        <f t="shared" si="111"/>
        <v>https://www.biorbyt.com/rat-tumor-necrosis-factor-rece-orb778903.html</v>
      </c>
      <c r="D7136" s="1" t="s">
        <v>27417</v>
      </c>
      <c r="E7136" s="2" t="s">
        <v>102</v>
      </c>
      <c r="F7136" s="1" t="s">
        <v>962</v>
      </c>
      <c r="G7136" s="1" t="s">
        <v>18</v>
      </c>
      <c r="H7136" s="1" t="s">
        <v>127</v>
      </c>
      <c r="I7136" s="1" t="s">
        <v>67</v>
      </c>
      <c r="J7136" s="1" t="s">
        <v>68</v>
      </c>
      <c r="K7136" s="1" t="s">
        <v>596</v>
      </c>
      <c r="L7136" s="1" t="s">
        <v>23</v>
      </c>
      <c r="M7136" s="1" t="s">
        <v>963</v>
      </c>
    </row>
    <row r="7137" spans="1:13">
      <c r="A7137" s="1" t="s">
        <v>27418</v>
      </c>
      <c r="B7137" s="1" t="s">
        <v>27419</v>
      </c>
      <c r="C7137" s="4" t="str">
        <f t="shared" si="111"/>
        <v>https://www.biorbyt.com/human-carboxypeptidase-n2-cpn-orb778904.html</v>
      </c>
      <c r="D7137" s="1" t="s">
        <v>27420</v>
      </c>
      <c r="E7137" s="2" t="s">
        <v>16</v>
      </c>
      <c r="F7137" s="1" t="s">
        <v>27421</v>
      </c>
      <c r="G7137" s="1" t="s">
        <v>18</v>
      </c>
      <c r="H7137" s="1" t="s">
        <v>3599</v>
      </c>
      <c r="I7137" s="1" t="s">
        <v>301</v>
      </c>
      <c r="J7137" s="1" t="s">
        <v>302</v>
      </c>
      <c r="K7137" s="1" t="s">
        <v>1637</v>
      </c>
      <c r="L7137" s="1" t="s">
        <v>23</v>
      </c>
      <c r="M7137" s="1" t="s">
        <v>122</v>
      </c>
    </row>
    <row r="7138" spans="1:13">
      <c r="A7138" s="1" t="s">
        <v>27422</v>
      </c>
      <c r="B7138" s="1" t="s">
        <v>27423</v>
      </c>
      <c r="C7138" s="4" t="str">
        <f t="shared" si="111"/>
        <v>https://www.biorbyt.com/human-ephrin-type-a-receptor-4-orb778905.html</v>
      </c>
      <c r="D7138" s="1" t="s">
        <v>27424</v>
      </c>
      <c r="E7138" s="2" t="s">
        <v>16</v>
      </c>
      <c r="F7138" s="1" t="s">
        <v>27425</v>
      </c>
      <c r="G7138" s="1" t="s">
        <v>18</v>
      </c>
      <c r="H7138" s="1" t="s">
        <v>6916</v>
      </c>
      <c r="I7138" s="1" t="s">
        <v>31</v>
      </c>
      <c r="J7138" s="1" t="s">
        <v>32</v>
      </c>
      <c r="K7138" s="1" t="s">
        <v>596</v>
      </c>
      <c r="L7138" s="1" t="s">
        <v>23</v>
      </c>
      <c r="M7138" s="1" t="s">
        <v>287</v>
      </c>
    </row>
    <row r="7139" spans="1:13">
      <c r="A7139" s="1" t="s">
        <v>27426</v>
      </c>
      <c r="B7139" s="1" t="s">
        <v>27427</v>
      </c>
      <c r="C7139" s="4" t="str">
        <f t="shared" si="111"/>
        <v>https://www.biorbyt.com/human-epha4ephrin-type-a-rece-orb2998164.html</v>
      </c>
      <c r="D7139" s="1" t="s">
        <v>27428</v>
      </c>
      <c r="E7139" s="2" t="s">
        <v>16</v>
      </c>
      <c r="F7139" s="1" t="s">
        <v>27425</v>
      </c>
      <c r="G7139" s="1" t="s">
        <v>18</v>
      </c>
      <c r="H7139" s="1" t="s">
        <v>743</v>
      </c>
      <c r="I7139" s="1" t="s">
        <v>31</v>
      </c>
      <c r="J7139" s="1" t="s">
        <v>32</v>
      </c>
      <c r="K7139" s="1" t="s">
        <v>596</v>
      </c>
      <c r="L7139" s="1" t="s">
        <v>23</v>
      </c>
      <c r="M7139" s="1" t="s">
        <v>287</v>
      </c>
    </row>
    <row r="7140" spans="1:13">
      <c r="A7140" s="1" t="s">
        <v>27429</v>
      </c>
      <c r="B7140" s="1" t="s">
        <v>27430</v>
      </c>
      <c r="C7140" s="4" t="str">
        <f t="shared" si="111"/>
        <v>https://www.biorbyt.com/human-immunoglobulin-binding-p-orb778906.html</v>
      </c>
      <c r="D7140" s="1" t="s">
        <v>27431</v>
      </c>
      <c r="E7140" s="2" t="s">
        <v>16</v>
      </c>
      <c r="F7140" s="1" t="s">
        <v>27432</v>
      </c>
      <c r="G7140" s="1" t="s">
        <v>18</v>
      </c>
      <c r="H7140" s="1" t="s">
        <v>116</v>
      </c>
      <c r="I7140" s="1" t="s">
        <v>31</v>
      </c>
      <c r="J7140" s="1" t="s">
        <v>32</v>
      </c>
      <c r="K7140" s="1" t="s">
        <v>42</v>
      </c>
      <c r="L7140" s="1" t="s">
        <v>23</v>
      </c>
      <c r="M7140" s="1" t="s">
        <v>1323</v>
      </c>
    </row>
    <row r="7141" spans="1:13">
      <c r="A7141" s="1" t="s">
        <v>27433</v>
      </c>
      <c r="B7141" s="1" t="s">
        <v>27434</v>
      </c>
      <c r="C7141" s="4" t="str">
        <f t="shared" si="111"/>
        <v>https://www.biorbyt.com/human-igbp1immunoglobulin-bin-orb2998163.html</v>
      </c>
      <c r="D7141" s="1" t="s">
        <v>27435</v>
      </c>
      <c r="E7141" s="2" t="s">
        <v>16</v>
      </c>
      <c r="F7141" s="1" t="s">
        <v>27432</v>
      </c>
      <c r="G7141" s="1" t="s">
        <v>18</v>
      </c>
      <c r="H7141" s="1" t="s">
        <v>116</v>
      </c>
      <c r="I7141" s="1" t="s">
        <v>31</v>
      </c>
      <c r="J7141" s="1" t="s">
        <v>32</v>
      </c>
      <c r="K7141" s="1" t="s">
        <v>42</v>
      </c>
      <c r="L7141" s="1" t="s">
        <v>23</v>
      </c>
      <c r="M7141" s="1" t="s">
        <v>1323</v>
      </c>
    </row>
    <row r="7142" spans="1:13">
      <c r="A7142" s="1" t="s">
        <v>27436</v>
      </c>
      <c r="B7142" s="1" t="s">
        <v>27437</v>
      </c>
      <c r="C7142" s="4" t="str">
        <f t="shared" si="111"/>
        <v>https://www.biorbyt.com/human-cholinergic-receptor-mu-orb778907.html</v>
      </c>
      <c r="D7142" s="1" t="s">
        <v>27438</v>
      </c>
      <c r="E7142" s="2" t="s">
        <v>16</v>
      </c>
      <c r="F7142" s="1" t="s">
        <v>24237</v>
      </c>
      <c r="G7142" s="1" t="s">
        <v>18</v>
      </c>
      <c r="H7142" s="1" t="s">
        <v>655</v>
      </c>
      <c r="I7142" s="1" t="s">
        <v>50</v>
      </c>
      <c r="J7142" s="1" t="s">
        <v>344</v>
      </c>
      <c r="K7142" s="1" t="s">
        <v>596</v>
      </c>
      <c r="L7142" s="1" t="s">
        <v>23</v>
      </c>
      <c r="M7142" s="1" t="s">
        <v>4832</v>
      </c>
    </row>
    <row r="7143" spans="1:13">
      <c r="A7143" s="1" t="s">
        <v>27439</v>
      </c>
      <c r="B7143" s="1" t="s">
        <v>27440</v>
      </c>
      <c r="C7143" s="4" t="str">
        <f t="shared" si="111"/>
        <v>https://www.biorbyt.com/human-acidic-salivary-proline-orb778908.html</v>
      </c>
      <c r="D7143" s="1" t="s">
        <v>27441</v>
      </c>
      <c r="E7143" s="2" t="s">
        <v>16</v>
      </c>
      <c r="F7143" s="1" t="s">
        <v>27442</v>
      </c>
      <c r="G7143" s="1" t="s">
        <v>18</v>
      </c>
      <c r="H7143" s="1" t="s">
        <v>3584</v>
      </c>
      <c r="I7143" s="1" t="s">
        <v>301</v>
      </c>
      <c r="J7143" s="1" t="s">
        <v>302</v>
      </c>
      <c r="K7143" s="1" t="s">
        <v>135</v>
      </c>
      <c r="L7143" s="1" t="s">
        <v>23</v>
      </c>
      <c r="M7143" s="1" t="s">
        <v>128</v>
      </c>
    </row>
    <row r="7144" spans="1:13">
      <c r="A7144" s="1" t="s">
        <v>27443</v>
      </c>
      <c r="B7144" s="1" t="s">
        <v>27444</v>
      </c>
      <c r="C7144" s="4" t="str">
        <f t="shared" si="111"/>
        <v>https://www.biorbyt.com/human-octamer-binding-transcri-orb778909.html</v>
      </c>
      <c r="D7144" s="1" t="s">
        <v>27445</v>
      </c>
      <c r="E7144" s="2" t="s">
        <v>16</v>
      </c>
      <c r="F7144" s="1" t="s">
        <v>17831</v>
      </c>
      <c r="G7144" s="1" t="s">
        <v>18</v>
      </c>
      <c r="H7144" s="1" t="s">
        <v>333</v>
      </c>
      <c r="I7144" s="1" t="s">
        <v>67</v>
      </c>
      <c r="J7144" s="1" t="s">
        <v>68</v>
      </c>
      <c r="K7144" s="1" t="s">
        <v>33</v>
      </c>
      <c r="L7144" s="1" t="s">
        <v>23</v>
      </c>
      <c r="M7144" s="1" t="s">
        <v>1990</v>
      </c>
    </row>
    <row r="7145" spans="1:13">
      <c r="A7145" s="1" t="s">
        <v>27446</v>
      </c>
      <c r="B7145" s="1" t="s">
        <v>27447</v>
      </c>
      <c r="C7145" s="4" t="str">
        <f t="shared" si="111"/>
        <v>https://www.biorbyt.com/human-mannose-6-phosphate-rece-orb778910.html</v>
      </c>
      <c r="D7145" s="1" t="s">
        <v>27448</v>
      </c>
      <c r="E7145" s="2" t="s">
        <v>16</v>
      </c>
      <c r="F7145" s="1" t="s">
        <v>27449</v>
      </c>
      <c r="G7145" s="1" t="s">
        <v>18</v>
      </c>
      <c r="H7145" s="1" t="s">
        <v>2399</v>
      </c>
      <c r="I7145" s="1" t="s">
        <v>301</v>
      </c>
      <c r="J7145" s="1" t="s">
        <v>302</v>
      </c>
      <c r="K7145" s="1" t="s">
        <v>1637</v>
      </c>
      <c r="L7145" s="1" t="s">
        <v>23</v>
      </c>
      <c r="M7145" s="1" t="s">
        <v>590</v>
      </c>
    </row>
    <row r="7146" spans="1:13">
      <c r="A7146" s="1" t="s">
        <v>27450</v>
      </c>
      <c r="B7146" s="1" t="s">
        <v>27451</v>
      </c>
      <c r="C7146" s="4" t="str">
        <f t="shared" si="111"/>
        <v>https://www.biorbyt.com/human-tyro-protein-tyrosine-ki-orb778911.html</v>
      </c>
      <c r="D7146" s="1" t="s">
        <v>27452</v>
      </c>
      <c r="E7146" s="2" t="s">
        <v>16</v>
      </c>
      <c r="F7146" s="1" t="s">
        <v>4200</v>
      </c>
      <c r="G7146" s="1" t="s">
        <v>18</v>
      </c>
      <c r="H7146" s="1" t="s">
        <v>1978</v>
      </c>
      <c r="I7146" s="1" t="s">
        <v>67</v>
      </c>
      <c r="J7146" s="1" t="s">
        <v>68</v>
      </c>
      <c r="K7146" s="1" t="s">
        <v>596</v>
      </c>
      <c r="L7146" s="1" t="s">
        <v>23</v>
      </c>
      <c r="M7146" s="1" t="s">
        <v>122</v>
      </c>
    </row>
    <row r="7147" spans="1:13">
      <c r="A7147" s="1" t="s">
        <v>27453</v>
      </c>
      <c r="B7147" s="1" t="s">
        <v>27454</v>
      </c>
      <c r="C7147" s="4" t="str">
        <f t="shared" si="111"/>
        <v>https://www.biorbyt.com/human-c-ros-oncogene-1-recept-orb778912.html</v>
      </c>
      <c r="D7147" s="1" t="s">
        <v>27455</v>
      </c>
      <c r="E7147" s="2" t="s">
        <v>16</v>
      </c>
      <c r="F7147" s="1" t="s">
        <v>27456</v>
      </c>
      <c r="G7147" s="1" t="s">
        <v>18</v>
      </c>
      <c r="H7147" s="1" t="s">
        <v>2728</v>
      </c>
      <c r="I7147" s="1" t="s">
        <v>67</v>
      </c>
      <c r="J7147" s="1" t="s">
        <v>68</v>
      </c>
      <c r="K7147" s="1" t="s">
        <v>1637</v>
      </c>
      <c r="L7147" s="1" t="s">
        <v>23</v>
      </c>
      <c r="M7147" s="1" t="s">
        <v>255</v>
      </c>
    </row>
    <row r="7148" spans="1:13">
      <c r="A7148" s="1" t="s">
        <v>27457</v>
      </c>
      <c r="B7148" s="1" t="s">
        <v>27458</v>
      </c>
      <c r="C7148" s="4" t="str">
        <f t="shared" si="111"/>
        <v>https://www.biorbyt.com/human-ros1c-ros-oncogene-1-r-orb2998162.html</v>
      </c>
      <c r="D7148" s="1" t="s">
        <v>27459</v>
      </c>
      <c r="E7148" s="2" t="s">
        <v>16</v>
      </c>
      <c r="F7148" s="1" t="s">
        <v>27456</v>
      </c>
      <c r="G7148" s="1" t="s">
        <v>18</v>
      </c>
      <c r="H7148" s="1" t="s">
        <v>286</v>
      </c>
      <c r="I7148" s="1" t="s">
        <v>67</v>
      </c>
      <c r="J7148" s="1" t="s">
        <v>68</v>
      </c>
      <c r="K7148" s="1" t="s">
        <v>1637</v>
      </c>
      <c r="L7148" s="1" t="s">
        <v>23</v>
      </c>
      <c r="M7148" s="1" t="s">
        <v>255</v>
      </c>
    </row>
    <row r="7149" spans="1:13">
      <c r="A7149" s="1" t="s">
        <v>27460</v>
      </c>
      <c r="B7149" s="1" t="s">
        <v>27461</v>
      </c>
      <c r="C7149" s="4" t="str">
        <f t="shared" si="111"/>
        <v>https://www.biorbyt.com/rat-growth-differentiation-fac-orb778913.html</v>
      </c>
      <c r="D7149" s="1" t="s">
        <v>27462</v>
      </c>
      <c r="E7149" s="2" t="s">
        <v>102</v>
      </c>
      <c r="F7149" s="1" t="s">
        <v>7196</v>
      </c>
      <c r="G7149" s="1" t="s">
        <v>18</v>
      </c>
      <c r="H7149" s="1" t="s">
        <v>2700</v>
      </c>
      <c r="I7149" s="1" t="s">
        <v>40</v>
      </c>
      <c r="J7149" s="1" t="s">
        <v>41</v>
      </c>
      <c r="K7149" s="1" t="s">
        <v>1637</v>
      </c>
      <c r="L7149" s="1" t="s">
        <v>23</v>
      </c>
      <c r="M7149" s="1" t="s">
        <v>7197</v>
      </c>
    </row>
    <row r="7150" spans="1:13">
      <c r="A7150" s="1" t="s">
        <v>27463</v>
      </c>
      <c r="B7150" s="1" t="s">
        <v>27464</v>
      </c>
      <c r="C7150" s="4" t="str">
        <f t="shared" si="111"/>
        <v>https://www.biorbyt.com/rat-gdf9growth-differentiatio-orb2998161.html</v>
      </c>
      <c r="D7150" s="1" t="s">
        <v>27465</v>
      </c>
      <c r="E7150" s="2" t="s">
        <v>102</v>
      </c>
      <c r="F7150" s="1" t="s">
        <v>7196</v>
      </c>
      <c r="G7150" s="1" t="s">
        <v>18</v>
      </c>
      <c r="H7150" s="1" t="s">
        <v>2700</v>
      </c>
      <c r="I7150" s="1" t="s">
        <v>40</v>
      </c>
      <c r="J7150" s="1" t="s">
        <v>41</v>
      </c>
      <c r="K7150" s="1" t="s">
        <v>1637</v>
      </c>
      <c r="L7150" s="1" t="s">
        <v>23</v>
      </c>
      <c r="M7150" s="1" t="s">
        <v>7197</v>
      </c>
    </row>
    <row r="7151" spans="1:13">
      <c r="A7151" s="1" t="s">
        <v>27466</v>
      </c>
      <c r="B7151" s="1" t="s">
        <v>27467</v>
      </c>
      <c r="C7151" s="4" t="str">
        <f t="shared" si="111"/>
        <v>https://www.biorbyt.com/rat-pepsinogen-c-pgc-elisa-k-orb778914.html</v>
      </c>
      <c r="D7151" s="1" t="s">
        <v>27468</v>
      </c>
      <c r="E7151" s="2" t="s">
        <v>102</v>
      </c>
      <c r="F7151" s="1" t="s">
        <v>16102</v>
      </c>
      <c r="G7151" s="1" t="s">
        <v>18</v>
      </c>
      <c r="H7151" s="1" t="s">
        <v>10104</v>
      </c>
      <c r="I7151" s="1" t="s">
        <v>31</v>
      </c>
      <c r="J7151" s="1" t="s">
        <v>32</v>
      </c>
      <c r="K7151" s="1" t="s">
        <v>266</v>
      </c>
      <c r="L7151" s="1" t="s">
        <v>23</v>
      </c>
      <c r="M7151" s="1" t="s">
        <v>768</v>
      </c>
    </row>
    <row r="7152" spans="1:13">
      <c r="A7152" s="1" t="s">
        <v>27469</v>
      </c>
      <c r="B7152" s="1" t="s">
        <v>27470</v>
      </c>
      <c r="C7152" s="4" t="str">
        <f t="shared" si="111"/>
        <v>https://www.biorbyt.com/human-interleukin-2-receptor-b-orb778915.html</v>
      </c>
      <c r="D7152" s="1" t="s">
        <v>27471</v>
      </c>
      <c r="E7152" s="2" t="s">
        <v>16</v>
      </c>
      <c r="F7152" s="1" t="s">
        <v>27472</v>
      </c>
      <c r="G7152" s="1" t="s">
        <v>18</v>
      </c>
      <c r="H7152" s="1" t="s">
        <v>2284</v>
      </c>
      <c r="I7152" s="1" t="s">
        <v>40</v>
      </c>
      <c r="J7152" s="1" t="s">
        <v>41</v>
      </c>
      <c r="K7152" s="1" t="s">
        <v>1637</v>
      </c>
      <c r="L7152" s="1" t="s">
        <v>23</v>
      </c>
      <c r="M7152" s="1" t="s">
        <v>4185</v>
      </c>
    </row>
    <row r="7153" spans="1:13">
      <c r="A7153" s="1" t="s">
        <v>27473</v>
      </c>
      <c r="B7153" s="1" t="s">
        <v>27474</v>
      </c>
      <c r="C7153" s="4" t="str">
        <f t="shared" si="111"/>
        <v>https://www.biorbyt.com/human-il2rbinterleukin-2-rece-orb2998160.html</v>
      </c>
      <c r="D7153" s="1" t="s">
        <v>27475</v>
      </c>
      <c r="E7153" s="2" t="s">
        <v>16</v>
      </c>
      <c r="F7153" s="1" t="s">
        <v>27472</v>
      </c>
      <c r="G7153" s="1" t="s">
        <v>18</v>
      </c>
      <c r="H7153" s="1" t="s">
        <v>2284</v>
      </c>
      <c r="I7153" s="1" t="s">
        <v>40</v>
      </c>
      <c r="J7153" s="1" t="s">
        <v>41</v>
      </c>
      <c r="K7153" s="1" t="s">
        <v>1637</v>
      </c>
      <c r="L7153" s="1" t="s">
        <v>23</v>
      </c>
      <c r="M7153" s="1" t="s">
        <v>4185</v>
      </c>
    </row>
    <row r="7154" spans="1:13">
      <c r="A7154" s="1" t="s">
        <v>27476</v>
      </c>
      <c r="B7154" s="1" t="s">
        <v>27477</v>
      </c>
      <c r="C7154" s="4" t="str">
        <f t="shared" si="111"/>
        <v>https://www.biorbyt.com/human-karyopherin-beta-kpnb1-orb778916.html</v>
      </c>
      <c r="D7154" s="1" t="s">
        <v>27478</v>
      </c>
      <c r="E7154" s="2" t="s">
        <v>16</v>
      </c>
      <c r="F7154" s="1" t="s">
        <v>27479</v>
      </c>
      <c r="G7154" s="1" t="s">
        <v>18</v>
      </c>
      <c r="H7154" s="1" t="s">
        <v>3204</v>
      </c>
      <c r="I7154" s="1" t="s">
        <v>50</v>
      </c>
      <c r="J7154" s="1" t="s">
        <v>344</v>
      </c>
      <c r="K7154" s="1" t="s">
        <v>135</v>
      </c>
      <c r="L7154" s="1" t="s">
        <v>23</v>
      </c>
      <c r="M7154" s="1" t="s">
        <v>1323</v>
      </c>
    </row>
    <row r="7155" spans="1:13">
      <c r="A7155" s="1" t="s">
        <v>27480</v>
      </c>
      <c r="B7155" s="1" t="s">
        <v>27481</v>
      </c>
      <c r="C7155" s="4" t="str">
        <f t="shared" si="111"/>
        <v>https://www.biorbyt.com/human-homing-associated-cell-a-orb778917.html</v>
      </c>
      <c r="D7155" s="1" t="s">
        <v>27482</v>
      </c>
      <c r="E7155" s="2" t="s">
        <v>16</v>
      </c>
      <c r="F7155" s="1" t="s">
        <v>8070</v>
      </c>
      <c r="G7155" s="1" t="s">
        <v>18</v>
      </c>
      <c r="H7155" s="1" t="s">
        <v>4805</v>
      </c>
      <c r="I7155" s="1" t="s">
        <v>301</v>
      </c>
      <c r="J7155" s="1" t="s">
        <v>302</v>
      </c>
      <c r="K7155" s="1" t="s">
        <v>42</v>
      </c>
      <c r="L7155" s="1" t="s">
        <v>23</v>
      </c>
      <c r="M7155" s="1" t="s">
        <v>8071</v>
      </c>
    </row>
    <row r="7156" spans="1:13">
      <c r="A7156" s="1" t="s">
        <v>27483</v>
      </c>
      <c r="B7156" s="1" t="s">
        <v>27484</v>
      </c>
      <c r="C7156" s="4" t="str">
        <f t="shared" si="111"/>
        <v>https://www.biorbyt.com/human-hcamhoming-associated-c-orb2998159.html</v>
      </c>
      <c r="D7156" s="1" t="s">
        <v>27485</v>
      </c>
      <c r="E7156" s="2" t="s">
        <v>16</v>
      </c>
      <c r="F7156" s="1" t="s">
        <v>8070</v>
      </c>
      <c r="G7156" s="1" t="s">
        <v>18</v>
      </c>
      <c r="H7156" s="1" t="s">
        <v>4805</v>
      </c>
      <c r="I7156" s="1" t="s">
        <v>301</v>
      </c>
      <c r="J7156" s="1" t="s">
        <v>302</v>
      </c>
      <c r="K7156" s="1" t="s">
        <v>42</v>
      </c>
      <c r="L7156" s="1" t="s">
        <v>23</v>
      </c>
      <c r="M7156" s="1" t="s">
        <v>8071</v>
      </c>
    </row>
    <row r="7157" spans="1:13">
      <c r="A7157" s="1" t="s">
        <v>27486</v>
      </c>
      <c r="B7157" s="1" t="s">
        <v>27487</v>
      </c>
      <c r="C7157" s="4" t="str">
        <f t="shared" si="111"/>
        <v>https://www.biorbyt.com/mouse-monocyte-chemotactic-pro-orb778918.html</v>
      </c>
      <c r="D7157" s="1" t="s">
        <v>27488</v>
      </c>
      <c r="E7157" s="2" t="s">
        <v>28</v>
      </c>
      <c r="F7157" s="1" t="s">
        <v>3270</v>
      </c>
      <c r="G7157" s="1" t="s">
        <v>18</v>
      </c>
      <c r="H7157" s="1" t="s">
        <v>2520</v>
      </c>
      <c r="I7157" s="1" t="s">
        <v>273</v>
      </c>
      <c r="J7157" s="1" t="s">
        <v>274</v>
      </c>
      <c r="K7157" s="1" t="s">
        <v>240</v>
      </c>
      <c r="L7157" s="1" t="s">
        <v>23</v>
      </c>
      <c r="M7157" s="1" t="s">
        <v>417</v>
      </c>
    </row>
    <row r="7158" spans="1:13">
      <c r="A7158" s="1" t="s">
        <v>27489</v>
      </c>
      <c r="B7158" s="1" t="s">
        <v>27490</v>
      </c>
      <c r="C7158" s="4" t="str">
        <f t="shared" si="111"/>
        <v>https://www.biorbyt.com/mouse-mcp1monocyte-chemotacti-orb2998158.html</v>
      </c>
      <c r="D7158" s="1" t="s">
        <v>27491</v>
      </c>
      <c r="E7158" s="2" t="s">
        <v>28</v>
      </c>
      <c r="F7158" s="1" t="s">
        <v>3270</v>
      </c>
      <c r="G7158" s="1" t="s">
        <v>18</v>
      </c>
      <c r="H7158" s="1" t="s">
        <v>3604</v>
      </c>
      <c r="I7158" s="1" t="s">
        <v>273</v>
      </c>
      <c r="J7158" s="1" t="s">
        <v>274</v>
      </c>
      <c r="K7158" s="1" t="s">
        <v>240</v>
      </c>
      <c r="L7158" s="1" t="s">
        <v>23</v>
      </c>
      <c r="M7158" s="1" t="s">
        <v>417</v>
      </c>
    </row>
    <row r="7159" spans="1:13">
      <c r="A7159" s="1" t="s">
        <v>27492</v>
      </c>
      <c r="B7159" s="1" t="s">
        <v>27493</v>
      </c>
      <c r="C7159" s="4" t="str">
        <f t="shared" si="111"/>
        <v>https://www.biorbyt.com/human-vascular-endothelial-gro-orb778919.html</v>
      </c>
      <c r="D7159" s="1" t="s">
        <v>27494</v>
      </c>
      <c r="E7159" s="2" t="s">
        <v>16</v>
      </c>
      <c r="F7159" s="1" t="s">
        <v>10975</v>
      </c>
      <c r="G7159" s="1" t="s">
        <v>18</v>
      </c>
      <c r="H7159" s="1" t="s">
        <v>3316</v>
      </c>
      <c r="I7159" s="1" t="s">
        <v>474</v>
      </c>
      <c r="J7159" s="1" t="s">
        <v>475</v>
      </c>
      <c r="K7159" s="1" t="s">
        <v>42</v>
      </c>
      <c r="L7159" s="1" t="s">
        <v>23</v>
      </c>
      <c r="M7159" s="1" t="s">
        <v>255</v>
      </c>
    </row>
    <row r="7160" spans="1:13">
      <c r="A7160" s="1" t="s">
        <v>27495</v>
      </c>
      <c r="B7160" s="1" t="s">
        <v>27496</v>
      </c>
      <c r="C7160" s="4" t="str">
        <f t="shared" si="111"/>
        <v>https://www.biorbyt.com/human-protein-tyrosine-phospha-orb778920.html</v>
      </c>
      <c r="D7160" s="1" t="s">
        <v>27497</v>
      </c>
      <c r="E7160" s="2" t="s">
        <v>16</v>
      </c>
      <c r="F7160" s="1" t="s">
        <v>27498</v>
      </c>
      <c r="G7160" s="1" t="s">
        <v>18</v>
      </c>
      <c r="H7160" s="1" t="s">
        <v>104</v>
      </c>
      <c r="I7160" s="1" t="s">
        <v>67</v>
      </c>
      <c r="J7160" s="1" t="s">
        <v>68</v>
      </c>
      <c r="K7160" s="1" t="s">
        <v>33</v>
      </c>
      <c r="L7160" s="1" t="s">
        <v>23</v>
      </c>
      <c r="M7160" s="1" t="s">
        <v>43</v>
      </c>
    </row>
    <row r="7161" spans="1:13">
      <c r="A7161" s="1" t="s">
        <v>27499</v>
      </c>
      <c r="B7161" s="1" t="s">
        <v>27500</v>
      </c>
      <c r="C7161" s="4" t="str">
        <f t="shared" si="111"/>
        <v>https://www.biorbyt.com/human-gaba-a-receptor-associat-orb778922.html</v>
      </c>
      <c r="D7161" s="1" t="s">
        <v>27501</v>
      </c>
      <c r="E7161" s="2" t="s">
        <v>16</v>
      </c>
      <c r="F7161" s="1" t="s">
        <v>27502</v>
      </c>
      <c r="G7161" s="1" t="s">
        <v>18</v>
      </c>
      <c r="H7161" s="1" t="s">
        <v>66</v>
      </c>
      <c r="I7161" s="1" t="s">
        <v>67</v>
      </c>
      <c r="J7161" s="1" t="s">
        <v>68</v>
      </c>
      <c r="K7161" s="1" t="s">
        <v>596</v>
      </c>
      <c r="L7161" s="1" t="s">
        <v>23</v>
      </c>
      <c r="M7161" s="1" t="s">
        <v>43</v>
      </c>
    </row>
    <row r="7162" spans="1:13">
      <c r="A7162" s="1" t="s">
        <v>27503</v>
      </c>
      <c r="B7162" s="1" t="s">
        <v>27504</v>
      </c>
      <c r="C7162" s="4" t="str">
        <f t="shared" si="111"/>
        <v>https://www.biorbyt.com/human-urocortin-3-ucn3-elisa-orb778923.html</v>
      </c>
      <c r="D7162" s="1" t="s">
        <v>27505</v>
      </c>
      <c r="E7162" s="2" t="s">
        <v>16</v>
      </c>
      <c r="F7162" s="1" t="s">
        <v>27506</v>
      </c>
      <c r="G7162" s="1" t="s">
        <v>186</v>
      </c>
      <c r="H7162" s="1" t="s">
        <v>27507</v>
      </c>
      <c r="I7162" s="1" t="s">
        <v>273</v>
      </c>
      <c r="J7162" s="1" t="s">
        <v>274</v>
      </c>
      <c r="K7162" s="1" t="s">
        <v>198</v>
      </c>
      <c r="L7162" s="1" t="s">
        <v>191</v>
      </c>
      <c r="M7162" s="1" t="s">
        <v>1031</v>
      </c>
    </row>
    <row r="7163" spans="1:13">
      <c r="A7163" s="1" t="s">
        <v>27508</v>
      </c>
      <c r="B7163" s="1" t="s">
        <v>27509</v>
      </c>
      <c r="C7163" s="4" t="str">
        <f t="shared" si="111"/>
        <v>https://www.biorbyt.com/human-neuromedin-u-nmu-elisa-orb778924.html</v>
      </c>
      <c r="D7163" s="1" t="s">
        <v>27510</v>
      </c>
      <c r="E7163" s="2" t="s">
        <v>16</v>
      </c>
      <c r="F7163" s="1" t="s">
        <v>27511</v>
      </c>
      <c r="G7163" s="1" t="s">
        <v>186</v>
      </c>
      <c r="H7163" s="1" t="s">
        <v>5425</v>
      </c>
      <c r="I7163" s="1" t="s">
        <v>3285</v>
      </c>
      <c r="J7163" s="1" t="s">
        <v>3286</v>
      </c>
      <c r="K7163" s="1" t="s">
        <v>198</v>
      </c>
      <c r="L7163" s="1" t="s">
        <v>191</v>
      </c>
      <c r="M7163" s="1" t="s">
        <v>27512</v>
      </c>
    </row>
    <row r="7164" spans="1:13">
      <c r="A7164" s="1" t="s">
        <v>27513</v>
      </c>
      <c r="B7164" s="1" t="s">
        <v>27514</v>
      </c>
      <c r="C7164" s="4" t="str">
        <f t="shared" si="111"/>
        <v>https://www.biorbyt.com/human-farnesyl-diphosphate-syn-orb778925.html</v>
      </c>
      <c r="D7164" s="1" t="s">
        <v>27515</v>
      </c>
      <c r="E7164" s="2" t="s">
        <v>16</v>
      </c>
      <c r="F7164" s="1" t="s">
        <v>27516</v>
      </c>
      <c r="G7164" s="1" t="s">
        <v>18</v>
      </c>
      <c r="H7164" s="1" t="s">
        <v>11059</v>
      </c>
      <c r="I7164" s="1" t="s">
        <v>474</v>
      </c>
      <c r="J7164" s="1" t="s">
        <v>475</v>
      </c>
      <c r="K7164" s="1" t="s">
        <v>1637</v>
      </c>
      <c r="L7164" s="1" t="s">
        <v>23</v>
      </c>
      <c r="M7164" s="1" t="s">
        <v>122</v>
      </c>
    </row>
    <row r="7165" spans="1:13">
      <c r="A7165" s="1" t="s">
        <v>27517</v>
      </c>
      <c r="B7165" s="1" t="s">
        <v>27518</v>
      </c>
      <c r="C7165" s="4" t="str">
        <f t="shared" si="111"/>
        <v>https://www.biorbyt.com/human-taste-receptor-type-2-me-orb778926.html</v>
      </c>
      <c r="D7165" s="1" t="s">
        <v>27519</v>
      </c>
      <c r="E7165" s="2" t="s">
        <v>16</v>
      </c>
      <c r="F7165" s="1" t="s">
        <v>27520</v>
      </c>
      <c r="G7165" s="1" t="s">
        <v>18</v>
      </c>
      <c r="H7165" s="1" t="s">
        <v>104</v>
      </c>
      <c r="I7165" s="1" t="s">
        <v>67</v>
      </c>
      <c r="J7165" s="1" t="s">
        <v>68</v>
      </c>
      <c r="K7165" s="1" t="s">
        <v>4213</v>
      </c>
      <c r="L7165" s="1" t="s">
        <v>23</v>
      </c>
      <c r="M7165" s="1" t="s">
        <v>590</v>
      </c>
    </row>
    <row r="7166" spans="1:13">
      <c r="A7166" s="1" t="s">
        <v>27521</v>
      </c>
      <c r="B7166" s="1" t="s">
        <v>27522</v>
      </c>
      <c r="C7166" s="4" t="str">
        <f t="shared" si="111"/>
        <v>https://www.biorbyt.com/human-glutathione-s-transferas-orb778927.html</v>
      </c>
      <c r="D7166" s="1" t="s">
        <v>27523</v>
      </c>
      <c r="E7166" s="2" t="s">
        <v>16</v>
      </c>
      <c r="F7166" s="1" t="s">
        <v>27524</v>
      </c>
      <c r="G7166" s="1" t="s">
        <v>18</v>
      </c>
      <c r="H7166" s="1" t="s">
        <v>1292</v>
      </c>
      <c r="I7166" s="1" t="s">
        <v>81</v>
      </c>
      <c r="J7166" s="1" t="s">
        <v>82</v>
      </c>
      <c r="K7166" s="1" t="s">
        <v>1637</v>
      </c>
      <c r="L7166" s="1" t="s">
        <v>23</v>
      </c>
      <c r="M7166" s="1" t="s">
        <v>122</v>
      </c>
    </row>
    <row r="7167" spans="1:13">
      <c r="A7167" s="1" t="s">
        <v>27525</v>
      </c>
      <c r="B7167" s="1" t="s">
        <v>27526</v>
      </c>
      <c r="C7167" s="4" t="str">
        <f t="shared" si="111"/>
        <v>https://www.biorbyt.com/human-odorant-binding-protein-orb778928.html</v>
      </c>
      <c r="D7167" s="1" t="s">
        <v>27527</v>
      </c>
      <c r="E7167" s="2" t="s">
        <v>16</v>
      </c>
      <c r="F7167" s="1" t="s">
        <v>27528</v>
      </c>
      <c r="G7167" s="1" t="s">
        <v>18</v>
      </c>
      <c r="H7167" s="1" t="s">
        <v>2275</v>
      </c>
      <c r="I7167" s="1" t="s">
        <v>50</v>
      </c>
      <c r="J7167" s="1" t="s">
        <v>344</v>
      </c>
      <c r="K7167" s="1" t="s">
        <v>27529</v>
      </c>
      <c r="L7167" s="1" t="s">
        <v>23</v>
      </c>
      <c r="M7167" s="1" t="s">
        <v>20566</v>
      </c>
    </row>
    <row r="7168" spans="1:13">
      <c r="A7168" s="1" t="s">
        <v>27530</v>
      </c>
      <c r="B7168" s="1" t="s">
        <v>27531</v>
      </c>
      <c r="C7168" s="4" t="str">
        <f t="shared" si="111"/>
        <v>https://www.biorbyt.com/mouse-tumor-necrosis-factor-re-orb778929.html</v>
      </c>
      <c r="D7168" s="1" t="s">
        <v>27532</v>
      </c>
      <c r="E7168" s="2" t="s">
        <v>28</v>
      </c>
      <c r="F7168" s="1" t="s">
        <v>12483</v>
      </c>
      <c r="G7168" s="1" t="s">
        <v>18</v>
      </c>
      <c r="H7168" s="1" t="s">
        <v>1631</v>
      </c>
      <c r="I7168" s="1" t="s">
        <v>40</v>
      </c>
      <c r="J7168" s="1" t="s">
        <v>41</v>
      </c>
      <c r="K7168" s="1" t="s">
        <v>4213</v>
      </c>
      <c r="L7168" s="1" t="s">
        <v>23</v>
      </c>
      <c r="M7168" s="1" t="s">
        <v>12400</v>
      </c>
    </row>
    <row r="7169" spans="1:13">
      <c r="A7169" s="1" t="s">
        <v>27533</v>
      </c>
      <c r="B7169" s="1" t="s">
        <v>27534</v>
      </c>
      <c r="C7169" s="4" t="str">
        <f t="shared" si="111"/>
        <v>https://www.biorbyt.com/human-homeodomain-interacting-orb778930.html</v>
      </c>
      <c r="D7169" s="1" t="s">
        <v>27535</v>
      </c>
      <c r="E7169" s="2" t="s">
        <v>16</v>
      </c>
      <c r="F7169" s="1" t="s">
        <v>27536</v>
      </c>
      <c r="G7169" s="1" t="s">
        <v>18</v>
      </c>
      <c r="H7169" s="1" t="s">
        <v>66</v>
      </c>
      <c r="I7169" s="1" t="s">
        <v>67</v>
      </c>
      <c r="J7169" s="1" t="s">
        <v>68</v>
      </c>
      <c r="K7169" s="1" t="s">
        <v>266</v>
      </c>
      <c r="L7169" s="1" t="s">
        <v>23</v>
      </c>
      <c r="M7169" s="1" t="s">
        <v>122</v>
      </c>
    </row>
    <row r="7170" spans="1:13">
      <c r="A7170" s="1" t="s">
        <v>27537</v>
      </c>
      <c r="B7170" s="1" t="s">
        <v>27538</v>
      </c>
      <c r="C7170" s="4" t="str">
        <f t="shared" ref="C7170:C7233" si="112">HYPERLINK(B7170)</f>
        <v>https://www.biorbyt.com/human-endothelin-2-edn2-elis-orb778931.html</v>
      </c>
      <c r="D7170" s="1" t="s">
        <v>27539</v>
      </c>
      <c r="E7170" s="2" t="s">
        <v>16</v>
      </c>
      <c r="F7170" s="1" t="s">
        <v>27540</v>
      </c>
      <c r="G7170" s="1" t="s">
        <v>186</v>
      </c>
      <c r="H7170" s="1" t="s">
        <v>13333</v>
      </c>
      <c r="I7170" s="1" t="s">
        <v>141</v>
      </c>
      <c r="J7170" s="1" t="s">
        <v>142</v>
      </c>
      <c r="K7170" s="1" t="s">
        <v>198</v>
      </c>
      <c r="L7170" s="1" t="s">
        <v>191</v>
      </c>
      <c r="M7170" s="1" t="s">
        <v>516</v>
      </c>
    </row>
    <row r="7171" spans="1:13">
      <c r="A7171" s="1" t="s">
        <v>27541</v>
      </c>
      <c r="B7171" s="1" t="s">
        <v>27542</v>
      </c>
      <c r="C7171" s="4" t="str">
        <f t="shared" si="112"/>
        <v>https://www.biorbyt.com/human-interleukin-10-receptor-orb778932.html</v>
      </c>
      <c r="D7171" s="1" t="s">
        <v>27543</v>
      </c>
      <c r="E7171" s="2" t="s">
        <v>16</v>
      </c>
      <c r="F7171" s="1" t="s">
        <v>27544</v>
      </c>
      <c r="G7171" s="1" t="s">
        <v>18</v>
      </c>
      <c r="H7171" s="1" t="s">
        <v>2284</v>
      </c>
      <c r="I7171" s="1" t="s">
        <v>40</v>
      </c>
      <c r="J7171" s="1" t="s">
        <v>41</v>
      </c>
      <c r="K7171" s="1" t="s">
        <v>596</v>
      </c>
      <c r="L7171" s="1" t="s">
        <v>23</v>
      </c>
      <c r="M7171" s="1" t="s">
        <v>3467</v>
      </c>
    </row>
    <row r="7172" spans="1:13">
      <c r="A7172" s="1" t="s">
        <v>27545</v>
      </c>
      <c r="B7172" s="1" t="s">
        <v>27546</v>
      </c>
      <c r="C7172" s="4" t="str">
        <f t="shared" si="112"/>
        <v>https://www.biorbyt.com/human-beta-1-3-n-acetylglucos-orb778933.html</v>
      </c>
      <c r="D7172" s="1" t="s">
        <v>27547</v>
      </c>
      <c r="E7172" s="2" t="s">
        <v>16</v>
      </c>
      <c r="F7172" s="1" t="s">
        <v>27548</v>
      </c>
      <c r="G7172" s="1" t="s">
        <v>18</v>
      </c>
      <c r="H7172" s="1" t="s">
        <v>617</v>
      </c>
      <c r="I7172" s="1" t="s">
        <v>67</v>
      </c>
      <c r="J7172" s="1" t="s">
        <v>68</v>
      </c>
      <c r="K7172" s="1" t="s">
        <v>596</v>
      </c>
      <c r="L7172" s="1" t="s">
        <v>23</v>
      </c>
      <c r="M7172" s="1" t="s">
        <v>122</v>
      </c>
    </row>
    <row r="7173" spans="1:13">
      <c r="A7173" s="1" t="s">
        <v>27549</v>
      </c>
      <c r="B7173" s="1" t="s">
        <v>27550</v>
      </c>
      <c r="C7173" s="4" t="str">
        <f t="shared" si="112"/>
        <v>https://www.biorbyt.com/rat-leukemia-inhibitory-factor-orb778934.html</v>
      </c>
      <c r="D7173" s="1" t="s">
        <v>27551</v>
      </c>
      <c r="E7173" s="2" t="s">
        <v>102</v>
      </c>
      <c r="F7173" s="1" t="s">
        <v>2153</v>
      </c>
      <c r="G7173" s="1" t="s">
        <v>18</v>
      </c>
      <c r="H7173" s="1" t="s">
        <v>422</v>
      </c>
      <c r="I7173" s="1" t="s">
        <v>141</v>
      </c>
      <c r="J7173" s="1" t="s">
        <v>142</v>
      </c>
      <c r="K7173" s="1" t="s">
        <v>143</v>
      </c>
      <c r="L7173" s="1" t="s">
        <v>23</v>
      </c>
      <c r="M7173" s="1" t="s">
        <v>2154</v>
      </c>
    </row>
    <row r="7174" spans="1:13">
      <c r="A7174" s="1" t="s">
        <v>27552</v>
      </c>
      <c r="B7174" s="1" t="s">
        <v>27553</v>
      </c>
      <c r="C7174" s="4" t="str">
        <f t="shared" si="112"/>
        <v>https://www.biorbyt.com/chicken-osteoprotegerin-opg-orb778936.html</v>
      </c>
      <c r="D7174" s="1" t="s">
        <v>27554</v>
      </c>
      <c r="E7174" s="2" t="s">
        <v>132</v>
      </c>
      <c r="F7174" s="1" t="s">
        <v>1914</v>
      </c>
      <c r="G7174" s="1" t="s">
        <v>18</v>
      </c>
      <c r="H7174" s="1" t="s">
        <v>260</v>
      </c>
      <c r="I7174" s="1" t="s">
        <v>67</v>
      </c>
      <c r="J7174" s="1" t="s">
        <v>68</v>
      </c>
      <c r="K7174" s="1" t="s">
        <v>1637</v>
      </c>
      <c r="L7174" s="1" t="s">
        <v>23</v>
      </c>
      <c r="M7174" s="1" t="s">
        <v>1915</v>
      </c>
    </row>
    <row r="7175" spans="1:13">
      <c r="A7175" s="1" t="s">
        <v>27555</v>
      </c>
      <c r="B7175" s="1" t="s">
        <v>27556</v>
      </c>
      <c r="C7175" s="4" t="str">
        <f t="shared" si="112"/>
        <v>https://www.biorbyt.com/human-neutral-sphingomyelinase-orb778937.html</v>
      </c>
      <c r="D7175" s="1" t="s">
        <v>27557</v>
      </c>
      <c r="E7175" s="2" t="s">
        <v>16</v>
      </c>
      <c r="F7175" s="1" t="s">
        <v>27558</v>
      </c>
      <c r="G7175" s="1" t="s">
        <v>18</v>
      </c>
      <c r="H7175" s="1" t="s">
        <v>933</v>
      </c>
      <c r="I7175" s="1" t="s">
        <v>67</v>
      </c>
      <c r="J7175" s="1" t="s">
        <v>68</v>
      </c>
      <c r="K7175" s="1" t="s">
        <v>596</v>
      </c>
      <c r="L7175" s="1" t="s">
        <v>23</v>
      </c>
      <c r="M7175" s="1" t="s">
        <v>287</v>
      </c>
    </row>
    <row r="7176" spans="1:13">
      <c r="A7176" s="1" t="s">
        <v>27559</v>
      </c>
      <c r="B7176" s="1" t="s">
        <v>27560</v>
      </c>
      <c r="C7176" s="4" t="str">
        <f t="shared" si="112"/>
        <v>https://www.biorbyt.com/human-nsmafneutral-sphingomye-orb2998157.html</v>
      </c>
      <c r="D7176" s="1" t="s">
        <v>27561</v>
      </c>
      <c r="E7176" s="2" t="s">
        <v>16</v>
      </c>
      <c r="F7176" s="1" t="s">
        <v>27558</v>
      </c>
      <c r="G7176" s="1" t="s">
        <v>18</v>
      </c>
      <c r="H7176" s="1" t="s">
        <v>739</v>
      </c>
      <c r="I7176" s="1" t="s">
        <v>67</v>
      </c>
      <c r="J7176" s="1" t="s">
        <v>68</v>
      </c>
      <c r="K7176" s="1" t="s">
        <v>596</v>
      </c>
      <c r="L7176" s="1" t="s">
        <v>23</v>
      </c>
      <c r="M7176" s="1" t="s">
        <v>287</v>
      </c>
    </row>
    <row r="7177" spans="1:13">
      <c r="A7177" s="1" t="s">
        <v>27562</v>
      </c>
      <c r="B7177" s="1" t="s">
        <v>27563</v>
      </c>
      <c r="C7177" s="4" t="str">
        <f t="shared" si="112"/>
        <v>https://www.biorbyt.com/human-platelet-activating-fact-orb778938.html</v>
      </c>
      <c r="D7177" s="1" t="s">
        <v>27564</v>
      </c>
      <c r="E7177" s="2" t="s">
        <v>16</v>
      </c>
      <c r="F7177" s="1" t="s">
        <v>27565</v>
      </c>
      <c r="G7177" s="1" t="s">
        <v>18</v>
      </c>
      <c r="H7177" s="1" t="s">
        <v>104</v>
      </c>
      <c r="I7177" s="1" t="s">
        <v>67</v>
      </c>
      <c r="J7177" s="1" t="s">
        <v>68</v>
      </c>
      <c r="K7177" s="1" t="s">
        <v>135</v>
      </c>
      <c r="L7177" s="1" t="s">
        <v>23</v>
      </c>
      <c r="M7177" s="1" t="s">
        <v>4579</v>
      </c>
    </row>
    <row r="7178" spans="1:13">
      <c r="A7178" s="1" t="s">
        <v>27566</v>
      </c>
      <c r="B7178" s="1" t="s">
        <v>27567</v>
      </c>
      <c r="C7178" s="4" t="str">
        <f t="shared" si="112"/>
        <v>https://www.biorbyt.com/human-carcinoembryonic-antigen-orb778939.html</v>
      </c>
      <c r="D7178" s="1" t="s">
        <v>27568</v>
      </c>
      <c r="E7178" s="2" t="s">
        <v>16</v>
      </c>
      <c r="F7178" s="1" t="s">
        <v>27569</v>
      </c>
      <c r="G7178" s="1" t="s">
        <v>18</v>
      </c>
      <c r="H7178" s="1" t="s">
        <v>4975</v>
      </c>
      <c r="I7178" s="1" t="s">
        <v>141</v>
      </c>
      <c r="J7178" s="1" t="s">
        <v>142</v>
      </c>
      <c r="K7178" s="1" t="s">
        <v>1637</v>
      </c>
      <c r="L7178" s="1" t="s">
        <v>23</v>
      </c>
      <c r="M7178" s="1" t="s">
        <v>590</v>
      </c>
    </row>
    <row r="7179" spans="1:13">
      <c r="A7179" s="1" t="s">
        <v>27570</v>
      </c>
      <c r="B7179" s="1" t="s">
        <v>27571</v>
      </c>
      <c r="C7179" s="4" t="str">
        <f t="shared" si="112"/>
        <v>https://www.biorbyt.com/human-dipeptidyl-peptidase-7-orb778940.html</v>
      </c>
      <c r="D7179" s="1" t="s">
        <v>27572</v>
      </c>
      <c r="E7179" s="2" t="s">
        <v>16</v>
      </c>
      <c r="F7179" s="1" t="s">
        <v>27573</v>
      </c>
      <c r="G7179" s="1" t="s">
        <v>18</v>
      </c>
      <c r="H7179" s="1" t="s">
        <v>12626</v>
      </c>
      <c r="I7179" s="1" t="s">
        <v>40</v>
      </c>
      <c r="J7179" s="1" t="s">
        <v>41</v>
      </c>
      <c r="K7179" s="1" t="s">
        <v>4213</v>
      </c>
      <c r="L7179" s="1" t="s">
        <v>23</v>
      </c>
      <c r="M7179" s="1" t="s">
        <v>122</v>
      </c>
    </row>
    <row r="7180" spans="1:13">
      <c r="A7180" s="1" t="s">
        <v>27574</v>
      </c>
      <c r="B7180" s="1" t="s">
        <v>27575</v>
      </c>
      <c r="C7180" s="4" t="str">
        <f t="shared" si="112"/>
        <v>https://www.biorbyt.com/mouse-monoamine-oxidase-a-mao-orb778941.html</v>
      </c>
      <c r="D7180" s="1" t="s">
        <v>27576</v>
      </c>
      <c r="E7180" s="2" t="s">
        <v>28</v>
      </c>
      <c r="F7180" s="1" t="s">
        <v>26524</v>
      </c>
      <c r="G7180" s="1" t="s">
        <v>18</v>
      </c>
      <c r="H7180" s="1" t="s">
        <v>577</v>
      </c>
      <c r="I7180" s="1" t="s">
        <v>67</v>
      </c>
      <c r="J7180" s="1" t="s">
        <v>68</v>
      </c>
      <c r="K7180" s="1" t="s">
        <v>266</v>
      </c>
      <c r="L7180" s="1" t="s">
        <v>23</v>
      </c>
      <c r="M7180" s="1" t="s">
        <v>26525</v>
      </c>
    </row>
    <row r="7181" spans="1:13">
      <c r="A7181" s="1" t="s">
        <v>27577</v>
      </c>
      <c r="B7181" s="1" t="s">
        <v>27578</v>
      </c>
      <c r="C7181" s="4" t="str">
        <f t="shared" si="112"/>
        <v>https://www.biorbyt.com/human-eukaryotic-translation-e-orb778942.html</v>
      </c>
      <c r="D7181" s="1" t="s">
        <v>27579</v>
      </c>
      <c r="E7181" s="2" t="s">
        <v>16</v>
      </c>
      <c r="F7181" s="1" t="s">
        <v>27580</v>
      </c>
      <c r="G7181" s="1" t="s">
        <v>18</v>
      </c>
      <c r="H7181" s="1" t="s">
        <v>260</v>
      </c>
      <c r="I7181" s="1" t="s">
        <v>67</v>
      </c>
      <c r="J7181" s="1" t="s">
        <v>68</v>
      </c>
      <c r="K7181" s="1" t="s">
        <v>33</v>
      </c>
      <c r="L7181" s="1" t="s">
        <v>23</v>
      </c>
      <c r="M7181" s="1" t="s">
        <v>392</v>
      </c>
    </row>
    <row r="7182" spans="1:13">
      <c r="A7182" s="1" t="s">
        <v>27581</v>
      </c>
      <c r="B7182" s="1" t="s">
        <v>27582</v>
      </c>
      <c r="C7182" s="4" t="str">
        <f t="shared" si="112"/>
        <v>https://www.biorbyt.com/human-endothelin-converting-en-orb778945.html</v>
      </c>
      <c r="D7182" s="1" t="s">
        <v>27583</v>
      </c>
      <c r="E7182" s="2" t="s">
        <v>16</v>
      </c>
      <c r="F7182" s="1" t="s">
        <v>27584</v>
      </c>
      <c r="G7182" s="1" t="s">
        <v>186</v>
      </c>
      <c r="H7182" s="1" t="s">
        <v>27585</v>
      </c>
      <c r="I7182" s="1" t="s">
        <v>3285</v>
      </c>
      <c r="J7182" s="1" t="s">
        <v>3286</v>
      </c>
      <c r="K7182" s="1" t="s">
        <v>3695</v>
      </c>
      <c r="L7182" s="1" t="s">
        <v>191</v>
      </c>
      <c r="M7182" s="1" t="s">
        <v>122</v>
      </c>
    </row>
    <row r="7183" spans="1:13">
      <c r="A7183" s="1" t="s">
        <v>27586</v>
      </c>
      <c r="B7183" s="1" t="s">
        <v>27587</v>
      </c>
      <c r="C7183" s="4" t="str">
        <f t="shared" si="112"/>
        <v>https://www.biorbyt.com/human-creatine-kinase-mb-isoen-orb778947.html</v>
      </c>
      <c r="D7183" s="1" t="s">
        <v>27588</v>
      </c>
      <c r="E7183" s="2" t="s">
        <v>16</v>
      </c>
      <c r="F7183" s="1" t="s">
        <v>1693</v>
      </c>
      <c r="G7183" s="1" t="s">
        <v>18</v>
      </c>
      <c r="H7183" s="1" t="s">
        <v>6704</v>
      </c>
      <c r="I7183" s="1" t="s">
        <v>301</v>
      </c>
      <c r="J7183" s="1" t="s">
        <v>302</v>
      </c>
      <c r="K7183" s="1" t="s">
        <v>240</v>
      </c>
      <c r="L7183" s="1" t="s">
        <v>23</v>
      </c>
      <c r="M7183" s="1" t="s">
        <v>1371</v>
      </c>
    </row>
    <row r="7184" spans="1:13">
      <c r="A7184" s="1" t="s">
        <v>27589</v>
      </c>
      <c r="B7184" s="1" t="s">
        <v>27590</v>
      </c>
      <c r="C7184" s="4" t="str">
        <f t="shared" si="112"/>
        <v>https://www.biorbyt.com/human-ckmbcreatine-kinase-mb-orb2998156.html</v>
      </c>
      <c r="D7184" s="1" t="s">
        <v>27591</v>
      </c>
      <c r="E7184" s="2" t="s">
        <v>16</v>
      </c>
      <c r="F7184" s="1" t="s">
        <v>1693</v>
      </c>
      <c r="G7184" s="1" t="s">
        <v>18</v>
      </c>
      <c r="H7184" s="1" t="s">
        <v>2790</v>
      </c>
      <c r="I7184" s="1" t="s">
        <v>301</v>
      </c>
      <c r="J7184" s="1" t="s">
        <v>302</v>
      </c>
      <c r="K7184" s="1" t="s">
        <v>240</v>
      </c>
      <c r="L7184" s="1" t="s">
        <v>23</v>
      </c>
      <c r="M7184" s="1" t="s">
        <v>1371</v>
      </c>
    </row>
    <row r="7185" spans="1:13">
      <c r="A7185" s="1" t="s">
        <v>27592</v>
      </c>
      <c r="B7185" s="1" t="s">
        <v>27593</v>
      </c>
      <c r="C7185" s="4" t="str">
        <f t="shared" si="112"/>
        <v>https://www.biorbyt.com/rabbit-troponin-i-type-3-card-orb778948.html</v>
      </c>
      <c r="D7185" s="1" t="s">
        <v>27594</v>
      </c>
      <c r="E7185" s="2" t="s">
        <v>950</v>
      </c>
      <c r="F7185" s="1" t="s">
        <v>1958</v>
      </c>
      <c r="G7185" s="1" t="s">
        <v>18</v>
      </c>
      <c r="H7185" s="1" t="s">
        <v>2333</v>
      </c>
      <c r="I7185" s="1" t="s">
        <v>141</v>
      </c>
      <c r="J7185" s="1" t="s">
        <v>142</v>
      </c>
      <c r="K7185" s="1" t="s">
        <v>42</v>
      </c>
      <c r="L7185" s="1" t="s">
        <v>23</v>
      </c>
      <c r="M7185" s="1" t="s">
        <v>516</v>
      </c>
    </row>
    <row r="7186" spans="1:13">
      <c r="A7186" s="1" t="s">
        <v>27595</v>
      </c>
      <c r="B7186" s="1" t="s">
        <v>27596</v>
      </c>
      <c r="C7186" s="4" t="str">
        <f t="shared" si="112"/>
        <v>https://www.biorbyt.com/rabbit-s100-calcium-binding-pr-orb778949.html</v>
      </c>
      <c r="D7186" s="1" t="s">
        <v>27597</v>
      </c>
      <c r="E7186" s="2" t="s">
        <v>950</v>
      </c>
      <c r="F7186" s="1" t="s">
        <v>11334</v>
      </c>
      <c r="G7186" s="1" t="s">
        <v>18</v>
      </c>
      <c r="H7186" s="1" t="s">
        <v>4975</v>
      </c>
      <c r="I7186" s="1" t="s">
        <v>141</v>
      </c>
      <c r="J7186" s="1" t="s">
        <v>142</v>
      </c>
      <c r="K7186" s="1" t="s">
        <v>150</v>
      </c>
      <c r="L7186" s="1" t="s">
        <v>23</v>
      </c>
      <c r="M7186" s="1" t="s">
        <v>11335</v>
      </c>
    </row>
    <row r="7187" spans="1:13">
      <c r="A7187" s="1" t="s">
        <v>27598</v>
      </c>
      <c r="B7187" s="1" t="s">
        <v>27599</v>
      </c>
      <c r="C7187" s="4" t="str">
        <f t="shared" si="112"/>
        <v>https://www.biorbyt.com/human-scavenger-receptor-class-orb778950.html</v>
      </c>
      <c r="D7187" s="1" t="s">
        <v>27600</v>
      </c>
      <c r="E7187" s="2" t="s">
        <v>16</v>
      </c>
      <c r="F7187" s="1" t="s">
        <v>27601</v>
      </c>
      <c r="G7187" s="1" t="s">
        <v>18</v>
      </c>
      <c r="H7187" s="1" t="s">
        <v>286</v>
      </c>
      <c r="I7187" s="1" t="s">
        <v>67</v>
      </c>
      <c r="J7187" s="1" t="s">
        <v>68</v>
      </c>
      <c r="K7187" s="1" t="s">
        <v>135</v>
      </c>
      <c r="L7187" s="1" t="s">
        <v>23</v>
      </c>
      <c r="M7187" s="1" t="s">
        <v>2338</v>
      </c>
    </row>
    <row r="7188" spans="1:13">
      <c r="A7188" s="1" t="s">
        <v>27602</v>
      </c>
      <c r="B7188" s="1" t="s">
        <v>27603</v>
      </c>
      <c r="C7188" s="4" t="str">
        <f t="shared" si="112"/>
        <v>https://www.biorbyt.com/human-protein-c-inhibitor-pci-orb778951.html</v>
      </c>
      <c r="D7188" s="1" t="s">
        <v>18733</v>
      </c>
      <c r="E7188" s="2" t="s">
        <v>16</v>
      </c>
      <c r="F7188" s="1" t="s">
        <v>27604</v>
      </c>
      <c r="G7188" s="1" t="s">
        <v>18</v>
      </c>
      <c r="H7188" s="1" t="s">
        <v>12479</v>
      </c>
      <c r="I7188" s="1" t="s">
        <v>474</v>
      </c>
      <c r="J7188" s="1" t="s">
        <v>475</v>
      </c>
      <c r="K7188" s="1" t="s">
        <v>198</v>
      </c>
      <c r="L7188" s="1" t="s">
        <v>23</v>
      </c>
      <c r="M7188" s="1" t="s">
        <v>5710</v>
      </c>
    </row>
    <row r="7189" spans="1:13">
      <c r="A7189" s="1" t="s">
        <v>27605</v>
      </c>
      <c r="B7189" s="1" t="s">
        <v>27606</v>
      </c>
      <c r="C7189" s="4" t="str">
        <f t="shared" si="112"/>
        <v>https://www.biorbyt.com/human-peptidyl-arginine-deimin-orb778952.html</v>
      </c>
      <c r="D7189" s="1" t="s">
        <v>27607</v>
      </c>
      <c r="E7189" s="2" t="s">
        <v>16</v>
      </c>
      <c r="F7189" s="1" t="s">
        <v>4485</v>
      </c>
      <c r="G7189" s="1" t="s">
        <v>18</v>
      </c>
      <c r="H7189" s="1" t="s">
        <v>2275</v>
      </c>
      <c r="I7189" s="1" t="s">
        <v>50</v>
      </c>
      <c r="J7189" s="1" t="s">
        <v>344</v>
      </c>
      <c r="K7189" s="1" t="s">
        <v>4486</v>
      </c>
      <c r="L7189" s="1" t="s">
        <v>23</v>
      </c>
      <c r="M7189" s="1" t="s">
        <v>122</v>
      </c>
    </row>
    <row r="7190" spans="1:13">
      <c r="A7190" s="1" t="s">
        <v>27608</v>
      </c>
      <c r="B7190" s="1" t="s">
        <v>27609</v>
      </c>
      <c r="C7190" s="4" t="str">
        <f t="shared" si="112"/>
        <v>https://www.biorbyt.com/human-gap-junction-protein-bet-orb778953.html</v>
      </c>
      <c r="D7190" s="1" t="s">
        <v>27610</v>
      </c>
      <c r="E7190" s="2" t="s">
        <v>16</v>
      </c>
      <c r="F7190" s="1" t="s">
        <v>27611</v>
      </c>
      <c r="G7190" s="1" t="s">
        <v>18</v>
      </c>
      <c r="H7190" s="1" t="s">
        <v>5225</v>
      </c>
      <c r="I7190" s="1" t="s">
        <v>31</v>
      </c>
      <c r="J7190" s="1" t="s">
        <v>32</v>
      </c>
      <c r="K7190" s="1" t="s">
        <v>596</v>
      </c>
      <c r="L7190" s="1" t="s">
        <v>23</v>
      </c>
      <c r="M7190" s="1" t="s">
        <v>43</v>
      </c>
    </row>
    <row r="7191" spans="1:13">
      <c r="A7191" s="1" t="s">
        <v>27612</v>
      </c>
      <c r="B7191" s="1" t="s">
        <v>27613</v>
      </c>
      <c r="C7191" s="4" t="str">
        <f t="shared" si="112"/>
        <v>https://www.biorbyt.com/human-gjb6gap-junction-protei-orb2998155.html</v>
      </c>
      <c r="D7191" s="1" t="s">
        <v>27614</v>
      </c>
      <c r="E7191" s="2" t="s">
        <v>16</v>
      </c>
      <c r="F7191" s="1" t="s">
        <v>27611</v>
      </c>
      <c r="G7191" s="1" t="s">
        <v>18</v>
      </c>
      <c r="H7191" s="1" t="s">
        <v>10122</v>
      </c>
      <c r="I7191" s="1" t="s">
        <v>31</v>
      </c>
      <c r="J7191" s="1" t="s">
        <v>32</v>
      </c>
      <c r="K7191" s="1" t="s">
        <v>596</v>
      </c>
      <c r="L7191" s="1" t="s">
        <v>23</v>
      </c>
      <c r="M7191" s="1" t="s">
        <v>43</v>
      </c>
    </row>
    <row r="7192" spans="1:13">
      <c r="A7192" s="1" t="s">
        <v>27615</v>
      </c>
      <c r="B7192" s="1" t="s">
        <v>27616</v>
      </c>
      <c r="C7192" s="4" t="str">
        <f t="shared" si="112"/>
        <v>https://www.biorbyt.com/human-ataxin-10-atxn10-elisa-orb778954.html</v>
      </c>
      <c r="D7192" s="1" t="s">
        <v>27617</v>
      </c>
      <c r="E7192" s="2" t="s">
        <v>16</v>
      </c>
      <c r="F7192" s="1" t="s">
        <v>27618</v>
      </c>
      <c r="G7192" s="1" t="s">
        <v>18</v>
      </c>
      <c r="H7192" s="1" t="s">
        <v>286</v>
      </c>
      <c r="I7192" s="1" t="s">
        <v>67</v>
      </c>
      <c r="J7192" s="1" t="s">
        <v>68</v>
      </c>
      <c r="K7192" s="1" t="s">
        <v>135</v>
      </c>
      <c r="L7192" s="1" t="s">
        <v>23</v>
      </c>
      <c r="M7192" s="1" t="s">
        <v>287</v>
      </c>
    </row>
    <row r="7193" spans="1:13">
      <c r="A7193" s="1" t="s">
        <v>27619</v>
      </c>
      <c r="B7193" s="1" t="s">
        <v>27620</v>
      </c>
      <c r="C7193" s="4" t="str">
        <f t="shared" si="112"/>
        <v>https://www.biorbyt.com/human-atxn10ataxin-10-micros-orb2998154.html</v>
      </c>
      <c r="D7193" s="1" t="s">
        <v>27621</v>
      </c>
      <c r="E7193" s="2" t="s">
        <v>16</v>
      </c>
      <c r="F7193" s="1" t="s">
        <v>27618</v>
      </c>
      <c r="G7193" s="1" t="s">
        <v>18</v>
      </c>
      <c r="H7193" s="1" t="s">
        <v>260</v>
      </c>
      <c r="I7193" s="1" t="s">
        <v>67</v>
      </c>
      <c r="J7193" s="1" t="s">
        <v>68</v>
      </c>
      <c r="K7193" s="1" t="s">
        <v>135</v>
      </c>
      <c r="L7193" s="1" t="s">
        <v>23</v>
      </c>
      <c r="M7193" s="1" t="s">
        <v>287</v>
      </c>
    </row>
    <row r="7194" spans="1:13">
      <c r="A7194" s="1" t="s">
        <v>27622</v>
      </c>
      <c r="B7194" s="1" t="s">
        <v>27623</v>
      </c>
      <c r="C7194" s="4" t="str">
        <f t="shared" si="112"/>
        <v>https://www.biorbyt.com/human-retinaldehyde-binding-pr-orb778955.html</v>
      </c>
      <c r="D7194" s="1" t="s">
        <v>27624</v>
      </c>
      <c r="E7194" s="2" t="s">
        <v>16</v>
      </c>
      <c r="F7194" s="1" t="s">
        <v>27625</v>
      </c>
      <c r="G7194" s="1" t="s">
        <v>18</v>
      </c>
      <c r="H7194" s="1" t="s">
        <v>57</v>
      </c>
      <c r="I7194" s="1" t="s">
        <v>301</v>
      </c>
      <c r="J7194" s="1" t="s">
        <v>302</v>
      </c>
      <c r="K7194" s="1" t="s">
        <v>596</v>
      </c>
      <c r="L7194" s="1" t="s">
        <v>23</v>
      </c>
      <c r="M7194" s="1" t="s">
        <v>20566</v>
      </c>
    </row>
    <row r="7195" spans="1:13">
      <c r="A7195" s="1" t="s">
        <v>27626</v>
      </c>
      <c r="B7195" s="1" t="s">
        <v>27627</v>
      </c>
      <c r="C7195" s="4" t="str">
        <f t="shared" si="112"/>
        <v>https://www.biorbyt.com/human-rlbp1retinaldehyde-bind-orb2998153.html</v>
      </c>
      <c r="D7195" s="1" t="s">
        <v>27628</v>
      </c>
      <c r="E7195" s="2" t="s">
        <v>16</v>
      </c>
      <c r="F7195" s="1" t="s">
        <v>27625</v>
      </c>
      <c r="G7195" s="1" t="s">
        <v>18</v>
      </c>
      <c r="H7195" s="1" t="s">
        <v>3584</v>
      </c>
      <c r="I7195" s="1" t="s">
        <v>301</v>
      </c>
      <c r="J7195" s="1" t="s">
        <v>302</v>
      </c>
      <c r="K7195" s="1" t="s">
        <v>596</v>
      </c>
      <c r="L7195" s="1" t="s">
        <v>23</v>
      </c>
      <c r="M7195" s="1" t="s">
        <v>20566</v>
      </c>
    </row>
    <row r="7196" spans="1:13">
      <c r="A7196" s="1" t="s">
        <v>27629</v>
      </c>
      <c r="B7196" s="1" t="s">
        <v>27630</v>
      </c>
      <c r="C7196" s="4" t="str">
        <f t="shared" si="112"/>
        <v>https://www.biorbyt.com/human-collagen-type-xi-alpha-2-orb778957.html</v>
      </c>
      <c r="D7196" s="1" t="s">
        <v>27631</v>
      </c>
      <c r="E7196" s="2" t="s">
        <v>16</v>
      </c>
      <c r="F7196" s="1" t="s">
        <v>27632</v>
      </c>
      <c r="G7196" s="1" t="s">
        <v>18</v>
      </c>
      <c r="H7196" s="1" t="s">
        <v>349</v>
      </c>
      <c r="I7196" s="1" t="s">
        <v>67</v>
      </c>
      <c r="J7196" s="1" t="s">
        <v>68</v>
      </c>
      <c r="K7196" s="1" t="s">
        <v>1637</v>
      </c>
      <c r="L7196" s="1" t="s">
        <v>23</v>
      </c>
      <c r="M7196" s="1" t="s">
        <v>2427</v>
      </c>
    </row>
    <row r="7197" spans="1:13">
      <c r="A7197" s="1" t="s">
        <v>27633</v>
      </c>
      <c r="B7197" s="1" t="s">
        <v>27634</v>
      </c>
      <c r="C7197" s="4" t="str">
        <f t="shared" si="112"/>
        <v>https://www.biorbyt.com/human-col11a2collagen-type-xi-orb2998152.html</v>
      </c>
      <c r="D7197" s="1" t="s">
        <v>27635</v>
      </c>
      <c r="E7197" s="2" t="s">
        <v>16</v>
      </c>
      <c r="F7197" s="1" t="s">
        <v>27632</v>
      </c>
      <c r="G7197" s="1" t="s">
        <v>18</v>
      </c>
      <c r="H7197" s="1" t="s">
        <v>617</v>
      </c>
      <c r="I7197" s="1" t="s">
        <v>67</v>
      </c>
      <c r="J7197" s="1" t="s">
        <v>68</v>
      </c>
      <c r="K7197" s="1" t="s">
        <v>1637</v>
      </c>
      <c r="L7197" s="1" t="s">
        <v>23</v>
      </c>
      <c r="M7197" s="1" t="s">
        <v>2427</v>
      </c>
    </row>
    <row r="7198" spans="1:13">
      <c r="A7198" s="1" t="s">
        <v>27636</v>
      </c>
      <c r="B7198" s="1" t="s">
        <v>27637</v>
      </c>
      <c r="C7198" s="4" t="str">
        <f t="shared" si="112"/>
        <v>https://www.biorbyt.com/human-enoyl-coenzyme-a-hydrata-orb778958.html</v>
      </c>
      <c r="D7198" s="1" t="s">
        <v>27638</v>
      </c>
      <c r="E7198" s="2" t="s">
        <v>16</v>
      </c>
      <c r="F7198" s="1" t="s">
        <v>27639</v>
      </c>
      <c r="G7198" s="1" t="s">
        <v>18</v>
      </c>
      <c r="H7198" s="1" t="s">
        <v>104</v>
      </c>
      <c r="I7198" s="1" t="s">
        <v>67</v>
      </c>
      <c r="J7198" s="1" t="s">
        <v>68</v>
      </c>
      <c r="K7198" s="1" t="s">
        <v>4213</v>
      </c>
      <c r="L7198" s="1" t="s">
        <v>23</v>
      </c>
      <c r="M7198" s="1" t="s">
        <v>122</v>
      </c>
    </row>
    <row r="7199" spans="1:13">
      <c r="A7199" s="1" t="s">
        <v>27640</v>
      </c>
      <c r="B7199" s="1" t="s">
        <v>27641</v>
      </c>
      <c r="C7199" s="4" t="str">
        <f t="shared" si="112"/>
        <v>https://www.biorbyt.com/human-phosphatidylethanolamine-orb778960.html</v>
      </c>
      <c r="D7199" s="1" t="s">
        <v>27642</v>
      </c>
      <c r="E7199" s="2" t="s">
        <v>16</v>
      </c>
      <c r="F7199" s="1" t="s">
        <v>27643</v>
      </c>
      <c r="G7199" s="1" t="s">
        <v>18</v>
      </c>
      <c r="H7199" s="1" t="s">
        <v>10104</v>
      </c>
      <c r="I7199" s="1" t="s">
        <v>31</v>
      </c>
      <c r="J7199" s="1" t="s">
        <v>32</v>
      </c>
      <c r="K7199" s="1" t="s">
        <v>596</v>
      </c>
      <c r="L7199" s="1" t="s">
        <v>23</v>
      </c>
      <c r="M7199" s="1" t="s">
        <v>106</v>
      </c>
    </row>
    <row r="7200" spans="1:13">
      <c r="A7200" s="1" t="s">
        <v>27644</v>
      </c>
      <c r="B7200" s="1" t="s">
        <v>27645</v>
      </c>
      <c r="C7200" s="4" t="str">
        <f t="shared" si="112"/>
        <v>https://www.biorbyt.com/human-pebp4phosphatidylethano-orb2998151.html</v>
      </c>
      <c r="D7200" s="1" t="s">
        <v>27646</v>
      </c>
      <c r="E7200" s="2" t="s">
        <v>16</v>
      </c>
      <c r="F7200" s="1" t="s">
        <v>27643</v>
      </c>
      <c r="G7200" s="1" t="s">
        <v>18</v>
      </c>
      <c r="H7200" s="1" t="s">
        <v>3759</v>
      </c>
      <c r="I7200" s="1" t="s">
        <v>31</v>
      </c>
      <c r="J7200" s="1" t="s">
        <v>32</v>
      </c>
      <c r="K7200" s="1" t="s">
        <v>596</v>
      </c>
      <c r="L7200" s="1" t="s">
        <v>23</v>
      </c>
      <c r="M7200" s="1" t="s">
        <v>106</v>
      </c>
    </row>
    <row r="7201" spans="1:13">
      <c r="A7201" s="1" t="s">
        <v>27647</v>
      </c>
      <c r="B7201" s="1" t="s">
        <v>27648</v>
      </c>
      <c r="C7201" s="4" t="str">
        <f t="shared" si="112"/>
        <v>https://www.biorbyt.com/rat-alpha-melanocyte-stimulati-orb778961.html</v>
      </c>
      <c r="D7201" s="1" t="s">
        <v>27649</v>
      </c>
      <c r="E7201" s="2" t="s">
        <v>102</v>
      </c>
      <c r="F7201" s="1" t="s">
        <v>14493</v>
      </c>
      <c r="G7201" s="1" t="s">
        <v>186</v>
      </c>
      <c r="H7201" s="1" t="s">
        <v>27650</v>
      </c>
      <c r="I7201" s="1" t="s">
        <v>3285</v>
      </c>
      <c r="J7201" s="1" t="s">
        <v>3286</v>
      </c>
      <c r="K7201" s="1" t="s">
        <v>498</v>
      </c>
      <c r="L7201" s="1" t="s">
        <v>191</v>
      </c>
      <c r="M7201" s="1" t="s">
        <v>267</v>
      </c>
    </row>
    <row r="7202" spans="1:13">
      <c r="A7202" s="1" t="s">
        <v>27651</v>
      </c>
      <c r="B7202" s="1" t="s">
        <v>27652</v>
      </c>
      <c r="C7202" s="4" t="str">
        <f t="shared" si="112"/>
        <v>https://www.biorbyt.com/rabbit-collagen-type-ii-col2-orb778963.html</v>
      </c>
      <c r="D7202" s="1" t="s">
        <v>27653</v>
      </c>
      <c r="E7202" s="2" t="s">
        <v>950</v>
      </c>
      <c r="F7202" s="1" t="s">
        <v>27654</v>
      </c>
      <c r="G7202" s="1" t="s">
        <v>18</v>
      </c>
      <c r="H7202" s="1" t="s">
        <v>6874</v>
      </c>
      <c r="I7202" s="1" t="s">
        <v>31</v>
      </c>
      <c r="J7202" s="1" t="s">
        <v>32</v>
      </c>
      <c r="K7202" s="1" t="s">
        <v>42</v>
      </c>
      <c r="L7202" s="1" t="s">
        <v>23</v>
      </c>
      <c r="M7202" s="1" t="s">
        <v>7481</v>
      </c>
    </row>
    <row r="7203" spans="1:13">
      <c r="A7203" s="1" t="s">
        <v>27655</v>
      </c>
      <c r="B7203" s="1" t="s">
        <v>27656</v>
      </c>
      <c r="C7203" s="4" t="str">
        <f t="shared" si="112"/>
        <v>https://www.biorbyt.com/human-organic-cationergothion-orb778964.html</v>
      </c>
      <c r="D7203" s="1" t="s">
        <v>27657</v>
      </c>
      <c r="E7203" s="2" t="s">
        <v>16</v>
      </c>
      <c r="F7203" s="1" t="s">
        <v>27658</v>
      </c>
      <c r="G7203" s="1" t="s">
        <v>18</v>
      </c>
      <c r="H7203" s="1" t="s">
        <v>2700</v>
      </c>
      <c r="I7203" s="1" t="s">
        <v>40</v>
      </c>
      <c r="J7203" s="1" t="s">
        <v>41</v>
      </c>
      <c r="K7203" s="1" t="s">
        <v>33</v>
      </c>
      <c r="L7203" s="1" t="s">
        <v>23</v>
      </c>
      <c r="M7203" s="1" t="s">
        <v>43</v>
      </c>
    </row>
    <row r="7204" spans="1:13">
      <c r="A7204" s="1" t="s">
        <v>27659</v>
      </c>
      <c r="B7204" s="1" t="s">
        <v>27660</v>
      </c>
      <c r="C7204" s="4" t="str">
        <f t="shared" si="112"/>
        <v>https://www.biorbyt.com/mouse-prion-protein-prnp-eli-orb778965.html</v>
      </c>
      <c r="D7204" s="1" t="s">
        <v>27661</v>
      </c>
      <c r="E7204" s="2" t="s">
        <v>28</v>
      </c>
      <c r="F7204" s="1" t="s">
        <v>2727</v>
      </c>
      <c r="G7204" s="1" t="s">
        <v>18</v>
      </c>
      <c r="H7204" s="1" t="s">
        <v>457</v>
      </c>
      <c r="I7204" s="1" t="s">
        <v>67</v>
      </c>
      <c r="J7204" s="1" t="s">
        <v>68</v>
      </c>
      <c r="K7204" s="1" t="s">
        <v>135</v>
      </c>
      <c r="L7204" s="1" t="s">
        <v>23</v>
      </c>
      <c r="M7204" s="1" t="s">
        <v>2729</v>
      </c>
    </row>
    <row r="7205" spans="1:13">
      <c r="A7205" s="1" t="s">
        <v>27662</v>
      </c>
      <c r="B7205" s="1" t="s">
        <v>27663</v>
      </c>
      <c r="C7205" s="4" t="str">
        <f t="shared" si="112"/>
        <v>https://www.biorbyt.com/human-cluster-ofdifferentiatio-orb778966.html</v>
      </c>
      <c r="D7205" s="1" t="s">
        <v>27664</v>
      </c>
      <c r="E7205" s="2" t="s">
        <v>16</v>
      </c>
      <c r="F7205" s="1" t="s">
        <v>27665</v>
      </c>
      <c r="G7205" s="1" t="s">
        <v>18</v>
      </c>
      <c r="H7205" s="1" t="s">
        <v>2112</v>
      </c>
      <c r="I7205" s="1" t="s">
        <v>301</v>
      </c>
      <c r="J7205" s="1" t="s">
        <v>302</v>
      </c>
      <c r="K7205" s="1" t="s">
        <v>13144</v>
      </c>
      <c r="L7205" s="1" t="s">
        <v>23</v>
      </c>
      <c r="M7205" s="1" t="s">
        <v>1708</v>
      </c>
    </row>
    <row r="7206" spans="1:13">
      <c r="A7206" s="1" t="s">
        <v>27666</v>
      </c>
      <c r="B7206" s="1" t="s">
        <v>27667</v>
      </c>
      <c r="C7206" s="4" t="str">
        <f t="shared" si="112"/>
        <v>https://www.biorbyt.com/human-cd8cluster-ofdifferenti-orb2998150.html</v>
      </c>
      <c r="D7206" s="1" t="s">
        <v>27668</v>
      </c>
      <c r="E7206" s="2" t="s">
        <v>16</v>
      </c>
      <c r="F7206" s="1" t="s">
        <v>27665</v>
      </c>
      <c r="G7206" s="1" t="s">
        <v>18</v>
      </c>
      <c r="H7206" s="1" t="s">
        <v>2112</v>
      </c>
      <c r="I7206" s="1" t="s">
        <v>301</v>
      </c>
      <c r="J7206" s="1" t="s">
        <v>302</v>
      </c>
      <c r="K7206" s="1" t="s">
        <v>13144</v>
      </c>
      <c r="L7206" s="1" t="s">
        <v>23</v>
      </c>
      <c r="M7206" s="1" t="s">
        <v>1708</v>
      </c>
    </row>
    <row r="7207" spans="1:13">
      <c r="A7207" s="1" t="s">
        <v>27669</v>
      </c>
      <c r="B7207" s="1" t="s">
        <v>27670</v>
      </c>
      <c r="C7207" s="4" t="str">
        <f t="shared" si="112"/>
        <v>https://www.biorbyt.com/mouse-protein-kinase-amp-acti-orb778967.html</v>
      </c>
      <c r="D7207" s="1" t="s">
        <v>27671</v>
      </c>
      <c r="E7207" s="2" t="s">
        <v>28</v>
      </c>
      <c r="F7207" s="1" t="s">
        <v>3081</v>
      </c>
      <c r="G7207" s="1" t="s">
        <v>18</v>
      </c>
      <c r="H7207" s="1" t="s">
        <v>807</v>
      </c>
      <c r="I7207" s="1" t="s">
        <v>301</v>
      </c>
      <c r="J7207" s="1" t="s">
        <v>302</v>
      </c>
      <c r="K7207" s="1" t="s">
        <v>33</v>
      </c>
      <c r="L7207" s="1" t="s">
        <v>23</v>
      </c>
      <c r="M7207" s="1" t="s">
        <v>2719</v>
      </c>
    </row>
    <row r="7208" spans="1:13">
      <c r="A7208" s="1" t="s">
        <v>27672</v>
      </c>
      <c r="B7208" s="1" t="s">
        <v>27673</v>
      </c>
      <c r="C7208" s="4" t="str">
        <f t="shared" si="112"/>
        <v>https://www.biorbyt.com/mouse-prkaa1protein-kinase-a-orb2998149.html</v>
      </c>
      <c r="D7208" s="1" t="s">
        <v>27674</v>
      </c>
      <c r="E7208" s="2" t="s">
        <v>28</v>
      </c>
      <c r="F7208" s="1" t="s">
        <v>3081</v>
      </c>
      <c r="G7208" s="1" t="s">
        <v>18</v>
      </c>
      <c r="H7208" s="1" t="s">
        <v>3987</v>
      </c>
      <c r="I7208" s="1" t="s">
        <v>301</v>
      </c>
      <c r="J7208" s="1" t="s">
        <v>302</v>
      </c>
      <c r="K7208" s="1" t="s">
        <v>33</v>
      </c>
      <c r="L7208" s="1" t="s">
        <v>23</v>
      </c>
      <c r="M7208" s="1" t="s">
        <v>2719</v>
      </c>
    </row>
    <row r="7209" spans="1:13">
      <c r="A7209" s="1" t="s">
        <v>27675</v>
      </c>
      <c r="B7209" s="1" t="s">
        <v>27676</v>
      </c>
      <c r="C7209" s="4" t="str">
        <f t="shared" si="112"/>
        <v>https://www.biorbyt.com/human-solute-carrier-family-7-orb778968.html</v>
      </c>
      <c r="D7209" s="1" t="s">
        <v>27677</v>
      </c>
      <c r="E7209" s="2" t="s">
        <v>16</v>
      </c>
      <c r="F7209" s="1" t="s">
        <v>27678</v>
      </c>
      <c r="G7209" s="1" t="s">
        <v>18</v>
      </c>
      <c r="H7209" s="1" t="s">
        <v>3584</v>
      </c>
      <c r="I7209" s="1" t="s">
        <v>301</v>
      </c>
      <c r="J7209" s="1" t="s">
        <v>302</v>
      </c>
      <c r="K7209" s="1" t="s">
        <v>596</v>
      </c>
      <c r="L7209" s="1" t="s">
        <v>23</v>
      </c>
      <c r="M7209" s="1" t="s">
        <v>43</v>
      </c>
    </row>
    <row r="7210" spans="1:13">
      <c r="A7210" s="1" t="s">
        <v>27679</v>
      </c>
      <c r="B7210" s="1" t="s">
        <v>27680</v>
      </c>
      <c r="C7210" s="4" t="str">
        <f t="shared" si="112"/>
        <v>https://www.biorbyt.com/human-slc7a9solute-carrier-fa-orb2998148.html</v>
      </c>
      <c r="D7210" s="1" t="s">
        <v>27681</v>
      </c>
      <c r="E7210" s="2" t="s">
        <v>16</v>
      </c>
      <c r="F7210" s="1" t="s">
        <v>27678</v>
      </c>
      <c r="G7210" s="1" t="s">
        <v>18</v>
      </c>
      <c r="H7210" s="1" t="s">
        <v>497</v>
      </c>
      <c r="I7210" s="1" t="s">
        <v>301</v>
      </c>
      <c r="J7210" s="1" t="s">
        <v>302</v>
      </c>
      <c r="K7210" s="1" t="s">
        <v>596</v>
      </c>
      <c r="L7210" s="1" t="s">
        <v>23</v>
      </c>
      <c r="M7210" s="1" t="s">
        <v>43</v>
      </c>
    </row>
    <row r="7211" spans="1:13">
      <c r="A7211" s="1" t="s">
        <v>27682</v>
      </c>
      <c r="B7211" s="1" t="s">
        <v>27683</v>
      </c>
      <c r="C7211" s="4" t="str">
        <f t="shared" si="112"/>
        <v>https://www.biorbyt.com/human-n-acylsphingosine-amidoh-orb778969.html</v>
      </c>
      <c r="D7211" s="1" t="s">
        <v>27684</v>
      </c>
      <c r="E7211" s="2" t="s">
        <v>16</v>
      </c>
      <c r="F7211" s="1" t="s">
        <v>27685</v>
      </c>
      <c r="G7211" s="1" t="s">
        <v>18</v>
      </c>
      <c r="H7211" s="1" t="s">
        <v>655</v>
      </c>
      <c r="I7211" s="1" t="s">
        <v>50</v>
      </c>
      <c r="J7211" s="1" t="s">
        <v>344</v>
      </c>
      <c r="K7211" s="1" t="s">
        <v>266</v>
      </c>
      <c r="L7211" s="1" t="s">
        <v>23</v>
      </c>
      <c r="M7211" s="1" t="s">
        <v>122</v>
      </c>
    </row>
    <row r="7212" spans="1:13">
      <c r="A7212" s="1" t="s">
        <v>27686</v>
      </c>
      <c r="B7212" s="1" t="s">
        <v>27687</v>
      </c>
      <c r="C7212" s="4" t="str">
        <f t="shared" si="112"/>
        <v>https://www.biorbyt.com/human-asah2n-acylsphingosine-orb2998147.html</v>
      </c>
      <c r="D7212" s="1" t="s">
        <v>27688</v>
      </c>
      <c r="E7212" s="2" t="s">
        <v>16</v>
      </c>
      <c r="F7212" s="1" t="s">
        <v>27685</v>
      </c>
      <c r="G7212" s="1" t="s">
        <v>18</v>
      </c>
      <c r="H7212" s="1" t="s">
        <v>655</v>
      </c>
      <c r="I7212" s="1" t="s">
        <v>50</v>
      </c>
      <c r="J7212" s="1" t="s">
        <v>344</v>
      </c>
      <c r="K7212" s="1" t="s">
        <v>266</v>
      </c>
      <c r="L7212" s="1" t="s">
        <v>23</v>
      </c>
      <c r="M7212" s="1" t="s">
        <v>122</v>
      </c>
    </row>
    <row r="7213" spans="1:13">
      <c r="A7213" s="1" t="s">
        <v>27689</v>
      </c>
      <c r="B7213" s="1" t="s">
        <v>27690</v>
      </c>
      <c r="C7213" s="4" t="str">
        <f t="shared" si="112"/>
        <v>https://www.biorbyt.com/human-carnitine-acylcarnitine-orb778972.html</v>
      </c>
      <c r="D7213" s="1" t="s">
        <v>27691</v>
      </c>
      <c r="E7213" s="2" t="s">
        <v>16</v>
      </c>
      <c r="F7213" s="1" t="s">
        <v>27692</v>
      </c>
      <c r="G7213" s="1" t="s">
        <v>18</v>
      </c>
      <c r="H7213" s="1" t="s">
        <v>25909</v>
      </c>
      <c r="I7213" s="1" t="s">
        <v>280</v>
      </c>
      <c r="J7213" s="1" t="s">
        <v>281</v>
      </c>
      <c r="K7213" s="1" t="s">
        <v>596</v>
      </c>
      <c r="L7213" s="1" t="s">
        <v>23</v>
      </c>
      <c r="M7213" s="1" t="s">
        <v>27693</v>
      </c>
    </row>
    <row r="7214" spans="1:13">
      <c r="A7214" s="1" t="s">
        <v>27694</v>
      </c>
      <c r="B7214" s="1" t="s">
        <v>27695</v>
      </c>
      <c r="C7214" s="4" t="str">
        <f t="shared" si="112"/>
        <v>https://www.biorbyt.com/human-ectodysplasin-a2-recepto-orb778973.html</v>
      </c>
      <c r="D7214" s="1" t="s">
        <v>27696</v>
      </c>
      <c r="E7214" s="2" t="s">
        <v>16</v>
      </c>
      <c r="F7214" s="1" t="s">
        <v>27697</v>
      </c>
      <c r="G7214" s="1" t="s">
        <v>18</v>
      </c>
      <c r="H7214" s="1" t="s">
        <v>457</v>
      </c>
      <c r="I7214" s="1" t="s">
        <v>67</v>
      </c>
      <c r="J7214" s="1" t="s">
        <v>68</v>
      </c>
      <c r="K7214" s="1" t="s">
        <v>33</v>
      </c>
      <c r="L7214" s="1" t="s">
        <v>23</v>
      </c>
      <c r="M7214" s="1" t="s">
        <v>20566</v>
      </c>
    </row>
    <row r="7215" spans="1:13">
      <c r="A7215" s="1" t="s">
        <v>27698</v>
      </c>
      <c r="B7215" s="1" t="s">
        <v>27699</v>
      </c>
      <c r="C7215" s="4" t="str">
        <f t="shared" si="112"/>
        <v>https://www.biorbyt.com/human-eda2rectodysplasin-a2-r-orb2998146.html</v>
      </c>
      <c r="D7215" s="1" t="s">
        <v>27700</v>
      </c>
      <c r="E7215" s="2" t="s">
        <v>16</v>
      </c>
      <c r="F7215" s="1" t="s">
        <v>27697</v>
      </c>
      <c r="G7215" s="1" t="s">
        <v>18</v>
      </c>
      <c r="H7215" s="1" t="s">
        <v>104</v>
      </c>
      <c r="I7215" s="1" t="s">
        <v>67</v>
      </c>
      <c r="J7215" s="1" t="s">
        <v>68</v>
      </c>
      <c r="K7215" s="1" t="s">
        <v>33</v>
      </c>
      <c r="L7215" s="1" t="s">
        <v>23</v>
      </c>
      <c r="M7215" s="1" t="s">
        <v>20566</v>
      </c>
    </row>
    <row r="7216" spans="1:13">
      <c r="A7216" s="1" t="s">
        <v>27701</v>
      </c>
      <c r="B7216" s="1" t="s">
        <v>27702</v>
      </c>
      <c r="C7216" s="4" t="str">
        <f t="shared" si="112"/>
        <v>https://www.biorbyt.com/human-hepatocyte-nuclear-facto-orb778974.html</v>
      </c>
      <c r="D7216" s="1" t="s">
        <v>27703</v>
      </c>
      <c r="E7216" s="2" t="s">
        <v>16</v>
      </c>
      <c r="F7216" s="1" t="s">
        <v>5303</v>
      </c>
      <c r="G7216" s="1" t="s">
        <v>18</v>
      </c>
      <c r="H7216" s="1" t="s">
        <v>127</v>
      </c>
      <c r="I7216" s="1" t="s">
        <v>67</v>
      </c>
      <c r="J7216" s="1" t="s">
        <v>68</v>
      </c>
      <c r="K7216" s="1" t="s">
        <v>135</v>
      </c>
      <c r="L7216" s="1" t="s">
        <v>23</v>
      </c>
      <c r="M7216" s="1" t="s">
        <v>370</v>
      </c>
    </row>
    <row r="7217" spans="1:13">
      <c r="A7217" s="1" t="s">
        <v>27704</v>
      </c>
      <c r="B7217" s="1" t="s">
        <v>27705</v>
      </c>
      <c r="C7217" s="4" t="str">
        <f t="shared" si="112"/>
        <v>https://www.biorbyt.com/human-hnf1ahepatocyte-nuclear-orb2998145.html</v>
      </c>
      <c r="D7217" s="1" t="s">
        <v>27706</v>
      </c>
      <c r="E7217" s="2" t="s">
        <v>16</v>
      </c>
      <c r="F7217" s="1" t="s">
        <v>5303</v>
      </c>
      <c r="G7217" s="1" t="s">
        <v>18</v>
      </c>
      <c r="H7217" s="1" t="s">
        <v>887</v>
      </c>
      <c r="I7217" s="1" t="s">
        <v>67</v>
      </c>
      <c r="J7217" s="1" t="s">
        <v>68</v>
      </c>
      <c r="K7217" s="1" t="s">
        <v>135</v>
      </c>
      <c r="L7217" s="1" t="s">
        <v>23</v>
      </c>
      <c r="M7217" s="1" t="s">
        <v>370</v>
      </c>
    </row>
    <row r="7218" spans="1:13">
      <c r="A7218" s="1" t="s">
        <v>27707</v>
      </c>
      <c r="B7218" s="1" t="s">
        <v>27708</v>
      </c>
      <c r="C7218" s="4" t="str">
        <f t="shared" si="112"/>
        <v>https://www.biorbyt.com/human-tumor-necrosis-factor-al-orb778975.html</v>
      </c>
      <c r="D7218" s="1" t="s">
        <v>4325</v>
      </c>
      <c r="E7218" s="2" t="s">
        <v>16</v>
      </c>
      <c r="F7218" s="1" t="s">
        <v>4326</v>
      </c>
      <c r="G7218" s="1" t="s">
        <v>18</v>
      </c>
      <c r="H7218" s="1" t="s">
        <v>1862</v>
      </c>
      <c r="I7218" s="1" t="s">
        <v>40</v>
      </c>
      <c r="J7218" s="1" t="s">
        <v>41</v>
      </c>
      <c r="K7218" s="1" t="s">
        <v>42</v>
      </c>
      <c r="L7218" s="1" t="s">
        <v>23</v>
      </c>
      <c r="M7218" s="1" t="s">
        <v>128</v>
      </c>
    </row>
    <row r="7219" spans="1:13">
      <c r="A7219" s="1" t="s">
        <v>27709</v>
      </c>
      <c r="B7219" s="1" t="s">
        <v>27710</v>
      </c>
      <c r="C7219" s="4" t="str">
        <f t="shared" si="112"/>
        <v>https://www.biorbyt.com/human-cluster-of-differentiati-orb778978.html</v>
      </c>
      <c r="D7219" s="1" t="s">
        <v>27711</v>
      </c>
      <c r="E7219" s="2" t="s">
        <v>16</v>
      </c>
      <c r="F7219" s="1" t="s">
        <v>11468</v>
      </c>
      <c r="G7219" s="1" t="s">
        <v>18</v>
      </c>
      <c r="H7219" s="1" t="s">
        <v>12804</v>
      </c>
      <c r="I7219" s="1" t="s">
        <v>280</v>
      </c>
      <c r="J7219" s="1" t="s">
        <v>281</v>
      </c>
      <c r="K7219" s="1" t="s">
        <v>266</v>
      </c>
      <c r="L7219" s="1" t="s">
        <v>23</v>
      </c>
      <c r="M7219" s="1" t="s">
        <v>2928</v>
      </c>
    </row>
    <row r="7220" spans="1:13">
      <c r="A7220" s="1" t="s">
        <v>27712</v>
      </c>
      <c r="B7220" s="1" t="s">
        <v>27713</v>
      </c>
      <c r="C7220" s="4" t="str">
        <f t="shared" si="112"/>
        <v>https://www.biorbyt.com/human-cd163cluster-of-differe-orb2998144.html</v>
      </c>
      <c r="D7220" s="1" t="s">
        <v>27714</v>
      </c>
      <c r="E7220" s="2" t="s">
        <v>16</v>
      </c>
      <c r="F7220" s="1" t="s">
        <v>11468</v>
      </c>
      <c r="G7220" s="1" t="s">
        <v>18</v>
      </c>
      <c r="H7220" s="1" t="s">
        <v>1213</v>
      </c>
      <c r="I7220" s="1" t="s">
        <v>280</v>
      </c>
      <c r="J7220" s="1" t="s">
        <v>281</v>
      </c>
      <c r="K7220" s="1" t="s">
        <v>266</v>
      </c>
      <c r="L7220" s="1" t="s">
        <v>23</v>
      </c>
      <c r="M7220" s="1" t="s">
        <v>2928</v>
      </c>
    </row>
    <row r="7221" spans="1:13">
      <c r="A7221" s="1" t="s">
        <v>27715</v>
      </c>
      <c r="B7221" s="1" t="s">
        <v>27716</v>
      </c>
      <c r="C7221" s="4" t="str">
        <f t="shared" si="112"/>
        <v>https://www.biorbyt.com/human-apoptosis-inhibitor-5-a-orb778979.html</v>
      </c>
      <c r="D7221" s="1" t="s">
        <v>27717</v>
      </c>
      <c r="E7221" s="2" t="s">
        <v>16</v>
      </c>
      <c r="F7221" s="1" t="s">
        <v>27718</v>
      </c>
      <c r="G7221" s="1" t="s">
        <v>18</v>
      </c>
      <c r="H7221" s="1" t="s">
        <v>5592</v>
      </c>
      <c r="I7221" s="1" t="s">
        <v>31</v>
      </c>
      <c r="J7221" s="1" t="s">
        <v>32</v>
      </c>
      <c r="K7221" s="1" t="s">
        <v>596</v>
      </c>
      <c r="L7221" s="1" t="s">
        <v>23</v>
      </c>
      <c r="M7221" s="1" t="s">
        <v>3046</v>
      </c>
    </row>
    <row r="7222" spans="1:13">
      <c r="A7222" s="1" t="s">
        <v>27719</v>
      </c>
      <c r="B7222" s="1" t="s">
        <v>27720</v>
      </c>
      <c r="C7222" s="4" t="str">
        <f t="shared" si="112"/>
        <v>https://www.biorbyt.com/human-fibroblast-growth-factor-orb778980.html</v>
      </c>
      <c r="D7222" s="1" t="s">
        <v>27721</v>
      </c>
      <c r="E7222" s="2" t="s">
        <v>16</v>
      </c>
      <c r="F7222" s="1" t="s">
        <v>27722</v>
      </c>
      <c r="G7222" s="1" t="s">
        <v>18</v>
      </c>
      <c r="H7222" s="1" t="s">
        <v>6286</v>
      </c>
      <c r="I7222" s="1" t="s">
        <v>20</v>
      </c>
      <c r="J7222" s="1" t="s">
        <v>21</v>
      </c>
      <c r="K7222" s="1" t="s">
        <v>240</v>
      </c>
      <c r="L7222" s="1" t="s">
        <v>23</v>
      </c>
      <c r="M7222" s="1" t="s">
        <v>370</v>
      </c>
    </row>
    <row r="7223" spans="1:13">
      <c r="A7223" s="1" t="s">
        <v>27723</v>
      </c>
      <c r="B7223" s="1" t="s">
        <v>27724</v>
      </c>
      <c r="C7223" s="4" t="str">
        <f t="shared" si="112"/>
        <v>https://www.biorbyt.com/human-bone-morphogenetic-prote-orb778981.html</v>
      </c>
      <c r="D7223" s="1" t="s">
        <v>27725</v>
      </c>
      <c r="E7223" s="2" t="s">
        <v>16</v>
      </c>
      <c r="F7223" s="1" t="s">
        <v>27726</v>
      </c>
      <c r="G7223" s="1" t="s">
        <v>18</v>
      </c>
      <c r="H7223" s="1" t="s">
        <v>6979</v>
      </c>
      <c r="I7223" s="1" t="s">
        <v>141</v>
      </c>
      <c r="J7223" s="1" t="s">
        <v>142</v>
      </c>
      <c r="K7223" s="1" t="s">
        <v>1637</v>
      </c>
      <c r="L7223" s="1" t="s">
        <v>23</v>
      </c>
      <c r="M7223" s="1" t="s">
        <v>865</v>
      </c>
    </row>
    <row r="7224" spans="1:13">
      <c r="A7224" s="1" t="s">
        <v>27727</v>
      </c>
      <c r="B7224" s="1" t="s">
        <v>27728</v>
      </c>
      <c r="C7224" s="4" t="str">
        <f t="shared" si="112"/>
        <v>https://www.biorbyt.com/human-bmp5bone-morphogenetic-orb2998143.html</v>
      </c>
      <c r="D7224" s="1" t="s">
        <v>27729</v>
      </c>
      <c r="E7224" s="2" t="s">
        <v>16</v>
      </c>
      <c r="F7224" s="1" t="s">
        <v>27726</v>
      </c>
      <c r="G7224" s="1" t="s">
        <v>18</v>
      </c>
      <c r="H7224" s="1" t="s">
        <v>4286</v>
      </c>
      <c r="I7224" s="1" t="s">
        <v>141</v>
      </c>
      <c r="J7224" s="1" t="s">
        <v>142</v>
      </c>
      <c r="K7224" s="1" t="s">
        <v>1637</v>
      </c>
      <c r="L7224" s="1" t="s">
        <v>23</v>
      </c>
      <c r="M7224" s="1" t="s">
        <v>865</v>
      </c>
    </row>
    <row r="7225" spans="1:13">
      <c r="A7225" s="1" t="s">
        <v>27730</v>
      </c>
      <c r="B7225" s="1" t="s">
        <v>27731</v>
      </c>
      <c r="C7225" s="4" t="str">
        <f t="shared" si="112"/>
        <v>https://www.biorbyt.com/human-bone-morphogenetic-prote-orb778982.html</v>
      </c>
      <c r="D7225" s="1" t="s">
        <v>27732</v>
      </c>
      <c r="E7225" s="2" t="s">
        <v>16</v>
      </c>
      <c r="F7225" s="1" t="s">
        <v>27733</v>
      </c>
      <c r="G7225" s="1" t="s">
        <v>18</v>
      </c>
      <c r="H7225" s="1" t="s">
        <v>2333</v>
      </c>
      <c r="I7225" s="1" t="s">
        <v>141</v>
      </c>
      <c r="J7225" s="1" t="s">
        <v>142</v>
      </c>
      <c r="K7225" s="1" t="s">
        <v>1637</v>
      </c>
      <c r="L7225" s="1" t="s">
        <v>23</v>
      </c>
      <c r="M7225" s="1" t="s">
        <v>671</v>
      </c>
    </row>
    <row r="7226" spans="1:13">
      <c r="A7226" s="1" t="s">
        <v>27734</v>
      </c>
      <c r="B7226" s="1" t="s">
        <v>27735</v>
      </c>
      <c r="C7226" s="4" t="str">
        <f t="shared" si="112"/>
        <v>https://www.biorbyt.com/human-bmp8abone-morphogenetic-orb2998142.html</v>
      </c>
      <c r="D7226" s="1" t="s">
        <v>27736</v>
      </c>
      <c r="E7226" s="2" t="s">
        <v>16</v>
      </c>
      <c r="F7226" s="1" t="s">
        <v>27733</v>
      </c>
      <c r="G7226" s="1" t="s">
        <v>18</v>
      </c>
      <c r="H7226" s="1" t="s">
        <v>2333</v>
      </c>
      <c r="I7226" s="1" t="s">
        <v>141</v>
      </c>
      <c r="J7226" s="1" t="s">
        <v>142</v>
      </c>
      <c r="K7226" s="1" t="s">
        <v>1637</v>
      </c>
      <c r="L7226" s="1" t="s">
        <v>23</v>
      </c>
      <c r="M7226" s="1" t="s">
        <v>671</v>
      </c>
    </row>
    <row r="7227" spans="1:13">
      <c r="A7227" s="1" t="s">
        <v>27737</v>
      </c>
      <c r="B7227" s="1" t="s">
        <v>27738</v>
      </c>
      <c r="C7227" s="4" t="str">
        <f t="shared" si="112"/>
        <v>https://www.biorbyt.com/human-bone-morphogenetic-prote-orb778983.html</v>
      </c>
      <c r="D7227" s="1" t="s">
        <v>27739</v>
      </c>
      <c r="E7227" s="2" t="s">
        <v>16</v>
      </c>
      <c r="F7227" s="1" t="s">
        <v>27740</v>
      </c>
      <c r="G7227" s="1" t="s">
        <v>18</v>
      </c>
      <c r="H7227" s="1" t="s">
        <v>396</v>
      </c>
      <c r="I7227" s="1" t="s">
        <v>141</v>
      </c>
      <c r="J7227" s="1" t="s">
        <v>142</v>
      </c>
      <c r="K7227" s="1" t="s">
        <v>1637</v>
      </c>
      <c r="L7227" s="1" t="s">
        <v>23</v>
      </c>
      <c r="M7227" s="1" t="s">
        <v>671</v>
      </c>
    </row>
    <row r="7228" spans="1:13">
      <c r="A7228" s="1" t="s">
        <v>27741</v>
      </c>
      <c r="B7228" s="1" t="s">
        <v>27742</v>
      </c>
      <c r="C7228" s="4" t="str">
        <f t="shared" si="112"/>
        <v>https://www.biorbyt.com/human-bmp8bbone-morphogenetic-orb2998141.html</v>
      </c>
      <c r="D7228" s="1" t="s">
        <v>27743</v>
      </c>
      <c r="E7228" s="2" t="s">
        <v>16</v>
      </c>
      <c r="F7228" s="1" t="s">
        <v>27740</v>
      </c>
      <c r="G7228" s="1" t="s">
        <v>18</v>
      </c>
      <c r="H7228" s="1" t="s">
        <v>396</v>
      </c>
      <c r="I7228" s="1" t="s">
        <v>141</v>
      </c>
      <c r="J7228" s="1" t="s">
        <v>142</v>
      </c>
      <c r="K7228" s="1" t="s">
        <v>1637</v>
      </c>
      <c r="L7228" s="1" t="s">
        <v>23</v>
      </c>
      <c r="M7228" s="1" t="s">
        <v>671</v>
      </c>
    </row>
    <row r="7229" spans="1:13">
      <c r="A7229" s="1" t="s">
        <v>27744</v>
      </c>
      <c r="B7229" s="1" t="s">
        <v>27745</v>
      </c>
      <c r="C7229" s="4" t="str">
        <f t="shared" si="112"/>
        <v>https://www.biorbyt.com/mouse-brutons-tyrosine-kinase-orb778984.html</v>
      </c>
      <c r="D7229" s="1" t="s">
        <v>27746</v>
      </c>
      <c r="E7229" s="2" t="s">
        <v>28</v>
      </c>
      <c r="F7229" s="1" t="s">
        <v>17349</v>
      </c>
      <c r="G7229" s="1" t="s">
        <v>18</v>
      </c>
      <c r="H7229" s="1" t="s">
        <v>1978</v>
      </c>
      <c r="I7229" s="1" t="s">
        <v>67</v>
      </c>
      <c r="J7229" s="1" t="s">
        <v>68</v>
      </c>
      <c r="K7229" s="1" t="s">
        <v>596</v>
      </c>
      <c r="L7229" s="1" t="s">
        <v>23</v>
      </c>
      <c r="M7229" s="1" t="s">
        <v>17350</v>
      </c>
    </row>
    <row r="7230" spans="1:13">
      <c r="A7230" s="1" t="s">
        <v>27747</v>
      </c>
      <c r="B7230" s="1" t="s">
        <v>27748</v>
      </c>
      <c r="C7230" s="4" t="str">
        <f t="shared" si="112"/>
        <v>https://www.biorbyt.com/human-lipase-maturation-factor-orb778985.html</v>
      </c>
      <c r="D7230" s="1" t="s">
        <v>27749</v>
      </c>
      <c r="E7230" s="2" t="s">
        <v>16</v>
      </c>
      <c r="F7230" s="1" t="s">
        <v>27750</v>
      </c>
      <c r="G7230" s="1" t="s">
        <v>18</v>
      </c>
      <c r="H7230" s="1" t="s">
        <v>933</v>
      </c>
      <c r="I7230" s="1" t="s">
        <v>67</v>
      </c>
      <c r="J7230" s="1" t="s">
        <v>68</v>
      </c>
      <c r="K7230" s="1" t="s">
        <v>135</v>
      </c>
      <c r="L7230" s="1" t="s">
        <v>23</v>
      </c>
      <c r="M7230" s="1" t="s">
        <v>106</v>
      </c>
    </row>
    <row r="7231" spans="1:13">
      <c r="A7231" s="1" t="s">
        <v>27751</v>
      </c>
      <c r="B7231" s="1" t="s">
        <v>27752</v>
      </c>
      <c r="C7231" s="4" t="str">
        <f t="shared" si="112"/>
        <v>https://www.biorbyt.com/human-lmf1lipase-maturation-f-orb2998140.html</v>
      </c>
      <c r="D7231" s="1" t="s">
        <v>27753</v>
      </c>
      <c r="E7231" s="2" t="s">
        <v>16</v>
      </c>
      <c r="F7231" s="1" t="s">
        <v>27750</v>
      </c>
      <c r="G7231" s="1" t="s">
        <v>18</v>
      </c>
      <c r="H7231" s="1" t="s">
        <v>933</v>
      </c>
      <c r="I7231" s="1" t="s">
        <v>67</v>
      </c>
      <c r="J7231" s="1" t="s">
        <v>68</v>
      </c>
      <c r="K7231" s="1" t="s">
        <v>135</v>
      </c>
      <c r="L7231" s="1" t="s">
        <v>23</v>
      </c>
      <c r="M7231" s="1" t="s">
        <v>106</v>
      </c>
    </row>
    <row r="7232" spans="1:13">
      <c r="A7232" s="1" t="s">
        <v>27754</v>
      </c>
      <c r="B7232" s="1" t="s">
        <v>27755</v>
      </c>
      <c r="C7232" s="4" t="str">
        <f t="shared" si="112"/>
        <v>https://www.biorbyt.com/rat-ccaatenhancer-binding-pro-orb778986.html</v>
      </c>
      <c r="D7232" s="1" t="s">
        <v>27756</v>
      </c>
      <c r="E7232" s="2" t="s">
        <v>102</v>
      </c>
      <c r="F7232" s="1" t="s">
        <v>14155</v>
      </c>
      <c r="G7232" s="1" t="s">
        <v>18</v>
      </c>
      <c r="H7232" s="1" t="s">
        <v>577</v>
      </c>
      <c r="I7232" s="1" t="s">
        <v>67</v>
      </c>
      <c r="J7232" s="1" t="s">
        <v>68</v>
      </c>
      <c r="K7232" s="1" t="s">
        <v>33</v>
      </c>
      <c r="L7232" s="1" t="s">
        <v>23</v>
      </c>
      <c r="M7232" s="1" t="s">
        <v>14156</v>
      </c>
    </row>
    <row r="7233" spans="1:13">
      <c r="A7233" s="1" t="s">
        <v>27757</v>
      </c>
      <c r="B7233" s="1" t="s">
        <v>27758</v>
      </c>
      <c r="C7233" s="4" t="str">
        <f t="shared" si="112"/>
        <v>https://www.biorbyt.com/human-lipase-maturation-factor-orb778987.html</v>
      </c>
      <c r="D7233" s="1" t="s">
        <v>27759</v>
      </c>
      <c r="E7233" s="2" t="s">
        <v>16</v>
      </c>
      <c r="F7233" s="1" t="s">
        <v>27760</v>
      </c>
      <c r="G7233" s="1" t="s">
        <v>18</v>
      </c>
      <c r="H7233" s="1" t="s">
        <v>1471</v>
      </c>
      <c r="I7233" s="1" t="s">
        <v>67</v>
      </c>
      <c r="J7233" s="1" t="s">
        <v>68</v>
      </c>
      <c r="K7233" s="1" t="s">
        <v>135</v>
      </c>
      <c r="L7233" s="1" t="s">
        <v>23</v>
      </c>
      <c r="M7233" s="1" t="s">
        <v>106</v>
      </c>
    </row>
    <row r="7234" spans="1:13">
      <c r="A7234" s="1" t="s">
        <v>27761</v>
      </c>
      <c r="B7234" s="1" t="s">
        <v>27762</v>
      </c>
      <c r="C7234" s="4" t="str">
        <f t="shared" ref="C7234:C7297" si="113">HYPERLINK(B7234)</f>
        <v>https://www.biorbyt.com/human-lmf2lipase-maturation-f-orb2998139.html</v>
      </c>
      <c r="D7234" s="1" t="s">
        <v>27763</v>
      </c>
      <c r="E7234" s="2" t="s">
        <v>16</v>
      </c>
      <c r="F7234" s="1" t="s">
        <v>27760</v>
      </c>
      <c r="G7234" s="1" t="s">
        <v>18</v>
      </c>
      <c r="H7234" s="1" t="s">
        <v>1471</v>
      </c>
      <c r="I7234" s="1" t="s">
        <v>67</v>
      </c>
      <c r="J7234" s="1" t="s">
        <v>68</v>
      </c>
      <c r="K7234" s="1" t="s">
        <v>135</v>
      </c>
      <c r="L7234" s="1" t="s">
        <v>23</v>
      </c>
      <c r="M7234" s="1" t="s">
        <v>106</v>
      </c>
    </row>
    <row r="7235" spans="1:13">
      <c r="A7235" s="1" t="s">
        <v>27764</v>
      </c>
      <c r="B7235" s="1" t="s">
        <v>27765</v>
      </c>
      <c r="C7235" s="4" t="str">
        <f t="shared" si="113"/>
        <v>https://www.biorbyt.com/human-ephrin-a2-efna2-elisa-orb778988.html</v>
      </c>
      <c r="D7235" s="1" t="s">
        <v>27766</v>
      </c>
      <c r="E7235" s="2" t="s">
        <v>16</v>
      </c>
      <c r="F7235" s="1" t="s">
        <v>27767</v>
      </c>
      <c r="G7235" s="1" t="s">
        <v>18</v>
      </c>
      <c r="H7235" s="1" t="s">
        <v>104</v>
      </c>
      <c r="I7235" s="1" t="s">
        <v>67</v>
      </c>
      <c r="J7235" s="1" t="s">
        <v>68</v>
      </c>
      <c r="K7235" s="1" t="s">
        <v>596</v>
      </c>
      <c r="L7235" s="1" t="s">
        <v>23</v>
      </c>
      <c r="M7235" s="1" t="s">
        <v>287</v>
      </c>
    </row>
    <row r="7236" spans="1:13">
      <c r="A7236" s="1" t="s">
        <v>27768</v>
      </c>
      <c r="B7236" s="1" t="s">
        <v>27769</v>
      </c>
      <c r="C7236" s="4" t="str">
        <f t="shared" si="113"/>
        <v>https://www.biorbyt.com/human-efna2ephrin-a2-microsa-orb2998138.html</v>
      </c>
      <c r="D7236" s="1" t="s">
        <v>27770</v>
      </c>
      <c r="E7236" s="2" t="s">
        <v>16</v>
      </c>
      <c r="F7236" s="1" t="s">
        <v>27767</v>
      </c>
      <c r="G7236" s="1" t="s">
        <v>18</v>
      </c>
      <c r="H7236" s="1" t="s">
        <v>286</v>
      </c>
      <c r="I7236" s="1" t="s">
        <v>67</v>
      </c>
      <c r="J7236" s="1" t="s">
        <v>68</v>
      </c>
      <c r="K7236" s="1" t="s">
        <v>596</v>
      </c>
      <c r="L7236" s="1" t="s">
        <v>23</v>
      </c>
      <c r="M7236" s="1" t="s">
        <v>287</v>
      </c>
    </row>
    <row r="7237" spans="1:13">
      <c r="A7237" s="1" t="s">
        <v>27771</v>
      </c>
      <c r="B7237" s="1" t="s">
        <v>27772</v>
      </c>
      <c r="C7237" s="4" t="str">
        <f t="shared" si="113"/>
        <v>https://www.biorbyt.com/human-prion-protein-prnp-eli-orb778989.html</v>
      </c>
      <c r="D7237" s="1" t="s">
        <v>27773</v>
      </c>
      <c r="E7237" s="2" t="s">
        <v>16</v>
      </c>
      <c r="F7237" s="1" t="s">
        <v>2727</v>
      </c>
      <c r="G7237" s="1" t="s">
        <v>18</v>
      </c>
      <c r="H7237" s="1" t="s">
        <v>577</v>
      </c>
      <c r="I7237" s="1" t="s">
        <v>67</v>
      </c>
      <c r="J7237" s="1" t="s">
        <v>68</v>
      </c>
      <c r="K7237" s="1" t="s">
        <v>87</v>
      </c>
      <c r="L7237" s="1" t="s">
        <v>23</v>
      </c>
      <c r="M7237" s="1" t="s">
        <v>2729</v>
      </c>
    </row>
    <row r="7238" spans="1:13">
      <c r="A7238" s="1" t="s">
        <v>27774</v>
      </c>
      <c r="B7238" s="1" t="s">
        <v>27775</v>
      </c>
      <c r="C7238" s="4" t="str">
        <f t="shared" si="113"/>
        <v>https://www.biorbyt.com/human-s100-calcium-binding-pro-orb778990.html</v>
      </c>
      <c r="D7238" s="1" t="s">
        <v>27776</v>
      </c>
      <c r="E7238" s="2" t="s">
        <v>16</v>
      </c>
      <c r="F7238" s="1" t="s">
        <v>27777</v>
      </c>
      <c r="G7238" s="1" t="s">
        <v>18</v>
      </c>
      <c r="H7238" s="1" t="s">
        <v>1848</v>
      </c>
      <c r="I7238" s="1" t="s">
        <v>67</v>
      </c>
      <c r="J7238" s="1" t="s">
        <v>68</v>
      </c>
      <c r="K7238" s="1" t="s">
        <v>150</v>
      </c>
      <c r="L7238" s="1" t="s">
        <v>23</v>
      </c>
      <c r="M7238" s="1" t="s">
        <v>106</v>
      </c>
    </row>
    <row r="7239" spans="1:13">
      <c r="A7239" s="1" t="s">
        <v>27778</v>
      </c>
      <c r="B7239" s="1" t="s">
        <v>27779</v>
      </c>
      <c r="C7239" s="4" t="str">
        <f t="shared" si="113"/>
        <v>https://www.biorbyt.com/human-s100a16s100-calcium-bin-orb2998137.html</v>
      </c>
      <c r="D7239" s="1" t="s">
        <v>27780</v>
      </c>
      <c r="E7239" s="2" t="s">
        <v>16</v>
      </c>
      <c r="F7239" s="1" t="s">
        <v>27777</v>
      </c>
      <c r="G7239" s="1" t="s">
        <v>18</v>
      </c>
      <c r="H7239" s="1" t="s">
        <v>1848</v>
      </c>
      <c r="I7239" s="1" t="s">
        <v>67</v>
      </c>
      <c r="J7239" s="1" t="s">
        <v>68</v>
      </c>
      <c r="K7239" s="1" t="s">
        <v>150</v>
      </c>
      <c r="L7239" s="1" t="s">
        <v>23</v>
      </c>
      <c r="M7239" s="1" t="s">
        <v>106</v>
      </c>
    </row>
    <row r="7240" spans="1:13">
      <c r="A7240" s="1" t="s">
        <v>27781</v>
      </c>
      <c r="B7240" s="1" t="s">
        <v>27782</v>
      </c>
      <c r="C7240" s="4" t="str">
        <f t="shared" si="113"/>
        <v>https://www.biorbyt.com/human-carboxylesterase-1-ces1-orb778991.html</v>
      </c>
      <c r="D7240" s="1" t="s">
        <v>27783</v>
      </c>
      <c r="E7240" s="2" t="s">
        <v>16</v>
      </c>
      <c r="F7240" s="1" t="s">
        <v>27784</v>
      </c>
      <c r="G7240" s="1" t="s">
        <v>18</v>
      </c>
      <c r="H7240" s="1" t="s">
        <v>104</v>
      </c>
      <c r="I7240" s="1" t="s">
        <v>67</v>
      </c>
      <c r="J7240" s="1" t="s">
        <v>68</v>
      </c>
      <c r="K7240" s="1" t="s">
        <v>266</v>
      </c>
      <c r="L7240" s="1" t="s">
        <v>23</v>
      </c>
      <c r="M7240" s="1" t="s">
        <v>13034</v>
      </c>
    </row>
    <row r="7241" spans="1:13">
      <c r="A7241" s="1" t="s">
        <v>27785</v>
      </c>
      <c r="B7241" s="1" t="s">
        <v>27786</v>
      </c>
      <c r="C7241" s="4" t="str">
        <f t="shared" si="113"/>
        <v>https://www.biorbyt.com/human-ces1carboxylesterase-1-orb2998136.html</v>
      </c>
      <c r="D7241" s="1" t="s">
        <v>27787</v>
      </c>
      <c r="E7241" s="2" t="s">
        <v>16</v>
      </c>
      <c r="F7241" s="1" t="s">
        <v>27784</v>
      </c>
      <c r="G7241" s="1" t="s">
        <v>18</v>
      </c>
      <c r="H7241" s="1" t="s">
        <v>104</v>
      </c>
      <c r="I7241" s="1" t="s">
        <v>67</v>
      </c>
      <c r="J7241" s="1" t="s">
        <v>68</v>
      </c>
      <c r="K7241" s="1" t="s">
        <v>266</v>
      </c>
      <c r="L7241" s="1" t="s">
        <v>23</v>
      </c>
      <c r="M7241" s="1" t="s">
        <v>13034</v>
      </c>
    </row>
    <row r="7242" spans="1:13">
      <c r="A7242" s="1" t="s">
        <v>27788</v>
      </c>
      <c r="B7242" s="1" t="s">
        <v>27789</v>
      </c>
      <c r="C7242" s="4" t="str">
        <f t="shared" si="113"/>
        <v>https://www.biorbyt.com/human-udp-glucose-ceramide-glu-orb778992.html</v>
      </c>
      <c r="D7242" s="1" t="s">
        <v>27790</v>
      </c>
      <c r="E7242" s="2" t="s">
        <v>16</v>
      </c>
      <c r="F7242" s="1" t="s">
        <v>27791</v>
      </c>
      <c r="G7242" s="1" t="s">
        <v>18</v>
      </c>
      <c r="H7242" s="1" t="s">
        <v>4080</v>
      </c>
      <c r="I7242" s="1" t="s">
        <v>301</v>
      </c>
      <c r="J7242" s="1" t="s">
        <v>302</v>
      </c>
      <c r="K7242" s="1" t="s">
        <v>33</v>
      </c>
      <c r="L7242" s="1" t="s">
        <v>23</v>
      </c>
      <c r="M7242" s="1" t="s">
        <v>2305</v>
      </c>
    </row>
    <row r="7243" spans="1:13">
      <c r="A7243" s="1" t="s">
        <v>27792</v>
      </c>
      <c r="B7243" s="1" t="s">
        <v>27793</v>
      </c>
      <c r="C7243" s="4" t="str">
        <f t="shared" si="113"/>
        <v>https://www.biorbyt.com/human-solute-carrier-family-30-orb778993.html</v>
      </c>
      <c r="D7243" s="1" t="s">
        <v>27794</v>
      </c>
      <c r="E7243" s="2" t="s">
        <v>16</v>
      </c>
      <c r="F7243" s="1" t="s">
        <v>27795</v>
      </c>
      <c r="G7243" s="1" t="s">
        <v>18</v>
      </c>
      <c r="H7243" s="1" t="s">
        <v>6916</v>
      </c>
      <c r="I7243" s="1" t="s">
        <v>31</v>
      </c>
      <c r="J7243" s="1" t="s">
        <v>32</v>
      </c>
      <c r="K7243" s="1" t="s">
        <v>135</v>
      </c>
      <c r="L7243" s="1" t="s">
        <v>23</v>
      </c>
      <c r="M7243" s="1" t="s">
        <v>43</v>
      </c>
    </row>
    <row r="7244" spans="1:13">
      <c r="A7244" s="1" t="s">
        <v>27796</v>
      </c>
      <c r="B7244" s="1" t="s">
        <v>27797</v>
      </c>
      <c r="C7244" s="4" t="str">
        <f t="shared" si="113"/>
        <v>https://www.biorbyt.com/human-baculoviral-iap-repeat-c-orb778994.html</v>
      </c>
      <c r="D7244" s="1" t="s">
        <v>27798</v>
      </c>
      <c r="E7244" s="2" t="s">
        <v>16</v>
      </c>
      <c r="F7244" s="1" t="s">
        <v>27799</v>
      </c>
      <c r="G7244" s="1" t="s">
        <v>18</v>
      </c>
      <c r="H7244" s="1" t="s">
        <v>2728</v>
      </c>
      <c r="I7244" s="1" t="s">
        <v>67</v>
      </c>
      <c r="J7244" s="1" t="s">
        <v>68</v>
      </c>
      <c r="K7244" s="1" t="s">
        <v>4213</v>
      </c>
      <c r="L7244" s="1" t="s">
        <v>23</v>
      </c>
      <c r="M7244" s="1" t="s">
        <v>1323</v>
      </c>
    </row>
    <row r="7245" spans="1:13">
      <c r="A7245" s="1" t="s">
        <v>27800</v>
      </c>
      <c r="B7245" s="1" t="s">
        <v>27801</v>
      </c>
      <c r="C7245" s="4" t="str">
        <f t="shared" si="113"/>
        <v>https://www.biorbyt.com/human-sialic-acid-binding-ig-l-orb778995.html</v>
      </c>
      <c r="D7245" s="1" t="s">
        <v>27802</v>
      </c>
      <c r="E7245" s="2" t="s">
        <v>16</v>
      </c>
      <c r="F7245" s="1" t="s">
        <v>27803</v>
      </c>
      <c r="G7245" s="1" t="s">
        <v>18</v>
      </c>
      <c r="H7245" s="1" t="s">
        <v>2728</v>
      </c>
      <c r="I7245" s="1" t="s">
        <v>67</v>
      </c>
      <c r="J7245" s="1" t="s">
        <v>68</v>
      </c>
      <c r="K7245" s="1" t="s">
        <v>135</v>
      </c>
      <c r="L7245" s="1" t="s">
        <v>23</v>
      </c>
      <c r="M7245" s="1" t="s">
        <v>128</v>
      </c>
    </row>
    <row r="7246" spans="1:13">
      <c r="A7246" s="1" t="s">
        <v>27804</v>
      </c>
      <c r="B7246" s="1" t="s">
        <v>27805</v>
      </c>
      <c r="C7246" s="4" t="str">
        <f t="shared" si="113"/>
        <v>https://www.biorbyt.com/human-siglec6sialic-acid-bind-orb2998135.html</v>
      </c>
      <c r="D7246" s="1" t="s">
        <v>27806</v>
      </c>
      <c r="E7246" s="2" t="s">
        <v>16</v>
      </c>
      <c r="F7246" s="1" t="s">
        <v>27803</v>
      </c>
      <c r="G7246" s="1" t="s">
        <v>18</v>
      </c>
      <c r="H7246" s="1" t="s">
        <v>104</v>
      </c>
      <c r="I7246" s="1" t="s">
        <v>67</v>
      </c>
      <c r="J7246" s="1" t="s">
        <v>68</v>
      </c>
      <c r="K7246" s="1" t="s">
        <v>135</v>
      </c>
      <c r="L7246" s="1" t="s">
        <v>23</v>
      </c>
      <c r="M7246" s="1" t="s">
        <v>128</v>
      </c>
    </row>
    <row r="7247" spans="1:13">
      <c r="A7247" s="1" t="s">
        <v>27807</v>
      </c>
      <c r="B7247" s="1" t="s">
        <v>27808</v>
      </c>
      <c r="C7247" s="4" t="str">
        <f t="shared" si="113"/>
        <v>https://www.biorbyt.com/human-phosphoinositide-3-kinas-orb778997.html</v>
      </c>
      <c r="D7247" s="1" t="s">
        <v>27809</v>
      </c>
      <c r="E7247" s="2" t="s">
        <v>16</v>
      </c>
      <c r="F7247" s="1" t="s">
        <v>3336</v>
      </c>
      <c r="G7247" s="1" t="s">
        <v>18</v>
      </c>
      <c r="H7247" s="1" t="s">
        <v>2790</v>
      </c>
      <c r="I7247" s="1" t="s">
        <v>301</v>
      </c>
      <c r="J7247" s="1" t="s">
        <v>302</v>
      </c>
      <c r="K7247" s="1" t="s">
        <v>33</v>
      </c>
      <c r="L7247" s="1" t="s">
        <v>23</v>
      </c>
      <c r="M7247" s="1" t="s">
        <v>122</v>
      </c>
    </row>
    <row r="7248" spans="1:13">
      <c r="A7248" s="1" t="s">
        <v>27810</v>
      </c>
      <c r="B7248" s="1" t="s">
        <v>27811</v>
      </c>
      <c r="C7248" s="4" t="str">
        <f t="shared" si="113"/>
        <v>https://www.biorbyt.com/human-phosphatidylinositol-4-k-orb778998.html</v>
      </c>
      <c r="D7248" s="1" t="s">
        <v>27812</v>
      </c>
      <c r="E7248" s="2" t="s">
        <v>16</v>
      </c>
      <c r="F7248" s="1" t="s">
        <v>27813</v>
      </c>
      <c r="G7248" s="1" t="s">
        <v>18</v>
      </c>
      <c r="H7248" s="1" t="s">
        <v>1213</v>
      </c>
      <c r="I7248" s="1" t="s">
        <v>50</v>
      </c>
      <c r="J7248" s="1" t="s">
        <v>344</v>
      </c>
      <c r="K7248" s="1" t="s">
        <v>135</v>
      </c>
      <c r="L7248" s="1" t="s">
        <v>23</v>
      </c>
      <c r="M7248" s="1" t="s">
        <v>122</v>
      </c>
    </row>
    <row r="7249" spans="1:13">
      <c r="A7249" s="1" t="s">
        <v>27814</v>
      </c>
      <c r="B7249" s="1" t="s">
        <v>27815</v>
      </c>
      <c r="C7249" s="4" t="str">
        <f t="shared" si="113"/>
        <v>https://www.biorbyt.com/human-tubulin-beta-tubb-elis-orb778999.html</v>
      </c>
      <c r="D7249" s="1" t="s">
        <v>27816</v>
      </c>
      <c r="E7249" s="2" t="s">
        <v>16</v>
      </c>
      <c r="F7249" s="1" t="s">
        <v>27817</v>
      </c>
      <c r="G7249" s="1" t="s">
        <v>18</v>
      </c>
      <c r="H7249" s="1" t="s">
        <v>3759</v>
      </c>
      <c r="I7249" s="1" t="s">
        <v>31</v>
      </c>
      <c r="J7249" s="1" t="s">
        <v>32</v>
      </c>
      <c r="K7249" s="1" t="s">
        <v>240</v>
      </c>
      <c r="L7249" s="1" t="s">
        <v>23</v>
      </c>
      <c r="M7249" s="1" t="s">
        <v>6800</v>
      </c>
    </row>
    <row r="7250" spans="1:13">
      <c r="A7250" s="1" t="s">
        <v>27818</v>
      </c>
      <c r="B7250" s="1" t="s">
        <v>27819</v>
      </c>
      <c r="C7250" s="4" t="str">
        <f t="shared" si="113"/>
        <v>https://www.biorbyt.com/human-tubbtubulin-beta-micro-orb2998134.html</v>
      </c>
      <c r="D7250" s="1" t="s">
        <v>27820</v>
      </c>
      <c r="E7250" s="2" t="s">
        <v>16</v>
      </c>
      <c r="F7250" s="1" t="s">
        <v>27817</v>
      </c>
      <c r="G7250" s="1" t="s">
        <v>18</v>
      </c>
      <c r="H7250" s="1" t="s">
        <v>3759</v>
      </c>
      <c r="I7250" s="1" t="s">
        <v>31</v>
      </c>
      <c r="J7250" s="1" t="s">
        <v>32</v>
      </c>
      <c r="K7250" s="1" t="s">
        <v>240</v>
      </c>
      <c r="L7250" s="1" t="s">
        <v>23</v>
      </c>
      <c r="M7250" s="1" t="s">
        <v>6800</v>
      </c>
    </row>
    <row r="7251" spans="1:13">
      <c r="A7251" s="1" t="s">
        <v>27821</v>
      </c>
      <c r="B7251" s="1" t="s">
        <v>27822</v>
      </c>
      <c r="C7251" s="4" t="str">
        <f t="shared" si="113"/>
        <v>https://www.biorbyt.com/human-proliferating-cell-nucle-orb779000.html</v>
      </c>
      <c r="D7251" s="1" t="s">
        <v>27823</v>
      </c>
      <c r="E7251" s="2" t="s">
        <v>16</v>
      </c>
      <c r="F7251" s="1" t="s">
        <v>3620</v>
      </c>
      <c r="G7251" s="1" t="s">
        <v>18</v>
      </c>
      <c r="H7251" s="1" t="s">
        <v>2728</v>
      </c>
      <c r="I7251" s="1" t="s">
        <v>67</v>
      </c>
      <c r="J7251" s="1" t="s">
        <v>68</v>
      </c>
      <c r="K7251" s="1" t="s">
        <v>87</v>
      </c>
      <c r="L7251" s="1" t="s">
        <v>23</v>
      </c>
      <c r="M7251" s="1" t="s">
        <v>3622</v>
      </c>
    </row>
    <row r="7252" spans="1:13">
      <c r="A7252" s="1" t="s">
        <v>27824</v>
      </c>
      <c r="B7252" s="1" t="s">
        <v>27825</v>
      </c>
      <c r="C7252" s="4" t="str">
        <f t="shared" si="113"/>
        <v>https://www.biorbyt.com/human-pcnaproliferating-cell-orb2998133.html</v>
      </c>
      <c r="D7252" s="1" t="s">
        <v>27826</v>
      </c>
      <c r="E7252" s="2" t="s">
        <v>16</v>
      </c>
      <c r="F7252" s="1" t="s">
        <v>3620</v>
      </c>
      <c r="G7252" s="1" t="s">
        <v>18</v>
      </c>
      <c r="H7252" s="1" t="s">
        <v>1978</v>
      </c>
      <c r="I7252" s="1" t="s">
        <v>67</v>
      </c>
      <c r="J7252" s="1" t="s">
        <v>68</v>
      </c>
      <c r="K7252" s="1" t="s">
        <v>87</v>
      </c>
      <c r="L7252" s="1" t="s">
        <v>23</v>
      </c>
      <c r="M7252" s="1" t="s">
        <v>3622</v>
      </c>
    </row>
    <row r="7253" spans="1:13">
      <c r="A7253" s="1" t="s">
        <v>27827</v>
      </c>
      <c r="B7253" s="1" t="s">
        <v>27828</v>
      </c>
      <c r="C7253" s="4" t="str">
        <f t="shared" si="113"/>
        <v>https://www.biorbyt.com/human-signal-transducer-and-ac-orb779002.html</v>
      </c>
      <c r="D7253" s="1" t="s">
        <v>27829</v>
      </c>
      <c r="E7253" s="2" t="s">
        <v>16</v>
      </c>
      <c r="F7253" s="1" t="s">
        <v>27830</v>
      </c>
      <c r="G7253" s="1" t="s">
        <v>18</v>
      </c>
      <c r="H7253" s="1" t="s">
        <v>9761</v>
      </c>
      <c r="I7253" s="1" t="s">
        <v>31</v>
      </c>
      <c r="J7253" s="1" t="s">
        <v>32</v>
      </c>
      <c r="K7253" s="1" t="s">
        <v>135</v>
      </c>
      <c r="L7253" s="1" t="s">
        <v>23</v>
      </c>
      <c r="M7253" s="1" t="s">
        <v>3479</v>
      </c>
    </row>
    <row r="7254" spans="1:13">
      <c r="A7254" s="1" t="s">
        <v>27831</v>
      </c>
      <c r="B7254" s="1" t="s">
        <v>27832</v>
      </c>
      <c r="C7254" s="4" t="str">
        <f t="shared" si="113"/>
        <v>https://www.biorbyt.com/human-signal-transducer-and-ac-orb779003.html</v>
      </c>
      <c r="D7254" s="1" t="s">
        <v>27833</v>
      </c>
      <c r="E7254" s="2" t="s">
        <v>16</v>
      </c>
      <c r="F7254" s="1" t="s">
        <v>27834</v>
      </c>
      <c r="G7254" s="1" t="s">
        <v>18</v>
      </c>
      <c r="H7254" s="1" t="s">
        <v>7911</v>
      </c>
      <c r="I7254" s="1" t="s">
        <v>31</v>
      </c>
      <c r="J7254" s="1" t="s">
        <v>32</v>
      </c>
      <c r="K7254" s="1" t="s">
        <v>33</v>
      </c>
      <c r="L7254" s="1" t="s">
        <v>23</v>
      </c>
      <c r="M7254" s="1" t="s">
        <v>3467</v>
      </c>
    </row>
    <row r="7255" spans="1:13">
      <c r="A7255" s="1" t="s">
        <v>27835</v>
      </c>
      <c r="B7255" s="1" t="s">
        <v>27836</v>
      </c>
      <c r="C7255" s="4" t="str">
        <f t="shared" si="113"/>
        <v>https://www.biorbyt.com/human-signal-transducer-and-ac-orb779004.html</v>
      </c>
      <c r="D7255" s="1" t="s">
        <v>27837</v>
      </c>
      <c r="E7255" s="2" t="s">
        <v>16</v>
      </c>
      <c r="F7255" s="1" t="s">
        <v>27838</v>
      </c>
      <c r="G7255" s="1" t="s">
        <v>18</v>
      </c>
      <c r="H7255" s="1" t="s">
        <v>2224</v>
      </c>
      <c r="I7255" s="1" t="s">
        <v>31</v>
      </c>
      <c r="J7255" s="1" t="s">
        <v>32</v>
      </c>
      <c r="K7255" s="1" t="s">
        <v>33</v>
      </c>
      <c r="L7255" s="1" t="s">
        <v>23</v>
      </c>
      <c r="M7255" s="1" t="s">
        <v>3467</v>
      </c>
    </row>
    <row r="7256" spans="1:13">
      <c r="A7256" s="1" t="s">
        <v>27839</v>
      </c>
      <c r="B7256" s="1" t="s">
        <v>27840</v>
      </c>
      <c r="C7256" s="4" t="str">
        <f t="shared" si="113"/>
        <v>https://www.biorbyt.com/human-signal-transducer-and-ac-orb779005.html</v>
      </c>
      <c r="D7256" s="1" t="s">
        <v>27841</v>
      </c>
      <c r="E7256" s="2" t="s">
        <v>16</v>
      </c>
      <c r="F7256" s="1" t="s">
        <v>27842</v>
      </c>
      <c r="G7256" s="1" t="s">
        <v>18</v>
      </c>
      <c r="H7256" s="1" t="s">
        <v>4144</v>
      </c>
      <c r="I7256" s="1" t="s">
        <v>31</v>
      </c>
      <c r="J7256" s="1" t="s">
        <v>32</v>
      </c>
      <c r="K7256" s="1" t="s">
        <v>33</v>
      </c>
      <c r="L7256" s="1" t="s">
        <v>23</v>
      </c>
      <c r="M7256" s="1" t="s">
        <v>27396</v>
      </c>
    </row>
    <row r="7257" spans="1:13">
      <c r="A7257" s="1" t="s">
        <v>27843</v>
      </c>
      <c r="B7257" s="1" t="s">
        <v>27844</v>
      </c>
      <c r="C7257" s="4" t="str">
        <f t="shared" si="113"/>
        <v>https://www.biorbyt.com/rat-glutathione-s-transferase-orb779006.html</v>
      </c>
      <c r="D7257" s="1" t="s">
        <v>27845</v>
      </c>
      <c r="E7257" s="2" t="s">
        <v>102</v>
      </c>
      <c r="F7257" s="1" t="s">
        <v>27099</v>
      </c>
      <c r="G7257" s="1" t="s">
        <v>18</v>
      </c>
      <c r="H7257" s="1" t="s">
        <v>10203</v>
      </c>
      <c r="I7257" s="1" t="s">
        <v>540</v>
      </c>
      <c r="J7257" s="1" t="s">
        <v>541</v>
      </c>
      <c r="K7257" s="1" t="s">
        <v>207</v>
      </c>
      <c r="L7257" s="1" t="s">
        <v>23</v>
      </c>
      <c r="M7257" s="1" t="s">
        <v>122</v>
      </c>
    </row>
    <row r="7258" spans="1:13">
      <c r="A7258" s="1" t="s">
        <v>27846</v>
      </c>
      <c r="B7258" s="1" t="s">
        <v>27847</v>
      </c>
      <c r="C7258" s="4" t="str">
        <f t="shared" si="113"/>
        <v>https://www.biorbyt.com/mouse-glutamyl-aminopeptidase-orb779007.html</v>
      </c>
      <c r="D7258" s="1" t="s">
        <v>27848</v>
      </c>
      <c r="E7258" s="2" t="s">
        <v>28</v>
      </c>
      <c r="F7258" s="1" t="s">
        <v>27849</v>
      </c>
      <c r="G7258" s="1" t="s">
        <v>18</v>
      </c>
      <c r="H7258" s="1" t="s">
        <v>292</v>
      </c>
      <c r="I7258" s="1" t="s">
        <v>67</v>
      </c>
      <c r="J7258" s="1" t="s">
        <v>68</v>
      </c>
      <c r="K7258" s="1" t="s">
        <v>1637</v>
      </c>
      <c r="L7258" s="1" t="s">
        <v>23</v>
      </c>
      <c r="M7258" s="1" t="s">
        <v>6149</v>
      </c>
    </row>
    <row r="7259" spans="1:13">
      <c r="A7259" s="1" t="s">
        <v>27850</v>
      </c>
      <c r="B7259" s="1" t="s">
        <v>27851</v>
      </c>
      <c r="C7259" s="4" t="str">
        <f t="shared" si="113"/>
        <v>https://www.biorbyt.com/human-leucine-rich-ppr-motif-c-orb779008.html</v>
      </c>
      <c r="D7259" s="1" t="s">
        <v>27852</v>
      </c>
      <c r="E7259" s="2" t="s">
        <v>16</v>
      </c>
      <c r="F7259" s="1" t="s">
        <v>27853</v>
      </c>
      <c r="G7259" s="1" t="s">
        <v>18</v>
      </c>
      <c r="H7259" s="1" t="s">
        <v>12314</v>
      </c>
      <c r="I7259" s="1" t="s">
        <v>31</v>
      </c>
      <c r="J7259" s="1" t="s">
        <v>32</v>
      </c>
      <c r="K7259" s="1" t="s">
        <v>33</v>
      </c>
      <c r="L7259" s="1" t="s">
        <v>23</v>
      </c>
      <c r="M7259" s="1" t="s">
        <v>106</v>
      </c>
    </row>
    <row r="7260" spans="1:13">
      <c r="A7260" s="1" t="s">
        <v>27854</v>
      </c>
      <c r="B7260" s="1" t="s">
        <v>27855</v>
      </c>
      <c r="C7260" s="4" t="str">
        <f t="shared" si="113"/>
        <v>https://www.biorbyt.com/mouse-platelet-derived-growth-orb779009.html</v>
      </c>
      <c r="D7260" s="1" t="s">
        <v>27856</v>
      </c>
      <c r="E7260" s="2" t="s">
        <v>28</v>
      </c>
      <c r="F7260" s="1" t="s">
        <v>12256</v>
      </c>
      <c r="G7260" s="1" t="s">
        <v>18</v>
      </c>
      <c r="H7260" s="1" t="s">
        <v>3009</v>
      </c>
      <c r="I7260" s="1" t="s">
        <v>141</v>
      </c>
      <c r="J7260" s="1" t="s">
        <v>142</v>
      </c>
      <c r="K7260" s="1" t="s">
        <v>240</v>
      </c>
      <c r="L7260" s="1" t="s">
        <v>23</v>
      </c>
      <c r="M7260" s="1" t="s">
        <v>1605</v>
      </c>
    </row>
    <row r="7261" spans="1:13">
      <c r="A7261" s="1" t="s">
        <v>27857</v>
      </c>
      <c r="B7261" s="1" t="s">
        <v>27858</v>
      </c>
      <c r="C7261" s="4" t="str">
        <f t="shared" si="113"/>
        <v>https://www.biorbyt.com/human-rab7a-member-ras-oncoge-orb779010.html</v>
      </c>
      <c r="D7261" s="1" t="s">
        <v>27859</v>
      </c>
      <c r="E7261" s="2" t="s">
        <v>16</v>
      </c>
      <c r="F7261" s="1" t="s">
        <v>27860</v>
      </c>
      <c r="G7261" s="1" t="s">
        <v>18</v>
      </c>
      <c r="H7261" s="1" t="s">
        <v>6916</v>
      </c>
      <c r="I7261" s="1" t="s">
        <v>31</v>
      </c>
      <c r="J7261" s="1" t="s">
        <v>32</v>
      </c>
      <c r="K7261" s="1" t="s">
        <v>135</v>
      </c>
      <c r="L7261" s="1" t="s">
        <v>23</v>
      </c>
      <c r="M7261" s="1" t="s">
        <v>255</v>
      </c>
    </row>
    <row r="7262" spans="1:13">
      <c r="A7262" s="1" t="s">
        <v>27861</v>
      </c>
      <c r="B7262" s="1" t="s">
        <v>27862</v>
      </c>
      <c r="C7262" s="4" t="str">
        <f t="shared" si="113"/>
        <v>https://www.biorbyt.com/human-rab7arab7a-member-ras-orb2998132.html</v>
      </c>
      <c r="D7262" s="1" t="s">
        <v>27863</v>
      </c>
      <c r="E7262" s="2" t="s">
        <v>16</v>
      </c>
      <c r="F7262" s="1" t="s">
        <v>27860</v>
      </c>
      <c r="G7262" s="1" t="s">
        <v>18</v>
      </c>
      <c r="H7262" s="1" t="s">
        <v>8407</v>
      </c>
      <c r="I7262" s="1" t="s">
        <v>31</v>
      </c>
      <c r="J7262" s="1" t="s">
        <v>32</v>
      </c>
      <c r="K7262" s="1" t="s">
        <v>135</v>
      </c>
      <c r="L7262" s="1" t="s">
        <v>23</v>
      </c>
      <c r="M7262" s="1" t="s">
        <v>255</v>
      </c>
    </row>
    <row r="7263" spans="1:13">
      <c r="A7263" s="1" t="s">
        <v>27864</v>
      </c>
      <c r="B7263" s="1" t="s">
        <v>27865</v>
      </c>
      <c r="C7263" s="4" t="str">
        <f t="shared" si="113"/>
        <v>https://www.biorbyt.com/human-ectonucleoside-triphosph-orb779011.html</v>
      </c>
      <c r="D7263" s="1" t="s">
        <v>27866</v>
      </c>
      <c r="E7263" s="2" t="s">
        <v>16</v>
      </c>
      <c r="F7263" s="1" t="s">
        <v>27867</v>
      </c>
      <c r="G7263" s="1" t="s">
        <v>18</v>
      </c>
      <c r="H7263" s="1" t="s">
        <v>333</v>
      </c>
      <c r="I7263" s="1" t="s">
        <v>67</v>
      </c>
      <c r="J7263" s="1" t="s">
        <v>68</v>
      </c>
      <c r="K7263" s="1" t="s">
        <v>1062</v>
      </c>
      <c r="L7263" s="1" t="s">
        <v>23</v>
      </c>
      <c r="M7263" s="1" t="s">
        <v>27868</v>
      </c>
    </row>
    <row r="7264" spans="1:13">
      <c r="A7264" s="1" t="s">
        <v>27869</v>
      </c>
      <c r="B7264" s="1" t="s">
        <v>27870</v>
      </c>
      <c r="C7264" s="4" t="str">
        <f t="shared" si="113"/>
        <v>https://www.biorbyt.com/human-immunoglobulin-g1-igg1-orb779012.html</v>
      </c>
      <c r="D7264" s="1" t="s">
        <v>27871</v>
      </c>
      <c r="E7264" s="2" t="s">
        <v>16</v>
      </c>
      <c r="F7264" s="1" t="s">
        <v>5208</v>
      </c>
      <c r="G7264" s="1" t="s">
        <v>18</v>
      </c>
      <c r="H7264" s="1" t="s">
        <v>27872</v>
      </c>
      <c r="I7264" s="1" t="s">
        <v>5210</v>
      </c>
      <c r="J7264" s="1" t="s">
        <v>5211</v>
      </c>
      <c r="K7264" s="1" t="s">
        <v>240</v>
      </c>
      <c r="L7264" s="1" t="s">
        <v>23</v>
      </c>
      <c r="M7264" s="1" t="s">
        <v>1323</v>
      </c>
    </row>
    <row r="7265" spans="1:13">
      <c r="A7265" s="1" t="s">
        <v>27873</v>
      </c>
      <c r="B7265" s="1" t="s">
        <v>27874</v>
      </c>
      <c r="C7265" s="4" t="str">
        <f t="shared" si="113"/>
        <v>https://www.biorbyt.com/human-vitamin-k-epoxide-reduct-orb779013.html</v>
      </c>
      <c r="D7265" s="1" t="s">
        <v>27875</v>
      </c>
      <c r="E7265" s="2" t="s">
        <v>16</v>
      </c>
      <c r="F7265" s="1" t="s">
        <v>27876</v>
      </c>
      <c r="G7265" s="1" t="s">
        <v>18</v>
      </c>
      <c r="H7265" s="1" t="s">
        <v>6704</v>
      </c>
      <c r="I7265" s="1" t="s">
        <v>301</v>
      </c>
      <c r="J7265" s="1" t="s">
        <v>302</v>
      </c>
      <c r="K7265" s="1" t="s">
        <v>596</v>
      </c>
      <c r="L7265" s="1" t="s">
        <v>23</v>
      </c>
      <c r="M7265" s="1" t="s">
        <v>106</v>
      </c>
    </row>
    <row r="7266" spans="1:13">
      <c r="A7266" s="1" t="s">
        <v>27877</v>
      </c>
      <c r="B7266" s="1" t="s">
        <v>27878</v>
      </c>
      <c r="C7266" s="4" t="str">
        <f t="shared" si="113"/>
        <v>https://www.biorbyt.com/human-o-linked-n-acetylglucosa-orb779014.html</v>
      </c>
      <c r="D7266" s="1" t="s">
        <v>27879</v>
      </c>
      <c r="E7266" s="2" t="s">
        <v>16</v>
      </c>
      <c r="F7266" s="1" t="s">
        <v>3428</v>
      </c>
      <c r="G7266" s="1" t="s">
        <v>18</v>
      </c>
      <c r="H7266" s="1" t="s">
        <v>4805</v>
      </c>
      <c r="I7266" s="1" t="s">
        <v>301</v>
      </c>
      <c r="J7266" s="1" t="s">
        <v>302</v>
      </c>
      <c r="K7266" s="1" t="s">
        <v>596</v>
      </c>
      <c r="L7266" s="1" t="s">
        <v>23</v>
      </c>
      <c r="M7266" s="1" t="s">
        <v>122</v>
      </c>
    </row>
    <row r="7267" spans="1:13">
      <c r="A7267" s="1" t="s">
        <v>27880</v>
      </c>
      <c r="B7267" s="1" t="s">
        <v>27881</v>
      </c>
      <c r="C7267" s="4" t="str">
        <f t="shared" si="113"/>
        <v>https://www.biorbyt.com/human-actin-like-protein-6a-a-orb779015.html</v>
      </c>
      <c r="D7267" s="1" t="s">
        <v>27882</v>
      </c>
      <c r="E7267" s="2" t="s">
        <v>16</v>
      </c>
      <c r="F7267" s="1" t="s">
        <v>27883</v>
      </c>
      <c r="G7267" s="1" t="s">
        <v>18</v>
      </c>
      <c r="H7267" s="1" t="s">
        <v>457</v>
      </c>
      <c r="I7267" s="1" t="s">
        <v>67</v>
      </c>
      <c r="J7267" s="1" t="s">
        <v>68</v>
      </c>
      <c r="K7267" s="1" t="s">
        <v>596</v>
      </c>
      <c r="L7267" s="1" t="s">
        <v>23</v>
      </c>
      <c r="M7267" s="1" t="s">
        <v>516</v>
      </c>
    </row>
    <row r="7268" spans="1:13">
      <c r="A7268" s="1" t="s">
        <v>27884</v>
      </c>
      <c r="B7268" s="1" t="s">
        <v>27885</v>
      </c>
      <c r="C7268" s="4" t="str">
        <f t="shared" si="113"/>
        <v>https://www.biorbyt.com/human-actl6aactin-like-protei-orb2998131.html</v>
      </c>
      <c r="D7268" s="1" t="s">
        <v>27886</v>
      </c>
      <c r="E7268" s="2" t="s">
        <v>16</v>
      </c>
      <c r="F7268" s="1" t="s">
        <v>27883</v>
      </c>
      <c r="G7268" s="1" t="s">
        <v>18</v>
      </c>
      <c r="H7268" s="1" t="s">
        <v>104</v>
      </c>
      <c r="I7268" s="1" t="s">
        <v>67</v>
      </c>
      <c r="J7268" s="1" t="s">
        <v>68</v>
      </c>
      <c r="K7268" s="1" t="s">
        <v>596</v>
      </c>
      <c r="L7268" s="1" t="s">
        <v>23</v>
      </c>
      <c r="M7268" s="1" t="s">
        <v>516</v>
      </c>
    </row>
    <row r="7269" spans="1:13">
      <c r="A7269" s="1" t="s">
        <v>27887</v>
      </c>
      <c r="B7269" s="1" t="s">
        <v>27888</v>
      </c>
      <c r="C7269" s="4" t="str">
        <f t="shared" si="113"/>
        <v>https://www.biorbyt.com/human-bone-morphogenetic-prote-orb779016.html</v>
      </c>
      <c r="D7269" s="1" t="s">
        <v>27889</v>
      </c>
      <c r="E7269" s="2" t="s">
        <v>16</v>
      </c>
      <c r="F7269" s="1" t="s">
        <v>27890</v>
      </c>
      <c r="G7269" s="1" t="s">
        <v>18</v>
      </c>
      <c r="H7269" s="1" t="s">
        <v>12314</v>
      </c>
      <c r="I7269" s="1" t="s">
        <v>31</v>
      </c>
      <c r="J7269" s="1" t="s">
        <v>32</v>
      </c>
      <c r="K7269" s="1" t="s">
        <v>596</v>
      </c>
      <c r="L7269" s="1" t="s">
        <v>23</v>
      </c>
      <c r="M7269" s="1" t="s">
        <v>19794</v>
      </c>
    </row>
    <row r="7270" spans="1:13">
      <c r="A7270" s="1" t="s">
        <v>27891</v>
      </c>
      <c r="B7270" s="1" t="s">
        <v>27892</v>
      </c>
      <c r="C7270" s="4" t="str">
        <f t="shared" si="113"/>
        <v>https://www.biorbyt.com/human-bmpr2bone-morphogenetic-orb2998130.html</v>
      </c>
      <c r="D7270" s="1" t="s">
        <v>27893</v>
      </c>
      <c r="E7270" s="2" t="s">
        <v>16</v>
      </c>
      <c r="F7270" s="1" t="s">
        <v>27890</v>
      </c>
      <c r="G7270" s="1" t="s">
        <v>18</v>
      </c>
      <c r="H7270" s="1" t="s">
        <v>12314</v>
      </c>
      <c r="I7270" s="1" t="s">
        <v>31</v>
      </c>
      <c r="J7270" s="1" t="s">
        <v>32</v>
      </c>
      <c r="K7270" s="1" t="s">
        <v>596</v>
      </c>
      <c r="L7270" s="1" t="s">
        <v>23</v>
      </c>
      <c r="M7270" s="1" t="s">
        <v>19794</v>
      </c>
    </row>
    <row r="7271" spans="1:13">
      <c r="A7271" s="1" t="s">
        <v>27894</v>
      </c>
      <c r="B7271" s="1" t="s">
        <v>27895</v>
      </c>
      <c r="C7271" s="4" t="str">
        <f t="shared" si="113"/>
        <v>https://www.biorbyt.com/human-elav-like-protein-1-ela-orb779017.html</v>
      </c>
      <c r="D7271" s="1" t="s">
        <v>27896</v>
      </c>
      <c r="E7271" s="2" t="s">
        <v>16</v>
      </c>
      <c r="F7271" s="1" t="s">
        <v>27897</v>
      </c>
      <c r="G7271" s="1" t="s">
        <v>18</v>
      </c>
      <c r="H7271" s="1" t="s">
        <v>4621</v>
      </c>
      <c r="I7271" s="1" t="s">
        <v>31</v>
      </c>
      <c r="J7271" s="1" t="s">
        <v>32</v>
      </c>
      <c r="K7271" s="1" t="s">
        <v>135</v>
      </c>
      <c r="L7271" s="1" t="s">
        <v>23</v>
      </c>
      <c r="M7271" s="1" t="s">
        <v>43</v>
      </c>
    </row>
    <row r="7272" spans="1:13">
      <c r="A7272" s="1" t="s">
        <v>27898</v>
      </c>
      <c r="B7272" s="1" t="s">
        <v>27899</v>
      </c>
      <c r="C7272" s="4" t="str">
        <f t="shared" si="113"/>
        <v>https://www.biorbyt.com/human-elavl1elav-like-protein-orb2998129.html</v>
      </c>
      <c r="D7272" s="1" t="s">
        <v>27900</v>
      </c>
      <c r="E7272" s="2" t="s">
        <v>16</v>
      </c>
      <c r="F7272" s="1" t="s">
        <v>27897</v>
      </c>
      <c r="G7272" s="1" t="s">
        <v>18</v>
      </c>
      <c r="H7272" s="1" t="s">
        <v>116</v>
      </c>
      <c r="I7272" s="1" t="s">
        <v>31</v>
      </c>
      <c r="J7272" s="1" t="s">
        <v>32</v>
      </c>
      <c r="K7272" s="1" t="s">
        <v>135</v>
      </c>
      <c r="L7272" s="1" t="s">
        <v>23</v>
      </c>
      <c r="M7272" s="1" t="s">
        <v>43</v>
      </c>
    </row>
    <row r="7273" spans="1:13">
      <c r="A7273" s="1" t="s">
        <v>27901</v>
      </c>
      <c r="B7273" s="1" t="s">
        <v>27902</v>
      </c>
      <c r="C7273" s="4" t="str">
        <f t="shared" si="113"/>
        <v>https://www.biorbyt.com/human-kinectin-1-ktn1-elisa-orb779018.html</v>
      </c>
      <c r="D7273" s="1" t="s">
        <v>27903</v>
      </c>
      <c r="E7273" s="2" t="s">
        <v>16</v>
      </c>
      <c r="F7273" s="1" t="s">
        <v>27904</v>
      </c>
      <c r="G7273" s="1" t="s">
        <v>18</v>
      </c>
      <c r="H7273" s="1" t="s">
        <v>1631</v>
      </c>
      <c r="I7273" s="1" t="s">
        <v>40</v>
      </c>
      <c r="J7273" s="1" t="s">
        <v>41</v>
      </c>
      <c r="K7273" s="1" t="s">
        <v>1637</v>
      </c>
      <c r="L7273" s="1" t="s">
        <v>23</v>
      </c>
      <c r="M7273" s="1" t="s">
        <v>43</v>
      </c>
    </row>
    <row r="7274" spans="1:13">
      <c r="A7274" s="1" t="s">
        <v>27905</v>
      </c>
      <c r="B7274" s="1" t="s">
        <v>27906</v>
      </c>
      <c r="C7274" s="4" t="str">
        <f t="shared" si="113"/>
        <v>https://www.biorbyt.com/human-ktn1kinectin-1-microsa-orb2998128.html</v>
      </c>
      <c r="D7274" s="1" t="s">
        <v>27907</v>
      </c>
      <c r="E7274" s="2" t="s">
        <v>16</v>
      </c>
      <c r="F7274" s="1" t="s">
        <v>27904</v>
      </c>
      <c r="G7274" s="1" t="s">
        <v>18</v>
      </c>
      <c r="H7274" s="1" t="s">
        <v>2700</v>
      </c>
      <c r="I7274" s="1" t="s">
        <v>40</v>
      </c>
      <c r="J7274" s="1" t="s">
        <v>41</v>
      </c>
      <c r="K7274" s="1" t="s">
        <v>1637</v>
      </c>
      <c r="L7274" s="1" t="s">
        <v>23</v>
      </c>
      <c r="M7274" s="1" t="s">
        <v>43</v>
      </c>
    </row>
    <row r="7275" spans="1:13">
      <c r="A7275" s="1" t="s">
        <v>27908</v>
      </c>
      <c r="B7275" s="1" t="s">
        <v>27909</v>
      </c>
      <c r="C7275" s="4" t="str">
        <f t="shared" si="113"/>
        <v>https://www.biorbyt.com/rat-glypican-4-gpc4-elisa-ki-orb779019.html</v>
      </c>
      <c r="D7275" s="1" t="s">
        <v>27910</v>
      </c>
      <c r="E7275" s="2" t="s">
        <v>102</v>
      </c>
      <c r="F7275" s="1" t="s">
        <v>14658</v>
      </c>
      <c r="G7275" s="1" t="s">
        <v>18</v>
      </c>
      <c r="H7275" s="1" t="s">
        <v>1594</v>
      </c>
      <c r="I7275" s="1" t="s">
        <v>141</v>
      </c>
      <c r="J7275" s="1" t="s">
        <v>142</v>
      </c>
      <c r="K7275" s="1" t="s">
        <v>1637</v>
      </c>
      <c r="L7275" s="1" t="s">
        <v>23</v>
      </c>
      <c r="M7275" s="1" t="s">
        <v>3622</v>
      </c>
    </row>
    <row r="7276" spans="1:13">
      <c r="A7276" s="1" t="s">
        <v>27911</v>
      </c>
      <c r="B7276" s="1" t="s">
        <v>27912</v>
      </c>
      <c r="C7276" s="4" t="str">
        <f t="shared" si="113"/>
        <v>https://www.biorbyt.com/human-3-hydroxy-3-methylglutar-orb779021.html</v>
      </c>
      <c r="D7276" s="1" t="s">
        <v>27913</v>
      </c>
      <c r="E7276" s="2" t="s">
        <v>16</v>
      </c>
      <c r="F7276" s="1" t="s">
        <v>27914</v>
      </c>
      <c r="G7276" s="1" t="s">
        <v>18</v>
      </c>
      <c r="H7276" s="1" t="s">
        <v>4805</v>
      </c>
      <c r="I7276" s="1" t="s">
        <v>301</v>
      </c>
      <c r="J7276" s="1" t="s">
        <v>302</v>
      </c>
      <c r="K7276" s="1" t="s">
        <v>33</v>
      </c>
      <c r="L7276" s="1" t="s">
        <v>23</v>
      </c>
      <c r="M7276" s="1" t="s">
        <v>122</v>
      </c>
    </row>
    <row r="7277" spans="1:13">
      <c r="A7277" s="1" t="s">
        <v>27915</v>
      </c>
      <c r="B7277" s="1" t="s">
        <v>27916</v>
      </c>
      <c r="C7277" s="4" t="str">
        <f t="shared" si="113"/>
        <v>https://www.biorbyt.com/human-reticulon-4-receptor-rt-orb779022.html</v>
      </c>
      <c r="D7277" s="1" t="s">
        <v>27917</v>
      </c>
      <c r="E7277" s="2" t="s">
        <v>16</v>
      </c>
      <c r="F7277" s="1" t="s">
        <v>27918</v>
      </c>
      <c r="G7277" s="1" t="s">
        <v>18</v>
      </c>
      <c r="H7277" s="1" t="s">
        <v>10104</v>
      </c>
      <c r="I7277" s="1" t="s">
        <v>31</v>
      </c>
      <c r="J7277" s="1" t="s">
        <v>32</v>
      </c>
      <c r="K7277" s="1" t="s">
        <v>596</v>
      </c>
      <c r="L7277" s="1" t="s">
        <v>23</v>
      </c>
      <c r="M7277" s="1" t="s">
        <v>590</v>
      </c>
    </row>
    <row r="7278" spans="1:13">
      <c r="A7278" s="1" t="s">
        <v>27919</v>
      </c>
      <c r="B7278" s="1" t="s">
        <v>27920</v>
      </c>
      <c r="C7278" s="4" t="str">
        <f t="shared" si="113"/>
        <v>https://www.biorbyt.com/human-rtn4rreticulon-4-recept-orb2998127.html</v>
      </c>
      <c r="D7278" s="1" t="s">
        <v>27921</v>
      </c>
      <c r="E7278" s="2" t="s">
        <v>16</v>
      </c>
      <c r="F7278" s="1" t="s">
        <v>27918</v>
      </c>
      <c r="G7278" s="1" t="s">
        <v>18</v>
      </c>
      <c r="H7278" s="1" t="s">
        <v>6820</v>
      </c>
      <c r="I7278" s="1" t="s">
        <v>31</v>
      </c>
      <c r="J7278" s="1" t="s">
        <v>32</v>
      </c>
      <c r="K7278" s="1" t="s">
        <v>596</v>
      </c>
      <c r="L7278" s="1" t="s">
        <v>23</v>
      </c>
      <c r="M7278" s="1" t="s">
        <v>590</v>
      </c>
    </row>
    <row r="7279" spans="1:13">
      <c r="A7279" s="1" t="s">
        <v>27922</v>
      </c>
      <c r="B7279" s="1" t="s">
        <v>27923</v>
      </c>
      <c r="C7279" s="4" t="str">
        <f t="shared" si="113"/>
        <v>https://www.biorbyt.com/human-mannosyl-alpha-1-6-glyc-orb779023.html</v>
      </c>
      <c r="D7279" s="1" t="s">
        <v>27924</v>
      </c>
      <c r="E7279" s="2" t="s">
        <v>16</v>
      </c>
      <c r="F7279" s="1" t="s">
        <v>27925</v>
      </c>
      <c r="G7279" s="1" t="s">
        <v>18</v>
      </c>
      <c r="H7279" s="1" t="s">
        <v>134</v>
      </c>
      <c r="I7279" s="1" t="s">
        <v>67</v>
      </c>
      <c r="J7279" s="1" t="s">
        <v>68</v>
      </c>
      <c r="K7279" s="1" t="s">
        <v>1637</v>
      </c>
      <c r="L7279" s="1" t="s">
        <v>23</v>
      </c>
      <c r="M7279" s="1" t="s">
        <v>122</v>
      </c>
    </row>
    <row r="7280" spans="1:13">
      <c r="A7280" s="1" t="s">
        <v>27926</v>
      </c>
      <c r="B7280" s="1" t="s">
        <v>27927</v>
      </c>
      <c r="C7280" s="4" t="str">
        <f t="shared" si="113"/>
        <v>https://www.biorbyt.com/human-thrombospondin-3-thbs3-orb779024.html</v>
      </c>
      <c r="D7280" s="1" t="s">
        <v>27928</v>
      </c>
      <c r="E7280" s="2" t="s">
        <v>16</v>
      </c>
      <c r="F7280" s="1" t="s">
        <v>27929</v>
      </c>
      <c r="G7280" s="1" t="s">
        <v>18</v>
      </c>
      <c r="H7280" s="1" t="s">
        <v>2790</v>
      </c>
      <c r="I7280" s="1" t="s">
        <v>301</v>
      </c>
      <c r="J7280" s="1" t="s">
        <v>302</v>
      </c>
      <c r="K7280" s="1" t="s">
        <v>5616</v>
      </c>
      <c r="L7280" s="1" t="s">
        <v>23</v>
      </c>
      <c r="M7280" s="1" t="s">
        <v>4579</v>
      </c>
    </row>
    <row r="7281" spans="1:13">
      <c r="A7281" s="1" t="s">
        <v>27930</v>
      </c>
      <c r="B7281" s="1" t="s">
        <v>27931</v>
      </c>
      <c r="C7281" s="4" t="str">
        <f t="shared" si="113"/>
        <v>https://www.biorbyt.com/human-heart-and-neural-crest-d-orb779025.html</v>
      </c>
      <c r="D7281" s="1" t="s">
        <v>27932</v>
      </c>
      <c r="E7281" s="2" t="s">
        <v>16</v>
      </c>
      <c r="F7281" s="1" t="s">
        <v>27933</v>
      </c>
      <c r="G7281" s="1" t="s">
        <v>18</v>
      </c>
      <c r="H7281" s="1" t="s">
        <v>286</v>
      </c>
      <c r="I7281" s="1" t="s">
        <v>67</v>
      </c>
      <c r="J7281" s="1" t="s">
        <v>68</v>
      </c>
      <c r="K7281" s="1" t="s">
        <v>596</v>
      </c>
      <c r="L7281" s="1" t="s">
        <v>23</v>
      </c>
      <c r="M7281" s="1" t="s">
        <v>516</v>
      </c>
    </row>
    <row r="7282" spans="1:13">
      <c r="A7282" s="1" t="s">
        <v>27934</v>
      </c>
      <c r="B7282" s="1" t="s">
        <v>27935</v>
      </c>
      <c r="C7282" s="4" t="str">
        <f t="shared" si="113"/>
        <v>https://www.biorbyt.com/human-hand2heart-and-neural-c-orb2998126.html</v>
      </c>
      <c r="D7282" s="1" t="s">
        <v>27936</v>
      </c>
      <c r="E7282" s="2" t="s">
        <v>16</v>
      </c>
      <c r="F7282" s="1" t="s">
        <v>27933</v>
      </c>
      <c r="G7282" s="1" t="s">
        <v>18</v>
      </c>
      <c r="H7282" s="1" t="s">
        <v>933</v>
      </c>
      <c r="I7282" s="1" t="s">
        <v>67</v>
      </c>
      <c r="J7282" s="1" t="s">
        <v>68</v>
      </c>
      <c r="K7282" s="1" t="s">
        <v>596</v>
      </c>
      <c r="L7282" s="1" t="s">
        <v>23</v>
      </c>
      <c r="M7282" s="1" t="s">
        <v>516</v>
      </c>
    </row>
    <row r="7283" spans="1:13">
      <c r="A7283" s="1" t="s">
        <v>27937</v>
      </c>
      <c r="B7283" s="1" t="s">
        <v>27938</v>
      </c>
      <c r="C7283" s="4" t="str">
        <f t="shared" si="113"/>
        <v>https://www.biorbyt.com/rat-sirtuin-2-sirt2-elisa-ki-orb779027.html</v>
      </c>
      <c r="D7283" s="1" t="s">
        <v>27939</v>
      </c>
      <c r="E7283" s="2" t="s">
        <v>102</v>
      </c>
      <c r="F7283" s="1" t="s">
        <v>13049</v>
      </c>
      <c r="G7283" s="1" t="s">
        <v>18</v>
      </c>
      <c r="H7283" s="1" t="s">
        <v>6058</v>
      </c>
      <c r="I7283" s="1" t="s">
        <v>301</v>
      </c>
      <c r="J7283" s="1" t="s">
        <v>302</v>
      </c>
      <c r="K7283" s="1" t="s">
        <v>87</v>
      </c>
      <c r="L7283" s="1" t="s">
        <v>23</v>
      </c>
      <c r="M7283" s="1" t="s">
        <v>1990</v>
      </c>
    </row>
    <row r="7284" spans="1:13">
      <c r="A7284" s="1" t="s">
        <v>27940</v>
      </c>
      <c r="B7284" s="1" t="s">
        <v>27941</v>
      </c>
      <c r="C7284" s="4" t="str">
        <f t="shared" si="113"/>
        <v>https://www.biorbyt.com/human-surfactant-associated-pr-orb779028.html</v>
      </c>
      <c r="D7284" s="1" t="s">
        <v>27942</v>
      </c>
      <c r="E7284" s="2" t="s">
        <v>16</v>
      </c>
      <c r="F7284" s="1" t="s">
        <v>27943</v>
      </c>
      <c r="G7284" s="1" t="s">
        <v>18</v>
      </c>
      <c r="H7284" s="1" t="s">
        <v>104</v>
      </c>
      <c r="I7284" s="1" t="s">
        <v>67</v>
      </c>
      <c r="J7284" s="1" t="s">
        <v>68</v>
      </c>
      <c r="K7284" s="1" t="s">
        <v>27944</v>
      </c>
      <c r="L7284" s="1" t="s">
        <v>23</v>
      </c>
      <c r="M7284" s="1" t="s">
        <v>128</v>
      </c>
    </row>
    <row r="7285" spans="1:13">
      <c r="A7285" s="1" t="s">
        <v>27945</v>
      </c>
      <c r="B7285" s="1" t="s">
        <v>27946</v>
      </c>
      <c r="C7285" s="4" t="str">
        <f t="shared" si="113"/>
        <v>https://www.biorbyt.com/chicken-interleukin-18-il18-orb779029.html</v>
      </c>
      <c r="D7285" s="1" t="s">
        <v>27947</v>
      </c>
      <c r="E7285" s="2" t="s">
        <v>132</v>
      </c>
      <c r="F7285" s="1" t="s">
        <v>12077</v>
      </c>
      <c r="G7285" s="1" t="s">
        <v>18</v>
      </c>
      <c r="H7285" s="1" t="s">
        <v>5641</v>
      </c>
      <c r="I7285" s="1" t="s">
        <v>20</v>
      </c>
      <c r="J7285" s="1" t="s">
        <v>21</v>
      </c>
      <c r="K7285" s="1" t="s">
        <v>240</v>
      </c>
      <c r="L7285" s="1" t="s">
        <v>23</v>
      </c>
      <c r="M7285" s="1" t="s">
        <v>144</v>
      </c>
    </row>
    <row r="7286" spans="1:13">
      <c r="A7286" s="1" t="s">
        <v>27948</v>
      </c>
      <c r="B7286" s="1" t="s">
        <v>27949</v>
      </c>
      <c r="C7286" s="4" t="str">
        <f t="shared" si="113"/>
        <v>https://www.biorbyt.com/mouse-chromogranin-a-chga-el-orb779030.html</v>
      </c>
      <c r="D7286" s="1" t="s">
        <v>27950</v>
      </c>
      <c r="E7286" s="2" t="s">
        <v>28</v>
      </c>
      <c r="F7286" s="1" t="s">
        <v>11460</v>
      </c>
      <c r="G7286" s="1" t="s">
        <v>18</v>
      </c>
      <c r="H7286" s="1" t="s">
        <v>21782</v>
      </c>
      <c r="I7286" s="1" t="s">
        <v>326</v>
      </c>
      <c r="J7286" s="1" t="s">
        <v>327</v>
      </c>
      <c r="K7286" s="1" t="s">
        <v>1637</v>
      </c>
      <c r="L7286" s="1" t="s">
        <v>23</v>
      </c>
      <c r="M7286" s="1" t="s">
        <v>7823</v>
      </c>
    </row>
    <row r="7287" spans="1:13">
      <c r="A7287" s="1" t="s">
        <v>27951</v>
      </c>
      <c r="B7287" s="1" t="s">
        <v>27952</v>
      </c>
      <c r="C7287" s="4" t="str">
        <f t="shared" si="113"/>
        <v>https://www.biorbyt.com/mouse-chgachromogranin-a-mic-orb2998125.html</v>
      </c>
      <c r="D7287" s="1" t="s">
        <v>27953</v>
      </c>
      <c r="E7287" s="2" t="s">
        <v>28</v>
      </c>
      <c r="F7287" s="1" t="s">
        <v>11460</v>
      </c>
      <c r="G7287" s="1" t="s">
        <v>18</v>
      </c>
      <c r="H7287" s="1" t="s">
        <v>933</v>
      </c>
      <c r="I7287" s="1" t="s">
        <v>67</v>
      </c>
      <c r="J7287" s="1" t="s">
        <v>68</v>
      </c>
      <c r="K7287" s="1" t="s">
        <v>1637</v>
      </c>
      <c r="L7287" s="1" t="s">
        <v>23</v>
      </c>
      <c r="M7287" s="1" t="s">
        <v>7823</v>
      </c>
    </row>
    <row r="7288" spans="1:13">
      <c r="A7288" s="1" t="s">
        <v>27954</v>
      </c>
      <c r="B7288" s="1" t="s">
        <v>27955</v>
      </c>
      <c r="C7288" s="4" t="str">
        <f t="shared" si="113"/>
        <v>https://www.biorbyt.com/human-bifunctional-apoptosis-r-orb779031.html</v>
      </c>
      <c r="D7288" s="1" t="s">
        <v>27956</v>
      </c>
      <c r="E7288" s="2" t="s">
        <v>16</v>
      </c>
      <c r="F7288" s="1" t="s">
        <v>27957</v>
      </c>
      <c r="G7288" s="1" t="s">
        <v>18</v>
      </c>
      <c r="H7288" s="1" t="s">
        <v>1978</v>
      </c>
      <c r="I7288" s="1" t="s">
        <v>67</v>
      </c>
      <c r="J7288" s="1" t="s">
        <v>68</v>
      </c>
      <c r="K7288" s="1" t="s">
        <v>596</v>
      </c>
      <c r="L7288" s="1" t="s">
        <v>23</v>
      </c>
      <c r="M7288" s="1" t="s">
        <v>255</v>
      </c>
    </row>
    <row r="7289" spans="1:13">
      <c r="A7289" s="1" t="s">
        <v>27958</v>
      </c>
      <c r="B7289" s="1" t="s">
        <v>27959</v>
      </c>
      <c r="C7289" s="4" t="str">
        <f t="shared" si="113"/>
        <v>https://www.biorbyt.com/human-minichromosome-maintenan-orb779032.html</v>
      </c>
      <c r="D7289" s="1" t="s">
        <v>27960</v>
      </c>
      <c r="E7289" s="2" t="s">
        <v>16</v>
      </c>
      <c r="F7289" s="1" t="s">
        <v>27961</v>
      </c>
      <c r="G7289" s="1" t="s">
        <v>18</v>
      </c>
      <c r="H7289" s="1" t="s">
        <v>104</v>
      </c>
      <c r="I7289" s="1" t="s">
        <v>67</v>
      </c>
      <c r="J7289" s="1" t="s">
        <v>68</v>
      </c>
      <c r="K7289" s="1" t="s">
        <v>596</v>
      </c>
      <c r="L7289" s="1" t="s">
        <v>23</v>
      </c>
      <c r="M7289" s="1" t="s">
        <v>392</v>
      </c>
    </row>
    <row r="7290" spans="1:13">
      <c r="A7290" s="1" t="s">
        <v>27962</v>
      </c>
      <c r="B7290" s="1" t="s">
        <v>27963</v>
      </c>
      <c r="C7290" s="4" t="str">
        <f t="shared" si="113"/>
        <v>https://www.biorbyt.com/human-polymerase-dna-directed-orb779033.html</v>
      </c>
      <c r="D7290" s="1" t="s">
        <v>27964</v>
      </c>
      <c r="E7290" s="2" t="s">
        <v>16</v>
      </c>
      <c r="F7290" s="1" t="s">
        <v>27965</v>
      </c>
      <c r="G7290" s="1" t="s">
        <v>18</v>
      </c>
      <c r="H7290" s="1" t="s">
        <v>1978</v>
      </c>
      <c r="I7290" s="1" t="s">
        <v>67</v>
      </c>
      <c r="J7290" s="1" t="s">
        <v>68</v>
      </c>
      <c r="K7290" s="1" t="s">
        <v>596</v>
      </c>
      <c r="L7290" s="1" t="s">
        <v>23</v>
      </c>
      <c r="M7290" s="1" t="s">
        <v>122</v>
      </c>
    </row>
    <row r="7291" spans="1:13">
      <c r="A7291" s="1" t="s">
        <v>27966</v>
      </c>
      <c r="B7291" s="1" t="s">
        <v>27967</v>
      </c>
      <c r="C7291" s="4" t="str">
        <f t="shared" si="113"/>
        <v>https://www.biorbyt.com/human-tryptophanyl-trna-synthe-orb779034.html</v>
      </c>
      <c r="D7291" s="1" t="s">
        <v>27968</v>
      </c>
      <c r="E7291" s="2" t="s">
        <v>16</v>
      </c>
      <c r="F7291" s="1" t="s">
        <v>5189</v>
      </c>
      <c r="G7291" s="1" t="s">
        <v>18</v>
      </c>
      <c r="H7291" s="1" t="s">
        <v>6704</v>
      </c>
      <c r="I7291" s="1" t="s">
        <v>301</v>
      </c>
      <c r="J7291" s="1" t="s">
        <v>302</v>
      </c>
      <c r="K7291" s="1" t="s">
        <v>135</v>
      </c>
      <c r="L7291" s="1" t="s">
        <v>23</v>
      </c>
      <c r="M7291" s="1" t="s">
        <v>5190</v>
      </c>
    </row>
    <row r="7292" spans="1:13">
      <c r="A7292" s="1" t="s">
        <v>27969</v>
      </c>
      <c r="B7292" s="1" t="s">
        <v>27970</v>
      </c>
      <c r="C7292" s="4" t="str">
        <f t="shared" si="113"/>
        <v>https://www.biorbyt.com/human-carnitine-acetyltransfer-orb779036.html</v>
      </c>
      <c r="D7292" s="1" t="s">
        <v>27971</v>
      </c>
      <c r="E7292" s="2" t="s">
        <v>16</v>
      </c>
      <c r="F7292" s="1" t="s">
        <v>27972</v>
      </c>
      <c r="G7292" s="1" t="s">
        <v>18</v>
      </c>
      <c r="H7292" s="1" t="s">
        <v>4578</v>
      </c>
      <c r="I7292" s="1" t="s">
        <v>81</v>
      </c>
      <c r="J7292" s="1" t="s">
        <v>82</v>
      </c>
      <c r="K7292" s="1" t="s">
        <v>596</v>
      </c>
      <c r="L7292" s="1" t="s">
        <v>23</v>
      </c>
      <c r="M7292" s="1" t="s">
        <v>2719</v>
      </c>
    </row>
    <row r="7293" spans="1:13">
      <c r="A7293" s="1" t="s">
        <v>27973</v>
      </c>
      <c r="B7293" s="1" t="s">
        <v>27974</v>
      </c>
      <c r="C7293" s="4" t="str">
        <f t="shared" si="113"/>
        <v>https://www.biorbyt.com/human-guanylate-binding-protei-orb779037.html</v>
      </c>
      <c r="D7293" s="1" t="s">
        <v>27975</v>
      </c>
      <c r="E7293" s="2" t="s">
        <v>16</v>
      </c>
      <c r="F7293" s="1" t="s">
        <v>27976</v>
      </c>
      <c r="G7293" s="1" t="s">
        <v>18</v>
      </c>
      <c r="H7293" s="1" t="s">
        <v>127</v>
      </c>
      <c r="I7293" s="1" t="s">
        <v>67</v>
      </c>
      <c r="J7293" s="1" t="s">
        <v>68</v>
      </c>
      <c r="K7293" s="1" t="s">
        <v>1637</v>
      </c>
      <c r="L7293" s="1" t="s">
        <v>23</v>
      </c>
      <c r="M7293" s="1" t="s">
        <v>128</v>
      </c>
    </row>
    <row r="7294" spans="1:13">
      <c r="A7294" s="1" t="s">
        <v>27977</v>
      </c>
      <c r="B7294" s="1" t="s">
        <v>27978</v>
      </c>
      <c r="C7294" s="4" t="str">
        <f t="shared" si="113"/>
        <v>https://www.biorbyt.com/human-histidine-ammonia-lyase-orb779038.html</v>
      </c>
      <c r="D7294" s="1" t="s">
        <v>27979</v>
      </c>
      <c r="E7294" s="2" t="s">
        <v>16</v>
      </c>
      <c r="F7294" s="1" t="s">
        <v>27980</v>
      </c>
      <c r="G7294" s="1" t="s">
        <v>18</v>
      </c>
      <c r="H7294" s="1" t="s">
        <v>2108</v>
      </c>
      <c r="I7294" s="1" t="s">
        <v>301</v>
      </c>
      <c r="J7294" s="1" t="s">
        <v>302</v>
      </c>
      <c r="K7294" s="1" t="s">
        <v>33</v>
      </c>
      <c r="L7294" s="1" t="s">
        <v>23</v>
      </c>
      <c r="M7294" s="1" t="s">
        <v>122</v>
      </c>
    </row>
    <row r="7295" spans="1:13">
      <c r="A7295" s="1" t="s">
        <v>27981</v>
      </c>
      <c r="B7295" s="1" t="s">
        <v>27982</v>
      </c>
      <c r="C7295" s="4" t="str">
        <f t="shared" si="113"/>
        <v>https://www.biorbyt.com/human-calcium-sensing-receptor-orb779039.html</v>
      </c>
      <c r="D7295" s="1" t="s">
        <v>27983</v>
      </c>
      <c r="E7295" s="2" t="s">
        <v>16</v>
      </c>
      <c r="F7295" s="1" t="s">
        <v>27984</v>
      </c>
      <c r="G7295" s="1" t="s">
        <v>18</v>
      </c>
      <c r="H7295" s="1" t="s">
        <v>3161</v>
      </c>
      <c r="I7295" s="1" t="s">
        <v>31</v>
      </c>
      <c r="J7295" s="1" t="s">
        <v>32</v>
      </c>
      <c r="K7295" s="1" t="s">
        <v>1062</v>
      </c>
      <c r="L7295" s="1" t="s">
        <v>23</v>
      </c>
      <c r="M7295" s="1" t="s">
        <v>27985</v>
      </c>
    </row>
    <row r="7296" spans="1:13">
      <c r="A7296" s="1" t="s">
        <v>27986</v>
      </c>
      <c r="B7296" s="1" t="s">
        <v>27987</v>
      </c>
      <c r="C7296" s="4" t="str">
        <f t="shared" si="113"/>
        <v>https://www.biorbyt.com/human-regulator-of-calcineurin-orb779040.html</v>
      </c>
      <c r="D7296" s="1" t="s">
        <v>27988</v>
      </c>
      <c r="E7296" s="2" t="s">
        <v>16</v>
      </c>
      <c r="F7296" s="1" t="s">
        <v>27989</v>
      </c>
      <c r="G7296" s="1" t="s">
        <v>18</v>
      </c>
      <c r="H7296" s="1" t="s">
        <v>116</v>
      </c>
      <c r="I7296" s="1" t="s">
        <v>31</v>
      </c>
      <c r="J7296" s="1" t="s">
        <v>32</v>
      </c>
      <c r="K7296" s="1" t="s">
        <v>135</v>
      </c>
      <c r="L7296" s="1" t="s">
        <v>23</v>
      </c>
      <c r="M7296" s="1" t="s">
        <v>43</v>
      </c>
    </row>
    <row r="7297" spans="1:13">
      <c r="A7297" s="1" t="s">
        <v>27990</v>
      </c>
      <c r="B7297" s="1" t="s">
        <v>27991</v>
      </c>
      <c r="C7297" s="4" t="str">
        <f t="shared" si="113"/>
        <v>https://www.biorbyt.com/human-regulator-of-g-protein-s-orb779041.html</v>
      </c>
      <c r="D7297" s="1" t="s">
        <v>27992</v>
      </c>
      <c r="E7297" s="2" t="s">
        <v>16</v>
      </c>
      <c r="F7297" s="1" t="s">
        <v>27993</v>
      </c>
      <c r="G7297" s="1" t="s">
        <v>18</v>
      </c>
      <c r="H7297" s="1" t="s">
        <v>30</v>
      </c>
      <c r="I7297" s="1" t="s">
        <v>31</v>
      </c>
      <c r="J7297" s="1" t="s">
        <v>32</v>
      </c>
      <c r="K7297" s="1" t="s">
        <v>596</v>
      </c>
      <c r="L7297" s="1" t="s">
        <v>23</v>
      </c>
      <c r="M7297" s="1" t="s">
        <v>43</v>
      </c>
    </row>
    <row r="7298" spans="1:13">
      <c r="A7298" s="1" t="s">
        <v>27994</v>
      </c>
      <c r="B7298" s="1" t="s">
        <v>27995</v>
      </c>
      <c r="C7298" s="4" t="str">
        <f t="shared" ref="C7298:C7361" si="114">HYPERLINK(B7298)</f>
        <v>https://www.biorbyt.com/human-rgs5regulator-of-g-prot-orb2998124.html</v>
      </c>
      <c r="D7298" s="1" t="s">
        <v>27996</v>
      </c>
      <c r="E7298" s="2" t="s">
        <v>16</v>
      </c>
      <c r="F7298" s="1" t="s">
        <v>27993</v>
      </c>
      <c r="G7298" s="1" t="s">
        <v>18</v>
      </c>
      <c r="H7298" s="1" t="s">
        <v>30</v>
      </c>
      <c r="I7298" s="1" t="s">
        <v>31</v>
      </c>
      <c r="J7298" s="1" t="s">
        <v>32</v>
      </c>
      <c r="K7298" s="1" t="s">
        <v>596</v>
      </c>
      <c r="L7298" s="1" t="s">
        <v>23</v>
      </c>
      <c r="M7298" s="1" t="s">
        <v>43</v>
      </c>
    </row>
    <row r="7299" spans="1:13">
      <c r="A7299" s="1" t="s">
        <v>27997</v>
      </c>
      <c r="B7299" s="1" t="s">
        <v>27998</v>
      </c>
      <c r="C7299" s="4" t="str">
        <f t="shared" si="114"/>
        <v>https://www.biorbyt.com/rat-advanced-glycosylation-end-orb779042.html</v>
      </c>
      <c r="D7299" s="1" t="s">
        <v>27999</v>
      </c>
      <c r="E7299" s="2" t="s">
        <v>102</v>
      </c>
      <c r="F7299" s="1" t="s">
        <v>14168</v>
      </c>
      <c r="G7299" s="1" t="s">
        <v>18</v>
      </c>
      <c r="H7299" s="1" t="s">
        <v>104</v>
      </c>
      <c r="I7299" s="1" t="s">
        <v>67</v>
      </c>
      <c r="J7299" s="1" t="s">
        <v>68</v>
      </c>
      <c r="K7299" s="1" t="s">
        <v>240</v>
      </c>
      <c r="L7299" s="1" t="s">
        <v>23</v>
      </c>
      <c r="M7299" s="1" t="s">
        <v>9446</v>
      </c>
    </row>
    <row r="7300" spans="1:13">
      <c r="A7300" s="1" t="s">
        <v>28000</v>
      </c>
      <c r="B7300" s="1" t="s">
        <v>28001</v>
      </c>
      <c r="C7300" s="4" t="str">
        <f t="shared" si="114"/>
        <v>https://www.biorbyt.com/human-keratin-15-krt15-elisa-orb779043.html</v>
      </c>
      <c r="D7300" s="1" t="s">
        <v>28002</v>
      </c>
      <c r="E7300" s="2" t="s">
        <v>16</v>
      </c>
      <c r="F7300" s="1" t="s">
        <v>28003</v>
      </c>
      <c r="G7300" s="1" t="s">
        <v>18</v>
      </c>
      <c r="H7300" s="1" t="s">
        <v>11440</v>
      </c>
      <c r="I7300" s="1" t="s">
        <v>273</v>
      </c>
      <c r="J7300" s="1" t="s">
        <v>274</v>
      </c>
      <c r="K7300" s="1" t="s">
        <v>266</v>
      </c>
      <c r="L7300" s="1" t="s">
        <v>23</v>
      </c>
      <c r="M7300" s="1" t="s">
        <v>1451</v>
      </c>
    </row>
    <row r="7301" spans="1:13">
      <c r="A7301" s="1" t="s">
        <v>28004</v>
      </c>
      <c r="B7301" s="1" t="s">
        <v>28005</v>
      </c>
      <c r="C7301" s="4" t="str">
        <f t="shared" si="114"/>
        <v>https://www.biorbyt.com/human-krt15keratin-15-micros-orb2998123.html</v>
      </c>
      <c r="D7301" s="1" t="s">
        <v>28006</v>
      </c>
      <c r="E7301" s="2" t="s">
        <v>16</v>
      </c>
      <c r="F7301" s="1" t="s">
        <v>28003</v>
      </c>
      <c r="G7301" s="1" t="s">
        <v>18</v>
      </c>
      <c r="H7301" s="1" t="s">
        <v>2678</v>
      </c>
      <c r="I7301" s="1" t="s">
        <v>273</v>
      </c>
      <c r="J7301" s="1" t="s">
        <v>274</v>
      </c>
      <c r="K7301" s="1" t="s">
        <v>266</v>
      </c>
      <c r="L7301" s="1" t="s">
        <v>23</v>
      </c>
      <c r="M7301" s="1" t="s">
        <v>1451</v>
      </c>
    </row>
    <row r="7302" spans="1:13">
      <c r="A7302" s="1" t="s">
        <v>28007</v>
      </c>
      <c r="B7302" s="1" t="s">
        <v>28008</v>
      </c>
      <c r="C7302" s="4" t="str">
        <f t="shared" si="114"/>
        <v>https://www.biorbyt.com/human-tumor-necrosis-factor-re-orb779046.html</v>
      </c>
      <c r="D7302" s="1" t="s">
        <v>28009</v>
      </c>
      <c r="E7302" s="2" t="s">
        <v>16</v>
      </c>
      <c r="F7302" s="1" t="s">
        <v>28010</v>
      </c>
      <c r="G7302" s="1" t="s">
        <v>18</v>
      </c>
      <c r="H7302" s="1" t="s">
        <v>1579</v>
      </c>
      <c r="I7302" s="1" t="s">
        <v>67</v>
      </c>
      <c r="J7302" s="1" t="s">
        <v>68</v>
      </c>
      <c r="K7302" s="1" t="s">
        <v>1637</v>
      </c>
      <c r="L7302" s="1" t="s">
        <v>23</v>
      </c>
      <c r="M7302" s="1" t="s">
        <v>590</v>
      </c>
    </row>
    <row r="7303" spans="1:13">
      <c r="A7303" s="1" t="s">
        <v>28011</v>
      </c>
      <c r="B7303" s="1" t="s">
        <v>28012</v>
      </c>
      <c r="C7303" s="4" t="str">
        <f t="shared" si="114"/>
        <v>https://www.biorbyt.com/human-colony-stimulating-facto-orb779047.html</v>
      </c>
      <c r="D7303" s="1" t="s">
        <v>28013</v>
      </c>
      <c r="E7303" s="2" t="s">
        <v>16</v>
      </c>
      <c r="F7303" s="1" t="s">
        <v>28014</v>
      </c>
      <c r="G7303" s="1" t="s">
        <v>18</v>
      </c>
      <c r="H7303" s="1" t="s">
        <v>5592</v>
      </c>
      <c r="I7303" s="1" t="s">
        <v>31</v>
      </c>
      <c r="J7303" s="1" t="s">
        <v>32</v>
      </c>
      <c r="K7303" s="1" t="s">
        <v>135</v>
      </c>
      <c r="L7303" s="1" t="s">
        <v>23</v>
      </c>
      <c r="M7303" s="1" t="s">
        <v>12595</v>
      </c>
    </row>
    <row r="7304" spans="1:13">
      <c r="A7304" s="1" t="s">
        <v>28015</v>
      </c>
      <c r="B7304" s="1" t="s">
        <v>28016</v>
      </c>
      <c r="C7304" s="4" t="str">
        <f t="shared" si="114"/>
        <v>https://www.biorbyt.com/human-mcsfrcolony-stimulating-orb2998122.html</v>
      </c>
      <c r="D7304" s="1" t="s">
        <v>28017</v>
      </c>
      <c r="E7304" s="2" t="s">
        <v>16</v>
      </c>
      <c r="F7304" s="1" t="s">
        <v>28014</v>
      </c>
      <c r="G7304" s="1" t="s">
        <v>18</v>
      </c>
      <c r="H7304" s="1" t="s">
        <v>11087</v>
      </c>
      <c r="I7304" s="1" t="s">
        <v>31</v>
      </c>
      <c r="J7304" s="1" t="s">
        <v>32</v>
      </c>
      <c r="K7304" s="1" t="s">
        <v>135</v>
      </c>
      <c r="L7304" s="1" t="s">
        <v>23</v>
      </c>
      <c r="M7304" s="1" t="s">
        <v>12595</v>
      </c>
    </row>
    <row r="7305" spans="1:13">
      <c r="A7305" s="1" t="s">
        <v>28018</v>
      </c>
      <c r="B7305" s="1" t="s">
        <v>28019</v>
      </c>
      <c r="C7305" s="4" t="str">
        <f t="shared" si="114"/>
        <v>https://www.biorbyt.com/human-glutathione-s-transferas-orb779048.html</v>
      </c>
      <c r="D7305" s="1" t="s">
        <v>28020</v>
      </c>
      <c r="E7305" s="2" t="s">
        <v>16</v>
      </c>
      <c r="F7305" s="1" t="s">
        <v>19517</v>
      </c>
      <c r="G7305" s="1" t="s">
        <v>18</v>
      </c>
      <c r="H7305" s="1" t="s">
        <v>1848</v>
      </c>
      <c r="I7305" s="1" t="s">
        <v>67</v>
      </c>
      <c r="J7305" s="1" t="s">
        <v>68</v>
      </c>
      <c r="K7305" s="1" t="s">
        <v>240</v>
      </c>
      <c r="L7305" s="1" t="s">
        <v>23</v>
      </c>
      <c r="M7305" s="1" t="s">
        <v>8225</v>
      </c>
    </row>
    <row r="7306" spans="1:13">
      <c r="A7306" s="1" t="s">
        <v>28021</v>
      </c>
      <c r="B7306" s="1" t="s">
        <v>28022</v>
      </c>
      <c r="C7306" s="4" t="str">
        <f t="shared" si="114"/>
        <v>https://www.biorbyt.com/human-cluster-of-differentiati-orb779049.html</v>
      </c>
      <c r="D7306" s="1" t="s">
        <v>28023</v>
      </c>
      <c r="E7306" s="2" t="s">
        <v>16</v>
      </c>
      <c r="F7306" s="1" t="s">
        <v>28024</v>
      </c>
      <c r="G7306" s="1" t="s">
        <v>18</v>
      </c>
      <c r="H7306" s="1" t="s">
        <v>2224</v>
      </c>
      <c r="I7306" s="1" t="s">
        <v>31</v>
      </c>
      <c r="J7306" s="1" t="s">
        <v>32</v>
      </c>
      <c r="K7306" s="1" t="s">
        <v>207</v>
      </c>
      <c r="L7306" s="1" t="s">
        <v>23</v>
      </c>
      <c r="M7306" s="1" t="s">
        <v>1708</v>
      </c>
    </row>
    <row r="7307" spans="1:13">
      <c r="A7307" s="1" t="s">
        <v>28025</v>
      </c>
      <c r="B7307" s="1" t="s">
        <v>28026</v>
      </c>
      <c r="C7307" s="4" t="str">
        <f t="shared" si="114"/>
        <v>https://www.biorbyt.com/human-cd3dcluster-of-differen-orb2998121.html</v>
      </c>
      <c r="D7307" s="1" t="s">
        <v>28027</v>
      </c>
      <c r="E7307" s="2" t="s">
        <v>16</v>
      </c>
      <c r="F7307" s="1" t="s">
        <v>28024</v>
      </c>
      <c r="G7307" s="1" t="s">
        <v>18</v>
      </c>
      <c r="H7307" s="1" t="s">
        <v>6916</v>
      </c>
      <c r="I7307" s="1" t="s">
        <v>31</v>
      </c>
      <c r="J7307" s="1" t="s">
        <v>32</v>
      </c>
      <c r="K7307" s="1" t="s">
        <v>207</v>
      </c>
      <c r="L7307" s="1" t="s">
        <v>23</v>
      </c>
      <c r="M7307" s="1" t="s">
        <v>1708</v>
      </c>
    </row>
    <row r="7308" spans="1:13">
      <c r="A7308" s="1" t="s">
        <v>28028</v>
      </c>
      <c r="B7308" s="1" t="s">
        <v>28029</v>
      </c>
      <c r="C7308" s="4" t="str">
        <f t="shared" si="114"/>
        <v>https://www.biorbyt.com/human-keratin-17-krt17-elisa-orb779050.html</v>
      </c>
      <c r="D7308" s="1" t="s">
        <v>28030</v>
      </c>
      <c r="E7308" s="2" t="s">
        <v>16</v>
      </c>
      <c r="F7308" s="1" t="s">
        <v>28031</v>
      </c>
      <c r="G7308" s="1" t="s">
        <v>18</v>
      </c>
      <c r="H7308" s="1" t="s">
        <v>1862</v>
      </c>
      <c r="I7308" s="1" t="s">
        <v>40</v>
      </c>
      <c r="J7308" s="1" t="s">
        <v>41</v>
      </c>
      <c r="K7308" s="1" t="s">
        <v>240</v>
      </c>
      <c r="L7308" s="1" t="s">
        <v>23</v>
      </c>
      <c r="M7308" s="1" t="s">
        <v>8185</v>
      </c>
    </row>
    <row r="7309" spans="1:13">
      <c r="A7309" s="1" t="s">
        <v>28032</v>
      </c>
      <c r="B7309" s="1" t="s">
        <v>28033</v>
      </c>
      <c r="C7309" s="4" t="str">
        <f t="shared" si="114"/>
        <v>https://www.biorbyt.com/human-krt17keratin-17-micros-orb2998120.html</v>
      </c>
      <c r="D7309" s="1" t="s">
        <v>28034</v>
      </c>
      <c r="E7309" s="2" t="s">
        <v>16</v>
      </c>
      <c r="F7309" s="1" t="s">
        <v>28031</v>
      </c>
      <c r="G7309" s="1" t="s">
        <v>18</v>
      </c>
      <c r="H7309" s="1" t="s">
        <v>2284</v>
      </c>
      <c r="I7309" s="1" t="s">
        <v>40</v>
      </c>
      <c r="J7309" s="1" t="s">
        <v>41</v>
      </c>
      <c r="K7309" s="1" t="s">
        <v>240</v>
      </c>
      <c r="L7309" s="1" t="s">
        <v>23</v>
      </c>
      <c r="M7309" s="1" t="s">
        <v>8185</v>
      </c>
    </row>
    <row r="7310" spans="1:13">
      <c r="A7310" s="1" t="s">
        <v>28035</v>
      </c>
      <c r="B7310" s="1" t="s">
        <v>28036</v>
      </c>
      <c r="C7310" s="4" t="str">
        <f t="shared" si="114"/>
        <v>https://www.biorbyt.com/human-sialic-acid-binding-ig-l-orb779051.html</v>
      </c>
      <c r="D7310" s="1" t="s">
        <v>28037</v>
      </c>
      <c r="E7310" s="2" t="s">
        <v>16</v>
      </c>
      <c r="F7310" s="1" t="s">
        <v>28038</v>
      </c>
      <c r="G7310" s="1" t="s">
        <v>18</v>
      </c>
      <c r="H7310" s="1" t="s">
        <v>457</v>
      </c>
      <c r="I7310" s="1" t="s">
        <v>67</v>
      </c>
      <c r="J7310" s="1" t="s">
        <v>68</v>
      </c>
      <c r="K7310" s="1" t="s">
        <v>1637</v>
      </c>
      <c r="L7310" s="1" t="s">
        <v>23</v>
      </c>
      <c r="M7310" s="1" t="s">
        <v>219</v>
      </c>
    </row>
    <row r="7311" spans="1:13">
      <c r="A7311" s="1" t="s">
        <v>28039</v>
      </c>
      <c r="B7311" s="1" t="s">
        <v>28040</v>
      </c>
      <c r="C7311" s="4" t="str">
        <f t="shared" si="114"/>
        <v>https://www.biorbyt.com/human-siglec7sialic-acid-bind-orb2998119.html</v>
      </c>
      <c r="D7311" s="1" t="s">
        <v>28041</v>
      </c>
      <c r="E7311" s="2" t="s">
        <v>16</v>
      </c>
      <c r="F7311" s="1" t="s">
        <v>28038</v>
      </c>
      <c r="G7311" s="1" t="s">
        <v>18</v>
      </c>
      <c r="H7311" s="1" t="s">
        <v>333</v>
      </c>
      <c r="I7311" s="1" t="s">
        <v>67</v>
      </c>
      <c r="J7311" s="1" t="s">
        <v>68</v>
      </c>
      <c r="K7311" s="1" t="s">
        <v>1637</v>
      </c>
      <c r="L7311" s="1" t="s">
        <v>23</v>
      </c>
      <c r="M7311" s="1" t="s">
        <v>219</v>
      </c>
    </row>
    <row r="7312" spans="1:13">
      <c r="A7312" s="1" t="s">
        <v>28042</v>
      </c>
      <c r="B7312" s="1" t="s">
        <v>28043</v>
      </c>
      <c r="C7312" s="4" t="str">
        <f t="shared" si="114"/>
        <v>https://www.biorbyt.com/human-hemoglobin-alpha-1-hba1-orb779052.html</v>
      </c>
      <c r="D7312" s="1" t="s">
        <v>28044</v>
      </c>
      <c r="E7312" s="2" t="s">
        <v>16</v>
      </c>
      <c r="F7312" s="1" t="s">
        <v>28045</v>
      </c>
      <c r="G7312" s="1" t="s">
        <v>18</v>
      </c>
      <c r="H7312" s="1" t="s">
        <v>57</v>
      </c>
      <c r="I7312" s="1" t="s">
        <v>301</v>
      </c>
      <c r="J7312" s="1" t="s">
        <v>302</v>
      </c>
      <c r="K7312" s="1" t="s">
        <v>28046</v>
      </c>
      <c r="L7312" s="1" t="s">
        <v>23</v>
      </c>
      <c r="M7312" s="1" t="s">
        <v>4579</v>
      </c>
    </row>
    <row r="7313" spans="1:13">
      <c r="A7313" s="1" t="s">
        <v>28047</v>
      </c>
      <c r="B7313" s="1" t="s">
        <v>28048</v>
      </c>
      <c r="C7313" s="4" t="str">
        <f t="shared" si="114"/>
        <v>https://www.biorbyt.com/human-hba1hemoglobin-alpha-1-orb2998118.html</v>
      </c>
      <c r="D7313" s="1" t="s">
        <v>28049</v>
      </c>
      <c r="E7313" s="2" t="s">
        <v>16</v>
      </c>
      <c r="F7313" s="1" t="s">
        <v>28045</v>
      </c>
      <c r="G7313" s="1" t="s">
        <v>18</v>
      </c>
      <c r="H7313" s="1" t="s">
        <v>57</v>
      </c>
      <c r="I7313" s="1" t="s">
        <v>301</v>
      </c>
      <c r="J7313" s="1" t="s">
        <v>302</v>
      </c>
      <c r="K7313" s="1" t="s">
        <v>28046</v>
      </c>
      <c r="L7313" s="1" t="s">
        <v>23</v>
      </c>
      <c r="M7313" s="1" t="s">
        <v>4579</v>
      </c>
    </row>
    <row r="7314" spans="1:13">
      <c r="A7314" s="1" t="s">
        <v>28050</v>
      </c>
      <c r="B7314" s="1" t="s">
        <v>28051</v>
      </c>
      <c r="C7314" s="4" t="str">
        <f t="shared" si="114"/>
        <v>https://www.biorbyt.com/human-pancreas-specific-transc-orb779053.html</v>
      </c>
      <c r="D7314" s="1" t="s">
        <v>28052</v>
      </c>
      <c r="E7314" s="2" t="s">
        <v>16</v>
      </c>
      <c r="F7314" s="1" t="s">
        <v>28053</v>
      </c>
      <c r="G7314" s="1" t="s">
        <v>18</v>
      </c>
      <c r="H7314" s="1" t="s">
        <v>1471</v>
      </c>
      <c r="I7314" s="1" t="s">
        <v>67</v>
      </c>
      <c r="J7314" s="1" t="s">
        <v>68</v>
      </c>
      <c r="K7314" s="1" t="s">
        <v>1637</v>
      </c>
      <c r="L7314" s="1" t="s">
        <v>23</v>
      </c>
      <c r="M7314" s="1" t="s">
        <v>1031</v>
      </c>
    </row>
    <row r="7315" spans="1:13">
      <c r="A7315" s="1" t="s">
        <v>28054</v>
      </c>
      <c r="B7315" s="1" t="s">
        <v>28055</v>
      </c>
      <c r="C7315" s="4" t="str">
        <f t="shared" si="114"/>
        <v>https://www.biorbyt.com/human-islet-cell-autoantigen-1-orb779054.html</v>
      </c>
      <c r="D7315" s="1" t="s">
        <v>28056</v>
      </c>
      <c r="E7315" s="2" t="s">
        <v>16</v>
      </c>
      <c r="F7315" s="1" t="s">
        <v>28057</v>
      </c>
      <c r="G7315" s="1" t="s">
        <v>18</v>
      </c>
      <c r="H7315" s="1" t="s">
        <v>1848</v>
      </c>
      <c r="I7315" s="1" t="s">
        <v>67</v>
      </c>
      <c r="J7315" s="1" t="s">
        <v>68</v>
      </c>
      <c r="K7315" s="1" t="s">
        <v>87</v>
      </c>
      <c r="L7315" s="1" t="s">
        <v>23</v>
      </c>
      <c r="M7315" s="1" t="s">
        <v>1323</v>
      </c>
    </row>
    <row r="7316" spans="1:13">
      <c r="A7316" s="1" t="s">
        <v>28058</v>
      </c>
      <c r="B7316" s="1" t="s">
        <v>28059</v>
      </c>
      <c r="C7316" s="4" t="str">
        <f t="shared" si="114"/>
        <v>https://www.biorbyt.com/human-ica1islet-cell-autoanti-orb2998117.html</v>
      </c>
      <c r="D7316" s="1" t="s">
        <v>28060</v>
      </c>
      <c r="E7316" s="2" t="s">
        <v>16</v>
      </c>
      <c r="F7316" s="1" t="s">
        <v>28057</v>
      </c>
      <c r="G7316" s="1" t="s">
        <v>18</v>
      </c>
      <c r="H7316" s="1" t="s">
        <v>1848</v>
      </c>
      <c r="I7316" s="1" t="s">
        <v>67</v>
      </c>
      <c r="J7316" s="1" t="s">
        <v>68</v>
      </c>
      <c r="K7316" s="1" t="s">
        <v>87</v>
      </c>
      <c r="L7316" s="1" t="s">
        <v>23</v>
      </c>
      <c r="M7316" s="1" t="s">
        <v>1323</v>
      </c>
    </row>
    <row r="7317" spans="1:13">
      <c r="A7317" s="1" t="s">
        <v>28061</v>
      </c>
      <c r="B7317" s="1" t="s">
        <v>28062</v>
      </c>
      <c r="C7317" s="4" t="str">
        <f t="shared" si="114"/>
        <v>https://www.biorbyt.com/human-a-disintegrin-and-metall-orb779055.html</v>
      </c>
      <c r="D7317" s="1" t="s">
        <v>28063</v>
      </c>
      <c r="E7317" s="2" t="s">
        <v>16</v>
      </c>
      <c r="F7317" s="1" t="s">
        <v>28064</v>
      </c>
      <c r="G7317" s="1" t="s">
        <v>18</v>
      </c>
      <c r="H7317" s="1" t="s">
        <v>577</v>
      </c>
      <c r="I7317" s="1" t="s">
        <v>67</v>
      </c>
      <c r="J7317" s="1" t="s">
        <v>68</v>
      </c>
      <c r="K7317" s="1" t="s">
        <v>596</v>
      </c>
      <c r="L7317" s="1" t="s">
        <v>23</v>
      </c>
      <c r="M7317" s="1" t="s">
        <v>122</v>
      </c>
    </row>
    <row r="7318" spans="1:13">
      <c r="A7318" s="1" t="s">
        <v>28065</v>
      </c>
      <c r="B7318" s="1" t="s">
        <v>28066</v>
      </c>
      <c r="C7318" s="4" t="str">
        <f t="shared" si="114"/>
        <v>https://www.biorbyt.com/human-grb2-related-adaptor-pro-orb779056.html</v>
      </c>
      <c r="D7318" s="1" t="s">
        <v>28067</v>
      </c>
      <c r="E7318" s="2" t="s">
        <v>16</v>
      </c>
      <c r="F7318" s="1" t="s">
        <v>28068</v>
      </c>
      <c r="G7318" s="1" t="s">
        <v>18</v>
      </c>
      <c r="H7318" s="1" t="s">
        <v>66</v>
      </c>
      <c r="I7318" s="1" t="s">
        <v>67</v>
      </c>
      <c r="J7318" s="1" t="s">
        <v>68</v>
      </c>
      <c r="K7318" s="1" t="s">
        <v>596</v>
      </c>
      <c r="L7318" s="1" t="s">
        <v>23</v>
      </c>
      <c r="M7318" s="1" t="s">
        <v>1323</v>
      </c>
    </row>
    <row r="7319" spans="1:13">
      <c r="A7319" s="1" t="s">
        <v>28069</v>
      </c>
      <c r="B7319" s="1" t="s">
        <v>28070</v>
      </c>
      <c r="C7319" s="4" t="str">
        <f t="shared" si="114"/>
        <v>https://www.biorbyt.com/human-grap2grb2-related-adapt-orb2998116.html</v>
      </c>
      <c r="D7319" s="1" t="s">
        <v>28071</v>
      </c>
      <c r="E7319" s="2" t="s">
        <v>16</v>
      </c>
      <c r="F7319" s="1" t="s">
        <v>28068</v>
      </c>
      <c r="G7319" s="1" t="s">
        <v>18</v>
      </c>
      <c r="H7319" s="1" t="s">
        <v>292</v>
      </c>
      <c r="I7319" s="1" t="s">
        <v>67</v>
      </c>
      <c r="J7319" s="1" t="s">
        <v>68</v>
      </c>
      <c r="K7319" s="1" t="s">
        <v>596</v>
      </c>
      <c r="L7319" s="1" t="s">
        <v>23</v>
      </c>
      <c r="M7319" s="1" t="s">
        <v>1323</v>
      </c>
    </row>
    <row r="7320" spans="1:13">
      <c r="A7320" s="1" t="s">
        <v>28072</v>
      </c>
      <c r="B7320" s="1" t="s">
        <v>28073</v>
      </c>
      <c r="C7320" s="4" t="str">
        <f t="shared" si="114"/>
        <v>https://www.biorbyt.com/human-crystallin-lambda-1-cry-orb779057.html</v>
      </c>
      <c r="D7320" s="1" t="s">
        <v>28074</v>
      </c>
      <c r="E7320" s="2" t="s">
        <v>16</v>
      </c>
      <c r="F7320" s="1" t="s">
        <v>28075</v>
      </c>
      <c r="G7320" s="1" t="s">
        <v>18</v>
      </c>
      <c r="H7320" s="1" t="s">
        <v>743</v>
      </c>
      <c r="I7320" s="1" t="s">
        <v>31</v>
      </c>
      <c r="J7320" s="1" t="s">
        <v>32</v>
      </c>
      <c r="K7320" s="1" t="s">
        <v>4213</v>
      </c>
      <c r="L7320" s="1" t="s">
        <v>23</v>
      </c>
      <c r="M7320" s="1" t="s">
        <v>1323</v>
      </c>
    </row>
    <row r="7321" spans="1:13">
      <c r="A7321" s="1" t="s">
        <v>28076</v>
      </c>
      <c r="B7321" s="1" t="s">
        <v>28077</v>
      </c>
      <c r="C7321" s="4" t="str">
        <f t="shared" si="114"/>
        <v>https://www.biorbyt.com/rat-glucosidase-alpha-acid-g-orb779058.html</v>
      </c>
      <c r="D7321" s="1" t="s">
        <v>28078</v>
      </c>
      <c r="E7321" s="2" t="s">
        <v>102</v>
      </c>
      <c r="F7321" s="1" t="s">
        <v>21657</v>
      </c>
      <c r="G7321" s="1" t="s">
        <v>18</v>
      </c>
      <c r="H7321" s="1" t="s">
        <v>3161</v>
      </c>
      <c r="I7321" s="1" t="s">
        <v>31</v>
      </c>
      <c r="J7321" s="1" t="s">
        <v>32</v>
      </c>
      <c r="K7321" s="1" t="s">
        <v>1637</v>
      </c>
      <c r="L7321" s="1" t="s">
        <v>23</v>
      </c>
      <c r="M7321" s="1" t="s">
        <v>2719</v>
      </c>
    </row>
    <row r="7322" spans="1:13">
      <c r="A7322" s="1" t="s">
        <v>28079</v>
      </c>
      <c r="B7322" s="1" t="s">
        <v>28080</v>
      </c>
      <c r="C7322" s="4" t="str">
        <f t="shared" si="114"/>
        <v>https://www.biorbyt.com/human-v-ets-erythroblastosis-v-orb779059.html</v>
      </c>
      <c r="D7322" s="1" t="s">
        <v>28081</v>
      </c>
      <c r="E7322" s="2" t="s">
        <v>16</v>
      </c>
      <c r="F7322" s="1" t="s">
        <v>28082</v>
      </c>
      <c r="G7322" s="1" t="s">
        <v>18</v>
      </c>
      <c r="H7322" s="1" t="s">
        <v>292</v>
      </c>
      <c r="I7322" s="1" t="s">
        <v>67</v>
      </c>
      <c r="J7322" s="1" t="s">
        <v>68</v>
      </c>
      <c r="K7322" s="1" t="s">
        <v>596</v>
      </c>
      <c r="L7322" s="1" t="s">
        <v>23</v>
      </c>
      <c r="M7322" s="1" t="s">
        <v>255</v>
      </c>
    </row>
    <row r="7323" spans="1:13">
      <c r="A7323" s="1" t="s">
        <v>28083</v>
      </c>
      <c r="B7323" s="1" t="s">
        <v>28084</v>
      </c>
      <c r="C7323" s="4" t="str">
        <f t="shared" si="114"/>
        <v>https://www.biorbyt.com/human-corneodesmosin-cdsn-el-orb779060.html</v>
      </c>
      <c r="D7323" s="1" t="s">
        <v>28085</v>
      </c>
      <c r="E7323" s="2" t="s">
        <v>16</v>
      </c>
      <c r="F7323" s="1" t="s">
        <v>28086</v>
      </c>
      <c r="G7323" s="1" t="s">
        <v>18</v>
      </c>
      <c r="H7323" s="1" t="s">
        <v>260</v>
      </c>
      <c r="I7323" s="1" t="s">
        <v>67</v>
      </c>
      <c r="J7323" s="1" t="s">
        <v>68</v>
      </c>
      <c r="K7323" s="1" t="s">
        <v>135</v>
      </c>
      <c r="L7323" s="1" t="s">
        <v>23</v>
      </c>
      <c r="M7323" s="1" t="s">
        <v>28087</v>
      </c>
    </row>
    <row r="7324" spans="1:13">
      <c r="A7324" s="1" t="s">
        <v>28088</v>
      </c>
      <c r="B7324" s="1" t="s">
        <v>28089</v>
      </c>
      <c r="C7324" s="4" t="str">
        <f t="shared" si="114"/>
        <v>https://www.biorbyt.com/human-heat-shock-70kda-protein-orb779061.html</v>
      </c>
      <c r="D7324" s="1" t="s">
        <v>28090</v>
      </c>
      <c r="E7324" s="2" t="s">
        <v>16</v>
      </c>
      <c r="F7324" s="1" t="s">
        <v>28091</v>
      </c>
      <c r="G7324" s="1" t="s">
        <v>18</v>
      </c>
      <c r="H7324" s="1" t="s">
        <v>853</v>
      </c>
      <c r="I7324" s="1" t="s">
        <v>301</v>
      </c>
      <c r="J7324" s="1" t="s">
        <v>302</v>
      </c>
      <c r="K7324" s="1" t="s">
        <v>143</v>
      </c>
      <c r="L7324" s="1" t="s">
        <v>23</v>
      </c>
      <c r="M7324" s="1" t="s">
        <v>28092</v>
      </c>
    </row>
    <row r="7325" spans="1:13">
      <c r="A7325" s="1" t="s">
        <v>28093</v>
      </c>
      <c r="B7325" s="1" t="s">
        <v>28094</v>
      </c>
      <c r="C7325" s="4" t="str">
        <f t="shared" si="114"/>
        <v>https://www.biorbyt.com/human-selectin-leukocyte-sel-orb779062.html</v>
      </c>
      <c r="D7325" s="1" t="s">
        <v>28095</v>
      </c>
      <c r="E7325" s="2" t="s">
        <v>16</v>
      </c>
      <c r="F7325" s="1" t="s">
        <v>11754</v>
      </c>
      <c r="G7325" s="1" t="s">
        <v>18</v>
      </c>
      <c r="H7325" s="1" t="s">
        <v>6916</v>
      </c>
      <c r="I7325" s="1" t="s">
        <v>31</v>
      </c>
      <c r="J7325" s="1" t="s">
        <v>32</v>
      </c>
      <c r="K7325" s="1" t="s">
        <v>42</v>
      </c>
      <c r="L7325" s="1" t="s">
        <v>23</v>
      </c>
      <c r="M7325" s="1" t="s">
        <v>219</v>
      </c>
    </row>
    <row r="7326" spans="1:13">
      <c r="A7326" s="1" t="s">
        <v>28096</v>
      </c>
      <c r="B7326" s="1" t="s">
        <v>28097</v>
      </c>
      <c r="C7326" s="4" t="str">
        <f t="shared" si="114"/>
        <v>https://www.biorbyt.com/mouse-uridine-phosphorylase-1-orb779063.html</v>
      </c>
      <c r="D7326" s="1" t="s">
        <v>28098</v>
      </c>
      <c r="E7326" s="2" t="s">
        <v>28</v>
      </c>
      <c r="F7326" s="1" t="s">
        <v>28099</v>
      </c>
      <c r="G7326" s="1" t="s">
        <v>18</v>
      </c>
      <c r="H7326" s="1" t="s">
        <v>457</v>
      </c>
      <c r="I7326" s="1" t="s">
        <v>67</v>
      </c>
      <c r="J7326" s="1" t="s">
        <v>68</v>
      </c>
      <c r="K7326" s="1" t="s">
        <v>596</v>
      </c>
      <c r="L7326" s="1" t="s">
        <v>23</v>
      </c>
      <c r="M7326" s="1" t="s">
        <v>13084</v>
      </c>
    </row>
    <row r="7327" spans="1:13">
      <c r="A7327" s="1" t="s">
        <v>28100</v>
      </c>
      <c r="B7327" s="1" t="s">
        <v>28101</v>
      </c>
      <c r="C7327" s="4" t="str">
        <f t="shared" si="114"/>
        <v>https://www.biorbyt.com/human-osteogenic-growth-peptid-orb779064.html</v>
      </c>
      <c r="D7327" s="1" t="s">
        <v>28102</v>
      </c>
      <c r="E7327" s="2" t="s">
        <v>16</v>
      </c>
      <c r="F7327" s="1" t="s">
        <v>28103</v>
      </c>
      <c r="G7327" s="1" t="s">
        <v>186</v>
      </c>
      <c r="H7327" s="1" t="s">
        <v>28104</v>
      </c>
      <c r="I7327" s="1" t="s">
        <v>141</v>
      </c>
      <c r="J7327" s="1" t="s">
        <v>142</v>
      </c>
      <c r="K7327" s="1" t="s">
        <v>190</v>
      </c>
      <c r="L7327" s="1" t="s">
        <v>191</v>
      </c>
      <c r="M7327" s="1" t="s">
        <v>28105</v>
      </c>
    </row>
    <row r="7328" spans="1:13">
      <c r="A7328" s="1" t="s">
        <v>28106</v>
      </c>
      <c r="B7328" s="1" t="s">
        <v>28107</v>
      </c>
      <c r="C7328" s="4" t="str">
        <f t="shared" si="114"/>
        <v>https://www.biorbyt.com/human-monocyte-chemotactic-pro-orb779065.html</v>
      </c>
      <c r="D7328" s="1" t="s">
        <v>28108</v>
      </c>
      <c r="E7328" s="2" t="s">
        <v>16</v>
      </c>
      <c r="F7328" s="1" t="s">
        <v>28109</v>
      </c>
      <c r="G7328" s="1" t="s">
        <v>18</v>
      </c>
      <c r="H7328" s="1" t="s">
        <v>12073</v>
      </c>
      <c r="I7328" s="1" t="s">
        <v>31</v>
      </c>
      <c r="J7328" s="1" t="s">
        <v>32</v>
      </c>
      <c r="K7328" s="1" t="s">
        <v>240</v>
      </c>
      <c r="L7328" s="1" t="s">
        <v>23</v>
      </c>
      <c r="M7328" s="1" t="s">
        <v>144</v>
      </c>
    </row>
    <row r="7329" spans="1:13">
      <c r="A7329" s="1" t="s">
        <v>28110</v>
      </c>
      <c r="B7329" s="1" t="s">
        <v>28111</v>
      </c>
      <c r="C7329" s="4" t="str">
        <f t="shared" si="114"/>
        <v>https://www.biorbyt.com/human-mcp2monocyte-chemotacti-orb2998115.html</v>
      </c>
      <c r="D7329" s="1" t="s">
        <v>28112</v>
      </c>
      <c r="E7329" s="2" t="s">
        <v>16</v>
      </c>
      <c r="F7329" s="1" t="s">
        <v>28109</v>
      </c>
      <c r="G7329" s="1" t="s">
        <v>18</v>
      </c>
      <c r="H7329" s="1" t="s">
        <v>11087</v>
      </c>
      <c r="I7329" s="1" t="s">
        <v>31</v>
      </c>
      <c r="J7329" s="1" t="s">
        <v>32</v>
      </c>
      <c r="K7329" s="1" t="s">
        <v>240</v>
      </c>
      <c r="L7329" s="1" t="s">
        <v>23</v>
      </c>
      <c r="M7329" s="1" t="s">
        <v>144</v>
      </c>
    </row>
    <row r="7330" spans="1:13">
      <c r="A7330" s="1" t="s">
        <v>28113</v>
      </c>
      <c r="B7330" s="1" t="s">
        <v>28114</v>
      </c>
      <c r="C7330" s="4" t="str">
        <f t="shared" si="114"/>
        <v>https://www.biorbyt.com/human-mitofusin-2-mfn2-elisa-orb779070.html</v>
      </c>
      <c r="D7330" s="1" t="s">
        <v>28115</v>
      </c>
      <c r="E7330" s="2" t="s">
        <v>16</v>
      </c>
      <c r="F7330" s="1" t="s">
        <v>1933</v>
      </c>
      <c r="G7330" s="1" t="s">
        <v>18</v>
      </c>
      <c r="H7330" s="1" t="s">
        <v>286</v>
      </c>
      <c r="I7330" s="1" t="s">
        <v>67</v>
      </c>
      <c r="J7330" s="1" t="s">
        <v>68</v>
      </c>
      <c r="K7330" s="1" t="s">
        <v>135</v>
      </c>
      <c r="L7330" s="1" t="s">
        <v>23</v>
      </c>
      <c r="M7330" s="1" t="s">
        <v>106</v>
      </c>
    </row>
    <row r="7331" spans="1:13">
      <c r="A7331" s="1" t="s">
        <v>28116</v>
      </c>
      <c r="B7331" s="1" t="s">
        <v>28117</v>
      </c>
      <c r="C7331" s="4" t="str">
        <f t="shared" si="114"/>
        <v>https://www.biorbyt.com/human-mfn2mitofusin-2-micros-orb2998114.html</v>
      </c>
      <c r="D7331" s="1" t="s">
        <v>28118</v>
      </c>
      <c r="E7331" s="2" t="s">
        <v>16</v>
      </c>
      <c r="F7331" s="1" t="s">
        <v>1933</v>
      </c>
      <c r="G7331" s="1" t="s">
        <v>18</v>
      </c>
      <c r="H7331" s="1" t="s">
        <v>260</v>
      </c>
      <c r="I7331" s="1" t="s">
        <v>67</v>
      </c>
      <c r="J7331" s="1" t="s">
        <v>68</v>
      </c>
      <c r="K7331" s="1" t="s">
        <v>135</v>
      </c>
      <c r="L7331" s="1" t="s">
        <v>23</v>
      </c>
      <c r="M7331" s="1" t="s">
        <v>106</v>
      </c>
    </row>
    <row r="7332" spans="1:13">
      <c r="A7332" s="1" t="s">
        <v>28119</v>
      </c>
      <c r="B7332" s="1" t="s">
        <v>28120</v>
      </c>
      <c r="C7332" s="4" t="str">
        <f t="shared" si="114"/>
        <v>https://www.biorbyt.com/human-mitofusin-1-mfn1-elisa-orb779071.html</v>
      </c>
      <c r="D7332" s="1" t="s">
        <v>28121</v>
      </c>
      <c r="E7332" s="2" t="s">
        <v>16</v>
      </c>
      <c r="F7332" s="1" t="s">
        <v>1937</v>
      </c>
      <c r="G7332" s="1" t="s">
        <v>18</v>
      </c>
      <c r="H7332" s="1" t="s">
        <v>457</v>
      </c>
      <c r="I7332" s="1" t="s">
        <v>67</v>
      </c>
      <c r="J7332" s="1" t="s">
        <v>68</v>
      </c>
      <c r="K7332" s="1" t="s">
        <v>135</v>
      </c>
      <c r="L7332" s="1" t="s">
        <v>23</v>
      </c>
      <c r="M7332" s="1" t="s">
        <v>287</v>
      </c>
    </row>
    <row r="7333" spans="1:13">
      <c r="A7333" s="1" t="s">
        <v>28122</v>
      </c>
      <c r="B7333" s="1" t="s">
        <v>28123</v>
      </c>
      <c r="C7333" s="4" t="str">
        <f t="shared" si="114"/>
        <v>https://www.biorbyt.com/human-mfn1mitofusin-1-micros-orb2998113.html</v>
      </c>
      <c r="D7333" s="1" t="s">
        <v>28124</v>
      </c>
      <c r="E7333" s="2" t="s">
        <v>16</v>
      </c>
      <c r="F7333" s="1" t="s">
        <v>1937</v>
      </c>
      <c r="G7333" s="1" t="s">
        <v>18</v>
      </c>
      <c r="H7333" s="1" t="s">
        <v>577</v>
      </c>
      <c r="I7333" s="1" t="s">
        <v>67</v>
      </c>
      <c r="J7333" s="1" t="s">
        <v>68</v>
      </c>
      <c r="K7333" s="1" t="s">
        <v>135</v>
      </c>
      <c r="L7333" s="1" t="s">
        <v>23</v>
      </c>
      <c r="M7333" s="1" t="s">
        <v>287</v>
      </c>
    </row>
    <row r="7334" spans="1:13">
      <c r="A7334" s="1" t="s">
        <v>28125</v>
      </c>
      <c r="B7334" s="1" t="s">
        <v>28126</v>
      </c>
      <c r="C7334" s="4" t="str">
        <f t="shared" si="114"/>
        <v>https://www.biorbyt.com/human-neurotrophic-tyrosine-ki-orb779072.html</v>
      </c>
      <c r="D7334" s="1" t="s">
        <v>28127</v>
      </c>
      <c r="E7334" s="2" t="s">
        <v>16</v>
      </c>
      <c r="F7334" s="1" t="s">
        <v>28128</v>
      </c>
      <c r="G7334" s="1" t="s">
        <v>18</v>
      </c>
      <c r="H7334" s="1" t="s">
        <v>104</v>
      </c>
      <c r="I7334" s="1" t="s">
        <v>67</v>
      </c>
      <c r="J7334" s="1" t="s">
        <v>68</v>
      </c>
      <c r="K7334" s="1" t="s">
        <v>135</v>
      </c>
      <c r="L7334" s="1" t="s">
        <v>23</v>
      </c>
      <c r="M7334" s="1" t="s">
        <v>287</v>
      </c>
    </row>
    <row r="7335" spans="1:13">
      <c r="A7335" s="1" t="s">
        <v>28129</v>
      </c>
      <c r="B7335" s="1" t="s">
        <v>28130</v>
      </c>
      <c r="C7335" s="4" t="str">
        <f t="shared" si="114"/>
        <v>https://www.biorbyt.com/human-prefoldin-subunit-5-pfd-orb779073.html</v>
      </c>
      <c r="D7335" s="1" t="s">
        <v>28131</v>
      </c>
      <c r="E7335" s="2" t="s">
        <v>16</v>
      </c>
      <c r="F7335" s="1" t="s">
        <v>28132</v>
      </c>
      <c r="G7335" s="1" t="s">
        <v>18</v>
      </c>
      <c r="H7335" s="1" t="s">
        <v>104</v>
      </c>
      <c r="I7335" s="1" t="s">
        <v>67</v>
      </c>
      <c r="J7335" s="1" t="s">
        <v>68</v>
      </c>
      <c r="K7335" s="1" t="s">
        <v>135</v>
      </c>
      <c r="L7335" s="1" t="s">
        <v>23</v>
      </c>
      <c r="M7335" s="1" t="s">
        <v>43</v>
      </c>
    </row>
    <row r="7336" spans="1:13">
      <c r="A7336" s="1" t="s">
        <v>28133</v>
      </c>
      <c r="B7336" s="1" t="s">
        <v>28134</v>
      </c>
      <c r="C7336" s="4" t="str">
        <f t="shared" si="114"/>
        <v>https://www.biorbyt.com/mouse-transforming-growth-fact-orb779074.html</v>
      </c>
      <c r="D7336" s="1" t="s">
        <v>28135</v>
      </c>
      <c r="E7336" s="2" t="s">
        <v>28</v>
      </c>
      <c r="F7336" s="1" t="s">
        <v>14836</v>
      </c>
      <c r="G7336" s="1" t="s">
        <v>186</v>
      </c>
      <c r="H7336" s="1" t="s">
        <v>28136</v>
      </c>
      <c r="I7336" s="1" t="s">
        <v>273</v>
      </c>
      <c r="J7336" s="1" t="s">
        <v>274</v>
      </c>
      <c r="K7336" s="1" t="s">
        <v>28137</v>
      </c>
      <c r="L7336" s="1" t="s">
        <v>191</v>
      </c>
      <c r="M7336" s="1" t="s">
        <v>144</v>
      </c>
    </row>
    <row r="7337" spans="1:13">
      <c r="A7337" s="1" t="s">
        <v>28138</v>
      </c>
      <c r="B7337" s="1" t="s">
        <v>28139</v>
      </c>
      <c r="C7337" s="4" t="str">
        <f t="shared" si="114"/>
        <v>https://www.biorbyt.com/human-glucagon-like-peptide-1-orb779076.html</v>
      </c>
      <c r="D7337" s="1" t="s">
        <v>28140</v>
      </c>
      <c r="E7337" s="2" t="s">
        <v>16</v>
      </c>
      <c r="F7337" s="1" t="s">
        <v>28141</v>
      </c>
      <c r="G7337" s="1" t="s">
        <v>186</v>
      </c>
      <c r="H7337" s="1" t="s">
        <v>28142</v>
      </c>
      <c r="I7337" s="1" t="s">
        <v>141</v>
      </c>
      <c r="J7337" s="1" t="s">
        <v>142</v>
      </c>
      <c r="K7337" s="1" t="s">
        <v>60</v>
      </c>
      <c r="L7337" s="1" t="s">
        <v>191</v>
      </c>
      <c r="M7337" s="1" t="s">
        <v>6601</v>
      </c>
    </row>
    <row r="7338" spans="1:13">
      <c r="A7338" s="1" t="s">
        <v>28143</v>
      </c>
      <c r="B7338" s="1" t="s">
        <v>28144</v>
      </c>
      <c r="C7338" s="4" t="str">
        <f t="shared" si="114"/>
        <v>https://www.biorbyt.com/human-pericentrin-pcnt-elisa-orb779077.html</v>
      </c>
      <c r="D7338" s="1" t="s">
        <v>28145</v>
      </c>
      <c r="E7338" s="2" t="s">
        <v>16</v>
      </c>
      <c r="F7338" s="1" t="s">
        <v>28146</v>
      </c>
      <c r="G7338" s="1" t="s">
        <v>18</v>
      </c>
      <c r="H7338" s="1" t="s">
        <v>3161</v>
      </c>
      <c r="I7338" s="1" t="s">
        <v>31</v>
      </c>
      <c r="J7338" s="1" t="s">
        <v>32</v>
      </c>
      <c r="K7338" s="1" t="s">
        <v>33</v>
      </c>
      <c r="L7338" s="1" t="s">
        <v>23</v>
      </c>
      <c r="M7338" s="1" t="s">
        <v>43</v>
      </c>
    </row>
    <row r="7339" spans="1:13">
      <c r="A7339" s="1" t="s">
        <v>28147</v>
      </c>
      <c r="B7339" s="1" t="s">
        <v>28148</v>
      </c>
      <c r="C7339" s="4" t="str">
        <f t="shared" si="114"/>
        <v>https://www.biorbyt.com/human-pcntpericentrin-micros-orb2998112.html</v>
      </c>
      <c r="D7339" s="1" t="s">
        <v>28149</v>
      </c>
      <c r="E7339" s="2" t="s">
        <v>16</v>
      </c>
      <c r="F7339" s="1" t="s">
        <v>28146</v>
      </c>
      <c r="G7339" s="1" t="s">
        <v>18</v>
      </c>
      <c r="H7339" s="1" t="s">
        <v>4621</v>
      </c>
      <c r="I7339" s="1" t="s">
        <v>31</v>
      </c>
      <c r="J7339" s="1" t="s">
        <v>32</v>
      </c>
      <c r="K7339" s="1" t="s">
        <v>33</v>
      </c>
      <c r="L7339" s="1" t="s">
        <v>23</v>
      </c>
      <c r="M7339" s="1" t="s">
        <v>43</v>
      </c>
    </row>
    <row r="7340" spans="1:13">
      <c r="A7340" s="1" t="s">
        <v>28150</v>
      </c>
      <c r="B7340" s="1" t="s">
        <v>28151</v>
      </c>
      <c r="C7340" s="4" t="str">
        <f t="shared" si="114"/>
        <v>https://www.biorbyt.com/mouse-podocin-pdcn-elisa-kit-orb779078.html</v>
      </c>
      <c r="D7340" s="1" t="s">
        <v>28152</v>
      </c>
      <c r="E7340" s="2" t="s">
        <v>28</v>
      </c>
      <c r="F7340" s="1" t="s">
        <v>14933</v>
      </c>
      <c r="G7340" s="1" t="s">
        <v>18</v>
      </c>
      <c r="H7340" s="1" t="s">
        <v>286</v>
      </c>
      <c r="I7340" s="1" t="s">
        <v>67</v>
      </c>
      <c r="J7340" s="1" t="s">
        <v>68</v>
      </c>
      <c r="K7340" s="1" t="s">
        <v>87</v>
      </c>
      <c r="L7340" s="1" t="s">
        <v>23</v>
      </c>
      <c r="M7340" s="1" t="s">
        <v>1838</v>
      </c>
    </row>
    <row r="7341" spans="1:13">
      <c r="A7341" s="1" t="s">
        <v>28153</v>
      </c>
      <c r="B7341" s="1" t="s">
        <v>28154</v>
      </c>
      <c r="C7341" s="4" t="str">
        <f t="shared" si="114"/>
        <v>https://www.biorbyt.com/mouse-lactoperoxidase-lpo-el-orb779079.html</v>
      </c>
      <c r="D7341" s="1" t="s">
        <v>28155</v>
      </c>
      <c r="E7341" s="2" t="s">
        <v>28</v>
      </c>
      <c r="F7341" s="1" t="s">
        <v>14513</v>
      </c>
      <c r="G7341" s="1" t="s">
        <v>18</v>
      </c>
      <c r="H7341" s="1" t="s">
        <v>457</v>
      </c>
      <c r="I7341" s="1" t="s">
        <v>67</v>
      </c>
      <c r="J7341" s="1" t="s">
        <v>68</v>
      </c>
      <c r="K7341" s="1" t="s">
        <v>28156</v>
      </c>
      <c r="L7341" s="1" t="s">
        <v>23</v>
      </c>
      <c r="M7341" s="1" t="s">
        <v>1070</v>
      </c>
    </row>
    <row r="7342" spans="1:13">
      <c r="A7342" s="1" t="s">
        <v>28157</v>
      </c>
      <c r="B7342" s="1" t="s">
        <v>28158</v>
      </c>
      <c r="C7342" s="4" t="str">
        <f t="shared" si="114"/>
        <v>https://www.biorbyt.com/mouse-lpolactoperoxidase-mic-orb2998111.html</v>
      </c>
      <c r="D7342" s="1" t="s">
        <v>28159</v>
      </c>
      <c r="E7342" s="2" t="s">
        <v>28</v>
      </c>
      <c r="F7342" s="1" t="s">
        <v>14513</v>
      </c>
      <c r="G7342" s="1" t="s">
        <v>18</v>
      </c>
      <c r="H7342" s="1" t="s">
        <v>2728</v>
      </c>
      <c r="I7342" s="1" t="s">
        <v>67</v>
      </c>
      <c r="J7342" s="1" t="s">
        <v>68</v>
      </c>
      <c r="K7342" s="1" t="s">
        <v>28156</v>
      </c>
      <c r="L7342" s="1" t="s">
        <v>23</v>
      </c>
      <c r="M7342" s="1" t="s">
        <v>1070</v>
      </c>
    </row>
    <row r="7343" spans="1:13">
      <c r="A7343" s="1" t="s">
        <v>28160</v>
      </c>
      <c r="B7343" s="1" t="s">
        <v>28161</v>
      </c>
      <c r="C7343" s="4" t="str">
        <f t="shared" si="114"/>
        <v>https://www.biorbyt.com/rat-laminin-alpha-1-lama1-el-orb779080.html</v>
      </c>
      <c r="D7343" s="1" t="s">
        <v>28162</v>
      </c>
      <c r="E7343" s="2" t="s">
        <v>102</v>
      </c>
      <c r="F7343" s="1" t="s">
        <v>17124</v>
      </c>
      <c r="G7343" s="1" t="s">
        <v>18</v>
      </c>
      <c r="H7343" s="1" t="s">
        <v>858</v>
      </c>
      <c r="I7343" s="1" t="s">
        <v>301</v>
      </c>
      <c r="J7343" s="1" t="s">
        <v>302</v>
      </c>
      <c r="K7343" s="1" t="s">
        <v>143</v>
      </c>
      <c r="L7343" s="1" t="s">
        <v>23</v>
      </c>
      <c r="M7343" s="1" t="s">
        <v>17125</v>
      </c>
    </row>
    <row r="7344" spans="1:13">
      <c r="A7344" s="1" t="s">
        <v>28163</v>
      </c>
      <c r="B7344" s="1" t="s">
        <v>28164</v>
      </c>
      <c r="C7344" s="4" t="str">
        <f t="shared" si="114"/>
        <v>https://www.biorbyt.com/rat-lama1laminin-alpha-1-mic-orb2998110.html</v>
      </c>
      <c r="D7344" s="1" t="s">
        <v>28165</v>
      </c>
      <c r="E7344" s="2" t="s">
        <v>102</v>
      </c>
      <c r="F7344" s="1" t="s">
        <v>17124</v>
      </c>
      <c r="G7344" s="1" t="s">
        <v>18</v>
      </c>
      <c r="H7344" s="1" t="s">
        <v>4805</v>
      </c>
      <c r="I7344" s="1" t="s">
        <v>301</v>
      </c>
      <c r="J7344" s="1" t="s">
        <v>302</v>
      </c>
      <c r="K7344" s="1" t="s">
        <v>143</v>
      </c>
      <c r="L7344" s="1" t="s">
        <v>23</v>
      </c>
      <c r="M7344" s="1" t="s">
        <v>17125</v>
      </c>
    </row>
    <row r="7345" spans="1:13">
      <c r="A7345" s="1" t="s">
        <v>28166</v>
      </c>
      <c r="B7345" s="1" t="s">
        <v>28167</v>
      </c>
      <c r="C7345" s="4" t="str">
        <f t="shared" si="114"/>
        <v>https://www.biorbyt.com/human-uroplakin-2-upk2-elisa-orb779081.html</v>
      </c>
      <c r="D7345" s="1" t="s">
        <v>28168</v>
      </c>
      <c r="E7345" s="2" t="s">
        <v>16</v>
      </c>
      <c r="F7345" s="1" t="s">
        <v>28169</v>
      </c>
      <c r="G7345" s="1" t="s">
        <v>18</v>
      </c>
      <c r="H7345" s="1" t="s">
        <v>933</v>
      </c>
      <c r="I7345" s="1" t="s">
        <v>67</v>
      </c>
      <c r="J7345" s="1" t="s">
        <v>68</v>
      </c>
      <c r="K7345" s="1" t="s">
        <v>135</v>
      </c>
      <c r="L7345" s="1" t="s">
        <v>23</v>
      </c>
      <c r="M7345" s="1" t="s">
        <v>43</v>
      </c>
    </row>
    <row r="7346" spans="1:13">
      <c r="A7346" s="1" t="s">
        <v>28170</v>
      </c>
      <c r="B7346" s="1" t="s">
        <v>28171</v>
      </c>
      <c r="C7346" s="4" t="str">
        <f t="shared" si="114"/>
        <v>https://www.biorbyt.com/human-upk2uroplakin-2-micros-orb2998109.html</v>
      </c>
      <c r="D7346" s="1" t="s">
        <v>28172</v>
      </c>
      <c r="E7346" s="2" t="s">
        <v>16</v>
      </c>
      <c r="F7346" s="1" t="s">
        <v>28169</v>
      </c>
      <c r="G7346" s="1" t="s">
        <v>18</v>
      </c>
      <c r="H7346" s="1" t="s">
        <v>933</v>
      </c>
      <c r="I7346" s="1" t="s">
        <v>67</v>
      </c>
      <c r="J7346" s="1" t="s">
        <v>68</v>
      </c>
      <c r="K7346" s="1" t="s">
        <v>135</v>
      </c>
      <c r="L7346" s="1" t="s">
        <v>23</v>
      </c>
      <c r="M7346" s="1" t="s">
        <v>43</v>
      </c>
    </row>
    <row r="7347" spans="1:13">
      <c r="A7347" s="1" t="s">
        <v>28173</v>
      </c>
      <c r="B7347" s="1" t="s">
        <v>28174</v>
      </c>
      <c r="C7347" s="4" t="str">
        <f t="shared" si="114"/>
        <v>https://www.biorbyt.com/human-actinin-alpha-3-actn3-orb779082.html</v>
      </c>
      <c r="D7347" s="1" t="s">
        <v>28175</v>
      </c>
      <c r="E7347" s="2" t="s">
        <v>16</v>
      </c>
      <c r="F7347" s="1" t="s">
        <v>28176</v>
      </c>
      <c r="G7347" s="1" t="s">
        <v>18</v>
      </c>
      <c r="H7347" s="1" t="s">
        <v>2108</v>
      </c>
      <c r="I7347" s="1" t="s">
        <v>301</v>
      </c>
      <c r="J7347" s="1" t="s">
        <v>302</v>
      </c>
      <c r="K7347" s="1" t="s">
        <v>596</v>
      </c>
      <c r="L7347" s="1" t="s">
        <v>23</v>
      </c>
      <c r="M7347" s="1" t="s">
        <v>5379</v>
      </c>
    </row>
    <row r="7348" spans="1:13">
      <c r="A7348" s="1" t="s">
        <v>28177</v>
      </c>
      <c r="B7348" s="1" t="s">
        <v>28178</v>
      </c>
      <c r="C7348" s="4" t="str">
        <f t="shared" si="114"/>
        <v>https://www.biorbyt.com/human-actn3actinin-alpha-3-m-orb2998108.html</v>
      </c>
      <c r="D7348" s="1" t="s">
        <v>28179</v>
      </c>
      <c r="E7348" s="2" t="s">
        <v>16</v>
      </c>
      <c r="F7348" s="1" t="s">
        <v>28176</v>
      </c>
      <c r="G7348" s="1" t="s">
        <v>18</v>
      </c>
      <c r="H7348" s="1" t="s">
        <v>2399</v>
      </c>
      <c r="I7348" s="1" t="s">
        <v>301</v>
      </c>
      <c r="J7348" s="1" t="s">
        <v>302</v>
      </c>
      <c r="K7348" s="1" t="s">
        <v>596</v>
      </c>
      <c r="L7348" s="1" t="s">
        <v>23</v>
      </c>
      <c r="M7348" s="1" t="s">
        <v>5379</v>
      </c>
    </row>
    <row r="7349" spans="1:13">
      <c r="A7349" s="1" t="s">
        <v>28180</v>
      </c>
      <c r="B7349" s="1" t="s">
        <v>28181</v>
      </c>
      <c r="C7349" s="4" t="str">
        <f t="shared" si="114"/>
        <v>https://www.biorbyt.com/human-carboxylesterase-2-ces2-orb779083.html</v>
      </c>
      <c r="D7349" s="1" t="s">
        <v>28182</v>
      </c>
      <c r="E7349" s="2" t="s">
        <v>16</v>
      </c>
      <c r="F7349" s="1" t="s">
        <v>28183</v>
      </c>
      <c r="G7349" s="1" t="s">
        <v>18</v>
      </c>
      <c r="H7349" s="1" t="s">
        <v>134</v>
      </c>
      <c r="I7349" s="1" t="s">
        <v>67</v>
      </c>
      <c r="J7349" s="1" t="s">
        <v>68</v>
      </c>
      <c r="K7349" s="1" t="s">
        <v>42</v>
      </c>
      <c r="L7349" s="1" t="s">
        <v>23</v>
      </c>
      <c r="M7349" s="1" t="s">
        <v>122</v>
      </c>
    </row>
    <row r="7350" spans="1:13">
      <c r="A7350" s="1" t="s">
        <v>28184</v>
      </c>
      <c r="B7350" s="1" t="s">
        <v>28185</v>
      </c>
      <c r="C7350" s="4" t="str">
        <f t="shared" si="114"/>
        <v>https://www.biorbyt.com/human-ces2carboxylesterase-2-orb2998107.html</v>
      </c>
      <c r="D7350" s="1" t="s">
        <v>28186</v>
      </c>
      <c r="E7350" s="2" t="s">
        <v>16</v>
      </c>
      <c r="F7350" s="1" t="s">
        <v>28183</v>
      </c>
      <c r="G7350" s="1" t="s">
        <v>18</v>
      </c>
      <c r="H7350" s="1" t="s">
        <v>887</v>
      </c>
      <c r="I7350" s="1" t="s">
        <v>67</v>
      </c>
      <c r="J7350" s="1" t="s">
        <v>68</v>
      </c>
      <c r="K7350" s="1" t="s">
        <v>42</v>
      </c>
      <c r="L7350" s="1" t="s">
        <v>23</v>
      </c>
      <c r="M7350" s="1" t="s">
        <v>122</v>
      </c>
    </row>
    <row r="7351" spans="1:13">
      <c r="A7351" s="1" t="s">
        <v>28187</v>
      </c>
      <c r="B7351" s="1" t="s">
        <v>28188</v>
      </c>
      <c r="C7351" s="4" t="str">
        <f t="shared" si="114"/>
        <v>https://www.biorbyt.com/human-neuromedin-s-nms-elisa-orb779084.html</v>
      </c>
      <c r="D7351" s="1" t="s">
        <v>28189</v>
      </c>
      <c r="E7351" s="2" t="s">
        <v>16</v>
      </c>
      <c r="F7351" s="1" t="s">
        <v>28190</v>
      </c>
      <c r="G7351" s="1" t="s">
        <v>186</v>
      </c>
      <c r="H7351" s="1" t="s">
        <v>28191</v>
      </c>
      <c r="I7351" s="1" t="s">
        <v>3285</v>
      </c>
      <c r="J7351" s="1" t="s">
        <v>3286</v>
      </c>
      <c r="K7351" s="1" t="s">
        <v>542</v>
      </c>
      <c r="L7351" s="1" t="s">
        <v>191</v>
      </c>
      <c r="M7351" s="1" t="s">
        <v>28192</v>
      </c>
    </row>
    <row r="7352" spans="1:13">
      <c r="A7352" s="1" t="s">
        <v>28193</v>
      </c>
      <c r="B7352" s="1" t="s">
        <v>28194</v>
      </c>
      <c r="C7352" s="4" t="str">
        <f t="shared" si="114"/>
        <v>https://www.biorbyt.com/mouse-brain-natriuretic-peptid-orb779085.html</v>
      </c>
      <c r="D7352" s="1" t="s">
        <v>28195</v>
      </c>
      <c r="E7352" s="2" t="s">
        <v>28</v>
      </c>
      <c r="F7352" s="1" t="s">
        <v>570</v>
      </c>
      <c r="G7352" s="1" t="s">
        <v>18</v>
      </c>
      <c r="H7352" s="1" t="s">
        <v>28196</v>
      </c>
      <c r="I7352" s="1" t="s">
        <v>141</v>
      </c>
      <c r="J7352" s="1" t="s">
        <v>142</v>
      </c>
      <c r="K7352" s="1" t="s">
        <v>240</v>
      </c>
      <c r="L7352" s="1" t="s">
        <v>23</v>
      </c>
      <c r="M7352" s="1" t="s">
        <v>572</v>
      </c>
    </row>
    <row r="7353" spans="1:13">
      <c r="A7353" s="1" t="s">
        <v>28197</v>
      </c>
      <c r="B7353" s="1" t="s">
        <v>28198</v>
      </c>
      <c r="C7353" s="4" t="str">
        <f t="shared" si="114"/>
        <v>https://www.biorbyt.com/human-carbohydrate-sulfotransf-orb779086.html</v>
      </c>
      <c r="D7353" s="1" t="s">
        <v>28199</v>
      </c>
      <c r="E7353" s="2" t="s">
        <v>16</v>
      </c>
      <c r="F7353" s="1" t="s">
        <v>28200</v>
      </c>
      <c r="G7353" s="1" t="s">
        <v>18</v>
      </c>
      <c r="H7353" s="1" t="s">
        <v>2284</v>
      </c>
      <c r="I7353" s="1" t="s">
        <v>40</v>
      </c>
      <c r="J7353" s="1" t="s">
        <v>41</v>
      </c>
      <c r="K7353" s="1" t="s">
        <v>33</v>
      </c>
      <c r="L7353" s="1" t="s">
        <v>23</v>
      </c>
      <c r="M7353" s="1" t="s">
        <v>122</v>
      </c>
    </row>
    <row r="7354" spans="1:13">
      <c r="A7354" s="1" t="s">
        <v>28201</v>
      </c>
      <c r="B7354" s="1" t="s">
        <v>28202</v>
      </c>
      <c r="C7354" s="4" t="str">
        <f t="shared" si="114"/>
        <v>https://www.biorbyt.com/human-cytochrome-c-oxidase-sub-orb779087.html</v>
      </c>
      <c r="D7354" s="1" t="s">
        <v>28203</v>
      </c>
      <c r="E7354" s="2" t="s">
        <v>16</v>
      </c>
      <c r="F7354" s="1" t="s">
        <v>1583</v>
      </c>
      <c r="G7354" s="1" t="s">
        <v>18</v>
      </c>
      <c r="H7354" s="1" t="s">
        <v>4864</v>
      </c>
      <c r="I7354" s="1" t="s">
        <v>31</v>
      </c>
      <c r="J7354" s="1" t="s">
        <v>32</v>
      </c>
      <c r="K7354" s="1" t="s">
        <v>596</v>
      </c>
      <c r="L7354" s="1" t="s">
        <v>23</v>
      </c>
      <c r="M7354" s="1" t="s">
        <v>122</v>
      </c>
    </row>
    <row r="7355" spans="1:13">
      <c r="A7355" s="1" t="s">
        <v>28204</v>
      </c>
      <c r="B7355" s="1" t="s">
        <v>28205</v>
      </c>
      <c r="C7355" s="4" t="str">
        <f t="shared" si="114"/>
        <v>https://www.biorbyt.com/human-cytochrome-c-oxidase-sub-orb779088.html</v>
      </c>
      <c r="D7355" s="1" t="s">
        <v>28206</v>
      </c>
      <c r="E7355" s="2" t="s">
        <v>16</v>
      </c>
      <c r="F7355" s="1" t="s">
        <v>28207</v>
      </c>
      <c r="G7355" s="1" t="s">
        <v>18</v>
      </c>
      <c r="H7355" s="1" t="s">
        <v>260</v>
      </c>
      <c r="I7355" s="1" t="s">
        <v>67</v>
      </c>
      <c r="J7355" s="1" t="s">
        <v>68</v>
      </c>
      <c r="K7355" s="1" t="s">
        <v>135</v>
      </c>
      <c r="L7355" s="1" t="s">
        <v>23</v>
      </c>
      <c r="M7355" s="1" t="s">
        <v>122</v>
      </c>
    </row>
    <row r="7356" spans="1:13">
      <c r="A7356" s="1" t="s">
        <v>28208</v>
      </c>
      <c r="B7356" s="1" t="s">
        <v>28209</v>
      </c>
      <c r="C7356" s="4" t="str">
        <f t="shared" si="114"/>
        <v>https://www.biorbyt.com/mouse-intercellular-adhesion-m-orb779089.html</v>
      </c>
      <c r="D7356" s="1" t="s">
        <v>28210</v>
      </c>
      <c r="E7356" s="2" t="s">
        <v>28</v>
      </c>
      <c r="F7356" s="1" t="s">
        <v>18775</v>
      </c>
      <c r="G7356" s="1" t="s">
        <v>18</v>
      </c>
      <c r="H7356" s="1" t="s">
        <v>1471</v>
      </c>
      <c r="I7356" s="1" t="s">
        <v>67</v>
      </c>
      <c r="J7356" s="1" t="s">
        <v>68</v>
      </c>
      <c r="K7356" s="1" t="s">
        <v>596</v>
      </c>
      <c r="L7356" s="1" t="s">
        <v>23</v>
      </c>
      <c r="M7356" s="1" t="s">
        <v>1365</v>
      </c>
    </row>
    <row r="7357" spans="1:13">
      <c r="A7357" s="1" t="s">
        <v>28211</v>
      </c>
      <c r="B7357" s="1" t="s">
        <v>28212</v>
      </c>
      <c r="C7357" s="4" t="str">
        <f t="shared" si="114"/>
        <v>https://www.biorbyt.com/mouse-icam4intercellular-adhe-orb2998106.html</v>
      </c>
      <c r="D7357" s="1" t="s">
        <v>28213</v>
      </c>
      <c r="E7357" s="2" t="s">
        <v>28</v>
      </c>
      <c r="F7357" s="1" t="s">
        <v>18775</v>
      </c>
      <c r="G7357" s="1" t="s">
        <v>18</v>
      </c>
      <c r="H7357" s="1" t="s">
        <v>1471</v>
      </c>
      <c r="I7357" s="1" t="s">
        <v>67</v>
      </c>
      <c r="J7357" s="1" t="s">
        <v>68</v>
      </c>
      <c r="K7357" s="1" t="s">
        <v>596</v>
      </c>
      <c r="L7357" s="1" t="s">
        <v>23</v>
      </c>
      <c r="M7357" s="1" t="s">
        <v>1365</v>
      </c>
    </row>
    <row r="7358" spans="1:13">
      <c r="A7358" s="1" t="s">
        <v>28214</v>
      </c>
      <c r="B7358" s="1" t="s">
        <v>28215</v>
      </c>
      <c r="C7358" s="4" t="str">
        <f t="shared" si="114"/>
        <v>https://www.biorbyt.com/human-xeroderma-pigmentosum-c-orb779090.html</v>
      </c>
      <c r="D7358" s="1" t="s">
        <v>28216</v>
      </c>
      <c r="E7358" s="2" t="s">
        <v>16</v>
      </c>
      <c r="F7358" s="1" t="s">
        <v>28217</v>
      </c>
      <c r="G7358" s="1" t="s">
        <v>18</v>
      </c>
      <c r="H7358" s="1" t="s">
        <v>333</v>
      </c>
      <c r="I7358" s="1" t="s">
        <v>67</v>
      </c>
      <c r="J7358" s="1" t="s">
        <v>68</v>
      </c>
      <c r="K7358" s="1" t="s">
        <v>596</v>
      </c>
      <c r="L7358" s="1" t="s">
        <v>23</v>
      </c>
      <c r="M7358" s="1" t="s">
        <v>15329</v>
      </c>
    </row>
    <row r="7359" spans="1:13">
      <c r="A7359" s="1" t="s">
        <v>28218</v>
      </c>
      <c r="B7359" s="1" t="s">
        <v>28219</v>
      </c>
      <c r="C7359" s="4" t="str">
        <f t="shared" si="114"/>
        <v>https://www.biorbyt.com/human-galactokinase-1-galk1-orb779091.html</v>
      </c>
      <c r="D7359" s="1" t="s">
        <v>28220</v>
      </c>
      <c r="E7359" s="2" t="s">
        <v>16</v>
      </c>
      <c r="F7359" s="1" t="s">
        <v>28221</v>
      </c>
      <c r="G7359" s="1" t="s">
        <v>18</v>
      </c>
      <c r="H7359" s="1" t="s">
        <v>5510</v>
      </c>
      <c r="I7359" s="1" t="s">
        <v>301</v>
      </c>
      <c r="J7359" s="1" t="s">
        <v>302</v>
      </c>
      <c r="K7359" s="1" t="s">
        <v>135</v>
      </c>
      <c r="L7359" s="1" t="s">
        <v>23</v>
      </c>
      <c r="M7359" s="1" t="s">
        <v>122</v>
      </c>
    </row>
    <row r="7360" spans="1:13">
      <c r="A7360" s="1" t="s">
        <v>28222</v>
      </c>
      <c r="B7360" s="1" t="s">
        <v>28223</v>
      </c>
      <c r="C7360" s="4" t="str">
        <f t="shared" si="114"/>
        <v>https://www.biorbyt.com/rat-fibroblast-growth-factor-7-orb779092.html</v>
      </c>
      <c r="D7360" s="1" t="s">
        <v>28224</v>
      </c>
      <c r="E7360" s="2" t="s">
        <v>102</v>
      </c>
      <c r="F7360" s="1" t="s">
        <v>8610</v>
      </c>
      <c r="G7360" s="1" t="s">
        <v>186</v>
      </c>
      <c r="H7360" s="1" t="s">
        <v>2393</v>
      </c>
      <c r="I7360" s="1" t="s">
        <v>141</v>
      </c>
      <c r="J7360" s="1" t="s">
        <v>142</v>
      </c>
      <c r="K7360" s="1" t="s">
        <v>190</v>
      </c>
      <c r="L7360" s="1" t="s">
        <v>191</v>
      </c>
      <c r="M7360" s="1" t="s">
        <v>8611</v>
      </c>
    </row>
    <row r="7361" spans="1:13">
      <c r="A7361" s="1" t="s">
        <v>28225</v>
      </c>
      <c r="B7361" s="1" t="s">
        <v>28226</v>
      </c>
      <c r="C7361" s="4" t="str">
        <f t="shared" si="114"/>
        <v>https://www.biorbyt.com/human-heat-responsive-protein-orb779093.html</v>
      </c>
      <c r="D7361" s="1" t="s">
        <v>28227</v>
      </c>
      <c r="E7361" s="2" t="s">
        <v>16</v>
      </c>
      <c r="F7361" s="1" t="s">
        <v>28228</v>
      </c>
      <c r="G7361" s="1" t="s">
        <v>18</v>
      </c>
      <c r="H7361" s="1" t="s">
        <v>1471</v>
      </c>
      <c r="I7361" s="1" t="s">
        <v>67</v>
      </c>
      <c r="J7361" s="1" t="s">
        <v>68</v>
      </c>
      <c r="K7361" s="1" t="s">
        <v>33</v>
      </c>
      <c r="L7361" s="1" t="s">
        <v>23</v>
      </c>
      <c r="M7361" s="1" t="s">
        <v>43</v>
      </c>
    </row>
    <row r="7362" spans="1:13">
      <c r="A7362" s="1" t="s">
        <v>28229</v>
      </c>
      <c r="B7362" s="1" t="s">
        <v>28230</v>
      </c>
      <c r="C7362" s="4" t="str">
        <f t="shared" ref="C7362:C7425" si="115">HYPERLINK(B7362)</f>
        <v>https://www.biorbyt.com/human-hrsp12heat-responsive-p-orb2998105.html</v>
      </c>
      <c r="D7362" s="1" t="s">
        <v>28231</v>
      </c>
      <c r="E7362" s="2" t="s">
        <v>16</v>
      </c>
      <c r="F7362" s="1" t="s">
        <v>28228</v>
      </c>
      <c r="G7362" s="1" t="s">
        <v>18</v>
      </c>
      <c r="H7362" s="1" t="s">
        <v>1471</v>
      </c>
      <c r="I7362" s="1" t="s">
        <v>67</v>
      </c>
      <c r="J7362" s="1" t="s">
        <v>68</v>
      </c>
      <c r="K7362" s="1" t="s">
        <v>33</v>
      </c>
      <c r="L7362" s="1" t="s">
        <v>23</v>
      </c>
      <c r="M7362" s="1" t="s">
        <v>43</v>
      </c>
    </row>
    <row r="7363" spans="1:13">
      <c r="A7363" s="1" t="s">
        <v>28232</v>
      </c>
      <c r="B7363" s="1" t="s">
        <v>28233</v>
      </c>
      <c r="C7363" s="4" t="str">
        <f t="shared" si="115"/>
        <v>https://www.biorbyt.com/rat-factor-related-apoptosis-l-orb779094.html</v>
      </c>
      <c r="D7363" s="1" t="s">
        <v>28234</v>
      </c>
      <c r="E7363" s="2" t="s">
        <v>102</v>
      </c>
      <c r="F7363" s="1" t="s">
        <v>5926</v>
      </c>
      <c r="G7363" s="1" t="s">
        <v>18</v>
      </c>
      <c r="H7363" s="1" t="s">
        <v>11669</v>
      </c>
      <c r="I7363" s="1" t="s">
        <v>20</v>
      </c>
      <c r="J7363" s="1" t="s">
        <v>21</v>
      </c>
      <c r="K7363" s="1" t="s">
        <v>1637</v>
      </c>
      <c r="L7363" s="1" t="s">
        <v>23</v>
      </c>
      <c r="M7363" s="1" t="s">
        <v>5927</v>
      </c>
    </row>
    <row r="7364" spans="1:13">
      <c r="A7364" s="1" t="s">
        <v>28235</v>
      </c>
      <c r="B7364" s="1" t="s">
        <v>28236</v>
      </c>
      <c r="C7364" s="4" t="str">
        <f t="shared" si="115"/>
        <v>https://www.biorbyt.com/human-arylalkylamine-n-acetylt-orb779095.html</v>
      </c>
      <c r="D7364" s="1" t="s">
        <v>28237</v>
      </c>
      <c r="E7364" s="2" t="s">
        <v>16</v>
      </c>
      <c r="F7364" s="1" t="s">
        <v>28238</v>
      </c>
      <c r="G7364" s="1" t="s">
        <v>18</v>
      </c>
      <c r="H7364" s="1" t="s">
        <v>730</v>
      </c>
      <c r="I7364" s="1" t="s">
        <v>50</v>
      </c>
      <c r="J7364" s="1" t="s">
        <v>344</v>
      </c>
      <c r="K7364" s="1" t="s">
        <v>135</v>
      </c>
      <c r="L7364" s="1" t="s">
        <v>23</v>
      </c>
      <c r="M7364" s="1" t="s">
        <v>26190</v>
      </c>
    </row>
    <row r="7365" spans="1:13">
      <c r="A7365" s="1" t="s">
        <v>28239</v>
      </c>
      <c r="B7365" s="1" t="s">
        <v>28240</v>
      </c>
      <c r="C7365" s="4" t="str">
        <f t="shared" si="115"/>
        <v>https://www.biorbyt.com/human-aldehyde-dehydrogenase-6-orb779096.html</v>
      </c>
      <c r="D7365" s="1" t="s">
        <v>28241</v>
      </c>
      <c r="E7365" s="2" t="s">
        <v>16</v>
      </c>
      <c r="F7365" s="1" t="s">
        <v>28242</v>
      </c>
      <c r="G7365" s="1" t="s">
        <v>18</v>
      </c>
      <c r="H7365" s="1" t="s">
        <v>1978</v>
      </c>
      <c r="I7365" s="1" t="s">
        <v>67</v>
      </c>
      <c r="J7365" s="1" t="s">
        <v>68</v>
      </c>
      <c r="K7365" s="1" t="s">
        <v>1637</v>
      </c>
      <c r="L7365" s="1" t="s">
        <v>23</v>
      </c>
      <c r="M7365" s="1" t="s">
        <v>106</v>
      </c>
    </row>
    <row r="7366" spans="1:13">
      <c r="A7366" s="1" t="s">
        <v>28243</v>
      </c>
      <c r="B7366" s="1" t="s">
        <v>28244</v>
      </c>
      <c r="C7366" s="4" t="str">
        <f t="shared" si="115"/>
        <v>https://www.biorbyt.com/human-alcohol-dehydrogenase-6-orb779097.html</v>
      </c>
      <c r="D7366" s="1" t="s">
        <v>28245</v>
      </c>
      <c r="E7366" s="2" t="s">
        <v>16</v>
      </c>
      <c r="F7366" s="1" t="s">
        <v>28246</v>
      </c>
      <c r="G7366" s="1" t="s">
        <v>18</v>
      </c>
      <c r="H7366" s="1" t="s">
        <v>10122</v>
      </c>
      <c r="I7366" s="1" t="s">
        <v>31</v>
      </c>
      <c r="J7366" s="1" t="s">
        <v>32</v>
      </c>
      <c r="K7366" s="1" t="s">
        <v>1637</v>
      </c>
      <c r="L7366" s="1" t="s">
        <v>23</v>
      </c>
      <c r="M7366" s="1" t="s">
        <v>106</v>
      </c>
    </row>
    <row r="7367" spans="1:13">
      <c r="A7367" s="1" t="s">
        <v>28247</v>
      </c>
      <c r="B7367" s="1" t="s">
        <v>28248</v>
      </c>
      <c r="C7367" s="4" t="str">
        <f t="shared" si="115"/>
        <v>https://www.biorbyt.com/mouse-tryptophanyl-trna-synthe-orb779099.html</v>
      </c>
      <c r="D7367" s="1" t="s">
        <v>28249</v>
      </c>
      <c r="E7367" s="2" t="s">
        <v>28</v>
      </c>
      <c r="F7367" s="1" t="s">
        <v>5189</v>
      </c>
      <c r="G7367" s="1" t="s">
        <v>18</v>
      </c>
      <c r="H7367" s="1" t="s">
        <v>1579</v>
      </c>
      <c r="I7367" s="1" t="s">
        <v>67</v>
      </c>
      <c r="J7367" s="1" t="s">
        <v>68</v>
      </c>
      <c r="K7367" s="1" t="s">
        <v>33</v>
      </c>
      <c r="L7367" s="1" t="s">
        <v>23</v>
      </c>
      <c r="M7367" s="1" t="s">
        <v>5190</v>
      </c>
    </row>
    <row r="7368" spans="1:13">
      <c r="A7368" s="1" t="s">
        <v>28250</v>
      </c>
      <c r="B7368" s="1" t="s">
        <v>28251</v>
      </c>
      <c r="C7368" s="4" t="str">
        <f t="shared" si="115"/>
        <v>https://www.biorbyt.com/human-prostaglandin-reductase-orb779100.html</v>
      </c>
      <c r="D7368" s="1" t="s">
        <v>28252</v>
      </c>
      <c r="E7368" s="2" t="s">
        <v>16</v>
      </c>
      <c r="F7368" s="1" t="s">
        <v>28253</v>
      </c>
      <c r="G7368" s="1" t="s">
        <v>18</v>
      </c>
      <c r="H7368" s="1" t="s">
        <v>260</v>
      </c>
      <c r="I7368" s="1" t="s">
        <v>67</v>
      </c>
      <c r="J7368" s="1" t="s">
        <v>68</v>
      </c>
      <c r="K7368" s="1" t="s">
        <v>33</v>
      </c>
      <c r="L7368" s="1" t="s">
        <v>23</v>
      </c>
      <c r="M7368" s="1" t="s">
        <v>122</v>
      </c>
    </row>
    <row r="7369" spans="1:13">
      <c r="A7369" s="1" t="s">
        <v>28254</v>
      </c>
      <c r="B7369" s="1" t="s">
        <v>28255</v>
      </c>
      <c r="C7369" s="4" t="str">
        <f t="shared" si="115"/>
        <v>https://www.biorbyt.com/rat-thyroid-hormone-receptor-b-orb779101.html</v>
      </c>
      <c r="D7369" s="1" t="s">
        <v>28256</v>
      </c>
      <c r="E7369" s="2" t="s">
        <v>102</v>
      </c>
      <c r="F7369" s="1" t="s">
        <v>28257</v>
      </c>
      <c r="G7369" s="1" t="s">
        <v>18</v>
      </c>
      <c r="H7369" s="1" t="s">
        <v>457</v>
      </c>
      <c r="I7369" s="1" t="s">
        <v>67</v>
      </c>
      <c r="J7369" s="1" t="s">
        <v>68</v>
      </c>
      <c r="K7369" s="1" t="s">
        <v>33</v>
      </c>
      <c r="L7369" s="1" t="s">
        <v>23</v>
      </c>
      <c r="M7369" s="1" t="s">
        <v>13439</v>
      </c>
    </row>
    <row r="7370" spans="1:13">
      <c r="A7370" s="1" t="s">
        <v>28258</v>
      </c>
      <c r="B7370" s="1" t="s">
        <v>28259</v>
      </c>
      <c r="C7370" s="4" t="str">
        <f t="shared" si="115"/>
        <v>https://www.biorbyt.com/rat-thrbthyroid-hormone-recep-orb2998104.html</v>
      </c>
      <c r="D7370" s="1" t="s">
        <v>28260</v>
      </c>
      <c r="E7370" s="2" t="s">
        <v>102</v>
      </c>
      <c r="F7370" s="1" t="s">
        <v>28257</v>
      </c>
      <c r="G7370" s="1" t="s">
        <v>18</v>
      </c>
      <c r="H7370" s="1" t="s">
        <v>1471</v>
      </c>
      <c r="I7370" s="1" t="s">
        <v>67</v>
      </c>
      <c r="J7370" s="1" t="s">
        <v>68</v>
      </c>
      <c r="K7370" s="1" t="s">
        <v>33</v>
      </c>
      <c r="L7370" s="1" t="s">
        <v>23</v>
      </c>
      <c r="M7370" s="1" t="s">
        <v>13439</v>
      </c>
    </row>
    <row r="7371" spans="1:13">
      <c r="A7371" s="1" t="s">
        <v>28261</v>
      </c>
      <c r="B7371" s="1" t="s">
        <v>28262</v>
      </c>
      <c r="C7371" s="4" t="str">
        <f t="shared" si="115"/>
        <v>https://www.biorbyt.com/human-optineurin-optn-elisa-orb779102.html</v>
      </c>
      <c r="D7371" s="1" t="s">
        <v>28263</v>
      </c>
      <c r="E7371" s="2" t="s">
        <v>16</v>
      </c>
      <c r="F7371" s="1" t="s">
        <v>28264</v>
      </c>
      <c r="G7371" s="1" t="s">
        <v>18</v>
      </c>
      <c r="H7371" s="1" t="s">
        <v>457</v>
      </c>
      <c r="I7371" s="1" t="s">
        <v>67</v>
      </c>
      <c r="J7371" s="1" t="s">
        <v>68</v>
      </c>
      <c r="K7371" s="1" t="s">
        <v>596</v>
      </c>
      <c r="L7371" s="1" t="s">
        <v>23</v>
      </c>
      <c r="M7371" s="1" t="s">
        <v>20566</v>
      </c>
    </row>
    <row r="7372" spans="1:13">
      <c r="A7372" s="1" t="s">
        <v>28265</v>
      </c>
      <c r="B7372" s="1" t="s">
        <v>28266</v>
      </c>
      <c r="C7372" s="4" t="str">
        <f t="shared" si="115"/>
        <v>https://www.biorbyt.com/human-optnoptineurin-microsa-orb2998103.html</v>
      </c>
      <c r="D7372" s="1" t="s">
        <v>28267</v>
      </c>
      <c r="E7372" s="2" t="s">
        <v>16</v>
      </c>
      <c r="F7372" s="1" t="s">
        <v>28264</v>
      </c>
      <c r="G7372" s="1" t="s">
        <v>18</v>
      </c>
      <c r="H7372" s="1" t="s">
        <v>1978</v>
      </c>
      <c r="I7372" s="1" t="s">
        <v>67</v>
      </c>
      <c r="J7372" s="1" t="s">
        <v>68</v>
      </c>
      <c r="K7372" s="1" t="s">
        <v>596</v>
      </c>
      <c r="L7372" s="1" t="s">
        <v>23</v>
      </c>
      <c r="M7372" s="1" t="s">
        <v>20566</v>
      </c>
    </row>
    <row r="7373" spans="1:13">
      <c r="A7373" s="1" t="s">
        <v>28268</v>
      </c>
      <c r="B7373" s="1" t="s">
        <v>28269</v>
      </c>
      <c r="C7373" s="4" t="str">
        <f t="shared" si="115"/>
        <v>https://www.biorbyt.com/human-hippocalcin-like-protein-orb779103.html</v>
      </c>
      <c r="D7373" s="1" t="s">
        <v>28270</v>
      </c>
      <c r="E7373" s="2" t="s">
        <v>16</v>
      </c>
      <c r="F7373" s="1" t="s">
        <v>28271</v>
      </c>
      <c r="G7373" s="1" t="s">
        <v>18</v>
      </c>
      <c r="H7373" s="1" t="s">
        <v>104</v>
      </c>
      <c r="I7373" s="1" t="s">
        <v>67</v>
      </c>
      <c r="J7373" s="1" t="s">
        <v>68</v>
      </c>
      <c r="K7373" s="1" t="s">
        <v>33</v>
      </c>
      <c r="L7373" s="1" t="s">
        <v>23</v>
      </c>
      <c r="M7373" s="1" t="s">
        <v>287</v>
      </c>
    </row>
    <row r="7374" spans="1:13">
      <c r="A7374" s="1" t="s">
        <v>28272</v>
      </c>
      <c r="B7374" s="1" t="s">
        <v>28273</v>
      </c>
      <c r="C7374" s="4" t="str">
        <f t="shared" si="115"/>
        <v>https://www.biorbyt.com/human-hpcal1hippocalcin-like-orb2998102.html</v>
      </c>
      <c r="D7374" s="1" t="s">
        <v>28274</v>
      </c>
      <c r="E7374" s="2" t="s">
        <v>16</v>
      </c>
      <c r="F7374" s="1" t="s">
        <v>28271</v>
      </c>
      <c r="G7374" s="1" t="s">
        <v>18</v>
      </c>
      <c r="H7374" s="1" t="s">
        <v>286</v>
      </c>
      <c r="I7374" s="1" t="s">
        <v>67</v>
      </c>
      <c r="J7374" s="1" t="s">
        <v>68</v>
      </c>
      <c r="K7374" s="1" t="s">
        <v>33</v>
      </c>
      <c r="L7374" s="1" t="s">
        <v>23</v>
      </c>
      <c r="M7374" s="1" t="s">
        <v>287</v>
      </c>
    </row>
    <row r="7375" spans="1:13">
      <c r="A7375" s="1" t="s">
        <v>28275</v>
      </c>
      <c r="B7375" s="1" t="s">
        <v>28276</v>
      </c>
      <c r="C7375" s="4" t="str">
        <f t="shared" si="115"/>
        <v>https://www.biorbyt.com/human-enkephalin-enk-elisa-k-orb779104.html</v>
      </c>
      <c r="D7375" s="1" t="s">
        <v>28277</v>
      </c>
      <c r="E7375" s="2" t="s">
        <v>16</v>
      </c>
      <c r="F7375" s="1" t="s">
        <v>28278</v>
      </c>
      <c r="G7375" s="1" t="s">
        <v>186</v>
      </c>
      <c r="H7375" s="1" t="s">
        <v>28279</v>
      </c>
      <c r="I7375" s="1" t="s">
        <v>505</v>
      </c>
      <c r="J7375" s="1" t="s">
        <v>506</v>
      </c>
      <c r="K7375" s="1" t="s">
        <v>60</v>
      </c>
      <c r="L7375" s="1" t="s">
        <v>191</v>
      </c>
      <c r="M7375" s="1" t="s">
        <v>4832</v>
      </c>
    </row>
    <row r="7376" spans="1:13">
      <c r="A7376" s="1" t="s">
        <v>28280</v>
      </c>
      <c r="B7376" s="1" t="s">
        <v>28281</v>
      </c>
      <c r="C7376" s="4" t="str">
        <f t="shared" si="115"/>
        <v>https://www.biorbyt.com/human-calmodulin-regulated-spe-orb779107.html</v>
      </c>
      <c r="D7376" s="1" t="s">
        <v>28282</v>
      </c>
      <c r="E7376" s="2" t="s">
        <v>16</v>
      </c>
      <c r="F7376" s="1" t="s">
        <v>28283</v>
      </c>
      <c r="G7376" s="1" t="s">
        <v>18</v>
      </c>
      <c r="H7376" s="1" t="s">
        <v>104</v>
      </c>
      <c r="I7376" s="1" t="s">
        <v>67</v>
      </c>
      <c r="J7376" s="1" t="s">
        <v>68</v>
      </c>
      <c r="K7376" s="1" t="s">
        <v>596</v>
      </c>
      <c r="L7376" s="1" t="s">
        <v>23</v>
      </c>
      <c r="M7376" s="1" t="s">
        <v>1323</v>
      </c>
    </row>
    <row r="7377" spans="1:13">
      <c r="A7377" s="1" t="s">
        <v>28284</v>
      </c>
      <c r="B7377" s="1" t="s">
        <v>28285</v>
      </c>
      <c r="C7377" s="4" t="str">
        <f t="shared" si="115"/>
        <v>https://www.biorbyt.com/rabbit-toll-like-receptor-9-t-orb779109.html</v>
      </c>
      <c r="D7377" s="1" t="s">
        <v>28286</v>
      </c>
      <c r="E7377" s="2" t="s">
        <v>950</v>
      </c>
      <c r="F7377" s="1" t="s">
        <v>1733</v>
      </c>
      <c r="G7377" s="1" t="s">
        <v>18</v>
      </c>
      <c r="H7377" s="1" t="s">
        <v>4621</v>
      </c>
      <c r="I7377" s="1" t="s">
        <v>31</v>
      </c>
      <c r="J7377" s="1" t="s">
        <v>32</v>
      </c>
      <c r="K7377" s="1" t="s">
        <v>33</v>
      </c>
      <c r="L7377" s="1" t="s">
        <v>23</v>
      </c>
      <c r="M7377" s="1" t="s">
        <v>1323</v>
      </c>
    </row>
    <row r="7378" spans="1:13">
      <c r="A7378" s="1" t="s">
        <v>28287</v>
      </c>
      <c r="B7378" s="1" t="s">
        <v>28288</v>
      </c>
      <c r="C7378" s="4" t="str">
        <f t="shared" si="115"/>
        <v>https://www.biorbyt.com/human-monocyte-chemotactic-pro-orb779110.html</v>
      </c>
      <c r="D7378" s="1" t="s">
        <v>28289</v>
      </c>
      <c r="E7378" s="2" t="s">
        <v>16</v>
      </c>
      <c r="F7378" s="1" t="s">
        <v>3270</v>
      </c>
      <c r="G7378" s="1" t="s">
        <v>18</v>
      </c>
      <c r="H7378" s="1" t="s">
        <v>422</v>
      </c>
      <c r="I7378" s="1" t="s">
        <v>141</v>
      </c>
      <c r="J7378" s="1" t="s">
        <v>142</v>
      </c>
      <c r="K7378" s="1" t="s">
        <v>240</v>
      </c>
      <c r="L7378" s="1" t="s">
        <v>23</v>
      </c>
      <c r="M7378" s="1" t="s">
        <v>417</v>
      </c>
    </row>
    <row r="7379" spans="1:13">
      <c r="A7379" s="1" t="s">
        <v>28290</v>
      </c>
      <c r="B7379" s="1" t="s">
        <v>28291</v>
      </c>
      <c r="C7379" s="4" t="str">
        <f t="shared" si="115"/>
        <v>https://www.biorbyt.com/mouse-toll-like-receptor-9-tl-orb779111.html</v>
      </c>
      <c r="D7379" s="1" t="s">
        <v>28292</v>
      </c>
      <c r="E7379" s="2" t="s">
        <v>28</v>
      </c>
      <c r="F7379" s="1" t="s">
        <v>1733</v>
      </c>
      <c r="G7379" s="1" t="s">
        <v>18</v>
      </c>
      <c r="H7379" s="1" t="s">
        <v>1978</v>
      </c>
      <c r="I7379" s="1" t="s">
        <v>67</v>
      </c>
      <c r="J7379" s="1" t="s">
        <v>68</v>
      </c>
      <c r="K7379" s="1" t="s">
        <v>87</v>
      </c>
      <c r="L7379" s="1" t="s">
        <v>23</v>
      </c>
      <c r="M7379" s="1" t="s">
        <v>1323</v>
      </c>
    </row>
    <row r="7380" spans="1:13">
      <c r="A7380" s="1" t="s">
        <v>28293</v>
      </c>
      <c r="B7380" s="1" t="s">
        <v>28294</v>
      </c>
      <c r="C7380" s="4" t="str">
        <f t="shared" si="115"/>
        <v>https://www.biorbyt.com/mouse-tlr9toll-like-receptor-orb2998101.html</v>
      </c>
      <c r="D7380" s="1" t="s">
        <v>28295</v>
      </c>
      <c r="E7380" s="2" t="s">
        <v>28</v>
      </c>
      <c r="F7380" s="1" t="s">
        <v>1733</v>
      </c>
      <c r="G7380" s="1" t="s">
        <v>18</v>
      </c>
      <c r="H7380" s="1" t="s">
        <v>1978</v>
      </c>
      <c r="I7380" s="1" t="s">
        <v>67</v>
      </c>
      <c r="J7380" s="1" t="s">
        <v>68</v>
      </c>
      <c r="K7380" s="1" t="s">
        <v>87</v>
      </c>
      <c r="L7380" s="1" t="s">
        <v>23</v>
      </c>
      <c r="M7380" s="1" t="s">
        <v>1323</v>
      </c>
    </row>
    <row r="7381" spans="1:13">
      <c r="A7381" s="1" t="s">
        <v>28296</v>
      </c>
      <c r="B7381" s="1" t="s">
        <v>28297</v>
      </c>
      <c r="C7381" s="4" t="str">
        <f t="shared" si="115"/>
        <v>https://www.biorbyt.com/rat-cystatin-a-csta-elisa-ki-orb779113.html</v>
      </c>
      <c r="D7381" s="1" t="s">
        <v>28298</v>
      </c>
      <c r="E7381" s="2" t="s">
        <v>102</v>
      </c>
      <c r="F7381" s="1" t="s">
        <v>14540</v>
      </c>
      <c r="G7381" s="1" t="s">
        <v>18</v>
      </c>
      <c r="H7381" s="1" t="s">
        <v>2224</v>
      </c>
      <c r="I7381" s="1" t="s">
        <v>31</v>
      </c>
      <c r="J7381" s="1" t="s">
        <v>32</v>
      </c>
      <c r="K7381" s="1" t="s">
        <v>143</v>
      </c>
      <c r="L7381" s="1" t="s">
        <v>23</v>
      </c>
      <c r="M7381" s="1" t="s">
        <v>11935</v>
      </c>
    </row>
    <row r="7382" spans="1:13">
      <c r="A7382" s="1" t="s">
        <v>28299</v>
      </c>
      <c r="B7382" s="1" t="s">
        <v>28300</v>
      </c>
      <c r="C7382" s="4" t="str">
        <f t="shared" si="115"/>
        <v>https://www.biorbyt.com/mouse-ribonuclease-a3-rnase3-orb779114.html</v>
      </c>
      <c r="D7382" s="1" t="s">
        <v>28301</v>
      </c>
      <c r="E7382" s="2" t="s">
        <v>28</v>
      </c>
      <c r="F7382" s="1" t="s">
        <v>15425</v>
      </c>
      <c r="G7382" s="1" t="s">
        <v>18</v>
      </c>
      <c r="H7382" s="1" t="s">
        <v>11059</v>
      </c>
      <c r="I7382" s="1" t="s">
        <v>474</v>
      </c>
      <c r="J7382" s="1" t="s">
        <v>475</v>
      </c>
      <c r="K7382" s="1" t="s">
        <v>266</v>
      </c>
      <c r="L7382" s="1" t="s">
        <v>23</v>
      </c>
      <c r="M7382" s="1" t="s">
        <v>1070</v>
      </c>
    </row>
    <row r="7383" spans="1:13">
      <c r="A7383" s="1" t="s">
        <v>28302</v>
      </c>
      <c r="B7383" s="1" t="s">
        <v>28303</v>
      </c>
      <c r="C7383" s="4" t="str">
        <f t="shared" si="115"/>
        <v>https://www.biorbyt.com/mouse-calcineurin-can-elisa-orb779115.html</v>
      </c>
      <c r="D7383" s="1" t="s">
        <v>28304</v>
      </c>
      <c r="E7383" s="2" t="s">
        <v>28</v>
      </c>
      <c r="F7383" s="1" t="s">
        <v>14300</v>
      </c>
      <c r="G7383" s="1" t="s">
        <v>18</v>
      </c>
      <c r="H7383" s="1" t="s">
        <v>2728</v>
      </c>
      <c r="I7383" s="1" t="s">
        <v>67</v>
      </c>
      <c r="J7383" s="1" t="s">
        <v>68</v>
      </c>
      <c r="K7383" s="1" t="s">
        <v>135</v>
      </c>
      <c r="L7383" s="1" t="s">
        <v>23</v>
      </c>
      <c r="M7383" s="1" t="s">
        <v>14301</v>
      </c>
    </row>
    <row r="7384" spans="1:13">
      <c r="A7384" s="1" t="s">
        <v>28305</v>
      </c>
      <c r="B7384" s="1" t="s">
        <v>28306</v>
      </c>
      <c r="C7384" s="4" t="str">
        <f t="shared" si="115"/>
        <v>https://www.biorbyt.com/cattle-heatshock-protein-70-h-orb779116.html</v>
      </c>
      <c r="D7384" s="1" t="s">
        <v>28307</v>
      </c>
      <c r="E7384" s="2" t="s">
        <v>644</v>
      </c>
      <c r="F7384" s="1" t="s">
        <v>2485</v>
      </c>
      <c r="G7384" s="1" t="s">
        <v>18</v>
      </c>
      <c r="H7384" s="1" t="s">
        <v>800</v>
      </c>
      <c r="I7384" s="1" t="s">
        <v>81</v>
      </c>
      <c r="J7384" s="1" t="s">
        <v>82</v>
      </c>
      <c r="K7384" s="1" t="s">
        <v>240</v>
      </c>
      <c r="L7384" s="1" t="s">
        <v>23</v>
      </c>
      <c r="M7384" s="1" t="s">
        <v>2486</v>
      </c>
    </row>
    <row r="7385" spans="1:13">
      <c r="A7385" s="1" t="s">
        <v>28308</v>
      </c>
      <c r="B7385" s="1" t="s">
        <v>28309</v>
      </c>
      <c r="C7385" s="4" t="str">
        <f t="shared" si="115"/>
        <v>https://www.biorbyt.com/human-adipogenin-adig-elisa-orb779118.html</v>
      </c>
      <c r="D7385" s="1" t="s">
        <v>28310</v>
      </c>
      <c r="E7385" s="2" t="s">
        <v>16</v>
      </c>
      <c r="F7385" s="1" t="s">
        <v>28311</v>
      </c>
      <c r="G7385" s="1" t="s">
        <v>18</v>
      </c>
      <c r="H7385" s="1" t="s">
        <v>4800</v>
      </c>
      <c r="I7385" s="1" t="s">
        <v>301</v>
      </c>
      <c r="J7385" s="1" t="s">
        <v>302</v>
      </c>
      <c r="K7385" s="1" t="s">
        <v>33</v>
      </c>
      <c r="L7385" s="1" t="s">
        <v>23</v>
      </c>
      <c r="M7385" s="1" t="s">
        <v>106</v>
      </c>
    </row>
    <row r="7386" spans="1:13">
      <c r="A7386" s="1" t="s">
        <v>28312</v>
      </c>
      <c r="B7386" s="1" t="s">
        <v>28313</v>
      </c>
      <c r="C7386" s="4" t="str">
        <f t="shared" si="115"/>
        <v>https://www.biorbyt.com/human-adigadipogenin-microsa-orb2998100.html</v>
      </c>
      <c r="D7386" s="1" t="s">
        <v>28314</v>
      </c>
      <c r="E7386" s="2" t="s">
        <v>16</v>
      </c>
      <c r="F7386" s="1" t="s">
        <v>28311</v>
      </c>
      <c r="G7386" s="1" t="s">
        <v>18</v>
      </c>
      <c r="H7386" s="1" t="s">
        <v>4800</v>
      </c>
      <c r="I7386" s="1" t="s">
        <v>301</v>
      </c>
      <c r="J7386" s="1" t="s">
        <v>302</v>
      </c>
      <c r="K7386" s="1" t="s">
        <v>33</v>
      </c>
      <c r="L7386" s="1" t="s">
        <v>23</v>
      </c>
      <c r="M7386" s="1" t="s">
        <v>106</v>
      </c>
    </row>
    <row r="7387" spans="1:13">
      <c r="A7387" s="1" t="s">
        <v>28315</v>
      </c>
      <c r="B7387" s="1" t="s">
        <v>28316</v>
      </c>
      <c r="C7387" s="4" t="str">
        <f t="shared" si="115"/>
        <v>https://www.biorbyt.com/human-p-selectin-glycoprotein-orb779119.html</v>
      </c>
      <c r="D7387" s="1" t="s">
        <v>28317</v>
      </c>
      <c r="E7387" s="2" t="s">
        <v>16</v>
      </c>
      <c r="F7387" s="1" t="s">
        <v>18961</v>
      </c>
      <c r="G7387" s="1" t="s">
        <v>18</v>
      </c>
      <c r="H7387" s="1" t="s">
        <v>11221</v>
      </c>
      <c r="I7387" s="1" t="s">
        <v>280</v>
      </c>
      <c r="J7387" s="1" t="s">
        <v>281</v>
      </c>
      <c r="K7387" s="1" t="s">
        <v>42</v>
      </c>
      <c r="L7387" s="1" t="s">
        <v>23</v>
      </c>
      <c r="M7387" s="1" t="s">
        <v>219</v>
      </c>
    </row>
    <row r="7388" spans="1:13">
      <c r="A7388" s="1" t="s">
        <v>28318</v>
      </c>
      <c r="B7388" s="1" t="s">
        <v>28319</v>
      </c>
      <c r="C7388" s="4" t="str">
        <f t="shared" si="115"/>
        <v>https://www.biorbyt.com/human-psgl1p-selectin-glycopr-orb2998099.html</v>
      </c>
      <c r="D7388" s="1" t="s">
        <v>28320</v>
      </c>
      <c r="E7388" s="2" t="s">
        <v>16</v>
      </c>
      <c r="F7388" s="1" t="s">
        <v>18961</v>
      </c>
      <c r="G7388" s="1" t="s">
        <v>18</v>
      </c>
      <c r="H7388" s="1" t="s">
        <v>14070</v>
      </c>
      <c r="I7388" s="1" t="s">
        <v>280</v>
      </c>
      <c r="J7388" s="1" t="s">
        <v>281</v>
      </c>
      <c r="K7388" s="1" t="s">
        <v>42</v>
      </c>
      <c r="L7388" s="1" t="s">
        <v>23</v>
      </c>
      <c r="M7388" s="1" t="s">
        <v>219</v>
      </c>
    </row>
    <row r="7389" spans="1:13">
      <c r="A7389" s="1" t="s">
        <v>28321</v>
      </c>
      <c r="B7389" s="1" t="s">
        <v>28322</v>
      </c>
      <c r="C7389" s="4" t="str">
        <f t="shared" si="115"/>
        <v>https://www.biorbyt.com/human-immunoglobulin-kappa-ig-orb779120.html</v>
      </c>
      <c r="D7389" s="1" t="s">
        <v>28323</v>
      </c>
      <c r="E7389" s="2" t="s">
        <v>16</v>
      </c>
      <c r="F7389" s="1" t="s">
        <v>28324</v>
      </c>
      <c r="G7389" s="1" t="s">
        <v>18</v>
      </c>
      <c r="H7389" s="1" t="s">
        <v>7714</v>
      </c>
      <c r="I7389" s="1" t="s">
        <v>95</v>
      </c>
      <c r="J7389" s="1" t="s">
        <v>96</v>
      </c>
      <c r="K7389" s="1" t="s">
        <v>198</v>
      </c>
      <c r="L7389" s="1" t="s">
        <v>23</v>
      </c>
      <c r="M7389" s="1" t="s">
        <v>1323</v>
      </c>
    </row>
    <row r="7390" spans="1:13">
      <c r="A7390" s="1" t="s">
        <v>28325</v>
      </c>
      <c r="B7390" s="1" t="s">
        <v>28326</v>
      </c>
      <c r="C7390" s="4" t="str">
        <f t="shared" si="115"/>
        <v>https://www.biorbyt.com/human-igkimmunoglobulin-kappa-orb2998098.html</v>
      </c>
      <c r="D7390" s="1" t="s">
        <v>28327</v>
      </c>
      <c r="E7390" s="2" t="s">
        <v>16</v>
      </c>
      <c r="F7390" s="1" t="s">
        <v>28324</v>
      </c>
      <c r="G7390" s="1" t="s">
        <v>18</v>
      </c>
      <c r="H7390" s="1" t="s">
        <v>28328</v>
      </c>
      <c r="I7390" s="1" t="s">
        <v>95</v>
      </c>
      <c r="J7390" s="1" t="s">
        <v>96</v>
      </c>
      <c r="K7390" s="1" t="s">
        <v>198</v>
      </c>
      <c r="L7390" s="1" t="s">
        <v>23</v>
      </c>
      <c r="M7390" s="1" t="s">
        <v>1323</v>
      </c>
    </row>
    <row r="7391" spans="1:13">
      <c r="A7391" s="1" t="s">
        <v>28329</v>
      </c>
      <c r="B7391" s="1" t="s">
        <v>28330</v>
      </c>
      <c r="C7391" s="4" t="str">
        <f t="shared" si="115"/>
        <v>https://www.biorbyt.com/human-protein-tyrosine-phospha-orb779121.html</v>
      </c>
      <c r="D7391" s="1" t="s">
        <v>28331</v>
      </c>
      <c r="E7391" s="2" t="s">
        <v>16</v>
      </c>
      <c r="F7391" s="1" t="s">
        <v>28332</v>
      </c>
      <c r="G7391" s="1" t="s">
        <v>18</v>
      </c>
      <c r="H7391" s="1" t="s">
        <v>3204</v>
      </c>
      <c r="I7391" s="1" t="s">
        <v>50</v>
      </c>
      <c r="J7391" s="1" t="s">
        <v>344</v>
      </c>
      <c r="K7391" s="1" t="s">
        <v>33</v>
      </c>
      <c r="L7391" s="1" t="s">
        <v>23</v>
      </c>
      <c r="M7391" s="1" t="s">
        <v>4968</v>
      </c>
    </row>
    <row r="7392" spans="1:13">
      <c r="A7392" s="1" t="s">
        <v>28333</v>
      </c>
      <c r="B7392" s="1" t="s">
        <v>28334</v>
      </c>
      <c r="C7392" s="4" t="str">
        <f t="shared" si="115"/>
        <v>https://www.biorbyt.com/human-b-cell-clllymphoma-9-li-orb779122.html</v>
      </c>
      <c r="D7392" s="1" t="s">
        <v>28335</v>
      </c>
      <c r="E7392" s="2" t="s">
        <v>16</v>
      </c>
      <c r="F7392" s="1" t="s">
        <v>28336</v>
      </c>
      <c r="G7392" s="1" t="s">
        <v>18</v>
      </c>
      <c r="H7392" s="1" t="s">
        <v>3161</v>
      </c>
      <c r="I7392" s="1" t="s">
        <v>31</v>
      </c>
      <c r="J7392" s="1" t="s">
        <v>32</v>
      </c>
      <c r="K7392" s="1" t="s">
        <v>33</v>
      </c>
      <c r="L7392" s="1" t="s">
        <v>23</v>
      </c>
      <c r="M7392" s="1" t="s">
        <v>1323</v>
      </c>
    </row>
    <row r="7393" spans="1:13">
      <c r="A7393" s="1" t="s">
        <v>28337</v>
      </c>
      <c r="B7393" s="1" t="s">
        <v>28338</v>
      </c>
      <c r="C7393" s="4" t="str">
        <f t="shared" si="115"/>
        <v>https://www.biorbyt.com/human-nfkb-activating-protein-orb779123.html</v>
      </c>
      <c r="D7393" s="1" t="s">
        <v>28339</v>
      </c>
      <c r="E7393" s="2" t="s">
        <v>16</v>
      </c>
      <c r="F7393" s="1" t="s">
        <v>28340</v>
      </c>
      <c r="G7393" s="1" t="s">
        <v>18</v>
      </c>
      <c r="H7393" s="1" t="s">
        <v>617</v>
      </c>
      <c r="I7393" s="1" t="s">
        <v>67</v>
      </c>
      <c r="J7393" s="1" t="s">
        <v>68</v>
      </c>
      <c r="K7393" s="1" t="s">
        <v>33</v>
      </c>
      <c r="L7393" s="1" t="s">
        <v>23</v>
      </c>
      <c r="M7393" s="1" t="s">
        <v>255</v>
      </c>
    </row>
    <row r="7394" spans="1:13">
      <c r="A7394" s="1" t="s">
        <v>28341</v>
      </c>
      <c r="B7394" s="1" t="s">
        <v>28342</v>
      </c>
      <c r="C7394" s="4" t="str">
        <f t="shared" si="115"/>
        <v>https://www.biorbyt.com/human-fibroblast-growth-factor-orb779124.html</v>
      </c>
      <c r="D7394" s="1" t="s">
        <v>28343</v>
      </c>
      <c r="E7394" s="2" t="s">
        <v>16</v>
      </c>
      <c r="F7394" s="1" t="s">
        <v>28344</v>
      </c>
      <c r="G7394" s="1" t="s">
        <v>18</v>
      </c>
      <c r="H7394" s="1" t="s">
        <v>19</v>
      </c>
      <c r="I7394" s="1" t="s">
        <v>20</v>
      </c>
      <c r="J7394" s="1" t="s">
        <v>21</v>
      </c>
      <c r="K7394" s="1" t="s">
        <v>240</v>
      </c>
      <c r="L7394" s="1" t="s">
        <v>23</v>
      </c>
      <c r="M7394" s="1" t="s">
        <v>370</v>
      </c>
    </row>
    <row r="7395" spans="1:13">
      <c r="A7395" s="1" t="s">
        <v>28345</v>
      </c>
      <c r="B7395" s="1" t="s">
        <v>28346</v>
      </c>
      <c r="C7395" s="4" t="str">
        <f t="shared" si="115"/>
        <v>https://www.biorbyt.com/human-adaptor-related-protein-orb779125.html</v>
      </c>
      <c r="D7395" s="1" t="s">
        <v>28347</v>
      </c>
      <c r="E7395" s="2" t="s">
        <v>16</v>
      </c>
      <c r="F7395" s="1" t="s">
        <v>28348</v>
      </c>
      <c r="G7395" s="1" t="s">
        <v>18</v>
      </c>
      <c r="H7395" s="1" t="s">
        <v>292</v>
      </c>
      <c r="I7395" s="1" t="s">
        <v>67</v>
      </c>
      <c r="J7395" s="1" t="s">
        <v>68</v>
      </c>
      <c r="K7395" s="1" t="s">
        <v>33</v>
      </c>
      <c r="L7395" s="1" t="s">
        <v>23</v>
      </c>
      <c r="M7395" s="1" t="s">
        <v>43</v>
      </c>
    </row>
    <row r="7396" spans="1:13">
      <c r="A7396" s="1" t="s">
        <v>28349</v>
      </c>
      <c r="B7396" s="1" t="s">
        <v>28350</v>
      </c>
      <c r="C7396" s="4" t="str">
        <f t="shared" si="115"/>
        <v>https://www.biorbyt.com/human-ap3b1adaptor-related-pr-orb2998097.html</v>
      </c>
      <c r="D7396" s="1" t="s">
        <v>28351</v>
      </c>
      <c r="E7396" s="2" t="s">
        <v>16</v>
      </c>
      <c r="F7396" s="1" t="s">
        <v>28348</v>
      </c>
      <c r="G7396" s="1" t="s">
        <v>18</v>
      </c>
      <c r="H7396" s="1" t="s">
        <v>1579</v>
      </c>
      <c r="I7396" s="1" t="s">
        <v>67</v>
      </c>
      <c r="J7396" s="1" t="s">
        <v>68</v>
      </c>
      <c r="K7396" s="1" t="s">
        <v>33</v>
      </c>
      <c r="L7396" s="1" t="s">
        <v>23</v>
      </c>
      <c r="M7396" s="1" t="s">
        <v>43</v>
      </c>
    </row>
    <row r="7397" spans="1:13">
      <c r="A7397" s="1" t="s">
        <v>28352</v>
      </c>
      <c r="B7397" s="1" t="s">
        <v>28353</v>
      </c>
      <c r="C7397" s="4" t="str">
        <f t="shared" si="115"/>
        <v>https://www.biorbyt.com/rat-mucin-5-subtype-b-muc5b-orb779126.html</v>
      </c>
      <c r="D7397" s="1" t="s">
        <v>28354</v>
      </c>
      <c r="E7397" s="2" t="s">
        <v>102</v>
      </c>
      <c r="F7397" s="1" t="s">
        <v>12160</v>
      </c>
      <c r="G7397" s="1" t="s">
        <v>18</v>
      </c>
      <c r="H7397" s="1" t="s">
        <v>116</v>
      </c>
      <c r="I7397" s="1" t="s">
        <v>31</v>
      </c>
      <c r="J7397" s="1" t="s">
        <v>32</v>
      </c>
      <c r="K7397" s="1" t="s">
        <v>87</v>
      </c>
      <c r="L7397" s="1" t="s">
        <v>23</v>
      </c>
      <c r="M7397" s="1" t="s">
        <v>12162</v>
      </c>
    </row>
    <row r="7398" spans="1:13">
      <c r="A7398" s="1" t="s">
        <v>28355</v>
      </c>
      <c r="B7398" s="1" t="s">
        <v>28356</v>
      </c>
      <c r="C7398" s="4" t="str">
        <f t="shared" si="115"/>
        <v>https://www.biorbyt.com/rat-muc5bmucin-5-subtype-b-m-orb2998096.html</v>
      </c>
      <c r="D7398" s="1" t="s">
        <v>28357</v>
      </c>
      <c r="E7398" s="2" t="s">
        <v>102</v>
      </c>
      <c r="F7398" s="1" t="s">
        <v>12160</v>
      </c>
      <c r="G7398" s="1" t="s">
        <v>18</v>
      </c>
      <c r="H7398" s="1" t="s">
        <v>116</v>
      </c>
      <c r="I7398" s="1" t="s">
        <v>31</v>
      </c>
      <c r="J7398" s="1" t="s">
        <v>32</v>
      </c>
      <c r="K7398" s="1" t="s">
        <v>87</v>
      </c>
      <c r="L7398" s="1" t="s">
        <v>23</v>
      </c>
      <c r="M7398" s="1" t="s">
        <v>12162</v>
      </c>
    </row>
    <row r="7399" spans="1:13">
      <c r="A7399" s="1" t="s">
        <v>28358</v>
      </c>
      <c r="B7399" s="1" t="s">
        <v>28359</v>
      </c>
      <c r="C7399" s="4" t="str">
        <f t="shared" si="115"/>
        <v>https://www.biorbyt.com/human-mothers-against-decapent-orb779127.html</v>
      </c>
      <c r="D7399" s="1" t="s">
        <v>28360</v>
      </c>
      <c r="E7399" s="2" t="s">
        <v>16</v>
      </c>
      <c r="F7399" s="1" t="s">
        <v>532</v>
      </c>
      <c r="G7399" s="1" t="s">
        <v>18</v>
      </c>
      <c r="H7399" s="1" t="s">
        <v>6874</v>
      </c>
      <c r="I7399" s="1" t="s">
        <v>31</v>
      </c>
      <c r="J7399" s="1" t="s">
        <v>32</v>
      </c>
      <c r="K7399" s="1" t="s">
        <v>534</v>
      </c>
      <c r="L7399" s="1" t="s">
        <v>23</v>
      </c>
      <c r="M7399" s="1" t="s">
        <v>392</v>
      </c>
    </row>
    <row r="7400" spans="1:13">
      <c r="A7400" s="1" t="s">
        <v>28361</v>
      </c>
      <c r="B7400" s="1" t="s">
        <v>28362</v>
      </c>
      <c r="C7400" s="4" t="str">
        <f t="shared" si="115"/>
        <v>https://www.biorbyt.com/rabbit-interferon-beta-ifnb-orb779128.html</v>
      </c>
      <c r="D7400" s="1" t="s">
        <v>28363</v>
      </c>
      <c r="E7400" s="2" t="s">
        <v>950</v>
      </c>
      <c r="F7400" s="1" t="s">
        <v>9931</v>
      </c>
      <c r="G7400" s="1" t="s">
        <v>18</v>
      </c>
      <c r="H7400" s="1" t="s">
        <v>416</v>
      </c>
      <c r="I7400" s="1" t="s">
        <v>141</v>
      </c>
      <c r="J7400" s="1" t="s">
        <v>142</v>
      </c>
      <c r="K7400" s="1" t="s">
        <v>240</v>
      </c>
      <c r="L7400" s="1" t="s">
        <v>23</v>
      </c>
      <c r="M7400" s="1" t="s">
        <v>417</v>
      </c>
    </row>
    <row r="7401" spans="1:13">
      <c r="A7401" s="1" t="s">
        <v>28364</v>
      </c>
      <c r="B7401" s="1" t="s">
        <v>28365</v>
      </c>
      <c r="C7401" s="4" t="str">
        <f t="shared" si="115"/>
        <v>https://www.biorbyt.com/human-sestrin-3-sesn3-elisa-orb779129.html</v>
      </c>
      <c r="D7401" s="1" t="s">
        <v>28366</v>
      </c>
      <c r="E7401" s="2" t="s">
        <v>16</v>
      </c>
      <c r="F7401" s="1" t="s">
        <v>28367</v>
      </c>
      <c r="G7401" s="1" t="s">
        <v>18</v>
      </c>
      <c r="H7401" s="1" t="s">
        <v>2728</v>
      </c>
      <c r="I7401" s="1" t="s">
        <v>67</v>
      </c>
      <c r="J7401" s="1" t="s">
        <v>68</v>
      </c>
      <c r="K7401" s="1" t="s">
        <v>33</v>
      </c>
      <c r="L7401" s="1" t="s">
        <v>23</v>
      </c>
      <c r="M7401" s="1" t="s">
        <v>287</v>
      </c>
    </row>
    <row r="7402" spans="1:13">
      <c r="A7402" s="1" t="s">
        <v>28368</v>
      </c>
      <c r="B7402" s="1" t="s">
        <v>28369</v>
      </c>
      <c r="C7402" s="4" t="str">
        <f t="shared" si="115"/>
        <v>https://www.biorbyt.com/mouse-dopamine-transporter-da-orb779130.html</v>
      </c>
      <c r="D7402" s="1" t="s">
        <v>28370</v>
      </c>
      <c r="E7402" s="2" t="s">
        <v>28</v>
      </c>
      <c r="F7402" s="1" t="s">
        <v>20766</v>
      </c>
      <c r="G7402" s="1" t="s">
        <v>18</v>
      </c>
      <c r="H7402" s="1" t="s">
        <v>1213</v>
      </c>
      <c r="I7402" s="1" t="s">
        <v>280</v>
      </c>
      <c r="J7402" s="1" t="s">
        <v>281</v>
      </c>
      <c r="K7402" s="1" t="s">
        <v>135</v>
      </c>
      <c r="L7402" s="1" t="s">
        <v>23</v>
      </c>
      <c r="M7402" s="1" t="s">
        <v>4832</v>
      </c>
    </row>
    <row r="7403" spans="1:13">
      <c r="A7403" s="1" t="s">
        <v>28371</v>
      </c>
      <c r="B7403" s="1" t="s">
        <v>28372</v>
      </c>
      <c r="C7403" s="4" t="str">
        <f t="shared" si="115"/>
        <v>https://www.biorbyt.com/mouse-caveolin-1-cav1-elisa-orb779131.html</v>
      </c>
      <c r="D7403" s="1" t="s">
        <v>28373</v>
      </c>
      <c r="E7403" s="2" t="s">
        <v>28</v>
      </c>
      <c r="F7403" s="1" t="s">
        <v>14738</v>
      </c>
      <c r="G7403" s="1" t="s">
        <v>18</v>
      </c>
      <c r="H7403" s="1" t="s">
        <v>4975</v>
      </c>
      <c r="I7403" s="1" t="s">
        <v>141</v>
      </c>
      <c r="J7403" s="1" t="s">
        <v>142</v>
      </c>
      <c r="K7403" s="1" t="s">
        <v>266</v>
      </c>
      <c r="L7403" s="1" t="s">
        <v>23</v>
      </c>
      <c r="M7403" s="1" t="s">
        <v>255</v>
      </c>
    </row>
    <row r="7404" spans="1:13">
      <c r="A7404" s="1" t="s">
        <v>28374</v>
      </c>
      <c r="B7404" s="1" t="s">
        <v>28375</v>
      </c>
      <c r="C7404" s="4" t="str">
        <f t="shared" si="115"/>
        <v>https://www.biorbyt.com/human-interleukin-22-receptor-orb779132.html</v>
      </c>
      <c r="D7404" s="1" t="s">
        <v>28376</v>
      </c>
      <c r="E7404" s="2" t="s">
        <v>16</v>
      </c>
      <c r="F7404" s="1" t="s">
        <v>28377</v>
      </c>
      <c r="G7404" s="1" t="s">
        <v>18</v>
      </c>
      <c r="H7404" s="1" t="s">
        <v>577</v>
      </c>
      <c r="I7404" s="1" t="s">
        <v>67</v>
      </c>
      <c r="J7404" s="1" t="s">
        <v>68</v>
      </c>
      <c r="K7404" s="1" t="s">
        <v>33</v>
      </c>
      <c r="L7404" s="1" t="s">
        <v>23</v>
      </c>
      <c r="M7404" s="1" t="s">
        <v>128</v>
      </c>
    </row>
    <row r="7405" spans="1:13">
      <c r="A7405" s="1" t="s">
        <v>28378</v>
      </c>
      <c r="B7405" s="1" t="s">
        <v>28379</v>
      </c>
      <c r="C7405" s="4" t="str">
        <f t="shared" si="115"/>
        <v>https://www.biorbyt.com/human-il22rinterleukin-22-rec-orb2998095.html</v>
      </c>
      <c r="D7405" s="1" t="s">
        <v>28380</v>
      </c>
      <c r="E7405" s="2" t="s">
        <v>16</v>
      </c>
      <c r="F7405" s="1" t="s">
        <v>28377</v>
      </c>
      <c r="G7405" s="1" t="s">
        <v>18</v>
      </c>
      <c r="H7405" s="1" t="s">
        <v>457</v>
      </c>
      <c r="I7405" s="1" t="s">
        <v>67</v>
      </c>
      <c r="J7405" s="1" t="s">
        <v>68</v>
      </c>
      <c r="K7405" s="1" t="s">
        <v>33</v>
      </c>
      <c r="L7405" s="1" t="s">
        <v>23</v>
      </c>
      <c r="M7405" s="1" t="s">
        <v>128</v>
      </c>
    </row>
    <row r="7406" spans="1:13">
      <c r="A7406" s="1" t="s">
        <v>28381</v>
      </c>
      <c r="B7406" s="1" t="s">
        <v>28382</v>
      </c>
      <c r="C7406" s="4" t="str">
        <f t="shared" si="115"/>
        <v>https://www.biorbyt.com/human-claudin-18-cldn18-elis-orb779133.html</v>
      </c>
      <c r="D7406" s="1" t="s">
        <v>28383</v>
      </c>
      <c r="E7406" s="2" t="s">
        <v>16</v>
      </c>
      <c r="F7406" s="1" t="s">
        <v>28384</v>
      </c>
      <c r="G7406" s="1" t="s">
        <v>18</v>
      </c>
      <c r="H7406" s="1" t="s">
        <v>2728</v>
      </c>
      <c r="I7406" s="1" t="s">
        <v>67</v>
      </c>
      <c r="J7406" s="1" t="s">
        <v>68</v>
      </c>
      <c r="K7406" s="1" t="s">
        <v>135</v>
      </c>
      <c r="L7406" s="1" t="s">
        <v>23</v>
      </c>
      <c r="M7406" s="1" t="s">
        <v>28385</v>
      </c>
    </row>
    <row r="7407" spans="1:13">
      <c r="A7407" s="1" t="s">
        <v>28386</v>
      </c>
      <c r="B7407" s="1" t="s">
        <v>28387</v>
      </c>
      <c r="C7407" s="4" t="str">
        <f t="shared" si="115"/>
        <v>https://www.biorbyt.com/rat-follistatin-fst-elisa-ki-orb779134.html</v>
      </c>
      <c r="D7407" s="1" t="s">
        <v>28388</v>
      </c>
      <c r="E7407" s="2" t="s">
        <v>102</v>
      </c>
      <c r="F7407" s="1" t="s">
        <v>6556</v>
      </c>
      <c r="G7407" s="1" t="s">
        <v>186</v>
      </c>
      <c r="H7407" s="1" t="s">
        <v>3584</v>
      </c>
      <c r="I7407" s="1" t="s">
        <v>301</v>
      </c>
      <c r="J7407" s="1" t="s">
        <v>302</v>
      </c>
      <c r="K7407" s="1" t="s">
        <v>1185</v>
      </c>
      <c r="L7407" s="1" t="s">
        <v>191</v>
      </c>
      <c r="M7407" s="1" t="s">
        <v>381</v>
      </c>
    </row>
    <row r="7408" spans="1:13">
      <c r="A7408" s="1" t="s">
        <v>28389</v>
      </c>
      <c r="B7408" s="1" t="s">
        <v>28390</v>
      </c>
      <c r="C7408" s="4" t="str">
        <f t="shared" si="115"/>
        <v>https://www.biorbyt.com/human-adrenergic-receptor-beta-orb779135.html</v>
      </c>
      <c r="D7408" s="1" t="s">
        <v>28391</v>
      </c>
      <c r="E7408" s="2" t="s">
        <v>16</v>
      </c>
      <c r="F7408" s="1" t="s">
        <v>28392</v>
      </c>
      <c r="G7408" s="1" t="s">
        <v>18</v>
      </c>
      <c r="H7408" s="1" t="s">
        <v>11087</v>
      </c>
      <c r="I7408" s="1" t="s">
        <v>31</v>
      </c>
      <c r="J7408" s="1" t="s">
        <v>32</v>
      </c>
      <c r="K7408" s="1" t="s">
        <v>33</v>
      </c>
      <c r="L7408" s="1" t="s">
        <v>23</v>
      </c>
      <c r="M7408" s="1" t="s">
        <v>1031</v>
      </c>
    </row>
    <row r="7409" spans="1:13">
      <c r="A7409" s="1" t="s">
        <v>28393</v>
      </c>
      <c r="B7409" s="1" t="s">
        <v>28394</v>
      </c>
      <c r="C7409" s="4" t="str">
        <f t="shared" si="115"/>
        <v>https://www.biorbyt.com/human-peroxisomal-biogenesis-f-orb779136.html</v>
      </c>
      <c r="D7409" s="1" t="s">
        <v>28395</v>
      </c>
      <c r="E7409" s="2" t="s">
        <v>16</v>
      </c>
      <c r="F7409" s="1" t="s">
        <v>28396</v>
      </c>
      <c r="G7409" s="1" t="s">
        <v>18</v>
      </c>
      <c r="H7409" s="1" t="s">
        <v>457</v>
      </c>
      <c r="I7409" s="1" t="s">
        <v>67</v>
      </c>
      <c r="J7409" s="1" t="s">
        <v>68</v>
      </c>
      <c r="K7409" s="1" t="s">
        <v>33</v>
      </c>
      <c r="L7409" s="1" t="s">
        <v>23</v>
      </c>
      <c r="M7409" s="1" t="s">
        <v>392</v>
      </c>
    </row>
    <row r="7410" spans="1:13">
      <c r="A7410" s="1" t="s">
        <v>28397</v>
      </c>
      <c r="B7410" s="1" t="s">
        <v>28398</v>
      </c>
      <c r="C7410" s="4" t="str">
        <f t="shared" si="115"/>
        <v>https://www.biorbyt.com/human-pex2peroxisomal-biogene-orb2998094.html</v>
      </c>
      <c r="D7410" s="1" t="s">
        <v>28399</v>
      </c>
      <c r="E7410" s="2" t="s">
        <v>16</v>
      </c>
      <c r="F7410" s="1" t="s">
        <v>28396</v>
      </c>
      <c r="G7410" s="1" t="s">
        <v>18</v>
      </c>
      <c r="H7410" s="1" t="s">
        <v>577</v>
      </c>
      <c r="I7410" s="1" t="s">
        <v>67</v>
      </c>
      <c r="J7410" s="1" t="s">
        <v>68</v>
      </c>
      <c r="K7410" s="1" t="s">
        <v>33</v>
      </c>
      <c r="L7410" s="1" t="s">
        <v>23</v>
      </c>
      <c r="M7410" s="1" t="s">
        <v>392</v>
      </c>
    </row>
    <row r="7411" spans="1:13">
      <c r="A7411" s="1" t="s">
        <v>28400</v>
      </c>
      <c r="B7411" s="1" t="s">
        <v>28401</v>
      </c>
      <c r="C7411" s="4" t="str">
        <f t="shared" si="115"/>
        <v>https://www.biorbyt.com/human-glutamate-receptor-iono-orb779137.html</v>
      </c>
      <c r="D7411" s="1" t="s">
        <v>28402</v>
      </c>
      <c r="E7411" s="2" t="s">
        <v>16</v>
      </c>
      <c r="F7411" s="1" t="s">
        <v>28403</v>
      </c>
      <c r="G7411" s="1" t="s">
        <v>18</v>
      </c>
      <c r="H7411" s="1" t="s">
        <v>2510</v>
      </c>
      <c r="I7411" s="1" t="s">
        <v>50</v>
      </c>
      <c r="J7411" s="1" t="s">
        <v>344</v>
      </c>
      <c r="K7411" s="1" t="s">
        <v>135</v>
      </c>
      <c r="L7411" s="1" t="s">
        <v>23</v>
      </c>
      <c r="M7411" s="1" t="s">
        <v>590</v>
      </c>
    </row>
    <row r="7412" spans="1:13">
      <c r="A7412" s="1" t="s">
        <v>28404</v>
      </c>
      <c r="B7412" s="1" t="s">
        <v>28405</v>
      </c>
      <c r="C7412" s="4" t="str">
        <f t="shared" si="115"/>
        <v>https://www.biorbyt.com/rat-activin-b-acvb-elisa-kit-orb779139.html</v>
      </c>
      <c r="D7412" s="1" t="s">
        <v>28406</v>
      </c>
      <c r="E7412" s="2" t="s">
        <v>102</v>
      </c>
      <c r="F7412" s="1" t="s">
        <v>18096</v>
      </c>
      <c r="G7412" s="1" t="s">
        <v>186</v>
      </c>
      <c r="H7412" s="1" t="s">
        <v>28407</v>
      </c>
      <c r="I7412" s="1" t="s">
        <v>141</v>
      </c>
      <c r="J7412" s="1" t="s">
        <v>142</v>
      </c>
      <c r="K7412" s="1" t="s">
        <v>190</v>
      </c>
      <c r="L7412" s="1" t="s">
        <v>191</v>
      </c>
      <c r="M7412" s="1" t="s">
        <v>381</v>
      </c>
    </row>
    <row r="7413" spans="1:13">
      <c r="A7413" s="1" t="s">
        <v>28408</v>
      </c>
      <c r="B7413" s="1" t="s">
        <v>28409</v>
      </c>
      <c r="C7413" s="4" t="str">
        <f t="shared" si="115"/>
        <v>https://www.biorbyt.com/human-adrenergic-receptor-beta-orb779140.html</v>
      </c>
      <c r="D7413" s="1" t="s">
        <v>28410</v>
      </c>
      <c r="E7413" s="2" t="s">
        <v>16</v>
      </c>
      <c r="F7413" s="1" t="s">
        <v>28411</v>
      </c>
      <c r="G7413" s="1" t="s">
        <v>18</v>
      </c>
      <c r="H7413" s="1" t="s">
        <v>4144</v>
      </c>
      <c r="I7413" s="1" t="s">
        <v>31</v>
      </c>
      <c r="J7413" s="1" t="s">
        <v>32</v>
      </c>
      <c r="K7413" s="1" t="s">
        <v>33</v>
      </c>
      <c r="L7413" s="1" t="s">
        <v>23</v>
      </c>
      <c r="M7413" s="1" t="s">
        <v>1031</v>
      </c>
    </row>
    <row r="7414" spans="1:13">
      <c r="A7414" s="1" t="s">
        <v>28412</v>
      </c>
      <c r="B7414" s="1" t="s">
        <v>28413</v>
      </c>
      <c r="C7414" s="4" t="str">
        <f t="shared" si="115"/>
        <v>https://www.biorbyt.com/human-urocanase-domain-contain-orb779142.html</v>
      </c>
      <c r="D7414" s="1" t="s">
        <v>28414</v>
      </c>
      <c r="E7414" s="2" t="s">
        <v>16</v>
      </c>
      <c r="F7414" s="1" t="s">
        <v>28415</v>
      </c>
      <c r="G7414" s="1" t="s">
        <v>18</v>
      </c>
      <c r="H7414" s="1" t="s">
        <v>12314</v>
      </c>
      <c r="I7414" s="1" t="s">
        <v>31</v>
      </c>
      <c r="J7414" s="1" t="s">
        <v>32</v>
      </c>
      <c r="K7414" s="1" t="s">
        <v>33</v>
      </c>
      <c r="L7414" s="1" t="s">
        <v>23</v>
      </c>
      <c r="M7414" s="1" t="s">
        <v>43</v>
      </c>
    </row>
    <row r="7415" spans="1:13">
      <c r="A7415" s="1" t="s">
        <v>28416</v>
      </c>
      <c r="B7415" s="1" t="s">
        <v>28417</v>
      </c>
      <c r="C7415" s="4" t="str">
        <f t="shared" si="115"/>
        <v>https://www.biorbyt.com/human-dolichyl-diphosphooligos-orb779143.html</v>
      </c>
      <c r="D7415" s="1" t="s">
        <v>28418</v>
      </c>
      <c r="E7415" s="2" t="s">
        <v>16</v>
      </c>
      <c r="F7415" s="1" t="s">
        <v>28419</v>
      </c>
      <c r="G7415" s="1" t="s">
        <v>18</v>
      </c>
      <c r="H7415" s="1" t="s">
        <v>6820</v>
      </c>
      <c r="I7415" s="1" t="s">
        <v>31</v>
      </c>
      <c r="J7415" s="1" t="s">
        <v>32</v>
      </c>
      <c r="K7415" s="1" t="s">
        <v>33</v>
      </c>
      <c r="L7415" s="1" t="s">
        <v>23</v>
      </c>
      <c r="M7415" s="1" t="s">
        <v>122</v>
      </c>
    </row>
    <row r="7416" spans="1:13">
      <c r="A7416" s="1" t="s">
        <v>28420</v>
      </c>
      <c r="B7416" s="1" t="s">
        <v>28421</v>
      </c>
      <c r="C7416" s="4" t="str">
        <f t="shared" si="115"/>
        <v>https://www.biorbyt.com/human-heat-shock-protein-90-h-orb779144.html</v>
      </c>
      <c r="D7416" s="1" t="s">
        <v>28422</v>
      </c>
      <c r="E7416" s="2" t="s">
        <v>16</v>
      </c>
      <c r="F7416" s="1" t="s">
        <v>1654</v>
      </c>
      <c r="G7416" s="1" t="s">
        <v>18</v>
      </c>
      <c r="H7416" s="1" t="s">
        <v>800</v>
      </c>
      <c r="I7416" s="1" t="s">
        <v>81</v>
      </c>
      <c r="J7416" s="1" t="s">
        <v>82</v>
      </c>
      <c r="K7416" s="1" t="s">
        <v>240</v>
      </c>
      <c r="L7416" s="1" t="s">
        <v>23</v>
      </c>
      <c r="M7416" s="1" t="s">
        <v>1656</v>
      </c>
    </row>
    <row r="7417" spans="1:13">
      <c r="A7417" s="1" t="s">
        <v>28423</v>
      </c>
      <c r="B7417" s="1" t="s">
        <v>28424</v>
      </c>
      <c r="C7417" s="4" t="str">
        <f t="shared" si="115"/>
        <v>https://www.biorbyt.com/human-ubiquitin-ub-elisa-kit-orb779145.html</v>
      </c>
      <c r="D7417" s="1" t="s">
        <v>28425</v>
      </c>
      <c r="E7417" s="2" t="s">
        <v>16</v>
      </c>
      <c r="F7417" s="1" t="s">
        <v>5772</v>
      </c>
      <c r="G7417" s="1" t="s">
        <v>18</v>
      </c>
      <c r="H7417" s="1" t="s">
        <v>28426</v>
      </c>
      <c r="I7417" s="1" t="s">
        <v>540</v>
      </c>
      <c r="J7417" s="1" t="s">
        <v>541</v>
      </c>
      <c r="K7417" s="1" t="s">
        <v>240</v>
      </c>
      <c r="L7417" s="1" t="s">
        <v>23</v>
      </c>
      <c r="M7417" s="1" t="s">
        <v>5773</v>
      </c>
    </row>
    <row r="7418" spans="1:13">
      <c r="A7418" s="1" t="s">
        <v>28427</v>
      </c>
      <c r="B7418" s="1" t="s">
        <v>28428</v>
      </c>
      <c r="C7418" s="4" t="str">
        <f t="shared" si="115"/>
        <v>https://www.biorbyt.com/human-myostatin-mstn-elisa-k-orb779146.html</v>
      </c>
      <c r="D7418" s="1" t="s">
        <v>28429</v>
      </c>
      <c r="E7418" s="2" t="s">
        <v>16</v>
      </c>
      <c r="F7418" s="1" t="s">
        <v>4858</v>
      </c>
      <c r="G7418" s="1" t="s">
        <v>18</v>
      </c>
      <c r="H7418" s="1" t="s">
        <v>1213</v>
      </c>
      <c r="I7418" s="1" t="s">
        <v>50</v>
      </c>
      <c r="J7418" s="1" t="s">
        <v>344</v>
      </c>
      <c r="K7418" s="1" t="s">
        <v>143</v>
      </c>
      <c r="L7418" s="1" t="s">
        <v>23</v>
      </c>
      <c r="M7418" s="1" t="s">
        <v>1915</v>
      </c>
    </row>
    <row r="7419" spans="1:13">
      <c r="A7419" s="1" t="s">
        <v>28430</v>
      </c>
      <c r="B7419" s="1" t="s">
        <v>28431</v>
      </c>
      <c r="C7419" s="4" t="str">
        <f t="shared" si="115"/>
        <v>https://www.biorbyt.com/human-mstnmyostatin-microsam-orb2998093.html</v>
      </c>
      <c r="D7419" s="1" t="s">
        <v>28432</v>
      </c>
      <c r="E7419" s="2" t="s">
        <v>16</v>
      </c>
      <c r="F7419" s="1" t="s">
        <v>4858</v>
      </c>
      <c r="G7419" s="1" t="s">
        <v>18</v>
      </c>
      <c r="H7419" s="1" t="s">
        <v>1213</v>
      </c>
      <c r="I7419" s="1" t="s">
        <v>50</v>
      </c>
      <c r="J7419" s="1" t="s">
        <v>344</v>
      </c>
      <c r="K7419" s="1" t="s">
        <v>143</v>
      </c>
      <c r="L7419" s="1" t="s">
        <v>23</v>
      </c>
      <c r="M7419" s="1" t="s">
        <v>1915</v>
      </c>
    </row>
    <row r="7420" spans="1:13">
      <c r="A7420" s="1" t="s">
        <v>28433</v>
      </c>
      <c r="B7420" s="1" t="s">
        <v>28434</v>
      </c>
      <c r="C7420" s="4" t="str">
        <f t="shared" si="115"/>
        <v>https://www.biorbyt.com/human-taurine-transporter-tau-orb779147.html</v>
      </c>
      <c r="D7420" s="1" t="s">
        <v>28435</v>
      </c>
      <c r="E7420" s="2" t="s">
        <v>16</v>
      </c>
      <c r="F7420" s="1" t="s">
        <v>28436</v>
      </c>
      <c r="G7420" s="1" t="s">
        <v>18</v>
      </c>
      <c r="H7420" s="1" t="s">
        <v>457</v>
      </c>
      <c r="I7420" s="1" t="s">
        <v>67</v>
      </c>
      <c r="J7420" s="1" t="s">
        <v>68</v>
      </c>
      <c r="K7420" s="1" t="s">
        <v>33</v>
      </c>
      <c r="L7420" s="1" t="s">
        <v>23</v>
      </c>
      <c r="M7420" s="1" t="s">
        <v>43</v>
      </c>
    </row>
    <row r="7421" spans="1:13">
      <c r="A7421" s="1" t="s">
        <v>28437</v>
      </c>
      <c r="B7421" s="1" t="s">
        <v>28438</v>
      </c>
      <c r="C7421" s="4" t="str">
        <f t="shared" si="115"/>
        <v>https://www.biorbyt.com/human-methylcrotonoyl-coenzyme-orb779148.html</v>
      </c>
      <c r="D7421" s="1" t="s">
        <v>28439</v>
      </c>
      <c r="E7421" s="2" t="s">
        <v>16</v>
      </c>
      <c r="F7421" s="1" t="s">
        <v>28440</v>
      </c>
      <c r="G7421" s="1" t="s">
        <v>18</v>
      </c>
      <c r="H7421" s="1" t="s">
        <v>10349</v>
      </c>
      <c r="I7421" s="1" t="s">
        <v>31</v>
      </c>
      <c r="J7421" s="1" t="s">
        <v>32</v>
      </c>
      <c r="K7421" s="1" t="s">
        <v>1637</v>
      </c>
      <c r="L7421" s="1" t="s">
        <v>23</v>
      </c>
      <c r="M7421" s="1" t="s">
        <v>122</v>
      </c>
    </row>
    <row r="7422" spans="1:13">
      <c r="A7422" s="1" t="s">
        <v>28441</v>
      </c>
      <c r="B7422" s="1" t="s">
        <v>28442</v>
      </c>
      <c r="C7422" s="4" t="str">
        <f t="shared" si="115"/>
        <v>https://www.biorbyt.com/human-ras-association-domain-c-orb779149.html</v>
      </c>
      <c r="D7422" s="1" t="s">
        <v>28443</v>
      </c>
      <c r="E7422" s="2" t="s">
        <v>16</v>
      </c>
      <c r="F7422" s="1" t="s">
        <v>28444</v>
      </c>
      <c r="G7422" s="1" t="s">
        <v>18</v>
      </c>
      <c r="H7422" s="1" t="s">
        <v>457</v>
      </c>
      <c r="I7422" s="1" t="s">
        <v>67</v>
      </c>
      <c r="J7422" s="1" t="s">
        <v>68</v>
      </c>
      <c r="K7422" s="1" t="s">
        <v>33</v>
      </c>
      <c r="L7422" s="1" t="s">
        <v>23</v>
      </c>
      <c r="M7422" s="1" t="s">
        <v>255</v>
      </c>
    </row>
    <row r="7423" spans="1:13">
      <c r="A7423" s="1" t="s">
        <v>28445</v>
      </c>
      <c r="B7423" s="1" t="s">
        <v>28446</v>
      </c>
      <c r="C7423" s="4" t="str">
        <f t="shared" si="115"/>
        <v>https://www.biorbyt.com/human-rassf1ras-association-d-orb2998092.html</v>
      </c>
      <c r="D7423" s="1" t="s">
        <v>28447</v>
      </c>
      <c r="E7423" s="2" t="s">
        <v>16</v>
      </c>
      <c r="F7423" s="1" t="s">
        <v>28444</v>
      </c>
      <c r="G7423" s="1" t="s">
        <v>18</v>
      </c>
      <c r="H7423" s="1" t="s">
        <v>1471</v>
      </c>
      <c r="I7423" s="1" t="s">
        <v>67</v>
      </c>
      <c r="J7423" s="1" t="s">
        <v>68</v>
      </c>
      <c r="K7423" s="1" t="s">
        <v>33</v>
      </c>
      <c r="L7423" s="1" t="s">
        <v>23</v>
      </c>
      <c r="M7423" s="1" t="s">
        <v>255</v>
      </c>
    </row>
    <row r="7424" spans="1:13">
      <c r="A7424" s="1" t="s">
        <v>28448</v>
      </c>
      <c r="B7424" s="1" t="s">
        <v>28449</v>
      </c>
      <c r="C7424" s="4" t="str">
        <f t="shared" si="115"/>
        <v>https://www.biorbyt.com/human-rar-related-orphan-recep-orb779150.html</v>
      </c>
      <c r="D7424" s="1" t="s">
        <v>28450</v>
      </c>
      <c r="E7424" s="2" t="s">
        <v>16</v>
      </c>
      <c r="F7424" s="1" t="s">
        <v>28451</v>
      </c>
      <c r="G7424" s="1" t="s">
        <v>18</v>
      </c>
      <c r="H7424" s="1" t="s">
        <v>2728</v>
      </c>
      <c r="I7424" s="1" t="s">
        <v>67</v>
      </c>
      <c r="J7424" s="1" t="s">
        <v>68</v>
      </c>
      <c r="K7424" s="1" t="s">
        <v>33</v>
      </c>
      <c r="L7424" s="1" t="s">
        <v>23</v>
      </c>
      <c r="M7424" s="1" t="s">
        <v>255</v>
      </c>
    </row>
    <row r="7425" spans="1:13">
      <c r="A7425" s="1" t="s">
        <v>28452</v>
      </c>
      <c r="B7425" s="1" t="s">
        <v>28453</v>
      </c>
      <c r="C7425" s="4" t="str">
        <f t="shared" si="115"/>
        <v>https://www.biorbyt.com/human-udp-glucuronate-decarbox-orb779151.html</v>
      </c>
      <c r="D7425" s="1" t="s">
        <v>28454</v>
      </c>
      <c r="E7425" s="2" t="s">
        <v>16</v>
      </c>
      <c r="F7425" s="1" t="s">
        <v>28455</v>
      </c>
      <c r="G7425" s="1" t="s">
        <v>18</v>
      </c>
      <c r="H7425" s="1" t="s">
        <v>2224</v>
      </c>
      <c r="I7425" s="1" t="s">
        <v>31</v>
      </c>
      <c r="J7425" s="1" t="s">
        <v>32</v>
      </c>
      <c r="K7425" s="1" t="s">
        <v>33</v>
      </c>
      <c r="L7425" s="1" t="s">
        <v>23</v>
      </c>
      <c r="M7425" s="1" t="s">
        <v>122</v>
      </c>
    </row>
    <row r="7426" spans="1:13">
      <c r="A7426" s="1" t="s">
        <v>28456</v>
      </c>
      <c r="B7426" s="1" t="s">
        <v>28457</v>
      </c>
      <c r="C7426" s="4" t="str">
        <f t="shared" ref="C7426:C7489" si="116">HYPERLINK(B7426)</f>
        <v>https://www.biorbyt.com/human-dual-adaptor-of-phosphot-orb779152.html</v>
      </c>
      <c r="D7426" s="1" t="s">
        <v>28458</v>
      </c>
      <c r="E7426" s="2" t="s">
        <v>16</v>
      </c>
      <c r="F7426" s="1" t="s">
        <v>28459</v>
      </c>
      <c r="G7426" s="1" t="s">
        <v>18</v>
      </c>
      <c r="H7426" s="1" t="s">
        <v>457</v>
      </c>
      <c r="I7426" s="1" t="s">
        <v>67</v>
      </c>
      <c r="J7426" s="1" t="s">
        <v>68</v>
      </c>
      <c r="K7426" s="1" t="s">
        <v>33</v>
      </c>
      <c r="L7426" s="1" t="s">
        <v>23</v>
      </c>
      <c r="M7426" s="1" t="s">
        <v>106</v>
      </c>
    </row>
    <row r="7427" spans="1:13">
      <c r="A7427" s="1" t="s">
        <v>28460</v>
      </c>
      <c r="B7427" s="1" t="s">
        <v>28461</v>
      </c>
      <c r="C7427" s="4" t="str">
        <f t="shared" si="116"/>
        <v>https://www.biorbyt.com/mouse-fibrinogen-alpha-fga-e-orb779153.html</v>
      </c>
      <c r="D7427" s="1" t="s">
        <v>28462</v>
      </c>
      <c r="E7427" s="2" t="s">
        <v>28</v>
      </c>
      <c r="F7427" s="1" t="s">
        <v>13921</v>
      </c>
      <c r="G7427" s="1" t="s">
        <v>18</v>
      </c>
      <c r="H7427" s="1" t="s">
        <v>28463</v>
      </c>
      <c r="I7427" s="1" t="s">
        <v>1714</v>
      </c>
      <c r="J7427" s="1" t="s">
        <v>1715</v>
      </c>
      <c r="K7427" s="1" t="s">
        <v>476</v>
      </c>
      <c r="L7427" s="1" t="s">
        <v>23</v>
      </c>
      <c r="M7427" s="1" t="s">
        <v>5200</v>
      </c>
    </row>
    <row r="7428" spans="1:13">
      <c r="A7428" s="1" t="s">
        <v>28464</v>
      </c>
      <c r="B7428" s="1" t="s">
        <v>28465</v>
      </c>
      <c r="C7428" s="4" t="str">
        <f t="shared" si="116"/>
        <v>https://www.biorbyt.com/mouse-fgafibrinogen-alpha-mi-orb2998091.html</v>
      </c>
      <c r="D7428" s="1" t="s">
        <v>28466</v>
      </c>
      <c r="E7428" s="2" t="s">
        <v>28</v>
      </c>
      <c r="F7428" s="1" t="s">
        <v>13921</v>
      </c>
      <c r="G7428" s="1" t="s">
        <v>18</v>
      </c>
      <c r="H7428" s="1" t="s">
        <v>67</v>
      </c>
      <c r="I7428" s="1" t="s">
        <v>1714</v>
      </c>
      <c r="J7428" s="1" t="s">
        <v>1715</v>
      </c>
      <c r="K7428" s="1" t="s">
        <v>476</v>
      </c>
      <c r="L7428" s="1" t="s">
        <v>23</v>
      </c>
      <c r="M7428" s="1" t="s">
        <v>5200</v>
      </c>
    </row>
    <row r="7429" spans="1:13">
      <c r="A7429" s="1" t="s">
        <v>28467</v>
      </c>
      <c r="B7429" s="1" t="s">
        <v>28468</v>
      </c>
      <c r="C7429" s="4" t="str">
        <f t="shared" si="116"/>
        <v>https://www.biorbyt.com/human-luteinizing-hormone-lh-orb779154.html</v>
      </c>
      <c r="D7429" s="1" t="s">
        <v>28469</v>
      </c>
      <c r="E7429" s="2" t="s">
        <v>16</v>
      </c>
      <c r="F7429" s="1" t="s">
        <v>4307</v>
      </c>
      <c r="G7429" s="1" t="s">
        <v>18</v>
      </c>
      <c r="H7429" s="1" t="s">
        <v>12446</v>
      </c>
      <c r="I7429" s="1" t="s">
        <v>16281</v>
      </c>
      <c r="J7429" s="1" t="s">
        <v>16282</v>
      </c>
      <c r="K7429" s="1" t="s">
        <v>198</v>
      </c>
      <c r="L7429" s="1" t="s">
        <v>23</v>
      </c>
      <c r="M7429" s="1" t="s">
        <v>381</v>
      </c>
    </row>
    <row r="7430" spans="1:13">
      <c r="A7430" s="1" t="s">
        <v>28470</v>
      </c>
      <c r="B7430" s="1" t="s">
        <v>28471</v>
      </c>
      <c r="C7430" s="4" t="str">
        <f t="shared" si="116"/>
        <v>https://www.biorbyt.com/human-urocortin-2-ucn2-elisa-orb779156.html</v>
      </c>
      <c r="D7430" s="1" t="s">
        <v>28472</v>
      </c>
      <c r="E7430" s="2" t="s">
        <v>16</v>
      </c>
      <c r="F7430" s="1" t="s">
        <v>28473</v>
      </c>
      <c r="G7430" s="1" t="s">
        <v>18</v>
      </c>
      <c r="H7430" s="1" t="s">
        <v>5441</v>
      </c>
      <c r="I7430" s="1" t="s">
        <v>20</v>
      </c>
      <c r="J7430" s="1" t="s">
        <v>21</v>
      </c>
      <c r="K7430" s="1" t="s">
        <v>240</v>
      </c>
      <c r="L7430" s="1" t="s">
        <v>23</v>
      </c>
      <c r="M7430" s="1" t="s">
        <v>1031</v>
      </c>
    </row>
    <row r="7431" spans="1:13">
      <c r="A7431" s="1" t="s">
        <v>28474</v>
      </c>
      <c r="B7431" s="1" t="s">
        <v>28475</v>
      </c>
      <c r="C7431" s="4" t="str">
        <f t="shared" si="116"/>
        <v>https://www.biorbyt.com/rat-urocortin-1-ucn1-elisa-k-orb779157.html</v>
      </c>
      <c r="D7431" s="1" t="s">
        <v>28476</v>
      </c>
      <c r="E7431" s="2" t="s">
        <v>102</v>
      </c>
      <c r="F7431" s="1" t="s">
        <v>18152</v>
      </c>
      <c r="G7431" s="1" t="s">
        <v>18</v>
      </c>
      <c r="H7431" s="1" t="s">
        <v>140</v>
      </c>
      <c r="I7431" s="1" t="s">
        <v>141</v>
      </c>
      <c r="J7431" s="1" t="s">
        <v>142</v>
      </c>
      <c r="K7431" s="1" t="s">
        <v>266</v>
      </c>
      <c r="L7431" s="1" t="s">
        <v>23</v>
      </c>
      <c r="M7431" s="1" t="s">
        <v>1031</v>
      </c>
    </row>
    <row r="7432" spans="1:13">
      <c r="A7432" s="1" t="s">
        <v>28477</v>
      </c>
      <c r="B7432" s="1" t="s">
        <v>28478</v>
      </c>
      <c r="C7432" s="4" t="str">
        <f t="shared" si="116"/>
        <v>https://www.biorbyt.com/mouse-integrin-beta-1-itgb1-orb779159.html</v>
      </c>
      <c r="D7432" s="1" t="s">
        <v>28479</v>
      </c>
      <c r="E7432" s="2" t="s">
        <v>28</v>
      </c>
      <c r="F7432" s="1" t="s">
        <v>2825</v>
      </c>
      <c r="G7432" s="1" t="s">
        <v>18</v>
      </c>
      <c r="H7432" s="1" t="s">
        <v>8407</v>
      </c>
      <c r="I7432" s="1" t="s">
        <v>31</v>
      </c>
      <c r="J7432" s="1" t="s">
        <v>32</v>
      </c>
      <c r="K7432" s="1" t="s">
        <v>33</v>
      </c>
      <c r="L7432" s="1" t="s">
        <v>23</v>
      </c>
      <c r="M7432" s="1" t="s">
        <v>606</v>
      </c>
    </row>
    <row r="7433" spans="1:13">
      <c r="A7433" s="1" t="s">
        <v>28480</v>
      </c>
      <c r="B7433" s="1" t="s">
        <v>28481</v>
      </c>
      <c r="C7433" s="4" t="str">
        <f t="shared" si="116"/>
        <v>https://www.biorbyt.com/mouse-itgb1integrin-beta-1-m-orb2998090.html</v>
      </c>
      <c r="D7433" s="1" t="s">
        <v>28482</v>
      </c>
      <c r="E7433" s="2" t="s">
        <v>28</v>
      </c>
      <c r="F7433" s="1" t="s">
        <v>2825</v>
      </c>
      <c r="G7433" s="1" t="s">
        <v>18</v>
      </c>
      <c r="H7433" s="1" t="s">
        <v>4144</v>
      </c>
      <c r="I7433" s="1" t="s">
        <v>31</v>
      </c>
      <c r="J7433" s="1" t="s">
        <v>32</v>
      </c>
      <c r="K7433" s="1" t="s">
        <v>33</v>
      </c>
      <c r="L7433" s="1" t="s">
        <v>23</v>
      </c>
      <c r="M7433" s="1" t="s">
        <v>606</v>
      </c>
    </row>
    <row r="7434" spans="1:13">
      <c r="A7434" s="1" t="s">
        <v>28483</v>
      </c>
      <c r="B7434" s="1" t="s">
        <v>28484</v>
      </c>
      <c r="C7434" s="4" t="str">
        <f t="shared" si="116"/>
        <v>https://www.biorbyt.com/mouse-talin-tln-elisa-kit-orb779160.html</v>
      </c>
      <c r="D7434" s="1" t="s">
        <v>28485</v>
      </c>
      <c r="E7434" s="2" t="s">
        <v>28</v>
      </c>
      <c r="F7434" s="1" t="s">
        <v>16181</v>
      </c>
      <c r="G7434" s="1" t="s">
        <v>18</v>
      </c>
      <c r="H7434" s="1" t="s">
        <v>1848</v>
      </c>
      <c r="I7434" s="1" t="s">
        <v>67</v>
      </c>
      <c r="J7434" s="1" t="s">
        <v>68</v>
      </c>
      <c r="K7434" s="1" t="s">
        <v>33</v>
      </c>
      <c r="L7434" s="1" t="s">
        <v>23</v>
      </c>
      <c r="M7434" s="1" t="s">
        <v>1990</v>
      </c>
    </row>
    <row r="7435" spans="1:13">
      <c r="A7435" s="1" t="s">
        <v>28486</v>
      </c>
      <c r="B7435" s="1" t="s">
        <v>28487</v>
      </c>
      <c r="C7435" s="4" t="str">
        <f t="shared" si="116"/>
        <v>https://www.biorbyt.com/mouse-tlntalin-microsample-e-orb2998089.html</v>
      </c>
      <c r="D7435" s="1" t="s">
        <v>28488</v>
      </c>
      <c r="E7435" s="2" t="s">
        <v>28</v>
      </c>
      <c r="F7435" s="1" t="s">
        <v>16181</v>
      </c>
      <c r="G7435" s="1" t="s">
        <v>18</v>
      </c>
      <c r="H7435" s="1" t="s">
        <v>1848</v>
      </c>
      <c r="I7435" s="1" t="s">
        <v>67</v>
      </c>
      <c r="J7435" s="1" t="s">
        <v>68</v>
      </c>
      <c r="K7435" s="1" t="s">
        <v>33</v>
      </c>
      <c r="L7435" s="1" t="s">
        <v>23</v>
      </c>
      <c r="M7435" s="1" t="s">
        <v>1990</v>
      </c>
    </row>
    <row r="7436" spans="1:13">
      <c r="A7436" s="1" t="s">
        <v>28489</v>
      </c>
      <c r="B7436" s="1" t="s">
        <v>28490</v>
      </c>
      <c r="C7436" s="4" t="str">
        <f t="shared" si="116"/>
        <v>https://www.biorbyt.com/mouse-paxillin-pax-elisa-kit-orb779161.html</v>
      </c>
      <c r="D7436" s="1" t="s">
        <v>28491</v>
      </c>
      <c r="E7436" s="2" t="s">
        <v>28</v>
      </c>
      <c r="F7436" s="1" t="s">
        <v>15524</v>
      </c>
      <c r="G7436" s="1" t="s">
        <v>18</v>
      </c>
      <c r="H7436" s="1" t="s">
        <v>577</v>
      </c>
      <c r="I7436" s="1" t="s">
        <v>67</v>
      </c>
      <c r="J7436" s="1" t="s">
        <v>68</v>
      </c>
      <c r="K7436" s="1" t="s">
        <v>33</v>
      </c>
      <c r="L7436" s="1" t="s">
        <v>23</v>
      </c>
      <c r="M7436" s="1" t="s">
        <v>2495</v>
      </c>
    </row>
    <row r="7437" spans="1:13">
      <c r="A7437" s="1" t="s">
        <v>28492</v>
      </c>
      <c r="B7437" s="1" t="s">
        <v>28493</v>
      </c>
      <c r="C7437" s="4" t="str">
        <f t="shared" si="116"/>
        <v>https://www.biorbyt.com/human-galectin-12-gal12-elis-orb779162.html</v>
      </c>
      <c r="D7437" s="1" t="s">
        <v>28494</v>
      </c>
      <c r="E7437" s="2" t="s">
        <v>16</v>
      </c>
      <c r="F7437" s="1" t="s">
        <v>18249</v>
      </c>
      <c r="G7437" s="1" t="s">
        <v>18</v>
      </c>
      <c r="H7437" s="1" t="s">
        <v>14923</v>
      </c>
      <c r="I7437" s="1" t="s">
        <v>273</v>
      </c>
      <c r="J7437" s="1" t="s">
        <v>274</v>
      </c>
      <c r="K7437" s="1" t="s">
        <v>143</v>
      </c>
      <c r="L7437" s="1" t="s">
        <v>23</v>
      </c>
      <c r="M7437" s="1" t="s">
        <v>106</v>
      </c>
    </row>
    <row r="7438" spans="1:13">
      <c r="A7438" s="1" t="s">
        <v>28495</v>
      </c>
      <c r="B7438" s="1" t="s">
        <v>28496</v>
      </c>
      <c r="C7438" s="4" t="str">
        <f t="shared" si="116"/>
        <v>https://www.biorbyt.com/human-gal12galectin-12-micro-orb2998088.html</v>
      </c>
      <c r="D7438" s="1" t="s">
        <v>28497</v>
      </c>
      <c r="E7438" s="2" t="s">
        <v>16</v>
      </c>
      <c r="F7438" s="1" t="s">
        <v>18249</v>
      </c>
      <c r="G7438" s="1" t="s">
        <v>18</v>
      </c>
      <c r="H7438" s="1" t="s">
        <v>11440</v>
      </c>
      <c r="I7438" s="1" t="s">
        <v>273</v>
      </c>
      <c r="J7438" s="1" t="s">
        <v>274</v>
      </c>
      <c r="K7438" s="1" t="s">
        <v>143</v>
      </c>
      <c r="L7438" s="1" t="s">
        <v>23</v>
      </c>
      <c r="M7438" s="1" t="s">
        <v>106</v>
      </c>
    </row>
    <row r="7439" spans="1:13">
      <c r="A7439" s="1" t="s">
        <v>28498</v>
      </c>
      <c r="B7439" s="1" t="s">
        <v>28499</v>
      </c>
      <c r="C7439" s="4" t="str">
        <f t="shared" si="116"/>
        <v>https://www.biorbyt.com/human-jumping-translocation-br-orb779163.html</v>
      </c>
      <c r="D7439" s="1" t="s">
        <v>28500</v>
      </c>
      <c r="E7439" s="2" t="s">
        <v>16</v>
      </c>
      <c r="F7439" s="1" t="s">
        <v>28501</v>
      </c>
      <c r="G7439" s="1" t="s">
        <v>18</v>
      </c>
      <c r="H7439" s="1" t="s">
        <v>104</v>
      </c>
      <c r="I7439" s="1" t="s">
        <v>67</v>
      </c>
      <c r="J7439" s="1" t="s">
        <v>68</v>
      </c>
      <c r="K7439" s="1" t="s">
        <v>33</v>
      </c>
      <c r="L7439" s="1" t="s">
        <v>23</v>
      </c>
      <c r="M7439" s="1" t="s">
        <v>43</v>
      </c>
    </row>
    <row r="7440" spans="1:13">
      <c r="A7440" s="1" t="s">
        <v>28502</v>
      </c>
      <c r="B7440" s="1" t="s">
        <v>28503</v>
      </c>
      <c r="C7440" s="4" t="str">
        <f t="shared" si="116"/>
        <v>https://www.biorbyt.com/mouse-meprin-a-alpha-mep1a-e-orb779165.html</v>
      </c>
      <c r="D7440" s="1" t="s">
        <v>28504</v>
      </c>
      <c r="E7440" s="2" t="s">
        <v>28</v>
      </c>
      <c r="F7440" s="1" t="s">
        <v>28505</v>
      </c>
      <c r="G7440" s="1" t="s">
        <v>186</v>
      </c>
      <c r="H7440" s="1" t="s">
        <v>3942</v>
      </c>
      <c r="I7440" s="1" t="s">
        <v>474</v>
      </c>
      <c r="J7440" s="1" t="s">
        <v>475</v>
      </c>
      <c r="K7440" s="1" t="s">
        <v>190</v>
      </c>
      <c r="L7440" s="1" t="s">
        <v>191</v>
      </c>
      <c r="M7440" s="1" t="s">
        <v>106</v>
      </c>
    </row>
    <row r="7441" spans="1:13">
      <c r="A7441" s="1" t="s">
        <v>28506</v>
      </c>
      <c r="B7441" s="1" t="s">
        <v>28507</v>
      </c>
      <c r="C7441" s="4" t="str">
        <f t="shared" si="116"/>
        <v>https://www.biorbyt.com/human-aryl-hydrocarbon-recepto-orb779166.html</v>
      </c>
      <c r="D7441" s="1" t="s">
        <v>28508</v>
      </c>
      <c r="E7441" s="2" t="s">
        <v>16</v>
      </c>
      <c r="F7441" s="1" t="s">
        <v>28509</v>
      </c>
      <c r="G7441" s="1" t="s">
        <v>18</v>
      </c>
      <c r="H7441" s="1" t="s">
        <v>1463</v>
      </c>
      <c r="I7441" s="1" t="s">
        <v>31</v>
      </c>
      <c r="J7441" s="1" t="s">
        <v>32</v>
      </c>
      <c r="K7441" s="1" t="s">
        <v>33</v>
      </c>
      <c r="L7441" s="1" t="s">
        <v>23</v>
      </c>
      <c r="M7441" s="1" t="s">
        <v>43</v>
      </c>
    </row>
    <row r="7442" spans="1:13">
      <c r="A7442" s="1" t="s">
        <v>28510</v>
      </c>
      <c r="B7442" s="1" t="s">
        <v>28511</v>
      </c>
      <c r="C7442" s="4" t="str">
        <f t="shared" si="116"/>
        <v>https://www.biorbyt.com/human-deiodinase-iodothyronin-orb779167.html</v>
      </c>
      <c r="D7442" s="1" t="s">
        <v>28512</v>
      </c>
      <c r="E7442" s="2" t="s">
        <v>16</v>
      </c>
      <c r="F7442" s="1" t="s">
        <v>28513</v>
      </c>
      <c r="G7442" s="1" t="s">
        <v>18</v>
      </c>
      <c r="H7442" s="1" t="s">
        <v>260</v>
      </c>
      <c r="I7442" s="1" t="s">
        <v>67</v>
      </c>
      <c r="J7442" s="1" t="s">
        <v>68</v>
      </c>
      <c r="K7442" s="1" t="s">
        <v>135</v>
      </c>
      <c r="L7442" s="1" t="s">
        <v>23</v>
      </c>
      <c r="M7442" s="1" t="s">
        <v>122</v>
      </c>
    </row>
    <row r="7443" spans="1:13">
      <c r="A7443" s="1" t="s">
        <v>28514</v>
      </c>
      <c r="B7443" s="1" t="s">
        <v>28515</v>
      </c>
      <c r="C7443" s="4" t="str">
        <f t="shared" si="116"/>
        <v>https://www.biorbyt.com/human-forkhead-box-protein-q1-orb779168.html</v>
      </c>
      <c r="D7443" s="1" t="s">
        <v>28516</v>
      </c>
      <c r="E7443" s="2" t="s">
        <v>16</v>
      </c>
      <c r="F7443" s="1" t="s">
        <v>28517</v>
      </c>
      <c r="G7443" s="1" t="s">
        <v>18</v>
      </c>
      <c r="H7443" s="1" t="s">
        <v>11087</v>
      </c>
      <c r="I7443" s="1" t="s">
        <v>31</v>
      </c>
      <c r="J7443" s="1" t="s">
        <v>32</v>
      </c>
      <c r="K7443" s="1" t="s">
        <v>33</v>
      </c>
      <c r="L7443" s="1" t="s">
        <v>23</v>
      </c>
      <c r="M7443" s="1" t="s">
        <v>43</v>
      </c>
    </row>
    <row r="7444" spans="1:13">
      <c r="A7444" s="1" t="s">
        <v>28518</v>
      </c>
      <c r="B7444" s="1" t="s">
        <v>28519</v>
      </c>
      <c r="C7444" s="4" t="str">
        <f t="shared" si="116"/>
        <v>https://www.biorbyt.com/mouse-surfactant-associated-pr-orb779170.html</v>
      </c>
      <c r="D7444" s="1" t="s">
        <v>28520</v>
      </c>
      <c r="E7444" s="2" t="s">
        <v>28</v>
      </c>
      <c r="F7444" s="1" t="s">
        <v>13805</v>
      </c>
      <c r="G7444" s="1" t="s">
        <v>18</v>
      </c>
      <c r="H7444" s="1" t="s">
        <v>3950</v>
      </c>
      <c r="I7444" s="1" t="s">
        <v>50</v>
      </c>
      <c r="J7444" s="1" t="s">
        <v>344</v>
      </c>
      <c r="K7444" s="1" t="s">
        <v>13144</v>
      </c>
      <c r="L7444" s="1" t="s">
        <v>23</v>
      </c>
      <c r="M7444" s="1" t="s">
        <v>11935</v>
      </c>
    </row>
    <row r="7445" spans="1:13">
      <c r="A7445" s="1" t="s">
        <v>28521</v>
      </c>
      <c r="B7445" s="1" t="s">
        <v>28522</v>
      </c>
      <c r="C7445" s="4" t="str">
        <f t="shared" si="116"/>
        <v>https://www.biorbyt.com/mouse-surfactant-associated-pr-orb779171.html</v>
      </c>
      <c r="D7445" s="1" t="s">
        <v>28523</v>
      </c>
      <c r="E7445" s="2" t="s">
        <v>28</v>
      </c>
      <c r="F7445" s="1" t="s">
        <v>13809</v>
      </c>
      <c r="G7445" s="1" t="s">
        <v>18</v>
      </c>
      <c r="H7445" s="1" t="s">
        <v>22002</v>
      </c>
      <c r="I7445" s="1" t="s">
        <v>280</v>
      </c>
      <c r="J7445" s="1" t="s">
        <v>281</v>
      </c>
      <c r="K7445" s="1" t="s">
        <v>596</v>
      </c>
      <c r="L7445" s="1" t="s">
        <v>23</v>
      </c>
      <c r="M7445" s="1" t="s">
        <v>11935</v>
      </c>
    </row>
    <row r="7446" spans="1:13">
      <c r="A7446" s="1" t="s">
        <v>28524</v>
      </c>
      <c r="B7446" s="1" t="s">
        <v>28525</v>
      </c>
      <c r="C7446" s="4" t="str">
        <f t="shared" si="116"/>
        <v>https://www.biorbyt.com/human-laminin-alpha-2-lama2-orb779172.html</v>
      </c>
      <c r="D7446" s="1" t="s">
        <v>28526</v>
      </c>
      <c r="E7446" s="2" t="s">
        <v>16</v>
      </c>
      <c r="F7446" s="1" t="s">
        <v>28527</v>
      </c>
      <c r="G7446" s="1" t="s">
        <v>18</v>
      </c>
      <c r="H7446" s="1" t="s">
        <v>8520</v>
      </c>
      <c r="I7446" s="1" t="s">
        <v>81</v>
      </c>
      <c r="J7446" s="1" t="s">
        <v>82</v>
      </c>
      <c r="K7446" s="1" t="s">
        <v>1637</v>
      </c>
      <c r="L7446" s="1" t="s">
        <v>23</v>
      </c>
      <c r="M7446" s="1" t="s">
        <v>28528</v>
      </c>
    </row>
    <row r="7447" spans="1:13">
      <c r="A7447" s="1" t="s">
        <v>28529</v>
      </c>
      <c r="B7447" s="1" t="s">
        <v>28530</v>
      </c>
      <c r="C7447" s="4" t="str">
        <f t="shared" si="116"/>
        <v>https://www.biorbyt.com/human-lama2laminin-alpha-2-m-orb2998087.html</v>
      </c>
      <c r="D7447" s="1" t="s">
        <v>28531</v>
      </c>
      <c r="E7447" s="2" t="s">
        <v>16</v>
      </c>
      <c r="F7447" s="1" t="s">
        <v>28527</v>
      </c>
      <c r="G7447" s="1" t="s">
        <v>18</v>
      </c>
      <c r="H7447" s="1" t="s">
        <v>4720</v>
      </c>
      <c r="I7447" s="1" t="s">
        <v>81</v>
      </c>
      <c r="J7447" s="1" t="s">
        <v>82</v>
      </c>
      <c r="K7447" s="1" t="s">
        <v>1637</v>
      </c>
      <c r="L7447" s="1" t="s">
        <v>23</v>
      </c>
      <c r="M7447" s="1" t="s">
        <v>28528</v>
      </c>
    </row>
    <row r="7448" spans="1:13">
      <c r="A7448" s="1" t="s">
        <v>28532</v>
      </c>
      <c r="B7448" s="1" t="s">
        <v>28533</v>
      </c>
      <c r="C7448" s="4" t="str">
        <f t="shared" si="116"/>
        <v>https://www.biorbyt.com/rat-transforming-growth-factor-orb779175.html</v>
      </c>
      <c r="D7448" s="1" t="s">
        <v>28534</v>
      </c>
      <c r="E7448" s="2" t="s">
        <v>102</v>
      </c>
      <c r="F7448" s="1" t="s">
        <v>12730</v>
      </c>
      <c r="G7448" s="1" t="s">
        <v>18</v>
      </c>
      <c r="H7448" s="1" t="s">
        <v>10104</v>
      </c>
      <c r="I7448" s="1" t="s">
        <v>31</v>
      </c>
      <c r="J7448" s="1" t="s">
        <v>32</v>
      </c>
      <c r="K7448" s="1" t="s">
        <v>33</v>
      </c>
      <c r="L7448" s="1" t="s">
        <v>23</v>
      </c>
      <c r="M7448" s="1" t="s">
        <v>1451</v>
      </c>
    </row>
    <row r="7449" spans="1:13">
      <c r="A7449" s="1" t="s">
        <v>28535</v>
      </c>
      <c r="B7449" s="1" t="s">
        <v>28536</v>
      </c>
      <c r="C7449" s="4" t="str">
        <f t="shared" si="116"/>
        <v>https://www.biorbyt.com/rat-tgfbr1transforming-growth-orb2998086.html</v>
      </c>
      <c r="D7449" s="1" t="s">
        <v>28537</v>
      </c>
      <c r="E7449" s="2" t="s">
        <v>102</v>
      </c>
      <c r="F7449" s="1" t="s">
        <v>12730</v>
      </c>
      <c r="G7449" s="1" t="s">
        <v>18</v>
      </c>
      <c r="H7449" s="1" t="s">
        <v>10104</v>
      </c>
      <c r="I7449" s="1" t="s">
        <v>31</v>
      </c>
      <c r="J7449" s="1" t="s">
        <v>32</v>
      </c>
      <c r="K7449" s="1" t="s">
        <v>33</v>
      </c>
      <c r="L7449" s="1" t="s">
        <v>23</v>
      </c>
      <c r="M7449" s="1" t="s">
        <v>1451</v>
      </c>
    </row>
    <row r="7450" spans="1:13">
      <c r="A7450" s="1" t="s">
        <v>28538</v>
      </c>
      <c r="B7450" s="1" t="s">
        <v>28539</v>
      </c>
      <c r="C7450" s="4" t="str">
        <f t="shared" si="116"/>
        <v>https://www.biorbyt.com/human-deleted-in-liver-cancer-orb779176.html</v>
      </c>
      <c r="D7450" s="1" t="s">
        <v>28540</v>
      </c>
      <c r="E7450" s="2" t="s">
        <v>16</v>
      </c>
      <c r="F7450" s="1" t="s">
        <v>28541</v>
      </c>
      <c r="G7450" s="1" t="s">
        <v>18</v>
      </c>
      <c r="H7450" s="1" t="s">
        <v>577</v>
      </c>
      <c r="I7450" s="1" t="s">
        <v>67</v>
      </c>
      <c r="J7450" s="1" t="s">
        <v>68</v>
      </c>
      <c r="K7450" s="1" t="s">
        <v>33</v>
      </c>
      <c r="L7450" s="1" t="s">
        <v>23</v>
      </c>
      <c r="M7450" s="1" t="s">
        <v>255</v>
      </c>
    </row>
    <row r="7451" spans="1:13">
      <c r="A7451" s="1" t="s">
        <v>28542</v>
      </c>
      <c r="B7451" s="1" t="s">
        <v>28543</v>
      </c>
      <c r="C7451" s="4" t="str">
        <f t="shared" si="116"/>
        <v>https://www.biorbyt.com/human-dlc1deleted-in-liver-ca-orb2998085.html</v>
      </c>
      <c r="D7451" s="1" t="s">
        <v>28544</v>
      </c>
      <c r="E7451" s="2" t="s">
        <v>16</v>
      </c>
      <c r="F7451" s="1" t="s">
        <v>28541</v>
      </c>
      <c r="G7451" s="1" t="s">
        <v>18</v>
      </c>
      <c r="H7451" s="1" t="s">
        <v>333</v>
      </c>
      <c r="I7451" s="1" t="s">
        <v>67</v>
      </c>
      <c r="J7451" s="1" t="s">
        <v>68</v>
      </c>
      <c r="K7451" s="1" t="s">
        <v>33</v>
      </c>
      <c r="L7451" s="1" t="s">
        <v>23</v>
      </c>
      <c r="M7451" s="1" t="s">
        <v>255</v>
      </c>
    </row>
    <row r="7452" spans="1:13">
      <c r="A7452" s="1" t="s">
        <v>28545</v>
      </c>
      <c r="B7452" s="1" t="s">
        <v>28546</v>
      </c>
      <c r="C7452" s="4" t="str">
        <f t="shared" si="116"/>
        <v>https://www.biorbyt.com/human-family-with-sequence-sim-orb779178.html</v>
      </c>
      <c r="D7452" s="1" t="s">
        <v>28547</v>
      </c>
      <c r="E7452" s="2" t="s">
        <v>16</v>
      </c>
      <c r="F7452" s="1" t="s">
        <v>28548</v>
      </c>
      <c r="G7452" s="1" t="s">
        <v>18</v>
      </c>
      <c r="H7452" s="1" t="s">
        <v>3009</v>
      </c>
      <c r="I7452" s="1" t="s">
        <v>141</v>
      </c>
      <c r="J7452" s="1" t="s">
        <v>142</v>
      </c>
      <c r="K7452" s="1" t="s">
        <v>33</v>
      </c>
      <c r="L7452" s="1" t="s">
        <v>23</v>
      </c>
      <c r="M7452" s="1" t="s">
        <v>43</v>
      </c>
    </row>
    <row r="7453" spans="1:13">
      <c r="A7453" s="1" t="s">
        <v>28549</v>
      </c>
      <c r="B7453" s="1" t="s">
        <v>28550</v>
      </c>
      <c r="C7453" s="4" t="str">
        <f t="shared" si="116"/>
        <v>https://www.biorbyt.com/human-constitutive-androstane-orb779179.html</v>
      </c>
      <c r="D7453" s="1" t="s">
        <v>28551</v>
      </c>
      <c r="E7453" s="2" t="s">
        <v>16</v>
      </c>
      <c r="F7453" s="1" t="s">
        <v>28552</v>
      </c>
      <c r="G7453" s="1" t="s">
        <v>18</v>
      </c>
      <c r="H7453" s="1" t="s">
        <v>1978</v>
      </c>
      <c r="I7453" s="1" t="s">
        <v>67</v>
      </c>
      <c r="J7453" s="1" t="s">
        <v>68</v>
      </c>
      <c r="K7453" s="1" t="s">
        <v>33</v>
      </c>
      <c r="L7453" s="1" t="s">
        <v>23</v>
      </c>
      <c r="M7453" s="1" t="s">
        <v>2683</v>
      </c>
    </row>
    <row r="7454" spans="1:13">
      <c r="A7454" s="1" t="s">
        <v>28553</v>
      </c>
      <c r="B7454" s="1" t="s">
        <v>28554</v>
      </c>
      <c r="C7454" s="4" t="str">
        <f t="shared" si="116"/>
        <v>https://www.biorbyt.com/human-cytochrome-p450-2d6-cyp-orb779180.html</v>
      </c>
      <c r="D7454" s="1" t="s">
        <v>28555</v>
      </c>
      <c r="E7454" s="2" t="s">
        <v>16</v>
      </c>
      <c r="F7454" s="1" t="s">
        <v>28556</v>
      </c>
      <c r="G7454" s="1" t="s">
        <v>18</v>
      </c>
      <c r="H7454" s="1" t="s">
        <v>4144</v>
      </c>
      <c r="I7454" s="1" t="s">
        <v>31</v>
      </c>
      <c r="J7454" s="1" t="s">
        <v>32</v>
      </c>
      <c r="K7454" s="1" t="s">
        <v>33</v>
      </c>
      <c r="L7454" s="1" t="s">
        <v>23</v>
      </c>
      <c r="M7454" s="1" t="s">
        <v>106</v>
      </c>
    </row>
    <row r="7455" spans="1:13">
      <c r="A7455" s="1" t="s">
        <v>28557</v>
      </c>
      <c r="B7455" s="1" t="s">
        <v>28558</v>
      </c>
      <c r="C7455" s="4" t="str">
        <f t="shared" si="116"/>
        <v>https://www.biorbyt.com/human-cytochrome-p450-2b6-cyp-orb779181.html</v>
      </c>
      <c r="D7455" s="1" t="s">
        <v>28559</v>
      </c>
      <c r="E7455" s="2" t="s">
        <v>16</v>
      </c>
      <c r="F7455" s="1" t="s">
        <v>28560</v>
      </c>
      <c r="G7455" s="1" t="s">
        <v>18</v>
      </c>
      <c r="H7455" s="1" t="s">
        <v>2970</v>
      </c>
      <c r="I7455" s="1" t="s">
        <v>50</v>
      </c>
      <c r="J7455" s="1" t="s">
        <v>344</v>
      </c>
      <c r="K7455" s="1" t="s">
        <v>33</v>
      </c>
      <c r="L7455" s="1" t="s">
        <v>23</v>
      </c>
      <c r="M7455" s="1" t="s">
        <v>106</v>
      </c>
    </row>
    <row r="7456" spans="1:13">
      <c r="A7456" s="1" t="s">
        <v>28561</v>
      </c>
      <c r="B7456" s="1" t="s">
        <v>28562</v>
      </c>
      <c r="C7456" s="4" t="str">
        <f t="shared" si="116"/>
        <v>https://www.biorbyt.com/human-cytochrome-p450-2c18-cy-orb779182.html</v>
      </c>
      <c r="D7456" s="1" t="s">
        <v>28563</v>
      </c>
      <c r="E7456" s="2" t="s">
        <v>16</v>
      </c>
      <c r="F7456" s="1" t="s">
        <v>28564</v>
      </c>
      <c r="G7456" s="1" t="s">
        <v>18</v>
      </c>
      <c r="H7456" s="1" t="s">
        <v>18856</v>
      </c>
      <c r="I7456" s="1" t="s">
        <v>280</v>
      </c>
      <c r="J7456" s="1" t="s">
        <v>281</v>
      </c>
      <c r="K7456" s="1" t="s">
        <v>33</v>
      </c>
      <c r="L7456" s="1" t="s">
        <v>23</v>
      </c>
      <c r="M7456" s="1" t="s">
        <v>106</v>
      </c>
    </row>
    <row r="7457" spans="1:13">
      <c r="A7457" s="1" t="s">
        <v>28565</v>
      </c>
      <c r="B7457" s="1" t="s">
        <v>28566</v>
      </c>
      <c r="C7457" s="4" t="str">
        <f t="shared" si="116"/>
        <v>https://www.biorbyt.com/human-arsenic-3-oxidation-sta-orb779183.html</v>
      </c>
      <c r="D7457" s="1" t="s">
        <v>28567</v>
      </c>
      <c r="E7457" s="2" t="s">
        <v>16</v>
      </c>
      <c r="F7457" s="1" t="s">
        <v>28568</v>
      </c>
      <c r="G7457" s="1" t="s">
        <v>18</v>
      </c>
      <c r="H7457" s="1" t="s">
        <v>30</v>
      </c>
      <c r="I7457" s="1" t="s">
        <v>31</v>
      </c>
      <c r="J7457" s="1" t="s">
        <v>32</v>
      </c>
      <c r="K7457" s="1" t="s">
        <v>33</v>
      </c>
      <c r="L7457" s="1" t="s">
        <v>23</v>
      </c>
      <c r="M7457" s="1" t="s">
        <v>122</v>
      </c>
    </row>
    <row r="7458" spans="1:13">
      <c r="A7458" s="1" t="s">
        <v>28569</v>
      </c>
      <c r="B7458" s="1" t="s">
        <v>28570</v>
      </c>
      <c r="C7458" s="4" t="str">
        <f t="shared" si="116"/>
        <v>https://www.biorbyt.com/human-b-lymphocyte-activation-orb779184.html</v>
      </c>
      <c r="D7458" s="1" t="s">
        <v>28571</v>
      </c>
      <c r="E7458" s="2" t="s">
        <v>16</v>
      </c>
      <c r="F7458" s="1" t="s">
        <v>2659</v>
      </c>
      <c r="G7458" s="1" t="s">
        <v>18</v>
      </c>
      <c r="H7458" s="1" t="s">
        <v>1857</v>
      </c>
      <c r="I7458" s="1" t="s">
        <v>40</v>
      </c>
      <c r="J7458" s="1" t="s">
        <v>41</v>
      </c>
      <c r="K7458" s="1" t="s">
        <v>266</v>
      </c>
      <c r="L7458" s="1" t="s">
        <v>23</v>
      </c>
      <c r="M7458" s="1" t="s">
        <v>2661</v>
      </c>
    </row>
    <row r="7459" spans="1:13">
      <c r="A7459" s="1" t="s">
        <v>28572</v>
      </c>
      <c r="B7459" s="1" t="s">
        <v>28573</v>
      </c>
      <c r="C7459" s="4" t="str">
        <f t="shared" si="116"/>
        <v>https://www.biorbyt.com/human-lab7-1b-lymphocyte-acti-orb2998084.html</v>
      </c>
      <c r="D7459" s="1" t="s">
        <v>28574</v>
      </c>
      <c r="E7459" s="2" t="s">
        <v>16</v>
      </c>
      <c r="F7459" s="1" t="s">
        <v>2659</v>
      </c>
      <c r="G7459" s="1" t="s">
        <v>18</v>
      </c>
      <c r="H7459" s="1" t="s">
        <v>1857</v>
      </c>
      <c r="I7459" s="1" t="s">
        <v>40</v>
      </c>
      <c r="J7459" s="1" t="s">
        <v>41</v>
      </c>
      <c r="K7459" s="1" t="s">
        <v>266</v>
      </c>
      <c r="L7459" s="1" t="s">
        <v>23</v>
      </c>
      <c r="M7459" s="1" t="s">
        <v>2661</v>
      </c>
    </row>
    <row r="7460" spans="1:13">
      <c r="A7460" s="1" t="s">
        <v>28575</v>
      </c>
      <c r="B7460" s="1" t="s">
        <v>28576</v>
      </c>
      <c r="C7460" s="4" t="str">
        <f t="shared" si="116"/>
        <v>https://www.biorbyt.com/mouse-cluster-ofdifferentiatio-orb779185.html</v>
      </c>
      <c r="D7460" s="1" t="s">
        <v>28577</v>
      </c>
      <c r="E7460" s="2" t="s">
        <v>28</v>
      </c>
      <c r="F7460" s="1" t="s">
        <v>27665</v>
      </c>
      <c r="G7460" s="1" t="s">
        <v>18</v>
      </c>
      <c r="H7460" s="1" t="s">
        <v>127</v>
      </c>
      <c r="I7460" s="1" t="s">
        <v>67</v>
      </c>
      <c r="J7460" s="1" t="s">
        <v>68</v>
      </c>
      <c r="K7460" s="1" t="s">
        <v>87</v>
      </c>
      <c r="L7460" s="1" t="s">
        <v>23</v>
      </c>
      <c r="M7460" s="1" t="s">
        <v>1708</v>
      </c>
    </row>
    <row r="7461" spans="1:13">
      <c r="A7461" s="1" t="s">
        <v>28578</v>
      </c>
      <c r="B7461" s="1" t="s">
        <v>28579</v>
      </c>
      <c r="C7461" s="4" t="str">
        <f t="shared" si="116"/>
        <v>https://www.biorbyt.com/mouse-cd8cluster-ofdifferenti-orb2998083.html</v>
      </c>
      <c r="D7461" s="1" t="s">
        <v>28580</v>
      </c>
      <c r="E7461" s="2" t="s">
        <v>28</v>
      </c>
      <c r="F7461" s="1" t="s">
        <v>27665</v>
      </c>
      <c r="G7461" s="1" t="s">
        <v>18</v>
      </c>
      <c r="H7461" s="1" t="s">
        <v>577</v>
      </c>
      <c r="I7461" s="1" t="s">
        <v>67</v>
      </c>
      <c r="J7461" s="1" t="s">
        <v>68</v>
      </c>
      <c r="K7461" s="1" t="s">
        <v>87</v>
      </c>
      <c r="L7461" s="1" t="s">
        <v>23</v>
      </c>
      <c r="M7461" s="1" t="s">
        <v>1708</v>
      </c>
    </row>
    <row r="7462" spans="1:13">
      <c r="A7462" s="1" t="s">
        <v>28581</v>
      </c>
      <c r="B7462" s="1" t="s">
        <v>28582</v>
      </c>
      <c r="C7462" s="4" t="str">
        <f t="shared" si="116"/>
        <v>https://www.biorbyt.com/rat-atp-binding-cassette-trans-orb779186.html</v>
      </c>
      <c r="D7462" s="1" t="s">
        <v>28583</v>
      </c>
      <c r="E7462" s="2" t="s">
        <v>102</v>
      </c>
      <c r="F7462" s="1" t="s">
        <v>14629</v>
      </c>
      <c r="G7462" s="1" t="s">
        <v>18</v>
      </c>
      <c r="H7462" s="1" t="s">
        <v>15316</v>
      </c>
      <c r="I7462" s="1" t="s">
        <v>31</v>
      </c>
      <c r="J7462" s="1" t="s">
        <v>32</v>
      </c>
      <c r="K7462" s="1" t="s">
        <v>135</v>
      </c>
      <c r="L7462" s="1" t="s">
        <v>23</v>
      </c>
      <c r="M7462" s="1" t="s">
        <v>14630</v>
      </c>
    </row>
    <row r="7463" spans="1:13">
      <c r="A7463" s="1" t="s">
        <v>28584</v>
      </c>
      <c r="B7463" s="1" t="s">
        <v>28585</v>
      </c>
      <c r="C7463" s="4" t="str">
        <f t="shared" si="116"/>
        <v>https://www.biorbyt.com/mouse-fatty-acid-binding-prote-orb779188.html</v>
      </c>
      <c r="D7463" s="1" t="s">
        <v>28586</v>
      </c>
      <c r="E7463" s="2" t="s">
        <v>28</v>
      </c>
      <c r="F7463" s="1" t="s">
        <v>14105</v>
      </c>
      <c r="G7463" s="1" t="s">
        <v>18</v>
      </c>
      <c r="H7463" s="1" t="s">
        <v>13323</v>
      </c>
      <c r="I7463" s="1" t="s">
        <v>474</v>
      </c>
      <c r="J7463" s="1" t="s">
        <v>475</v>
      </c>
      <c r="K7463" s="1" t="s">
        <v>266</v>
      </c>
      <c r="L7463" s="1" t="s">
        <v>23</v>
      </c>
      <c r="M7463" s="1" t="s">
        <v>287</v>
      </c>
    </row>
    <row r="7464" spans="1:13">
      <c r="A7464" s="1" t="s">
        <v>28587</v>
      </c>
      <c r="B7464" s="1" t="s">
        <v>28588</v>
      </c>
      <c r="C7464" s="4" t="str">
        <f t="shared" si="116"/>
        <v>https://www.biorbyt.com/mouse-fabp7fatty-acid-binding-orb2998082.html</v>
      </c>
      <c r="D7464" s="1" t="s">
        <v>28589</v>
      </c>
      <c r="E7464" s="2" t="s">
        <v>28</v>
      </c>
      <c r="F7464" s="1" t="s">
        <v>14105</v>
      </c>
      <c r="G7464" s="1" t="s">
        <v>18</v>
      </c>
      <c r="H7464" s="1" t="s">
        <v>3626</v>
      </c>
      <c r="I7464" s="1" t="s">
        <v>474</v>
      </c>
      <c r="J7464" s="1" t="s">
        <v>475</v>
      </c>
      <c r="K7464" s="1" t="s">
        <v>266</v>
      </c>
      <c r="L7464" s="1" t="s">
        <v>23</v>
      </c>
      <c r="M7464" s="1" t="s">
        <v>287</v>
      </c>
    </row>
    <row r="7465" spans="1:13">
      <c r="A7465" s="1" t="s">
        <v>28590</v>
      </c>
      <c r="B7465" s="1" t="s">
        <v>28591</v>
      </c>
      <c r="C7465" s="4" t="str">
        <f t="shared" si="116"/>
        <v>https://www.biorbyt.com/human-ribosomal-protein-s9-rp-orb779189.html</v>
      </c>
      <c r="D7465" s="1" t="s">
        <v>28592</v>
      </c>
      <c r="E7465" s="2" t="s">
        <v>16</v>
      </c>
      <c r="F7465" s="1" t="s">
        <v>28593</v>
      </c>
      <c r="G7465" s="1" t="s">
        <v>18</v>
      </c>
      <c r="H7465" s="1" t="s">
        <v>577</v>
      </c>
      <c r="I7465" s="1" t="s">
        <v>67</v>
      </c>
      <c r="J7465" s="1" t="s">
        <v>68</v>
      </c>
      <c r="K7465" s="1" t="s">
        <v>33</v>
      </c>
      <c r="L7465" s="1" t="s">
        <v>23</v>
      </c>
      <c r="M7465" s="1" t="s">
        <v>392</v>
      </c>
    </row>
    <row r="7466" spans="1:13">
      <c r="A7466" s="1" t="s">
        <v>28594</v>
      </c>
      <c r="B7466" s="1" t="s">
        <v>28595</v>
      </c>
      <c r="C7466" s="4" t="str">
        <f t="shared" si="116"/>
        <v>https://www.biorbyt.com/human-rna-binding-motif-protei-orb779191.html</v>
      </c>
      <c r="D7466" s="1" t="s">
        <v>28596</v>
      </c>
      <c r="E7466" s="2" t="s">
        <v>16</v>
      </c>
      <c r="F7466" s="1" t="s">
        <v>28597</v>
      </c>
      <c r="G7466" s="1" t="s">
        <v>18</v>
      </c>
      <c r="H7466" s="1" t="s">
        <v>1471</v>
      </c>
      <c r="I7466" s="1" t="s">
        <v>67</v>
      </c>
      <c r="J7466" s="1" t="s">
        <v>68</v>
      </c>
      <c r="K7466" s="1" t="s">
        <v>33</v>
      </c>
      <c r="L7466" s="1" t="s">
        <v>23</v>
      </c>
      <c r="M7466" s="1" t="s">
        <v>43</v>
      </c>
    </row>
    <row r="7467" spans="1:13">
      <c r="A7467" s="1" t="s">
        <v>28598</v>
      </c>
      <c r="B7467" s="1" t="s">
        <v>28599</v>
      </c>
      <c r="C7467" s="4" t="str">
        <f t="shared" si="116"/>
        <v>https://www.biorbyt.com/human-thioredoxin-reductase-2-orb779192.html</v>
      </c>
      <c r="D7467" s="1" t="s">
        <v>28600</v>
      </c>
      <c r="E7467" s="2" t="s">
        <v>16</v>
      </c>
      <c r="F7467" s="1" t="s">
        <v>28601</v>
      </c>
      <c r="G7467" s="1" t="s">
        <v>18</v>
      </c>
      <c r="H7467" s="1" t="s">
        <v>12314</v>
      </c>
      <c r="I7467" s="1" t="s">
        <v>31</v>
      </c>
      <c r="J7467" s="1" t="s">
        <v>32</v>
      </c>
      <c r="K7467" s="1" t="s">
        <v>33</v>
      </c>
      <c r="L7467" s="1" t="s">
        <v>23</v>
      </c>
      <c r="M7467" s="1" t="s">
        <v>106</v>
      </c>
    </row>
    <row r="7468" spans="1:13">
      <c r="A7468" s="1" t="s">
        <v>28602</v>
      </c>
      <c r="B7468" s="1" t="s">
        <v>28603</v>
      </c>
      <c r="C7468" s="4" t="str">
        <f t="shared" si="116"/>
        <v>https://www.biorbyt.com/mouse-lymphocyte-activation-ge-orb779193.html</v>
      </c>
      <c r="D7468" s="1" t="s">
        <v>28604</v>
      </c>
      <c r="E7468" s="2" t="s">
        <v>28</v>
      </c>
      <c r="F7468" s="1" t="s">
        <v>26150</v>
      </c>
      <c r="G7468" s="1" t="s">
        <v>18</v>
      </c>
      <c r="H7468" s="1" t="s">
        <v>104</v>
      </c>
      <c r="I7468" s="1" t="s">
        <v>67</v>
      </c>
      <c r="J7468" s="1" t="s">
        <v>68</v>
      </c>
      <c r="K7468" s="1" t="s">
        <v>33</v>
      </c>
      <c r="L7468" s="1" t="s">
        <v>23</v>
      </c>
      <c r="M7468" s="1" t="s">
        <v>2633</v>
      </c>
    </row>
    <row r="7469" spans="1:13">
      <c r="A7469" s="1" t="s">
        <v>28605</v>
      </c>
      <c r="B7469" s="1" t="s">
        <v>28606</v>
      </c>
      <c r="C7469" s="4" t="str">
        <f t="shared" si="116"/>
        <v>https://www.biorbyt.com/human-hemoglobin-delta-hbd-e-orb779194.html</v>
      </c>
      <c r="D7469" s="1" t="s">
        <v>28607</v>
      </c>
      <c r="E7469" s="2" t="s">
        <v>16</v>
      </c>
      <c r="F7469" s="1" t="s">
        <v>28608</v>
      </c>
      <c r="G7469" s="1" t="s">
        <v>186</v>
      </c>
      <c r="H7469" s="1" t="s">
        <v>10640</v>
      </c>
      <c r="I7469" s="1" t="s">
        <v>2784</v>
      </c>
      <c r="J7469" s="1" t="s">
        <v>2785</v>
      </c>
      <c r="K7469" s="1" t="s">
        <v>28609</v>
      </c>
      <c r="L7469" s="1" t="s">
        <v>191</v>
      </c>
      <c r="M7469" s="1" t="s">
        <v>4579</v>
      </c>
    </row>
    <row r="7470" spans="1:13">
      <c r="A7470" s="1" t="s">
        <v>28610</v>
      </c>
      <c r="B7470" s="1" t="s">
        <v>28611</v>
      </c>
      <c r="C7470" s="4" t="str">
        <f t="shared" si="116"/>
        <v>https://www.biorbyt.com/human-advanced-oxidation-prote-orb779195.html</v>
      </c>
      <c r="D7470" s="1" t="s">
        <v>28612</v>
      </c>
      <c r="E7470" s="2" t="s">
        <v>16</v>
      </c>
      <c r="F7470" s="1" t="s">
        <v>196</v>
      </c>
      <c r="G7470" s="1" t="s">
        <v>186</v>
      </c>
      <c r="H7470" s="1" t="s">
        <v>28613</v>
      </c>
      <c r="I7470" s="1" t="s">
        <v>3285</v>
      </c>
      <c r="J7470" s="1" t="s">
        <v>3286</v>
      </c>
      <c r="K7470" s="1" t="s">
        <v>198</v>
      </c>
      <c r="L7470" s="1" t="s">
        <v>191</v>
      </c>
      <c r="M7470" s="1" t="s">
        <v>199</v>
      </c>
    </row>
    <row r="7471" spans="1:13">
      <c r="A7471" s="1" t="s">
        <v>28614</v>
      </c>
      <c r="B7471" s="1" t="s">
        <v>28615</v>
      </c>
      <c r="C7471" s="4" t="str">
        <f t="shared" si="116"/>
        <v>https://www.biorbyt.com/mouse-chemokine-c-c-motif-rece-orb779196.html</v>
      </c>
      <c r="D7471" s="1" t="s">
        <v>28616</v>
      </c>
      <c r="E7471" s="2" t="s">
        <v>28</v>
      </c>
      <c r="F7471" s="1" t="s">
        <v>10043</v>
      </c>
      <c r="G7471" s="1" t="s">
        <v>18</v>
      </c>
      <c r="H7471" s="1" t="s">
        <v>11901</v>
      </c>
      <c r="I7471" s="1" t="s">
        <v>40</v>
      </c>
      <c r="J7471" s="1" t="s">
        <v>41</v>
      </c>
      <c r="K7471" s="1" t="s">
        <v>240</v>
      </c>
      <c r="L7471" s="1" t="s">
        <v>23</v>
      </c>
      <c r="M7471" s="1" t="s">
        <v>219</v>
      </c>
    </row>
    <row r="7472" spans="1:13">
      <c r="A7472" s="1" t="s">
        <v>28617</v>
      </c>
      <c r="B7472" s="1" t="s">
        <v>28618</v>
      </c>
      <c r="C7472" s="4" t="str">
        <f t="shared" si="116"/>
        <v>https://www.biorbyt.com/mouse-ccr2chemokine-c-c-motif-orb2998081.html</v>
      </c>
      <c r="D7472" s="1" t="s">
        <v>28619</v>
      </c>
      <c r="E7472" s="2" t="s">
        <v>28</v>
      </c>
      <c r="F7472" s="1" t="s">
        <v>10043</v>
      </c>
      <c r="G7472" s="1" t="s">
        <v>18</v>
      </c>
      <c r="H7472" s="1" t="s">
        <v>1857</v>
      </c>
      <c r="I7472" s="1" t="s">
        <v>40</v>
      </c>
      <c r="J7472" s="1" t="s">
        <v>41</v>
      </c>
      <c r="K7472" s="1" t="s">
        <v>240</v>
      </c>
      <c r="L7472" s="1" t="s">
        <v>23</v>
      </c>
      <c r="M7472" s="1" t="s">
        <v>219</v>
      </c>
    </row>
    <row r="7473" spans="1:13">
      <c r="A7473" s="1" t="s">
        <v>28620</v>
      </c>
      <c r="B7473" s="1" t="s">
        <v>28621</v>
      </c>
      <c r="C7473" s="4" t="str">
        <f t="shared" si="116"/>
        <v>https://www.biorbyt.com/human-large-multifunctional-pe-orb779197.html</v>
      </c>
      <c r="D7473" s="1" t="s">
        <v>28622</v>
      </c>
      <c r="E7473" s="2" t="s">
        <v>16</v>
      </c>
      <c r="F7473" s="1" t="s">
        <v>28623</v>
      </c>
      <c r="G7473" s="1" t="s">
        <v>18</v>
      </c>
      <c r="H7473" s="1" t="s">
        <v>1463</v>
      </c>
      <c r="I7473" s="1" t="s">
        <v>31</v>
      </c>
      <c r="J7473" s="1" t="s">
        <v>32</v>
      </c>
      <c r="K7473" s="1" t="s">
        <v>135</v>
      </c>
      <c r="L7473" s="1" t="s">
        <v>23</v>
      </c>
      <c r="M7473" s="1" t="s">
        <v>28624</v>
      </c>
    </row>
    <row r="7474" spans="1:13">
      <c r="A7474" s="1" t="s">
        <v>28625</v>
      </c>
      <c r="B7474" s="1" t="s">
        <v>28626</v>
      </c>
      <c r="C7474" s="4" t="str">
        <f t="shared" si="116"/>
        <v>https://www.biorbyt.com/mouse-low-affinity-nerve-growt-orb779198.html</v>
      </c>
      <c r="D7474" s="1" t="s">
        <v>28627</v>
      </c>
      <c r="E7474" s="2" t="s">
        <v>28</v>
      </c>
      <c r="F7474" s="1" t="s">
        <v>28628</v>
      </c>
      <c r="G7474" s="1" t="s">
        <v>18</v>
      </c>
      <c r="H7474" s="1" t="s">
        <v>104</v>
      </c>
      <c r="I7474" s="1" t="s">
        <v>67</v>
      </c>
      <c r="J7474" s="1" t="s">
        <v>68</v>
      </c>
      <c r="K7474" s="1" t="s">
        <v>266</v>
      </c>
      <c r="L7474" s="1" t="s">
        <v>23</v>
      </c>
      <c r="M7474" s="1" t="s">
        <v>3988</v>
      </c>
    </row>
    <row r="7475" spans="1:13">
      <c r="A7475" s="1" t="s">
        <v>28629</v>
      </c>
      <c r="B7475" s="1" t="s">
        <v>28630</v>
      </c>
      <c r="C7475" s="4" t="str">
        <f t="shared" si="116"/>
        <v>https://www.biorbyt.com/mouse-lngfrlow-affinity-nerve-orb2998080.html</v>
      </c>
      <c r="D7475" s="1" t="s">
        <v>28631</v>
      </c>
      <c r="E7475" s="2" t="s">
        <v>28</v>
      </c>
      <c r="F7475" s="1" t="s">
        <v>28628</v>
      </c>
      <c r="G7475" s="1" t="s">
        <v>18</v>
      </c>
      <c r="H7475" s="1" t="s">
        <v>2728</v>
      </c>
      <c r="I7475" s="1" t="s">
        <v>67</v>
      </c>
      <c r="J7475" s="1" t="s">
        <v>68</v>
      </c>
      <c r="K7475" s="1" t="s">
        <v>266</v>
      </c>
      <c r="L7475" s="1" t="s">
        <v>23</v>
      </c>
      <c r="M7475" s="1" t="s">
        <v>3988</v>
      </c>
    </row>
    <row r="7476" spans="1:13">
      <c r="A7476" s="1" t="s">
        <v>28632</v>
      </c>
      <c r="B7476" s="1" t="s">
        <v>28633</v>
      </c>
      <c r="C7476" s="4" t="str">
        <f t="shared" si="116"/>
        <v>https://www.biorbyt.com/human-folate-receptor-2-fetal-orb779200.html</v>
      </c>
      <c r="D7476" s="1" t="s">
        <v>28634</v>
      </c>
      <c r="E7476" s="2" t="s">
        <v>16</v>
      </c>
      <c r="F7476" s="1" t="s">
        <v>28635</v>
      </c>
      <c r="G7476" s="1" t="s">
        <v>18</v>
      </c>
      <c r="H7476" s="1" t="s">
        <v>457</v>
      </c>
      <c r="I7476" s="1" t="s">
        <v>67</v>
      </c>
      <c r="J7476" s="1" t="s">
        <v>68</v>
      </c>
      <c r="K7476" s="1" t="s">
        <v>266</v>
      </c>
      <c r="L7476" s="1" t="s">
        <v>23</v>
      </c>
      <c r="M7476" s="1" t="s">
        <v>4231</v>
      </c>
    </row>
    <row r="7477" spans="1:13">
      <c r="A7477" s="1" t="s">
        <v>28636</v>
      </c>
      <c r="B7477" s="1" t="s">
        <v>28637</v>
      </c>
      <c r="C7477" s="4" t="str">
        <f t="shared" si="116"/>
        <v>https://www.biorbyt.com/mouse-cysteinyl-leukotriene-re-orb779202.html</v>
      </c>
      <c r="D7477" s="1" t="s">
        <v>28638</v>
      </c>
      <c r="E7477" s="2" t="s">
        <v>28</v>
      </c>
      <c r="F7477" s="1" t="s">
        <v>28639</v>
      </c>
      <c r="G7477" s="1" t="s">
        <v>18</v>
      </c>
      <c r="H7477" s="1" t="s">
        <v>66</v>
      </c>
      <c r="I7477" s="1" t="s">
        <v>67</v>
      </c>
      <c r="J7477" s="1" t="s">
        <v>68</v>
      </c>
      <c r="K7477" s="1" t="s">
        <v>2043</v>
      </c>
      <c r="L7477" s="1" t="s">
        <v>23</v>
      </c>
      <c r="M7477" s="1" t="s">
        <v>25051</v>
      </c>
    </row>
    <row r="7478" spans="1:13">
      <c r="A7478" s="1" t="s">
        <v>28640</v>
      </c>
      <c r="B7478" s="1" t="s">
        <v>28641</v>
      </c>
      <c r="C7478" s="4" t="str">
        <f t="shared" si="116"/>
        <v>https://www.biorbyt.com/human-cysteinyl-leukotriene-re-orb779203.html</v>
      </c>
      <c r="D7478" s="1" t="s">
        <v>28642</v>
      </c>
      <c r="E7478" s="2" t="s">
        <v>16</v>
      </c>
      <c r="F7478" s="1" t="s">
        <v>28639</v>
      </c>
      <c r="G7478" s="1" t="s">
        <v>18</v>
      </c>
      <c r="H7478" s="1" t="s">
        <v>5225</v>
      </c>
      <c r="I7478" s="1" t="s">
        <v>31</v>
      </c>
      <c r="J7478" s="1" t="s">
        <v>32</v>
      </c>
      <c r="K7478" s="1" t="s">
        <v>2043</v>
      </c>
      <c r="L7478" s="1" t="s">
        <v>23</v>
      </c>
      <c r="M7478" s="1" t="s">
        <v>25051</v>
      </c>
    </row>
    <row r="7479" spans="1:13">
      <c r="A7479" s="1" t="s">
        <v>28643</v>
      </c>
      <c r="B7479" s="1" t="s">
        <v>28644</v>
      </c>
      <c r="C7479" s="4" t="str">
        <f t="shared" si="116"/>
        <v>https://www.biorbyt.com/human-hydrogen-ionpeptide-tra-orb779204.html</v>
      </c>
      <c r="D7479" s="1" t="s">
        <v>28645</v>
      </c>
      <c r="E7479" s="2" t="s">
        <v>16</v>
      </c>
      <c r="F7479" s="1" t="s">
        <v>28646</v>
      </c>
      <c r="G7479" s="1" t="s">
        <v>18</v>
      </c>
      <c r="H7479" s="1" t="s">
        <v>4864</v>
      </c>
      <c r="I7479" s="1" t="s">
        <v>31</v>
      </c>
      <c r="J7479" s="1" t="s">
        <v>32</v>
      </c>
      <c r="K7479" s="1" t="s">
        <v>33</v>
      </c>
      <c r="L7479" s="1" t="s">
        <v>23</v>
      </c>
      <c r="M7479" s="1" t="s">
        <v>43</v>
      </c>
    </row>
    <row r="7480" spans="1:13">
      <c r="A7480" s="1" t="s">
        <v>28647</v>
      </c>
      <c r="B7480" s="1" t="s">
        <v>28648</v>
      </c>
      <c r="C7480" s="4" t="str">
        <f t="shared" si="116"/>
        <v>https://www.biorbyt.com/human-insulin-receptor-substra-orb779205.html</v>
      </c>
      <c r="D7480" s="1" t="s">
        <v>28649</v>
      </c>
      <c r="E7480" s="2" t="s">
        <v>16</v>
      </c>
      <c r="F7480" s="1" t="s">
        <v>28650</v>
      </c>
      <c r="G7480" s="1" t="s">
        <v>18</v>
      </c>
      <c r="H7480" s="1" t="s">
        <v>292</v>
      </c>
      <c r="I7480" s="1" t="s">
        <v>67</v>
      </c>
      <c r="J7480" s="1" t="s">
        <v>68</v>
      </c>
      <c r="K7480" s="1" t="s">
        <v>33</v>
      </c>
      <c r="L7480" s="1" t="s">
        <v>23</v>
      </c>
      <c r="M7480" s="1" t="s">
        <v>1031</v>
      </c>
    </row>
    <row r="7481" spans="1:13">
      <c r="A7481" s="1" t="s">
        <v>28651</v>
      </c>
      <c r="B7481" s="1" t="s">
        <v>28652</v>
      </c>
      <c r="C7481" s="4" t="str">
        <f t="shared" si="116"/>
        <v>https://www.biorbyt.com/human-polo-like-kinase-3-plk3-orb779206.html</v>
      </c>
      <c r="D7481" s="1" t="s">
        <v>28653</v>
      </c>
      <c r="E7481" s="2" t="s">
        <v>16</v>
      </c>
      <c r="F7481" s="1" t="s">
        <v>28654</v>
      </c>
      <c r="G7481" s="1" t="s">
        <v>18</v>
      </c>
      <c r="H7481" s="1" t="s">
        <v>333</v>
      </c>
      <c r="I7481" s="1" t="s">
        <v>67</v>
      </c>
      <c r="J7481" s="1" t="s">
        <v>68</v>
      </c>
      <c r="K7481" s="1" t="s">
        <v>33</v>
      </c>
      <c r="L7481" s="1" t="s">
        <v>23</v>
      </c>
      <c r="M7481" s="1" t="s">
        <v>122</v>
      </c>
    </row>
    <row r="7482" spans="1:13">
      <c r="A7482" s="1" t="s">
        <v>28655</v>
      </c>
      <c r="B7482" s="1" t="s">
        <v>28656</v>
      </c>
      <c r="C7482" s="4" t="str">
        <f t="shared" si="116"/>
        <v>https://www.biorbyt.com/human-claudin-8-cldn8-elisa-orb779207.html</v>
      </c>
      <c r="D7482" s="1" t="s">
        <v>28657</v>
      </c>
      <c r="E7482" s="2" t="s">
        <v>16</v>
      </c>
      <c r="F7482" s="1" t="s">
        <v>28658</v>
      </c>
      <c r="G7482" s="1" t="s">
        <v>18</v>
      </c>
      <c r="H7482" s="1" t="s">
        <v>457</v>
      </c>
      <c r="I7482" s="1" t="s">
        <v>67</v>
      </c>
      <c r="J7482" s="1" t="s">
        <v>68</v>
      </c>
      <c r="K7482" s="1" t="s">
        <v>33</v>
      </c>
      <c r="L7482" s="1" t="s">
        <v>23</v>
      </c>
      <c r="M7482" s="1" t="s">
        <v>43</v>
      </c>
    </row>
    <row r="7483" spans="1:13">
      <c r="A7483" s="1" t="s">
        <v>28659</v>
      </c>
      <c r="B7483" s="1" t="s">
        <v>28660</v>
      </c>
      <c r="C7483" s="4" t="str">
        <f t="shared" si="116"/>
        <v>https://www.biorbyt.com/human-claudin-2-cldn2-elisa-orb779208.html</v>
      </c>
      <c r="D7483" s="1" t="s">
        <v>28661</v>
      </c>
      <c r="E7483" s="2" t="s">
        <v>16</v>
      </c>
      <c r="F7483" s="1" t="s">
        <v>28662</v>
      </c>
      <c r="G7483" s="1" t="s">
        <v>18</v>
      </c>
      <c r="H7483" s="1" t="s">
        <v>457</v>
      </c>
      <c r="I7483" s="1" t="s">
        <v>67</v>
      </c>
      <c r="J7483" s="1" t="s">
        <v>68</v>
      </c>
      <c r="K7483" s="1" t="s">
        <v>135</v>
      </c>
      <c r="L7483" s="1" t="s">
        <v>23</v>
      </c>
      <c r="M7483" s="1" t="s">
        <v>43</v>
      </c>
    </row>
    <row r="7484" spans="1:13">
      <c r="A7484" s="1" t="s">
        <v>28663</v>
      </c>
      <c r="B7484" s="1" t="s">
        <v>28664</v>
      </c>
      <c r="C7484" s="4" t="str">
        <f t="shared" si="116"/>
        <v>https://www.biorbyt.com/human-hydrogen-ionpeptide-tra-orb779209.html</v>
      </c>
      <c r="D7484" s="1" t="s">
        <v>28665</v>
      </c>
      <c r="E7484" s="2" t="s">
        <v>16</v>
      </c>
      <c r="F7484" s="1" t="s">
        <v>28666</v>
      </c>
      <c r="G7484" s="1" t="s">
        <v>18</v>
      </c>
      <c r="H7484" s="1" t="s">
        <v>4864</v>
      </c>
      <c r="I7484" s="1" t="s">
        <v>31</v>
      </c>
      <c r="J7484" s="1" t="s">
        <v>32</v>
      </c>
      <c r="K7484" s="1" t="s">
        <v>33</v>
      </c>
      <c r="L7484" s="1" t="s">
        <v>23</v>
      </c>
      <c r="M7484" s="1" t="s">
        <v>43</v>
      </c>
    </row>
    <row r="7485" spans="1:13">
      <c r="A7485" s="1" t="s">
        <v>28667</v>
      </c>
      <c r="B7485" s="1" t="s">
        <v>28668</v>
      </c>
      <c r="C7485" s="4" t="str">
        <f t="shared" si="116"/>
        <v>https://www.biorbyt.com/human-nucleotide-binding-oligo-orb779210.html</v>
      </c>
      <c r="D7485" s="1" t="s">
        <v>28669</v>
      </c>
      <c r="E7485" s="2" t="s">
        <v>16</v>
      </c>
      <c r="F7485" s="1" t="s">
        <v>28670</v>
      </c>
      <c r="G7485" s="1" t="s">
        <v>18</v>
      </c>
      <c r="H7485" s="1" t="s">
        <v>1978</v>
      </c>
      <c r="I7485" s="1" t="s">
        <v>67</v>
      </c>
      <c r="J7485" s="1" t="s">
        <v>68</v>
      </c>
      <c r="K7485" s="1" t="s">
        <v>33</v>
      </c>
      <c r="L7485" s="1" t="s">
        <v>23</v>
      </c>
      <c r="M7485" s="1" t="s">
        <v>43</v>
      </c>
    </row>
    <row r="7486" spans="1:13">
      <c r="A7486" s="1" t="s">
        <v>28671</v>
      </c>
      <c r="B7486" s="1" t="s">
        <v>28672</v>
      </c>
      <c r="C7486" s="4" t="str">
        <f t="shared" si="116"/>
        <v>https://www.biorbyt.com/human-nod2nucleotide-binding-orb2998079.html</v>
      </c>
      <c r="D7486" s="1" t="s">
        <v>28673</v>
      </c>
      <c r="E7486" s="2" t="s">
        <v>16</v>
      </c>
      <c r="F7486" s="1" t="s">
        <v>28670</v>
      </c>
      <c r="G7486" s="1" t="s">
        <v>18</v>
      </c>
      <c r="H7486" s="1" t="s">
        <v>933</v>
      </c>
      <c r="I7486" s="1" t="s">
        <v>67</v>
      </c>
      <c r="J7486" s="1" t="s">
        <v>68</v>
      </c>
      <c r="K7486" s="1" t="s">
        <v>33</v>
      </c>
      <c r="L7486" s="1" t="s">
        <v>23</v>
      </c>
      <c r="M7486" s="1" t="s">
        <v>43</v>
      </c>
    </row>
    <row r="7487" spans="1:13">
      <c r="A7487" s="1" t="s">
        <v>28674</v>
      </c>
      <c r="B7487" s="1" t="s">
        <v>28675</v>
      </c>
      <c r="C7487" s="4" t="str">
        <f t="shared" si="116"/>
        <v>https://www.biorbyt.com/human-cystin-1-cys1-elisa-ki-orb779211.html</v>
      </c>
      <c r="D7487" s="1" t="s">
        <v>28676</v>
      </c>
      <c r="E7487" s="2" t="s">
        <v>16</v>
      </c>
      <c r="F7487" s="1" t="s">
        <v>28677</v>
      </c>
      <c r="G7487" s="1" t="s">
        <v>18</v>
      </c>
      <c r="H7487" s="1" t="s">
        <v>333</v>
      </c>
      <c r="I7487" s="1" t="s">
        <v>67</v>
      </c>
      <c r="J7487" s="1" t="s">
        <v>68</v>
      </c>
      <c r="K7487" s="1" t="s">
        <v>2043</v>
      </c>
      <c r="L7487" s="1" t="s">
        <v>23</v>
      </c>
      <c r="M7487" s="1" t="s">
        <v>106</v>
      </c>
    </row>
    <row r="7488" spans="1:13">
      <c r="A7488" s="1" t="s">
        <v>28678</v>
      </c>
      <c r="B7488" s="1" t="s">
        <v>28679</v>
      </c>
      <c r="C7488" s="4" t="str">
        <f t="shared" si="116"/>
        <v>https://www.biorbyt.com/human-cys1cystin-1-microsamp-orb2998078.html</v>
      </c>
      <c r="D7488" s="1" t="s">
        <v>28680</v>
      </c>
      <c r="E7488" s="2" t="s">
        <v>16</v>
      </c>
      <c r="F7488" s="1" t="s">
        <v>28677</v>
      </c>
      <c r="G7488" s="1" t="s">
        <v>18</v>
      </c>
      <c r="H7488" s="1" t="s">
        <v>577</v>
      </c>
      <c r="I7488" s="1" t="s">
        <v>67</v>
      </c>
      <c r="J7488" s="1" t="s">
        <v>68</v>
      </c>
      <c r="K7488" s="1" t="s">
        <v>2043</v>
      </c>
      <c r="L7488" s="1" t="s">
        <v>23</v>
      </c>
      <c r="M7488" s="1" t="s">
        <v>106</v>
      </c>
    </row>
    <row r="7489" spans="1:13">
      <c r="A7489" s="1" t="s">
        <v>28681</v>
      </c>
      <c r="B7489" s="1" t="s">
        <v>28682</v>
      </c>
      <c r="C7489" s="4" t="str">
        <f t="shared" si="116"/>
        <v>https://www.biorbyt.com/human-dynein-cytoplasmic-2-h-orb779212.html</v>
      </c>
      <c r="D7489" s="1" t="s">
        <v>28683</v>
      </c>
      <c r="E7489" s="2" t="s">
        <v>16</v>
      </c>
      <c r="F7489" s="1" t="s">
        <v>28684</v>
      </c>
      <c r="G7489" s="1" t="s">
        <v>18</v>
      </c>
      <c r="H7489" s="1" t="s">
        <v>6820</v>
      </c>
      <c r="I7489" s="1" t="s">
        <v>31</v>
      </c>
      <c r="J7489" s="1" t="s">
        <v>32</v>
      </c>
      <c r="K7489" s="1" t="s">
        <v>2043</v>
      </c>
      <c r="L7489" s="1" t="s">
        <v>23</v>
      </c>
      <c r="M7489" s="1" t="s">
        <v>106</v>
      </c>
    </row>
    <row r="7490" spans="1:13">
      <c r="A7490" s="1" t="s">
        <v>28685</v>
      </c>
      <c r="B7490" s="1" t="s">
        <v>28686</v>
      </c>
      <c r="C7490" s="4" t="str">
        <f t="shared" ref="C7490:C7553" si="117">HYPERLINK(B7490)</f>
        <v>https://www.biorbyt.com/human-hyperpolarization-activa-orb779213.html</v>
      </c>
      <c r="D7490" s="1" t="s">
        <v>28687</v>
      </c>
      <c r="E7490" s="2" t="s">
        <v>16</v>
      </c>
      <c r="F7490" s="1" t="s">
        <v>28688</v>
      </c>
      <c r="G7490" s="1" t="s">
        <v>18</v>
      </c>
      <c r="H7490" s="1" t="s">
        <v>3161</v>
      </c>
      <c r="I7490" s="1" t="s">
        <v>31</v>
      </c>
      <c r="J7490" s="1" t="s">
        <v>32</v>
      </c>
      <c r="K7490" s="1" t="s">
        <v>2043</v>
      </c>
      <c r="L7490" s="1" t="s">
        <v>23</v>
      </c>
      <c r="M7490" s="1" t="s">
        <v>43</v>
      </c>
    </row>
    <row r="7491" spans="1:13">
      <c r="A7491" s="1" t="s">
        <v>28689</v>
      </c>
      <c r="B7491" s="1" t="s">
        <v>28690</v>
      </c>
      <c r="C7491" s="4" t="str">
        <f t="shared" si="117"/>
        <v>https://www.biorbyt.com/human-cytochrome-p450-46a1-cy-orb779214.html</v>
      </c>
      <c r="D7491" s="1" t="s">
        <v>28691</v>
      </c>
      <c r="E7491" s="2" t="s">
        <v>16</v>
      </c>
      <c r="F7491" s="1" t="s">
        <v>28692</v>
      </c>
      <c r="G7491" s="1" t="s">
        <v>18</v>
      </c>
      <c r="H7491" s="1" t="s">
        <v>1684</v>
      </c>
      <c r="I7491" s="1" t="s">
        <v>50</v>
      </c>
      <c r="J7491" s="1" t="s">
        <v>344</v>
      </c>
      <c r="K7491" s="1" t="s">
        <v>135</v>
      </c>
      <c r="L7491" s="1" t="s">
        <v>23</v>
      </c>
      <c r="M7491" s="1" t="s">
        <v>106</v>
      </c>
    </row>
    <row r="7492" spans="1:13">
      <c r="A7492" s="1" t="s">
        <v>28693</v>
      </c>
      <c r="B7492" s="1" t="s">
        <v>28694</v>
      </c>
      <c r="C7492" s="4" t="str">
        <f t="shared" si="117"/>
        <v>https://www.biorbyt.com/human-gasdermin-d-gsdmd-elis-orb779215.html</v>
      </c>
      <c r="D7492" s="1" t="s">
        <v>28695</v>
      </c>
      <c r="E7492" s="2" t="s">
        <v>16</v>
      </c>
      <c r="F7492" s="1" t="s">
        <v>28696</v>
      </c>
      <c r="G7492" s="1" t="s">
        <v>18</v>
      </c>
      <c r="H7492" s="1" t="s">
        <v>6820</v>
      </c>
      <c r="I7492" s="1" t="s">
        <v>31</v>
      </c>
      <c r="J7492" s="1" t="s">
        <v>32</v>
      </c>
      <c r="K7492" s="1" t="s">
        <v>2043</v>
      </c>
      <c r="L7492" s="1" t="s">
        <v>23</v>
      </c>
      <c r="M7492" s="1" t="s">
        <v>43</v>
      </c>
    </row>
    <row r="7493" spans="1:13">
      <c r="A7493" s="1" t="s">
        <v>28697</v>
      </c>
      <c r="B7493" s="1" t="s">
        <v>28698</v>
      </c>
      <c r="C7493" s="4" t="str">
        <f t="shared" si="117"/>
        <v>https://www.biorbyt.com/human-non-imprinted-in-prader-orb779216.html</v>
      </c>
      <c r="D7493" s="1" t="s">
        <v>28699</v>
      </c>
      <c r="E7493" s="2" t="s">
        <v>16</v>
      </c>
      <c r="F7493" s="1" t="s">
        <v>28700</v>
      </c>
      <c r="G7493" s="1" t="s">
        <v>18</v>
      </c>
      <c r="H7493" s="1" t="s">
        <v>2728</v>
      </c>
      <c r="I7493" s="1" t="s">
        <v>67</v>
      </c>
      <c r="J7493" s="1" t="s">
        <v>68</v>
      </c>
      <c r="K7493" s="1" t="s">
        <v>33</v>
      </c>
      <c r="L7493" s="1" t="s">
        <v>23</v>
      </c>
      <c r="M7493" s="1" t="s">
        <v>43</v>
      </c>
    </row>
    <row r="7494" spans="1:13">
      <c r="A7494" s="1" t="s">
        <v>28701</v>
      </c>
      <c r="B7494" s="1" t="s">
        <v>28702</v>
      </c>
      <c r="C7494" s="4" t="str">
        <f t="shared" si="117"/>
        <v>https://www.biorbyt.com/human-20s-proteasome-20s-psm-orb779217.html</v>
      </c>
      <c r="D7494" s="1" t="s">
        <v>28703</v>
      </c>
      <c r="E7494" s="2" t="s">
        <v>16</v>
      </c>
      <c r="F7494" s="1" t="s">
        <v>28704</v>
      </c>
      <c r="G7494" s="1" t="s">
        <v>18</v>
      </c>
      <c r="H7494" s="1" t="s">
        <v>807</v>
      </c>
      <c r="I7494" s="1" t="s">
        <v>301</v>
      </c>
      <c r="J7494" s="1" t="s">
        <v>302</v>
      </c>
      <c r="K7494" s="1" t="s">
        <v>33</v>
      </c>
      <c r="L7494" s="1" t="s">
        <v>23</v>
      </c>
      <c r="M7494" s="1" t="s">
        <v>122</v>
      </c>
    </row>
    <row r="7495" spans="1:13">
      <c r="A7495" s="1" t="s">
        <v>28705</v>
      </c>
      <c r="B7495" s="1" t="s">
        <v>28706</v>
      </c>
      <c r="C7495" s="4" t="str">
        <f t="shared" si="117"/>
        <v>https://www.biorbyt.com/chicken-pepsinogen-c-pgc-eli-orb779219.html</v>
      </c>
      <c r="D7495" s="1" t="s">
        <v>28707</v>
      </c>
      <c r="E7495" s="2" t="s">
        <v>132</v>
      </c>
      <c r="F7495" s="1" t="s">
        <v>16102</v>
      </c>
      <c r="G7495" s="1" t="s">
        <v>18</v>
      </c>
      <c r="H7495" s="1" t="s">
        <v>10104</v>
      </c>
      <c r="I7495" s="1" t="s">
        <v>31</v>
      </c>
      <c r="J7495" s="1" t="s">
        <v>32</v>
      </c>
      <c r="K7495" s="1" t="s">
        <v>266</v>
      </c>
      <c r="L7495" s="1" t="s">
        <v>23</v>
      </c>
      <c r="M7495" s="1" t="s">
        <v>768</v>
      </c>
    </row>
    <row r="7496" spans="1:13">
      <c r="A7496" s="1" t="s">
        <v>28708</v>
      </c>
      <c r="B7496" s="1" t="s">
        <v>28709</v>
      </c>
      <c r="C7496" s="4" t="str">
        <f t="shared" si="117"/>
        <v>https://www.biorbyt.com/human-adp-ribosylarginine-hydr-orb779220.html</v>
      </c>
      <c r="D7496" s="1" t="s">
        <v>28710</v>
      </c>
      <c r="E7496" s="2" t="s">
        <v>16</v>
      </c>
      <c r="F7496" s="1" t="s">
        <v>28711</v>
      </c>
      <c r="G7496" s="1" t="s">
        <v>18</v>
      </c>
      <c r="H7496" s="1" t="s">
        <v>333</v>
      </c>
      <c r="I7496" s="1" t="s">
        <v>67</v>
      </c>
      <c r="J7496" s="1" t="s">
        <v>68</v>
      </c>
      <c r="K7496" s="1" t="s">
        <v>33</v>
      </c>
      <c r="L7496" s="1" t="s">
        <v>23</v>
      </c>
      <c r="M7496" s="1" t="s">
        <v>122</v>
      </c>
    </row>
    <row r="7497" spans="1:13">
      <c r="A7497" s="1" t="s">
        <v>28712</v>
      </c>
      <c r="B7497" s="1" t="s">
        <v>28713</v>
      </c>
      <c r="C7497" s="4" t="str">
        <f t="shared" si="117"/>
        <v>https://www.biorbyt.com/mouse-chemokine-c-x-c-motif-li-orb779221.html</v>
      </c>
      <c r="D7497" s="1" t="s">
        <v>28714</v>
      </c>
      <c r="E7497" s="2" t="s">
        <v>28</v>
      </c>
      <c r="F7497" s="1" t="s">
        <v>8564</v>
      </c>
      <c r="G7497" s="1" t="s">
        <v>18</v>
      </c>
      <c r="H7497" s="1" t="s">
        <v>127</v>
      </c>
      <c r="I7497" s="1" t="s">
        <v>67</v>
      </c>
      <c r="J7497" s="1" t="s">
        <v>68</v>
      </c>
      <c r="K7497" s="1" t="s">
        <v>240</v>
      </c>
      <c r="L7497" s="1" t="s">
        <v>23</v>
      </c>
      <c r="M7497" s="1" t="s">
        <v>417</v>
      </c>
    </row>
    <row r="7498" spans="1:13">
      <c r="A7498" s="1" t="s">
        <v>28715</v>
      </c>
      <c r="B7498" s="1" t="s">
        <v>28716</v>
      </c>
      <c r="C7498" s="4" t="str">
        <f t="shared" si="117"/>
        <v>https://www.biorbyt.com/mouse-cxcl16chemokine-c-x-c-m-orb2998077.html</v>
      </c>
      <c r="D7498" s="1" t="s">
        <v>28717</v>
      </c>
      <c r="E7498" s="2" t="s">
        <v>28</v>
      </c>
      <c r="F7498" s="1" t="s">
        <v>8564</v>
      </c>
      <c r="G7498" s="1" t="s">
        <v>18</v>
      </c>
      <c r="H7498" s="1" t="s">
        <v>66</v>
      </c>
      <c r="I7498" s="1" t="s">
        <v>67</v>
      </c>
      <c r="J7498" s="1" t="s">
        <v>68</v>
      </c>
      <c r="K7498" s="1" t="s">
        <v>240</v>
      </c>
      <c r="L7498" s="1" t="s">
        <v>23</v>
      </c>
      <c r="M7498" s="1" t="s">
        <v>417</v>
      </c>
    </row>
    <row r="7499" spans="1:13">
      <c r="A7499" s="1" t="s">
        <v>28718</v>
      </c>
      <c r="B7499" s="1" t="s">
        <v>28719</v>
      </c>
      <c r="C7499" s="4" t="str">
        <f t="shared" si="117"/>
        <v>https://www.biorbyt.com/chicken-tumor-necrosis-factor-orb779222.html</v>
      </c>
      <c r="D7499" s="1" t="s">
        <v>28720</v>
      </c>
      <c r="E7499" s="2" t="s">
        <v>132</v>
      </c>
      <c r="F7499" s="1" t="s">
        <v>4696</v>
      </c>
      <c r="G7499" s="1" t="s">
        <v>18</v>
      </c>
      <c r="H7499" s="1" t="s">
        <v>5337</v>
      </c>
      <c r="I7499" s="1" t="s">
        <v>20</v>
      </c>
      <c r="J7499" s="1" t="s">
        <v>21</v>
      </c>
      <c r="K7499" s="1" t="s">
        <v>240</v>
      </c>
      <c r="L7499" s="1" t="s">
        <v>23</v>
      </c>
      <c r="M7499" s="1" t="s">
        <v>417</v>
      </c>
    </row>
    <row r="7500" spans="1:13">
      <c r="A7500" s="1" t="s">
        <v>28721</v>
      </c>
      <c r="B7500" s="1" t="s">
        <v>28722</v>
      </c>
      <c r="C7500" s="4" t="str">
        <f t="shared" si="117"/>
        <v>https://www.biorbyt.com/chicken-interleukin-12-il12-orb779223.html</v>
      </c>
      <c r="D7500" s="1" t="s">
        <v>28723</v>
      </c>
      <c r="E7500" s="2" t="s">
        <v>132</v>
      </c>
      <c r="F7500" s="1" t="s">
        <v>9616</v>
      </c>
      <c r="G7500" s="1" t="s">
        <v>18</v>
      </c>
      <c r="H7500" s="1" t="s">
        <v>3009</v>
      </c>
      <c r="I7500" s="1" t="s">
        <v>141</v>
      </c>
      <c r="J7500" s="1" t="s">
        <v>142</v>
      </c>
      <c r="K7500" s="1" t="s">
        <v>240</v>
      </c>
      <c r="L7500" s="1" t="s">
        <v>23</v>
      </c>
      <c r="M7500" s="1" t="s">
        <v>144</v>
      </c>
    </row>
    <row r="7501" spans="1:13">
      <c r="A7501" s="1" t="s">
        <v>28724</v>
      </c>
      <c r="B7501" s="1" t="s">
        <v>28725</v>
      </c>
      <c r="C7501" s="4" t="str">
        <f t="shared" si="117"/>
        <v>https://www.biorbyt.com/human-cochlin-coch-elisa-kit-orb779224.html</v>
      </c>
      <c r="D7501" s="1" t="s">
        <v>28726</v>
      </c>
      <c r="E7501" s="2" t="s">
        <v>16</v>
      </c>
      <c r="F7501" s="1" t="s">
        <v>28727</v>
      </c>
      <c r="G7501" s="1" t="s">
        <v>18</v>
      </c>
      <c r="H7501" s="1" t="s">
        <v>104</v>
      </c>
      <c r="I7501" s="1" t="s">
        <v>67</v>
      </c>
      <c r="J7501" s="1" t="s">
        <v>68</v>
      </c>
      <c r="K7501" s="1" t="s">
        <v>33</v>
      </c>
      <c r="L7501" s="1" t="s">
        <v>23</v>
      </c>
      <c r="M7501" s="1" t="s">
        <v>4579</v>
      </c>
    </row>
    <row r="7502" spans="1:13">
      <c r="A7502" s="1" t="s">
        <v>28728</v>
      </c>
      <c r="B7502" s="1" t="s">
        <v>28729</v>
      </c>
      <c r="C7502" s="4" t="str">
        <f t="shared" si="117"/>
        <v>https://www.biorbyt.com/human-cochcochlin-microsampl-orb2998076.html</v>
      </c>
      <c r="D7502" s="1" t="s">
        <v>28730</v>
      </c>
      <c r="E7502" s="2" t="s">
        <v>16</v>
      </c>
      <c r="F7502" s="1" t="s">
        <v>28727</v>
      </c>
      <c r="G7502" s="1" t="s">
        <v>18</v>
      </c>
      <c r="H7502" s="1" t="s">
        <v>1978</v>
      </c>
      <c r="I7502" s="1" t="s">
        <v>67</v>
      </c>
      <c r="J7502" s="1" t="s">
        <v>68</v>
      </c>
      <c r="K7502" s="1" t="s">
        <v>33</v>
      </c>
      <c r="L7502" s="1" t="s">
        <v>23</v>
      </c>
      <c r="M7502" s="1" t="s">
        <v>4579</v>
      </c>
    </row>
    <row r="7503" spans="1:13">
      <c r="A7503" s="1" t="s">
        <v>28731</v>
      </c>
      <c r="B7503" s="1" t="s">
        <v>28732</v>
      </c>
      <c r="C7503" s="4" t="str">
        <f t="shared" si="117"/>
        <v>https://www.biorbyt.com/human-meprin-a-alpha-mep1a-e-orb779225.html</v>
      </c>
      <c r="D7503" s="1" t="s">
        <v>28733</v>
      </c>
      <c r="E7503" s="2" t="s">
        <v>16</v>
      </c>
      <c r="F7503" s="1" t="s">
        <v>28505</v>
      </c>
      <c r="G7503" s="1" t="s">
        <v>186</v>
      </c>
      <c r="H7503" s="1" t="s">
        <v>4184</v>
      </c>
      <c r="I7503" s="1" t="s">
        <v>474</v>
      </c>
      <c r="J7503" s="1" t="s">
        <v>475</v>
      </c>
      <c r="K7503" s="1" t="s">
        <v>190</v>
      </c>
      <c r="L7503" s="1" t="s">
        <v>191</v>
      </c>
      <c r="M7503" s="1" t="s">
        <v>106</v>
      </c>
    </row>
    <row r="7504" spans="1:13">
      <c r="A7504" s="1" t="s">
        <v>28734</v>
      </c>
      <c r="B7504" s="1" t="s">
        <v>28735</v>
      </c>
      <c r="C7504" s="4" t="str">
        <f t="shared" si="117"/>
        <v>https://www.biorbyt.com/human-ischemia-modified-albumi-orb779226.html</v>
      </c>
      <c r="D7504" s="1" t="s">
        <v>28736</v>
      </c>
      <c r="E7504" s="2" t="s">
        <v>16</v>
      </c>
      <c r="F7504" s="1" t="s">
        <v>28737</v>
      </c>
      <c r="G7504" s="1" t="s">
        <v>186</v>
      </c>
      <c r="H7504" s="1" t="s">
        <v>28738</v>
      </c>
      <c r="I7504" s="1" t="s">
        <v>7274</v>
      </c>
      <c r="J7504" s="1" t="s">
        <v>7275</v>
      </c>
      <c r="K7504" s="1" t="s">
        <v>60</v>
      </c>
      <c r="L7504" s="1" t="s">
        <v>191</v>
      </c>
      <c r="M7504" s="1" t="s">
        <v>1772</v>
      </c>
    </row>
    <row r="7505" spans="1:13">
      <c r="A7505" s="1" t="s">
        <v>28739</v>
      </c>
      <c r="B7505" s="1" t="s">
        <v>28740</v>
      </c>
      <c r="C7505" s="4" t="str">
        <f t="shared" si="117"/>
        <v>https://www.biorbyt.com/rat-galectin-4-gal4-elisa-ki-orb779229.html</v>
      </c>
      <c r="D7505" s="1" t="s">
        <v>28741</v>
      </c>
      <c r="E7505" s="2" t="s">
        <v>102</v>
      </c>
      <c r="F7505" s="1" t="s">
        <v>18208</v>
      </c>
      <c r="G7505" s="1" t="s">
        <v>18</v>
      </c>
      <c r="H7505" s="1" t="s">
        <v>30</v>
      </c>
      <c r="I7505" s="1" t="s">
        <v>31</v>
      </c>
      <c r="J7505" s="1" t="s">
        <v>32</v>
      </c>
      <c r="K7505" s="1" t="s">
        <v>143</v>
      </c>
      <c r="L7505" s="1" t="s">
        <v>23</v>
      </c>
      <c r="M7505" s="1" t="s">
        <v>255</v>
      </c>
    </row>
    <row r="7506" spans="1:13">
      <c r="A7506" s="1" t="s">
        <v>28742</v>
      </c>
      <c r="B7506" s="1" t="s">
        <v>28743</v>
      </c>
      <c r="C7506" s="4" t="str">
        <f t="shared" si="117"/>
        <v>https://www.biorbyt.com/rat-gal4galectin-4-microsamp-orb2998075.html</v>
      </c>
      <c r="D7506" s="1" t="s">
        <v>28744</v>
      </c>
      <c r="E7506" s="2" t="s">
        <v>102</v>
      </c>
      <c r="F7506" s="1" t="s">
        <v>18208</v>
      </c>
      <c r="G7506" s="1" t="s">
        <v>18</v>
      </c>
      <c r="H7506" s="1" t="s">
        <v>30</v>
      </c>
      <c r="I7506" s="1" t="s">
        <v>31</v>
      </c>
      <c r="J7506" s="1" t="s">
        <v>32</v>
      </c>
      <c r="K7506" s="1" t="s">
        <v>143</v>
      </c>
      <c r="L7506" s="1" t="s">
        <v>23</v>
      </c>
      <c r="M7506" s="1" t="s">
        <v>255</v>
      </c>
    </row>
    <row r="7507" spans="1:13">
      <c r="A7507" s="1" t="s">
        <v>28745</v>
      </c>
      <c r="B7507" s="1" t="s">
        <v>28746</v>
      </c>
      <c r="C7507" s="4" t="str">
        <f t="shared" si="117"/>
        <v>https://www.biorbyt.com/human-vasohibin-1-vash1-elis-orb779230.html</v>
      </c>
      <c r="D7507" s="1" t="s">
        <v>28747</v>
      </c>
      <c r="E7507" s="2" t="s">
        <v>16</v>
      </c>
      <c r="F7507" s="1" t="s">
        <v>28748</v>
      </c>
      <c r="G7507" s="1" t="s">
        <v>18</v>
      </c>
      <c r="H7507" s="1" t="s">
        <v>28749</v>
      </c>
      <c r="I7507" s="1" t="s">
        <v>280</v>
      </c>
      <c r="J7507" s="1" t="s">
        <v>281</v>
      </c>
      <c r="K7507" s="1" t="s">
        <v>135</v>
      </c>
      <c r="L7507" s="1" t="s">
        <v>23</v>
      </c>
      <c r="M7507" s="1" t="s">
        <v>516</v>
      </c>
    </row>
    <row r="7508" spans="1:13">
      <c r="A7508" s="1" t="s">
        <v>28750</v>
      </c>
      <c r="B7508" s="1" t="s">
        <v>28751</v>
      </c>
      <c r="C7508" s="4" t="str">
        <f t="shared" si="117"/>
        <v>https://www.biorbyt.com/human-protein-tyrosine-phospha-orb779231.html</v>
      </c>
      <c r="D7508" s="1" t="s">
        <v>28752</v>
      </c>
      <c r="E7508" s="2" t="s">
        <v>16</v>
      </c>
      <c r="F7508" s="1" t="s">
        <v>28753</v>
      </c>
      <c r="G7508" s="1" t="s">
        <v>18</v>
      </c>
      <c r="H7508" s="1" t="s">
        <v>1978</v>
      </c>
      <c r="I7508" s="1" t="s">
        <v>67</v>
      </c>
      <c r="J7508" s="1" t="s">
        <v>68</v>
      </c>
      <c r="K7508" s="1" t="s">
        <v>33</v>
      </c>
      <c r="L7508" s="1" t="s">
        <v>23</v>
      </c>
      <c r="M7508" s="1" t="s">
        <v>43</v>
      </c>
    </row>
    <row r="7509" spans="1:13">
      <c r="A7509" s="1" t="s">
        <v>28754</v>
      </c>
      <c r="B7509" s="1" t="s">
        <v>28755</v>
      </c>
      <c r="C7509" s="4" t="str">
        <f t="shared" si="117"/>
        <v>https://www.biorbyt.com/human-synaptotagmin-vii-syt7-orb779232.html</v>
      </c>
      <c r="D7509" s="1" t="s">
        <v>28756</v>
      </c>
      <c r="E7509" s="2" t="s">
        <v>16</v>
      </c>
      <c r="F7509" s="1" t="s">
        <v>28757</v>
      </c>
      <c r="G7509" s="1" t="s">
        <v>18</v>
      </c>
      <c r="H7509" s="1" t="s">
        <v>3161</v>
      </c>
      <c r="I7509" s="1" t="s">
        <v>31</v>
      </c>
      <c r="J7509" s="1" t="s">
        <v>32</v>
      </c>
      <c r="K7509" s="1" t="s">
        <v>135</v>
      </c>
      <c r="L7509" s="1" t="s">
        <v>23</v>
      </c>
      <c r="M7509" s="1" t="s">
        <v>287</v>
      </c>
    </row>
    <row r="7510" spans="1:13">
      <c r="A7510" s="1" t="s">
        <v>28758</v>
      </c>
      <c r="B7510" s="1" t="s">
        <v>28759</v>
      </c>
      <c r="C7510" s="4" t="str">
        <f t="shared" si="117"/>
        <v>https://www.biorbyt.com/human-syt7synaptotagmin-vii-orb2998074.html</v>
      </c>
      <c r="D7510" s="1" t="s">
        <v>28760</v>
      </c>
      <c r="E7510" s="2" t="s">
        <v>16</v>
      </c>
      <c r="F7510" s="1" t="s">
        <v>28757</v>
      </c>
      <c r="G7510" s="1" t="s">
        <v>18</v>
      </c>
      <c r="H7510" s="1" t="s">
        <v>2224</v>
      </c>
      <c r="I7510" s="1" t="s">
        <v>31</v>
      </c>
      <c r="J7510" s="1" t="s">
        <v>32</v>
      </c>
      <c r="K7510" s="1" t="s">
        <v>135</v>
      </c>
      <c r="L7510" s="1" t="s">
        <v>23</v>
      </c>
      <c r="M7510" s="1" t="s">
        <v>287</v>
      </c>
    </row>
    <row r="7511" spans="1:13">
      <c r="A7511" s="1" t="s">
        <v>28761</v>
      </c>
      <c r="B7511" s="1" t="s">
        <v>28762</v>
      </c>
      <c r="C7511" s="4" t="str">
        <f t="shared" si="117"/>
        <v>https://www.biorbyt.com/rat-thioredoxin-reductase-1-t-orb779234.html</v>
      </c>
      <c r="D7511" s="1" t="s">
        <v>28763</v>
      </c>
      <c r="E7511" s="2" t="s">
        <v>102</v>
      </c>
      <c r="F7511" s="1" t="s">
        <v>6878</v>
      </c>
      <c r="G7511" s="1" t="s">
        <v>18</v>
      </c>
      <c r="H7511" s="1" t="s">
        <v>2275</v>
      </c>
      <c r="I7511" s="1" t="s">
        <v>50</v>
      </c>
      <c r="J7511" s="1" t="s">
        <v>344</v>
      </c>
      <c r="K7511" s="1" t="s">
        <v>266</v>
      </c>
      <c r="L7511" s="1" t="s">
        <v>23</v>
      </c>
      <c r="M7511" s="1" t="s">
        <v>6879</v>
      </c>
    </row>
    <row r="7512" spans="1:13">
      <c r="A7512" s="1" t="s">
        <v>28764</v>
      </c>
      <c r="B7512" s="1" t="s">
        <v>28765</v>
      </c>
      <c r="C7512" s="4" t="str">
        <f t="shared" si="117"/>
        <v>https://www.biorbyt.com/rabbit-matrix-metalloproteinas-orb779235.html</v>
      </c>
      <c r="D7512" s="1" t="s">
        <v>28766</v>
      </c>
      <c r="E7512" s="2" t="s">
        <v>950</v>
      </c>
      <c r="F7512" s="1" t="s">
        <v>7366</v>
      </c>
      <c r="G7512" s="1" t="s">
        <v>18</v>
      </c>
      <c r="H7512" s="1" t="s">
        <v>441</v>
      </c>
      <c r="I7512" s="1" t="s">
        <v>474</v>
      </c>
      <c r="J7512" s="1" t="s">
        <v>475</v>
      </c>
      <c r="K7512" s="1" t="s">
        <v>266</v>
      </c>
      <c r="L7512" s="1" t="s">
        <v>23</v>
      </c>
      <c r="M7512" s="1" t="s">
        <v>7367</v>
      </c>
    </row>
    <row r="7513" spans="1:13">
      <c r="A7513" s="1" t="s">
        <v>28767</v>
      </c>
      <c r="B7513" s="1" t="s">
        <v>28768</v>
      </c>
      <c r="C7513" s="4" t="str">
        <f t="shared" si="117"/>
        <v>https://www.biorbyt.com/mouse-semaphorin-4d-sema4d-e-orb779236.html</v>
      </c>
      <c r="D7513" s="1" t="s">
        <v>28769</v>
      </c>
      <c r="E7513" s="2" t="s">
        <v>28</v>
      </c>
      <c r="F7513" s="1" t="s">
        <v>22639</v>
      </c>
      <c r="G7513" s="1" t="s">
        <v>18</v>
      </c>
      <c r="H7513" s="1" t="s">
        <v>655</v>
      </c>
      <c r="I7513" s="1" t="s">
        <v>50</v>
      </c>
      <c r="J7513" s="1" t="s">
        <v>344</v>
      </c>
      <c r="K7513" s="1" t="s">
        <v>42</v>
      </c>
      <c r="L7513" s="1" t="s">
        <v>23</v>
      </c>
      <c r="M7513" s="1" t="s">
        <v>3454</v>
      </c>
    </row>
    <row r="7514" spans="1:13">
      <c r="A7514" s="1" t="s">
        <v>28770</v>
      </c>
      <c r="B7514" s="1" t="s">
        <v>28771</v>
      </c>
      <c r="C7514" s="4" t="str">
        <f t="shared" si="117"/>
        <v>https://www.biorbyt.com/human-runt-related-transcripti-orb779237.html</v>
      </c>
      <c r="D7514" s="1" t="s">
        <v>28772</v>
      </c>
      <c r="E7514" s="2" t="s">
        <v>16</v>
      </c>
      <c r="F7514" s="1" t="s">
        <v>28773</v>
      </c>
      <c r="G7514" s="1" t="s">
        <v>18</v>
      </c>
      <c r="H7514" s="1" t="s">
        <v>2728</v>
      </c>
      <c r="I7514" s="1" t="s">
        <v>67</v>
      </c>
      <c r="J7514" s="1" t="s">
        <v>68</v>
      </c>
      <c r="K7514" s="1" t="s">
        <v>33</v>
      </c>
      <c r="L7514" s="1" t="s">
        <v>23</v>
      </c>
      <c r="M7514" s="1" t="s">
        <v>43</v>
      </c>
    </row>
    <row r="7515" spans="1:13">
      <c r="A7515" s="1" t="s">
        <v>28774</v>
      </c>
      <c r="B7515" s="1" t="s">
        <v>28775</v>
      </c>
      <c r="C7515" s="4" t="str">
        <f t="shared" si="117"/>
        <v>https://www.biorbyt.com/human-luteinizing-hormone-beta-orb779239.html</v>
      </c>
      <c r="D7515" s="1" t="s">
        <v>28776</v>
      </c>
      <c r="E7515" s="2" t="s">
        <v>16</v>
      </c>
      <c r="F7515" s="1" t="s">
        <v>28777</v>
      </c>
      <c r="G7515" s="1" t="s">
        <v>186</v>
      </c>
      <c r="H7515" s="1" t="s">
        <v>28778</v>
      </c>
      <c r="I7515" s="1" t="s">
        <v>3859</v>
      </c>
      <c r="J7515" s="1" t="s">
        <v>3860</v>
      </c>
      <c r="K7515" s="1" t="s">
        <v>190</v>
      </c>
      <c r="L7515" s="1" t="s">
        <v>191</v>
      </c>
      <c r="M7515" s="1" t="s">
        <v>75</v>
      </c>
    </row>
    <row r="7516" spans="1:13">
      <c r="A7516" s="1" t="s">
        <v>28779</v>
      </c>
      <c r="B7516" s="1" t="s">
        <v>28780</v>
      </c>
      <c r="C7516" s="4" t="str">
        <f t="shared" si="117"/>
        <v>https://www.biorbyt.com/mouse-activin-a-acv-a-elisa-orb779240.html</v>
      </c>
      <c r="D7516" s="1" t="s">
        <v>28781</v>
      </c>
      <c r="E7516" s="2" t="s">
        <v>28</v>
      </c>
      <c r="F7516" s="1" t="s">
        <v>28782</v>
      </c>
      <c r="G7516" s="1" t="s">
        <v>18</v>
      </c>
      <c r="H7516" s="1" t="s">
        <v>6983</v>
      </c>
      <c r="I7516" s="1" t="s">
        <v>3368</v>
      </c>
      <c r="J7516" s="1" t="s">
        <v>3369</v>
      </c>
      <c r="K7516" s="1" t="s">
        <v>60</v>
      </c>
      <c r="L7516" s="1" t="s">
        <v>23</v>
      </c>
      <c r="M7516" s="1" t="s">
        <v>381</v>
      </c>
    </row>
    <row r="7517" spans="1:13">
      <c r="A7517" s="1" t="s">
        <v>28783</v>
      </c>
      <c r="B7517" s="1" t="s">
        <v>28784</v>
      </c>
      <c r="C7517" s="4" t="str">
        <f t="shared" si="117"/>
        <v>https://www.biorbyt.com/human-farnesyltransferase-beta-orb779242.html</v>
      </c>
      <c r="D7517" s="1" t="s">
        <v>28785</v>
      </c>
      <c r="E7517" s="2" t="s">
        <v>16</v>
      </c>
      <c r="F7517" s="1" t="s">
        <v>28786</v>
      </c>
      <c r="G7517" s="1" t="s">
        <v>18</v>
      </c>
      <c r="H7517" s="1" t="s">
        <v>4621</v>
      </c>
      <c r="I7517" s="1" t="s">
        <v>31</v>
      </c>
      <c r="J7517" s="1" t="s">
        <v>32</v>
      </c>
      <c r="K7517" s="1" t="s">
        <v>33</v>
      </c>
      <c r="L7517" s="1" t="s">
        <v>23</v>
      </c>
      <c r="M7517" s="1" t="s">
        <v>122</v>
      </c>
    </row>
    <row r="7518" spans="1:13">
      <c r="A7518" s="1" t="s">
        <v>28787</v>
      </c>
      <c r="B7518" s="1" t="s">
        <v>28788</v>
      </c>
      <c r="C7518" s="4" t="str">
        <f t="shared" si="117"/>
        <v>https://www.biorbyt.com/human-mevalonate-decarboxylase-orb779243.html</v>
      </c>
      <c r="D7518" s="1" t="s">
        <v>28789</v>
      </c>
      <c r="E7518" s="2" t="s">
        <v>16</v>
      </c>
      <c r="F7518" s="1" t="s">
        <v>28790</v>
      </c>
      <c r="G7518" s="1" t="s">
        <v>18</v>
      </c>
      <c r="H7518" s="1" t="s">
        <v>4800</v>
      </c>
      <c r="I7518" s="1" t="s">
        <v>301</v>
      </c>
      <c r="J7518" s="1" t="s">
        <v>302</v>
      </c>
      <c r="K7518" s="1" t="s">
        <v>33</v>
      </c>
      <c r="L7518" s="1" t="s">
        <v>23</v>
      </c>
      <c r="M7518" s="1" t="s">
        <v>122</v>
      </c>
    </row>
    <row r="7519" spans="1:13">
      <c r="A7519" s="1" t="s">
        <v>28791</v>
      </c>
      <c r="B7519" s="1" t="s">
        <v>28792</v>
      </c>
      <c r="C7519" s="4" t="str">
        <f t="shared" si="117"/>
        <v>https://www.biorbyt.com/human-flotillin-1-flot1-elis-orb779244.html</v>
      </c>
      <c r="D7519" s="1" t="s">
        <v>28793</v>
      </c>
      <c r="E7519" s="2" t="s">
        <v>16</v>
      </c>
      <c r="F7519" s="1" t="s">
        <v>28794</v>
      </c>
      <c r="G7519" s="1" t="s">
        <v>18</v>
      </c>
      <c r="H7519" s="1" t="s">
        <v>1684</v>
      </c>
      <c r="I7519" s="1" t="s">
        <v>50</v>
      </c>
      <c r="J7519" s="1" t="s">
        <v>344</v>
      </c>
      <c r="K7519" s="1" t="s">
        <v>33</v>
      </c>
      <c r="L7519" s="1" t="s">
        <v>23</v>
      </c>
      <c r="M7519" s="1" t="s">
        <v>106</v>
      </c>
    </row>
    <row r="7520" spans="1:13">
      <c r="A7520" s="1" t="s">
        <v>28795</v>
      </c>
      <c r="B7520" s="1" t="s">
        <v>28796</v>
      </c>
      <c r="C7520" s="4" t="str">
        <f t="shared" si="117"/>
        <v>https://www.biorbyt.com/human-flot1flotillin-1-micro-orb2998073.html</v>
      </c>
      <c r="D7520" s="1" t="s">
        <v>28797</v>
      </c>
      <c r="E7520" s="2" t="s">
        <v>16</v>
      </c>
      <c r="F7520" s="1" t="s">
        <v>28794</v>
      </c>
      <c r="G7520" s="1" t="s">
        <v>18</v>
      </c>
      <c r="H7520" s="1" t="s">
        <v>2510</v>
      </c>
      <c r="I7520" s="1" t="s">
        <v>50</v>
      </c>
      <c r="J7520" s="1" t="s">
        <v>344</v>
      </c>
      <c r="K7520" s="1" t="s">
        <v>33</v>
      </c>
      <c r="L7520" s="1" t="s">
        <v>23</v>
      </c>
      <c r="M7520" s="1" t="s">
        <v>106</v>
      </c>
    </row>
    <row r="7521" spans="1:13">
      <c r="A7521" s="1" t="s">
        <v>28798</v>
      </c>
      <c r="B7521" s="1" t="s">
        <v>28799</v>
      </c>
      <c r="C7521" s="4" t="str">
        <f t="shared" si="117"/>
        <v>https://www.biorbyt.com/human-glutamate-receptor-iono-orb779245.html</v>
      </c>
      <c r="D7521" s="1" t="s">
        <v>28800</v>
      </c>
      <c r="E7521" s="2" t="s">
        <v>16</v>
      </c>
      <c r="F7521" s="1" t="s">
        <v>28801</v>
      </c>
      <c r="G7521" s="1" t="s">
        <v>18</v>
      </c>
      <c r="H7521" s="1" t="s">
        <v>2224</v>
      </c>
      <c r="I7521" s="1" t="s">
        <v>31</v>
      </c>
      <c r="J7521" s="1" t="s">
        <v>32</v>
      </c>
      <c r="K7521" s="1" t="s">
        <v>33</v>
      </c>
      <c r="L7521" s="1" t="s">
        <v>23</v>
      </c>
      <c r="M7521" s="1" t="s">
        <v>287</v>
      </c>
    </row>
    <row r="7522" spans="1:13">
      <c r="A7522" s="1" t="s">
        <v>28802</v>
      </c>
      <c r="B7522" s="1" t="s">
        <v>28803</v>
      </c>
      <c r="C7522" s="4" t="str">
        <f t="shared" si="117"/>
        <v>https://www.biorbyt.com/human-juxtaposed-with-another-orb779246.html</v>
      </c>
      <c r="D7522" s="1" t="s">
        <v>28804</v>
      </c>
      <c r="E7522" s="2" t="s">
        <v>16</v>
      </c>
      <c r="F7522" s="1" t="s">
        <v>28805</v>
      </c>
      <c r="G7522" s="1" t="s">
        <v>18</v>
      </c>
      <c r="H7522" s="1" t="s">
        <v>457</v>
      </c>
      <c r="I7522" s="1" t="s">
        <v>67</v>
      </c>
      <c r="J7522" s="1" t="s">
        <v>68</v>
      </c>
      <c r="K7522" s="1" t="s">
        <v>33</v>
      </c>
      <c r="L7522" s="1" t="s">
        <v>23</v>
      </c>
      <c r="M7522" s="1" t="s">
        <v>43</v>
      </c>
    </row>
    <row r="7523" spans="1:13">
      <c r="A7523" s="1" t="s">
        <v>28806</v>
      </c>
      <c r="B7523" s="1" t="s">
        <v>28807</v>
      </c>
      <c r="C7523" s="4" t="str">
        <f t="shared" si="117"/>
        <v>https://www.biorbyt.com/human-nk3-homeobox-protein-1-orb779248.html</v>
      </c>
      <c r="D7523" s="1" t="s">
        <v>28808</v>
      </c>
      <c r="E7523" s="2" t="s">
        <v>16</v>
      </c>
      <c r="F7523" s="1" t="s">
        <v>28809</v>
      </c>
      <c r="G7523" s="1" t="s">
        <v>18</v>
      </c>
      <c r="H7523" s="1" t="s">
        <v>286</v>
      </c>
      <c r="I7523" s="1" t="s">
        <v>67</v>
      </c>
      <c r="J7523" s="1" t="s">
        <v>68</v>
      </c>
      <c r="K7523" s="1" t="s">
        <v>135</v>
      </c>
      <c r="L7523" s="1" t="s">
        <v>23</v>
      </c>
      <c r="M7523" s="1" t="s">
        <v>43</v>
      </c>
    </row>
    <row r="7524" spans="1:13">
      <c r="A7524" s="1" t="s">
        <v>28810</v>
      </c>
      <c r="B7524" s="1" t="s">
        <v>28811</v>
      </c>
      <c r="C7524" s="4" t="str">
        <f t="shared" si="117"/>
        <v>https://www.biorbyt.com/human-septin-8-sept8-elisa-k-orb779249.html</v>
      </c>
      <c r="D7524" s="1" t="s">
        <v>28812</v>
      </c>
      <c r="E7524" s="2" t="s">
        <v>16</v>
      </c>
      <c r="F7524" s="1" t="s">
        <v>28813</v>
      </c>
      <c r="G7524" s="1" t="s">
        <v>18</v>
      </c>
      <c r="H7524" s="1" t="s">
        <v>3599</v>
      </c>
      <c r="I7524" s="1" t="s">
        <v>301</v>
      </c>
      <c r="J7524" s="1" t="s">
        <v>302</v>
      </c>
      <c r="K7524" s="1" t="s">
        <v>135</v>
      </c>
      <c r="L7524" s="1" t="s">
        <v>23</v>
      </c>
      <c r="M7524" s="1" t="s">
        <v>255</v>
      </c>
    </row>
    <row r="7525" spans="1:13">
      <c r="A7525" s="1" t="s">
        <v>28814</v>
      </c>
      <c r="B7525" s="1" t="s">
        <v>28815</v>
      </c>
      <c r="C7525" s="4" t="str">
        <f t="shared" si="117"/>
        <v>https://www.biorbyt.com/human-interleukin-1-receptor-a-orb779250.html</v>
      </c>
      <c r="D7525" s="1" t="s">
        <v>28816</v>
      </c>
      <c r="E7525" s="2" t="s">
        <v>16</v>
      </c>
      <c r="F7525" s="1" t="s">
        <v>28817</v>
      </c>
      <c r="G7525" s="1" t="s">
        <v>18</v>
      </c>
      <c r="H7525" s="1" t="s">
        <v>1213</v>
      </c>
      <c r="I7525" s="1" t="s">
        <v>50</v>
      </c>
      <c r="J7525" s="1" t="s">
        <v>344</v>
      </c>
      <c r="K7525" s="1" t="s">
        <v>135</v>
      </c>
      <c r="L7525" s="1" t="s">
        <v>23</v>
      </c>
      <c r="M7525" s="1" t="s">
        <v>339</v>
      </c>
    </row>
    <row r="7526" spans="1:13">
      <c r="A7526" s="1" t="s">
        <v>28818</v>
      </c>
      <c r="B7526" s="1" t="s">
        <v>28819</v>
      </c>
      <c r="C7526" s="4" t="str">
        <f t="shared" si="117"/>
        <v>https://www.biorbyt.com/human-chordin-chrd-elisa-kit-orb779251.html</v>
      </c>
      <c r="D7526" s="1" t="s">
        <v>28820</v>
      </c>
      <c r="E7526" s="2" t="s">
        <v>16</v>
      </c>
      <c r="F7526" s="1" t="s">
        <v>28821</v>
      </c>
      <c r="G7526" s="1" t="s">
        <v>18</v>
      </c>
      <c r="H7526" s="1" t="s">
        <v>10104</v>
      </c>
      <c r="I7526" s="1" t="s">
        <v>31</v>
      </c>
      <c r="J7526" s="1" t="s">
        <v>32</v>
      </c>
      <c r="K7526" s="1" t="s">
        <v>42</v>
      </c>
      <c r="L7526" s="1" t="s">
        <v>23</v>
      </c>
      <c r="M7526" s="1" t="s">
        <v>671</v>
      </c>
    </row>
    <row r="7527" spans="1:13">
      <c r="A7527" s="1" t="s">
        <v>28822</v>
      </c>
      <c r="B7527" s="1" t="s">
        <v>28823</v>
      </c>
      <c r="C7527" s="4" t="str">
        <f t="shared" si="117"/>
        <v>https://www.biorbyt.com/human-chrdchordin-microsampl-orb2998072.html</v>
      </c>
      <c r="D7527" s="1" t="s">
        <v>28824</v>
      </c>
      <c r="E7527" s="2" t="s">
        <v>16</v>
      </c>
      <c r="F7527" s="1" t="s">
        <v>28821</v>
      </c>
      <c r="G7527" s="1" t="s">
        <v>18</v>
      </c>
      <c r="H7527" s="1" t="s">
        <v>3161</v>
      </c>
      <c r="I7527" s="1" t="s">
        <v>31</v>
      </c>
      <c r="J7527" s="1" t="s">
        <v>32</v>
      </c>
      <c r="K7527" s="1" t="s">
        <v>42</v>
      </c>
      <c r="L7527" s="1" t="s">
        <v>23</v>
      </c>
      <c r="M7527" s="1" t="s">
        <v>671</v>
      </c>
    </row>
    <row r="7528" spans="1:13">
      <c r="A7528" s="1" t="s">
        <v>28825</v>
      </c>
      <c r="B7528" s="1" t="s">
        <v>28826</v>
      </c>
      <c r="C7528" s="4" t="str">
        <f t="shared" si="117"/>
        <v>https://www.biorbyt.com/human-atpase-h-transporting-orb779252.html</v>
      </c>
      <c r="D7528" s="1" t="s">
        <v>28827</v>
      </c>
      <c r="E7528" s="2" t="s">
        <v>16</v>
      </c>
      <c r="F7528" s="1" t="s">
        <v>28828</v>
      </c>
      <c r="G7528" s="1" t="s">
        <v>18</v>
      </c>
      <c r="H7528" s="1" t="s">
        <v>3161</v>
      </c>
      <c r="I7528" s="1" t="s">
        <v>31</v>
      </c>
      <c r="J7528" s="1" t="s">
        <v>32</v>
      </c>
      <c r="K7528" s="1" t="s">
        <v>135</v>
      </c>
      <c r="L7528" s="1" t="s">
        <v>23</v>
      </c>
      <c r="M7528" s="1" t="s">
        <v>43</v>
      </c>
    </row>
    <row r="7529" spans="1:13">
      <c r="A7529" s="1" t="s">
        <v>28829</v>
      </c>
      <c r="B7529" s="1" t="s">
        <v>28830</v>
      </c>
      <c r="C7529" s="4" t="str">
        <f t="shared" si="117"/>
        <v>https://www.biorbyt.com/human-translocation-associated-orb779253.html</v>
      </c>
      <c r="D7529" s="1" t="s">
        <v>28831</v>
      </c>
      <c r="E7529" s="2" t="s">
        <v>16</v>
      </c>
      <c r="F7529" s="1" t="s">
        <v>2324</v>
      </c>
      <c r="G7529" s="1" t="s">
        <v>18</v>
      </c>
      <c r="H7529" s="1" t="s">
        <v>1978</v>
      </c>
      <c r="I7529" s="1" t="s">
        <v>67</v>
      </c>
      <c r="J7529" s="1" t="s">
        <v>68</v>
      </c>
      <c r="K7529" s="1" t="s">
        <v>135</v>
      </c>
      <c r="L7529" s="1" t="s">
        <v>23</v>
      </c>
      <c r="M7529" s="1" t="s">
        <v>1323</v>
      </c>
    </row>
    <row r="7530" spans="1:13">
      <c r="A7530" s="1" t="s">
        <v>28832</v>
      </c>
      <c r="B7530" s="1" t="s">
        <v>28833</v>
      </c>
      <c r="C7530" s="4" t="str">
        <f t="shared" si="117"/>
        <v>https://www.biorbyt.com/human-tan1translocation-assoc-orb2998071.html</v>
      </c>
      <c r="D7530" s="1" t="s">
        <v>28834</v>
      </c>
      <c r="E7530" s="2" t="s">
        <v>16</v>
      </c>
      <c r="F7530" s="1" t="s">
        <v>2324</v>
      </c>
      <c r="G7530" s="1" t="s">
        <v>18</v>
      </c>
      <c r="H7530" s="1" t="s">
        <v>104</v>
      </c>
      <c r="I7530" s="1" t="s">
        <v>67</v>
      </c>
      <c r="J7530" s="1" t="s">
        <v>68</v>
      </c>
      <c r="K7530" s="1" t="s">
        <v>135</v>
      </c>
      <c r="L7530" s="1" t="s">
        <v>23</v>
      </c>
      <c r="M7530" s="1" t="s">
        <v>1323</v>
      </c>
    </row>
    <row r="7531" spans="1:13">
      <c r="A7531" s="1" t="s">
        <v>28835</v>
      </c>
      <c r="B7531" s="1" t="s">
        <v>28836</v>
      </c>
      <c r="C7531" s="4" t="str">
        <f t="shared" si="117"/>
        <v>https://www.biorbyt.com/human-breast-carcinoma-amplifi-orb779255.html</v>
      </c>
      <c r="D7531" s="1" t="s">
        <v>28837</v>
      </c>
      <c r="E7531" s="2" t="s">
        <v>16</v>
      </c>
      <c r="F7531" s="1" t="s">
        <v>28838</v>
      </c>
      <c r="G7531" s="1" t="s">
        <v>18</v>
      </c>
      <c r="H7531" s="1" t="s">
        <v>260</v>
      </c>
      <c r="I7531" s="1" t="s">
        <v>67</v>
      </c>
      <c r="J7531" s="1" t="s">
        <v>68</v>
      </c>
      <c r="K7531" s="1" t="s">
        <v>135</v>
      </c>
      <c r="L7531" s="1" t="s">
        <v>23</v>
      </c>
      <c r="M7531" s="1" t="s">
        <v>255</v>
      </c>
    </row>
    <row r="7532" spans="1:13">
      <c r="A7532" s="1" t="s">
        <v>28839</v>
      </c>
      <c r="B7532" s="1" t="s">
        <v>28840</v>
      </c>
      <c r="C7532" s="4" t="str">
        <f t="shared" si="117"/>
        <v>https://www.biorbyt.com/human-bcas4breast-carcinoma-a-orb2998070.html</v>
      </c>
      <c r="D7532" s="1" t="s">
        <v>28841</v>
      </c>
      <c r="E7532" s="2" t="s">
        <v>16</v>
      </c>
      <c r="F7532" s="1" t="s">
        <v>28838</v>
      </c>
      <c r="G7532" s="1" t="s">
        <v>18</v>
      </c>
      <c r="H7532" s="1" t="s">
        <v>260</v>
      </c>
      <c r="I7532" s="1" t="s">
        <v>67</v>
      </c>
      <c r="J7532" s="1" t="s">
        <v>68</v>
      </c>
      <c r="K7532" s="1" t="s">
        <v>135</v>
      </c>
      <c r="L7532" s="1" t="s">
        <v>23</v>
      </c>
      <c r="M7532" s="1" t="s">
        <v>255</v>
      </c>
    </row>
    <row r="7533" spans="1:13">
      <c r="A7533" s="1" t="s">
        <v>28842</v>
      </c>
      <c r="B7533" s="1" t="s">
        <v>28843</v>
      </c>
      <c r="C7533" s="4" t="str">
        <f t="shared" si="117"/>
        <v>https://www.biorbyt.com/human-bromodomain-containing-p-orb779256.html</v>
      </c>
      <c r="D7533" s="1" t="s">
        <v>28844</v>
      </c>
      <c r="E7533" s="2" t="s">
        <v>16</v>
      </c>
      <c r="F7533" s="1" t="s">
        <v>28845</v>
      </c>
      <c r="G7533" s="1" t="s">
        <v>18</v>
      </c>
      <c r="H7533" s="1" t="s">
        <v>457</v>
      </c>
      <c r="I7533" s="1" t="s">
        <v>67</v>
      </c>
      <c r="J7533" s="1" t="s">
        <v>68</v>
      </c>
      <c r="K7533" s="1" t="s">
        <v>135</v>
      </c>
      <c r="L7533" s="1" t="s">
        <v>23</v>
      </c>
      <c r="M7533" s="1" t="s">
        <v>43</v>
      </c>
    </row>
    <row r="7534" spans="1:13">
      <c r="A7534" s="1" t="s">
        <v>28846</v>
      </c>
      <c r="B7534" s="1" t="s">
        <v>28847</v>
      </c>
      <c r="C7534" s="4" t="str">
        <f t="shared" si="117"/>
        <v>https://www.biorbyt.com/human-nlr-family-pyrin-domain-orb779257.html</v>
      </c>
      <c r="D7534" s="1" t="s">
        <v>28848</v>
      </c>
      <c r="E7534" s="2" t="s">
        <v>16</v>
      </c>
      <c r="F7534" s="1" t="s">
        <v>1759</v>
      </c>
      <c r="G7534" s="1" t="s">
        <v>18</v>
      </c>
      <c r="H7534" s="1" t="s">
        <v>3759</v>
      </c>
      <c r="I7534" s="1" t="s">
        <v>31</v>
      </c>
      <c r="J7534" s="1" t="s">
        <v>32</v>
      </c>
      <c r="K7534" s="1" t="s">
        <v>135</v>
      </c>
      <c r="L7534" s="1" t="s">
        <v>23</v>
      </c>
      <c r="M7534" s="1" t="s">
        <v>43</v>
      </c>
    </row>
    <row r="7535" spans="1:13">
      <c r="A7535" s="1" t="s">
        <v>28849</v>
      </c>
      <c r="B7535" s="1" t="s">
        <v>28850</v>
      </c>
      <c r="C7535" s="4" t="str">
        <f t="shared" si="117"/>
        <v>https://www.biorbyt.com/human-nlrp3nlr-family-pyrin-orb2998069.html</v>
      </c>
      <c r="D7535" s="1" t="s">
        <v>28851</v>
      </c>
      <c r="E7535" s="2" t="s">
        <v>16</v>
      </c>
      <c r="F7535" s="1" t="s">
        <v>1759</v>
      </c>
      <c r="G7535" s="1" t="s">
        <v>18</v>
      </c>
      <c r="H7535" s="1" t="s">
        <v>4144</v>
      </c>
      <c r="I7535" s="1" t="s">
        <v>31</v>
      </c>
      <c r="J7535" s="1" t="s">
        <v>32</v>
      </c>
      <c r="K7535" s="1" t="s">
        <v>135</v>
      </c>
      <c r="L7535" s="1" t="s">
        <v>23</v>
      </c>
      <c r="M7535" s="1" t="s">
        <v>43</v>
      </c>
    </row>
    <row r="7536" spans="1:13">
      <c r="A7536" s="1" t="s">
        <v>28852</v>
      </c>
      <c r="B7536" s="1" t="s">
        <v>28853</v>
      </c>
      <c r="C7536" s="4" t="str">
        <f t="shared" si="117"/>
        <v>https://www.biorbyt.com/human-protein-phosphatase-mg2-orb779258.html</v>
      </c>
      <c r="D7536" s="1" t="s">
        <v>28854</v>
      </c>
      <c r="E7536" s="2" t="s">
        <v>16</v>
      </c>
      <c r="F7536" s="1" t="s">
        <v>28855</v>
      </c>
      <c r="G7536" s="1" t="s">
        <v>18</v>
      </c>
      <c r="H7536" s="1" t="s">
        <v>104</v>
      </c>
      <c r="I7536" s="1" t="s">
        <v>67</v>
      </c>
      <c r="J7536" s="1" t="s">
        <v>68</v>
      </c>
      <c r="K7536" s="1" t="s">
        <v>135</v>
      </c>
      <c r="L7536" s="1" t="s">
        <v>23</v>
      </c>
      <c r="M7536" s="1" t="s">
        <v>122</v>
      </c>
    </row>
    <row r="7537" spans="1:13">
      <c r="A7537" s="1" t="s">
        <v>28856</v>
      </c>
      <c r="B7537" s="1" t="s">
        <v>28857</v>
      </c>
      <c r="C7537" s="4" t="str">
        <f t="shared" si="117"/>
        <v>https://www.biorbyt.com/human-endostatin-es-elisa-ki-orb779259.html</v>
      </c>
      <c r="D7537" s="1" t="s">
        <v>28858</v>
      </c>
      <c r="E7537" s="2" t="s">
        <v>16</v>
      </c>
      <c r="F7537" s="1" t="s">
        <v>17029</v>
      </c>
      <c r="G7537" s="1" t="s">
        <v>186</v>
      </c>
      <c r="H7537" s="1" t="s">
        <v>11464</v>
      </c>
      <c r="I7537" s="1" t="s">
        <v>540</v>
      </c>
      <c r="J7537" s="1" t="s">
        <v>541</v>
      </c>
      <c r="K7537" s="1" t="s">
        <v>498</v>
      </c>
      <c r="L7537" s="1" t="s">
        <v>191</v>
      </c>
      <c r="M7537" s="1" t="s">
        <v>4534</v>
      </c>
    </row>
    <row r="7538" spans="1:13">
      <c r="A7538" s="1" t="s">
        <v>28859</v>
      </c>
      <c r="B7538" s="1" t="s">
        <v>28860</v>
      </c>
      <c r="C7538" s="4" t="str">
        <f t="shared" si="117"/>
        <v>https://www.biorbyt.com/human-proinsulin-pi-elisa-ki-orb779264.html</v>
      </c>
      <c r="D7538" s="1" t="s">
        <v>28861</v>
      </c>
      <c r="E7538" s="2" t="s">
        <v>16</v>
      </c>
      <c r="F7538" s="1" t="s">
        <v>4102</v>
      </c>
      <c r="G7538" s="1" t="s">
        <v>186</v>
      </c>
      <c r="H7538" s="1" t="s">
        <v>28862</v>
      </c>
      <c r="I7538" s="1" t="s">
        <v>141</v>
      </c>
      <c r="J7538" s="1" t="s">
        <v>142</v>
      </c>
      <c r="K7538" s="1" t="s">
        <v>498</v>
      </c>
      <c r="L7538" s="1" t="s">
        <v>191</v>
      </c>
      <c r="M7538" s="1" t="s">
        <v>1087</v>
      </c>
    </row>
    <row r="7539" spans="1:13">
      <c r="A7539" s="1" t="s">
        <v>28863</v>
      </c>
      <c r="B7539" s="1" t="s">
        <v>28864</v>
      </c>
      <c r="C7539" s="4" t="str">
        <f t="shared" si="117"/>
        <v>https://www.biorbyt.com/human-oxidized-low-density-lip-orb779265.html</v>
      </c>
      <c r="D7539" s="1" t="s">
        <v>28865</v>
      </c>
      <c r="E7539" s="2" t="s">
        <v>16</v>
      </c>
      <c r="F7539" s="1" t="s">
        <v>5383</v>
      </c>
      <c r="G7539" s="1" t="s">
        <v>186</v>
      </c>
      <c r="H7539" s="1" t="s">
        <v>497</v>
      </c>
      <c r="I7539" s="1" t="s">
        <v>301</v>
      </c>
      <c r="J7539" s="1" t="s">
        <v>302</v>
      </c>
      <c r="K7539" s="1" t="s">
        <v>498</v>
      </c>
      <c r="L7539" s="1" t="s">
        <v>191</v>
      </c>
      <c r="M7539" s="1" t="s">
        <v>2029</v>
      </c>
    </row>
    <row r="7540" spans="1:13">
      <c r="A7540" s="1" t="s">
        <v>28866</v>
      </c>
      <c r="B7540" s="1" t="s">
        <v>28867</v>
      </c>
      <c r="C7540" s="4" t="str">
        <f t="shared" si="117"/>
        <v>https://www.biorbyt.com/human-obestatin-ob-elisa-kit-orb779267.html</v>
      </c>
      <c r="D7540" s="1" t="s">
        <v>28868</v>
      </c>
      <c r="E7540" s="2" t="s">
        <v>16</v>
      </c>
      <c r="F7540" s="1" t="s">
        <v>28869</v>
      </c>
      <c r="G7540" s="1" t="s">
        <v>186</v>
      </c>
      <c r="H7540" s="1" t="s">
        <v>3825</v>
      </c>
      <c r="I7540" s="1" t="s">
        <v>40</v>
      </c>
      <c r="J7540" s="1" t="s">
        <v>41</v>
      </c>
      <c r="K7540" s="1" t="s">
        <v>498</v>
      </c>
      <c r="L7540" s="1" t="s">
        <v>191</v>
      </c>
      <c r="M7540" s="1" t="s">
        <v>28870</v>
      </c>
    </row>
    <row r="7541" spans="1:13">
      <c r="A7541" s="1" t="s">
        <v>28871</v>
      </c>
      <c r="B7541" s="1" t="s">
        <v>28872</v>
      </c>
      <c r="C7541" s="4" t="str">
        <f t="shared" si="117"/>
        <v>https://www.biorbyt.com/human-chorionic-gonadotropin-b-orb779269.html</v>
      </c>
      <c r="D7541" s="1" t="s">
        <v>28873</v>
      </c>
      <c r="E7541" s="2" t="s">
        <v>16</v>
      </c>
      <c r="F7541" s="1" t="s">
        <v>28874</v>
      </c>
      <c r="G7541" s="1" t="s">
        <v>18</v>
      </c>
      <c r="H7541" s="1" t="s">
        <v>13237</v>
      </c>
      <c r="I7541" s="1" t="s">
        <v>50</v>
      </c>
      <c r="J7541" s="1" t="s">
        <v>344</v>
      </c>
      <c r="K7541" s="1" t="s">
        <v>240</v>
      </c>
      <c r="L7541" s="1" t="s">
        <v>23</v>
      </c>
      <c r="M7541" s="1" t="s">
        <v>75</v>
      </c>
    </row>
    <row r="7542" spans="1:13">
      <c r="A7542" s="1" t="s">
        <v>28875</v>
      </c>
      <c r="B7542" s="1" t="s">
        <v>28876</v>
      </c>
      <c r="C7542" s="4" t="str">
        <f t="shared" si="117"/>
        <v>https://www.biorbyt.com/human-cgbchorionic-gonadotrop-orb2998068.html</v>
      </c>
      <c r="D7542" s="1" t="s">
        <v>28877</v>
      </c>
      <c r="E7542" s="2" t="s">
        <v>16</v>
      </c>
      <c r="F7542" s="1" t="s">
        <v>28874</v>
      </c>
      <c r="G7542" s="1" t="s">
        <v>18</v>
      </c>
      <c r="H7542" s="1" t="s">
        <v>11221</v>
      </c>
      <c r="I7542" s="1" t="s">
        <v>50</v>
      </c>
      <c r="J7542" s="1" t="s">
        <v>344</v>
      </c>
      <c r="K7542" s="1" t="s">
        <v>240</v>
      </c>
      <c r="L7542" s="1" t="s">
        <v>23</v>
      </c>
      <c r="M7542" s="1" t="s">
        <v>75</v>
      </c>
    </row>
    <row r="7543" spans="1:13">
      <c r="A7543" s="1" t="s">
        <v>28878</v>
      </c>
      <c r="B7543" s="1" t="s">
        <v>28879</v>
      </c>
      <c r="C7543" s="4" t="str">
        <f t="shared" si="117"/>
        <v>https://www.biorbyt.com/human-nuclear-receptor-subfami-orb779270.html</v>
      </c>
      <c r="D7543" s="1" t="s">
        <v>28880</v>
      </c>
      <c r="E7543" s="2" t="s">
        <v>16</v>
      </c>
      <c r="F7543" s="1" t="s">
        <v>28881</v>
      </c>
      <c r="G7543" s="1" t="s">
        <v>18</v>
      </c>
      <c r="H7543" s="1" t="s">
        <v>869</v>
      </c>
      <c r="I7543" s="1" t="s">
        <v>273</v>
      </c>
      <c r="J7543" s="1" t="s">
        <v>274</v>
      </c>
      <c r="K7543" s="1" t="s">
        <v>135</v>
      </c>
      <c r="L7543" s="1" t="s">
        <v>23</v>
      </c>
      <c r="M7543" s="1" t="s">
        <v>43</v>
      </c>
    </row>
    <row r="7544" spans="1:13">
      <c r="A7544" s="1" t="s">
        <v>28882</v>
      </c>
      <c r="B7544" s="1" t="s">
        <v>28883</v>
      </c>
      <c r="C7544" s="4" t="str">
        <f t="shared" si="117"/>
        <v>https://www.biorbyt.com/human-nr1d1nuclear-receptor-s-orb2998067.html</v>
      </c>
      <c r="D7544" s="1" t="s">
        <v>28884</v>
      </c>
      <c r="E7544" s="2" t="s">
        <v>16</v>
      </c>
      <c r="F7544" s="1" t="s">
        <v>28881</v>
      </c>
      <c r="G7544" s="1" t="s">
        <v>18</v>
      </c>
      <c r="H7544" s="1" t="s">
        <v>939</v>
      </c>
      <c r="I7544" s="1" t="s">
        <v>273</v>
      </c>
      <c r="J7544" s="1" t="s">
        <v>274</v>
      </c>
      <c r="K7544" s="1" t="s">
        <v>135</v>
      </c>
      <c r="L7544" s="1" t="s">
        <v>23</v>
      </c>
      <c r="M7544" s="1" t="s">
        <v>43</v>
      </c>
    </row>
    <row r="7545" spans="1:13">
      <c r="A7545" s="1" t="s">
        <v>28885</v>
      </c>
      <c r="B7545" s="1" t="s">
        <v>28886</v>
      </c>
      <c r="C7545" s="4" t="str">
        <f t="shared" si="117"/>
        <v>https://www.biorbyt.com/human-antidiuretic-hormone-ad-orb779272.html</v>
      </c>
      <c r="D7545" s="1" t="s">
        <v>28887</v>
      </c>
      <c r="E7545" s="2" t="s">
        <v>16</v>
      </c>
      <c r="F7545" s="1" t="s">
        <v>28888</v>
      </c>
      <c r="G7545" s="1" t="s">
        <v>18</v>
      </c>
      <c r="H7545" s="1" t="s">
        <v>2117</v>
      </c>
      <c r="I7545" s="1" t="s">
        <v>141</v>
      </c>
      <c r="J7545" s="1" t="s">
        <v>142</v>
      </c>
      <c r="K7545" s="1" t="s">
        <v>60</v>
      </c>
      <c r="L7545" s="1" t="s">
        <v>23</v>
      </c>
      <c r="M7545" s="1" t="s">
        <v>21770</v>
      </c>
    </row>
    <row r="7546" spans="1:13">
      <c r="A7546" s="1" t="s">
        <v>28889</v>
      </c>
      <c r="B7546" s="1" t="s">
        <v>28890</v>
      </c>
      <c r="C7546" s="4" t="str">
        <f t="shared" si="117"/>
        <v>https://www.biorbyt.com/human-adhantidiuretic-hormone-orb2998066.html</v>
      </c>
      <c r="D7546" s="1" t="s">
        <v>28891</v>
      </c>
      <c r="E7546" s="2" t="s">
        <v>16</v>
      </c>
      <c r="F7546" s="1" t="s">
        <v>28888</v>
      </c>
      <c r="G7546" s="1" t="s">
        <v>18</v>
      </c>
      <c r="H7546" s="1" t="s">
        <v>2975</v>
      </c>
      <c r="I7546" s="1" t="s">
        <v>141</v>
      </c>
      <c r="J7546" s="1" t="s">
        <v>142</v>
      </c>
      <c r="K7546" s="1" t="s">
        <v>60</v>
      </c>
      <c r="L7546" s="1" t="s">
        <v>23</v>
      </c>
      <c r="M7546" s="1" t="s">
        <v>21770</v>
      </c>
    </row>
    <row r="7547" spans="1:13">
      <c r="A7547" s="1" t="s">
        <v>28892</v>
      </c>
      <c r="B7547" s="1" t="s">
        <v>28893</v>
      </c>
      <c r="C7547" s="4" t="str">
        <f t="shared" si="117"/>
        <v>https://www.biorbyt.com/human-s100-calcium-binding-pro-orb779273.html</v>
      </c>
      <c r="D7547" s="1" t="s">
        <v>28894</v>
      </c>
      <c r="E7547" s="2" t="s">
        <v>16</v>
      </c>
      <c r="F7547" s="1" t="s">
        <v>2561</v>
      </c>
      <c r="G7547" s="1" t="s">
        <v>18</v>
      </c>
      <c r="H7547" s="1" t="s">
        <v>457</v>
      </c>
      <c r="I7547" s="1" t="s">
        <v>67</v>
      </c>
      <c r="J7547" s="1" t="s">
        <v>68</v>
      </c>
      <c r="K7547" s="1" t="s">
        <v>240</v>
      </c>
      <c r="L7547" s="1" t="s">
        <v>23</v>
      </c>
      <c r="M7547" s="1" t="s">
        <v>1451</v>
      </c>
    </row>
    <row r="7548" spans="1:13">
      <c r="A7548" s="1" t="s">
        <v>28895</v>
      </c>
      <c r="B7548" s="1" t="s">
        <v>28896</v>
      </c>
      <c r="C7548" s="4" t="str">
        <f t="shared" si="117"/>
        <v>https://www.biorbyt.com/human-s100a4s100-calcium-bind-orb2998065.html</v>
      </c>
      <c r="D7548" s="1" t="s">
        <v>28897</v>
      </c>
      <c r="E7548" s="2" t="s">
        <v>16</v>
      </c>
      <c r="F7548" s="1" t="s">
        <v>2561</v>
      </c>
      <c r="G7548" s="1" t="s">
        <v>18</v>
      </c>
      <c r="H7548" s="1" t="s">
        <v>2728</v>
      </c>
      <c r="I7548" s="1" t="s">
        <v>67</v>
      </c>
      <c r="J7548" s="1" t="s">
        <v>68</v>
      </c>
      <c r="K7548" s="1" t="s">
        <v>240</v>
      </c>
      <c r="L7548" s="1" t="s">
        <v>23</v>
      </c>
      <c r="M7548" s="1" t="s">
        <v>1451</v>
      </c>
    </row>
    <row r="7549" spans="1:13">
      <c r="A7549" s="1" t="s">
        <v>28898</v>
      </c>
      <c r="B7549" s="1" t="s">
        <v>28899</v>
      </c>
      <c r="C7549" s="4" t="str">
        <f t="shared" si="117"/>
        <v>https://www.biorbyt.com/dog-brain-derived-neurotrophic-orb779275.html</v>
      </c>
      <c r="D7549" s="1" t="s">
        <v>28900</v>
      </c>
      <c r="E7549" s="2" t="s">
        <v>826</v>
      </c>
      <c r="F7549" s="1" t="s">
        <v>5571</v>
      </c>
      <c r="G7549" s="1" t="s">
        <v>18</v>
      </c>
      <c r="H7549" s="1" t="s">
        <v>617</v>
      </c>
      <c r="I7549" s="1" t="s">
        <v>67</v>
      </c>
      <c r="J7549" s="1" t="s">
        <v>68</v>
      </c>
      <c r="K7549" s="1" t="s">
        <v>240</v>
      </c>
      <c r="L7549" s="1" t="s">
        <v>23</v>
      </c>
      <c r="M7549" s="1" t="s">
        <v>5572</v>
      </c>
    </row>
    <row r="7550" spans="1:13">
      <c r="A7550" s="1" t="s">
        <v>28901</v>
      </c>
      <c r="B7550" s="1" t="s">
        <v>28902</v>
      </c>
      <c r="C7550" s="4" t="str">
        <f t="shared" si="117"/>
        <v>https://www.biorbyt.com/human-lipin-1-lpin1-elisa-ki-orb779278.html</v>
      </c>
      <c r="D7550" s="1" t="s">
        <v>28903</v>
      </c>
      <c r="E7550" s="2" t="s">
        <v>16</v>
      </c>
      <c r="F7550" s="1" t="s">
        <v>28904</v>
      </c>
      <c r="G7550" s="1" t="s">
        <v>18</v>
      </c>
      <c r="H7550" s="1" t="s">
        <v>4080</v>
      </c>
      <c r="I7550" s="1" t="s">
        <v>301</v>
      </c>
      <c r="J7550" s="1" t="s">
        <v>302</v>
      </c>
      <c r="K7550" s="1" t="s">
        <v>135</v>
      </c>
      <c r="L7550" s="1" t="s">
        <v>23</v>
      </c>
      <c r="M7550" s="1" t="s">
        <v>106</v>
      </c>
    </row>
    <row r="7551" spans="1:13">
      <c r="A7551" s="1" t="s">
        <v>28905</v>
      </c>
      <c r="B7551" s="1" t="s">
        <v>28906</v>
      </c>
      <c r="C7551" s="4" t="str">
        <f t="shared" si="117"/>
        <v>https://www.biorbyt.com/human-lpin1lipin-1-microsamp-orb2998064.html</v>
      </c>
      <c r="D7551" s="1" t="s">
        <v>28907</v>
      </c>
      <c r="E7551" s="2" t="s">
        <v>16</v>
      </c>
      <c r="F7551" s="1" t="s">
        <v>28904</v>
      </c>
      <c r="G7551" s="1" t="s">
        <v>18</v>
      </c>
      <c r="H7551" s="1" t="s">
        <v>4080</v>
      </c>
      <c r="I7551" s="1" t="s">
        <v>301</v>
      </c>
      <c r="J7551" s="1" t="s">
        <v>302</v>
      </c>
      <c r="K7551" s="1" t="s">
        <v>135</v>
      </c>
      <c r="L7551" s="1" t="s">
        <v>23</v>
      </c>
      <c r="M7551" s="1" t="s">
        <v>106</v>
      </c>
    </row>
    <row r="7552" spans="1:13">
      <c r="A7552" s="1" t="s">
        <v>28908</v>
      </c>
      <c r="B7552" s="1" t="s">
        <v>28909</v>
      </c>
      <c r="C7552" s="4" t="str">
        <f t="shared" si="117"/>
        <v>https://www.biorbyt.com/human-atrial-natriuretic-pepti-orb779280.html</v>
      </c>
      <c r="D7552" s="1" t="s">
        <v>28910</v>
      </c>
      <c r="E7552" s="2" t="s">
        <v>16</v>
      </c>
      <c r="F7552" s="1" t="s">
        <v>28911</v>
      </c>
      <c r="G7552" s="1" t="s">
        <v>186</v>
      </c>
      <c r="H7552" s="1" t="s">
        <v>20181</v>
      </c>
      <c r="I7552" s="1" t="s">
        <v>141</v>
      </c>
      <c r="J7552" s="1" t="s">
        <v>142</v>
      </c>
      <c r="K7552" s="1" t="s">
        <v>498</v>
      </c>
      <c r="L7552" s="1" t="s">
        <v>191</v>
      </c>
      <c r="M7552" s="1" t="s">
        <v>6884</v>
      </c>
    </row>
    <row r="7553" spans="1:13">
      <c r="A7553" s="1" t="s">
        <v>28912</v>
      </c>
      <c r="B7553" s="1" t="s">
        <v>28913</v>
      </c>
      <c r="C7553" s="4" t="str">
        <f t="shared" si="117"/>
        <v>https://www.biorbyt.com/human-gonadotropin-releasing-h-orb779282.html</v>
      </c>
      <c r="D7553" s="1" t="s">
        <v>28914</v>
      </c>
      <c r="E7553" s="2" t="s">
        <v>16</v>
      </c>
      <c r="F7553" s="1" t="s">
        <v>3113</v>
      </c>
      <c r="G7553" s="1" t="s">
        <v>186</v>
      </c>
      <c r="H7553" s="1" t="s">
        <v>11473</v>
      </c>
      <c r="I7553" s="1" t="s">
        <v>141</v>
      </c>
      <c r="J7553" s="1" t="s">
        <v>142</v>
      </c>
      <c r="K7553" s="1" t="s">
        <v>498</v>
      </c>
      <c r="L7553" s="1" t="s">
        <v>191</v>
      </c>
      <c r="M7553" s="1" t="s">
        <v>2292</v>
      </c>
    </row>
    <row r="7554" spans="1:13">
      <c r="A7554" s="1" t="s">
        <v>28915</v>
      </c>
      <c r="B7554" s="1" t="s">
        <v>28916</v>
      </c>
      <c r="C7554" s="4" t="str">
        <f t="shared" ref="C7554:C7617" si="118">HYPERLINK(B7554)</f>
        <v>https://www.biorbyt.com/mouse-gonadotropin-releasing-h-orb779283.html</v>
      </c>
      <c r="D7554" s="1" t="s">
        <v>28917</v>
      </c>
      <c r="E7554" s="2" t="s">
        <v>28</v>
      </c>
      <c r="F7554" s="1" t="s">
        <v>3113</v>
      </c>
      <c r="G7554" s="1" t="s">
        <v>186</v>
      </c>
      <c r="H7554" s="1" t="s">
        <v>28918</v>
      </c>
      <c r="I7554" s="1" t="s">
        <v>141</v>
      </c>
      <c r="J7554" s="1" t="s">
        <v>142</v>
      </c>
      <c r="K7554" s="1" t="s">
        <v>498</v>
      </c>
      <c r="L7554" s="1" t="s">
        <v>191</v>
      </c>
      <c r="M7554" s="1" t="s">
        <v>2292</v>
      </c>
    </row>
    <row r="7555" spans="1:13">
      <c r="A7555" s="1" t="s">
        <v>28919</v>
      </c>
      <c r="B7555" s="1" t="s">
        <v>28920</v>
      </c>
      <c r="C7555" s="4" t="str">
        <f t="shared" si="118"/>
        <v>https://www.biorbyt.com/human-brain-natriuretic-peptid-orb779287.html</v>
      </c>
      <c r="D7555" s="1" t="s">
        <v>28921</v>
      </c>
      <c r="E7555" s="2" t="s">
        <v>16</v>
      </c>
      <c r="F7555" s="1" t="s">
        <v>570</v>
      </c>
      <c r="G7555" s="1" t="s">
        <v>18</v>
      </c>
      <c r="H7555" s="1" t="s">
        <v>28922</v>
      </c>
      <c r="I7555" s="1" t="s">
        <v>273</v>
      </c>
      <c r="J7555" s="1" t="s">
        <v>274</v>
      </c>
      <c r="K7555" s="1" t="s">
        <v>240</v>
      </c>
      <c r="L7555" s="1" t="s">
        <v>23</v>
      </c>
      <c r="M7555" s="1" t="s">
        <v>572</v>
      </c>
    </row>
    <row r="7556" spans="1:13">
      <c r="A7556" s="1" t="s">
        <v>28923</v>
      </c>
      <c r="B7556" s="1" t="s">
        <v>28924</v>
      </c>
      <c r="C7556" s="4" t="str">
        <f t="shared" si="118"/>
        <v>https://www.biorbyt.com/human-bnpbrain-natriuretic-pe-orb2998063.html</v>
      </c>
      <c r="D7556" s="1" t="s">
        <v>28925</v>
      </c>
      <c r="E7556" s="2" t="s">
        <v>16</v>
      </c>
      <c r="F7556" s="1" t="s">
        <v>570</v>
      </c>
      <c r="G7556" s="1" t="s">
        <v>18</v>
      </c>
      <c r="H7556" s="1" t="s">
        <v>28926</v>
      </c>
      <c r="I7556" s="1" t="s">
        <v>273</v>
      </c>
      <c r="J7556" s="1" t="s">
        <v>274</v>
      </c>
      <c r="K7556" s="1" t="s">
        <v>240</v>
      </c>
      <c r="L7556" s="1" t="s">
        <v>23</v>
      </c>
      <c r="M7556" s="1" t="s">
        <v>572</v>
      </c>
    </row>
    <row r="7557" spans="1:13">
      <c r="A7557" s="1" t="s">
        <v>28927</v>
      </c>
      <c r="B7557" s="1" t="s">
        <v>28928</v>
      </c>
      <c r="C7557" s="4" t="str">
        <f t="shared" si="118"/>
        <v>https://www.biorbyt.com/human-hemojuvelin-hjv-elisa-orb779288.html</v>
      </c>
      <c r="D7557" s="1" t="s">
        <v>28929</v>
      </c>
      <c r="E7557" s="2" t="s">
        <v>16</v>
      </c>
      <c r="F7557" s="1" t="s">
        <v>18621</v>
      </c>
      <c r="G7557" s="1" t="s">
        <v>18</v>
      </c>
      <c r="H7557" s="1" t="s">
        <v>1905</v>
      </c>
      <c r="I7557" s="1" t="s">
        <v>273</v>
      </c>
      <c r="J7557" s="1" t="s">
        <v>274</v>
      </c>
      <c r="K7557" s="1" t="s">
        <v>240</v>
      </c>
      <c r="L7557" s="1" t="s">
        <v>23</v>
      </c>
      <c r="M7557" s="1" t="s">
        <v>18622</v>
      </c>
    </row>
    <row r="7558" spans="1:13">
      <c r="A7558" s="1" t="s">
        <v>28930</v>
      </c>
      <c r="B7558" s="1" t="s">
        <v>28931</v>
      </c>
      <c r="C7558" s="4" t="str">
        <f t="shared" si="118"/>
        <v>https://www.biorbyt.com/human-chorionic-gonadotropin-a-orb779289.html</v>
      </c>
      <c r="D7558" s="1" t="s">
        <v>28932</v>
      </c>
      <c r="E7558" s="2" t="s">
        <v>16</v>
      </c>
      <c r="F7558" s="1" t="s">
        <v>28933</v>
      </c>
      <c r="G7558" s="1" t="s">
        <v>18</v>
      </c>
      <c r="H7558" s="1" t="s">
        <v>286</v>
      </c>
      <c r="I7558" s="1" t="s">
        <v>67</v>
      </c>
      <c r="J7558" s="1" t="s">
        <v>68</v>
      </c>
      <c r="K7558" s="1" t="s">
        <v>240</v>
      </c>
      <c r="L7558" s="1" t="s">
        <v>23</v>
      </c>
      <c r="M7558" s="1" t="s">
        <v>28934</v>
      </c>
    </row>
    <row r="7559" spans="1:13">
      <c r="A7559" s="1" t="s">
        <v>28935</v>
      </c>
      <c r="B7559" s="1" t="s">
        <v>28936</v>
      </c>
      <c r="C7559" s="4" t="str">
        <f t="shared" si="118"/>
        <v>https://www.biorbyt.com/human-cgachorionic-gonadotrop-orb2998062.html</v>
      </c>
      <c r="D7559" s="1" t="s">
        <v>28937</v>
      </c>
      <c r="E7559" s="2" t="s">
        <v>16</v>
      </c>
      <c r="F7559" s="1" t="s">
        <v>28933</v>
      </c>
      <c r="G7559" s="1" t="s">
        <v>18</v>
      </c>
      <c r="H7559" s="1" t="s">
        <v>104</v>
      </c>
      <c r="I7559" s="1" t="s">
        <v>67</v>
      </c>
      <c r="J7559" s="1" t="s">
        <v>68</v>
      </c>
      <c r="K7559" s="1" t="s">
        <v>240</v>
      </c>
      <c r="L7559" s="1" t="s">
        <v>23</v>
      </c>
      <c r="M7559" s="1" t="s">
        <v>28934</v>
      </c>
    </row>
    <row r="7560" spans="1:13">
      <c r="A7560" s="1" t="s">
        <v>28938</v>
      </c>
      <c r="B7560" s="1" t="s">
        <v>28939</v>
      </c>
      <c r="C7560" s="4" t="str">
        <f t="shared" si="118"/>
        <v>https://www.biorbyt.com/human-kallikrein-6-klk6-elis-orb779290.html</v>
      </c>
      <c r="D7560" s="1" t="s">
        <v>28940</v>
      </c>
      <c r="E7560" s="2" t="s">
        <v>16</v>
      </c>
      <c r="F7560" s="1" t="s">
        <v>21807</v>
      </c>
      <c r="G7560" s="1" t="s">
        <v>18</v>
      </c>
      <c r="H7560" s="1" t="s">
        <v>577</v>
      </c>
      <c r="I7560" s="1" t="s">
        <v>67</v>
      </c>
      <c r="J7560" s="1" t="s">
        <v>68</v>
      </c>
      <c r="K7560" s="1" t="s">
        <v>28941</v>
      </c>
      <c r="L7560" s="1" t="s">
        <v>23</v>
      </c>
      <c r="M7560" s="1" t="s">
        <v>14164</v>
      </c>
    </row>
    <row r="7561" spans="1:13">
      <c r="A7561" s="1" t="s">
        <v>28942</v>
      </c>
      <c r="B7561" s="1" t="s">
        <v>28943</v>
      </c>
      <c r="C7561" s="4" t="str">
        <f t="shared" si="118"/>
        <v>https://www.biorbyt.com/mouse-nesfatin-1-nes1-elisa-orb779293.html</v>
      </c>
      <c r="D7561" s="1" t="s">
        <v>28944</v>
      </c>
      <c r="E7561" s="2" t="s">
        <v>28</v>
      </c>
      <c r="F7561" s="1" t="s">
        <v>3518</v>
      </c>
      <c r="G7561" s="1" t="s">
        <v>186</v>
      </c>
      <c r="H7561" s="1" t="s">
        <v>28945</v>
      </c>
      <c r="I7561" s="1" t="s">
        <v>26670</v>
      </c>
      <c r="J7561" s="1" t="s">
        <v>26671</v>
      </c>
      <c r="K7561" s="1" t="s">
        <v>498</v>
      </c>
      <c r="L7561" s="1" t="s">
        <v>191</v>
      </c>
      <c r="M7561" s="1" t="s">
        <v>3520</v>
      </c>
    </row>
    <row r="7562" spans="1:13">
      <c r="A7562" s="1" t="s">
        <v>28946</v>
      </c>
      <c r="B7562" s="1" t="s">
        <v>28947</v>
      </c>
      <c r="C7562" s="4" t="str">
        <f t="shared" si="118"/>
        <v>https://www.biorbyt.com/mouse-atrial-natriuretic-pepti-orb779295.html</v>
      </c>
      <c r="D7562" s="1" t="s">
        <v>28948</v>
      </c>
      <c r="E7562" s="2" t="s">
        <v>28</v>
      </c>
      <c r="F7562" s="1" t="s">
        <v>28911</v>
      </c>
      <c r="G7562" s="1" t="s">
        <v>186</v>
      </c>
      <c r="H7562" s="1" t="s">
        <v>28949</v>
      </c>
      <c r="I7562" s="1" t="s">
        <v>141</v>
      </c>
      <c r="J7562" s="1" t="s">
        <v>142</v>
      </c>
      <c r="K7562" s="1" t="s">
        <v>498</v>
      </c>
      <c r="L7562" s="1" t="s">
        <v>191</v>
      </c>
      <c r="M7562" s="1" t="s">
        <v>6884</v>
      </c>
    </row>
    <row r="7563" spans="1:13">
      <c r="A7563" s="1" t="s">
        <v>28950</v>
      </c>
      <c r="B7563" s="1" t="s">
        <v>28951</v>
      </c>
      <c r="C7563" s="4" t="str">
        <f t="shared" si="118"/>
        <v>https://www.biorbyt.com/mouse-n-terminal-pro-brain-nat-orb779298.html</v>
      </c>
      <c r="D7563" s="1" t="s">
        <v>28952</v>
      </c>
      <c r="E7563" s="2" t="s">
        <v>28</v>
      </c>
      <c r="F7563" s="1" t="s">
        <v>11966</v>
      </c>
      <c r="G7563" s="1" t="s">
        <v>18</v>
      </c>
      <c r="H7563" s="1" t="s">
        <v>2700</v>
      </c>
      <c r="I7563" s="1" t="s">
        <v>40</v>
      </c>
      <c r="J7563" s="1" t="s">
        <v>41</v>
      </c>
      <c r="K7563" s="1" t="s">
        <v>240</v>
      </c>
      <c r="L7563" s="1" t="s">
        <v>23</v>
      </c>
      <c r="M7563" s="1" t="s">
        <v>1256</v>
      </c>
    </row>
    <row r="7564" spans="1:13">
      <c r="A7564" s="1" t="s">
        <v>28953</v>
      </c>
      <c r="B7564" s="1" t="s">
        <v>28954</v>
      </c>
      <c r="C7564" s="4" t="str">
        <f t="shared" si="118"/>
        <v>https://www.biorbyt.com/rat-atrial-natriuretic-peptide-orb779302.html</v>
      </c>
      <c r="D7564" s="1" t="s">
        <v>28955</v>
      </c>
      <c r="E7564" s="2" t="s">
        <v>102</v>
      </c>
      <c r="F7564" s="1" t="s">
        <v>28911</v>
      </c>
      <c r="G7564" s="1" t="s">
        <v>186</v>
      </c>
      <c r="H7564" s="1" t="s">
        <v>1103</v>
      </c>
      <c r="I7564" s="1" t="s">
        <v>141</v>
      </c>
      <c r="J7564" s="1" t="s">
        <v>142</v>
      </c>
      <c r="K7564" s="1" t="s">
        <v>498</v>
      </c>
      <c r="L7564" s="1" t="s">
        <v>191</v>
      </c>
      <c r="M7564" s="1" t="s">
        <v>6884</v>
      </c>
    </row>
    <row r="7565" spans="1:13">
      <c r="A7565" s="1" t="s">
        <v>28956</v>
      </c>
      <c r="B7565" s="1" t="s">
        <v>28957</v>
      </c>
      <c r="C7565" s="4" t="str">
        <f t="shared" si="118"/>
        <v>https://www.biorbyt.com/rat-gonadotropin-releasing-hor-orb779304.html</v>
      </c>
      <c r="D7565" s="1" t="s">
        <v>28958</v>
      </c>
      <c r="E7565" s="2" t="s">
        <v>102</v>
      </c>
      <c r="F7565" s="1" t="s">
        <v>3113</v>
      </c>
      <c r="G7565" s="1" t="s">
        <v>186</v>
      </c>
      <c r="H7565" s="1" t="s">
        <v>1313</v>
      </c>
      <c r="I7565" s="1" t="s">
        <v>141</v>
      </c>
      <c r="J7565" s="1" t="s">
        <v>142</v>
      </c>
      <c r="K7565" s="1" t="s">
        <v>498</v>
      </c>
      <c r="L7565" s="1" t="s">
        <v>191</v>
      </c>
      <c r="M7565" s="1" t="s">
        <v>2292</v>
      </c>
    </row>
    <row r="7566" spans="1:13">
      <c r="A7566" s="1" t="s">
        <v>28959</v>
      </c>
      <c r="B7566" s="1" t="s">
        <v>28960</v>
      </c>
      <c r="C7566" s="4" t="str">
        <f t="shared" si="118"/>
        <v>https://www.biorbyt.com/rat-brain-natriuretic-peptide-orb779306.html</v>
      </c>
      <c r="D7566" s="1" t="s">
        <v>28961</v>
      </c>
      <c r="E7566" s="2" t="s">
        <v>102</v>
      </c>
      <c r="F7566" s="1" t="s">
        <v>570</v>
      </c>
      <c r="G7566" s="1" t="s">
        <v>18</v>
      </c>
      <c r="H7566" s="1" t="s">
        <v>149</v>
      </c>
      <c r="I7566" s="1" t="s">
        <v>141</v>
      </c>
      <c r="J7566" s="1" t="s">
        <v>142</v>
      </c>
      <c r="K7566" s="1" t="s">
        <v>240</v>
      </c>
      <c r="L7566" s="1" t="s">
        <v>23</v>
      </c>
      <c r="M7566" s="1" t="s">
        <v>572</v>
      </c>
    </row>
    <row r="7567" spans="1:13">
      <c r="A7567" s="1" t="s">
        <v>28962</v>
      </c>
      <c r="B7567" s="1" t="s">
        <v>28963</v>
      </c>
      <c r="C7567" s="4" t="str">
        <f t="shared" si="118"/>
        <v>https://www.biorbyt.com/human-peptidyl-prolyl-cistran-orb779311.html</v>
      </c>
      <c r="D7567" s="1" t="s">
        <v>28964</v>
      </c>
      <c r="E7567" s="2" t="s">
        <v>16</v>
      </c>
      <c r="F7567" s="1" t="s">
        <v>28965</v>
      </c>
      <c r="G7567" s="1" t="s">
        <v>18</v>
      </c>
      <c r="H7567" s="1" t="s">
        <v>1978</v>
      </c>
      <c r="I7567" s="1" t="s">
        <v>67</v>
      </c>
      <c r="J7567" s="1" t="s">
        <v>68</v>
      </c>
      <c r="K7567" s="1" t="s">
        <v>135</v>
      </c>
      <c r="L7567" s="1" t="s">
        <v>23</v>
      </c>
      <c r="M7567" s="1" t="s">
        <v>43</v>
      </c>
    </row>
    <row r="7568" spans="1:13">
      <c r="A7568" s="1" t="s">
        <v>28966</v>
      </c>
      <c r="B7568" s="1" t="s">
        <v>28967</v>
      </c>
      <c r="C7568" s="4" t="str">
        <f t="shared" si="118"/>
        <v>https://www.biorbyt.com/human-noggin-nog-elisa-kit-orb779312.html</v>
      </c>
      <c r="D7568" s="1" t="s">
        <v>28968</v>
      </c>
      <c r="E7568" s="2" t="s">
        <v>16</v>
      </c>
      <c r="F7568" s="1" t="s">
        <v>28969</v>
      </c>
      <c r="G7568" s="1" t="s">
        <v>18</v>
      </c>
      <c r="H7568" s="1" t="s">
        <v>104</v>
      </c>
      <c r="I7568" s="1" t="s">
        <v>67</v>
      </c>
      <c r="J7568" s="1" t="s">
        <v>68</v>
      </c>
      <c r="K7568" s="1" t="s">
        <v>11614</v>
      </c>
      <c r="L7568" s="1" t="s">
        <v>23</v>
      </c>
      <c r="M7568" s="1" t="s">
        <v>28970</v>
      </c>
    </row>
    <row r="7569" spans="1:13">
      <c r="A7569" s="1" t="s">
        <v>28971</v>
      </c>
      <c r="B7569" s="1" t="s">
        <v>28972</v>
      </c>
      <c r="C7569" s="4" t="str">
        <f t="shared" si="118"/>
        <v>https://www.biorbyt.com/human-synaptosomal-associated-orb779313.html</v>
      </c>
      <c r="D7569" s="1" t="s">
        <v>28973</v>
      </c>
      <c r="E7569" s="2" t="s">
        <v>16</v>
      </c>
      <c r="F7569" s="1" t="s">
        <v>28974</v>
      </c>
      <c r="G7569" s="1" t="s">
        <v>18</v>
      </c>
      <c r="H7569" s="1" t="s">
        <v>2728</v>
      </c>
      <c r="I7569" s="1" t="s">
        <v>67</v>
      </c>
      <c r="J7569" s="1" t="s">
        <v>68</v>
      </c>
      <c r="K7569" s="1" t="s">
        <v>240</v>
      </c>
      <c r="L7569" s="1" t="s">
        <v>23</v>
      </c>
      <c r="M7569" s="1" t="s">
        <v>287</v>
      </c>
    </row>
    <row r="7570" spans="1:13">
      <c r="A7570" s="1" t="s">
        <v>28975</v>
      </c>
      <c r="B7570" s="1" t="s">
        <v>28976</v>
      </c>
      <c r="C7570" s="4" t="str">
        <f t="shared" si="118"/>
        <v>https://www.biorbyt.com/human-snap25synaptosomal-asso-orb2998061.html</v>
      </c>
      <c r="D7570" s="1" t="s">
        <v>28977</v>
      </c>
      <c r="E7570" s="2" t="s">
        <v>16</v>
      </c>
      <c r="F7570" s="1" t="s">
        <v>28974</v>
      </c>
      <c r="G7570" s="1" t="s">
        <v>18</v>
      </c>
      <c r="H7570" s="1" t="s">
        <v>2728</v>
      </c>
      <c r="I7570" s="1" t="s">
        <v>67</v>
      </c>
      <c r="J7570" s="1" t="s">
        <v>68</v>
      </c>
      <c r="K7570" s="1" t="s">
        <v>240</v>
      </c>
      <c r="L7570" s="1" t="s">
        <v>23</v>
      </c>
      <c r="M7570" s="1" t="s">
        <v>287</v>
      </c>
    </row>
    <row r="7571" spans="1:13">
      <c r="A7571" s="1" t="s">
        <v>28978</v>
      </c>
      <c r="B7571" s="1" t="s">
        <v>28979</v>
      </c>
      <c r="C7571" s="4" t="str">
        <f t="shared" si="118"/>
        <v>https://www.biorbyt.com/human-cyclin-a-ccna-elisa-ki-orb779314.html</v>
      </c>
      <c r="D7571" s="1" t="s">
        <v>28980</v>
      </c>
      <c r="E7571" s="2" t="s">
        <v>16</v>
      </c>
      <c r="F7571" s="1" t="s">
        <v>28981</v>
      </c>
      <c r="G7571" s="1" t="s">
        <v>18</v>
      </c>
      <c r="H7571" s="1" t="s">
        <v>104</v>
      </c>
      <c r="I7571" s="1" t="s">
        <v>67</v>
      </c>
      <c r="J7571" s="1" t="s">
        <v>68</v>
      </c>
      <c r="K7571" s="1" t="s">
        <v>135</v>
      </c>
      <c r="L7571" s="1" t="s">
        <v>23</v>
      </c>
      <c r="M7571" s="1" t="s">
        <v>255</v>
      </c>
    </row>
    <row r="7572" spans="1:13">
      <c r="A7572" s="1" t="s">
        <v>28982</v>
      </c>
      <c r="B7572" s="1" t="s">
        <v>28983</v>
      </c>
      <c r="C7572" s="4" t="str">
        <f t="shared" si="118"/>
        <v>https://www.biorbyt.com/cattle-transforming-growth-fac-orb779316.html</v>
      </c>
      <c r="D7572" s="1" t="s">
        <v>28984</v>
      </c>
      <c r="E7572" s="2" t="s">
        <v>644</v>
      </c>
      <c r="F7572" s="1" t="s">
        <v>1043</v>
      </c>
      <c r="G7572" s="1" t="s">
        <v>186</v>
      </c>
      <c r="H7572" s="1" t="s">
        <v>1086</v>
      </c>
      <c r="I7572" s="1" t="s">
        <v>141</v>
      </c>
      <c r="J7572" s="1" t="s">
        <v>142</v>
      </c>
      <c r="K7572" s="1" t="s">
        <v>28985</v>
      </c>
      <c r="L7572" s="1" t="s">
        <v>191</v>
      </c>
      <c r="M7572" s="1" t="s">
        <v>417</v>
      </c>
    </row>
    <row r="7573" spans="1:13">
      <c r="A7573" s="1" t="s">
        <v>28986</v>
      </c>
      <c r="B7573" s="1" t="s">
        <v>28987</v>
      </c>
      <c r="C7573" s="4" t="str">
        <f t="shared" si="118"/>
        <v>https://www.biorbyt.com/human-sperm-associated-antigen-orb779319.html</v>
      </c>
      <c r="D7573" s="1" t="s">
        <v>28988</v>
      </c>
      <c r="E7573" s="2" t="s">
        <v>16</v>
      </c>
      <c r="F7573" s="1" t="s">
        <v>28989</v>
      </c>
      <c r="G7573" s="1" t="s">
        <v>18</v>
      </c>
      <c r="H7573" s="1" t="s">
        <v>286</v>
      </c>
      <c r="I7573" s="1" t="s">
        <v>67</v>
      </c>
      <c r="J7573" s="1" t="s">
        <v>68</v>
      </c>
      <c r="K7573" s="1" t="s">
        <v>135</v>
      </c>
      <c r="L7573" s="1" t="s">
        <v>23</v>
      </c>
      <c r="M7573" s="1" t="s">
        <v>75</v>
      </c>
    </row>
    <row r="7574" spans="1:13">
      <c r="A7574" s="1" t="s">
        <v>28990</v>
      </c>
      <c r="B7574" s="1" t="s">
        <v>28991</v>
      </c>
      <c r="C7574" s="4" t="str">
        <f t="shared" si="118"/>
        <v>https://www.biorbyt.com/human-phosphatidylinositol-gly-orb779320.html</v>
      </c>
      <c r="D7574" s="1" t="s">
        <v>28992</v>
      </c>
      <c r="E7574" s="2" t="s">
        <v>16</v>
      </c>
      <c r="F7574" s="1" t="s">
        <v>28993</v>
      </c>
      <c r="G7574" s="1" t="s">
        <v>18</v>
      </c>
      <c r="H7574" s="1" t="s">
        <v>6704</v>
      </c>
      <c r="I7574" s="1" t="s">
        <v>301</v>
      </c>
      <c r="J7574" s="1" t="s">
        <v>302</v>
      </c>
      <c r="K7574" s="1" t="s">
        <v>135</v>
      </c>
      <c r="L7574" s="1" t="s">
        <v>23</v>
      </c>
      <c r="M7574" s="1" t="s">
        <v>106</v>
      </c>
    </row>
    <row r="7575" spans="1:13">
      <c r="A7575" s="1" t="s">
        <v>28994</v>
      </c>
      <c r="B7575" s="1" t="s">
        <v>28995</v>
      </c>
      <c r="C7575" s="4" t="str">
        <f t="shared" si="118"/>
        <v>https://www.biorbyt.com/human-piglphosphatidylinosito-orb2998060.html</v>
      </c>
      <c r="D7575" s="1" t="s">
        <v>28996</v>
      </c>
      <c r="E7575" s="2" t="s">
        <v>16</v>
      </c>
      <c r="F7575" s="1" t="s">
        <v>28993</v>
      </c>
      <c r="G7575" s="1" t="s">
        <v>18</v>
      </c>
      <c r="H7575" s="1" t="s">
        <v>2790</v>
      </c>
      <c r="I7575" s="1" t="s">
        <v>301</v>
      </c>
      <c r="J7575" s="1" t="s">
        <v>302</v>
      </c>
      <c r="K7575" s="1" t="s">
        <v>135</v>
      </c>
      <c r="L7575" s="1" t="s">
        <v>23</v>
      </c>
      <c r="M7575" s="1" t="s">
        <v>106</v>
      </c>
    </row>
    <row r="7576" spans="1:13">
      <c r="A7576" s="1" t="s">
        <v>28997</v>
      </c>
      <c r="B7576" s="1" t="s">
        <v>28998</v>
      </c>
      <c r="C7576" s="4" t="str">
        <f t="shared" si="118"/>
        <v>https://www.biorbyt.com/human-patatin-like-phospholipa-orb779321.html</v>
      </c>
      <c r="D7576" s="1" t="s">
        <v>28999</v>
      </c>
      <c r="E7576" s="2" t="s">
        <v>16</v>
      </c>
      <c r="F7576" s="1" t="s">
        <v>2077</v>
      </c>
      <c r="G7576" s="1" t="s">
        <v>18</v>
      </c>
      <c r="H7576" s="1" t="s">
        <v>12073</v>
      </c>
      <c r="I7576" s="1" t="s">
        <v>31</v>
      </c>
      <c r="J7576" s="1" t="s">
        <v>32</v>
      </c>
      <c r="K7576" s="1" t="s">
        <v>135</v>
      </c>
      <c r="L7576" s="1" t="s">
        <v>23</v>
      </c>
      <c r="M7576" s="1" t="s">
        <v>43</v>
      </c>
    </row>
    <row r="7577" spans="1:13">
      <c r="A7577" s="1" t="s">
        <v>29000</v>
      </c>
      <c r="B7577" s="1" t="s">
        <v>29001</v>
      </c>
      <c r="C7577" s="4" t="str">
        <f t="shared" si="118"/>
        <v>https://www.biorbyt.com/human-pnpla2patatin-like-phos-orb2998059.html</v>
      </c>
      <c r="D7577" s="1" t="s">
        <v>29002</v>
      </c>
      <c r="E7577" s="2" t="s">
        <v>16</v>
      </c>
      <c r="F7577" s="1" t="s">
        <v>2077</v>
      </c>
      <c r="G7577" s="1" t="s">
        <v>18</v>
      </c>
      <c r="H7577" s="1" t="s">
        <v>6505</v>
      </c>
      <c r="I7577" s="1" t="s">
        <v>31</v>
      </c>
      <c r="J7577" s="1" t="s">
        <v>32</v>
      </c>
      <c r="K7577" s="1" t="s">
        <v>135</v>
      </c>
      <c r="L7577" s="1" t="s">
        <v>23</v>
      </c>
      <c r="M7577" s="1" t="s">
        <v>43</v>
      </c>
    </row>
    <row r="7578" spans="1:13">
      <c r="A7578" s="1" t="s">
        <v>29003</v>
      </c>
      <c r="B7578" s="1" t="s">
        <v>29004</v>
      </c>
      <c r="C7578" s="4" t="str">
        <f t="shared" si="118"/>
        <v>https://www.biorbyt.com/human-ankyrin-repeat-domain-pr-orb779322.html</v>
      </c>
      <c r="D7578" s="1" t="s">
        <v>29005</v>
      </c>
      <c r="E7578" s="2" t="s">
        <v>16</v>
      </c>
      <c r="F7578" s="1" t="s">
        <v>29006</v>
      </c>
      <c r="G7578" s="1" t="s">
        <v>18</v>
      </c>
      <c r="H7578" s="1" t="s">
        <v>8407</v>
      </c>
      <c r="I7578" s="1" t="s">
        <v>31</v>
      </c>
      <c r="J7578" s="1" t="s">
        <v>32</v>
      </c>
      <c r="K7578" s="1" t="s">
        <v>135</v>
      </c>
      <c r="L7578" s="1" t="s">
        <v>23</v>
      </c>
      <c r="M7578" s="1" t="s">
        <v>43</v>
      </c>
    </row>
    <row r="7579" spans="1:13">
      <c r="A7579" s="1" t="s">
        <v>29007</v>
      </c>
      <c r="B7579" s="1" t="s">
        <v>29008</v>
      </c>
      <c r="C7579" s="4" t="str">
        <f t="shared" si="118"/>
        <v>https://www.biorbyt.com/mouse-a-disintegrin-and-metall-orb779324.html</v>
      </c>
      <c r="D7579" s="1" t="s">
        <v>29009</v>
      </c>
      <c r="E7579" s="2" t="s">
        <v>28</v>
      </c>
      <c r="F7579" s="1" t="s">
        <v>12285</v>
      </c>
      <c r="G7579" s="1" t="s">
        <v>18</v>
      </c>
      <c r="H7579" s="1" t="s">
        <v>286</v>
      </c>
      <c r="I7579" s="1" t="s">
        <v>67</v>
      </c>
      <c r="J7579" s="1" t="s">
        <v>68</v>
      </c>
      <c r="K7579" s="1" t="s">
        <v>135</v>
      </c>
      <c r="L7579" s="1" t="s">
        <v>23</v>
      </c>
      <c r="M7579" s="1" t="s">
        <v>6149</v>
      </c>
    </row>
    <row r="7580" spans="1:13">
      <c r="A7580" s="1" t="s">
        <v>29010</v>
      </c>
      <c r="B7580" s="1" t="s">
        <v>29011</v>
      </c>
      <c r="C7580" s="4" t="str">
        <f t="shared" si="118"/>
        <v>https://www.biorbyt.com/human-signal-transducer-and-ac-orb779325.html</v>
      </c>
      <c r="D7580" s="1" t="s">
        <v>27829</v>
      </c>
      <c r="E7580" s="2" t="s">
        <v>16</v>
      </c>
      <c r="F7580" s="1" t="s">
        <v>27830</v>
      </c>
      <c r="G7580" s="1" t="s">
        <v>18</v>
      </c>
      <c r="H7580" s="1" t="s">
        <v>1579</v>
      </c>
      <c r="I7580" s="1" t="s">
        <v>67</v>
      </c>
      <c r="J7580" s="1" t="s">
        <v>68</v>
      </c>
      <c r="K7580" s="1" t="s">
        <v>135</v>
      </c>
      <c r="L7580" s="1" t="s">
        <v>23</v>
      </c>
      <c r="M7580" s="1" t="s">
        <v>3479</v>
      </c>
    </row>
    <row r="7581" spans="1:13">
      <c r="A7581" s="1" t="s">
        <v>29012</v>
      </c>
      <c r="B7581" s="1" t="s">
        <v>29013</v>
      </c>
      <c r="C7581" s="4" t="str">
        <f t="shared" si="118"/>
        <v>https://www.biorbyt.com/human-rho-associated-coiled-co-orb779326.html</v>
      </c>
      <c r="D7581" s="1" t="s">
        <v>3579</v>
      </c>
      <c r="E7581" s="2" t="s">
        <v>16</v>
      </c>
      <c r="F7581" s="1" t="s">
        <v>29014</v>
      </c>
      <c r="G7581" s="1" t="s">
        <v>18</v>
      </c>
      <c r="H7581" s="1" t="s">
        <v>333</v>
      </c>
      <c r="I7581" s="1" t="s">
        <v>67</v>
      </c>
      <c r="J7581" s="1" t="s">
        <v>68</v>
      </c>
      <c r="K7581" s="1" t="s">
        <v>240</v>
      </c>
      <c r="L7581" s="1" t="s">
        <v>23</v>
      </c>
      <c r="M7581" s="1" t="s">
        <v>339</v>
      </c>
    </row>
    <row r="7582" spans="1:13">
      <c r="A7582" s="1" t="s">
        <v>29015</v>
      </c>
      <c r="B7582" s="1" t="s">
        <v>29016</v>
      </c>
      <c r="C7582" s="4" t="str">
        <f t="shared" si="118"/>
        <v>https://www.biorbyt.com/human-pyruvate-dehydrogenase-b-orb779327.html</v>
      </c>
      <c r="D7582" s="1" t="s">
        <v>29017</v>
      </c>
      <c r="E7582" s="2" t="s">
        <v>16</v>
      </c>
      <c r="F7582" s="1" t="s">
        <v>19390</v>
      </c>
      <c r="G7582" s="1" t="s">
        <v>18</v>
      </c>
      <c r="H7582" s="1" t="s">
        <v>778</v>
      </c>
      <c r="I7582" s="1" t="s">
        <v>301</v>
      </c>
      <c r="J7582" s="1" t="s">
        <v>302</v>
      </c>
      <c r="K7582" s="1" t="s">
        <v>87</v>
      </c>
      <c r="L7582" s="1" t="s">
        <v>23</v>
      </c>
      <c r="M7582" s="1" t="s">
        <v>122</v>
      </c>
    </row>
    <row r="7583" spans="1:13">
      <c r="A7583" s="1" t="s">
        <v>29018</v>
      </c>
      <c r="B7583" s="1" t="s">
        <v>29019</v>
      </c>
      <c r="C7583" s="4" t="str">
        <f t="shared" si="118"/>
        <v>https://www.biorbyt.com/human-histone-h1-h1-elisa-ki-orb779330.html</v>
      </c>
      <c r="D7583" s="1" t="s">
        <v>29020</v>
      </c>
      <c r="E7583" s="2" t="s">
        <v>16</v>
      </c>
      <c r="F7583" s="1" t="s">
        <v>29021</v>
      </c>
      <c r="G7583" s="1" t="s">
        <v>18</v>
      </c>
      <c r="H7583" s="1" t="s">
        <v>457</v>
      </c>
      <c r="I7583" s="1" t="s">
        <v>67</v>
      </c>
      <c r="J7583" s="1" t="s">
        <v>68</v>
      </c>
      <c r="K7583" s="1" t="s">
        <v>135</v>
      </c>
      <c r="L7583" s="1" t="s">
        <v>23</v>
      </c>
      <c r="M7583" s="1" t="s">
        <v>43</v>
      </c>
    </row>
    <row r="7584" spans="1:13">
      <c r="A7584" s="1" t="s">
        <v>29022</v>
      </c>
      <c r="B7584" s="1" t="s">
        <v>29023</v>
      </c>
      <c r="C7584" s="4" t="str">
        <f t="shared" si="118"/>
        <v>https://www.biorbyt.com/human-stathmin-1-stmn1-elisa-orb779331.html</v>
      </c>
      <c r="D7584" s="1" t="s">
        <v>29024</v>
      </c>
      <c r="E7584" s="2" t="s">
        <v>16</v>
      </c>
      <c r="F7584" s="1" t="s">
        <v>29025</v>
      </c>
      <c r="G7584" s="1" t="s">
        <v>18</v>
      </c>
      <c r="H7584" s="1" t="s">
        <v>104</v>
      </c>
      <c r="I7584" s="1" t="s">
        <v>67</v>
      </c>
      <c r="J7584" s="1" t="s">
        <v>68</v>
      </c>
      <c r="K7584" s="1" t="s">
        <v>135</v>
      </c>
      <c r="L7584" s="1" t="s">
        <v>23</v>
      </c>
      <c r="M7584" s="1" t="s">
        <v>287</v>
      </c>
    </row>
    <row r="7585" spans="1:13">
      <c r="A7585" s="1" t="s">
        <v>29026</v>
      </c>
      <c r="B7585" s="1" t="s">
        <v>29027</v>
      </c>
      <c r="C7585" s="4" t="str">
        <f t="shared" si="118"/>
        <v>https://www.biorbyt.com/human-stmn1stathmin-1-micros-orb2998058.html</v>
      </c>
      <c r="D7585" s="1" t="s">
        <v>29028</v>
      </c>
      <c r="E7585" s="2" t="s">
        <v>16</v>
      </c>
      <c r="F7585" s="1" t="s">
        <v>29025</v>
      </c>
      <c r="G7585" s="1" t="s">
        <v>18</v>
      </c>
      <c r="H7585" s="1" t="s">
        <v>260</v>
      </c>
      <c r="I7585" s="1" t="s">
        <v>67</v>
      </c>
      <c r="J7585" s="1" t="s">
        <v>68</v>
      </c>
      <c r="K7585" s="1" t="s">
        <v>135</v>
      </c>
      <c r="L7585" s="1" t="s">
        <v>23</v>
      </c>
      <c r="M7585" s="1" t="s">
        <v>287</v>
      </c>
    </row>
    <row r="7586" spans="1:13">
      <c r="A7586" s="1" t="s">
        <v>29029</v>
      </c>
      <c r="B7586" s="1" t="s">
        <v>29030</v>
      </c>
      <c r="C7586" s="4" t="str">
        <f t="shared" si="118"/>
        <v>https://www.biorbyt.com/human-solute-carrier-family-6-orb779334.html</v>
      </c>
      <c r="D7586" s="1" t="s">
        <v>29031</v>
      </c>
      <c r="E7586" s="2" t="s">
        <v>16</v>
      </c>
      <c r="F7586" s="1" t="s">
        <v>29032</v>
      </c>
      <c r="G7586" s="1" t="s">
        <v>18</v>
      </c>
      <c r="H7586" s="1" t="s">
        <v>11759</v>
      </c>
      <c r="I7586" s="1" t="s">
        <v>280</v>
      </c>
      <c r="J7586" s="1" t="s">
        <v>281</v>
      </c>
      <c r="K7586" s="1" t="s">
        <v>135</v>
      </c>
      <c r="L7586" s="1" t="s">
        <v>23</v>
      </c>
      <c r="M7586" s="1" t="s">
        <v>43</v>
      </c>
    </row>
    <row r="7587" spans="1:13">
      <c r="A7587" s="1" t="s">
        <v>29033</v>
      </c>
      <c r="B7587" s="1" t="s">
        <v>29034</v>
      </c>
      <c r="C7587" s="4" t="str">
        <f t="shared" si="118"/>
        <v>https://www.biorbyt.com/human-slc6a19solute-carrier-f-orb2998057.html</v>
      </c>
      <c r="D7587" s="1" t="s">
        <v>29035</v>
      </c>
      <c r="E7587" s="2" t="s">
        <v>16</v>
      </c>
      <c r="F7587" s="1" t="s">
        <v>29032</v>
      </c>
      <c r="G7587" s="1" t="s">
        <v>18</v>
      </c>
      <c r="H7587" s="1" t="s">
        <v>14194</v>
      </c>
      <c r="I7587" s="1" t="s">
        <v>280</v>
      </c>
      <c r="J7587" s="1" t="s">
        <v>281</v>
      </c>
      <c r="K7587" s="1" t="s">
        <v>135</v>
      </c>
      <c r="L7587" s="1" t="s">
        <v>23</v>
      </c>
      <c r="M7587" s="1" t="s">
        <v>43</v>
      </c>
    </row>
    <row r="7588" spans="1:13">
      <c r="A7588" s="1" t="s">
        <v>29036</v>
      </c>
      <c r="B7588" s="1" t="s">
        <v>29037</v>
      </c>
      <c r="C7588" s="4" t="str">
        <f t="shared" si="118"/>
        <v>https://www.biorbyt.com/human-glycated-hemoglobin-a1c-orb779335.html</v>
      </c>
      <c r="D7588" s="1" t="s">
        <v>29038</v>
      </c>
      <c r="E7588" s="2" t="s">
        <v>16</v>
      </c>
      <c r="F7588" s="1" t="s">
        <v>839</v>
      </c>
      <c r="G7588" s="1" t="s">
        <v>18</v>
      </c>
      <c r="H7588" s="1" t="s">
        <v>4660</v>
      </c>
      <c r="I7588" s="1" t="s">
        <v>81</v>
      </c>
      <c r="J7588" s="1" t="s">
        <v>82</v>
      </c>
      <c r="K7588" s="1" t="s">
        <v>3381</v>
      </c>
      <c r="L7588" s="1" t="s">
        <v>23</v>
      </c>
      <c r="M7588" s="1" t="s">
        <v>844</v>
      </c>
    </row>
    <row r="7589" spans="1:13">
      <c r="A7589" s="1" t="s">
        <v>29039</v>
      </c>
      <c r="B7589" s="1" t="s">
        <v>29040</v>
      </c>
      <c r="C7589" s="4" t="str">
        <f t="shared" si="118"/>
        <v>https://www.biorbyt.com/human-hba1cglycated-hemoglobi-orb2998056.html</v>
      </c>
      <c r="D7589" s="1" t="s">
        <v>29041</v>
      </c>
      <c r="E7589" s="2" t="s">
        <v>16</v>
      </c>
      <c r="F7589" s="1" t="s">
        <v>839</v>
      </c>
      <c r="G7589" s="1" t="s">
        <v>18</v>
      </c>
      <c r="H7589" s="1" t="s">
        <v>29042</v>
      </c>
      <c r="I7589" s="1" t="s">
        <v>205</v>
      </c>
      <c r="J7589" s="1" t="s">
        <v>206</v>
      </c>
      <c r="K7589" s="1" t="s">
        <v>3381</v>
      </c>
      <c r="L7589" s="1" t="s">
        <v>23</v>
      </c>
      <c r="M7589" s="1" t="s">
        <v>844</v>
      </c>
    </row>
    <row r="7590" spans="1:13">
      <c r="A7590" s="1" t="s">
        <v>29043</v>
      </c>
      <c r="B7590" s="1" t="s">
        <v>29044</v>
      </c>
      <c r="C7590" s="4" t="str">
        <f t="shared" si="118"/>
        <v>https://www.biorbyt.com/human-pancreatic-polypeptide-orb779336.html</v>
      </c>
      <c r="D7590" s="1" t="s">
        <v>29045</v>
      </c>
      <c r="E7590" s="2" t="s">
        <v>16</v>
      </c>
      <c r="F7590" s="1" t="s">
        <v>29046</v>
      </c>
      <c r="G7590" s="1" t="s">
        <v>18</v>
      </c>
      <c r="H7590" s="1" t="s">
        <v>6874</v>
      </c>
      <c r="I7590" s="1" t="s">
        <v>31</v>
      </c>
      <c r="J7590" s="1" t="s">
        <v>32</v>
      </c>
      <c r="K7590" s="1" t="s">
        <v>42</v>
      </c>
      <c r="L7590" s="1" t="s">
        <v>23</v>
      </c>
      <c r="M7590" s="1" t="s">
        <v>29047</v>
      </c>
    </row>
    <row r="7591" spans="1:13">
      <c r="A7591" s="1" t="s">
        <v>29048</v>
      </c>
      <c r="B7591" s="1" t="s">
        <v>29049</v>
      </c>
      <c r="C7591" s="4" t="str">
        <f t="shared" si="118"/>
        <v>https://www.biorbyt.com/human-pppancreatic-polypeptid-orb2998055.html</v>
      </c>
      <c r="D7591" s="1" t="s">
        <v>29050</v>
      </c>
      <c r="E7591" s="2" t="s">
        <v>16</v>
      </c>
      <c r="F7591" s="1" t="s">
        <v>29046</v>
      </c>
      <c r="G7591" s="1" t="s">
        <v>18</v>
      </c>
      <c r="H7591" s="1" t="s">
        <v>10190</v>
      </c>
      <c r="I7591" s="1" t="s">
        <v>31</v>
      </c>
      <c r="J7591" s="1" t="s">
        <v>32</v>
      </c>
      <c r="K7591" s="1" t="s">
        <v>42</v>
      </c>
      <c r="L7591" s="1" t="s">
        <v>23</v>
      </c>
      <c r="M7591" s="1" t="s">
        <v>29047</v>
      </c>
    </row>
    <row r="7592" spans="1:13">
      <c r="A7592" s="1" t="s">
        <v>29051</v>
      </c>
      <c r="B7592" s="1" t="s">
        <v>29052</v>
      </c>
      <c r="C7592" s="4" t="str">
        <f t="shared" si="118"/>
        <v>https://www.biorbyt.com/human-cyclic-adp-ribose-hydrol-orb779337.html</v>
      </c>
      <c r="D7592" s="1" t="s">
        <v>29053</v>
      </c>
      <c r="E7592" s="2" t="s">
        <v>16</v>
      </c>
      <c r="F7592" s="1" t="s">
        <v>22194</v>
      </c>
      <c r="G7592" s="1" t="s">
        <v>18</v>
      </c>
      <c r="H7592" s="1" t="s">
        <v>4080</v>
      </c>
      <c r="I7592" s="1" t="s">
        <v>301</v>
      </c>
      <c r="J7592" s="1" t="s">
        <v>302</v>
      </c>
      <c r="K7592" s="1" t="s">
        <v>135</v>
      </c>
      <c r="L7592" s="1" t="s">
        <v>23</v>
      </c>
      <c r="M7592" s="1" t="s">
        <v>22195</v>
      </c>
    </row>
    <row r="7593" spans="1:13">
      <c r="A7593" s="1" t="s">
        <v>29054</v>
      </c>
      <c r="B7593" s="1" t="s">
        <v>29055</v>
      </c>
      <c r="C7593" s="4" t="str">
        <f t="shared" si="118"/>
        <v>https://www.biorbyt.com/human-guanylate-cyclase-activa-orb779338.html</v>
      </c>
      <c r="D7593" s="1" t="s">
        <v>29056</v>
      </c>
      <c r="E7593" s="2" t="s">
        <v>16</v>
      </c>
      <c r="F7593" s="1" t="s">
        <v>29057</v>
      </c>
      <c r="G7593" s="1" t="s">
        <v>18</v>
      </c>
      <c r="H7593" s="1" t="s">
        <v>422</v>
      </c>
      <c r="I7593" s="1" t="s">
        <v>141</v>
      </c>
      <c r="J7593" s="1" t="s">
        <v>142</v>
      </c>
      <c r="K7593" s="1" t="s">
        <v>42</v>
      </c>
      <c r="L7593" s="1" t="s">
        <v>23</v>
      </c>
      <c r="M7593" s="1" t="s">
        <v>1323</v>
      </c>
    </row>
    <row r="7594" spans="1:13">
      <c r="A7594" s="1" t="s">
        <v>29058</v>
      </c>
      <c r="B7594" s="1" t="s">
        <v>29059</v>
      </c>
      <c r="C7594" s="4" t="str">
        <f t="shared" si="118"/>
        <v>https://www.biorbyt.com/human-procollagen-iii-c-termin-orb779341.html</v>
      </c>
      <c r="D7594" s="1" t="s">
        <v>10327</v>
      </c>
      <c r="E7594" s="2" t="s">
        <v>16</v>
      </c>
      <c r="F7594" s="1" t="s">
        <v>10328</v>
      </c>
      <c r="G7594" s="1" t="s">
        <v>186</v>
      </c>
      <c r="H7594" s="1" t="s">
        <v>8582</v>
      </c>
      <c r="I7594" s="1" t="s">
        <v>81</v>
      </c>
      <c r="J7594" s="1" t="s">
        <v>82</v>
      </c>
      <c r="K7594" s="1" t="s">
        <v>498</v>
      </c>
      <c r="L7594" s="1" t="s">
        <v>191</v>
      </c>
      <c r="M7594" s="1" t="s">
        <v>1328</v>
      </c>
    </row>
    <row r="7595" spans="1:13">
      <c r="A7595" s="1" t="s">
        <v>29060</v>
      </c>
      <c r="B7595" s="1" t="s">
        <v>29061</v>
      </c>
      <c r="C7595" s="4" t="str">
        <f t="shared" si="118"/>
        <v>https://www.biorbyt.com/mouse-procollagen-iii-c-termin-orb779342.html</v>
      </c>
      <c r="D7595" s="1" t="s">
        <v>29062</v>
      </c>
      <c r="E7595" s="2" t="s">
        <v>28</v>
      </c>
      <c r="F7595" s="1" t="s">
        <v>10328</v>
      </c>
      <c r="G7595" s="1" t="s">
        <v>186</v>
      </c>
      <c r="H7595" s="1" t="s">
        <v>4927</v>
      </c>
      <c r="I7595" s="1" t="s">
        <v>81</v>
      </c>
      <c r="J7595" s="1" t="s">
        <v>82</v>
      </c>
      <c r="K7595" s="1" t="s">
        <v>498</v>
      </c>
      <c r="L7595" s="1" t="s">
        <v>191</v>
      </c>
      <c r="M7595" s="1" t="s">
        <v>1328</v>
      </c>
    </row>
    <row r="7596" spans="1:13">
      <c r="A7596" s="1" t="s">
        <v>29063</v>
      </c>
      <c r="B7596" s="1" t="s">
        <v>29064</v>
      </c>
      <c r="C7596" s="4" t="str">
        <f t="shared" si="118"/>
        <v>https://www.biorbyt.com/mouse-obestatin-ob-elisa-kit-orb779345.html</v>
      </c>
      <c r="D7596" s="1" t="s">
        <v>29065</v>
      </c>
      <c r="E7596" s="2" t="s">
        <v>28</v>
      </c>
      <c r="F7596" s="1" t="s">
        <v>28869</v>
      </c>
      <c r="G7596" s="1" t="s">
        <v>186</v>
      </c>
      <c r="H7596" s="1" t="s">
        <v>4744</v>
      </c>
      <c r="I7596" s="1" t="s">
        <v>40</v>
      </c>
      <c r="J7596" s="1" t="s">
        <v>41</v>
      </c>
      <c r="K7596" s="1" t="s">
        <v>498</v>
      </c>
      <c r="L7596" s="1" t="s">
        <v>191</v>
      </c>
      <c r="M7596" s="1" t="s">
        <v>28870</v>
      </c>
    </row>
    <row r="7597" spans="1:13">
      <c r="A7597" s="1" t="s">
        <v>29066</v>
      </c>
      <c r="B7597" s="1" t="s">
        <v>29067</v>
      </c>
      <c r="C7597" s="4" t="str">
        <f t="shared" si="118"/>
        <v>https://www.biorbyt.com/rat-surfactant-associated-prot-orb779347.html</v>
      </c>
      <c r="D7597" s="1" t="s">
        <v>29068</v>
      </c>
      <c r="E7597" s="2" t="s">
        <v>102</v>
      </c>
      <c r="F7597" s="1" t="s">
        <v>29069</v>
      </c>
      <c r="G7597" s="1" t="s">
        <v>18</v>
      </c>
      <c r="H7597" s="1" t="s">
        <v>577</v>
      </c>
      <c r="I7597" s="1" t="s">
        <v>67</v>
      </c>
      <c r="J7597" s="1" t="s">
        <v>68</v>
      </c>
      <c r="K7597" s="1" t="s">
        <v>87</v>
      </c>
      <c r="L7597" s="1" t="s">
        <v>23</v>
      </c>
      <c r="M7597" s="1" t="s">
        <v>128</v>
      </c>
    </row>
    <row r="7598" spans="1:13">
      <c r="A7598" s="1" t="s">
        <v>29070</v>
      </c>
      <c r="B7598" s="1" t="s">
        <v>29071</v>
      </c>
      <c r="C7598" s="4" t="str">
        <f t="shared" si="118"/>
        <v>https://www.biorbyt.com/mouse-angiotensin-iii-angiii-orb779348.html</v>
      </c>
      <c r="D7598" s="1" t="s">
        <v>29072</v>
      </c>
      <c r="E7598" s="2" t="s">
        <v>28</v>
      </c>
      <c r="F7598" s="1" t="s">
        <v>7734</v>
      </c>
      <c r="G7598" s="1" t="s">
        <v>18</v>
      </c>
      <c r="H7598" s="1" t="s">
        <v>12894</v>
      </c>
      <c r="I7598" s="1" t="s">
        <v>141</v>
      </c>
      <c r="J7598" s="1" t="s">
        <v>142</v>
      </c>
      <c r="K7598" s="1" t="s">
        <v>240</v>
      </c>
      <c r="L7598" s="1" t="s">
        <v>23</v>
      </c>
      <c r="M7598" s="1" t="s">
        <v>6884</v>
      </c>
    </row>
    <row r="7599" spans="1:13">
      <c r="A7599" s="1" t="s">
        <v>29073</v>
      </c>
      <c r="B7599" s="1" t="s">
        <v>29074</v>
      </c>
      <c r="C7599" s="4" t="str">
        <f t="shared" si="118"/>
        <v>https://www.biorbyt.com/rat-angiotensin-iii-angiii-e-orb779349.html</v>
      </c>
      <c r="D7599" s="1" t="s">
        <v>29075</v>
      </c>
      <c r="E7599" s="2" t="s">
        <v>102</v>
      </c>
      <c r="F7599" s="1" t="s">
        <v>7734</v>
      </c>
      <c r="G7599" s="1" t="s">
        <v>18</v>
      </c>
      <c r="H7599" s="1" t="s">
        <v>558</v>
      </c>
      <c r="I7599" s="1" t="s">
        <v>141</v>
      </c>
      <c r="J7599" s="1" t="s">
        <v>142</v>
      </c>
      <c r="K7599" s="1" t="s">
        <v>240</v>
      </c>
      <c r="L7599" s="1" t="s">
        <v>23</v>
      </c>
      <c r="M7599" s="1" t="s">
        <v>6884</v>
      </c>
    </row>
    <row r="7600" spans="1:13">
      <c r="A7600" s="1" t="s">
        <v>29076</v>
      </c>
      <c r="B7600" s="1" t="s">
        <v>29077</v>
      </c>
      <c r="C7600" s="4" t="str">
        <f t="shared" si="118"/>
        <v>https://www.biorbyt.com/mouse-calpain-small-subunit-1-orb779350.html</v>
      </c>
      <c r="D7600" s="1" t="s">
        <v>29078</v>
      </c>
      <c r="E7600" s="2" t="s">
        <v>28</v>
      </c>
      <c r="F7600" s="1" t="s">
        <v>23982</v>
      </c>
      <c r="G7600" s="1" t="s">
        <v>18</v>
      </c>
      <c r="H7600" s="1" t="s">
        <v>1579</v>
      </c>
      <c r="I7600" s="1" t="s">
        <v>67</v>
      </c>
      <c r="J7600" s="1" t="s">
        <v>68</v>
      </c>
      <c r="K7600" s="1" t="s">
        <v>87</v>
      </c>
      <c r="L7600" s="1" t="s">
        <v>23</v>
      </c>
      <c r="M7600" s="1" t="s">
        <v>122</v>
      </c>
    </row>
    <row r="7601" spans="1:13">
      <c r="A7601" s="1" t="s">
        <v>29079</v>
      </c>
      <c r="B7601" s="1" t="s">
        <v>29080</v>
      </c>
      <c r="C7601" s="4" t="str">
        <f t="shared" si="118"/>
        <v>https://www.biorbyt.com/mouse-capns1calpain-small-su-orb2998054.html</v>
      </c>
      <c r="D7601" s="1" t="s">
        <v>29081</v>
      </c>
      <c r="E7601" s="2" t="s">
        <v>28</v>
      </c>
      <c r="F7601" s="1" t="s">
        <v>23982</v>
      </c>
      <c r="G7601" s="1" t="s">
        <v>18</v>
      </c>
      <c r="H7601" s="1" t="s">
        <v>292</v>
      </c>
      <c r="I7601" s="1" t="s">
        <v>67</v>
      </c>
      <c r="J7601" s="1" t="s">
        <v>68</v>
      </c>
      <c r="K7601" s="1" t="s">
        <v>87</v>
      </c>
      <c r="L7601" s="1" t="s">
        <v>23</v>
      </c>
      <c r="M7601" s="1" t="s">
        <v>122</v>
      </c>
    </row>
    <row r="7602" spans="1:13">
      <c r="A7602" s="1" t="s">
        <v>29082</v>
      </c>
      <c r="B7602" s="1" t="s">
        <v>29083</v>
      </c>
      <c r="C7602" s="4" t="str">
        <f t="shared" si="118"/>
        <v>https://www.biorbyt.com/rat-calpain-small-subunit-1-orb779351.html</v>
      </c>
      <c r="D7602" s="1" t="s">
        <v>29084</v>
      </c>
      <c r="E7602" s="2" t="s">
        <v>102</v>
      </c>
      <c r="F7602" s="1" t="s">
        <v>23982</v>
      </c>
      <c r="G7602" s="1" t="s">
        <v>18</v>
      </c>
      <c r="H7602" s="1" t="s">
        <v>104</v>
      </c>
      <c r="I7602" s="1" t="s">
        <v>67</v>
      </c>
      <c r="J7602" s="1" t="s">
        <v>68</v>
      </c>
      <c r="K7602" s="1" t="s">
        <v>87</v>
      </c>
      <c r="L7602" s="1" t="s">
        <v>23</v>
      </c>
      <c r="M7602" s="1" t="s">
        <v>122</v>
      </c>
    </row>
    <row r="7603" spans="1:13">
      <c r="A7603" s="1" t="s">
        <v>29085</v>
      </c>
      <c r="B7603" s="1" t="s">
        <v>29086</v>
      </c>
      <c r="C7603" s="4" t="str">
        <f t="shared" si="118"/>
        <v>https://www.biorbyt.com/rat-capns1calpain-small-subu-orb2998053.html</v>
      </c>
      <c r="D7603" s="1" t="s">
        <v>29087</v>
      </c>
      <c r="E7603" s="2" t="s">
        <v>102</v>
      </c>
      <c r="F7603" s="1" t="s">
        <v>23982</v>
      </c>
      <c r="G7603" s="1" t="s">
        <v>18</v>
      </c>
      <c r="H7603" s="1" t="s">
        <v>1978</v>
      </c>
      <c r="I7603" s="1" t="s">
        <v>67</v>
      </c>
      <c r="J7603" s="1" t="s">
        <v>68</v>
      </c>
      <c r="K7603" s="1" t="s">
        <v>87</v>
      </c>
      <c r="L7603" s="1" t="s">
        <v>23</v>
      </c>
      <c r="M7603" s="1" t="s">
        <v>122</v>
      </c>
    </row>
    <row r="7604" spans="1:13">
      <c r="A7604" s="1" t="s">
        <v>29088</v>
      </c>
      <c r="B7604" s="1" t="s">
        <v>29089</v>
      </c>
      <c r="C7604" s="4" t="str">
        <f t="shared" si="118"/>
        <v>https://www.biorbyt.com/rat-monocyte-chemotactic-prote-orb779352.html</v>
      </c>
      <c r="D7604" s="1" t="s">
        <v>29090</v>
      </c>
      <c r="E7604" s="2" t="s">
        <v>102</v>
      </c>
      <c r="F7604" s="1" t="s">
        <v>3270</v>
      </c>
      <c r="G7604" s="1" t="s">
        <v>18</v>
      </c>
      <c r="H7604" s="1" t="s">
        <v>2333</v>
      </c>
      <c r="I7604" s="1" t="s">
        <v>141</v>
      </c>
      <c r="J7604" s="1" t="s">
        <v>142</v>
      </c>
      <c r="K7604" s="1" t="s">
        <v>240</v>
      </c>
      <c r="L7604" s="1" t="s">
        <v>23</v>
      </c>
      <c r="M7604" s="1" t="s">
        <v>417</v>
      </c>
    </row>
    <row r="7605" spans="1:13">
      <c r="A7605" s="1" t="s">
        <v>29091</v>
      </c>
      <c r="B7605" s="1" t="s">
        <v>29092</v>
      </c>
      <c r="C7605" s="4" t="str">
        <f t="shared" si="118"/>
        <v>https://www.biorbyt.com/mouse-alpha-melanocyte-stimula-orb779353.html</v>
      </c>
      <c r="D7605" s="1" t="s">
        <v>29093</v>
      </c>
      <c r="E7605" s="2" t="s">
        <v>28</v>
      </c>
      <c r="F7605" s="1" t="s">
        <v>14493</v>
      </c>
      <c r="G7605" s="1" t="s">
        <v>186</v>
      </c>
      <c r="H7605" s="1" t="s">
        <v>29094</v>
      </c>
      <c r="I7605" s="1" t="s">
        <v>3285</v>
      </c>
      <c r="J7605" s="1" t="s">
        <v>3286</v>
      </c>
      <c r="K7605" s="1" t="s">
        <v>498</v>
      </c>
      <c r="L7605" s="1" t="s">
        <v>191</v>
      </c>
      <c r="M7605" s="1" t="s">
        <v>267</v>
      </c>
    </row>
    <row r="7606" spans="1:13">
      <c r="A7606" s="1" t="s">
        <v>29095</v>
      </c>
      <c r="B7606" s="1" t="s">
        <v>29096</v>
      </c>
      <c r="C7606" s="4" t="str">
        <f t="shared" si="118"/>
        <v>https://www.biorbyt.com/human-mediterranean-fever-mef-orb779354.html</v>
      </c>
      <c r="D7606" s="1" t="s">
        <v>29097</v>
      </c>
      <c r="E7606" s="2" t="s">
        <v>16</v>
      </c>
      <c r="F7606" s="1" t="s">
        <v>29098</v>
      </c>
      <c r="G7606" s="1" t="s">
        <v>18</v>
      </c>
      <c r="H7606" s="1" t="s">
        <v>5194</v>
      </c>
      <c r="I7606" s="1" t="s">
        <v>273</v>
      </c>
      <c r="J7606" s="1" t="s">
        <v>274</v>
      </c>
      <c r="K7606" s="1" t="s">
        <v>60</v>
      </c>
      <c r="L7606" s="1" t="s">
        <v>23</v>
      </c>
      <c r="M7606" s="1" t="s">
        <v>128</v>
      </c>
    </row>
    <row r="7607" spans="1:13">
      <c r="A7607" s="1" t="s">
        <v>29099</v>
      </c>
      <c r="B7607" s="1" t="s">
        <v>29100</v>
      </c>
      <c r="C7607" s="4" t="str">
        <f t="shared" si="118"/>
        <v>https://www.biorbyt.com/human-mefvmediterranean-fever-orb2998052.html</v>
      </c>
      <c r="D7607" s="1" t="s">
        <v>29101</v>
      </c>
      <c r="E7607" s="2" t="s">
        <v>16</v>
      </c>
      <c r="F7607" s="1" t="s">
        <v>29098</v>
      </c>
      <c r="G7607" s="1" t="s">
        <v>18</v>
      </c>
      <c r="H7607" s="1" t="s">
        <v>1436</v>
      </c>
      <c r="I7607" s="1" t="s">
        <v>273</v>
      </c>
      <c r="J7607" s="1" t="s">
        <v>274</v>
      </c>
      <c r="K7607" s="1" t="s">
        <v>60</v>
      </c>
      <c r="L7607" s="1" t="s">
        <v>23</v>
      </c>
      <c r="M7607" s="1" t="s">
        <v>128</v>
      </c>
    </row>
    <row r="7608" spans="1:13">
      <c r="A7608" s="1" t="s">
        <v>29102</v>
      </c>
      <c r="B7608" s="1" t="s">
        <v>29103</v>
      </c>
      <c r="C7608" s="4" t="str">
        <f t="shared" si="118"/>
        <v>https://www.biorbyt.com/human-synapsin-i-syn1-elisa-orb779355.html</v>
      </c>
      <c r="D7608" s="1" t="s">
        <v>29104</v>
      </c>
      <c r="E7608" s="2" t="s">
        <v>16</v>
      </c>
      <c r="F7608" s="1" t="s">
        <v>29105</v>
      </c>
      <c r="G7608" s="1" t="s">
        <v>18</v>
      </c>
      <c r="H7608" s="1" t="s">
        <v>1848</v>
      </c>
      <c r="I7608" s="1" t="s">
        <v>67</v>
      </c>
      <c r="J7608" s="1" t="s">
        <v>68</v>
      </c>
      <c r="K7608" s="1" t="s">
        <v>87</v>
      </c>
      <c r="L7608" s="1" t="s">
        <v>23</v>
      </c>
      <c r="M7608" s="1" t="s">
        <v>287</v>
      </c>
    </row>
    <row r="7609" spans="1:13">
      <c r="A7609" s="1" t="s">
        <v>29106</v>
      </c>
      <c r="B7609" s="1" t="s">
        <v>29107</v>
      </c>
      <c r="C7609" s="4" t="str">
        <f t="shared" si="118"/>
        <v>https://www.biorbyt.com/human-syn1synapsin-i-microsa-orb2998051.html</v>
      </c>
      <c r="D7609" s="1" t="s">
        <v>29108</v>
      </c>
      <c r="E7609" s="2" t="s">
        <v>16</v>
      </c>
      <c r="F7609" s="1" t="s">
        <v>29105</v>
      </c>
      <c r="G7609" s="1" t="s">
        <v>18</v>
      </c>
      <c r="H7609" s="1" t="s">
        <v>1848</v>
      </c>
      <c r="I7609" s="1" t="s">
        <v>67</v>
      </c>
      <c r="J7609" s="1" t="s">
        <v>68</v>
      </c>
      <c r="K7609" s="1" t="s">
        <v>87</v>
      </c>
      <c r="L7609" s="1" t="s">
        <v>23</v>
      </c>
      <c r="M7609" s="1" t="s">
        <v>287</v>
      </c>
    </row>
    <row r="7610" spans="1:13">
      <c r="A7610" s="1" t="s">
        <v>29109</v>
      </c>
      <c r="B7610" s="1" t="s">
        <v>29110</v>
      </c>
      <c r="C7610" s="4" t="str">
        <f t="shared" si="118"/>
        <v>https://www.biorbyt.com/human-tubulin-beta-1-tubb1-e-orb779356.html</v>
      </c>
      <c r="D7610" s="1" t="s">
        <v>29111</v>
      </c>
      <c r="E7610" s="2" t="s">
        <v>16</v>
      </c>
      <c r="F7610" s="1" t="s">
        <v>29112</v>
      </c>
      <c r="G7610" s="1" t="s">
        <v>18</v>
      </c>
      <c r="H7610" s="1" t="s">
        <v>2399</v>
      </c>
      <c r="I7610" s="1" t="s">
        <v>301</v>
      </c>
      <c r="J7610" s="1" t="s">
        <v>302</v>
      </c>
      <c r="K7610" s="1" t="s">
        <v>240</v>
      </c>
      <c r="L7610" s="1" t="s">
        <v>23</v>
      </c>
      <c r="M7610" s="1" t="s">
        <v>128</v>
      </c>
    </row>
    <row r="7611" spans="1:13">
      <c r="A7611" s="1" t="s">
        <v>29113</v>
      </c>
      <c r="B7611" s="1" t="s">
        <v>29114</v>
      </c>
      <c r="C7611" s="4" t="str">
        <f t="shared" si="118"/>
        <v>https://www.biorbyt.com/human-tubb1tubulin-beta-1-mi-orb2998050.html</v>
      </c>
      <c r="D7611" s="1" t="s">
        <v>29115</v>
      </c>
      <c r="E7611" s="2" t="s">
        <v>16</v>
      </c>
      <c r="F7611" s="1" t="s">
        <v>29112</v>
      </c>
      <c r="G7611" s="1" t="s">
        <v>18</v>
      </c>
      <c r="H7611" s="1" t="s">
        <v>2399</v>
      </c>
      <c r="I7611" s="1" t="s">
        <v>301</v>
      </c>
      <c r="J7611" s="1" t="s">
        <v>302</v>
      </c>
      <c r="K7611" s="1" t="s">
        <v>240</v>
      </c>
      <c r="L7611" s="1" t="s">
        <v>23</v>
      </c>
      <c r="M7611" s="1" t="s">
        <v>128</v>
      </c>
    </row>
    <row r="7612" spans="1:13">
      <c r="A7612" s="1" t="s">
        <v>29116</v>
      </c>
      <c r="B7612" s="1" t="s">
        <v>29117</v>
      </c>
      <c r="C7612" s="4" t="str">
        <f t="shared" si="118"/>
        <v>https://www.biorbyt.com/human-cyclin-d3-ccnd3-elisa-orb779357.html</v>
      </c>
      <c r="D7612" s="1" t="s">
        <v>29118</v>
      </c>
      <c r="E7612" s="2" t="s">
        <v>16</v>
      </c>
      <c r="F7612" s="1" t="s">
        <v>29119</v>
      </c>
      <c r="G7612" s="1" t="s">
        <v>18</v>
      </c>
      <c r="H7612" s="1" t="s">
        <v>457</v>
      </c>
      <c r="I7612" s="1" t="s">
        <v>67</v>
      </c>
      <c r="J7612" s="1" t="s">
        <v>68</v>
      </c>
      <c r="K7612" s="1" t="s">
        <v>87</v>
      </c>
      <c r="L7612" s="1" t="s">
        <v>23</v>
      </c>
      <c r="M7612" s="1" t="s">
        <v>3622</v>
      </c>
    </row>
    <row r="7613" spans="1:13">
      <c r="A7613" s="1" t="s">
        <v>29120</v>
      </c>
      <c r="B7613" s="1" t="s">
        <v>29121</v>
      </c>
      <c r="C7613" s="4" t="str">
        <f t="shared" si="118"/>
        <v>https://www.biorbyt.com/mouse-coagulation-factor-xiii-orb779359.html</v>
      </c>
      <c r="D7613" s="1" t="s">
        <v>29122</v>
      </c>
      <c r="E7613" s="2" t="s">
        <v>28</v>
      </c>
      <c r="F7613" s="1" t="s">
        <v>13776</v>
      </c>
      <c r="G7613" s="1" t="s">
        <v>18</v>
      </c>
      <c r="H7613" s="1" t="s">
        <v>2645</v>
      </c>
      <c r="I7613" s="1" t="s">
        <v>301</v>
      </c>
      <c r="J7613" s="1" t="s">
        <v>302</v>
      </c>
      <c r="K7613" s="1" t="s">
        <v>240</v>
      </c>
      <c r="L7613" s="1" t="s">
        <v>23</v>
      </c>
      <c r="M7613" s="1" t="s">
        <v>8302</v>
      </c>
    </row>
    <row r="7614" spans="1:13">
      <c r="A7614" s="1" t="s">
        <v>29123</v>
      </c>
      <c r="B7614" s="1" t="s">
        <v>29124</v>
      </c>
      <c r="C7614" s="4" t="str">
        <f t="shared" si="118"/>
        <v>https://www.biorbyt.com/rat-elastin-microfibril-interf-orb779360.html</v>
      </c>
      <c r="D7614" s="1" t="s">
        <v>29125</v>
      </c>
      <c r="E7614" s="2" t="s">
        <v>102</v>
      </c>
      <c r="F7614" s="1" t="s">
        <v>16253</v>
      </c>
      <c r="G7614" s="1" t="s">
        <v>18</v>
      </c>
      <c r="H7614" s="1" t="s">
        <v>11087</v>
      </c>
      <c r="I7614" s="1" t="s">
        <v>31</v>
      </c>
      <c r="J7614" s="1" t="s">
        <v>32</v>
      </c>
      <c r="K7614" s="1" t="s">
        <v>29126</v>
      </c>
      <c r="L7614" s="1" t="s">
        <v>23</v>
      </c>
      <c r="M7614" s="1" t="s">
        <v>1772</v>
      </c>
    </row>
    <row r="7615" spans="1:13">
      <c r="A7615" s="1" t="s">
        <v>29127</v>
      </c>
      <c r="B7615" s="1" t="s">
        <v>29128</v>
      </c>
      <c r="C7615" s="4" t="str">
        <f t="shared" si="118"/>
        <v>https://www.biorbyt.com/rat-emilin1elastin-microfibri-orb2998049.html</v>
      </c>
      <c r="D7615" s="1" t="s">
        <v>29129</v>
      </c>
      <c r="E7615" s="2" t="s">
        <v>102</v>
      </c>
      <c r="F7615" s="1" t="s">
        <v>16253</v>
      </c>
      <c r="G7615" s="1" t="s">
        <v>18</v>
      </c>
      <c r="H7615" s="1" t="s">
        <v>10190</v>
      </c>
      <c r="I7615" s="1" t="s">
        <v>31</v>
      </c>
      <c r="J7615" s="1" t="s">
        <v>32</v>
      </c>
      <c r="K7615" s="1" t="s">
        <v>29126</v>
      </c>
      <c r="L7615" s="1" t="s">
        <v>23</v>
      </c>
      <c r="M7615" s="1" t="s">
        <v>1772</v>
      </c>
    </row>
    <row r="7616" spans="1:13">
      <c r="A7616" s="1" t="s">
        <v>29130</v>
      </c>
      <c r="B7616" s="1" t="s">
        <v>29131</v>
      </c>
      <c r="C7616" s="4" t="str">
        <f t="shared" si="118"/>
        <v>https://www.biorbyt.com/human-forkhead-box-protein-p1-orb779361.html</v>
      </c>
      <c r="D7616" s="1" t="s">
        <v>29132</v>
      </c>
      <c r="E7616" s="2" t="s">
        <v>16</v>
      </c>
      <c r="F7616" s="1" t="s">
        <v>29133</v>
      </c>
      <c r="G7616" s="1" t="s">
        <v>18</v>
      </c>
      <c r="H7616" s="1" t="s">
        <v>260</v>
      </c>
      <c r="I7616" s="1" t="s">
        <v>67</v>
      </c>
      <c r="J7616" s="1" t="s">
        <v>68</v>
      </c>
      <c r="K7616" s="1" t="s">
        <v>29126</v>
      </c>
      <c r="L7616" s="1" t="s">
        <v>23</v>
      </c>
      <c r="M7616" s="1" t="s">
        <v>29134</v>
      </c>
    </row>
    <row r="7617" spans="1:13">
      <c r="A7617" s="1" t="s">
        <v>29135</v>
      </c>
      <c r="B7617" s="1" t="s">
        <v>29136</v>
      </c>
      <c r="C7617" s="4" t="str">
        <f t="shared" si="118"/>
        <v>https://www.biorbyt.com/rat-microtubule-associated-pro-orb779362.html</v>
      </c>
      <c r="D7617" s="1" t="s">
        <v>29137</v>
      </c>
      <c r="E7617" s="2" t="s">
        <v>102</v>
      </c>
      <c r="F7617" s="1" t="s">
        <v>29138</v>
      </c>
      <c r="G7617" s="1" t="s">
        <v>18</v>
      </c>
      <c r="H7617" s="1" t="s">
        <v>12314</v>
      </c>
      <c r="I7617" s="1" t="s">
        <v>31</v>
      </c>
      <c r="J7617" s="1" t="s">
        <v>32</v>
      </c>
      <c r="K7617" s="1" t="s">
        <v>87</v>
      </c>
      <c r="L7617" s="1" t="s">
        <v>23</v>
      </c>
      <c r="M7617" s="1" t="s">
        <v>287</v>
      </c>
    </row>
    <row r="7618" spans="1:13">
      <c r="A7618" s="1" t="s">
        <v>29139</v>
      </c>
      <c r="B7618" s="1" t="s">
        <v>29140</v>
      </c>
      <c r="C7618" s="4" t="str">
        <f t="shared" ref="C7618:C7681" si="119">HYPERLINK(B7618)</f>
        <v>https://www.biorbyt.com/human-activating-transcription-orb779363.html</v>
      </c>
      <c r="D7618" s="1" t="s">
        <v>29141</v>
      </c>
      <c r="E7618" s="2" t="s">
        <v>16</v>
      </c>
      <c r="F7618" s="1" t="s">
        <v>29142</v>
      </c>
      <c r="G7618" s="1" t="s">
        <v>18</v>
      </c>
      <c r="H7618" s="1" t="s">
        <v>66</v>
      </c>
      <c r="I7618" s="1" t="s">
        <v>67</v>
      </c>
      <c r="J7618" s="1" t="s">
        <v>68</v>
      </c>
      <c r="K7618" s="1" t="s">
        <v>87</v>
      </c>
      <c r="L7618" s="1" t="s">
        <v>23</v>
      </c>
      <c r="M7618" s="1" t="s">
        <v>214</v>
      </c>
    </row>
    <row r="7619" spans="1:13">
      <c r="A7619" s="1" t="s">
        <v>29143</v>
      </c>
      <c r="B7619" s="1" t="s">
        <v>29144</v>
      </c>
      <c r="C7619" s="4" t="str">
        <f t="shared" si="119"/>
        <v>https://www.biorbyt.com/human-mothers-against-decapent-orb779364.html</v>
      </c>
      <c r="D7619" s="1" t="s">
        <v>29145</v>
      </c>
      <c r="E7619" s="2" t="s">
        <v>16</v>
      </c>
      <c r="F7619" s="1" t="s">
        <v>29146</v>
      </c>
      <c r="G7619" s="1" t="s">
        <v>18</v>
      </c>
      <c r="H7619" s="1" t="s">
        <v>333</v>
      </c>
      <c r="I7619" s="1" t="s">
        <v>67</v>
      </c>
      <c r="J7619" s="1" t="s">
        <v>68</v>
      </c>
      <c r="K7619" s="1" t="s">
        <v>87</v>
      </c>
      <c r="L7619" s="1" t="s">
        <v>23</v>
      </c>
      <c r="M7619" s="1" t="s">
        <v>787</v>
      </c>
    </row>
    <row r="7620" spans="1:13">
      <c r="A7620" s="1" t="s">
        <v>29147</v>
      </c>
      <c r="B7620" s="1" t="s">
        <v>29148</v>
      </c>
      <c r="C7620" s="4" t="str">
        <f t="shared" si="119"/>
        <v>https://www.biorbyt.com/human-fas-associating-death-do-orb779365.html</v>
      </c>
      <c r="D7620" s="1" t="s">
        <v>29149</v>
      </c>
      <c r="E7620" s="2" t="s">
        <v>16</v>
      </c>
      <c r="F7620" s="1" t="s">
        <v>29150</v>
      </c>
      <c r="G7620" s="1" t="s">
        <v>18</v>
      </c>
      <c r="H7620" s="1" t="s">
        <v>292</v>
      </c>
      <c r="I7620" s="1" t="s">
        <v>67</v>
      </c>
      <c r="J7620" s="1" t="s">
        <v>68</v>
      </c>
      <c r="K7620" s="1" t="s">
        <v>87</v>
      </c>
      <c r="L7620" s="1" t="s">
        <v>23</v>
      </c>
      <c r="M7620" s="1" t="s">
        <v>255</v>
      </c>
    </row>
    <row r="7621" spans="1:13">
      <c r="A7621" s="1" t="s">
        <v>29151</v>
      </c>
      <c r="B7621" s="1" t="s">
        <v>29152</v>
      </c>
      <c r="C7621" s="4" t="str">
        <f t="shared" si="119"/>
        <v>https://www.biorbyt.com/human-faddfas-associating-dea-orb2998048.html</v>
      </c>
      <c r="D7621" s="1" t="s">
        <v>29153</v>
      </c>
      <c r="E7621" s="2" t="s">
        <v>16</v>
      </c>
      <c r="F7621" s="1" t="s">
        <v>29150</v>
      </c>
      <c r="G7621" s="1" t="s">
        <v>18</v>
      </c>
      <c r="H7621" s="1" t="s">
        <v>887</v>
      </c>
      <c r="I7621" s="1" t="s">
        <v>67</v>
      </c>
      <c r="J7621" s="1" t="s">
        <v>68</v>
      </c>
      <c r="K7621" s="1" t="s">
        <v>87</v>
      </c>
      <c r="L7621" s="1" t="s">
        <v>23</v>
      </c>
      <c r="M7621" s="1" t="s">
        <v>255</v>
      </c>
    </row>
    <row r="7622" spans="1:13">
      <c r="A7622" s="1" t="s">
        <v>29154</v>
      </c>
      <c r="B7622" s="1" t="s">
        <v>29155</v>
      </c>
      <c r="C7622" s="4" t="str">
        <f t="shared" si="119"/>
        <v>https://www.biorbyt.com/human-caspase-11-casp11-elis-orb779366.html</v>
      </c>
      <c r="D7622" s="1" t="s">
        <v>29156</v>
      </c>
      <c r="E7622" s="2" t="s">
        <v>16</v>
      </c>
      <c r="F7622" s="1" t="s">
        <v>29157</v>
      </c>
      <c r="G7622" s="1" t="s">
        <v>18</v>
      </c>
      <c r="H7622" s="1" t="s">
        <v>577</v>
      </c>
      <c r="I7622" s="1" t="s">
        <v>67</v>
      </c>
      <c r="J7622" s="1" t="s">
        <v>68</v>
      </c>
      <c r="K7622" s="1" t="s">
        <v>87</v>
      </c>
      <c r="L7622" s="1" t="s">
        <v>23</v>
      </c>
      <c r="M7622" s="1" t="s">
        <v>553</v>
      </c>
    </row>
    <row r="7623" spans="1:13">
      <c r="A7623" s="1" t="s">
        <v>29158</v>
      </c>
      <c r="B7623" s="1" t="s">
        <v>29159</v>
      </c>
      <c r="C7623" s="4" t="str">
        <f t="shared" si="119"/>
        <v>https://www.biorbyt.com/rat-meprin-a-alpha-mep1a-eli-orb779367.html</v>
      </c>
      <c r="D7623" s="1" t="s">
        <v>29160</v>
      </c>
      <c r="E7623" s="2" t="s">
        <v>102</v>
      </c>
      <c r="F7623" s="1" t="s">
        <v>28505</v>
      </c>
      <c r="G7623" s="1" t="s">
        <v>186</v>
      </c>
      <c r="H7623" s="1" t="s">
        <v>29161</v>
      </c>
      <c r="I7623" s="1" t="s">
        <v>474</v>
      </c>
      <c r="J7623" s="1" t="s">
        <v>475</v>
      </c>
      <c r="K7623" s="1" t="s">
        <v>498</v>
      </c>
      <c r="L7623" s="1" t="s">
        <v>191</v>
      </c>
      <c r="M7623" s="1" t="s">
        <v>106</v>
      </c>
    </row>
    <row r="7624" spans="1:13">
      <c r="A7624" s="1" t="s">
        <v>29162</v>
      </c>
      <c r="B7624" s="1" t="s">
        <v>29163</v>
      </c>
      <c r="C7624" s="4" t="str">
        <f t="shared" si="119"/>
        <v>https://www.biorbyt.com/human-cystatin-5-cst5-elisa-orb779368.html</v>
      </c>
      <c r="D7624" s="1" t="s">
        <v>29164</v>
      </c>
      <c r="E7624" s="2" t="s">
        <v>16</v>
      </c>
      <c r="F7624" s="1" t="s">
        <v>29165</v>
      </c>
      <c r="G7624" s="1" t="s">
        <v>18</v>
      </c>
      <c r="H7624" s="1" t="s">
        <v>10799</v>
      </c>
      <c r="I7624" s="1" t="s">
        <v>31</v>
      </c>
      <c r="J7624" s="1" t="s">
        <v>32</v>
      </c>
      <c r="K7624" s="1" t="s">
        <v>29166</v>
      </c>
      <c r="L7624" s="1" t="s">
        <v>23</v>
      </c>
      <c r="M7624" s="1" t="s">
        <v>1323</v>
      </c>
    </row>
    <row r="7625" spans="1:13">
      <c r="A7625" s="1" t="s">
        <v>29167</v>
      </c>
      <c r="B7625" s="1" t="s">
        <v>29168</v>
      </c>
      <c r="C7625" s="4" t="str">
        <f t="shared" si="119"/>
        <v>https://www.biorbyt.com/rat-glutamine-synthetase-gs-orb779369.html</v>
      </c>
      <c r="D7625" s="1" t="s">
        <v>29169</v>
      </c>
      <c r="E7625" s="2" t="s">
        <v>102</v>
      </c>
      <c r="F7625" s="1" t="s">
        <v>6308</v>
      </c>
      <c r="G7625" s="1" t="s">
        <v>18</v>
      </c>
      <c r="H7625" s="1" t="s">
        <v>12073</v>
      </c>
      <c r="I7625" s="1" t="s">
        <v>31</v>
      </c>
      <c r="J7625" s="1" t="s">
        <v>32</v>
      </c>
      <c r="K7625" s="1" t="s">
        <v>240</v>
      </c>
      <c r="L7625" s="1" t="s">
        <v>23</v>
      </c>
      <c r="M7625" s="1" t="s">
        <v>1451</v>
      </c>
    </row>
    <row r="7626" spans="1:13">
      <c r="A7626" s="1" t="s">
        <v>29170</v>
      </c>
      <c r="B7626" s="1" t="s">
        <v>29171</v>
      </c>
      <c r="C7626" s="4" t="str">
        <f t="shared" si="119"/>
        <v>https://www.biorbyt.com/human-chemokine-c-c-motif-liga-orb779370.html</v>
      </c>
      <c r="D7626" s="1" t="s">
        <v>29172</v>
      </c>
      <c r="E7626" s="2" t="s">
        <v>16</v>
      </c>
      <c r="F7626" s="1" t="s">
        <v>29173</v>
      </c>
      <c r="G7626" s="1" t="s">
        <v>18</v>
      </c>
      <c r="H7626" s="1" t="s">
        <v>292</v>
      </c>
      <c r="I7626" s="1" t="s">
        <v>67</v>
      </c>
      <c r="J7626" s="1" t="s">
        <v>68</v>
      </c>
      <c r="K7626" s="1" t="s">
        <v>240</v>
      </c>
      <c r="L7626" s="1" t="s">
        <v>23</v>
      </c>
      <c r="M7626" s="1" t="s">
        <v>3568</v>
      </c>
    </row>
    <row r="7627" spans="1:13">
      <c r="A7627" s="1" t="s">
        <v>29174</v>
      </c>
      <c r="B7627" s="1" t="s">
        <v>29175</v>
      </c>
      <c r="C7627" s="4" t="str">
        <f t="shared" si="119"/>
        <v>https://www.biorbyt.com/human-mothers-against-decapent-orb779371.html</v>
      </c>
      <c r="D7627" s="1" t="s">
        <v>29176</v>
      </c>
      <c r="E7627" s="2" t="s">
        <v>16</v>
      </c>
      <c r="F7627" s="1" t="s">
        <v>29177</v>
      </c>
      <c r="G7627" s="1" t="s">
        <v>18</v>
      </c>
      <c r="H7627" s="1" t="s">
        <v>11087</v>
      </c>
      <c r="I7627" s="1" t="s">
        <v>31</v>
      </c>
      <c r="J7627" s="1" t="s">
        <v>32</v>
      </c>
      <c r="K7627" s="1" t="s">
        <v>87</v>
      </c>
      <c r="L7627" s="1" t="s">
        <v>23</v>
      </c>
      <c r="M7627" s="1" t="s">
        <v>29178</v>
      </c>
    </row>
    <row r="7628" spans="1:13">
      <c r="A7628" s="1" t="s">
        <v>29179</v>
      </c>
      <c r="B7628" s="1" t="s">
        <v>29180</v>
      </c>
      <c r="C7628" s="4" t="str">
        <f t="shared" si="119"/>
        <v>https://www.biorbyt.com/mouse-trefoil-factor-1-tff1-orb779373.html</v>
      </c>
      <c r="D7628" s="1" t="s">
        <v>29181</v>
      </c>
      <c r="E7628" s="2" t="s">
        <v>28</v>
      </c>
      <c r="F7628" s="1" t="s">
        <v>13714</v>
      </c>
      <c r="G7628" s="1" t="s">
        <v>18</v>
      </c>
      <c r="H7628" s="1" t="s">
        <v>292</v>
      </c>
      <c r="I7628" s="1" t="s">
        <v>67</v>
      </c>
      <c r="J7628" s="1" t="s">
        <v>68</v>
      </c>
      <c r="K7628" s="1" t="s">
        <v>240</v>
      </c>
      <c r="L7628" s="1" t="s">
        <v>23</v>
      </c>
      <c r="M7628" s="1" t="s">
        <v>255</v>
      </c>
    </row>
    <row r="7629" spans="1:13">
      <c r="A7629" s="1" t="s">
        <v>29182</v>
      </c>
      <c r="B7629" s="1" t="s">
        <v>29183</v>
      </c>
      <c r="C7629" s="4" t="str">
        <f t="shared" si="119"/>
        <v>https://www.biorbyt.com/human-monoamine-oxidase-a-mao-orb779376.html</v>
      </c>
      <c r="D7629" s="1" t="s">
        <v>29184</v>
      </c>
      <c r="E7629" s="2" t="s">
        <v>16</v>
      </c>
      <c r="F7629" s="1" t="s">
        <v>26524</v>
      </c>
      <c r="G7629" s="1" t="s">
        <v>18</v>
      </c>
      <c r="H7629" s="1" t="s">
        <v>6820</v>
      </c>
      <c r="I7629" s="1" t="s">
        <v>31</v>
      </c>
      <c r="J7629" s="1" t="s">
        <v>32</v>
      </c>
      <c r="K7629" s="1" t="s">
        <v>135</v>
      </c>
      <c r="L7629" s="1" t="s">
        <v>23</v>
      </c>
      <c r="M7629" s="1" t="s">
        <v>26525</v>
      </c>
    </row>
    <row r="7630" spans="1:13">
      <c r="A7630" s="1" t="s">
        <v>29185</v>
      </c>
      <c r="B7630" s="1" t="s">
        <v>29186</v>
      </c>
      <c r="C7630" s="4" t="str">
        <f t="shared" si="119"/>
        <v>https://www.biorbyt.com/human-solute-carrier-family-39-orb779377.html</v>
      </c>
      <c r="D7630" s="1" t="s">
        <v>29187</v>
      </c>
      <c r="E7630" s="2" t="s">
        <v>16</v>
      </c>
      <c r="F7630" s="1" t="s">
        <v>2472</v>
      </c>
      <c r="G7630" s="1" t="s">
        <v>18</v>
      </c>
      <c r="H7630" s="1" t="s">
        <v>1978</v>
      </c>
      <c r="I7630" s="1" t="s">
        <v>67</v>
      </c>
      <c r="J7630" s="1" t="s">
        <v>68</v>
      </c>
      <c r="K7630" s="1" t="s">
        <v>135</v>
      </c>
      <c r="L7630" s="1" t="s">
        <v>23</v>
      </c>
      <c r="M7630" s="1" t="s">
        <v>43</v>
      </c>
    </row>
    <row r="7631" spans="1:13">
      <c r="A7631" s="1" t="s">
        <v>29188</v>
      </c>
      <c r="B7631" s="1" t="s">
        <v>29189</v>
      </c>
      <c r="C7631" s="4" t="str">
        <f t="shared" si="119"/>
        <v>https://www.biorbyt.com/mouse-procollagen-ii-c-termina-orb779378.html</v>
      </c>
      <c r="D7631" s="1" t="s">
        <v>29190</v>
      </c>
      <c r="E7631" s="2" t="s">
        <v>28</v>
      </c>
      <c r="F7631" s="1" t="s">
        <v>11307</v>
      </c>
      <c r="G7631" s="1" t="s">
        <v>186</v>
      </c>
      <c r="H7631" s="1" t="s">
        <v>3559</v>
      </c>
      <c r="I7631" s="1" t="s">
        <v>2406</v>
      </c>
      <c r="J7631" s="1" t="s">
        <v>2407</v>
      </c>
      <c r="K7631" s="1" t="s">
        <v>498</v>
      </c>
      <c r="L7631" s="1" t="s">
        <v>191</v>
      </c>
      <c r="M7631" s="1" t="s">
        <v>11309</v>
      </c>
    </row>
    <row r="7632" spans="1:13">
      <c r="A7632" s="1" t="s">
        <v>29191</v>
      </c>
      <c r="B7632" s="1" t="s">
        <v>29192</v>
      </c>
      <c r="C7632" s="4" t="str">
        <f t="shared" si="119"/>
        <v>https://www.biorbyt.com/mouse-caspase-14-casp14-elis-orb779384.html</v>
      </c>
      <c r="D7632" s="1" t="s">
        <v>29193</v>
      </c>
      <c r="E7632" s="2" t="s">
        <v>28</v>
      </c>
      <c r="F7632" s="1" t="s">
        <v>16323</v>
      </c>
      <c r="G7632" s="1" t="s">
        <v>18</v>
      </c>
      <c r="H7632" s="1" t="s">
        <v>457</v>
      </c>
      <c r="I7632" s="1" t="s">
        <v>67</v>
      </c>
      <c r="J7632" s="1" t="s">
        <v>68</v>
      </c>
      <c r="K7632" s="1" t="s">
        <v>135</v>
      </c>
      <c r="L7632" s="1" t="s">
        <v>23</v>
      </c>
      <c r="M7632" s="1" t="s">
        <v>3046</v>
      </c>
    </row>
    <row r="7633" spans="1:13">
      <c r="A7633" s="1" t="s">
        <v>29194</v>
      </c>
      <c r="B7633" s="1" t="s">
        <v>29195</v>
      </c>
      <c r="C7633" s="4" t="str">
        <f t="shared" si="119"/>
        <v>https://www.biorbyt.com/human-cyclophilin-d-cypd-eli-orb779386.html</v>
      </c>
      <c r="D7633" s="1" t="s">
        <v>29196</v>
      </c>
      <c r="E7633" s="2" t="s">
        <v>16</v>
      </c>
      <c r="F7633" s="1" t="s">
        <v>1387</v>
      </c>
      <c r="G7633" s="1" t="s">
        <v>18</v>
      </c>
      <c r="H7633" s="1" t="s">
        <v>116</v>
      </c>
      <c r="I7633" s="1" t="s">
        <v>31</v>
      </c>
      <c r="J7633" s="1" t="s">
        <v>32</v>
      </c>
      <c r="K7633" s="1" t="s">
        <v>87</v>
      </c>
      <c r="L7633" s="1" t="s">
        <v>23</v>
      </c>
      <c r="M7633" s="1" t="s">
        <v>43</v>
      </c>
    </row>
    <row r="7634" spans="1:13">
      <c r="A7634" s="1" t="s">
        <v>29197</v>
      </c>
      <c r="B7634" s="1" t="s">
        <v>29198</v>
      </c>
      <c r="C7634" s="4" t="str">
        <f t="shared" si="119"/>
        <v>https://www.biorbyt.com/human-wingless-type-mmtv-integ-orb779389.html</v>
      </c>
      <c r="D7634" s="1" t="s">
        <v>29199</v>
      </c>
      <c r="E7634" s="2" t="s">
        <v>16</v>
      </c>
      <c r="F7634" s="1" t="s">
        <v>29200</v>
      </c>
      <c r="G7634" s="1" t="s">
        <v>18</v>
      </c>
      <c r="H7634" s="1" t="s">
        <v>104</v>
      </c>
      <c r="I7634" s="1" t="s">
        <v>67</v>
      </c>
      <c r="J7634" s="1" t="s">
        <v>68</v>
      </c>
      <c r="K7634" s="1" t="s">
        <v>87</v>
      </c>
      <c r="L7634" s="1" t="s">
        <v>23</v>
      </c>
      <c r="M7634" s="1" t="s">
        <v>43</v>
      </c>
    </row>
    <row r="7635" spans="1:13">
      <c r="A7635" s="1" t="s">
        <v>29201</v>
      </c>
      <c r="B7635" s="1" t="s">
        <v>29202</v>
      </c>
      <c r="C7635" s="4" t="str">
        <f t="shared" si="119"/>
        <v>https://www.biorbyt.com/human-actinin-alpha-1-actn1-orb779391.html</v>
      </c>
      <c r="D7635" s="1" t="s">
        <v>29203</v>
      </c>
      <c r="E7635" s="2" t="s">
        <v>16</v>
      </c>
      <c r="F7635" s="1" t="s">
        <v>29204</v>
      </c>
      <c r="G7635" s="1" t="s">
        <v>18</v>
      </c>
      <c r="H7635" s="1" t="s">
        <v>2224</v>
      </c>
      <c r="I7635" s="1" t="s">
        <v>31</v>
      </c>
      <c r="J7635" s="1" t="s">
        <v>32</v>
      </c>
      <c r="K7635" s="1" t="s">
        <v>135</v>
      </c>
      <c r="L7635" s="1" t="s">
        <v>23</v>
      </c>
      <c r="M7635" s="1" t="s">
        <v>671</v>
      </c>
    </row>
    <row r="7636" spans="1:13">
      <c r="A7636" s="1" t="s">
        <v>29205</v>
      </c>
      <c r="B7636" s="1" t="s">
        <v>29206</v>
      </c>
      <c r="C7636" s="4" t="str">
        <f t="shared" si="119"/>
        <v>https://www.biorbyt.com/human-actn1actinin-alpha-1-m-orb2998047.html</v>
      </c>
      <c r="D7636" s="1" t="s">
        <v>29207</v>
      </c>
      <c r="E7636" s="2" t="s">
        <v>16</v>
      </c>
      <c r="F7636" s="1" t="s">
        <v>29204</v>
      </c>
      <c r="G7636" s="1" t="s">
        <v>18</v>
      </c>
      <c r="H7636" s="1" t="s">
        <v>116</v>
      </c>
      <c r="I7636" s="1" t="s">
        <v>31</v>
      </c>
      <c r="J7636" s="1" t="s">
        <v>32</v>
      </c>
      <c r="K7636" s="1" t="s">
        <v>135</v>
      </c>
      <c r="L7636" s="1" t="s">
        <v>23</v>
      </c>
      <c r="M7636" s="1" t="s">
        <v>671</v>
      </c>
    </row>
    <row r="7637" spans="1:13">
      <c r="A7637" s="1" t="s">
        <v>29208</v>
      </c>
      <c r="B7637" s="1" t="s">
        <v>29209</v>
      </c>
      <c r="C7637" s="4" t="str">
        <f t="shared" si="119"/>
        <v>https://www.biorbyt.com/rat-complement-1-inhibitor-c1-orb779392.html</v>
      </c>
      <c r="D7637" s="1" t="s">
        <v>29210</v>
      </c>
      <c r="E7637" s="2" t="s">
        <v>102</v>
      </c>
      <c r="F7637" s="1" t="s">
        <v>14489</v>
      </c>
      <c r="G7637" s="1" t="s">
        <v>18</v>
      </c>
      <c r="H7637" s="1" t="s">
        <v>29211</v>
      </c>
      <c r="I7637" s="1" t="s">
        <v>540</v>
      </c>
      <c r="J7637" s="1" t="s">
        <v>541</v>
      </c>
      <c r="K7637" s="1" t="s">
        <v>60</v>
      </c>
      <c r="L7637" s="1" t="s">
        <v>23</v>
      </c>
      <c r="M7637" s="1" t="s">
        <v>2380</v>
      </c>
    </row>
    <row r="7638" spans="1:13">
      <c r="A7638" s="1" t="s">
        <v>29212</v>
      </c>
      <c r="B7638" s="1" t="s">
        <v>29213</v>
      </c>
      <c r="C7638" s="4" t="str">
        <f t="shared" si="119"/>
        <v>https://www.biorbyt.com/human-signal-transducer-and-ac-orb779395.html</v>
      </c>
      <c r="D7638" s="1" t="s">
        <v>29214</v>
      </c>
      <c r="E7638" s="2" t="s">
        <v>16</v>
      </c>
      <c r="F7638" s="1" t="s">
        <v>29215</v>
      </c>
      <c r="G7638" s="1" t="s">
        <v>18</v>
      </c>
      <c r="H7638" s="1" t="s">
        <v>127</v>
      </c>
      <c r="I7638" s="1" t="s">
        <v>67</v>
      </c>
      <c r="J7638" s="1" t="s">
        <v>68</v>
      </c>
      <c r="K7638" s="1" t="s">
        <v>87</v>
      </c>
      <c r="L7638" s="1" t="s">
        <v>23</v>
      </c>
      <c r="M7638" s="1" t="s">
        <v>553</v>
      </c>
    </row>
    <row r="7639" spans="1:13">
      <c r="A7639" s="1" t="s">
        <v>29216</v>
      </c>
      <c r="B7639" s="1" t="s">
        <v>29217</v>
      </c>
      <c r="C7639" s="4" t="str">
        <f t="shared" si="119"/>
        <v>https://www.biorbyt.com/mouse-alpha-1-microglobulinbi-orb779396.html</v>
      </c>
      <c r="D7639" s="1" t="s">
        <v>10544</v>
      </c>
      <c r="E7639" s="2" t="s">
        <v>28</v>
      </c>
      <c r="F7639" s="1" t="s">
        <v>2798</v>
      </c>
      <c r="G7639" s="1" t="s">
        <v>186</v>
      </c>
      <c r="H7639" s="1" t="s">
        <v>7432</v>
      </c>
      <c r="I7639" s="1" t="s">
        <v>2784</v>
      </c>
      <c r="J7639" s="1" t="s">
        <v>2785</v>
      </c>
      <c r="K7639" s="1" t="s">
        <v>60</v>
      </c>
      <c r="L7639" s="1" t="s">
        <v>191</v>
      </c>
      <c r="M7639" s="1" t="s">
        <v>2799</v>
      </c>
    </row>
    <row r="7640" spans="1:13">
      <c r="A7640" s="1" t="s">
        <v>29218</v>
      </c>
      <c r="B7640" s="1" t="s">
        <v>29219</v>
      </c>
      <c r="C7640" s="4" t="str">
        <f t="shared" si="119"/>
        <v>https://www.biorbyt.com/human-gamma-endorphin-gep-el-orb779398.html</v>
      </c>
      <c r="D7640" s="1" t="s">
        <v>29220</v>
      </c>
      <c r="E7640" s="2" t="s">
        <v>16</v>
      </c>
      <c r="F7640" s="1" t="s">
        <v>29221</v>
      </c>
      <c r="G7640" s="1" t="s">
        <v>186</v>
      </c>
      <c r="H7640" s="1" t="s">
        <v>104</v>
      </c>
      <c r="I7640" s="1" t="s">
        <v>67</v>
      </c>
      <c r="J7640" s="1" t="s">
        <v>68</v>
      </c>
      <c r="K7640" s="1" t="s">
        <v>498</v>
      </c>
      <c r="L7640" s="1" t="s">
        <v>191</v>
      </c>
      <c r="M7640" s="1" t="s">
        <v>1337</v>
      </c>
    </row>
    <row r="7641" spans="1:13">
      <c r="A7641" s="1" t="s">
        <v>29222</v>
      </c>
      <c r="B7641" s="1" t="s">
        <v>29223</v>
      </c>
      <c r="C7641" s="4" t="str">
        <f t="shared" si="119"/>
        <v>https://www.biorbyt.com/human-mitogen-activated-protei-orb779399.html</v>
      </c>
      <c r="D7641" s="1" t="s">
        <v>29224</v>
      </c>
      <c r="E7641" s="2" t="s">
        <v>16</v>
      </c>
      <c r="F7641" s="1" t="s">
        <v>29225</v>
      </c>
      <c r="G7641" s="1" t="s">
        <v>18</v>
      </c>
      <c r="H7641" s="1" t="s">
        <v>29226</v>
      </c>
      <c r="I7641" s="1" t="s">
        <v>67</v>
      </c>
      <c r="J7641" s="1" t="s">
        <v>68</v>
      </c>
      <c r="K7641" s="1" t="s">
        <v>42</v>
      </c>
      <c r="L7641" s="1" t="s">
        <v>23</v>
      </c>
      <c r="M7641" s="1" t="s">
        <v>43</v>
      </c>
    </row>
    <row r="7642" spans="1:13">
      <c r="A7642" s="1" t="s">
        <v>29227</v>
      </c>
      <c r="B7642" s="1" t="s">
        <v>29228</v>
      </c>
      <c r="C7642" s="4" t="str">
        <f t="shared" si="119"/>
        <v>https://www.biorbyt.com/mouse-glutathione-s-transferas-orb779400.html</v>
      </c>
      <c r="D7642" s="1" t="s">
        <v>29229</v>
      </c>
      <c r="E7642" s="2" t="s">
        <v>28</v>
      </c>
      <c r="F7642" s="1" t="s">
        <v>27099</v>
      </c>
      <c r="G7642" s="1" t="s">
        <v>18</v>
      </c>
      <c r="H7642" s="1" t="s">
        <v>4805</v>
      </c>
      <c r="I7642" s="1" t="s">
        <v>301</v>
      </c>
      <c r="J7642" s="1" t="s">
        <v>302</v>
      </c>
      <c r="K7642" s="1" t="s">
        <v>11614</v>
      </c>
      <c r="L7642" s="1" t="s">
        <v>23</v>
      </c>
      <c r="M7642" s="1" t="s">
        <v>122</v>
      </c>
    </row>
    <row r="7643" spans="1:13">
      <c r="A7643" s="1" t="s">
        <v>29230</v>
      </c>
      <c r="B7643" s="1" t="s">
        <v>29231</v>
      </c>
      <c r="C7643" s="4" t="str">
        <f t="shared" si="119"/>
        <v>https://www.biorbyt.com/mouse-complement-c3-convertase-orb779401.html</v>
      </c>
      <c r="D7643" s="1" t="s">
        <v>29232</v>
      </c>
      <c r="E7643" s="2" t="s">
        <v>28</v>
      </c>
      <c r="F7643" s="1" t="s">
        <v>10451</v>
      </c>
      <c r="G7643" s="1" t="s">
        <v>18</v>
      </c>
      <c r="H7643" s="1" t="s">
        <v>10349</v>
      </c>
      <c r="I7643" s="1" t="s">
        <v>31</v>
      </c>
      <c r="J7643" s="1" t="s">
        <v>32</v>
      </c>
      <c r="K7643" s="1" t="s">
        <v>11614</v>
      </c>
      <c r="L7643" s="1" t="s">
        <v>23</v>
      </c>
      <c r="M7643" s="1" t="s">
        <v>4515</v>
      </c>
    </row>
    <row r="7644" spans="1:13">
      <c r="A7644" s="1" t="s">
        <v>29233</v>
      </c>
      <c r="B7644" s="1" t="s">
        <v>29234</v>
      </c>
      <c r="C7644" s="4" t="str">
        <f t="shared" si="119"/>
        <v>https://www.biorbyt.com/mouse-carbonic-anhydrase-ii-c-orb779402.html</v>
      </c>
      <c r="D7644" s="1" t="s">
        <v>29235</v>
      </c>
      <c r="E7644" s="2" t="s">
        <v>28</v>
      </c>
      <c r="F7644" s="1" t="s">
        <v>8439</v>
      </c>
      <c r="G7644" s="1" t="s">
        <v>18</v>
      </c>
      <c r="H7644" s="1" t="s">
        <v>6820</v>
      </c>
      <c r="I7644" s="1" t="s">
        <v>31</v>
      </c>
      <c r="J7644" s="1" t="s">
        <v>32</v>
      </c>
      <c r="K7644" s="1" t="s">
        <v>240</v>
      </c>
      <c r="L7644" s="1" t="s">
        <v>23</v>
      </c>
      <c r="M7644" s="1" t="s">
        <v>8440</v>
      </c>
    </row>
    <row r="7645" spans="1:13">
      <c r="A7645" s="1" t="s">
        <v>29236</v>
      </c>
      <c r="B7645" s="1" t="s">
        <v>29237</v>
      </c>
      <c r="C7645" s="4" t="str">
        <f t="shared" si="119"/>
        <v>https://www.biorbyt.com/rat-carbonic-anhydrase-ii-ca2-orb779403.html</v>
      </c>
      <c r="D7645" s="1" t="s">
        <v>29238</v>
      </c>
      <c r="E7645" s="2" t="s">
        <v>102</v>
      </c>
      <c r="F7645" s="1" t="s">
        <v>8439</v>
      </c>
      <c r="G7645" s="1" t="s">
        <v>18</v>
      </c>
      <c r="H7645" s="1" t="s">
        <v>1202</v>
      </c>
      <c r="I7645" s="1" t="s">
        <v>31</v>
      </c>
      <c r="J7645" s="1" t="s">
        <v>32</v>
      </c>
      <c r="K7645" s="1" t="s">
        <v>240</v>
      </c>
      <c r="L7645" s="1" t="s">
        <v>23</v>
      </c>
      <c r="M7645" s="1" t="s">
        <v>8440</v>
      </c>
    </row>
    <row r="7646" spans="1:13">
      <c r="A7646" s="1" t="s">
        <v>29239</v>
      </c>
      <c r="B7646" s="1" t="s">
        <v>29240</v>
      </c>
      <c r="C7646" s="4" t="str">
        <f t="shared" si="119"/>
        <v>https://www.biorbyt.com/rat-cystatin-b-cstb-elisa-ki-orb779405.html</v>
      </c>
      <c r="D7646" s="1" t="s">
        <v>29241</v>
      </c>
      <c r="E7646" s="2" t="s">
        <v>102</v>
      </c>
      <c r="F7646" s="1" t="s">
        <v>12313</v>
      </c>
      <c r="G7646" s="1" t="s">
        <v>18</v>
      </c>
      <c r="H7646" s="1" t="s">
        <v>12073</v>
      </c>
      <c r="I7646" s="1" t="s">
        <v>31</v>
      </c>
      <c r="J7646" s="1" t="s">
        <v>32</v>
      </c>
      <c r="K7646" s="1" t="s">
        <v>240</v>
      </c>
      <c r="L7646" s="1" t="s">
        <v>23</v>
      </c>
      <c r="M7646" s="1" t="s">
        <v>1323</v>
      </c>
    </row>
    <row r="7647" spans="1:13">
      <c r="A7647" s="1" t="s">
        <v>29242</v>
      </c>
      <c r="B7647" s="1" t="s">
        <v>29243</v>
      </c>
      <c r="C7647" s="4" t="str">
        <f t="shared" si="119"/>
        <v>https://www.biorbyt.com/rabbit-follicle-stimulating-ho-orb779406.html</v>
      </c>
      <c r="D7647" s="1" t="s">
        <v>29244</v>
      </c>
      <c r="E7647" s="2" t="s">
        <v>950</v>
      </c>
      <c r="F7647" s="1" t="s">
        <v>1764</v>
      </c>
      <c r="G7647" s="1" t="s">
        <v>18</v>
      </c>
      <c r="H7647" s="1" t="s">
        <v>11412</v>
      </c>
      <c r="I7647" s="1" t="s">
        <v>1766</v>
      </c>
      <c r="J7647" s="1" t="s">
        <v>4303</v>
      </c>
      <c r="K7647" s="1" t="s">
        <v>60</v>
      </c>
      <c r="L7647" s="1" t="s">
        <v>23</v>
      </c>
      <c r="M7647" s="1" t="s">
        <v>731</v>
      </c>
    </row>
    <row r="7648" spans="1:13">
      <c r="A7648" s="1" t="s">
        <v>29245</v>
      </c>
      <c r="B7648" s="1" t="s">
        <v>29246</v>
      </c>
      <c r="C7648" s="4" t="str">
        <f t="shared" si="119"/>
        <v>https://www.biorbyt.com/mouse-insulin-like-growth-fact-orb779407.html</v>
      </c>
      <c r="D7648" s="1" t="s">
        <v>29247</v>
      </c>
      <c r="E7648" s="2" t="s">
        <v>28</v>
      </c>
      <c r="F7648" s="1" t="s">
        <v>8658</v>
      </c>
      <c r="G7648" s="1" t="s">
        <v>18</v>
      </c>
      <c r="H7648" s="1" t="s">
        <v>1067</v>
      </c>
      <c r="I7648" s="1" t="s">
        <v>40</v>
      </c>
      <c r="J7648" s="1" t="s">
        <v>41</v>
      </c>
      <c r="K7648" s="1" t="s">
        <v>240</v>
      </c>
      <c r="L7648" s="1" t="s">
        <v>23</v>
      </c>
      <c r="M7648" s="1" t="s">
        <v>6121</v>
      </c>
    </row>
    <row r="7649" spans="1:13">
      <c r="A7649" s="1" t="s">
        <v>29248</v>
      </c>
      <c r="B7649" s="1" t="s">
        <v>29249</v>
      </c>
      <c r="C7649" s="4" t="str">
        <f t="shared" si="119"/>
        <v>https://www.biorbyt.com/mouse-igfbp6insulin-like-grow-orb2998046.html</v>
      </c>
      <c r="D7649" s="1" t="s">
        <v>29250</v>
      </c>
      <c r="E7649" s="2" t="s">
        <v>28</v>
      </c>
      <c r="F7649" s="1" t="s">
        <v>8658</v>
      </c>
      <c r="G7649" s="1" t="s">
        <v>18</v>
      </c>
      <c r="H7649" s="1" t="s">
        <v>3746</v>
      </c>
      <c r="I7649" s="1" t="s">
        <v>40</v>
      </c>
      <c r="J7649" s="1" t="s">
        <v>41</v>
      </c>
      <c r="K7649" s="1" t="s">
        <v>240</v>
      </c>
      <c r="L7649" s="1" t="s">
        <v>23</v>
      </c>
      <c r="M7649" s="1" t="s">
        <v>6121</v>
      </c>
    </row>
    <row r="7650" spans="1:13">
      <c r="A7650" s="1" t="s">
        <v>29251</v>
      </c>
      <c r="B7650" s="1" t="s">
        <v>29252</v>
      </c>
      <c r="C7650" s="4" t="str">
        <f t="shared" si="119"/>
        <v>https://www.biorbyt.com/rabbit-s100-calcium-binding-pr-orb779408.html</v>
      </c>
      <c r="D7650" s="1" t="s">
        <v>29253</v>
      </c>
      <c r="E7650" s="2" t="s">
        <v>950</v>
      </c>
      <c r="F7650" s="1" t="s">
        <v>6298</v>
      </c>
      <c r="G7650" s="1" t="s">
        <v>18</v>
      </c>
      <c r="H7650" s="1" t="s">
        <v>457</v>
      </c>
      <c r="I7650" s="1" t="s">
        <v>67</v>
      </c>
      <c r="J7650" s="1" t="s">
        <v>68</v>
      </c>
      <c r="K7650" s="1" t="s">
        <v>240</v>
      </c>
      <c r="L7650" s="1" t="s">
        <v>23</v>
      </c>
      <c r="M7650" s="1" t="s">
        <v>2486</v>
      </c>
    </row>
    <row r="7651" spans="1:13">
      <c r="A7651" s="1" t="s">
        <v>29254</v>
      </c>
      <c r="B7651" s="1" t="s">
        <v>29255</v>
      </c>
      <c r="C7651" s="4" t="str">
        <f t="shared" si="119"/>
        <v>https://www.biorbyt.com/mouse-enolase-non-neuronal-n-orb779409.html</v>
      </c>
      <c r="D7651" s="1" t="s">
        <v>29256</v>
      </c>
      <c r="E7651" s="2" t="s">
        <v>28</v>
      </c>
      <c r="F7651" s="1" t="s">
        <v>14748</v>
      </c>
      <c r="G7651" s="1" t="s">
        <v>18</v>
      </c>
      <c r="H7651" s="1" t="s">
        <v>1862</v>
      </c>
      <c r="I7651" s="1" t="s">
        <v>40</v>
      </c>
      <c r="J7651" s="1" t="s">
        <v>41</v>
      </c>
      <c r="K7651" s="1" t="s">
        <v>240</v>
      </c>
      <c r="L7651" s="1" t="s">
        <v>23</v>
      </c>
      <c r="M7651" s="1" t="s">
        <v>6149</v>
      </c>
    </row>
    <row r="7652" spans="1:13">
      <c r="A7652" s="1" t="s">
        <v>29257</v>
      </c>
      <c r="B7652" s="1" t="s">
        <v>29258</v>
      </c>
      <c r="C7652" s="4" t="str">
        <f t="shared" si="119"/>
        <v>https://www.biorbyt.com/mouse-orosomucoid-2-orm2-eli-orb779410.html</v>
      </c>
      <c r="D7652" s="1" t="s">
        <v>29259</v>
      </c>
      <c r="E7652" s="2" t="s">
        <v>28</v>
      </c>
      <c r="F7652" s="1" t="s">
        <v>15580</v>
      </c>
      <c r="G7652" s="1" t="s">
        <v>18</v>
      </c>
      <c r="H7652" s="1" t="s">
        <v>29260</v>
      </c>
      <c r="I7652" s="1" t="s">
        <v>1714</v>
      </c>
      <c r="J7652" s="1" t="s">
        <v>1715</v>
      </c>
      <c r="K7652" s="1" t="s">
        <v>240</v>
      </c>
      <c r="L7652" s="1" t="s">
        <v>23</v>
      </c>
      <c r="M7652" s="1" t="s">
        <v>1451</v>
      </c>
    </row>
    <row r="7653" spans="1:13">
      <c r="A7653" s="1" t="s">
        <v>29261</v>
      </c>
      <c r="B7653" s="1" t="s">
        <v>29262</v>
      </c>
      <c r="C7653" s="4" t="str">
        <f t="shared" si="119"/>
        <v>https://www.biorbyt.com/human-slit-homolog-3-slit3-e-orb779411.html</v>
      </c>
      <c r="D7653" s="1" t="s">
        <v>29263</v>
      </c>
      <c r="E7653" s="2" t="s">
        <v>16</v>
      </c>
      <c r="F7653" s="1" t="s">
        <v>29264</v>
      </c>
      <c r="G7653" s="1" t="s">
        <v>18</v>
      </c>
      <c r="H7653" s="1" t="s">
        <v>134</v>
      </c>
      <c r="I7653" s="1" t="s">
        <v>67</v>
      </c>
      <c r="J7653" s="1" t="s">
        <v>68</v>
      </c>
      <c r="K7653" s="1" t="s">
        <v>240</v>
      </c>
      <c r="L7653" s="1" t="s">
        <v>23</v>
      </c>
      <c r="M7653" s="1" t="s">
        <v>43</v>
      </c>
    </row>
    <row r="7654" spans="1:13">
      <c r="A7654" s="1" t="s">
        <v>29265</v>
      </c>
      <c r="B7654" s="1" t="s">
        <v>29266</v>
      </c>
      <c r="C7654" s="4" t="str">
        <f t="shared" si="119"/>
        <v>https://www.biorbyt.com/human-transition-protein-1-tn-orb779412.html</v>
      </c>
      <c r="D7654" s="1" t="s">
        <v>29267</v>
      </c>
      <c r="E7654" s="2" t="s">
        <v>16</v>
      </c>
      <c r="F7654" s="1" t="s">
        <v>29268</v>
      </c>
      <c r="G7654" s="1" t="s">
        <v>18</v>
      </c>
      <c r="H7654" s="1" t="s">
        <v>1471</v>
      </c>
      <c r="I7654" s="1" t="s">
        <v>67</v>
      </c>
      <c r="J7654" s="1" t="s">
        <v>68</v>
      </c>
      <c r="K7654" s="1" t="s">
        <v>135</v>
      </c>
      <c r="L7654" s="1" t="s">
        <v>23</v>
      </c>
      <c r="M7654" s="1" t="s">
        <v>43</v>
      </c>
    </row>
    <row r="7655" spans="1:13">
      <c r="A7655" s="1" t="s">
        <v>29269</v>
      </c>
      <c r="B7655" s="1" t="s">
        <v>29270</v>
      </c>
      <c r="C7655" s="4" t="str">
        <f t="shared" si="119"/>
        <v>https://www.biorbyt.com/human-tnp1transition-protein-orb2998045.html</v>
      </c>
      <c r="D7655" s="1" t="s">
        <v>29271</v>
      </c>
      <c r="E7655" s="2" t="s">
        <v>16</v>
      </c>
      <c r="F7655" s="1" t="s">
        <v>29268</v>
      </c>
      <c r="G7655" s="1" t="s">
        <v>18</v>
      </c>
      <c r="H7655" s="1" t="s">
        <v>1471</v>
      </c>
      <c r="I7655" s="1" t="s">
        <v>67</v>
      </c>
      <c r="J7655" s="1" t="s">
        <v>68</v>
      </c>
      <c r="K7655" s="1" t="s">
        <v>135</v>
      </c>
      <c r="L7655" s="1" t="s">
        <v>23</v>
      </c>
      <c r="M7655" s="1" t="s">
        <v>43</v>
      </c>
    </row>
    <row r="7656" spans="1:13">
      <c r="A7656" s="1" t="s">
        <v>29272</v>
      </c>
      <c r="B7656" s="1" t="s">
        <v>29273</v>
      </c>
      <c r="C7656" s="4" t="str">
        <f t="shared" si="119"/>
        <v>https://www.biorbyt.com/human-cytochrome-c-somatic-c-orb779413.html</v>
      </c>
      <c r="D7656" s="1" t="s">
        <v>29274</v>
      </c>
      <c r="E7656" s="2" t="s">
        <v>16</v>
      </c>
      <c r="F7656" s="1" t="s">
        <v>29275</v>
      </c>
      <c r="G7656" s="1" t="s">
        <v>18</v>
      </c>
      <c r="H7656" s="1" t="s">
        <v>10122</v>
      </c>
      <c r="I7656" s="1" t="s">
        <v>31</v>
      </c>
      <c r="J7656" s="1" t="s">
        <v>32</v>
      </c>
      <c r="K7656" s="1" t="s">
        <v>87</v>
      </c>
      <c r="L7656" s="1" t="s">
        <v>23</v>
      </c>
      <c r="M7656" s="1" t="s">
        <v>4318</v>
      </c>
    </row>
    <row r="7657" spans="1:13">
      <c r="A7657" s="1" t="s">
        <v>29276</v>
      </c>
      <c r="B7657" s="1" t="s">
        <v>29277</v>
      </c>
      <c r="C7657" s="4" t="str">
        <f t="shared" si="119"/>
        <v>https://www.biorbyt.com/mouse-lipase-hormone-sensitiv-orb779415.html</v>
      </c>
      <c r="D7657" s="1" t="s">
        <v>29278</v>
      </c>
      <c r="E7657" s="2" t="s">
        <v>28</v>
      </c>
      <c r="F7657" s="1" t="s">
        <v>14098</v>
      </c>
      <c r="G7657" s="1" t="s">
        <v>18</v>
      </c>
      <c r="H7657" s="1" t="s">
        <v>1579</v>
      </c>
      <c r="I7657" s="1" t="s">
        <v>67</v>
      </c>
      <c r="J7657" s="1" t="s">
        <v>68</v>
      </c>
      <c r="K7657" s="1" t="s">
        <v>42</v>
      </c>
      <c r="L7657" s="1" t="s">
        <v>23</v>
      </c>
      <c r="M7657" s="1" t="s">
        <v>106</v>
      </c>
    </row>
    <row r="7658" spans="1:13">
      <c r="A7658" s="1" t="s">
        <v>29279</v>
      </c>
      <c r="B7658" s="1" t="s">
        <v>29280</v>
      </c>
      <c r="C7658" s="4" t="str">
        <f t="shared" si="119"/>
        <v>https://www.biorbyt.com/mouse-lipelipase-hormone-sen-orb2998044.html</v>
      </c>
      <c r="D7658" s="1" t="s">
        <v>29281</v>
      </c>
      <c r="E7658" s="2" t="s">
        <v>28</v>
      </c>
      <c r="F7658" s="1" t="s">
        <v>14098</v>
      </c>
      <c r="G7658" s="1" t="s">
        <v>18</v>
      </c>
      <c r="H7658" s="1" t="s">
        <v>577</v>
      </c>
      <c r="I7658" s="1" t="s">
        <v>67</v>
      </c>
      <c r="J7658" s="1" t="s">
        <v>68</v>
      </c>
      <c r="K7658" s="1" t="s">
        <v>42</v>
      </c>
      <c r="L7658" s="1" t="s">
        <v>23</v>
      </c>
      <c r="M7658" s="1" t="s">
        <v>106</v>
      </c>
    </row>
    <row r="7659" spans="1:13">
      <c r="A7659" s="1" t="s">
        <v>29282</v>
      </c>
      <c r="B7659" s="1" t="s">
        <v>29283</v>
      </c>
      <c r="C7659" s="4" t="str">
        <f t="shared" si="119"/>
        <v>https://www.biorbyt.com/human-annexin-a7-anxa7-elisa-orb779417.html</v>
      </c>
      <c r="D7659" s="1" t="s">
        <v>29284</v>
      </c>
      <c r="E7659" s="2" t="s">
        <v>16</v>
      </c>
      <c r="F7659" s="1" t="s">
        <v>29285</v>
      </c>
      <c r="G7659" s="1" t="s">
        <v>18</v>
      </c>
      <c r="H7659" s="1" t="s">
        <v>2728</v>
      </c>
      <c r="I7659" s="1" t="s">
        <v>67</v>
      </c>
      <c r="J7659" s="1" t="s">
        <v>68</v>
      </c>
      <c r="K7659" s="1" t="s">
        <v>135</v>
      </c>
      <c r="L7659" s="1" t="s">
        <v>23</v>
      </c>
      <c r="M7659" s="1" t="s">
        <v>255</v>
      </c>
    </row>
    <row r="7660" spans="1:13">
      <c r="A7660" s="1" t="s">
        <v>29286</v>
      </c>
      <c r="B7660" s="1" t="s">
        <v>29287</v>
      </c>
      <c r="C7660" s="4" t="str">
        <f t="shared" si="119"/>
        <v>https://www.biorbyt.com/human-tetraspanin-6-tspan6-e-orb779418.html</v>
      </c>
      <c r="D7660" s="1" t="s">
        <v>29288</v>
      </c>
      <c r="E7660" s="2" t="s">
        <v>16</v>
      </c>
      <c r="F7660" s="1" t="s">
        <v>29289</v>
      </c>
      <c r="G7660" s="1" t="s">
        <v>18</v>
      </c>
      <c r="H7660" s="1" t="s">
        <v>1471</v>
      </c>
      <c r="I7660" s="1" t="s">
        <v>67</v>
      </c>
      <c r="J7660" s="1" t="s">
        <v>68</v>
      </c>
      <c r="K7660" s="1" t="s">
        <v>135</v>
      </c>
      <c r="L7660" s="1" t="s">
        <v>23</v>
      </c>
      <c r="M7660" s="1" t="s">
        <v>1323</v>
      </c>
    </row>
    <row r="7661" spans="1:13">
      <c r="A7661" s="1" t="s">
        <v>29290</v>
      </c>
      <c r="B7661" s="1" t="s">
        <v>29291</v>
      </c>
      <c r="C7661" s="4" t="str">
        <f t="shared" si="119"/>
        <v>https://www.biorbyt.com/human-tspan6tetraspanin-6-mi-orb2998043.html</v>
      </c>
      <c r="D7661" s="1" t="s">
        <v>29292</v>
      </c>
      <c r="E7661" s="2" t="s">
        <v>16</v>
      </c>
      <c r="F7661" s="1" t="s">
        <v>29289</v>
      </c>
      <c r="G7661" s="1" t="s">
        <v>18</v>
      </c>
      <c r="H7661" s="1" t="s">
        <v>1471</v>
      </c>
      <c r="I7661" s="1" t="s">
        <v>67</v>
      </c>
      <c r="J7661" s="1" t="s">
        <v>68</v>
      </c>
      <c r="K7661" s="1" t="s">
        <v>135</v>
      </c>
      <c r="L7661" s="1" t="s">
        <v>23</v>
      </c>
      <c r="M7661" s="1" t="s">
        <v>1323</v>
      </c>
    </row>
    <row r="7662" spans="1:13">
      <c r="A7662" s="1" t="s">
        <v>29293</v>
      </c>
      <c r="B7662" s="1" t="s">
        <v>29294</v>
      </c>
      <c r="C7662" s="4" t="str">
        <f t="shared" si="119"/>
        <v>https://www.biorbyt.com/human-cytochrome-p450-21b-cyp-orb779419.html</v>
      </c>
      <c r="D7662" s="1" t="s">
        <v>29295</v>
      </c>
      <c r="E7662" s="2" t="s">
        <v>16</v>
      </c>
      <c r="F7662" s="1" t="s">
        <v>29296</v>
      </c>
      <c r="G7662" s="1" t="s">
        <v>18</v>
      </c>
      <c r="H7662" s="1" t="s">
        <v>286</v>
      </c>
      <c r="I7662" s="1" t="s">
        <v>67</v>
      </c>
      <c r="J7662" s="1" t="s">
        <v>68</v>
      </c>
      <c r="K7662" s="1" t="s">
        <v>135</v>
      </c>
      <c r="L7662" s="1" t="s">
        <v>23</v>
      </c>
      <c r="M7662" s="1" t="s">
        <v>15444</v>
      </c>
    </row>
    <row r="7663" spans="1:13">
      <c r="A7663" s="1" t="s">
        <v>29297</v>
      </c>
      <c r="B7663" s="1" t="s">
        <v>29298</v>
      </c>
      <c r="C7663" s="4" t="str">
        <f t="shared" si="119"/>
        <v>https://www.biorbyt.com/human-glutamyl-aminopeptidase-orb779420.html</v>
      </c>
      <c r="D7663" s="1" t="s">
        <v>29299</v>
      </c>
      <c r="E7663" s="2" t="s">
        <v>16</v>
      </c>
      <c r="F7663" s="1" t="s">
        <v>27849</v>
      </c>
      <c r="G7663" s="1" t="s">
        <v>18</v>
      </c>
      <c r="H7663" s="1" t="s">
        <v>457</v>
      </c>
      <c r="I7663" s="1" t="s">
        <v>67</v>
      </c>
      <c r="J7663" s="1" t="s">
        <v>68</v>
      </c>
      <c r="K7663" s="1" t="s">
        <v>135</v>
      </c>
      <c r="L7663" s="1" t="s">
        <v>23</v>
      </c>
      <c r="M7663" s="1" t="s">
        <v>6149</v>
      </c>
    </row>
    <row r="7664" spans="1:13">
      <c r="A7664" s="1" t="s">
        <v>29300</v>
      </c>
      <c r="B7664" s="1" t="s">
        <v>29301</v>
      </c>
      <c r="C7664" s="4" t="str">
        <f t="shared" si="119"/>
        <v>https://www.biorbyt.com/rat-fibroblast-growth-factor-2-orb779421.html</v>
      </c>
      <c r="D7664" s="1" t="s">
        <v>29302</v>
      </c>
      <c r="E7664" s="2" t="s">
        <v>102</v>
      </c>
      <c r="F7664" s="1" t="s">
        <v>12097</v>
      </c>
      <c r="G7664" s="1" t="s">
        <v>18</v>
      </c>
      <c r="H7664" s="1" t="s">
        <v>422</v>
      </c>
      <c r="I7664" s="1" t="s">
        <v>141</v>
      </c>
      <c r="J7664" s="1" t="s">
        <v>142</v>
      </c>
      <c r="K7664" s="1" t="s">
        <v>240</v>
      </c>
      <c r="L7664" s="1" t="s">
        <v>23</v>
      </c>
      <c r="M7664" s="1" t="s">
        <v>417</v>
      </c>
    </row>
    <row r="7665" spans="1:13">
      <c r="A7665" s="1" t="s">
        <v>29303</v>
      </c>
      <c r="B7665" s="1" t="s">
        <v>29304</v>
      </c>
      <c r="C7665" s="4" t="str">
        <f t="shared" si="119"/>
        <v>https://www.biorbyt.com/mouse-fibroblast-growth-factor-orb779423.html</v>
      </c>
      <c r="D7665" s="1" t="s">
        <v>26973</v>
      </c>
      <c r="E7665" s="2" t="s">
        <v>28</v>
      </c>
      <c r="F7665" s="1" t="s">
        <v>12097</v>
      </c>
      <c r="G7665" s="1" t="s">
        <v>18</v>
      </c>
      <c r="H7665" s="1" t="s">
        <v>1417</v>
      </c>
      <c r="I7665" s="1" t="s">
        <v>141</v>
      </c>
      <c r="J7665" s="1" t="s">
        <v>142</v>
      </c>
      <c r="K7665" s="1" t="s">
        <v>240</v>
      </c>
      <c r="L7665" s="1" t="s">
        <v>23</v>
      </c>
      <c r="M7665" s="1" t="s">
        <v>417</v>
      </c>
    </row>
    <row r="7666" spans="1:13">
      <c r="A7666" s="1" t="s">
        <v>29305</v>
      </c>
      <c r="B7666" s="1" t="s">
        <v>29306</v>
      </c>
      <c r="C7666" s="4" t="str">
        <f t="shared" si="119"/>
        <v>https://www.biorbyt.com/human-nuclear-receptor-corepre-orb779425.html</v>
      </c>
      <c r="D7666" s="1" t="s">
        <v>29307</v>
      </c>
      <c r="E7666" s="2" t="s">
        <v>16</v>
      </c>
      <c r="F7666" s="1" t="s">
        <v>29308</v>
      </c>
      <c r="G7666" s="1" t="s">
        <v>18</v>
      </c>
      <c r="H7666" s="1" t="s">
        <v>1471</v>
      </c>
      <c r="I7666" s="1" t="s">
        <v>67</v>
      </c>
      <c r="J7666" s="1" t="s">
        <v>68</v>
      </c>
      <c r="K7666" s="1" t="s">
        <v>135</v>
      </c>
      <c r="L7666" s="1" t="s">
        <v>23</v>
      </c>
      <c r="M7666" s="1" t="s">
        <v>590</v>
      </c>
    </row>
    <row r="7667" spans="1:13">
      <c r="A7667" s="1" t="s">
        <v>29309</v>
      </c>
      <c r="B7667" s="1" t="s">
        <v>29310</v>
      </c>
      <c r="C7667" s="4" t="str">
        <f t="shared" si="119"/>
        <v>https://www.biorbyt.com/mouse-cluster-of-differentiati-orb779426.html</v>
      </c>
      <c r="D7667" s="1" t="s">
        <v>29311</v>
      </c>
      <c r="E7667" s="2" t="s">
        <v>28</v>
      </c>
      <c r="F7667" s="1" t="s">
        <v>18103</v>
      </c>
      <c r="G7667" s="1" t="s">
        <v>18</v>
      </c>
      <c r="H7667" s="1" t="s">
        <v>134</v>
      </c>
      <c r="I7667" s="1" t="s">
        <v>67</v>
      </c>
      <c r="J7667" s="1" t="s">
        <v>68</v>
      </c>
      <c r="K7667" s="1" t="s">
        <v>240</v>
      </c>
      <c r="L7667" s="1" t="s">
        <v>23</v>
      </c>
      <c r="M7667" s="1" t="s">
        <v>18104</v>
      </c>
    </row>
    <row r="7668" spans="1:13">
      <c r="A7668" s="1" t="s">
        <v>29312</v>
      </c>
      <c r="B7668" s="1" t="s">
        <v>29313</v>
      </c>
      <c r="C7668" s="4" t="str">
        <f t="shared" si="119"/>
        <v>https://www.biorbyt.com/mouse-cd99cluster-of-differen-orb2998042.html</v>
      </c>
      <c r="D7668" s="1" t="s">
        <v>29314</v>
      </c>
      <c r="E7668" s="2" t="s">
        <v>28</v>
      </c>
      <c r="F7668" s="1" t="s">
        <v>18103</v>
      </c>
      <c r="G7668" s="1" t="s">
        <v>18</v>
      </c>
      <c r="H7668" s="1" t="s">
        <v>617</v>
      </c>
      <c r="I7668" s="1" t="s">
        <v>67</v>
      </c>
      <c r="J7668" s="1" t="s">
        <v>68</v>
      </c>
      <c r="K7668" s="1" t="s">
        <v>240</v>
      </c>
      <c r="L7668" s="1" t="s">
        <v>23</v>
      </c>
      <c r="M7668" s="1" t="s">
        <v>18104</v>
      </c>
    </row>
    <row r="7669" spans="1:13">
      <c r="A7669" s="1" t="s">
        <v>29315</v>
      </c>
      <c r="B7669" s="1" t="s">
        <v>29316</v>
      </c>
      <c r="C7669" s="4" t="str">
        <f t="shared" si="119"/>
        <v>https://www.biorbyt.com/human-swisnf-related-matrix-orb779427.html</v>
      </c>
      <c r="D7669" s="1" t="s">
        <v>29317</v>
      </c>
      <c r="E7669" s="2" t="s">
        <v>16</v>
      </c>
      <c r="F7669" s="1" t="s">
        <v>29318</v>
      </c>
      <c r="G7669" s="1" t="s">
        <v>18</v>
      </c>
      <c r="H7669" s="1" t="s">
        <v>2728</v>
      </c>
      <c r="I7669" s="1" t="s">
        <v>67</v>
      </c>
      <c r="J7669" s="1" t="s">
        <v>68</v>
      </c>
      <c r="K7669" s="1" t="s">
        <v>135</v>
      </c>
      <c r="L7669" s="1" t="s">
        <v>23</v>
      </c>
      <c r="M7669" s="1" t="s">
        <v>43</v>
      </c>
    </row>
    <row r="7670" spans="1:13">
      <c r="A7670" s="1" t="s">
        <v>29319</v>
      </c>
      <c r="B7670" s="1" t="s">
        <v>29320</v>
      </c>
      <c r="C7670" s="4" t="str">
        <f t="shared" si="119"/>
        <v>https://www.biorbyt.com/human-proneurotensinneuromedi-orb779428.html</v>
      </c>
      <c r="D7670" s="1" t="s">
        <v>29321</v>
      </c>
      <c r="E7670" s="2" t="s">
        <v>16</v>
      </c>
      <c r="F7670" s="1" t="s">
        <v>29322</v>
      </c>
      <c r="G7670" s="1" t="s">
        <v>186</v>
      </c>
      <c r="H7670" s="1" t="s">
        <v>29323</v>
      </c>
      <c r="I7670" s="1" t="s">
        <v>141</v>
      </c>
      <c r="J7670" s="1" t="s">
        <v>142</v>
      </c>
      <c r="K7670" s="1" t="s">
        <v>498</v>
      </c>
      <c r="L7670" s="1" t="s">
        <v>191</v>
      </c>
      <c r="M7670" s="1" t="s">
        <v>287</v>
      </c>
    </row>
    <row r="7671" spans="1:13">
      <c r="A7671" s="1" t="s">
        <v>29324</v>
      </c>
      <c r="B7671" s="1" t="s">
        <v>29325</v>
      </c>
      <c r="C7671" s="4" t="str">
        <f t="shared" si="119"/>
        <v>https://www.biorbyt.com/human-cytochrome-p450-2c19-cy-orb779429.html</v>
      </c>
      <c r="D7671" s="1" t="s">
        <v>29326</v>
      </c>
      <c r="E7671" s="2" t="s">
        <v>16</v>
      </c>
      <c r="F7671" s="1" t="s">
        <v>29327</v>
      </c>
      <c r="G7671" s="1" t="s">
        <v>18</v>
      </c>
      <c r="H7671" s="1" t="s">
        <v>10190</v>
      </c>
      <c r="I7671" s="1" t="s">
        <v>31</v>
      </c>
      <c r="J7671" s="1" t="s">
        <v>32</v>
      </c>
      <c r="K7671" s="1" t="s">
        <v>135</v>
      </c>
      <c r="L7671" s="1" t="s">
        <v>23</v>
      </c>
      <c r="M7671" s="1" t="s">
        <v>128</v>
      </c>
    </row>
    <row r="7672" spans="1:13">
      <c r="A7672" s="1" t="s">
        <v>29328</v>
      </c>
      <c r="B7672" s="1" t="s">
        <v>29329</v>
      </c>
      <c r="C7672" s="4" t="str">
        <f t="shared" si="119"/>
        <v>https://www.biorbyt.com/human-fibroblast-growth-factor-orb779430.html</v>
      </c>
      <c r="D7672" s="1" t="s">
        <v>29330</v>
      </c>
      <c r="E7672" s="2" t="s">
        <v>16</v>
      </c>
      <c r="F7672" s="1" t="s">
        <v>29331</v>
      </c>
      <c r="G7672" s="1" t="s">
        <v>18</v>
      </c>
      <c r="H7672" s="1" t="s">
        <v>11669</v>
      </c>
      <c r="I7672" s="1" t="s">
        <v>20</v>
      </c>
      <c r="J7672" s="1" t="s">
        <v>21</v>
      </c>
      <c r="K7672" s="1" t="s">
        <v>240</v>
      </c>
      <c r="L7672" s="1" t="s">
        <v>23</v>
      </c>
      <c r="M7672" s="1" t="s">
        <v>370</v>
      </c>
    </row>
    <row r="7673" spans="1:13">
      <c r="A7673" s="1" t="s">
        <v>29332</v>
      </c>
      <c r="B7673" s="1" t="s">
        <v>29333</v>
      </c>
      <c r="C7673" s="4" t="str">
        <f t="shared" si="119"/>
        <v>https://www.biorbyt.com/human-utrophin-utrn-elisa-ki-orb779432.html</v>
      </c>
      <c r="D7673" s="1" t="s">
        <v>29334</v>
      </c>
      <c r="E7673" s="2" t="s">
        <v>16</v>
      </c>
      <c r="F7673" s="1" t="s">
        <v>29335</v>
      </c>
      <c r="G7673" s="1" t="s">
        <v>18</v>
      </c>
      <c r="H7673" s="1" t="s">
        <v>349</v>
      </c>
      <c r="I7673" s="1" t="s">
        <v>67</v>
      </c>
      <c r="J7673" s="1" t="s">
        <v>68</v>
      </c>
      <c r="K7673" s="1" t="s">
        <v>87</v>
      </c>
      <c r="L7673" s="1" t="s">
        <v>23</v>
      </c>
      <c r="M7673" s="1" t="s">
        <v>128</v>
      </c>
    </row>
    <row r="7674" spans="1:13">
      <c r="A7674" s="1" t="s">
        <v>29336</v>
      </c>
      <c r="B7674" s="1" t="s">
        <v>29337</v>
      </c>
      <c r="C7674" s="4" t="str">
        <f t="shared" si="119"/>
        <v>https://www.biorbyt.com/chicken-lipase-lipoprotein-l-orb779433.html</v>
      </c>
      <c r="D7674" s="1" t="s">
        <v>29338</v>
      </c>
      <c r="E7674" s="2" t="s">
        <v>132</v>
      </c>
      <c r="F7674" s="1" t="s">
        <v>12798</v>
      </c>
      <c r="G7674" s="1" t="s">
        <v>18</v>
      </c>
      <c r="H7674" s="1" t="s">
        <v>1978</v>
      </c>
      <c r="I7674" s="1" t="s">
        <v>67</v>
      </c>
      <c r="J7674" s="1" t="s">
        <v>68</v>
      </c>
      <c r="K7674" s="1" t="s">
        <v>42</v>
      </c>
      <c r="L7674" s="1" t="s">
        <v>23</v>
      </c>
      <c r="M7674" s="1" t="s">
        <v>1843</v>
      </c>
    </row>
    <row r="7675" spans="1:13">
      <c r="A7675" s="1" t="s">
        <v>29339</v>
      </c>
      <c r="B7675" s="1" t="s">
        <v>29340</v>
      </c>
      <c r="C7675" s="4" t="str">
        <f t="shared" si="119"/>
        <v>https://www.biorbyt.com/mouse-proneurotensinneuromedi-orb779434.html</v>
      </c>
      <c r="D7675" s="1" t="s">
        <v>29341</v>
      </c>
      <c r="E7675" s="2" t="s">
        <v>28</v>
      </c>
      <c r="F7675" s="1" t="s">
        <v>29322</v>
      </c>
      <c r="G7675" s="1" t="s">
        <v>186</v>
      </c>
      <c r="H7675" s="1" t="s">
        <v>2975</v>
      </c>
      <c r="I7675" s="1" t="s">
        <v>141</v>
      </c>
      <c r="J7675" s="1" t="s">
        <v>142</v>
      </c>
      <c r="K7675" s="1" t="s">
        <v>498</v>
      </c>
      <c r="L7675" s="1" t="s">
        <v>191</v>
      </c>
      <c r="M7675" s="1" t="s">
        <v>287</v>
      </c>
    </row>
    <row r="7676" spans="1:13">
      <c r="A7676" s="1" t="s">
        <v>29342</v>
      </c>
      <c r="B7676" s="1" t="s">
        <v>29343</v>
      </c>
      <c r="C7676" s="4" t="str">
        <f t="shared" si="119"/>
        <v>https://www.biorbyt.com/human-inhibitor-of-kappa-light-orb779435.html</v>
      </c>
      <c r="D7676" s="1" t="s">
        <v>29344</v>
      </c>
      <c r="E7676" s="2" t="s">
        <v>16</v>
      </c>
      <c r="F7676" s="1" t="s">
        <v>29345</v>
      </c>
      <c r="G7676" s="1" t="s">
        <v>18</v>
      </c>
      <c r="H7676" s="1" t="s">
        <v>887</v>
      </c>
      <c r="I7676" s="1" t="s">
        <v>67</v>
      </c>
      <c r="J7676" s="1" t="s">
        <v>68</v>
      </c>
      <c r="K7676" s="1" t="s">
        <v>135</v>
      </c>
      <c r="L7676" s="1" t="s">
        <v>23</v>
      </c>
      <c r="M7676" s="1" t="s">
        <v>122</v>
      </c>
    </row>
    <row r="7677" spans="1:13">
      <c r="A7677" s="1" t="s">
        <v>29346</v>
      </c>
      <c r="B7677" s="1" t="s">
        <v>29347</v>
      </c>
      <c r="C7677" s="4" t="str">
        <f t="shared" si="119"/>
        <v>https://www.biorbyt.com/human-collectin-liver-1-cll1-orb779436.html</v>
      </c>
      <c r="D7677" s="1" t="s">
        <v>29348</v>
      </c>
      <c r="E7677" s="2" t="s">
        <v>16</v>
      </c>
      <c r="F7677" s="1" t="s">
        <v>29349</v>
      </c>
      <c r="G7677" s="1" t="s">
        <v>18</v>
      </c>
      <c r="H7677" s="1" t="s">
        <v>4080</v>
      </c>
      <c r="I7677" s="1" t="s">
        <v>301</v>
      </c>
      <c r="J7677" s="1" t="s">
        <v>302</v>
      </c>
      <c r="K7677" s="1" t="s">
        <v>240</v>
      </c>
      <c r="L7677" s="1" t="s">
        <v>23</v>
      </c>
      <c r="M7677" s="1" t="s">
        <v>19794</v>
      </c>
    </row>
    <row r="7678" spans="1:13">
      <c r="A7678" s="1" t="s">
        <v>29350</v>
      </c>
      <c r="B7678" s="1" t="s">
        <v>29351</v>
      </c>
      <c r="C7678" s="4" t="str">
        <f t="shared" si="119"/>
        <v>https://www.biorbyt.com/human-cll1collectin-liver-1-orb2998041.html</v>
      </c>
      <c r="D7678" s="1" t="s">
        <v>29352</v>
      </c>
      <c r="E7678" s="2" t="s">
        <v>16</v>
      </c>
      <c r="F7678" s="1" t="s">
        <v>29349</v>
      </c>
      <c r="G7678" s="1" t="s">
        <v>18</v>
      </c>
      <c r="H7678" s="1" t="s">
        <v>858</v>
      </c>
      <c r="I7678" s="1" t="s">
        <v>301</v>
      </c>
      <c r="J7678" s="1" t="s">
        <v>302</v>
      </c>
      <c r="K7678" s="1" t="s">
        <v>240</v>
      </c>
      <c r="L7678" s="1" t="s">
        <v>23</v>
      </c>
      <c r="M7678" s="1" t="s">
        <v>19794</v>
      </c>
    </row>
    <row r="7679" spans="1:13">
      <c r="A7679" s="1" t="s">
        <v>29353</v>
      </c>
      <c r="B7679" s="1" t="s">
        <v>29354</v>
      </c>
      <c r="C7679" s="4" t="str">
        <f t="shared" si="119"/>
        <v>https://www.biorbyt.com/human-hemopoietic-cell-kinase-orb779437.html</v>
      </c>
      <c r="D7679" s="1" t="s">
        <v>29355</v>
      </c>
      <c r="E7679" s="2" t="s">
        <v>16</v>
      </c>
      <c r="F7679" s="1" t="s">
        <v>29356</v>
      </c>
      <c r="G7679" s="1" t="s">
        <v>18</v>
      </c>
      <c r="H7679" s="1" t="s">
        <v>8407</v>
      </c>
      <c r="I7679" s="1" t="s">
        <v>31</v>
      </c>
      <c r="J7679" s="1" t="s">
        <v>32</v>
      </c>
      <c r="K7679" s="1" t="s">
        <v>42</v>
      </c>
      <c r="L7679" s="1" t="s">
        <v>23</v>
      </c>
      <c r="M7679" s="1" t="s">
        <v>122</v>
      </c>
    </row>
    <row r="7680" spans="1:13">
      <c r="A7680" s="1" t="s">
        <v>29357</v>
      </c>
      <c r="B7680" s="1" t="s">
        <v>29358</v>
      </c>
      <c r="C7680" s="4" t="str">
        <f t="shared" si="119"/>
        <v>https://www.biorbyt.com/human-t-cell-activation-antige-orb779438.html</v>
      </c>
      <c r="D7680" s="1" t="s">
        <v>29359</v>
      </c>
      <c r="E7680" s="2" t="s">
        <v>16</v>
      </c>
      <c r="F7680" s="1" t="s">
        <v>29360</v>
      </c>
      <c r="G7680" s="1" t="s">
        <v>18</v>
      </c>
      <c r="H7680" s="1" t="s">
        <v>2284</v>
      </c>
      <c r="I7680" s="1" t="s">
        <v>40</v>
      </c>
      <c r="J7680" s="1" t="s">
        <v>41</v>
      </c>
      <c r="K7680" s="1" t="s">
        <v>42</v>
      </c>
      <c r="L7680" s="1" t="s">
        <v>23</v>
      </c>
      <c r="M7680" s="1" t="s">
        <v>590</v>
      </c>
    </row>
    <row r="7681" spans="1:13">
      <c r="A7681" s="1" t="s">
        <v>29361</v>
      </c>
      <c r="B7681" s="1" t="s">
        <v>29362</v>
      </c>
      <c r="C7681" s="4" t="str">
        <f t="shared" si="119"/>
        <v>https://www.biorbyt.com/human-tactilet-cell-activatio-orb2998040.html</v>
      </c>
      <c r="D7681" s="1" t="s">
        <v>29363</v>
      </c>
      <c r="E7681" s="2" t="s">
        <v>16</v>
      </c>
      <c r="F7681" s="1" t="s">
        <v>29360</v>
      </c>
      <c r="G7681" s="1" t="s">
        <v>18</v>
      </c>
      <c r="H7681" s="1" t="s">
        <v>1631</v>
      </c>
      <c r="I7681" s="1" t="s">
        <v>40</v>
      </c>
      <c r="J7681" s="1" t="s">
        <v>41</v>
      </c>
      <c r="K7681" s="1" t="s">
        <v>42</v>
      </c>
      <c r="L7681" s="1" t="s">
        <v>23</v>
      </c>
      <c r="M7681" s="1" t="s">
        <v>590</v>
      </c>
    </row>
    <row r="7682" spans="1:13">
      <c r="A7682" s="1" t="s">
        <v>29364</v>
      </c>
      <c r="B7682" s="1" t="s">
        <v>29365</v>
      </c>
      <c r="C7682" s="4" t="str">
        <f t="shared" ref="C7682:C7745" si="120">HYPERLINK(B7682)</f>
        <v>https://www.biorbyt.com/mouse-ribonuclease-a-rnase1-orb779439.html</v>
      </c>
      <c r="D7682" s="1" t="s">
        <v>29366</v>
      </c>
      <c r="E7682" s="2" t="s">
        <v>28</v>
      </c>
      <c r="F7682" s="1" t="s">
        <v>14521</v>
      </c>
      <c r="G7682" s="1" t="s">
        <v>18</v>
      </c>
      <c r="H7682" s="1" t="s">
        <v>104</v>
      </c>
      <c r="I7682" s="1" t="s">
        <v>67</v>
      </c>
      <c r="J7682" s="1" t="s">
        <v>68</v>
      </c>
      <c r="K7682" s="1" t="s">
        <v>60</v>
      </c>
      <c r="L7682" s="1" t="s">
        <v>23</v>
      </c>
      <c r="M7682" s="1" t="s">
        <v>122</v>
      </c>
    </row>
    <row r="7683" spans="1:13">
      <c r="A7683" s="1" t="s">
        <v>29367</v>
      </c>
      <c r="B7683" s="1" t="s">
        <v>29368</v>
      </c>
      <c r="C7683" s="4" t="str">
        <f t="shared" si="120"/>
        <v>https://www.biorbyt.com/mouse-glycogen-synthase-2-liv-orb779440.html</v>
      </c>
      <c r="D7683" s="1" t="s">
        <v>29369</v>
      </c>
      <c r="E7683" s="2" t="s">
        <v>28</v>
      </c>
      <c r="F7683" s="1" t="s">
        <v>29370</v>
      </c>
      <c r="G7683" s="1" t="s">
        <v>18</v>
      </c>
      <c r="H7683" s="1" t="s">
        <v>858</v>
      </c>
      <c r="I7683" s="1" t="s">
        <v>301</v>
      </c>
      <c r="J7683" s="1" t="s">
        <v>302</v>
      </c>
      <c r="K7683" s="1" t="s">
        <v>135</v>
      </c>
      <c r="L7683" s="1" t="s">
        <v>23</v>
      </c>
      <c r="M7683" s="1" t="s">
        <v>122</v>
      </c>
    </row>
    <row r="7684" spans="1:13">
      <c r="A7684" s="1" t="s">
        <v>29371</v>
      </c>
      <c r="B7684" s="1" t="s">
        <v>29372</v>
      </c>
      <c r="C7684" s="4" t="str">
        <f t="shared" si="120"/>
        <v>https://www.biorbyt.com/human-crystallin-beta-b2-cryb-orb779441.html</v>
      </c>
      <c r="D7684" s="1" t="s">
        <v>29373</v>
      </c>
      <c r="E7684" s="2" t="s">
        <v>16</v>
      </c>
      <c r="F7684" s="1" t="s">
        <v>29374</v>
      </c>
      <c r="G7684" s="1" t="s">
        <v>18</v>
      </c>
      <c r="H7684" s="1" t="s">
        <v>116</v>
      </c>
      <c r="I7684" s="1" t="s">
        <v>31</v>
      </c>
      <c r="J7684" s="1" t="s">
        <v>32</v>
      </c>
      <c r="K7684" s="1" t="s">
        <v>87</v>
      </c>
      <c r="L7684" s="1" t="s">
        <v>23</v>
      </c>
      <c r="M7684" s="1" t="s">
        <v>1323</v>
      </c>
    </row>
    <row r="7685" spans="1:13">
      <c r="A7685" s="1" t="s">
        <v>29375</v>
      </c>
      <c r="B7685" s="1" t="s">
        <v>29376</v>
      </c>
      <c r="C7685" s="4" t="str">
        <f t="shared" si="120"/>
        <v>https://www.biorbyt.com/human-small-proline-rich-prote-orb779442.html</v>
      </c>
      <c r="D7685" s="1" t="s">
        <v>29377</v>
      </c>
      <c r="E7685" s="2" t="s">
        <v>16</v>
      </c>
      <c r="F7685" s="1" t="s">
        <v>29378</v>
      </c>
      <c r="G7685" s="1" t="s">
        <v>18</v>
      </c>
      <c r="H7685" s="1" t="s">
        <v>4621</v>
      </c>
      <c r="I7685" s="1" t="s">
        <v>31</v>
      </c>
      <c r="J7685" s="1" t="s">
        <v>32</v>
      </c>
      <c r="K7685" s="1" t="s">
        <v>135</v>
      </c>
      <c r="L7685" s="1" t="s">
        <v>23</v>
      </c>
      <c r="M7685" s="1" t="s">
        <v>106</v>
      </c>
    </row>
    <row r="7686" spans="1:13">
      <c r="A7686" s="1" t="s">
        <v>29379</v>
      </c>
      <c r="B7686" s="1" t="s">
        <v>29380</v>
      </c>
      <c r="C7686" s="4" t="str">
        <f t="shared" si="120"/>
        <v>https://www.biorbyt.com/human-fucosyltransferase-2-fu-orb779443.html</v>
      </c>
      <c r="D7686" s="1" t="s">
        <v>29381</v>
      </c>
      <c r="E7686" s="2" t="s">
        <v>16</v>
      </c>
      <c r="F7686" s="1" t="s">
        <v>29382</v>
      </c>
      <c r="G7686" s="1" t="s">
        <v>18</v>
      </c>
      <c r="H7686" s="1" t="s">
        <v>5225</v>
      </c>
      <c r="I7686" s="1" t="s">
        <v>31</v>
      </c>
      <c r="J7686" s="1" t="s">
        <v>32</v>
      </c>
      <c r="K7686" s="1" t="s">
        <v>135</v>
      </c>
      <c r="L7686" s="1" t="s">
        <v>23</v>
      </c>
      <c r="M7686" s="1" t="s">
        <v>122</v>
      </c>
    </row>
    <row r="7687" spans="1:13">
      <c r="A7687" s="1" t="s">
        <v>29383</v>
      </c>
      <c r="B7687" s="1" t="s">
        <v>29384</v>
      </c>
      <c r="C7687" s="4" t="str">
        <f t="shared" si="120"/>
        <v>https://www.biorbyt.com/human-proteasome-subunit-beta-orb779444.html</v>
      </c>
      <c r="D7687" s="1" t="s">
        <v>29385</v>
      </c>
      <c r="E7687" s="2" t="s">
        <v>16</v>
      </c>
      <c r="F7687" s="1" t="s">
        <v>29386</v>
      </c>
      <c r="G7687" s="1" t="s">
        <v>18</v>
      </c>
      <c r="H7687" s="1" t="s">
        <v>9761</v>
      </c>
      <c r="I7687" s="1" t="s">
        <v>31</v>
      </c>
      <c r="J7687" s="1" t="s">
        <v>32</v>
      </c>
      <c r="K7687" s="1" t="s">
        <v>135</v>
      </c>
      <c r="L7687" s="1" t="s">
        <v>23</v>
      </c>
      <c r="M7687" s="1" t="s">
        <v>122</v>
      </c>
    </row>
    <row r="7688" spans="1:13">
      <c r="A7688" s="1" t="s">
        <v>29387</v>
      </c>
      <c r="B7688" s="1" t="s">
        <v>29388</v>
      </c>
      <c r="C7688" s="4" t="str">
        <f t="shared" si="120"/>
        <v>https://www.biorbyt.com/human-psmb10proteasome-subuni-orb2998039.html</v>
      </c>
      <c r="D7688" s="1" t="s">
        <v>29389</v>
      </c>
      <c r="E7688" s="2" t="s">
        <v>16</v>
      </c>
      <c r="F7688" s="1" t="s">
        <v>29386</v>
      </c>
      <c r="G7688" s="1" t="s">
        <v>18</v>
      </c>
      <c r="H7688" s="1" t="s">
        <v>3759</v>
      </c>
      <c r="I7688" s="1" t="s">
        <v>31</v>
      </c>
      <c r="J7688" s="1" t="s">
        <v>32</v>
      </c>
      <c r="K7688" s="1" t="s">
        <v>135</v>
      </c>
      <c r="L7688" s="1" t="s">
        <v>23</v>
      </c>
      <c r="M7688" s="1" t="s">
        <v>122</v>
      </c>
    </row>
    <row r="7689" spans="1:13">
      <c r="A7689" s="1" t="s">
        <v>29390</v>
      </c>
      <c r="B7689" s="1" t="s">
        <v>29391</v>
      </c>
      <c r="C7689" s="4" t="str">
        <f t="shared" si="120"/>
        <v>https://www.biorbyt.com/human-collagen-type-iv-alpha-5-orb779446.html</v>
      </c>
      <c r="D7689" s="1" t="s">
        <v>29392</v>
      </c>
      <c r="E7689" s="2" t="s">
        <v>16</v>
      </c>
      <c r="F7689" s="1" t="s">
        <v>29393</v>
      </c>
      <c r="G7689" s="1" t="s">
        <v>18</v>
      </c>
      <c r="H7689" s="1" t="s">
        <v>7457</v>
      </c>
      <c r="I7689" s="1" t="s">
        <v>81</v>
      </c>
      <c r="J7689" s="1" t="s">
        <v>82</v>
      </c>
      <c r="K7689" s="1" t="s">
        <v>240</v>
      </c>
      <c r="L7689" s="1" t="s">
        <v>23</v>
      </c>
      <c r="M7689" s="1" t="s">
        <v>22797</v>
      </c>
    </row>
    <row r="7690" spans="1:13">
      <c r="A7690" s="1" t="s">
        <v>29394</v>
      </c>
      <c r="B7690" s="1" t="s">
        <v>29395</v>
      </c>
      <c r="C7690" s="4" t="str">
        <f t="shared" si="120"/>
        <v>https://www.biorbyt.com/human-col4a5collagen-type-iv-orb2998038.html</v>
      </c>
      <c r="D7690" s="1" t="s">
        <v>29396</v>
      </c>
      <c r="E7690" s="2" t="s">
        <v>16</v>
      </c>
      <c r="F7690" s="1" t="s">
        <v>29393</v>
      </c>
      <c r="G7690" s="1" t="s">
        <v>18</v>
      </c>
      <c r="H7690" s="1" t="s">
        <v>1292</v>
      </c>
      <c r="I7690" s="1" t="s">
        <v>81</v>
      </c>
      <c r="J7690" s="1" t="s">
        <v>82</v>
      </c>
      <c r="K7690" s="1" t="s">
        <v>240</v>
      </c>
      <c r="L7690" s="1" t="s">
        <v>23</v>
      </c>
      <c r="M7690" s="1" t="s">
        <v>22797</v>
      </c>
    </row>
    <row r="7691" spans="1:13">
      <c r="A7691" s="1" t="s">
        <v>29397</v>
      </c>
      <c r="B7691" s="1" t="s">
        <v>29398</v>
      </c>
      <c r="C7691" s="4" t="str">
        <f t="shared" si="120"/>
        <v>https://www.biorbyt.com/mouse-vascular-endothelial-gro-orb779447.html</v>
      </c>
      <c r="D7691" s="1" t="s">
        <v>29399</v>
      </c>
      <c r="E7691" s="2" t="s">
        <v>28</v>
      </c>
      <c r="F7691" s="1" t="s">
        <v>18506</v>
      </c>
      <c r="G7691" s="1" t="s">
        <v>18</v>
      </c>
      <c r="H7691" s="1" t="s">
        <v>149</v>
      </c>
      <c r="I7691" s="1" t="s">
        <v>141</v>
      </c>
      <c r="J7691" s="1" t="s">
        <v>142</v>
      </c>
      <c r="K7691" s="1" t="s">
        <v>240</v>
      </c>
      <c r="L7691" s="1" t="s">
        <v>23</v>
      </c>
      <c r="M7691" s="1" t="s">
        <v>11897</v>
      </c>
    </row>
    <row r="7692" spans="1:13">
      <c r="A7692" s="1" t="s">
        <v>29400</v>
      </c>
      <c r="B7692" s="1" t="s">
        <v>29401</v>
      </c>
      <c r="C7692" s="4" t="str">
        <f t="shared" si="120"/>
        <v>https://www.biorbyt.com/human-protein-arginine-methylt-orb779448.html</v>
      </c>
      <c r="D7692" s="1" t="s">
        <v>29402</v>
      </c>
      <c r="E7692" s="2" t="s">
        <v>16</v>
      </c>
      <c r="F7692" s="1" t="s">
        <v>29403</v>
      </c>
      <c r="G7692" s="1" t="s">
        <v>18</v>
      </c>
      <c r="H7692" s="1" t="s">
        <v>6916</v>
      </c>
      <c r="I7692" s="1" t="s">
        <v>31</v>
      </c>
      <c r="J7692" s="1" t="s">
        <v>32</v>
      </c>
      <c r="K7692" s="1" t="s">
        <v>135</v>
      </c>
      <c r="L7692" s="1" t="s">
        <v>23</v>
      </c>
      <c r="M7692" s="1" t="s">
        <v>122</v>
      </c>
    </row>
    <row r="7693" spans="1:13">
      <c r="A7693" s="1" t="s">
        <v>29404</v>
      </c>
      <c r="B7693" s="1" t="s">
        <v>29405</v>
      </c>
      <c r="C7693" s="4" t="str">
        <f t="shared" si="120"/>
        <v>https://www.biorbyt.com/human-aldosterone-synthase-al-orb779449.html</v>
      </c>
      <c r="D7693" s="1" t="s">
        <v>29406</v>
      </c>
      <c r="E7693" s="2" t="s">
        <v>16</v>
      </c>
      <c r="F7693" s="1" t="s">
        <v>14604</v>
      </c>
      <c r="G7693" s="1" t="s">
        <v>18</v>
      </c>
      <c r="H7693" s="1" t="s">
        <v>260</v>
      </c>
      <c r="I7693" s="1" t="s">
        <v>67</v>
      </c>
      <c r="J7693" s="1" t="s">
        <v>68</v>
      </c>
      <c r="K7693" s="1" t="s">
        <v>135</v>
      </c>
      <c r="L7693" s="1" t="s">
        <v>23</v>
      </c>
      <c r="M7693" s="1" t="s">
        <v>2719</v>
      </c>
    </row>
    <row r="7694" spans="1:13">
      <c r="A7694" s="1" t="s">
        <v>29407</v>
      </c>
      <c r="B7694" s="1" t="s">
        <v>29408</v>
      </c>
      <c r="C7694" s="4" t="str">
        <f t="shared" si="120"/>
        <v>https://www.biorbyt.com/human-complexin-2-cplx2-elis-orb779450.html</v>
      </c>
      <c r="D7694" s="1" t="s">
        <v>29409</v>
      </c>
      <c r="E7694" s="2" t="s">
        <v>16</v>
      </c>
      <c r="F7694" s="1" t="s">
        <v>29410</v>
      </c>
      <c r="G7694" s="1" t="s">
        <v>18</v>
      </c>
      <c r="H7694" s="1" t="s">
        <v>292</v>
      </c>
      <c r="I7694" s="1" t="s">
        <v>67</v>
      </c>
      <c r="J7694" s="1" t="s">
        <v>68</v>
      </c>
      <c r="K7694" s="1" t="s">
        <v>29411</v>
      </c>
      <c r="L7694" s="1" t="s">
        <v>23</v>
      </c>
      <c r="M7694" s="1" t="s">
        <v>1323</v>
      </c>
    </row>
    <row r="7695" spans="1:13">
      <c r="A7695" s="1" t="s">
        <v>29412</v>
      </c>
      <c r="B7695" s="1" t="s">
        <v>29413</v>
      </c>
      <c r="C7695" s="4" t="str">
        <f t="shared" si="120"/>
        <v>https://www.biorbyt.com/human-cplx2complexin-2-micro-orb2998037.html</v>
      </c>
      <c r="D7695" s="1" t="s">
        <v>29414</v>
      </c>
      <c r="E7695" s="2" t="s">
        <v>16</v>
      </c>
      <c r="F7695" s="1" t="s">
        <v>29410</v>
      </c>
      <c r="G7695" s="1" t="s">
        <v>18</v>
      </c>
      <c r="H7695" s="1" t="s">
        <v>292</v>
      </c>
      <c r="I7695" s="1" t="s">
        <v>67</v>
      </c>
      <c r="J7695" s="1" t="s">
        <v>68</v>
      </c>
      <c r="K7695" s="1" t="s">
        <v>29411</v>
      </c>
      <c r="L7695" s="1" t="s">
        <v>23</v>
      </c>
      <c r="M7695" s="1" t="s">
        <v>1323</v>
      </c>
    </row>
    <row r="7696" spans="1:13">
      <c r="A7696" s="1" t="s">
        <v>29415</v>
      </c>
      <c r="B7696" s="1" t="s">
        <v>29416</v>
      </c>
      <c r="C7696" s="4" t="str">
        <f t="shared" si="120"/>
        <v>https://www.biorbyt.com/human-myeloproliferative-leuke-orb779453.html</v>
      </c>
      <c r="D7696" s="1" t="s">
        <v>29417</v>
      </c>
      <c r="E7696" s="2" t="s">
        <v>16</v>
      </c>
      <c r="F7696" s="1" t="s">
        <v>29418</v>
      </c>
      <c r="G7696" s="1" t="s">
        <v>18</v>
      </c>
      <c r="H7696" s="1" t="s">
        <v>15316</v>
      </c>
      <c r="I7696" s="1" t="s">
        <v>31</v>
      </c>
      <c r="J7696" s="1" t="s">
        <v>32</v>
      </c>
      <c r="K7696" s="1" t="s">
        <v>135</v>
      </c>
      <c r="L7696" s="1" t="s">
        <v>23</v>
      </c>
      <c r="M7696" s="1" t="s">
        <v>6023</v>
      </c>
    </row>
    <row r="7697" spans="1:13">
      <c r="A7697" s="1" t="s">
        <v>29419</v>
      </c>
      <c r="B7697" s="1" t="s">
        <v>29420</v>
      </c>
      <c r="C7697" s="4" t="str">
        <f t="shared" si="120"/>
        <v>https://www.biorbyt.com/human-cholecystokinin-25-cck2-orb779454.html</v>
      </c>
      <c r="D7697" s="1" t="s">
        <v>29421</v>
      </c>
      <c r="E7697" s="2" t="s">
        <v>16</v>
      </c>
      <c r="F7697" s="1" t="s">
        <v>29422</v>
      </c>
      <c r="G7697" s="1" t="s">
        <v>186</v>
      </c>
      <c r="H7697" s="1" t="s">
        <v>29423</v>
      </c>
      <c r="I7697" s="1" t="s">
        <v>141</v>
      </c>
      <c r="J7697" s="1" t="s">
        <v>142</v>
      </c>
      <c r="K7697" s="1" t="s">
        <v>498</v>
      </c>
      <c r="L7697" s="1" t="s">
        <v>191</v>
      </c>
      <c r="M7697" s="1" t="s">
        <v>3250</v>
      </c>
    </row>
    <row r="7698" spans="1:13">
      <c r="A7698" s="1" t="s">
        <v>29424</v>
      </c>
      <c r="B7698" s="1" t="s">
        <v>29425</v>
      </c>
      <c r="C7698" s="4" t="str">
        <f t="shared" si="120"/>
        <v>https://www.biorbyt.com/human-atp-binding-cassette-tra-orb779455.html</v>
      </c>
      <c r="D7698" s="1" t="s">
        <v>29426</v>
      </c>
      <c r="E7698" s="2" t="s">
        <v>16</v>
      </c>
      <c r="F7698" s="1" t="s">
        <v>29427</v>
      </c>
      <c r="G7698" s="1" t="s">
        <v>18</v>
      </c>
      <c r="H7698" s="1" t="s">
        <v>3759</v>
      </c>
      <c r="I7698" s="1" t="s">
        <v>31</v>
      </c>
      <c r="J7698" s="1" t="s">
        <v>32</v>
      </c>
      <c r="K7698" s="1" t="s">
        <v>135</v>
      </c>
      <c r="L7698" s="1" t="s">
        <v>23</v>
      </c>
      <c r="M7698" s="1" t="s">
        <v>43</v>
      </c>
    </row>
    <row r="7699" spans="1:13">
      <c r="A7699" s="1" t="s">
        <v>29428</v>
      </c>
      <c r="B7699" s="1" t="s">
        <v>29429</v>
      </c>
      <c r="C7699" s="4" t="str">
        <f t="shared" si="120"/>
        <v>https://www.biorbyt.com/human-growth-hormone-gh-elis-orb779456.html</v>
      </c>
      <c r="D7699" s="1" t="s">
        <v>29430</v>
      </c>
      <c r="E7699" s="2" t="s">
        <v>16</v>
      </c>
      <c r="F7699" s="1" t="s">
        <v>503</v>
      </c>
      <c r="G7699" s="1" t="s">
        <v>18</v>
      </c>
      <c r="H7699" s="1" t="s">
        <v>5495</v>
      </c>
      <c r="I7699" s="1" t="s">
        <v>141</v>
      </c>
      <c r="J7699" s="1" t="s">
        <v>142</v>
      </c>
      <c r="K7699" s="1" t="s">
        <v>17652</v>
      </c>
      <c r="L7699" s="1" t="s">
        <v>23</v>
      </c>
      <c r="M7699" s="1" t="s">
        <v>507</v>
      </c>
    </row>
    <row r="7700" spans="1:13">
      <c r="A7700" s="1" t="s">
        <v>29431</v>
      </c>
      <c r="B7700" s="1" t="s">
        <v>29432</v>
      </c>
      <c r="C7700" s="4" t="str">
        <f t="shared" si="120"/>
        <v>https://www.biorbyt.com/human-ghgrowth-hormone-micro-orb2998036.html</v>
      </c>
      <c r="D7700" s="1" t="s">
        <v>29433</v>
      </c>
      <c r="E7700" s="2" t="s">
        <v>16</v>
      </c>
      <c r="F7700" s="1" t="s">
        <v>503</v>
      </c>
      <c r="G7700" s="1" t="s">
        <v>18</v>
      </c>
      <c r="H7700" s="1" t="s">
        <v>571</v>
      </c>
      <c r="I7700" s="1" t="s">
        <v>141</v>
      </c>
      <c r="J7700" s="1" t="s">
        <v>142</v>
      </c>
      <c r="K7700" s="1" t="s">
        <v>17652</v>
      </c>
      <c r="L7700" s="1" t="s">
        <v>23</v>
      </c>
      <c r="M7700" s="1" t="s">
        <v>507</v>
      </c>
    </row>
    <row r="7701" spans="1:13">
      <c r="A7701" s="1" t="s">
        <v>29434</v>
      </c>
      <c r="B7701" s="1" t="s">
        <v>29435</v>
      </c>
      <c r="C7701" s="4" t="str">
        <f t="shared" si="120"/>
        <v>https://www.biorbyt.com/pig-angiopoietin-2-ang2-elis-orb779457.html</v>
      </c>
      <c r="D7701" s="1" t="s">
        <v>29436</v>
      </c>
      <c r="E7701" s="2" t="s">
        <v>471</v>
      </c>
      <c r="F7701" s="1" t="s">
        <v>6413</v>
      </c>
      <c r="G7701" s="1" t="s">
        <v>18</v>
      </c>
      <c r="H7701" s="1" t="s">
        <v>4080</v>
      </c>
      <c r="I7701" s="1" t="s">
        <v>301</v>
      </c>
      <c r="J7701" s="1" t="s">
        <v>302</v>
      </c>
      <c r="K7701" s="1" t="s">
        <v>207</v>
      </c>
      <c r="L7701" s="1" t="s">
        <v>23</v>
      </c>
      <c r="M7701" s="1" t="s">
        <v>4534</v>
      </c>
    </row>
    <row r="7702" spans="1:13">
      <c r="A7702" s="1" t="s">
        <v>29437</v>
      </c>
      <c r="B7702" s="1" t="s">
        <v>29438</v>
      </c>
      <c r="C7702" s="4" t="str">
        <f t="shared" si="120"/>
        <v>https://www.biorbyt.com/human-superoxide-dismutases-s-orb779458.html</v>
      </c>
      <c r="D7702" s="1" t="s">
        <v>29439</v>
      </c>
      <c r="E7702" s="2" t="s">
        <v>16</v>
      </c>
      <c r="F7702" s="1" t="s">
        <v>3954</v>
      </c>
      <c r="G7702" s="1" t="s">
        <v>18</v>
      </c>
      <c r="H7702" s="1" t="s">
        <v>29440</v>
      </c>
      <c r="I7702" s="1" t="s">
        <v>29441</v>
      </c>
      <c r="J7702" s="1" t="s">
        <v>29442</v>
      </c>
      <c r="K7702" s="1" t="s">
        <v>266</v>
      </c>
      <c r="L7702" s="1" t="s">
        <v>23</v>
      </c>
      <c r="M7702" s="1" t="s">
        <v>822</v>
      </c>
    </row>
    <row r="7703" spans="1:13">
      <c r="A7703" s="1" t="s">
        <v>29443</v>
      </c>
      <c r="B7703" s="1" t="s">
        <v>29444</v>
      </c>
      <c r="C7703" s="4" t="str">
        <f t="shared" si="120"/>
        <v>https://www.biorbyt.com/pig-nitric-oxide-synthase-3-e-orb779460.html</v>
      </c>
      <c r="D7703" s="1" t="s">
        <v>29445</v>
      </c>
      <c r="E7703" s="2" t="s">
        <v>471</v>
      </c>
      <c r="F7703" s="1" t="s">
        <v>12918</v>
      </c>
      <c r="G7703" s="1" t="s">
        <v>18</v>
      </c>
      <c r="H7703" s="1" t="s">
        <v>9230</v>
      </c>
      <c r="I7703" s="1" t="s">
        <v>141</v>
      </c>
      <c r="J7703" s="1" t="s">
        <v>142</v>
      </c>
      <c r="K7703" s="1" t="s">
        <v>4213</v>
      </c>
      <c r="L7703" s="1" t="s">
        <v>23</v>
      </c>
      <c r="M7703" s="1" t="s">
        <v>1371</v>
      </c>
    </row>
    <row r="7704" spans="1:13">
      <c r="A7704" s="1" t="s">
        <v>29446</v>
      </c>
      <c r="B7704" s="1" t="s">
        <v>29447</v>
      </c>
      <c r="C7704" s="4" t="str">
        <f t="shared" si="120"/>
        <v>https://www.biorbyt.com/cattle-c-reactive-protein-crp-orb779461.html</v>
      </c>
      <c r="D7704" s="1" t="s">
        <v>29448</v>
      </c>
      <c r="E7704" s="2" t="s">
        <v>644</v>
      </c>
      <c r="F7704" s="1" t="s">
        <v>899</v>
      </c>
      <c r="G7704" s="1" t="s">
        <v>18</v>
      </c>
      <c r="H7704" s="1" t="s">
        <v>19076</v>
      </c>
      <c r="I7704" s="1" t="s">
        <v>540</v>
      </c>
      <c r="J7704" s="1" t="s">
        <v>541</v>
      </c>
      <c r="K7704" s="1" t="s">
        <v>240</v>
      </c>
      <c r="L7704" s="1" t="s">
        <v>23</v>
      </c>
      <c r="M7704" s="1" t="s">
        <v>901</v>
      </c>
    </row>
    <row r="7705" spans="1:13">
      <c r="A7705" s="1" t="s">
        <v>29449</v>
      </c>
      <c r="B7705" s="1" t="s">
        <v>29450</v>
      </c>
      <c r="C7705" s="4" t="str">
        <f t="shared" si="120"/>
        <v>https://www.biorbyt.com/cattle-alpha-1-acid-glycoprote-orb779462.html</v>
      </c>
      <c r="D7705" s="1" t="s">
        <v>29451</v>
      </c>
      <c r="E7705" s="2" t="s">
        <v>644</v>
      </c>
      <c r="F7705" s="1" t="s">
        <v>7830</v>
      </c>
      <c r="G7705" s="1" t="s">
        <v>18</v>
      </c>
      <c r="H7705" s="1" t="s">
        <v>2881</v>
      </c>
      <c r="I7705" s="1" t="s">
        <v>522</v>
      </c>
      <c r="J7705" s="1" t="s">
        <v>523</v>
      </c>
      <c r="K7705" s="1" t="s">
        <v>2791</v>
      </c>
      <c r="L7705" s="1" t="s">
        <v>23</v>
      </c>
      <c r="M7705" s="1" t="s">
        <v>7832</v>
      </c>
    </row>
    <row r="7706" spans="1:13">
      <c r="A7706" s="1" t="s">
        <v>29452</v>
      </c>
      <c r="B7706" s="1" t="s">
        <v>29453</v>
      </c>
      <c r="C7706" s="4" t="str">
        <f t="shared" si="120"/>
        <v>https://www.biorbyt.com/dog-renin-ren-elisa-kit-orb779464.html</v>
      </c>
      <c r="D7706" s="1" t="s">
        <v>29454</v>
      </c>
      <c r="E7706" s="2" t="s">
        <v>826</v>
      </c>
      <c r="F7706" s="1" t="s">
        <v>4713</v>
      </c>
      <c r="G7706" s="1" t="s">
        <v>18</v>
      </c>
      <c r="H7706" s="1" t="s">
        <v>2333</v>
      </c>
      <c r="I7706" s="1" t="s">
        <v>141</v>
      </c>
      <c r="J7706" s="1" t="s">
        <v>142</v>
      </c>
      <c r="K7706" s="1" t="s">
        <v>1637</v>
      </c>
      <c r="L7706" s="1" t="s">
        <v>23</v>
      </c>
      <c r="M7706" s="1" t="s">
        <v>4715</v>
      </c>
    </row>
    <row r="7707" spans="1:13">
      <c r="A7707" s="1" t="s">
        <v>29455</v>
      </c>
      <c r="B7707" s="1" t="s">
        <v>29456</v>
      </c>
      <c r="C7707" s="4" t="str">
        <f t="shared" si="120"/>
        <v>https://www.biorbyt.com/rat-nuclear-receptor-subfamily-orb779465.html</v>
      </c>
      <c r="D7707" s="1" t="s">
        <v>29457</v>
      </c>
      <c r="E7707" s="2" t="s">
        <v>102</v>
      </c>
      <c r="F7707" s="1" t="s">
        <v>23198</v>
      </c>
      <c r="G7707" s="1" t="s">
        <v>18</v>
      </c>
      <c r="H7707" s="1" t="s">
        <v>104</v>
      </c>
      <c r="I7707" s="1" t="s">
        <v>67</v>
      </c>
      <c r="J7707" s="1" t="s">
        <v>68</v>
      </c>
      <c r="K7707" s="1" t="s">
        <v>135</v>
      </c>
      <c r="L7707" s="1" t="s">
        <v>23</v>
      </c>
      <c r="M7707" s="1" t="s">
        <v>13439</v>
      </c>
    </row>
    <row r="7708" spans="1:13">
      <c r="A7708" s="1" t="s">
        <v>29458</v>
      </c>
      <c r="B7708" s="1" t="s">
        <v>29459</v>
      </c>
      <c r="C7708" s="4" t="str">
        <f t="shared" si="120"/>
        <v>https://www.biorbyt.com/human-zinc-finger-homeobox-pro-orb779466.html</v>
      </c>
      <c r="D7708" s="1" t="s">
        <v>29460</v>
      </c>
      <c r="E7708" s="2" t="s">
        <v>16</v>
      </c>
      <c r="F7708" s="1" t="s">
        <v>29461</v>
      </c>
      <c r="G7708" s="1" t="s">
        <v>18</v>
      </c>
      <c r="H7708" s="1" t="s">
        <v>9719</v>
      </c>
      <c r="I7708" s="1" t="s">
        <v>31</v>
      </c>
      <c r="J7708" s="1" t="s">
        <v>32</v>
      </c>
      <c r="K7708" s="1" t="s">
        <v>105</v>
      </c>
      <c r="L7708" s="1" t="s">
        <v>23</v>
      </c>
      <c r="M7708" s="1" t="s">
        <v>43</v>
      </c>
    </row>
    <row r="7709" spans="1:13">
      <c r="A7709" s="1" t="s">
        <v>29462</v>
      </c>
      <c r="B7709" s="1" t="s">
        <v>29463</v>
      </c>
      <c r="C7709" s="4" t="str">
        <f t="shared" si="120"/>
        <v>https://www.biorbyt.com/pig-d-dimer-d2d-elisa-kit-orb779469.html</v>
      </c>
      <c r="D7709" s="1" t="s">
        <v>29464</v>
      </c>
      <c r="E7709" s="2" t="s">
        <v>471</v>
      </c>
      <c r="F7709" s="1" t="s">
        <v>11970</v>
      </c>
      <c r="G7709" s="1" t="s">
        <v>18</v>
      </c>
      <c r="H7709" s="1" t="s">
        <v>29465</v>
      </c>
      <c r="I7709" s="1" t="s">
        <v>2745</v>
      </c>
      <c r="J7709" s="1" t="s">
        <v>2746</v>
      </c>
      <c r="K7709" s="1" t="s">
        <v>3381</v>
      </c>
      <c r="L7709" s="1" t="s">
        <v>23</v>
      </c>
      <c r="M7709" s="1" t="s">
        <v>3784</v>
      </c>
    </row>
    <row r="7710" spans="1:13">
      <c r="A7710" s="1" t="s">
        <v>29466</v>
      </c>
      <c r="B7710" s="1" t="s">
        <v>29467</v>
      </c>
      <c r="C7710" s="4" t="str">
        <f t="shared" si="120"/>
        <v>https://www.biorbyt.com/rat-estrogen-receptor-alpha-e-orb779470.html</v>
      </c>
      <c r="D7710" s="1" t="s">
        <v>29468</v>
      </c>
      <c r="E7710" s="2" t="s">
        <v>102</v>
      </c>
      <c r="F7710" s="1" t="s">
        <v>13718</v>
      </c>
      <c r="G7710" s="1" t="s">
        <v>18</v>
      </c>
      <c r="H7710" s="1" t="s">
        <v>10190</v>
      </c>
      <c r="I7710" s="1" t="s">
        <v>31</v>
      </c>
      <c r="J7710" s="1" t="s">
        <v>32</v>
      </c>
      <c r="K7710" s="1" t="s">
        <v>266</v>
      </c>
      <c r="L7710" s="1" t="s">
        <v>23</v>
      </c>
      <c r="M7710" s="1" t="s">
        <v>1031</v>
      </c>
    </row>
    <row r="7711" spans="1:13">
      <c r="A7711" s="1" t="s">
        <v>29469</v>
      </c>
      <c r="B7711" s="1" t="s">
        <v>29470</v>
      </c>
      <c r="C7711" s="4" t="str">
        <f t="shared" si="120"/>
        <v>https://www.biorbyt.com/rat-lectin-like-oxidized-low-d-orb779471.html</v>
      </c>
      <c r="D7711" s="1" t="s">
        <v>29471</v>
      </c>
      <c r="E7711" s="2" t="s">
        <v>102</v>
      </c>
      <c r="F7711" s="1" t="s">
        <v>10161</v>
      </c>
      <c r="G7711" s="1" t="s">
        <v>18</v>
      </c>
      <c r="H7711" s="1" t="s">
        <v>13195</v>
      </c>
      <c r="I7711" s="1" t="s">
        <v>474</v>
      </c>
      <c r="J7711" s="1" t="s">
        <v>475</v>
      </c>
      <c r="K7711" s="1" t="s">
        <v>207</v>
      </c>
      <c r="L7711" s="1" t="s">
        <v>23</v>
      </c>
      <c r="M7711" s="1" t="s">
        <v>10162</v>
      </c>
    </row>
    <row r="7712" spans="1:13">
      <c r="A7712" s="1" t="s">
        <v>29472</v>
      </c>
      <c r="B7712" s="1" t="s">
        <v>29473</v>
      </c>
      <c r="C7712" s="4" t="str">
        <f t="shared" si="120"/>
        <v>https://www.biorbyt.com/rat-lox1lectin-like-oxidized-orb2998035.html</v>
      </c>
      <c r="D7712" s="1" t="s">
        <v>29474</v>
      </c>
      <c r="E7712" s="2" t="s">
        <v>102</v>
      </c>
      <c r="F7712" s="1" t="s">
        <v>10161</v>
      </c>
      <c r="G7712" s="1" t="s">
        <v>18</v>
      </c>
      <c r="H7712" s="1" t="s">
        <v>18941</v>
      </c>
      <c r="I7712" s="1" t="s">
        <v>474</v>
      </c>
      <c r="J7712" s="1" t="s">
        <v>475</v>
      </c>
      <c r="K7712" s="1" t="s">
        <v>207</v>
      </c>
      <c r="L7712" s="1" t="s">
        <v>23</v>
      </c>
      <c r="M7712" s="1" t="s">
        <v>10162</v>
      </c>
    </row>
    <row r="7713" spans="1:13">
      <c r="A7713" s="1" t="s">
        <v>29475</v>
      </c>
      <c r="B7713" s="1" t="s">
        <v>29476</v>
      </c>
      <c r="C7713" s="4" t="str">
        <f t="shared" si="120"/>
        <v>https://www.biorbyt.com/rabbit-lectin-like-oxidized-lo-orb779472.html</v>
      </c>
      <c r="D7713" s="1" t="s">
        <v>29477</v>
      </c>
      <c r="E7713" s="2" t="s">
        <v>950</v>
      </c>
      <c r="F7713" s="1" t="s">
        <v>10161</v>
      </c>
      <c r="G7713" s="1" t="s">
        <v>18</v>
      </c>
      <c r="H7713" s="1" t="s">
        <v>3626</v>
      </c>
      <c r="I7713" s="1" t="s">
        <v>40</v>
      </c>
      <c r="J7713" s="1" t="s">
        <v>41</v>
      </c>
      <c r="K7713" s="1" t="s">
        <v>1637</v>
      </c>
      <c r="L7713" s="1" t="s">
        <v>23</v>
      </c>
      <c r="M7713" s="1" t="s">
        <v>10162</v>
      </c>
    </row>
    <row r="7714" spans="1:13">
      <c r="A7714" s="1" t="s">
        <v>29478</v>
      </c>
      <c r="B7714" s="1" t="s">
        <v>29479</v>
      </c>
      <c r="C7714" s="4" t="str">
        <f t="shared" si="120"/>
        <v>https://www.biorbyt.com/dog-intercellular-adhesion-mol-orb779474.html</v>
      </c>
      <c r="D7714" s="1" t="s">
        <v>29480</v>
      </c>
      <c r="E7714" s="2" t="s">
        <v>826</v>
      </c>
      <c r="F7714" s="1" t="s">
        <v>6764</v>
      </c>
      <c r="G7714" s="1" t="s">
        <v>18</v>
      </c>
      <c r="H7714" s="1" t="s">
        <v>853</v>
      </c>
      <c r="I7714" s="1" t="s">
        <v>301</v>
      </c>
      <c r="J7714" s="1" t="s">
        <v>302</v>
      </c>
      <c r="K7714" s="1" t="s">
        <v>42</v>
      </c>
      <c r="L7714" s="1" t="s">
        <v>23</v>
      </c>
      <c r="M7714" s="1" t="s">
        <v>219</v>
      </c>
    </row>
    <row r="7715" spans="1:13">
      <c r="A7715" s="1" t="s">
        <v>29481</v>
      </c>
      <c r="B7715" s="1" t="s">
        <v>29482</v>
      </c>
      <c r="C7715" s="4" t="str">
        <f t="shared" si="120"/>
        <v>https://www.biorbyt.com/pig-cholecystokinin-cck-elis-orb779475.html</v>
      </c>
      <c r="D7715" s="1" t="s">
        <v>29483</v>
      </c>
      <c r="E7715" s="2" t="s">
        <v>471</v>
      </c>
      <c r="F7715" s="1" t="s">
        <v>3249</v>
      </c>
      <c r="G7715" s="1" t="s">
        <v>186</v>
      </c>
      <c r="H7715" s="1" t="s">
        <v>8272</v>
      </c>
      <c r="I7715" s="1" t="s">
        <v>141</v>
      </c>
      <c r="J7715" s="1" t="s">
        <v>142</v>
      </c>
      <c r="K7715" s="1" t="s">
        <v>190</v>
      </c>
      <c r="L7715" s="1" t="s">
        <v>191</v>
      </c>
      <c r="M7715" s="1" t="s">
        <v>3250</v>
      </c>
    </row>
    <row r="7716" spans="1:13">
      <c r="A7716" s="1" t="s">
        <v>29484</v>
      </c>
      <c r="B7716" s="1" t="s">
        <v>29485</v>
      </c>
      <c r="C7716" s="4" t="str">
        <f t="shared" si="120"/>
        <v>https://www.biorbyt.com/pig-diamine-oxidase-dao-elis-orb779476.html</v>
      </c>
      <c r="D7716" s="1" t="s">
        <v>29486</v>
      </c>
      <c r="E7716" s="2" t="s">
        <v>471</v>
      </c>
      <c r="F7716" s="1" t="s">
        <v>6738</v>
      </c>
      <c r="G7716" s="1" t="s">
        <v>18</v>
      </c>
      <c r="H7716" s="1" t="s">
        <v>714</v>
      </c>
      <c r="I7716" s="1" t="s">
        <v>81</v>
      </c>
      <c r="J7716" s="1" t="s">
        <v>82</v>
      </c>
      <c r="K7716" s="1" t="s">
        <v>42</v>
      </c>
      <c r="L7716" s="1" t="s">
        <v>23</v>
      </c>
      <c r="M7716" s="1" t="s">
        <v>122</v>
      </c>
    </row>
    <row r="7717" spans="1:13">
      <c r="A7717" s="1" t="s">
        <v>29487</v>
      </c>
      <c r="B7717" s="1" t="s">
        <v>29488</v>
      </c>
      <c r="C7717" s="4" t="str">
        <f t="shared" si="120"/>
        <v>https://www.biorbyt.com/rat-cysteinyl-leukotriene-rece-orb779477.html</v>
      </c>
      <c r="D7717" s="1" t="s">
        <v>29489</v>
      </c>
      <c r="E7717" s="2" t="s">
        <v>102</v>
      </c>
      <c r="F7717" s="1" t="s">
        <v>28639</v>
      </c>
      <c r="G7717" s="1" t="s">
        <v>18</v>
      </c>
      <c r="H7717" s="1" t="s">
        <v>12808</v>
      </c>
      <c r="I7717" s="1" t="s">
        <v>31</v>
      </c>
      <c r="J7717" s="1" t="s">
        <v>32</v>
      </c>
      <c r="K7717" s="1" t="s">
        <v>105</v>
      </c>
      <c r="L7717" s="1" t="s">
        <v>23</v>
      </c>
      <c r="M7717" s="1" t="s">
        <v>25051</v>
      </c>
    </row>
    <row r="7718" spans="1:13">
      <c r="A7718" s="1" t="s">
        <v>29490</v>
      </c>
      <c r="B7718" s="1" t="s">
        <v>29491</v>
      </c>
      <c r="C7718" s="4" t="str">
        <f t="shared" si="120"/>
        <v>https://www.biorbyt.com/rat-aspartate-aminotransferase-orb779478.html</v>
      </c>
      <c r="D7718" s="1" t="s">
        <v>29492</v>
      </c>
      <c r="E7718" s="2" t="s">
        <v>102</v>
      </c>
      <c r="F7718" s="1" t="s">
        <v>13842</v>
      </c>
      <c r="G7718" s="1" t="s">
        <v>18</v>
      </c>
      <c r="H7718" s="1" t="s">
        <v>29493</v>
      </c>
      <c r="I7718" s="1" t="s">
        <v>17361</v>
      </c>
      <c r="J7718" s="1" t="s">
        <v>17362</v>
      </c>
      <c r="K7718" s="1" t="s">
        <v>143</v>
      </c>
      <c r="L7718" s="1" t="s">
        <v>23</v>
      </c>
      <c r="M7718" s="1" t="s">
        <v>181</v>
      </c>
    </row>
    <row r="7719" spans="1:13">
      <c r="A7719" s="1" t="s">
        <v>29494</v>
      </c>
      <c r="B7719" s="1" t="s">
        <v>29495</v>
      </c>
      <c r="C7719" s="4" t="str">
        <f t="shared" si="120"/>
        <v>https://www.biorbyt.com/rat-astaspartate-aminotransfe-orb2998034.html</v>
      </c>
      <c r="D7719" s="1" t="s">
        <v>29496</v>
      </c>
      <c r="E7719" s="2" t="s">
        <v>102</v>
      </c>
      <c r="F7719" s="1" t="s">
        <v>13842</v>
      </c>
      <c r="G7719" s="1" t="s">
        <v>18</v>
      </c>
      <c r="H7719" s="1" t="s">
        <v>29497</v>
      </c>
      <c r="I7719" s="1" t="s">
        <v>17361</v>
      </c>
      <c r="J7719" s="1" t="s">
        <v>17362</v>
      </c>
      <c r="K7719" s="1" t="s">
        <v>143</v>
      </c>
      <c r="L7719" s="1" t="s">
        <v>23</v>
      </c>
      <c r="M7719" s="1" t="s">
        <v>181</v>
      </c>
    </row>
    <row r="7720" spans="1:13">
      <c r="A7720" s="1" t="s">
        <v>29498</v>
      </c>
      <c r="B7720" s="1" t="s">
        <v>29499</v>
      </c>
      <c r="C7720" s="4" t="str">
        <f t="shared" si="120"/>
        <v>https://www.biorbyt.com/mouse-creatine-kinase-brain-orb779479.html</v>
      </c>
      <c r="D7720" s="1" t="s">
        <v>29500</v>
      </c>
      <c r="E7720" s="2" t="s">
        <v>28</v>
      </c>
      <c r="F7720" s="1" t="s">
        <v>18073</v>
      </c>
      <c r="G7720" s="1" t="s">
        <v>18</v>
      </c>
      <c r="H7720" s="1" t="s">
        <v>11087</v>
      </c>
      <c r="I7720" s="1" t="s">
        <v>31</v>
      </c>
      <c r="J7720" s="1" t="s">
        <v>32</v>
      </c>
      <c r="K7720" s="1" t="s">
        <v>596</v>
      </c>
      <c r="L7720" s="1" t="s">
        <v>23</v>
      </c>
      <c r="M7720" s="1" t="s">
        <v>18074</v>
      </c>
    </row>
    <row r="7721" spans="1:13">
      <c r="A7721" s="1" t="s">
        <v>29501</v>
      </c>
      <c r="B7721" s="1" t="s">
        <v>29502</v>
      </c>
      <c r="C7721" s="4" t="str">
        <f t="shared" si="120"/>
        <v>https://www.biorbyt.com/mouse-ckbcreatine-kinase-bra-orb2998033.html</v>
      </c>
      <c r="D7721" s="1" t="s">
        <v>29503</v>
      </c>
      <c r="E7721" s="2" t="s">
        <v>28</v>
      </c>
      <c r="F7721" s="1" t="s">
        <v>18073</v>
      </c>
      <c r="G7721" s="1" t="s">
        <v>18</v>
      </c>
      <c r="H7721" s="1" t="s">
        <v>11087</v>
      </c>
      <c r="I7721" s="1" t="s">
        <v>31</v>
      </c>
      <c r="J7721" s="1" t="s">
        <v>32</v>
      </c>
      <c r="K7721" s="1" t="s">
        <v>596</v>
      </c>
      <c r="L7721" s="1" t="s">
        <v>23</v>
      </c>
      <c r="M7721" s="1" t="s">
        <v>18074</v>
      </c>
    </row>
    <row r="7722" spans="1:13">
      <c r="A7722" s="1" t="s">
        <v>29504</v>
      </c>
      <c r="B7722" s="1" t="s">
        <v>29505</v>
      </c>
      <c r="C7722" s="4" t="str">
        <f t="shared" si="120"/>
        <v>https://www.biorbyt.com/rat-defensin-beta-1-defb1-el-orb779480.html</v>
      </c>
      <c r="D7722" s="1" t="s">
        <v>29506</v>
      </c>
      <c r="E7722" s="2" t="s">
        <v>102</v>
      </c>
      <c r="F7722" s="1" t="s">
        <v>7075</v>
      </c>
      <c r="G7722" s="1" t="s">
        <v>18</v>
      </c>
      <c r="H7722" s="1" t="s">
        <v>29507</v>
      </c>
      <c r="I7722" s="1" t="s">
        <v>565</v>
      </c>
      <c r="J7722" s="1" t="s">
        <v>566</v>
      </c>
      <c r="K7722" s="1" t="s">
        <v>266</v>
      </c>
      <c r="L7722" s="1" t="s">
        <v>23</v>
      </c>
      <c r="M7722" s="1" t="s">
        <v>7076</v>
      </c>
    </row>
    <row r="7723" spans="1:13">
      <c r="A7723" s="1" t="s">
        <v>29508</v>
      </c>
      <c r="B7723" s="1" t="s">
        <v>29509</v>
      </c>
      <c r="C7723" s="4" t="str">
        <f t="shared" si="120"/>
        <v>https://www.biorbyt.com/dog-interleukin-2-il2-elisa-orb779482.html</v>
      </c>
      <c r="D7723" s="1" t="s">
        <v>29510</v>
      </c>
      <c r="E7723" s="2" t="s">
        <v>826</v>
      </c>
      <c r="F7723" s="1" t="s">
        <v>2023</v>
      </c>
      <c r="G7723" s="1" t="s">
        <v>18</v>
      </c>
      <c r="H7723" s="1" t="s">
        <v>2333</v>
      </c>
      <c r="I7723" s="1" t="s">
        <v>141</v>
      </c>
      <c r="J7723" s="1" t="s">
        <v>142</v>
      </c>
      <c r="K7723" s="1" t="s">
        <v>240</v>
      </c>
      <c r="L7723" s="1" t="s">
        <v>23</v>
      </c>
      <c r="M7723" s="1" t="s">
        <v>144</v>
      </c>
    </row>
    <row r="7724" spans="1:13">
      <c r="A7724" s="1" t="s">
        <v>29511</v>
      </c>
      <c r="B7724" s="1" t="s">
        <v>29512</v>
      </c>
      <c r="C7724" s="4" t="str">
        <f t="shared" si="120"/>
        <v>https://www.biorbyt.com/dog-interleukin-4-il4-elisa-orb779483.html</v>
      </c>
      <c r="D7724" s="1" t="s">
        <v>29513</v>
      </c>
      <c r="E7724" s="2" t="s">
        <v>826</v>
      </c>
      <c r="F7724" s="1" t="s">
        <v>2017</v>
      </c>
      <c r="G7724" s="1" t="s">
        <v>18</v>
      </c>
      <c r="H7724" s="1" t="s">
        <v>391</v>
      </c>
      <c r="I7724" s="1" t="s">
        <v>141</v>
      </c>
      <c r="J7724" s="1" t="s">
        <v>142</v>
      </c>
      <c r="K7724" s="1" t="s">
        <v>143</v>
      </c>
      <c r="L7724" s="1" t="s">
        <v>23</v>
      </c>
      <c r="M7724" s="1" t="s">
        <v>2019</v>
      </c>
    </row>
    <row r="7725" spans="1:13">
      <c r="A7725" s="1" t="s">
        <v>29514</v>
      </c>
      <c r="B7725" s="1" t="s">
        <v>29515</v>
      </c>
      <c r="C7725" s="4" t="str">
        <f t="shared" si="120"/>
        <v>https://www.biorbyt.com/rat-proteinase-3-pr3-elisa-k-orb779484.html</v>
      </c>
      <c r="D7725" s="1" t="s">
        <v>29516</v>
      </c>
      <c r="E7725" s="2" t="s">
        <v>102</v>
      </c>
      <c r="F7725" s="1" t="s">
        <v>21973</v>
      </c>
      <c r="G7725" s="1" t="s">
        <v>18</v>
      </c>
      <c r="H7725" s="1" t="s">
        <v>19684</v>
      </c>
      <c r="I7725" s="1" t="s">
        <v>81</v>
      </c>
      <c r="J7725" s="1" t="s">
        <v>82</v>
      </c>
      <c r="K7725" s="1" t="s">
        <v>207</v>
      </c>
      <c r="L7725" s="1" t="s">
        <v>23</v>
      </c>
      <c r="M7725" s="1" t="s">
        <v>21974</v>
      </c>
    </row>
    <row r="7726" spans="1:13">
      <c r="A7726" s="1" t="s">
        <v>29517</v>
      </c>
      <c r="B7726" s="1" t="s">
        <v>29518</v>
      </c>
      <c r="C7726" s="4" t="str">
        <f t="shared" si="120"/>
        <v>https://www.biorbyt.com/rat-pr3proteinase-3-microsam-orb2998032.html</v>
      </c>
      <c r="D7726" s="1" t="s">
        <v>29519</v>
      </c>
      <c r="E7726" s="2" t="s">
        <v>102</v>
      </c>
      <c r="F7726" s="1" t="s">
        <v>21973</v>
      </c>
      <c r="G7726" s="1" t="s">
        <v>18</v>
      </c>
      <c r="H7726" s="1" t="s">
        <v>9880</v>
      </c>
      <c r="I7726" s="1" t="s">
        <v>81</v>
      </c>
      <c r="J7726" s="1" t="s">
        <v>82</v>
      </c>
      <c r="K7726" s="1" t="s">
        <v>207</v>
      </c>
      <c r="L7726" s="1" t="s">
        <v>23</v>
      </c>
      <c r="M7726" s="1" t="s">
        <v>21974</v>
      </c>
    </row>
    <row r="7727" spans="1:13">
      <c r="A7727" s="1" t="s">
        <v>29520</v>
      </c>
      <c r="B7727" s="1" t="s">
        <v>29521</v>
      </c>
      <c r="C7727" s="4" t="str">
        <f t="shared" si="120"/>
        <v>https://www.biorbyt.com/rat-calcineurin-can-elisa-ki-orb779485.html</v>
      </c>
      <c r="D7727" s="1" t="s">
        <v>29522</v>
      </c>
      <c r="E7727" s="2" t="s">
        <v>102</v>
      </c>
      <c r="F7727" s="1" t="s">
        <v>14300</v>
      </c>
      <c r="G7727" s="1" t="s">
        <v>18</v>
      </c>
      <c r="H7727" s="1" t="s">
        <v>127</v>
      </c>
      <c r="I7727" s="1" t="s">
        <v>67</v>
      </c>
      <c r="J7727" s="1" t="s">
        <v>68</v>
      </c>
      <c r="K7727" s="1" t="s">
        <v>87</v>
      </c>
      <c r="L7727" s="1" t="s">
        <v>23</v>
      </c>
      <c r="M7727" s="1" t="s">
        <v>14301</v>
      </c>
    </row>
    <row r="7728" spans="1:13">
      <c r="A7728" s="1" t="s">
        <v>29523</v>
      </c>
      <c r="B7728" s="1" t="s">
        <v>29524</v>
      </c>
      <c r="C7728" s="4" t="str">
        <f t="shared" si="120"/>
        <v>https://www.biorbyt.com/pig-interleukin-1-alpha-il1a-orb779487.html</v>
      </c>
      <c r="D7728" s="1" t="s">
        <v>29525</v>
      </c>
      <c r="E7728" s="2" t="s">
        <v>471</v>
      </c>
      <c r="F7728" s="1" t="s">
        <v>5024</v>
      </c>
      <c r="G7728" s="1" t="s">
        <v>18</v>
      </c>
      <c r="H7728" s="1" t="s">
        <v>4261</v>
      </c>
      <c r="I7728" s="1" t="s">
        <v>141</v>
      </c>
      <c r="J7728" s="1" t="s">
        <v>142</v>
      </c>
      <c r="K7728" s="1" t="s">
        <v>143</v>
      </c>
      <c r="L7728" s="1" t="s">
        <v>23</v>
      </c>
      <c r="M7728" s="1" t="s">
        <v>5025</v>
      </c>
    </row>
    <row r="7729" spans="1:13">
      <c r="A7729" s="1" t="s">
        <v>29526</v>
      </c>
      <c r="B7729" s="1" t="s">
        <v>29527</v>
      </c>
      <c r="C7729" s="4" t="str">
        <f t="shared" si="120"/>
        <v>https://www.biorbyt.com/cattle-interleukin-2-il2-eli-orb779488.html</v>
      </c>
      <c r="D7729" s="1" t="s">
        <v>29528</v>
      </c>
      <c r="E7729" s="2" t="s">
        <v>644</v>
      </c>
      <c r="F7729" s="1" t="s">
        <v>2023</v>
      </c>
      <c r="G7729" s="1" t="s">
        <v>18</v>
      </c>
      <c r="H7729" s="1" t="s">
        <v>391</v>
      </c>
      <c r="I7729" s="1" t="s">
        <v>141</v>
      </c>
      <c r="J7729" s="1" t="s">
        <v>142</v>
      </c>
      <c r="K7729" s="1" t="s">
        <v>240</v>
      </c>
      <c r="L7729" s="1" t="s">
        <v>23</v>
      </c>
      <c r="M7729" s="1" t="s">
        <v>144</v>
      </c>
    </row>
    <row r="7730" spans="1:13">
      <c r="A7730" s="1" t="s">
        <v>29529</v>
      </c>
      <c r="B7730" s="1" t="s">
        <v>29530</v>
      </c>
      <c r="C7730" s="4" t="str">
        <f t="shared" si="120"/>
        <v>https://www.biorbyt.com/cattle-interferon-gamma-ifng-orb779489.html</v>
      </c>
      <c r="D7730" s="1" t="s">
        <v>29531</v>
      </c>
      <c r="E7730" s="2" t="s">
        <v>644</v>
      </c>
      <c r="F7730" s="1" t="s">
        <v>3488</v>
      </c>
      <c r="G7730" s="1" t="s">
        <v>18</v>
      </c>
      <c r="H7730" s="1" t="s">
        <v>2333</v>
      </c>
      <c r="I7730" s="1" t="s">
        <v>141</v>
      </c>
      <c r="J7730" s="1" t="s">
        <v>142</v>
      </c>
      <c r="K7730" s="1" t="s">
        <v>240</v>
      </c>
      <c r="L7730" s="1" t="s">
        <v>23</v>
      </c>
      <c r="M7730" s="1" t="s">
        <v>144</v>
      </c>
    </row>
    <row r="7731" spans="1:13">
      <c r="A7731" s="1" t="s">
        <v>29532</v>
      </c>
      <c r="B7731" s="1" t="s">
        <v>29533</v>
      </c>
      <c r="C7731" s="4" t="str">
        <f t="shared" si="120"/>
        <v>https://www.biorbyt.com/dog-interleukin-18-il18-elis-orb779491.html</v>
      </c>
      <c r="D7731" s="1" t="s">
        <v>29534</v>
      </c>
      <c r="E7731" s="2" t="s">
        <v>826</v>
      </c>
      <c r="F7731" s="1" t="s">
        <v>12077</v>
      </c>
      <c r="G7731" s="1" t="s">
        <v>18</v>
      </c>
      <c r="H7731" s="1" t="s">
        <v>149</v>
      </c>
      <c r="I7731" s="1" t="s">
        <v>141</v>
      </c>
      <c r="J7731" s="1" t="s">
        <v>142</v>
      </c>
      <c r="K7731" s="1" t="s">
        <v>240</v>
      </c>
      <c r="L7731" s="1" t="s">
        <v>23</v>
      </c>
      <c r="M7731" s="1" t="s">
        <v>144</v>
      </c>
    </row>
    <row r="7732" spans="1:13">
      <c r="A7732" s="1" t="s">
        <v>29535</v>
      </c>
      <c r="B7732" s="1" t="s">
        <v>29536</v>
      </c>
      <c r="C7732" s="4" t="str">
        <f t="shared" si="120"/>
        <v>https://www.biorbyt.com/dog-interferon-alpha-ifna-el-orb779492.html</v>
      </c>
      <c r="D7732" s="1" t="s">
        <v>29537</v>
      </c>
      <c r="E7732" s="2" t="s">
        <v>826</v>
      </c>
      <c r="F7732" s="1" t="s">
        <v>148</v>
      </c>
      <c r="G7732" s="1" t="s">
        <v>18</v>
      </c>
      <c r="H7732" s="1" t="s">
        <v>149</v>
      </c>
      <c r="I7732" s="1" t="s">
        <v>141</v>
      </c>
      <c r="J7732" s="1" t="s">
        <v>142</v>
      </c>
      <c r="K7732" s="1" t="s">
        <v>240</v>
      </c>
      <c r="L7732" s="1" t="s">
        <v>23</v>
      </c>
      <c r="M7732" s="1" t="s">
        <v>144</v>
      </c>
    </row>
    <row r="7733" spans="1:13">
      <c r="A7733" s="1" t="s">
        <v>29538</v>
      </c>
      <c r="B7733" s="1" t="s">
        <v>29539</v>
      </c>
      <c r="C7733" s="4" t="str">
        <f t="shared" si="120"/>
        <v>https://www.biorbyt.com/pig-interferon-beta-ifnb-eli-orb779493.html</v>
      </c>
      <c r="D7733" s="1" t="s">
        <v>29540</v>
      </c>
      <c r="E7733" s="2" t="s">
        <v>471</v>
      </c>
      <c r="F7733" s="1" t="s">
        <v>9931</v>
      </c>
      <c r="G7733" s="1" t="s">
        <v>18</v>
      </c>
      <c r="H7733" s="1" t="s">
        <v>2975</v>
      </c>
      <c r="I7733" s="1" t="s">
        <v>141</v>
      </c>
      <c r="J7733" s="1" t="s">
        <v>142</v>
      </c>
      <c r="K7733" s="1" t="s">
        <v>143</v>
      </c>
      <c r="L7733" s="1" t="s">
        <v>23</v>
      </c>
      <c r="M7733" s="1" t="s">
        <v>417</v>
      </c>
    </row>
    <row r="7734" spans="1:13">
      <c r="A7734" s="1" t="s">
        <v>29541</v>
      </c>
      <c r="B7734" s="1" t="s">
        <v>29542</v>
      </c>
      <c r="C7734" s="4" t="str">
        <f t="shared" si="120"/>
        <v>https://www.biorbyt.com/rat-galanin-gal-elisa-kit-orb779494.html</v>
      </c>
      <c r="D7734" s="1" t="s">
        <v>29543</v>
      </c>
      <c r="E7734" s="2" t="s">
        <v>102</v>
      </c>
      <c r="F7734" s="1" t="s">
        <v>11636</v>
      </c>
      <c r="G7734" s="1" t="s">
        <v>186</v>
      </c>
      <c r="H7734" s="1" t="s">
        <v>20883</v>
      </c>
      <c r="I7734" s="1" t="s">
        <v>141</v>
      </c>
      <c r="J7734" s="1" t="s">
        <v>142</v>
      </c>
      <c r="K7734" s="1" t="s">
        <v>190</v>
      </c>
      <c r="L7734" s="1" t="s">
        <v>191</v>
      </c>
      <c r="M7734" s="1" t="s">
        <v>11638</v>
      </c>
    </row>
    <row r="7735" spans="1:13">
      <c r="A7735" s="1" t="s">
        <v>29544</v>
      </c>
      <c r="B7735" s="1" t="s">
        <v>29545</v>
      </c>
      <c r="C7735" s="4" t="str">
        <f t="shared" si="120"/>
        <v>https://www.biorbyt.com/rat-dopamine-transporter-dat-orb779497.html</v>
      </c>
      <c r="D7735" s="1" t="s">
        <v>29546</v>
      </c>
      <c r="E7735" s="2" t="s">
        <v>102</v>
      </c>
      <c r="F7735" s="1" t="s">
        <v>20766</v>
      </c>
      <c r="G7735" s="1" t="s">
        <v>18</v>
      </c>
      <c r="H7735" s="1" t="s">
        <v>3759</v>
      </c>
      <c r="I7735" s="1" t="s">
        <v>31</v>
      </c>
      <c r="J7735" s="1" t="s">
        <v>32</v>
      </c>
      <c r="K7735" s="1" t="s">
        <v>33</v>
      </c>
      <c r="L7735" s="1" t="s">
        <v>23</v>
      </c>
      <c r="M7735" s="1" t="s">
        <v>4832</v>
      </c>
    </row>
    <row r="7736" spans="1:13">
      <c r="A7736" s="1" t="s">
        <v>29547</v>
      </c>
      <c r="B7736" s="1" t="s">
        <v>29548</v>
      </c>
      <c r="C7736" s="4" t="str">
        <f t="shared" si="120"/>
        <v>https://www.biorbyt.com/pig-troponin-i-type-3-cardiac-orb779499.html</v>
      </c>
      <c r="D7736" s="1" t="s">
        <v>29549</v>
      </c>
      <c r="E7736" s="2" t="s">
        <v>471</v>
      </c>
      <c r="F7736" s="1" t="s">
        <v>1958</v>
      </c>
      <c r="G7736" s="1" t="s">
        <v>18</v>
      </c>
      <c r="H7736" s="1" t="s">
        <v>1805</v>
      </c>
      <c r="I7736" s="1" t="s">
        <v>273</v>
      </c>
      <c r="J7736" s="1" t="s">
        <v>274</v>
      </c>
      <c r="K7736" s="1" t="s">
        <v>240</v>
      </c>
      <c r="L7736" s="1" t="s">
        <v>23</v>
      </c>
      <c r="M7736" s="1" t="s">
        <v>516</v>
      </c>
    </row>
    <row r="7737" spans="1:13">
      <c r="A7737" s="1" t="s">
        <v>29550</v>
      </c>
      <c r="B7737" s="1" t="s">
        <v>29551</v>
      </c>
      <c r="C7737" s="4" t="str">
        <f t="shared" si="120"/>
        <v>https://www.biorbyt.com/rat-alkaline-phosphatase-alp-orb779500.html</v>
      </c>
      <c r="D7737" s="1" t="s">
        <v>29552</v>
      </c>
      <c r="E7737" s="2" t="s">
        <v>102</v>
      </c>
      <c r="F7737" s="1" t="s">
        <v>12415</v>
      </c>
      <c r="G7737" s="1" t="s">
        <v>18</v>
      </c>
      <c r="H7737" s="1" t="s">
        <v>4800</v>
      </c>
      <c r="I7737" s="1" t="s">
        <v>58</v>
      </c>
      <c r="J7737" s="1" t="s">
        <v>59</v>
      </c>
      <c r="K7737" s="1" t="s">
        <v>42</v>
      </c>
      <c r="L7737" s="1" t="s">
        <v>23</v>
      </c>
      <c r="M7737" s="1" t="s">
        <v>12416</v>
      </c>
    </row>
    <row r="7738" spans="1:13">
      <c r="A7738" s="1" t="s">
        <v>29553</v>
      </c>
      <c r="B7738" s="1" t="s">
        <v>29554</v>
      </c>
      <c r="C7738" s="4" t="str">
        <f t="shared" si="120"/>
        <v>https://www.biorbyt.com/rat-apoptosis-inducing-factor-orb779501.html</v>
      </c>
      <c r="D7738" s="1" t="s">
        <v>29555</v>
      </c>
      <c r="E7738" s="2" t="s">
        <v>102</v>
      </c>
      <c r="F7738" s="1" t="s">
        <v>13451</v>
      </c>
      <c r="G7738" s="1" t="s">
        <v>18</v>
      </c>
      <c r="H7738" s="1" t="s">
        <v>1579</v>
      </c>
      <c r="I7738" s="1" t="s">
        <v>67</v>
      </c>
      <c r="J7738" s="1" t="s">
        <v>68</v>
      </c>
      <c r="K7738" s="1" t="s">
        <v>1637</v>
      </c>
      <c r="L7738" s="1" t="s">
        <v>23</v>
      </c>
      <c r="M7738" s="1" t="s">
        <v>553</v>
      </c>
    </row>
    <row r="7739" spans="1:13">
      <c r="A7739" s="1" t="s">
        <v>29556</v>
      </c>
      <c r="B7739" s="1" t="s">
        <v>29557</v>
      </c>
      <c r="C7739" s="4" t="str">
        <f t="shared" si="120"/>
        <v>https://www.biorbyt.com/dog-interleukin-6-il6-elisa-orb779502.html</v>
      </c>
      <c r="D7739" s="1" t="s">
        <v>29558</v>
      </c>
      <c r="E7739" s="2" t="s">
        <v>826</v>
      </c>
      <c r="F7739" s="1" t="s">
        <v>165</v>
      </c>
      <c r="G7739" s="1" t="s">
        <v>18</v>
      </c>
      <c r="H7739" s="1" t="s">
        <v>5441</v>
      </c>
      <c r="I7739" s="1" t="s">
        <v>20</v>
      </c>
      <c r="J7739" s="1" t="s">
        <v>21</v>
      </c>
      <c r="K7739" s="1" t="s">
        <v>143</v>
      </c>
      <c r="L7739" s="1" t="s">
        <v>23</v>
      </c>
      <c r="M7739" s="1" t="s">
        <v>171</v>
      </c>
    </row>
    <row r="7740" spans="1:13">
      <c r="A7740" s="1" t="s">
        <v>29559</v>
      </c>
      <c r="B7740" s="1" t="s">
        <v>29560</v>
      </c>
      <c r="C7740" s="4" t="str">
        <f t="shared" si="120"/>
        <v>https://www.biorbyt.com/dog-interleukin-10-il10-elis-orb779503.html</v>
      </c>
      <c r="D7740" s="1" t="s">
        <v>29561</v>
      </c>
      <c r="E7740" s="2" t="s">
        <v>826</v>
      </c>
      <c r="F7740" s="1" t="s">
        <v>11659</v>
      </c>
      <c r="G7740" s="1" t="s">
        <v>18</v>
      </c>
      <c r="H7740" s="1" t="s">
        <v>1594</v>
      </c>
      <c r="I7740" s="1" t="s">
        <v>141</v>
      </c>
      <c r="J7740" s="1" t="s">
        <v>142</v>
      </c>
      <c r="K7740" s="1" t="s">
        <v>240</v>
      </c>
      <c r="L7740" s="1" t="s">
        <v>23</v>
      </c>
      <c r="M7740" s="1" t="s">
        <v>144</v>
      </c>
    </row>
    <row r="7741" spans="1:13">
      <c r="A7741" s="1" t="s">
        <v>29562</v>
      </c>
      <c r="B7741" s="1" t="s">
        <v>29563</v>
      </c>
      <c r="C7741" s="4" t="str">
        <f t="shared" si="120"/>
        <v>https://www.biorbyt.com/dog-interferon-gamma-ifng-el-orb779504.html</v>
      </c>
      <c r="D7741" s="1" t="s">
        <v>29564</v>
      </c>
      <c r="E7741" s="2" t="s">
        <v>826</v>
      </c>
      <c r="F7741" s="1" t="s">
        <v>3488</v>
      </c>
      <c r="G7741" s="1" t="s">
        <v>18</v>
      </c>
      <c r="H7741" s="1" t="s">
        <v>9230</v>
      </c>
      <c r="I7741" s="1" t="s">
        <v>141</v>
      </c>
      <c r="J7741" s="1" t="s">
        <v>142</v>
      </c>
      <c r="K7741" s="1" t="s">
        <v>240</v>
      </c>
      <c r="L7741" s="1" t="s">
        <v>23</v>
      </c>
      <c r="M7741" s="1" t="s">
        <v>144</v>
      </c>
    </row>
    <row r="7742" spans="1:13">
      <c r="A7742" s="1" t="s">
        <v>29565</v>
      </c>
      <c r="B7742" s="1" t="s">
        <v>29566</v>
      </c>
      <c r="C7742" s="4" t="str">
        <f t="shared" si="120"/>
        <v>https://www.biorbyt.com/pig-hypoxia-inducible-factor-1-orb779505.html</v>
      </c>
      <c r="D7742" s="1" t="s">
        <v>29567</v>
      </c>
      <c r="E7742" s="2" t="s">
        <v>471</v>
      </c>
      <c r="F7742" s="1" t="s">
        <v>1435</v>
      </c>
      <c r="G7742" s="1" t="s">
        <v>18</v>
      </c>
      <c r="H7742" s="1" t="s">
        <v>2975</v>
      </c>
      <c r="I7742" s="1" t="s">
        <v>141</v>
      </c>
      <c r="J7742" s="1" t="s">
        <v>142</v>
      </c>
      <c r="K7742" s="1" t="s">
        <v>266</v>
      </c>
      <c r="L7742" s="1" t="s">
        <v>23</v>
      </c>
      <c r="M7742" s="1" t="s">
        <v>1437</v>
      </c>
    </row>
    <row r="7743" spans="1:13">
      <c r="A7743" s="1" t="s">
        <v>29568</v>
      </c>
      <c r="B7743" s="1" t="s">
        <v>29569</v>
      </c>
      <c r="C7743" s="4" t="str">
        <f t="shared" si="120"/>
        <v>https://www.biorbyt.com/rat-trefoil-factor-3-intestin-orb779507.html</v>
      </c>
      <c r="D7743" s="1" t="s">
        <v>29570</v>
      </c>
      <c r="E7743" s="2" t="s">
        <v>102</v>
      </c>
      <c r="F7743" s="1" t="s">
        <v>3412</v>
      </c>
      <c r="G7743" s="1" t="s">
        <v>18</v>
      </c>
      <c r="H7743" s="1" t="s">
        <v>457</v>
      </c>
      <c r="I7743" s="1" t="s">
        <v>67</v>
      </c>
      <c r="J7743" s="1" t="s">
        <v>68</v>
      </c>
      <c r="K7743" s="1" t="s">
        <v>42</v>
      </c>
      <c r="L7743" s="1" t="s">
        <v>23</v>
      </c>
      <c r="M7743" s="1" t="s">
        <v>249</v>
      </c>
    </row>
    <row r="7744" spans="1:13">
      <c r="A7744" s="1" t="s">
        <v>29571</v>
      </c>
      <c r="B7744" s="1" t="s">
        <v>29572</v>
      </c>
      <c r="C7744" s="4" t="str">
        <f t="shared" si="120"/>
        <v>https://www.biorbyt.com/dog-erythropoietin-epo-elisa-orb779508.html</v>
      </c>
      <c r="D7744" s="1" t="s">
        <v>29573</v>
      </c>
      <c r="E7744" s="2" t="s">
        <v>826</v>
      </c>
      <c r="F7744" s="1" t="s">
        <v>1630</v>
      </c>
      <c r="G7744" s="1" t="s">
        <v>18</v>
      </c>
      <c r="H7744" s="1" t="s">
        <v>5136</v>
      </c>
      <c r="I7744" s="1" t="s">
        <v>273</v>
      </c>
      <c r="J7744" s="1" t="s">
        <v>274</v>
      </c>
      <c r="K7744" s="1" t="s">
        <v>60</v>
      </c>
      <c r="L7744" s="1" t="s">
        <v>23</v>
      </c>
      <c r="M7744" s="1" t="s">
        <v>1632</v>
      </c>
    </row>
    <row r="7745" spans="1:13">
      <c r="A7745" s="1" t="s">
        <v>29574</v>
      </c>
      <c r="B7745" s="1" t="s">
        <v>29575</v>
      </c>
      <c r="C7745" s="4" t="str">
        <f t="shared" si="120"/>
        <v>https://www.biorbyt.com/rat-carnitine-acylcarnitine-tr-orb779510.html</v>
      </c>
      <c r="D7745" s="1" t="s">
        <v>29576</v>
      </c>
      <c r="E7745" s="2" t="s">
        <v>102</v>
      </c>
      <c r="F7745" s="1" t="s">
        <v>27692</v>
      </c>
      <c r="G7745" s="1" t="s">
        <v>18</v>
      </c>
      <c r="H7745" s="1" t="s">
        <v>533</v>
      </c>
      <c r="I7745" s="1" t="s">
        <v>31</v>
      </c>
      <c r="J7745" s="1" t="s">
        <v>32</v>
      </c>
      <c r="K7745" s="1" t="s">
        <v>105</v>
      </c>
      <c r="L7745" s="1" t="s">
        <v>23</v>
      </c>
      <c r="M7745" s="1" t="s">
        <v>27693</v>
      </c>
    </row>
    <row r="7746" spans="1:13">
      <c r="A7746" s="1" t="s">
        <v>29577</v>
      </c>
      <c r="B7746" s="1" t="s">
        <v>29578</v>
      </c>
      <c r="C7746" s="4" t="str">
        <f t="shared" ref="C7746:C7809" si="121">HYPERLINK(B7746)</f>
        <v>https://www.biorbyt.com/rat-protein-kinase-amp-activa-orb779511.html</v>
      </c>
      <c r="D7746" s="1" t="s">
        <v>29579</v>
      </c>
      <c r="E7746" s="2" t="s">
        <v>102</v>
      </c>
      <c r="F7746" s="1" t="s">
        <v>15776</v>
      </c>
      <c r="G7746" s="1" t="s">
        <v>18</v>
      </c>
      <c r="H7746" s="1" t="s">
        <v>104</v>
      </c>
      <c r="I7746" s="1" t="s">
        <v>67</v>
      </c>
      <c r="J7746" s="1" t="s">
        <v>68</v>
      </c>
      <c r="K7746" s="1" t="s">
        <v>135</v>
      </c>
      <c r="L7746" s="1" t="s">
        <v>23</v>
      </c>
      <c r="M7746" s="1" t="s">
        <v>2719</v>
      </c>
    </row>
    <row r="7747" spans="1:13">
      <c r="A7747" s="1" t="s">
        <v>29580</v>
      </c>
      <c r="B7747" s="1" t="s">
        <v>29581</v>
      </c>
      <c r="C7747" s="4" t="str">
        <f t="shared" si="121"/>
        <v>https://www.biorbyt.com/pig-interleukin-12-p40-il-12p-orb779512.html</v>
      </c>
      <c r="D7747" s="1" t="s">
        <v>29582</v>
      </c>
      <c r="E7747" s="2" t="s">
        <v>471</v>
      </c>
      <c r="F7747" s="1" t="s">
        <v>16730</v>
      </c>
      <c r="G7747" s="1" t="s">
        <v>18</v>
      </c>
      <c r="H7747" s="1" t="s">
        <v>4982</v>
      </c>
      <c r="I7747" s="1" t="s">
        <v>20</v>
      </c>
      <c r="J7747" s="1" t="s">
        <v>21</v>
      </c>
      <c r="K7747" s="1" t="s">
        <v>240</v>
      </c>
      <c r="L7747" s="1" t="s">
        <v>23</v>
      </c>
      <c r="M7747" s="1" t="s">
        <v>12330</v>
      </c>
    </row>
    <row r="7748" spans="1:13">
      <c r="A7748" s="1" t="s">
        <v>29583</v>
      </c>
      <c r="B7748" s="1" t="s">
        <v>29584</v>
      </c>
      <c r="C7748" s="4" t="str">
        <f t="shared" si="121"/>
        <v>https://www.biorbyt.com/rat-integrin-alpha-m-itgam-e-orb779513.html</v>
      </c>
      <c r="D7748" s="1" t="s">
        <v>29585</v>
      </c>
      <c r="E7748" s="2" t="s">
        <v>102</v>
      </c>
      <c r="F7748" s="1" t="s">
        <v>5348</v>
      </c>
      <c r="G7748" s="1" t="s">
        <v>18</v>
      </c>
      <c r="H7748" s="1" t="s">
        <v>10104</v>
      </c>
      <c r="I7748" s="1" t="s">
        <v>31</v>
      </c>
      <c r="J7748" s="1" t="s">
        <v>32</v>
      </c>
      <c r="K7748" s="1" t="s">
        <v>596</v>
      </c>
      <c r="L7748" s="1" t="s">
        <v>23</v>
      </c>
      <c r="M7748" s="1" t="s">
        <v>3454</v>
      </c>
    </row>
    <row r="7749" spans="1:13">
      <c r="A7749" s="1" t="s">
        <v>29586</v>
      </c>
      <c r="B7749" s="1" t="s">
        <v>29587</v>
      </c>
      <c r="C7749" s="4" t="str">
        <f t="shared" si="121"/>
        <v>https://www.biorbyt.com/rat-itgamintegrin-alpha-m-mi-orb2998031.html</v>
      </c>
      <c r="D7749" s="1" t="s">
        <v>29588</v>
      </c>
      <c r="E7749" s="2" t="s">
        <v>102</v>
      </c>
      <c r="F7749" s="1" t="s">
        <v>5348</v>
      </c>
      <c r="G7749" s="1" t="s">
        <v>18</v>
      </c>
      <c r="H7749" s="1" t="s">
        <v>3759</v>
      </c>
      <c r="I7749" s="1" t="s">
        <v>31</v>
      </c>
      <c r="J7749" s="1" t="s">
        <v>32</v>
      </c>
      <c r="K7749" s="1" t="s">
        <v>596</v>
      </c>
      <c r="L7749" s="1" t="s">
        <v>23</v>
      </c>
      <c r="M7749" s="1" t="s">
        <v>3454</v>
      </c>
    </row>
    <row r="7750" spans="1:13">
      <c r="A7750" s="1" t="s">
        <v>29589</v>
      </c>
      <c r="B7750" s="1" t="s">
        <v>29590</v>
      </c>
      <c r="C7750" s="4" t="str">
        <f t="shared" si="121"/>
        <v>https://www.biorbyt.com/rat-thymus-activation-regulate-orb779515.html</v>
      </c>
      <c r="D7750" s="1" t="s">
        <v>29591</v>
      </c>
      <c r="E7750" s="2" t="s">
        <v>102</v>
      </c>
      <c r="F7750" s="1" t="s">
        <v>17968</v>
      </c>
      <c r="G7750" s="1" t="s">
        <v>18</v>
      </c>
      <c r="H7750" s="1" t="s">
        <v>422</v>
      </c>
      <c r="I7750" s="1" t="s">
        <v>141</v>
      </c>
      <c r="J7750" s="1" t="s">
        <v>142</v>
      </c>
      <c r="K7750" s="1" t="s">
        <v>2258</v>
      </c>
      <c r="L7750" s="1" t="s">
        <v>23</v>
      </c>
      <c r="M7750" s="1" t="s">
        <v>417</v>
      </c>
    </row>
    <row r="7751" spans="1:13">
      <c r="A7751" s="1" t="s">
        <v>29592</v>
      </c>
      <c r="B7751" s="1" t="s">
        <v>29593</v>
      </c>
      <c r="C7751" s="4" t="str">
        <f t="shared" si="121"/>
        <v>https://www.biorbyt.com/rat-tarcthymus-activation-reg-orb2998030.html</v>
      </c>
      <c r="D7751" s="1" t="s">
        <v>29594</v>
      </c>
      <c r="E7751" s="2" t="s">
        <v>102</v>
      </c>
      <c r="F7751" s="1" t="s">
        <v>17968</v>
      </c>
      <c r="G7751" s="1" t="s">
        <v>18</v>
      </c>
      <c r="H7751" s="1" t="s">
        <v>1417</v>
      </c>
      <c r="I7751" s="1" t="s">
        <v>141</v>
      </c>
      <c r="J7751" s="1" t="s">
        <v>142</v>
      </c>
      <c r="K7751" s="1" t="s">
        <v>2258</v>
      </c>
      <c r="L7751" s="1" t="s">
        <v>23</v>
      </c>
      <c r="M7751" s="1" t="s">
        <v>417</v>
      </c>
    </row>
    <row r="7752" spans="1:13">
      <c r="A7752" s="1" t="s">
        <v>29595</v>
      </c>
      <c r="B7752" s="1" t="s">
        <v>29596</v>
      </c>
      <c r="C7752" s="4" t="str">
        <f t="shared" si="121"/>
        <v>https://www.biorbyt.com/mouse-lactate-dehydrogenase-b-orb779516.html</v>
      </c>
      <c r="D7752" s="1" t="s">
        <v>29597</v>
      </c>
      <c r="E7752" s="2" t="s">
        <v>28</v>
      </c>
      <c r="F7752" s="1" t="s">
        <v>15418</v>
      </c>
      <c r="G7752" s="1" t="s">
        <v>18</v>
      </c>
      <c r="H7752" s="1" t="s">
        <v>2728</v>
      </c>
      <c r="I7752" s="1" t="s">
        <v>67</v>
      </c>
      <c r="J7752" s="1" t="s">
        <v>68</v>
      </c>
      <c r="K7752" s="1" t="s">
        <v>1637</v>
      </c>
      <c r="L7752" s="1" t="s">
        <v>23</v>
      </c>
      <c r="M7752" s="1" t="s">
        <v>1371</v>
      </c>
    </row>
    <row r="7753" spans="1:13">
      <c r="A7753" s="1" t="s">
        <v>29598</v>
      </c>
      <c r="B7753" s="1" t="s">
        <v>29599</v>
      </c>
      <c r="C7753" s="4" t="str">
        <f t="shared" si="121"/>
        <v>https://www.biorbyt.com/rat-interleukin-17b-il17b-el-orb779517.html</v>
      </c>
      <c r="D7753" s="1" t="s">
        <v>29600</v>
      </c>
      <c r="E7753" s="2" t="s">
        <v>102</v>
      </c>
      <c r="F7753" s="1" t="s">
        <v>17463</v>
      </c>
      <c r="G7753" s="1" t="s">
        <v>18</v>
      </c>
      <c r="H7753" s="1" t="s">
        <v>3009</v>
      </c>
      <c r="I7753" s="1" t="s">
        <v>141</v>
      </c>
      <c r="J7753" s="1" t="s">
        <v>142</v>
      </c>
      <c r="K7753" s="1" t="s">
        <v>207</v>
      </c>
      <c r="L7753" s="1" t="s">
        <v>23</v>
      </c>
      <c r="M7753" s="1" t="s">
        <v>144</v>
      </c>
    </row>
    <row r="7754" spans="1:13">
      <c r="A7754" s="1" t="s">
        <v>29601</v>
      </c>
      <c r="B7754" s="1" t="s">
        <v>29602</v>
      </c>
      <c r="C7754" s="4" t="str">
        <f t="shared" si="121"/>
        <v>https://www.biorbyt.com/dog-colony-stimulating-factor-orb779518.html</v>
      </c>
      <c r="D7754" s="1" t="s">
        <v>29603</v>
      </c>
      <c r="E7754" s="2" t="s">
        <v>826</v>
      </c>
      <c r="F7754" s="1" t="s">
        <v>6479</v>
      </c>
      <c r="G7754" s="1" t="s">
        <v>18</v>
      </c>
      <c r="H7754" s="1" t="s">
        <v>19</v>
      </c>
      <c r="I7754" s="1" t="s">
        <v>20</v>
      </c>
      <c r="J7754" s="1" t="s">
        <v>21</v>
      </c>
      <c r="K7754" s="1" t="s">
        <v>150</v>
      </c>
      <c r="L7754" s="1" t="s">
        <v>23</v>
      </c>
      <c r="M7754" s="1" t="s">
        <v>3804</v>
      </c>
    </row>
    <row r="7755" spans="1:13">
      <c r="A7755" s="1" t="s">
        <v>29604</v>
      </c>
      <c r="B7755" s="1" t="s">
        <v>29605</v>
      </c>
      <c r="C7755" s="4" t="str">
        <f t="shared" si="121"/>
        <v>https://www.biorbyt.com/pig-fibroblast-growth-factor-7-orb779521.html</v>
      </c>
      <c r="D7755" s="1" t="s">
        <v>29606</v>
      </c>
      <c r="E7755" s="2" t="s">
        <v>471</v>
      </c>
      <c r="F7755" s="1" t="s">
        <v>8610</v>
      </c>
      <c r="G7755" s="1" t="s">
        <v>18</v>
      </c>
      <c r="H7755" s="1" t="s">
        <v>140</v>
      </c>
      <c r="I7755" s="1" t="s">
        <v>141</v>
      </c>
      <c r="J7755" s="1" t="s">
        <v>142</v>
      </c>
      <c r="K7755" s="1" t="s">
        <v>1637</v>
      </c>
      <c r="L7755" s="1" t="s">
        <v>23</v>
      </c>
      <c r="M7755" s="1" t="s">
        <v>8611</v>
      </c>
    </row>
    <row r="7756" spans="1:13">
      <c r="A7756" s="1" t="s">
        <v>29607</v>
      </c>
      <c r="B7756" s="1" t="s">
        <v>29608</v>
      </c>
      <c r="C7756" s="4" t="str">
        <f t="shared" si="121"/>
        <v>https://www.biorbyt.com/pig-immunoglobulin-e-ige-eli-orb779522.html</v>
      </c>
      <c r="D7756" s="1" t="s">
        <v>29609</v>
      </c>
      <c r="E7756" s="2" t="s">
        <v>471</v>
      </c>
      <c r="F7756" s="1" t="s">
        <v>2250</v>
      </c>
      <c r="G7756" s="1" t="s">
        <v>18</v>
      </c>
      <c r="H7756" s="1" t="s">
        <v>29610</v>
      </c>
      <c r="I7756" s="1" t="s">
        <v>95</v>
      </c>
      <c r="J7756" s="1" t="s">
        <v>96</v>
      </c>
      <c r="K7756" s="1" t="s">
        <v>198</v>
      </c>
      <c r="L7756" s="1" t="s">
        <v>23</v>
      </c>
      <c r="M7756" s="1" t="s">
        <v>241</v>
      </c>
    </row>
    <row r="7757" spans="1:13">
      <c r="A7757" s="1" t="s">
        <v>29611</v>
      </c>
      <c r="B7757" s="1" t="s">
        <v>29612</v>
      </c>
      <c r="C7757" s="4" t="str">
        <f t="shared" si="121"/>
        <v>https://www.biorbyt.com/rat-interleukin-21-il21-elis-orb779523.html</v>
      </c>
      <c r="D7757" s="1" t="s">
        <v>29613</v>
      </c>
      <c r="E7757" s="2" t="s">
        <v>102</v>
      </c>
      <c r="F7757" s="1" t="s">
        <v>15385</v>
      </c>
      <c r="G7757" s="1" t="s">
        <v>18</v>
      </c>
      <c r="H7757" s="1" t="s">
        <v>2333</v>
      </c>
      <c r="I7757" s="1" t="s">
        <v>141</v>
      </c>
      <c r="J7757" s="1" t="s">
        <v>142</v>
      </c>
      <c r="K7757" s="1" t="s">
        <v>143</v>
      </c>
      <c r="L7757" s="1" t="s">
        <v>23</v>
      </c>
      <c r="M7757" s="1" t="s">
        <v>144</v>
      </c>
    </row>
    <row r="7758" spans="1:13">
      <c r="A7758" s="1" t="s">
        <v>29614</v>
      </c>
      <c r="B7758" s="1" t="s">
        <v>29615</v>
      </c>
      <c r="C7758" s="4" t="str">
        <f t="shared" si="121"/>
        <v>https://www.biorbyt.com/rat-bone-specific-alkaline-pho-orb779525.html</v>
      </c>
      <c r="D7758" s="1" t="s">
        <v>29616</v>
      </c>
      <c r="E7758" s="2" t="s">
        <v>102</v>
      </c>
      <c r="F7758" s="1" t="s">
        <v>56</v>
      </c>
      <c r="G7758" s="1" t="s">
        <v>18</v>
      </c>
      <c r="H7758" s="1" t="s">
        <v>655</v>
      </c>
      <c r="I7758" s="1" t="s">
        <v>50</v>
      </c>
      <c r="J7758" s="1" t="s">
        <v>344</v>
      </c>
      <c r="K7758" s="1" t="s">
        <v>42</v>
      </c>
      <c r="L7758" s="1" t="s">
        <v>23</v>
      </c>
      <c r="M7758" s="1" t="s">
        <v>61</v>
      </c>
    </row>
    <row r="7759" spans="1:13">
      <c r="A7759" s="1" t="s">
        <v>29617</v>
      </c>
      <c r="B7759" s="1" t="s">
        <v>29618</v>
      </c>
      <c r="C7759" s="4" t="str">
        <f t="shared" si="121"/>
        <v>https://www.biorbyt.com/rat-balpbone-specific-alkalin-orb2998029.html</v>
      </c>
      <c r="D7759" s="1" t="s">
        <v>29619</v>
      </c>
      <c r="E7759" s="2" t="s">
        <v>102</v>
      </c>
      <c r="F7759" s="1" t="s">
        <v>56</v>
      </c>
      <c r="G7759" s="1" t="s">
        <v>18</v>
      </c>
      <c r="H7759" s="1" t="s">
        <v>655</v>
      </c>
      <c r="I7759" s="1" t="s">
        <v>50</v>
      </c>
      <c r="J7759" s="1" t="s">
        <v>344</v>
      </c>
      <c r="K7759" s="1" t="s">
        <v>42</v>
      </c>
      <c r="L7759" s="1" t="s">
        <v>23</v>
      </c>
      <c r="M7759" s="1" t="s">
        <v>61</v>
      </c>
    </row>
    <row r="7760" spans="1:13">
      <c r="A7760" s="1" t="s">
        <v>29620</v>
      </c>
      <c r="B7760" s="1" t="s">
        <v>29621</v>
      </c>
      <c r="C7760" s="4" t="str">
        <f t="shared" si="121"/>
        <v>https://www.biorbyt.com/rat-plasminogen-plg-elisa-ki-orb779526.html</v>
      </c>
      <c r="D7760" s="1" t="s">
        <v>29622</v>
      </c>
      <c r="E7760" s="2" t="s">
        <v>102</v>
      </c>
      <c r="F7760" s="1" t="s">
        <v>9090</v>
      </c>
      <c r="G7760" s="1" t="s">
        <v>18</v>
      </c>
      <c r="H7760" s="1" t="s">
        <v>8477</v>
      </c>
      <c r="I7760" s="1" t="s">
        <v>522</v>
      </c>
      <c r="J7760" s="1" t="s">
        <v>523</v>
      </c>
      <c r="K7760" s="1" t="s">
        <v>240</v>
      </c>
      <c r="L7760" s="1" t="s">
        <v>23</v>
      </c>
      <c r="M7760" s="1" t="s">
        <v>3836</v>
      </c>
    </row>
    <row r="7761" spans="1:13">
      <c r="A7761" s="1" t="s">
        <v>29623</v>
      </c>
      <c r="B7761" s="1" t="s">
        <v>29624</v>
      </c>
      <c r="C7761" s="4" t="str">
        <f t="shared" si="121"/>
        <v>https://www.biorbyt.com/rat-plgplasminogen-microsamp-orb2998028.html</v>
      </c>
      <c r="D7761" s="1" t="s">
        <v>29625</v>
      </c>
      <c r="E7761" s="2" t="s">
        <v>102</v>
      </c>
      <c r="F7761" s="1" t="s">
        <v>9090</v>
      </c>
      <c r="G7761" s="1" t="s">
        <v>18</v>
      </c>
      <c r="H7761" s="1" t="s">
        <v>13925</v>
      </c>
      <c r="I7761" s="1" t="s">
        <v>522</v>
      </c>
      <c r="J7761" s="1" t="s">
        <v>523</v>
      </c>
      <c r="K7761" s="1" t="s">
        <v>240</v>
      </c>
      <c r="L7761" s="1" t="s">
        <v>23</v>
      </c>
      <c r="M7761" s="1" t="s">
        <v>3836</v>
      </c>
    </row>
    <row r="7762" spans="1:13">
      <c r="A7762" s="1" t="s">
        <v>29626</v>
      </c>
      <c r="B7762" s="1" t="s">
        <v>29627</v>
      </c>
      <c r="C7762" s="4" t="str">
        <f t="shared" si="121"/>
        <v>https://www.biorbyt.com/rat-solubleinterleukin-6-recep-orb779527.html</v>
      </c>
      <c r="D7762" s="1" t="s">
        <v>29628</v>
      </c>
      <c r="E7762" s="2" t="s">
        <v>102</v>
      </c>
      <c r="F7762" s="1" t="s">
        <v>15780</v>
      </c>
      <c r="G7762" s="1" t="s">
        <v>18</v>
      </c>
      <c r="H7762" s="1" t="s">
        <v>1471</v>
      </c>
      <c r="I7762" s="1" t="s">
        <v>67</v>
      </c>
      <c r="J7762" s="1" t="s">
        <v>68</v>
      </c>
      <c r="K7762" s="1" t="s">
        <v>42</v>
      </c>
      <c r="L7762" s="1" t="s">
        <v>23</v>
      </c>
      <c r="M7762" s="1" t="s">
        <v>2338</v>
      </c>
    </row>
    <row r="7763" spans="1:13">
      <c r="A7763" s="1" t="s">
        <v>29629</v>
      </c>
      <c r="B7763" s="1" t="s">
        <v>29630</v>
      </c>
      <c r="C7763" s="4" t="str">
        <f t="shared" si="121"/>
        <v>https://www.biorbyt.com/rat-sil-6rsolubleinterleukin-orb2998027.html</v>
      </c>
      <c r="D7763" s="1" t="s">
        <v>29631</v>
      </c>
      <c r="E7763" s="2" t="s">
        <v>102</v>
      </c>
      <c r="F7763" s="1" t="s">
        <v>15780</v>
      </c>
      <c r="G7763" s="1" t="s">
        <v>18</v>
      </c>
      <c r="H7763" s="1" t="s">
        <v>1471</v>
      </c>
      <c r="I7763" s="1" t="s">
        <v>67</v>
      </c>
      <c r="J7763" s="1" t="s">
        <v>68</v>
      </c>
      <c r="K7763" s="1" t="s">
        <v>42</v>
      </c>
      <c r="L7763" s="1" t="s">
        <v>23</v>
      </c>
      <c r="M7763" s="1" t="s">
        <v>2338</v>
      </c>
    </row>
    <row r="7764" spans="1:13">
      <c r="A7764" s="1" t="s">
        <v>29632</v>
      </c>
      <c r="B7764" s="1" t="s">
        <v>29633</v>
      </c>
      <c r="C7764" s="4" t="str">
        <f t="shared" si="121"/>
        <v>https://www.biorbyt.com/rat-v-fos-fbj-murine-osteosarc-orb779528.html</v>
      </c>
      <c r="D7764" s="1" t="s">
        <v>29634</v>
      </c>
      <c r="E7764" s="2" t="s">
        <v>102</v>
      </c>
      <c r="F7764" s="1" t="s">
        <v>14180</v>
      </c>
      <c r="G7764" s="1" t="s">
        <v>18</v>
      </c>
      <c r="H7764" s="1" t="s">
        <v>1471</v>
      </c>
      <c r="I7764" s="1" t="s">
        <v>67</v>
      </c>
      <c r="J7764" s="1" t="s">
        <v>68</v>
      </c>
      <c r="K7764" s="1" t="s">
        <v>135</v>
      </c>
      <c r="L7764" s="1" t="s">
        <v>23</v>
      </c>
      <c r="M7764" s="1" t="s">
        <v>255</v>
      </c>
    </row>
    <row r="7765" spans="1:13">
      <c r="A7765" s="1" t="s">
        <v>29635</v>
      </c>
      <c r="B7765" s="1" t="s">
        <v>29636</v>
      </c>
      <c r="C7765" s="4" t="str">
        <f t="shared" si="121"/>
        <v>https://www.biorbyt.com/chicken-nuclear-factor-nf-kapp-orb779529.html</v>
      </c>
      <c r="D7765" s="1" t="s">
        <v>29637</v>
      </c>
      <c r="E7765" s="2" t="s">
        <v>132</v>
      </c>
      <c r="F7765" s="1" t="s">
        <v>12352</v>
      </c>
      <c r="G7765" s="1" t="s">
        <v>18</v>
      </c>
      <c r="H7765" s="1" t="s">
        <v>104</v>
      </c>
      <c r="I7765" s="1" t="s">
        <v>67</v>
      </c>
      <c r="J7765" s="1" t="s">
        <v>68</v>
      </c>
      <c r="K7765" s="1" t="s">
        <v>33</v>
      </c>
      <c r="L7765" s="1" t="s">
        <v>23</v>
      </c>
      <c r="M7765" s="1" t="s">
        <v>43</v>
      </c>
    </row>
    <row r="7766" spans="1:13">
      <c r="A7766" s="1" t="s">
        <v>29638</v>
      </c>
      <c r="B7766" s="1" t="s">
        <v>29639</v>
      </c>
      <c r="C7766" s="4" t="str">
        <f t="shared" si="121"/>
        <v>https://www.biorbyt.com/pig-selectin-endothelium-sel-orb779530.html</v>
      </c>
      <c r="D7766" s="1" t="s">
        <v>29640</v>
      </c>
      <c r="E7766" s="2" t="s">
        <v>471</v>
      </c>
      <c r="F7766" s="1" t="s">
        <v>5945</v>
      </c>
      <c r="G7766" s="1" t="s">
        <v>18</v>
      </c>
      <c r="H7766" s="1" t="s">
        <v>300</v>
      </c>
      <c r="I7766" s="1" t="s">
        <v>301</v>
      </c>
      <c r="J7766" s="1" t="s">
        <v>302</v>
      </c>
      <c r="K7766" s="1" t="s">
        <v>240</v>
      </c>
      <c r="L7766" s="1" t="s">
        <v>23</v>
      </c>
      <c r="M7766" s="1" t="s">
        <v>2821</v>
      </c>
    </row>
    <row r="7767" spans="1:13">
      <c r="A7767" s="1" t="s">
        <v>29641</v>
      </c>
      <c r="B7767" s="1" t="s">
        <v>29642</v>
      </c>
      <c r="C7767" s="4" t="str">
        <f t="shared" si="121"/>
        <v>https://www.biorbyt.com/rat-a-disintegrin-and-metallop-orb779531.html</v>
      </c>
      <c r="D7767" s="1" t="s">
        <v>29643</v>
      </c>
      <c r="E7767" s="2" t="s">
        <v>102</v>
      </c>
      <c r="F7767" s="1" t="s">
        <v>15644</v>
      </c>
      <c r="G7767" s="1" t="s">
        <v>18</v>
      </c>
      <c r="H7767" s="1" t="s">
        <v>104</v>
      </c>
      <c r="I7767" s="1" t="s">
        <v>67</v>
      </c>
      <c r="J7767" s="1" t="s">
        <v>68</v>
      </c>
      <c r="K7767" s="1" t="s">
        <v>596</v>
      </c>
      <c r="L7767" s="1" t="s">
        <v>23</v>
      </c>
      <c r="M7767" s="1" t="s">
        <v>255</v>
      </c>
    </row>
    <row r="7768" spans="1:13">
      <c r="A7768" s="1" t="s">
        <v>29644</v>
      </c>
      <c r="B7768" s="1" t="s">
        <v>29645</v>
      </c>
      <c r="C7768" s="4" t="str">
        <f t="shared" si="121"/>
        <v>https://www.biorbyt.com/cattle-interleukin-10-il10-e-orb779532.html</v>
      </c>
      <c r="D7768" s="1" t="s">
        <v>29646</v>
      </c>
      <c r="E7768" s="2" t="s">
        <v>644</v>
      </c>
      <c r="F7768" s="1" t="s">
        <v>11659</v>
      </c>
      <c r="G7768" s="1" t="s">
        <v>18</v>
      </c>
      <c r="H7768" s="1" t="s">
        <v>1594</v>
      </c>
      <c r="I7768" s="1" t="s">
        <v>141</v>
      </c>
      <c r="J7768" s="1" t="s">
        <v>142</v>
      </c>
      <c r="K7768" s="1" t="s">
        <v>240</v>
      </c>
      <c r="L7768" s="1" t="s">
        <v>23</v>
      </c>
      <c r="M7768" s="1" t="s">
        <v>144</v>
      </c>
    </row>
    <row r="7769" spans="1:13">
      <c r="A7769" s="1" t="s">
        <v>29647</v>
      </c>
      <c r="B7769" s="1" t="s">
        <v>29648</v>
      </c>
      <c r="C7769" s="4" t="str">
        <f t="shared" si="121"/>
        <v>https://www.biorbyt.com/pig-interleukin-13-il13-elis-orb779533.html</v>
      </c>
      <c r="D7769" s="1" t="s">
        <v>29649</v>
      </c>
      <c r="E7769" s="2" t="s">
        <v>471</v>
      </c>
      <c r="F7769" s="1" t="s">
        <v>1660</v>
      </c>
      <c r="G7769" s="1" t="s">
        <v>18</v>
      </c>
      <c r="H7769" s="1" t="s">
        <v>9230</v>
      </c>
      <c r="I7769" s="1" t="s">
        <v>141</v>
      </c>
      <c r="J7769" s="1" t="s">
        <v>142</v>
      </c>
      <c r="K7769" s="1" t="s">
        <v>143</v>
      </c>
      <c r="L7769" s="1" t="s">
        <v>23</v>
      </c>
      <c r="M7769" s="1" t="s">
        <v>144</v>
      </c>
    </row>
    <row r="7770" spans="1:13">
      <c r="A7770" s="1" t="s">
        <v>29650</v>
      </c>
      <c r="B7770" s="1" t="s">
        <v>29651</v>
      </c>
      <c r="C7770" s="4" t="str">
        <f t="shared" si="121"/>
        <v>https://www.biorbyt.com/rat-nuclear-factor-nf-kappa-b-orb779534.html</v>
      </c>
      <c r="D7770" s="1" t="s">
        <v>29652</v>
      </c>
      <c r="E7770" s="2" t="s">
        <v>102</v>
      </c>
      <c r="F7770" s="1" t="s">
        <v>12352</v>
      </c>
      <c r="G7770" s="1" t="s">
        <v>18</v>
      </c>
      <c r="H7770" s="1" t="s">
        <v>6916</v>
      </c>
      <c r="I7770" s="1" t="s">
        <v>31</v>
      </c>
      <c r="J7770" s="1" t="s">
        <v>32</v>
      </c>
      <c r="K7770" s="1" t="s">
        <v>87</v>
      </c>
      <c r="L7770" s="1" t="s">
        <v>23</v>
      </c>
      <c r="M7770" s="1" t="s">
        <v>43</v>
      </c>
    </row>
    <row r="7771" spans="1:13">
      <c r="A7771" s="1" t="s">
        <v>29653</v>
      </c>
      <c r="B7771" s="1" t="s">
        <v>29654</v>
      </c>
      <c r="C7771" s="4" t="str">
        <f t="shared" si="121"/>
        <v>https://www.biorbyt.com/rat-nf-b-p105nuclear-factor-orb2998026.html</v>
      </c>
      <c r="D7771" s="1" t="s">
        <v>29655</v>
      </c>
      <c r="E7771" s="2" t="s">
        <v>102</v>
      </c>
      <c r="F7771" s="1" t="s">
        <v>12352</v>
      </c>
      <c r="G7771" s="1" t="s">
        <v>18</v>
      </c>
      <c r="H7771" s="1" t="s">
        <v>9761</v>
      </c>
      <c r="I7771" s="1" t="s">
        <v>31</v>
      </c>
      <c r="J7771" s="1" t="s">
        <v>32</v>
      </c>
      <c r="K7771" s="1" t="s">
        <v>87</v>
      </c>
      <c r="L7771" s="1" t="s">
        <v>23</v>
      </c>
      <c r="M7771" s="1" t="s">
        <v>43</v>
      </c>
    </row>
    <row r="7772" spans="1:13">
      <c r="A7772" s="1" t="s">
        <v>29656</v>
      </c>
      <c r="B7772" s="1" t="s">
        <v>29657</v>
      </c>
      <c r="C7772" s="4" t="str">
        <f t="shared" si="121"/>
        <v>https://www.biorbyt.com/rat-lactate-dehydrogenase-ldh-orb779535.html</v>
      </c>
      <c r="D7772" s="1" t="s">
        <v>29658</v>
      </c>
      <c r="E7772" s="2" t="s">
        <v>102</v>
      </c>
      <c r="F7772" s="1" t="s">
        <v>15741</v>
      </c>
      <c r="G7772" s="1" t="s">
        <v>18</v>
      </c>
      <c r="H7772" s="1" t="s">
        <v>730</v>
      </c>
      <c r="I7772" s="1" t="s">
        <v>50</v>
      </c>
      <c r="J7772" s="1" t="s">
        <v>344</v>
      </c>
      <c r="K7772" s="1" t="s">
        <v>143</v>
      </c>
      <c r="L7772" s="1" t="s">
        <v>23</v>
      </c>
      <c r="M7772" s="1" t="s">
        <v>15742</v>
      </c>
    </row>
    <row r="7773" spans="1:13">
      <c r="A7773" s="1" t="s">
        <v>29659</v>
      </c>
      <c r="B7773" s="1" t="s">
        <v>29660</v>
      </c>
      <c r="C7773" s="4" t="str">
        <f t="shared" si="121"/>
        <v>https://www.biorbyt.com/rat-netrin-1-ntn1-elisa-kit-orb779536.html</v>
      </c>
      <c r="D7773" s="1" t="s">
        <v>29661</v>
      </c>
      <c r="E7773" s="2" t="s">
        <v>102</v>
      </c>
      <c r="F7773" s="1" t="s">
        <v>12426</v>
      </c>
      <c r="G7773" s="1" t="s">
        <v>18</v>
      </c>
      <c r="H7773" s="1" t="s">
        <v>416</v>
      </c>
      <c r="I7773" s="1" t="s">
        <v>141</v>
      </c>
      <c r="J7773" s="1" t="s">
        <v>142</v>
      </c>
      <c r="K7773" s="1" t="s">
        <v>266</v>
      </c>
      <c r="L7773" s="1" t="s">
        <v>23</v>
      </c>
      <c r="M7773" s="1" t="s">
        <v>287</v>
      </c>
    </row>
    <row r="7774" spans="1:13">
      <c r="A7774" s="1" t="s">
        <v>29662</v>
      </c>
      <c r="B7774" s="1" t="s">
        <v>29663</v>
      </c>
      <c r="C7774" s="4" t="str">
        <f t="shared" si="121"/>
        <v>https://www.biorbyt.com/rat-soluble-interleukin-2-rece-orb779537.html</v>
      </c>
      <c r="D7774" s="1" t="s">
        <v>29664</v>
      </c>
      <c r="E7774" s="2" t="s">
        <v>102</v>
      </c>
      <c r="F7774" s="1" t="s">
        <v>4456</v>
      </c>
      <c r="G7774" s="1" t="s">
        <v>18</v>
      </c>
      <c r="H7774" s="1" t="s">
        <v>1471</v>
      </c>
      <c r="I7774" s="1" t="s">
        <v>67</v>
      </c>
      <c r="J7774" s="1" t="s">
        <v>68</v>
      </c>
      <c r="K7774" s="1" t="s">
        <v>1062</v>
      </c>
      <c r="L7774" s="1" t="s">
        <v>23</v>
      </c>
      <c r="M7774" s="1" t="s">
        <v>2821</v>
      </c>
    </row>
    <row r="7775" spans="1:13">
      <c r="A7775" s="1" t="s">
        <v>29665</v>
      </c>
      <c r="B7775" s="1" t="s">
        <v>29666</v>
      </c>
      <c r="C7775" s="4" t="str">
        <f t="shared" si="121"/>
        <v>https://www.biorbyt.com/rat-il-2sracd25soluble-inter-orb2998025.html</v>
      </c>
      <c r="D7775" s="1" t="s">
        <v>29667</v>
      </c>
      <c r="E7775" s="2" t="s">
        <v>102</v>
      </c>
      <c r="F7775" s="1" t="s">
        <v>4456</v>
      </c>
      <c r="G7775" s="1" t="s">
        <v>18</v>
      </c>
      <c r="H7775" s="1" t="s">
        <v>1471</v>
      </c>
      <c r="I7775" s="1" t="s">
        <v>67</v>
      </c>
      <c r="J7775" s="1" t="s">
        <v>68</v>
      </c>
      <c r="K7775" s="1" t="s">
        <v>1062</v>
      </c>
      <c r="L7775" s="1" t="s">
        <v>23</v>
      </c>
      <c r="M7775" s="1" t="s">
        <v>2821</v>
      </c>
    </row>
    <row r="7776" spans="1:13">
      <c r="A7776" s="1" t="s">
        <v>29668</v>
      </c>
      <c r="B7776" s="1" t="s">
        <v>29669</v>
      </c>
      <c r="C7776" s="4" t="str">
        <f t="shared" si="121"/>
        <v>https://www.biorbyt.com/pig-interleukin-5-il5-elisa-orb779538.html</v>
      </c>
      <c r="D7776" s="1" t="s">
        <v>29670</v>
      </c>
      <c r="E7776" s="2" t="s">
        <v>471</v>
      </c>
      <c r="F7776" s="1" t="s">
        <v>139</v>
      </c>
      <c r="G7776" s="1" t="s">
        <v>18</v>
      </c>
      <c r="H7776" s="1" t="s">
        <v>9230</v>
      </c>
      <c r="I7776" s="1" t="s">
        <v>141</v>
      </c>
      <c r="J7776" s="1" t="s">
        <v>142</v>
      </c>
      <c r="K7776" s="1" t="s">
        <v>143</v>
      </c>
      <c r="L7776" s="1" t="s">
        <v>23</v>
      </c>
      <c r="M7776" s="1" t="s">
        <v>144</v>
      </c>
    </row>
    <row r="7777" spans="1:13">
      <c r="A7777" s="1" t="s">
        <v>29671</v>
      </c>
      <c r="B7777" s="1" t="s">
        <v>29672</v>
      </c>
      <c r="C7777" s="4" t="str">
        <f t="shared" si="121"/>
        <v>https://www.biorbyt.com/rat-fibroblast-growth-factor-1-orb779539.html</v>
      </c>
      <c r="D7777" s="1" t="s">
        <v>29673</v>
      </c>
      <c r="E7777" s="2" t="s">
        <v>102</v>
      </c>
      <c r="F7777" s="1" t="s">
        <v>18130</v>
      </c>
      <c r="G7777" s="1" t="s">
        <v>18</v>
      </c>
      <c r="H7777" s="1" t="s">
        <v>6286</v>
      </c>
      <c r="I7777" s="1" t="s">
        <v>20</v>
      </c>
      <c r="J7777" s="1" t="s">
        <v>21</v>
      </c>
      <c r="K7777" s="1" t="s">
        <v>150</v>
      </c>
      <c r="L7777" s="1" t="s">
        <v>23</v>
      </c>
      <c r="M7777" s="1" t="s">
        <v>5255</v>
      </c>
    </row>
    <row r="7778" spans="1:13">
      <c r="A7778" s="1" t="s">
        <v>29674</v>
      </c>
      <c r="B7778" s="1" t="s">
        <v>29675</v>
      </c>
      <c r="C7778" s="4" t="str">
        <f t="shared" si="121"/>
        <v>https://www.biorbyt.com/rat-angiotensin-i-converting-e-orb779540.html</v>
      </c>
      <c r="D7778" s="1" t="s">
        <v>29676</v>
      </c>
      <c r="E7778" s="2" t="s">
        <v>102</v>
      </c>
      <c r="F7778" s="1" t="s">
        <v>6316</v>
      </c>
      <c r="G7778" s="1" t="s">
        <v>18</v>
      </c>
      <c r="H7778" s="1" t="s">
        <v>3204</v>
      </c>
      <c r="I7778" s="1" t="s">
        <v>50</v>
      </c>
      <c r="J7778" s="1" t="s">
        <v>344</v>
      </c>
      <c r="K7778" s="1" t="s">
        <v>266</v>
      </c>
      <c r="L7778" s="1" t="s">
        <v>23</v>
      </c>
      <c r="M7778" s="1" t="s">
        <v>6317</v>
      </c>
    </row>
    <row r="7779" spans="1:13">
      <c r="A7779" s="1" t="s">
        <v>29677</v>
      </c>
      <c r="B7779" s="1" t="s">
        <v>29678</v>
      </c>
      <c r="C7779" s="4" t="str">
        <f t="shared" si="121"/>
        <v>https://www.biorbyt.com/rat-bcl2-associated-x-protein-orb779541.html</v>
      </c>
      <c r="D7779" s="1" t="s">
        <v>29679</v>
      </c>
      <c r="E7779" s="2" t="s">
        <v>102</v>
      </c>
      <c r="F7779" s="1" t="s">
        <v>13029</v>
      </c>
      <c r="G7779" s="1" t="s">
        <v>18</v>
      </c>
      <c r="H7779" s="1" t="s">
        <v>552</v>
      </c>
      <c r="I7779" s="1" t="s">
        <v>505</v>
      </c>
      <c r="J7779" s="1" t="s">
        <v>506</v>
      </c>
      <c r="K7779" s="1" t="s">
        <v>266</v>
      </c>
      <c r="L7779" s="1" t="s">
        <v>23</v>
      </c>
      <c r="M7779" s="1" t="s">
        <v>553</v>
      </c>
    </row>
    <row r="7780" spans="1:13">
      <c r="A7780" s="1" t="s">
        <v>29680</v>
      </c>
      <c r="B7780" s="1" t="s">
        <v>29681</v>
      </c>
      <c r="C7780" s="4" t="str">
        <f t="shared" si="121"/>
        <v>https://www.biorbyt.com/pig-surfactant-associated-prot-orb779542.html</v>
      </c>
      <c r="D7780" s="1" t="s">
        <v>29682</v>
      </c>
      <c r="E7780" s="2" t="s">
        <v>471</v>
      </c>
      <c r="F7780" s="1" t="s">
        <v>8484</v>
      </c>
      <c r="G7780" s="1" t="s">
        <v>18</v>
      </c>
      <c r="H7780" s="1" t="s">
        <v>19684</v>
      </c>
      <c r="I7780" s="1" t="s">
        <v>81</v>
      </c>
      <c r="J7780" s="1" t="s">
        <v>82</v>
      </c>
      <c r="K7780" s="1" t="s">
        <v>29683</v>
      </c>
      <c r="L7780" s="1" t="s">
        <v>23</v>
      </c>
      <c r="M7780" s="1" t="s">
        <v>8486</v>
      </c>
    </row>
    <row r="7781" spans="1:13">
      <c r="A7781" s="1" t="s">
        <v>29684</v>
      </c>
      <c r="B7781" s="1" t="s">
        <v>29685</v>
      </c>
      <c r="C7781" s="4" t="str">
        <f t="shared" si="121"/>
        <v>https://www.biorbyt.com/dog-endothelin1-et-1-elisa-k-orb779543.html</v>
      </c>
      <c r="D7781" s="1" t="s">
        <v>29686</v>
      </c>
      <c r="E7781" s="2" t="s">
        <v>826</v>
      </c>
      <c r="F7781" s="1" t="s">
        <v>16366</v>
      </c>
      <c r="G7781" s="1" t="s">
        <v>18</v>
      </c>
      <c r="H7781" s="1" t="s">
        <v>12774</v>
      </c>
      <c r="I7781" s="1" t="s">
        <v>20</v>
      </c>
      <c r="J7781" s="1" t="s">
        <v>21</v>
      </c>
      <c r="K7781" s="1" t="s">
        <v>150</v>
      </c>
      <c r="L7781" s="1" t="s">
        <v>23</v>
      </c>
      <c r="M7781" s="1" t="s">
        <v>1256</v>
      </c>
    </row>
    <row r="7782" spans="1:13">
      <c r="A7782" s="1" t="s">
        <v>29687</v>
      </c>
      <c r="B7782" s="1" t="s">
        <v>29688</v>
      </c>
      <c r="C7782" s="4" t="str">
        <f t="shared" si="121"/>
        <v>https://www.biorbyt.com/rat-platelet-derived-growth-fa-orb779544.html</v>
      </c>
      <c r="D7782" s="1" t="s">
        <v>29689</v>
      </c>
      <c r="E7782" s="2" t="s">
        <v>102</v>
      </c>
      <c r="F7782" s="1" t="s">
        <v>14184</v>
      </c>
      <c r="G7782" s="1" t="s">
        <v>18</v>
      </c>
      <c r="H7782" s="1" t="s">
        <v>1905</v>
      </c>
      <c r="I7782" s="1" t="s">
        <v>273</v>
      </c>
      <c r="J7782" s="1" t="s">
        <v>274</v>
      </c>
      <c r="K7782" s="1" t="s">
        <v>1062</v>
      </c>
      <c r="L7782" s="1" t="s">
        <v>23</v>
      </c>
      <c r="M7782" s="1" t="s">
        <v>370</v>
      </c>
    </row>
    <row r="7783" spans="1:13">
      <c r="A7783" s="1" t="s">
        <v>29690</v>
      </c>
      <c r="B7783" s="1" t="s">
        <v>29691</v>
      </c>
      <c r="C7783" s="4" t="str">
        <f t="shared" si="121"/>
        <v>https://www.biorbyt.com/dog-transforming-growth-factor-orb779545.html</v>
      </c>
      <c r="D7783" s="1" t="s">
        <v>29692</v>
      </c>
      <c r="E7783" s="2" t="s">
        <v>826</v>
      </c>
      <c r="F7783" s="1" t="s">
        <v>1043</v>
      </c>
      <c r="G7783" s="1" t="s">
        <v>18</v>
      </c>
      <c r="H7783" s="1" t="s">
        <v>149</v>
      </c>
      <c r="I7783" s="1" t="s">
        <v>141</v>
      </c>
      <c r="J7783" s="1" t="s">
        <v>142</v>
      </c>
      <c r="K7783" s="1" t="s">
        <v>29693</v>
      </c>
      <c r="L7783" s="1" t="s">
        <v>23</v>
      </c>
      <c r="M7783" s="1" t="s">
        <v>417</v>
      </c>
    </row>
    <row r="7784" spans="1:13">
      <c r="A7784" s="1" t="s">
        <v>29694</v>
      </c>
      <c r="B7784" s="1" t="s">
        <v>29695</v>
      </c>
      <c r="C7784" s="4" t="str">
        <f t="shared" si="121"/>
        <v>https://www.biorbyt.com/dog-transforming-growth-factor-orb779546.html</v>
      </c>
      <c r="D7784" s="1" t="s">
        <v>29696</v>
      </c>
      <c r="E7784" s="2" t="s">
        <v>826</v>
      </c>
      <c r="F7784" s="1" t="s">
        <v>14836</v>
      </c>
      <c r="G7784" s="1" t="s">
        <v>18</v>
      </c>
      <c r="H7784" s="1" t="s">
        <v>149</v>
      </c>
      <c r="I7784" s="1" t="s">
        <v>141</v>
      </c>
      <c r="J7784" s="1" t="s">
        <v>142</v>
      </c>
      <c r="K7784" s="1" t="s">
        <v>207</v>
      </c>
      <c r="L7784" s="1" t="s">
        <v>23</v>
      </c>
      <c r="M7784" s="1" t="s">
        <v>144</v>
      </c>
    </row>
    <row r="7785" spans="1:13">
      <c r="A7785" s="1" t="s">
        <v>29697</v>
      </c>
      <c r="B7785" s="1" t="s">
        <v>29698</v>
      </c>
      <c r="C7785" s="4" t="str">
        <f t="shared" si="121"/>
        <v>https://www.biorbyt.com/pig-cystatin-c-cys-c-elisa-k-orb779547.html</v>
      </c>
      <c r="D7785" s="1" t="s">
        <v>29699</v>
      </c>
      <c r="E7785" s="2" t="s">
        <v>471</v>
      </c>
      <c r="F7785" s="1" t="s">
        <v>5978</v>
      </c>
      <c r="G7785" s="1" t="s">
        <v>18</v>
      </c>
      <c r="H7785" s="1" t="s">
        <v>4240</v>
      </c>
      <c r="I7785" s="1" t="s">
        <v>29700</v>
      </c>
      <c r="J7785" s="1" t="s">
        <v>29701</v>
      </c>
      <c r="K7785" s="1" t="s">
        <v>240</v>
      </c>
      <c r="L7785" s="1" t="s">
        <v>23</v>
      </c>
      <c r="M7785" s="1" t="s">
        <v>5979</v>
      </c>
    </row>
    <row r="7786" spans="1:13">
      <c r="A7786" s="1" t="s">
        <v>29702</v>
      </c>
      <c r="B7786" s="1" t="s">
        <v>29703</v>
      </c>
      <c r="C7786" s="4" t="str">
        <f t="shared" si="121"/>
        <v>https://www.biorbyt.com/pig-tissue-factor-tf-elisa-k-orb779551.html</v>
      </c>
      <c r="D7786" s="1" t="s">
        <v>29704</v>
      </c>
      <c r="E7786" s="2" t="s">
        <v>471</v>
      </c>
      <c r="F7786" s="1" t="s">
        <v>3782</v>
      </c>
      <c r="G7786" s="1" t="s">
        <v>18</v>
      </c>
      <c r="H7786" s="1" t="s">
        <v>933</v>
      </c>
      <c r="I7786" s="1" t="s">
        <v>67</v>
      </c>
      <c r="J7786" s="1" t="s">
        <v>68</v>
      </c>
      <c r="K7786" s="1" t="s">
        <v>476</v>
      </c>
      <c r="L7786" s="1" t="s">
        <v>23</v>
      </c>
      <c r="M7786" s="1" t="s">
        <v>3784</v>
      </c>
    </row>
    <row r="7787" spans="1:13">
      <c r="A7787" s="1" t="s">
        <v>29705</v>
      </c>
      <c r="B7787" s="1" t="s">
        <v>29706</v>
      </c>
      <c r="C7787" s="4" t="str">
        <f t="shared" si="121"/>
        <v>https://www.biorbyt.com/pig-plasminogen-activator-tis-orb779552.html</v>
      </c>
      <c r="D7787" s="1" t="s">
        <v>29707</v>
      </c>
      <c r="E7787" s="2" t="s">
        <v>471</v>
      </c>
      <c r="F7787" s="1" t="s">
        <v>12085</v>
      </c>
      <c r="G7787" s="1" t="s">
        <v>18</v>
      </c>
      <c r="H7787" s="1" t="s">
        <v>2728</v>
      </c>
      <c r="I7787" s="1" t="s">
        <v>67</v>
      </c>
      <c r="J7787" s="1" t="s">
        <v>68</v>
      </c>
      <c r="K7787" s="1" t="s">
        <v>240</v>
      </c>
      <c r="L7787" s="1" t="s">
        <v>23</v>
      </c>
      <c r="M7787" s="1" t="s">
        <v>5200</v>
      </c>
    </row>
    <row r="7788" spans="1:13">
      <c r="A7788" s="1" t="s">
        <v>29708</v>
      </c>
      <c r="B7788" s="1" t="s">
        <v>29709</v>
      </c>
      <c r="C7788" s="4" t="str">
        <f t="shared" si="121"/>
        <v>https://www.biorbyt.com/pig-thrombomodulin-tm-elisa-orb779553.html</v>
      </c>
      <c r="D7788" s="1" t="s">
        <v>29710</v>
      </c>
      <c r="E7788" s="2" t="s">
        <v>471</v>
      </c>
      <c r="F7788" s="1" t="s">
        <v>7241</v>
      </c>
      <c r="G7788" s="1" t="s">
        <v>18</v>
      </c>
      <c r="H7788" s="1" t="s">
        <v>655</v>
      </c>
      <c r="I7788" s="1" t="s">
        <v>50</v>
      </c>
      <c r="J7788" s="1" t="s">
        <v>344</v>
      </c>
      <c r="K7788" s="1" t="s">
        <v>3381</v>
      </c>
      <c r="L7788" s="1" t="s">
        <v>23</v>
      </c>
      <c r="M7788" s="1" t="s">
        <v>3382</v>
      </c>
    </row>
    <row r="7789" spans="1:13">
      <c r="A7789" s="1" t="s">
        <v>29711</v>
      </c>
      <c r="B7789" s="1" t="s">
        <v>29712</v>
      </c>
      <c r="C7789" s="4" t="str">
        <f t="shared" si="121"/>
        <v>https://www.biorbyt.com/guinea-pig-interferon-gamma-i-orb779554.html</v>
      </c>
      <c r="D7789" s="1" t="s">
        <v>29713</v>
      </c>
      <c r="E7789" s="2" t="s">
        <v>1225</v>
      </c>
      <c r="F7789" s="1" t="s">
        <v>3488</v>
      </c>
      <c r="G7789" s="1" t="s">
        <v>18</v>
      </c>
      <c r="H7789" s="1" t="s">
        <v>140</v>
      </c>
      <c r="I7789" s="1" t="s">
        <v>141</v>
      </c>
      <c r="J7789" s="1" t="s">
        <v>142</v>
      </c>
      <c r="K7789" s="1" t="s">
        <v>240</v>
      </c>
      <c r="L7789" s="1" t="s">
        <v>23</v>
      </c>
      <c r="M7789" s="1" t="s">
        <v>144</v>
      </c>
    </row>
    <row r="7790" spans="1:13">
      <c r="A7790" s="1" t="s">
        <v>29714</v>
      </c>
      <c r="B7790" s="1" t="s">
        <v>29715</v>
      </c>
      <c r="C7790" s="4" t="str">
        <f t="shared" si="121"/>
        <v>https://www.biorbyt.com/guinea-pig-endothelin1-et-1-orb779555.html</v>
      </c>
      <c r="D7790" s="1" t="s">
        <v>29716</v>
      </c>
      <c r="E7790" s="2" t="s">
        <v>1225</v>
      </c>
      <c r="F7790" s="1" t="s">
        <v>16366</v>
      </c>
      <c r="G7790" s="1" t="s">
        <v>18</v>
      </c>
      <c r="H7790" s="1" t="s">
        <v>16474</v>
      </c>
      <c r="I7790" s="1" t="s">
        <v>20</v>
      </c>
      <c r="J7790" s="1" t="s">
        <v>21</v>
      </c>
      <c r="K7790" s="1" t="s">
        <v>150</v>
      </c>
      <c r="L7790" s="1" t="s">
        <v>23</v>
      </c>
      <c r="M7790" s="1" t="s">
        <v>1256</v>
      </c>
    </row>
    <row r="7791" spans="1:13">
      <c r="A7791" s="1" t="s">
        <v>29717</v>
      </c>
      <c r="B7791" s="1" t="s">
        <v>29718</v>
      </c>
      <c r="C7791" s="4" t="str">
        <f t="shared" si="121"/>
        <v>https://www.biorbyt.com/cattle-leptin-lep-elisa-kit-orb779556.html</v>
      </c>
      <c r="D7791" s="1" t="s">
        <v>29719</v>
      </c>
      <c r="E7791" s="2" t="s">
        <v>644</v>
      </c>
      <c r="F7791" s="1" t="s">
        <v>2028</v>
      </c>
      <c r="G7791" s="1" t="s">
        <v>18</v>
      </c>
      <c r="H7791" s="1" t="s">
        <v>1471</v>
      </c>
      <c r="I7791" s="1" t="s">
        <v>67</v>
      </c>
      <c r="J7791" s="1" t="s">
        <v>68</v>
      </c>
      <c r="K7791" s="1" t="s">
        <v>240</v>
      </c>
      <c r="L7791" s="1" t="s">
        <v>23</v>
      </c>
      <c r="M7791" s="1" t="s">
        <v>2029</v>
      </c>
    </row>
    <row r="7792" spans="1:13">
      <c r="A7792" s="1" t="s">
        <v>29720</v>
      </c>
      <c r="B7792" s="1" t="s">
        <v>29721</v>
      </c>
      <c r="C7792" s="4" t="str">
        <f t="shared" si="121"/>
        <v>https://www.biorbyt.com/pig-collagen-type-iii-col3-e-orb779557.html</v>
      </c>
      <c r="D7792" s="1" t="s">
        <v>29722</v>
      </c>
      <c r="E7792" s="2" t="s">
        <v>471</v>
      </c>
      <c r="F7792" s="1" t="s">
        <v>7389</v>
      </c>
      <c r="G7792" s="1" t="s">
        <v>18</v>
      </c>
      <c r="H7792" s="1" t="s">
        <v>2108</v>
      </c>
      <c r="I7792" s="1" t="s">
        <v>301</v>
      </c>
      <c r="J7792" s="1" t="s">
        <v>302</v>
      </c>
      <c r="K7792" s="1" t="s">
        <v>60</v>
      </c>
      <c r="L7792" s="1" t="s">
        <v>23</v>
      </c>
      <c r="M7792" s="1" t="s">
        <v>1772</v>
      </c>
    </row>
    <row r="7793" spans="1:13">
      <c r="A7793" s="1" t="s">
        <v>29723</v>
      </c>
      <c r="B7793" s="1" t="s">
        <v>29724</v>
      </c>
      <c r="C7793" s="4" t="str">
        <f t="shared" si="121"/>
        <v>https://www.biorbyt.com/pig-interleukin-18-il18-elis-orb779558.html</v>
      </c>
      <c r="D7793" s="1" t="s">
        <v>29725</v>
      </c>
      <c r="E7793" s="2" t="s">
        <v>471</v>
      </c>
      <c r="F7793" s="1" t="s">
        <v>12077</v>
      </c>
      <c r="G7793" s="1" t="s">
        <v>18</v>
      </c>
      <c r="H7793" s="1" t="s">
        <v>1392</v>
      </c>
      <c r="I7793" s="1" t="s">
        <v>141</v>
      </c>
      <c r="J7793" s="1" t="s">
        <v>142</v>
      </c>
      <c r="K7793" s="1" t="s">
        <v>143</v>
      </c>
      <c r="L7793" s="1" t="s">
        <v>23</v>
      </c>
      <c r="M7793" s="1" t="s">
        <v>144</v>
      </c>
    </row>
    <row r="7794" spans="1:13">
      <c r="A7794" s="1" t="s">
        <v>29726</v>
      </c>
      <c r="B7794" s="1" t="s">
        <v>29727</v>
      </c>
      <c r="C7794" s="4" t="str">
        <f t="shared" si="121"/>
        <v>https://www.biorbyt.com/pig-interleukin-2-il2-elisa-orb779559.html</v>
      </c>
      <c r="D7794" s="1" t="s">
        <v>29728</v>
      </c>
      <c r="E7794" s="2" t="s">
        <v>471</v>
      </c>
      <c r="F7794" s="1" t="s">
        <v>2023</v>
      </c>
      <c r="G7794" s="1" t="s">
        <v>18</v>
      </c>
      <c r="H7794" s="1" t="s">
        <v>2333</v>
      </c>
      <c r="I7794" s="1" t="s">
        <v>141</v>
      </c>
      <c r="J7794" s="1" t="s">
        <v>142</v>
      </c>
      <c r="K7794" s="1" t="s">
        <v>240</v>
      </c>
      <c r="L7794" s="1" t="s">
        <v>23</v>
      </c>
      <c r="M7794" s="1" t="s">
        <v>144</v>
      </c>
    </row>
    <row r="7795" spans="1:13">
      <c r="A7795" s="1" t="s">
        <v>29729</v>
      </c>
      <c r="B7795" s="1" t="s">
        <v>29730</v>
      </c>
      <c r="C7795" s="4" t="str">
        <f t="shared" si="121"/>
        <v>https://www.biorbyt.com/pig-interleukin-4-il4-elisa-orb779560.html</v>
      </c>
      <c r="D7795" s="1" t="s">
        <v>29731</v>
      </c>
      <c r="E7795" s="2" t="s">
        <v>471</v>
      </c>
      <c r="F7795" s="1" t="s">
        <v>2017</v>
      </c>
      <c r="G7795" s="1" t="s">
        <v>18</v>
      </c>
      <c r="H7795" s="1" t="s">
        <v>3009</v>
      </c>
      <c r="I7795" s="1" t="s">
        <v>141</v>
      </c>
      <c r="J7795" s="1" t="s">
        <v>142</v>
      </c>
      <c r="K7795" s="1" t="s">
        <v>240</v>
      </c>
      <c r="L7795" s="1" t="s">
        <v>23</v>
      </c>
      <c r="M7795" s="1" t="s">
        <v>2019</v>
      </c>
    </row>
    <row r="7796" spans="1:13">
      <c r="A7796" s="1" t="s">
        <v>29732</v>
      </c>
      <c r="B7796" s="1" t="s">
        <v>29733</v>
      </c>
      <c r="C7796" s="4" t="str">
        <f t="shared" si="121"/>
        <v>https://www.biorbyt.com/pig-epidermal-growth-factor-e-orb779561.html</v>
      </c>
      <c r="D7796" s="1" t="s">
        <v>29734</v>
      </c>
      <c r="E7796" s="2" t="s">
        <v>471</v>
      </c>
      <c r="F7796" s="1" t="s">
        <v>3141</v>
      </c>
      <c r="G7796" s="1" t="s">
        <v>18</v>
      </c>
      <c r="H7796" s="1" t="s">
        <v>9230</v>
      </c>
      <c r="I7796" s="1" t="s">
        <v>141</v>
      </c>
      <c r="J7796" s="1" t="s">
        <v>142</v>
      </c>
      <c r="K7796" s="1" t="s">
        <v>240</v>
      </c>
      <c r="L7796" s="1" t="s">
        <v>23</v>
      </c>
      <c r="M7796" s="1" t="s">
        <v>417</v>
      </c>
    </row>
    <row r="7797" spans="1:13">
      <c r="A7797" s="1" t="s">
        <v>29735</v>
      </c>
      <c r="B7797" s="1" t="s">
        <v>29736</v>
      </c>
      <c r="C7797" s="4" t="str">
        <f t="shared" si="121"/>
        <v>https://www.biorbyt.com/pig-growth-hormone-releasing-h-orb779562.html</v>
      </c>
      <c r="D7797" s="1" t="s">
        <v>29737</v>
      </c>
      <c r="E7797" s="2" t="s">
        <v>471</v>
      </c>
      <c r="F7797" s="1" t="s">
        <v>16417</v>
      </c>
      <c r="G7797" s="1" t="s">
        <v>186</v>
      </c>
      <c r="H7797" s="1" t="s">
        <v>29738</v>
      </c>
      <c r="I7797" s="1" t="s">
        <v>141</v>
      </c>
      <c r="J7797" s="1" t="s">
        <v>142</v>
      </c>
      <c r="K7797" s="1" t="s">
        <v>198</v>
      </c>
      <c r="L7797" s="1" t="s">
        <v>191</v>
      </c>
      <c r="M7797" s="1" t="s">
        <v>1087</v>
      </c>
    </row>
    <row r="7798" spans="1:13">
      <c r="A7798" s="1" t="s">
        <v>29739</v>
      </c>
      <c r="B7798" s="1" t="s">
        <v>29740</v>
      </c>
      <c r="C7798" s="4" t="str">
        <f t="shared" si="121"/>
        <v>https://www.biorbyt.com/pig-growth-hormone-gh-elisa-orb779564.html</v>
      </c>
      <c r="D7798" s="1" t="s">
        <v>29741</v>
      </c>
      <c r="E7798" s="2" t="s">
        <v>471</v>
      </c>
      <c r="F7798" s="1" t="s">
        <v>503</v>
      </c>
      <c r="G7798" s="1" t="s">
        <v>18</v>
      </c>
      <c r="H7798" s="1" t="s">
        <v>9719</v>
      </c>
      <c r="I7798" s="1" t="s">
        <v>31</v>
      </c>
      <c r="J7798" s="1" t="s">
        <v>32</v>
      </c>
      <c r="K7798" s="1" t="s">
        <v>198</v>
      </c>
      <c r="L7798" s="1" t="s">
        <v>23</v>
      </c>
      <c r="M7798" s="1" t="s">
        <v>507</v>
      </c>
    </row>
    <row r="7799" spans="1:13">
      <c r="A7799" s="1" t="s">
        <v>29742</v>
      </c>
      <c r="B7799" s="1" t="s">
        <v>29743</v>
      </c>
      <c r="C7799" s="4" t="str">
        <f t="shared" si="121"/>
        <v>https://www.biorbyt.com/pig-somatostatin-sst-elisa-k-orb779565.html</v>
      </c>
      <c r="D7799" s="1" t="s">
        <v>29744</v>
      </c>
      <c r="E7799" s="2" t="s">
        <v>471</v>
      </c>
      <c r="F7799" s="1" t="s">
        <v>12684</v>
      </c>
      <c r="G7799" s="1" t="s">
        <v>186</v>
      </c>
      <c r="H7799" s="1" t="s">
        <v>29745</v>
      </c>
      <c r="I7799" s="1" t="s">
        <v>20</v>
      </c>
      <c r="J7799" s="1" t="s">
        <v>21</v>
      </c>
      <c r="K7799" s="1" t="s">
        <v>198</v>
      </c>
      <c r="L7799" s="1" t="s">
        <v>191</v>
      </c>
      <c r="M7799" s="1" t="s">
        <v>267</v>
      </c>
    </row>
    <row r="7800" spans="1:13">
      <c r="A7800" s="1" t="s">
        <v>29746</v>
      </c>
      <c r="B7800" s="1" t="s">
        <v>29747</v>
      </c>
      <c r="C7800" s="4" t="str">
        <f t="shared" si="121"/>
        <v>https://www.biorbyt.com/pig-insulin-like-growth-factor-orb779567.html</v>
      </c>
      <c r="D7800" s="1" t="s">
        <v>29748</v>
      </c>
      <c r="E7800" s="2" t="s">
        <v>471</v>
      </c>
      <c r="F7800" s="1" t="s">
        <v>6119</v>
      </c>
      <c r="G7800" s="1" t="s">
        <v>18</v>
      </c>
      <c r="H7800" s="1" t="s">
        <v>19684</v>
      </c>
      <c r="I7800" s="1" t="s">
        <v>81</v>
      </c>
      <c r="J7800" s="1" t="s">
        <v>82</v>
      </c>
      <c r="K7800" s="1" t="s">
        <v>240</v>
      </c>
      <c r="L7800" s="1" t="s">
        <v>23</v>
      </c>
      <c r="M7800" s="1" t="s">
        <v>6121</v>
      </c>
    </row>
    <row r="7801" spans="1:13">
      <c r="A7801" s="1" t="s">
        <v>29749</v>
      </c>
      <c r="B7801" s="1" t="s">
        <v>29750</v>
      </c>
      <c r="C7801" s="4" t="str">
        <f t="shared" si="121"/>
        <v>https://www.biorbyt.com/pig-insulin-like-growth-factor-orb779568.html</v>
      </c>
      <c r="D7801" s="1" t="s">
        <v>29751</v>
      </c>
      <c r="E7801" s="2" t="s">
        <v>471</v>
      </c>
      <c r="F7801" s="1" t="s">
        <v>7101</v>
      </c>
      <c r="G7801" s="1" t="s">
        <v>18</v>
      </c>
      <c r="H7801" s="1" t="s">
        <v>3599</v>
      </c>
      <c r="I7801" s="1" t="s">
        <v>301</v>
      </c>
      <c r="J7801" s="1" t="s">
        <v>302</v>
      </c>
      <c r="K7801" s="1" t="s">
        <v>240</v>
      </c>
      <c r="L7801" s="1" t="s">
        <v>23</v>
      </c>
      <c r="M7801" s="1" t="s">
        <v>6121</v>
      </c>
    </row>
    <row r="7802" spans="1:13">
      <c r="A7802" s="1" t="s">
        <v>29752</v>
      </c>
      <c r="B7802" s="1" t="s">
        <v>29753</v>
      </c>
      <c r="C7802" s="4" t="str">
        <f t="shared" si="121"/>
        <v>https://www.biorbyt.com/pig-apolipoprotein-a2-apoa2-orb779570.html</v>
      </c>
      <c r="D7802" s="1" t="s">
        <v>29754</v>
      </c>
      <c r="E7802" s="2" t="s">
        <v>471</v>
      </c>
      <c r="F7802" s="1" t="s">
        <v>7492</v>
      </c>
      <c r="G7802" s="1" t="s">
        <v>18</v>
      </c>
      <c r="H7802" s="1" t="s">
        <v>29755</v>
      </c>
      <c r="I7802" s="1" t="s">
        <v>24147</v>
      </c>
      <c r="J7802" s="1" t="s">
        <v>24148</v>
      </c>
      <c r="K7802" s="1" t="s">
        <v>207</v>
      </c>
      <c r="L7802" s="1" t="s">
        <v>23</v>
      </c>
      <c r="M7802" s="1" t="s">
        <v>4752</v>
      </c>
    </row>
    <row r="7803" spans="1:13">
      <c r="A7803" s="1" t="s">
        <v>29756</v>
      </c>
      <c r="B7803" s="1" t="s">
        <v>29757</v>
      </c>
      <c r="C7803" s="4" t="str">
        <f t="shared" si="121"/>
        <v>https://www.biorbyt.com/pig-adiponectin-adp-elisa-ki-orb779571.html</v>
      </c>
      <c r="D7803" s="1" t="s">
        <v>29758</v>
      </c>
      <c r="E7803" s="2" t="s">
        <v>471</v>
      </c>
      <c r="F7803" s="1" t="s">
        <v>1649</v>
      </c>
      <c r="G7803" s="1" t="s">
        <v>18</v>
      </c>
      <c r="H7803" s="1" t="s">
        <v>2399</v>
      </c>
      <c r="I7803" s="1" t="s">
        <v>301</v>
      </c>
      <c r="J7803" s="1" t="s">
        <v>302</v>
      </c>
      <c r="K7803" s="1" t="s">
        <v>240</v>
      </c>
      <c r="L7803" s="1" t="s">
        <v>23</v>
      </c>
      <c r="M7803" s="1" t="s">
        <v>156</v>
      </c>
    </row>
    <row r="7804" spans="1:13">
      <c r="A7804" s="1" t="s">
        <v>29759</v>
      </c>
      <c r="B7804" s="1" t="s">
        <v>29760</v>
      </c>
      <c r="C7804" s="4" t="str">
        <f t="shared" si="121"/>
        <v>https://www.biorbyt.com/pig-transforming-growth-factor-orb779572.html</v>
      </c>
      <c r="D7804" s="1" t="s">
        <v>29761</v>
      </c>
      <c r="E7804" s="2" t="s">
        <v>471</v>
      </c>
      <c r="F7804" s="1" t="s">
        <v>1043</v>
      </c>
      <c r="G7804" s="1" t="s">
        <v>18</v>
      </c>
      <c r="H7804" s="1" t="s">
        <v>448</v>
      </c>
      <c r="I7804" s="1" t="s">
        <v>273</v>
      </c>
      <c r="J7804" s="1" t="s">
        <v>274</v>
      </c>
      <c r="K7804" s="1" t="s">
        <v>29762</v>
      </c>
      <c r="L7804" s="1" t="s">
        <v>23</v>
      </c>
      <c r="M7804" s="1" t="s">
        <v>417</v>
      </c>
    </row>
    <row r="7805" spans="1:13">
      <c r="A7805" s="1" t="s">
        <v>29763</v>
      </c>
      <c r="B7805" s="1" t="s">
        <v>29764</v>
      </c>
      <c r="C7805" s="4" t="str">
        <f t="shared" si="121"/>
        <v>https://www.biorbyt.com/pig-osteocalcin-oc-elisa-kit-orb779573.html</v>
      </c>
      <c r="D7805" s="1" t="s">
        <v>29765</v>
      </c>
      <c r="E7805" s="2" t="s">
        <v>471</v>
      </c>
      <c r="F7805" s="1" t="s">
        <v>48</v>
      </c>
      <c r="G7805" s="1" t="s">
        <v>18</v>
      </c>
      <c r="H7805" s="1" t="s">
        <v>6820</v>
      </c>
      <c r="I7805" s="1" t="s">
        <v>31</v>
      </c>
      <c r="J7805" s="1" t="s">
        <v>32</v>
      </c>
      <c r="K7805" s="1" t="s">
        <v>42</v>
      </c>
      <c r="L7805" s="1" t="s">
        <v>23</v>
      </c>
      <c r="M7805" s="1" t="s">
        <v>52</v>
      </c>
    </row>
    <row r="7806" spans="1:13">
      <c r="A7806" s="1" t="s">
        <v>29766</v>
      </c>
      <c r="B7806" s="1" t="s">
        <v>29767</v>
      </c>
      <c r="C7806" s="4" t="str">
        <f t="shared" si="121"/>
        <v>https://www.biorbyt.com/cattle-neuropeptide-y-npy-el-orb779577.html</v>
      </c>
      <c r="D7806" s="1" t="s">
        <v>29768</v>
      </c>
      <c r="E7806" s="2" t="s">
        <v>644</v>
      </c>
      <c r="F7806" s="1" t="s">
        <v>827</v>
      </c>
      <c r="G7806" s="1" t="s">
        <v>18</v>
      </c>
      <c r="H7806" s="1" t="s">
        <v>29769</v>
      </c>
      <c r="I7806" s="1" t="s">
        <v>273</v>
      </c>
      <c r="J7806" s="1" t="s">
        <v>274</v>
      </c>
      <c r="K7806" s="1" t="s">
        <v>143</v>
      </c>
      <c r="L7806" s="1" t="s">
        <v>23</v>
      </c>
      <c r="M7806" s="1" t="s">
        <v>829</v>
      </c>
    </row>
    <row r="7807" spans="1:13">
      <c r="A7807" s="1" t="s">
        <v>29770</v>
      </c>
      <c r="B7807" s="1" t="s">
        <v>29771</v>
      </c>
      <c r="C7807" s="4" t="str">
        <f t="shared" si="121"/>
        <v>https://www.biorbyt.com/mouse-interleukin-34-il34-el-orb779579.html</v>
      </c>
      <c r="D7807" s="1" t="s">
        <v>29772</v>
      </c>
      <c r="E7807" s="2" t="s">
        <v>28</v>
      </c>
      <c r="F7807" s="1" t="s">
        <v>16547</v>
      </c>
      <c r="G7807" s="1" t="s">
        <v>18</v>
      </c>
      <c r="H7807" s="1" t="s">
        <v>5641</v>
      </c>
      <c r="I7807" s="1" t="s">
        <v>20</v>
      </c>
      <c r="J7807" s="1" t="s">
        <v>21</v>
      </c>
      <c r="K7807" s="1" t="s">
        <v>150</v>
      </c>
      <c r="L7807" s="1" t="s">
        <v>23</v>
      </c>
      <c r="M7807" s="1" t="s">
        <v>144</v>
      </c>
    </row>
    <row r="7808" spans="1:13">
      <c r="A7808" s="1" t="s">
        <v>29773</v>
      </c>
      <c r="B7808" s="1" t="s">
        <v>29774</v>
      </c>
      <c r="C7808" s="4" t="str">
        <f t="shared" si="121"/>
        <v>https://www.biorbyt.com/mouse-il34interleukin-34-mic-orb2998024.html</v>
      </c>
      <c r="D7808" s="1" t="s">
        <v>29775</v>
      </c>
      <c r="E7808" s="2" t="s">
        <v>28</v>
      </c>
      <c r="F7808" s="1" t="s">
        <v>16547</v>
      </c>
      <c r="G7808" s="1" t="s">
        <v>18</v>
      </c>
      <c r="H7808" s="1" t="s">
        <v>19</v>
      </c>
      <c r="I7808" s="1" t="s">
        <v>20</v>
      </c>
      <c r="J7808" s="1" t="s">
        <v>21</v>
      </c>
      <c r="K7808" s="1" t="s">
        <v>150</v>
      </c>
      <c r="L7808" s="1" t="s">
        <v>23</v>
      </c>
      <c r="M7808" s="1" t="s">
        <v>144</v>
      </c>
    </row>
    <row r="7809" spans="1:13">
      <c r="A7809" s="1" t="s">
        <v>29776</v>
      </c>
      <c r="B7809" s="1" t="s">
        <v>29777</v>
      </c>
      <c r="C7809" s="4" t="str">
        <f t="shared" si="121"/>
        <v>https://www.biorbyt.com/rat-sorbitol-dehydrogenase-sd-orb779580.html</v>
      </c>
      <c r="D7809" s="1" t="s">
        <v>29778</v>
      </c>
      <c r="E7809" s="2" t="s">
        <v>102</v>
      </c>
      <c r="F7809" s="1" t="s">
        <v>14854</v>
      </c>
      <c r="G7809" s="1" t="s">
        <v>18</v>
      </c>
      <c r="H7809" s="1" t="s">
        <v>6704</v>
      </c>
      <c r="I7809" s="1" t="s">
        <v>301</v>
      </c>
      <c r="J7809" s="1" t="s">
        <v>302</v>
      </c>
      <c r="K7809" s="1" t="s">
        <v>240</v>
      </c>
      <c r="L7809" s="1" t="s">
        <v>23</v>
      </c>
      <c r="M7809" s="1" t="s">
        <v>2719</v>
      </c>
    </row>
    <row r="7810" spans="1:13">
      <c r="A7810" s="1" t="s">
        <v>29779</v>
      </c>
      <c r="B7810" s="1" t="s">
        <v>29780</v>
      </c>
      <c r="C7810" s="4" t="str">
        <f t="shared" ref="C7810:C7873" si="122">HYPERLINK(B7810)</f>
        <v>https://www.biorbyt.com/pig-interferon-alpha-ifna-el-orb779582.html</v>
      </c>
      <c r="D7810" s="1" t="s">
        <v>29781</v>
      </c>
      <c r="E7810" s="2" t="s">
        <v>471</v>
      </c>
      <c r="F7810" s="1" t="s">
        <v>148</v>
      </c>
      <c r="G7810" s="1" t="s">
        <v>18</v>
      </c>
      <c r="H7810" s="1" t="s">
        <v>4975</v>
      </c>
      <c r="I7810" s="1" t="s">
        <v>141</v>
      </c>
      <c r="J7810" s="1" t="s">
        <v>142</v>
      </c>
      <c r="K7810" s="1" t="s">
        <v>240</v>
      </c>
      <c r="L7810" s="1" t="s">
        <v>23</v>
      </c>
      <c r="M7810" s="1" t="s">
        <v>144</v>
      </c>
    </row>
    <row r="7811" spans="1:13">
      <c r="A7811" s="1" t="s">
        <v>29782</v>
      </c>
      <c r="B7811" s="1" t="s">
        <v>29783</v>
      </c>
      <c r="C7811" s="4" t="str">
        <f t="shared" si="122"/>
        <v>https://www.biorbyt.com/pig-interleukin-17-il17-elis-orb779584.html</v>
      </c>
      <c r="D7811" s="1" t="s">
        <v>29784</v>
      </c>
      <c r="E7811" s="2" t="s">
        <v>471</v>
      </c>
      <c r="F7811" s="1" t="s">
        <v>410</v>
      </c>
      <c r="G7811" s="1" t="s">
        <v>18</v>
      </c>
      <c r="H7811" s="1" t="s">
        <v>140</v>
      </c>
      <c r="I7811" s="1" t="s">
        <v>141</v>
      </c>
      <c r="J7811" s="1" t="s">
        <v>142</v>
      </c>
      <c r="K7811" s="1" t="s">
        <v>150</v>
      </c>
      <c r="L7811" s="1" t="s">
        <v>23</v>
      </c>
      <c r="M7811" s="1" t="s">
        <v>144</v>
      </c>
    </row>
    <row r="7812" spans="1:13">
      <c r="A7812" s="1" t="s">
        <v>29785</v>
      </c>
      <c r="B7812" s="1" t="s">
        <v>29786</v>
      </c>
      <c r="C7812" s="4" t="str">
        <f t="shared" si="122"/>
        <v>https://www.biorbyt.com/pig-selectin-platelet-selp-orb779586.html</v>
      </c>
      <c r="D7812" s="1" t="s">
        <v>29787</v>
      </c>
      <c r="E7812" s="2" t="s">
        <v>471</v>
      </c>
      <c r="F7812" s="1" t="s">
        <v>6169</v>
      </c>
      <c r="G7812" s="1" t="s">
        <v>18</v>
      </c>
      <c r="H7812" s="1" t="s">
        <v>29788</v>
      </c>
      <c r="I7812" s="1" t="s">
        <v>540</v>
      </c>
      <c r="J7812" s="1" t="s">
        <v>541</v>
      </c>
      <c r="K7812" s="1" t="s">
        <v>143</v>
      </c>
      <c r="L7812" s="1" t="s">
        <v>23</v>
      </c>
      <c r="M7812" s="1" t="s">
        <v>219</v>
      </c>
    </row>
    <row r="7813" spans="1:13">
      <c r="A7813" s="1" t="s">
        <v>29789</v>
      </c>
      <c r="B7813" s="1" t="s">
        <v>29790</v>
      </c>
      <c r="C7813" s="4" t="str">
        <f t="shared" si="122"/>
        <v>https://www.biorbyt.com/chicken-glucagon-gc-elisa-ki-orb779587.html</v>
      </c>
      <c r="D7813" s="1" t="s">
        <v>29791</v>
      </c>
      <c r="E7813" s="2" t="s">
        <v>132</v>
      </c>
      <c r="F7813" s="1" t="s">
        <v>1029</v>
      </c>
      <c r="G7813" s="1" t="s">
        <v>186</v>
      </c>
      <c r="H7813" s="1" t="s">
        <v>29792</v>
      </c>
      <c r="I7813" s="1" t="s">
        <v>9136</v>
      </c>
      <c r="J7813" s="1" t="s">
        <v>9137</v>
      </c>
      <c r="K7813" s="1" t="s">
        <v>190</v>
      </c>
      <c r="L7813" s="1" t="s">
        <v>191</v>
      </c>
      <c r="M7813" s="1" t="s">
        <v>1031</v>
      </c>
    </row>
    <row r="7814" spans="1:13">
      <c r="A7814" s="1" t="s">
        <v>29793</v>
      </c>
      <c r="B7814" s="1" t="s">
        <v>29794</v>
      </c>
      <c r="C7814" s="4" t="str">
        <f t="shared" si="122"/>
        <v>https://www.biorbyt.com/guinea-pig-interleukin-10-il1-orb779588.html</v>
      </c>
      <c r="D7814" s="1" t="s">
        <v>29795</v>
      </c>
      <c r="E7814" s="2" t="s">
        <v>1225</v>
      </c>
      <c r="F7814" s="1" t="s">
        <v>11659</v>
      </c>
      <c r="G7814" s="1" t="s">
        <v>18</v>
      </c>
      <c r="H7814" s="1" t="s">
        <v>29796</v>
      </c>
      <c r="I7814" s="1" t="s">
        <v>4111</v>
      </c>
      <c r="J7814" s="1" t="s">
        <v>4112</v>
      </c>
      <c r="K7814" s="1" t="s">
        <v>150</v>
      </c>
      <c r="L7814" s="1" t="s">
        <v>23</v>
      </c>
      <c r="M7814" s="1" t="s">
        <v>144</v>
      </c>
    </row>
    <row r="7815" spans="1:13">
      <c r="A7815" s="1" t="s">
        <v>29797</v>
      </c>
      <c r="B7815" s="1" t="s">
        <v>29798</v>
      </c>
      <c r="C7815" s="4" t="str">
        <f t="shared" si="122"/>
        <v>https://www.biorbyt.com/pig-fetuin-a-fetua-elisa-kit-orb779589.html</v>
      </c>
      <c r="D7815" s="1" t="s">
        <v>29799</v>
      </c>
      <c r="E7815" s="2" t="s">
        <v>471</v>
      </c>
      <c r="F7815" s="1" t="s">
        <v>11951</v>
      </c>
      <c r="G7815" s="1" t="s">
        <v>18</v>
      </c>
      <c r="H7815" s="1" t="s">
        <v>5637</v>
      </c>
      <c r="I7815" s="1" t="s">
        <v>522</v>
      </c>
      <c r="J7815" s="1" t="s">
        <v>523</v>
      </c>
      <c r="K7815" s="1" t="s">
        <v>207</v>
      </c>
      <c r="L7815" s="1" t="s">
        <v>23</v>
      </c>
      <c r="M7815" s="1" t="s">
        <v>128</v>
      </c>
    </row>
    <row r="7816" spans="1:13">
      <c r="A7816" s="1" t="s">
        <v>29800</v>
      </c>
      <c r="B7816" s="1" t="s">
        <v>29801</v>
      </c>
      <c r="C7816" s="4" t="str">
        <f t="shared" si="122"/>
        <v>https://www.biorbyt.com/rat-fibrinogen-alpha-fga-eli-orb779590.html</v>
      </c>
      <c r="D7816" s="1" t="s">
        <v>29802</v>
      </c>
      <c r="E7816" s="2" t="s">
        <v>102</v>
      </c>
      <c r="F7816" s="1" t="s">
        <v>13921</v>
      </c>
      <c r="G7816" s="1" t="s">
        <v>18</v>
      </c>
      <c r="H7816" s="1" t="s">
        <v>4805</v>
      </c>
      <c r="I7816" s="1" t="s">
        <v>301</v>
      </c>
      <c r="J7816" s="1" t="s">
        <v>302</v>
      </c>
      <c r="K7816" s="1" t="s">
        <v>5616</v>
      </c>
      <c r="L7816" s="1" t="s">
        <v>23</v>
      </c>
      <c r="M7816" s="1" t="s">
        <v>5200</v>
      </c>
    </row>
    <row r="7817" spans="1:13">
      <c r="A7817" s="1" t="s">
        <v>29803</v>
      </c>
      <c r="B7817" s="1" t="s">
        <v>29804</v>
      </c>
      <c r="C7817" s="4" t="str">
        <f t="shared" si="122"/>
        <v>https://www.biorbyt.com/rat-fgafibrinogen-alpha-micr-orb2998023.html</v>
      </c>
      <c r="D7817" s="1" t="s">
        <v>29805</v>
      </c>
      <c r="E7817" s="2" t="s">
        <v>102</v>
      </c>
      <c r="F7817" s="1" t="s">
        <v>13921</v>
      </c>
      <c r="G7817" s="1" t="s">
        <v>18</v>
      </c>
      <c r="H7817" s="1" t="s">
        <v>4805</v>
      </c>
      <c r="I7817" s="1" t="s">
        <v>301</v>
      </c>
      <c r="J7817" s="1" t="s">
        <v>302</v>
      </c>
      <c r="K7817" s="1" t="s">
        <v>5616</v>
      </c>
      <c r="L7817" s="1" t="s">
        <v>23</v>
      </c>
      <c r="M7817" s="1" t="s">
        <v>5200</v>
      </c>
    </row>
    <row r="7818" spans="1:13">
      <c r="A7818" s="1" t="s">
        <v>29806</v>
      </c>
      <c r="B7818" s="1" t="s">
        <v>29807</v>
      </c>
      <c r="C7818" s="4" t="str">
        <f t="shared" si="122"/>
        <v>https://www.biorbyt.com/dog-interleukin-17-il17-elis-orb779591.html</v>
      </c>
      <c r="D7818" s="1" t="s">
        <v>29808</v>
      </c>
      <c r="E7818" s="2" t="s">
        <v>826</v>
      </c>
      <c r="F7818" s="1" t="s">
        <v>410</v>
      </c>
      <c r="G7818" s="1" t="s">
        <v>18</v>
      </c>
      <c r="H7818" s="1" t="s">
        <v>10304</v>
      </c>
      <c r="I7818" s="1" t="s">
        <v>20</v>
      </c>
      <c r="J7818" s="1" t="s">
        <v>21</v>
      </c>
      <c r="K7818" s="1" t="s">
        <v>150</v>
      </c>
      <c r="L7818" s="1" t="s">
        <v>23</v>
      </c>
      <c r="M7818" s="1" t="s">
        <v>144</v>
      </c>
    </row>
    <row r="7819" spans="1:13">
      <c r="A7819" s="1" t="s">
        <v>29809</v>
      </c>
      <c r="B7819" s="1" t="s">
        <v>29810</v>
      </c>
      <c r="C7819" s="4" t="str">
        <f t="shared" si="122"/>
        <v>https://www.biorbyt.com/rat-interleukin-7-receptor-il-orb779592.html</v>
      </c>
      <c r="D7819" s="1" t="s">
        <v>29811</v>
      </c>
      <c r="E7819" s="2" t="s">
        <v>102</v>
      </c>
      <c r="F7819" s="1" t="s">
        <v>11193</v>
      </c>
      <c r="G7819" s="1" t="s">
        <v>18</v>
      </c>
      <c r="H7819" s="1" t="s">
        <v>2224</v>
      </c>
      <c r="I7819" s="1" t="s">
        <v>31</v>
      </c>
      <c r="J7819" s="1" t="s">
        <v>32</v>
      </c>
      <c r="K7819" s="1" t="s">
        <v>207</v>
      </c>
      <c r="L7819" s="1" t="s">
        <v>23</v>
      </c>
      <c r="M7819" s="1" t="s">
        <v>11194</v>
      </c>
    </row>
    <row r="7820" spans="1:13">
      <c r="A7820" s="1" t="s">
        <v>29812</v>
      </c>
      <c r="B7820" s="1" t="s">
        <v>29813</v>
      </c>
      <c r="C7820" s="4" t="str">
        <f t="shared" si="122"/>
        <v>https://www.biorbyt.com/rat-il7rinterleukin-7-recepto-orb2998022.html</v>
      </c>
      <c r="D7820" s="1" t="s">
        <v>29814</v>
      </c>
      <c r="E7820" s="2" t="s">
        <v>102</v>
      </c>
      <c r="F7820" s="1" t="s">
        <v>11193</v>
      </c>
      <c r="G7820" s="1" t="s">
        <v>18</v>
      </c>
      <c r="H7820" s="1" t="s">
        <v>6820</v>
      </c>
      <c r="I7820" s="1" t="s">
        <v>31</v>
      </c>
      <c r="J7820" s="1" t="s">
        <v>32</v>
      </c>
      <c r="K7820" s="1" t="s">
        <v>207</v>
      </c>
      <c r="L7820" s="1" t="s">
        <v>23</v>
      </c>
      <c r="M7820" s="1" t="s">
        <v>11194</v>
      </c>
    </row>
    <row r="7821" spans="1:13">
      <c r="A7821" s="1" t="s">
        <v>29815</v>
      </c>
      <c r="B7821" s="1" t="s">
        <v>29816</v>
      </c>
      <c r="C7821" s="4" t="str">
        <f t="shared" si="122"/>
        <v>https://www.biorbyt.com/rat-protein-kinase-c-zeta-pkc-orb779594.html</v>
      </c>
      <c r="D7821" s="1" t="s">
        <v>29817</v>
      </c>
      <c r="E7821" s="2" t="s">
        <v>102</v>
      </c>
      <c r="F7821" s="1" t="s">
        <v>2553</v>
      </c>
      <c r="G7821" s="1" t="s">
        <v>18</v>
      </c>
      <c r="H7821" s="1" t="s">
        <v>807</v>
      </c>
      <c r="I7821" s="1" t="s">
        <v>301</v>
      </c>
      <c r="J7821" s="1" t="s">
        <v>302</v>
      </c>
      <c r="K7821" s="1" t="s">
        <v>596</v>
      </c>
      <c r="L7821" s="1" t="s">
        <v>23</v>
      </c>
      <c r="M7821" s="1" t="s">
        <v>2554</v>
      </c>
    </row>
    <row r="7822" spans="1:13">
      <c r="A7822" s="1" t="s">
        <v>29818</v>
      </c>
      <c r="B7822" s="1" t="s">
        <v>29819</v>
      </c>
      <c r="C7822" s="4" t="str">
        <f t="shared" si="122"/>
        <v>https://www.biorbyt.com/guinea-pig-interleukin-5-il5-orb779595.html</v>
      </c>
      <c r="D7822" s="1" t="s">
        <v>29820</v>
      </c>
      <c r="E7822" s="2" t="s">
        <v>1225</v>
      </c>
      <c r="F7822" s="1" t="s">
        <v>139</v>
      </c>
      <c r="G7822" s="1" t="s">
        <v>18</v>
      </c>
      <c r="H7822" s="1" t="s">
        <v>5641</v>
      </c>
      <c r="I7822" s="1" t="s">
        <v>20</v>
      </c>
      <c r="J7822" s="1" t="s">
        <v>21</v>
      </c>
      <c r="K7822" s="1" t="s">
        <v>240</v>
      </c>
      <c r="L7822" s="1" t="s">
        <v>23</v>
      </c>
      <c r="M7822" s="1" t="s">
        <v>144</v>
      </c>
    </row>
    <row r="7823" spans="1:13">
      <c r="A7823" s="1" t="s">
        <v>29821</v>
      </c>
      <c r="B7823" s="1" t="s">
        <v>29822</v>
      </c>
      <c r="C7823" s="4" t="str">
        <f t="shared" si="122"/>
        <v>https://www.biorbyt.com/rat-nicotinamide-adenine-dinuc-orb779596.html</v>
      </c>
      <c r="D7823" s="1" t="s">
        <v>29823</v>
      </c>
      <c r="E7823" s="2" t="s">
        <v>102</v>
      </c>
      <c r="F7823" s="1" t="s">
        <v>17780</v>
      </c>
      <c r="G7823" s="1" t="s">
        <v>18</v>
      </c>
      <c r="H7823" s="1" t="s">
        <v>8407</v>
      </c>
      <c r="I7823" s="1" t="s">
        <v>31</v>
      </c>
      <c r="J7823" s="1" t="s">
        <v>32</v>
      </c>
      <c r="K7823" s="1" t="s">
        <v>33</v>
      </c>
      <c r="L7823" s="1" t="s">
        <v>23</v>
      </c>
      <c r="M7823" s="1" t="s">
        <v>3109</v>
      </c>
    </row>
    <row r="7824" spans="1:13">
      <c r="A7824" s="1" t="s">
        <v>29824</v>
      </c>
      <c r="B7824" s="1" t="s">
        <v>29825</v>
      </c>
      <c r="C7824" s="4" t="str">
        <f t="shared" si="122"/>
        <v>https://www.biorbyt.com/rat-protein-kinase-c-alpha-pk-orb779597.html</v>
      </c>
      <c r="D7824" s="1" t="s">
        <v>29826</v>
      </c>
      <c r="E7824" s="2" t="s">
        <v>102</v>
      </c>
      <c r="F7824" s="1" t="s">
        <v>19740</v>
      </c>
      <c r="G7824" s="1" t="s">
        <v>18</v>
      </c>
      <c r="H7824" s="1" t="s">
        <v>8407</v>
      </c>
      <c r="I7824" s="1" t="s">
        <v>31</v>
      </c>
      <c r="J7824" s="1" t="s">
        <v>32</v>
      </c>
      <c r="K7824" s="1" t="s">
        <v>135</v>
      </c>
      <c r="L7824" s="1" t="s">
        <v>23</v>
      </c>
      <c r="M7824" s="1" t="s">
        <v>2554</v>
      </c>
    </row>
    <row r="7825" spans="1:13">
      <c r="A7825" s="1" t="s">
        <v>29827</v>
      </c>
      <c r="B7825" s="1" t="s">
        <v>29828</v>
      </c>
      <c r="C7825" s="4" t="str">
        <f t="shared" si="122"/>
        <v>https://www.biorbyt.com/rat-choline-acetyltransferase-orb779599.html</v>
      </c>
      <c r="D7825" s="1" t="s">
        <v>29829</v>
      </c>
      <c r="E7825" s="2" t="s">
        <v>102</v>
      </c>
      <c r="F7825" s="1" t="s">
        <v>20188</v>
      </c>
      <c r="G7825" s="1" t="s">
        <v>18</v>
      </c>
      <c r="H7825" s="1" t="s">
        <v>104</v>
      </c>
      <c r="I7825" s="1" t="s">
        <v>67</v>
      </c>
      <c r="J7825" s="1" t="s">
        <v>68</v>
      </c>
      <c r="K7825" s="1" t="s">
        <v>135</v>
      </c>
      <c r="L7825" s="1" t="s">
        <v>23</v>
      </c>
      <c r="M7825" s="1" t="s">
        <v>18074</v>
      </c>
    </row>
    <row r="7826" spans="1:13">
      <c r="A7826" s="1" t="s">
        <v>29830</v>
      </c>
      <c r="B7826" s="1" t="s">
        <v>29831</v>
      </c>
      <c r="C7826" s="4" t="str">
        <f t="shared" si="122"/>
        <v>https://www.biorbyt.com/pig-vascular-endothelial-growt-orb779600.html</v>
      </c>
      <c r="D7826" s="1" t="s">
        <v>29832</v>
      </c>
      <c r="E7826" s="2" t="s">
        <v>471</v>
      </c>
      <c r="F7826" s="1" t="s">
        <v>1861</v>
      </c>
      <c r="G7826" s="1" t="s">
        <v>18</v>
      </c>
      <c r="H7826" s="1" t="s">
        <v>2117</v>
      </c>
      <c r="I7826" s="1" t="s">
        <v>141</v>
      </c>
      <c r="J7826" s="1" t="s">
        <v>142</v>
      </c>
      <c r="K7826" s="1" t="s">
        <v>143</v>
      </c>
      <c r="L7826" s="1" t="s">
        <v>23</v>
      </c>
      <c r="M7826" s="1" t="s">
        <v>1863</v>
      </c>
    </row>
    <row r="7827" spans="1:13">
      <c r="A7827" s="1" t="s">
        <v>29833</v>
      </c>
      <c r="B7827" s="1" t="s">
        <v>29834</v>
      </c>
      <c r="C7827" s="4" t="str">
        <f t="shared" si="122"/>
        <v>https://www.biorbyt.com/rat-neuregulin-1-nrg1-elisa-orb779601.html</v>
      </c>
      <c r="D7827" s="1" t="s">
        <v>29835</v>
      </c>
      <c r="E7827" s="2" t="s">
        <v>102</v>
      </c>
      <c r="F7827" s="1" t="s">
        <v>15722</v>
      </c>
      <c r="G7827" s="1" t="s">
        <v>18</v>
      </c>
      <c r="H7827" s="1" t="s">
        <v>9230</v>
      </c>
      <c r="I7827" s="1" t="s">
        <v>141</v>
      </c>
      <c r="J7827" s="1" t="s">
        <v>142</v>
      </c>
      <c r="K7827" s="1" t="s">
        <v>240</v>
      </c>
      <c r="L7827" s="1" t="s">
        <v>23</v>
      </c>
      <c r="M7827" s="1" t="s">
        <v>4832</v>
      </c>
    </row>
    <row r="7828" spans="1:13">
      <c r="A7828" s="1" t="s">
        <v>29836</v>
      </c>
      <c r="B7828" s="1" t="s">
        <v>29837</v>
      </c>
      <c r="C7828" s="4" t="str">
        <f t="shared" si="122"/>
        <v>https://www.biorbyt.com/rat-nrg1neuregulin-1-microsa-orb2998021.html</v>
      </c>
      <c r="D7828" s="1" t="s">
        <v>29838</v>
      </c>
      <c r="E7828" s="2" t="s">
        <v>102</v>
      </c>
      <c r="F7828" s="1" t="s">
        <v>15722</v>
      </c>
      <c r="G7828" s="1" t="s">
        <v>18</v>
      </c>
      <c r="H7828" s="1" t="s">
        <v>416</v>
      </c>
      <c r="I7828" s="1" t="s">
        <v>141</v>
      </c>
      <c r="J7828" s="1" t="s">
        <v>142</v>
      </c>
      <c r="K7828" s="1" t="s">
        <v>240</v>
      </c>
      <c r="L7828" s="1" t="s">
        <v>23</v>
      </c>
      <c r="M7828" s="1" t="s">
        <v>4832</v>
      </c>
    </row>
    <row r="7829" spans="1:13">
      <c r="A7829" s="1" t="s">
        <v>29839</v>
      </c>
      <c r="B7829" s="1" t="s">
        <v>29840</v>
      </c>
      <c r="C7829" s="4" t="str">
        <f t="shared" si="122"/>
        <v>https://www.biorbyt.com/rat-fatty-acid-binding-protein-orb779602.html</v>
      </c>
      <c r="D7829" s="1" t="s">
        <v>29841</v>
      </c>
      <c r="E7829" s="2" t="s">
        <v>102</v>
      </c>
      <c r="F7829" s="1" t="s">
        <v>14066</v>
      </c>
      <c r="G7829" s="1" t="s">
        <v>18</v>
      </c>
      <c r="H7829" s="1" t="s">
        <v>3950</v>
      </c>
      <c r="I7829" s="1" t="s">
        <v>50</v>
      </c>
      <c r="J7829" s="1" t="s">
        <v>344</v>
      </c>
      <c r="K7829" s="1" t="s">
        <v>240</v>
      </c>
      <c r="L7829" s="1" t="s">
        <v>23</v>
      </c>
      <c r="M7829" s="1" t="s">
        <v>1772</v>
      </c>
    </row>
    <row r="7830" spans="1:13">
      <c r="A7830" s="1" t="s">
        <v>29842</v>
      </c>
      <c r="B7830" s="1" t="s">
        <v>29843</v>
      </c>
      <c r="C7830" s="4" t="str">
        <f t="shared" si="122"/>
        <v>https://www.biorbyt.com/rat-fabp3fatty-acid-binding-p-orb2998020.html</v>
      </c>
      <c r="D7830" s="1" t="s">
        <v>29844</v>
      </c>
      <c r="E7830" s="2" t="s">
        <v>102</v>
      </c>
      <c r="F7830" s="1" t="s">
        <v>14066</v>
      </c>
      <c r="G7830" s="1" t="s">
        <v>18</v>
      </c>
      <c r="H7830" s="1" t="s">
        <v>3204</v>
      </c>
      <c r="I7830" s="1" t="s">
        <v>50</v>
      </c>
      <c r="J7830" s="1" t="s">
        <v>344</v>
      </c>
      <c r="K7830" s="1" t="s">
        <v>240</v>
      </c>
      <c r="L7830" s="1" t="s">
        <v>23</v>
      </c>
      <c r="M7830" s="1" t="s">
        <v>1772</v>
      </c>
    </row>
    <row r="7831" spans="1:13">
      <c r="A7831" s="1" t="s">
        <v>29845</v>
      </c>
      <c r="B7831" s="1" t="s">
        <v>29846</v>
      </c>
      <c r="C7831" s="4" t="str">
        <f t="shared" si="122"/>
        <v>https://www.biorbyt.com/rat-histone-acetyltransferase-orb779603.html</v>
      </c>
      <c r="D7831" s="1" t="s">
        <v>29847</v>
      </c>
      <c r="E7831" s="2" t="s">
        <v>102</v>
      </c>
      <c r="F7831" s="1" t="s">
        <v>23221</v>
      </c>
      <c r="G7831" s="1" t="s">
        <v>18</v>
      </c>
      <c r="H7831" s="1" t="s">
        <v>457</v>
      </c>
      <c r="I7831" s="1" t="s">
        <v>67</v>
      </c>
      <c r="J7831" s="1" t="s">
        <v>68</v>
      </c>
      <c r="K7831" s="1" t="s">
        <v>33</v>
      </c>
      <c r="L7831" s="1" t="s">
        <v>23</v>
      </c>
      <c r="M7831" s="1" t="s">
        <v>23222</v>
      </c>
    </row>
    <row r="7832" spans="1:13">
      <c r="A7832" s="1" t="s">
        <v>29848</v>
      </c>
      <c r="B7832" s="1" t="s">
        <v>29849</v>
      </c>
      <c r="C7832" s="4" t="str">
        <f t="shared" si="122"/>
        <v>https://www.biorbyt.com/rat-indoleamine-2-3-dioxygena-orb779604.html</v>
      </c>
      <c r="D7832" s="1" t="s">
        <v>29850</v>
      </c>
      <c r="E7832" s="2" t="s">
        <v>102</v>
      </c>
      <c r="F7832" s="1" t="s">
        <v>15016</v>
      </c>
      <c r="G7832" s="1" t="s">
        <v>18</v>
      </c>
      <c r="H7832" s="1" t="s">
        <v>1471</v>
      </c>
      <c r="I7832" s="1" t="s">
        <v>67</v>
      </c>
      <c r="J7832" s="1" t="s">
        <v>68</v>
      </c>
      <c r="K7832" s="1" t="s">
        <v>42</v>
      </c>
      <c r="L7832" s="1" t="s">
        <v>23</v>
      </c>
      <c r="M7832" s="1" t="s">
        <v>1070</v>
      </c>
    </row>
    <row r="7833" spans="1:13">
      <c r="A7833" s="1" t="s">
        <v>29851</v>
      </c>
      <c r="B7833" s="1" t="s">
        <v>29852</v>
      </c>
      <c r="C7833" s="4" t="str">
        <f t="shared" si="122"/>
        <v>https://www.biorbyt.com/dog-adrenocorticotropic-hormon-orb779605.html</v>
      </c>
      <c r="D7833" s="1" t="s">
        <v>29853</v>
      </c>
      <c r="E7833" s="2" t="s">
        <v>826</v>
      </c>
      <c r="F7833" s="1" t="s">
        <v>723</v>
      </c>
      <c r="G7833" s="1" t="s">
        <v>18</v>
      </c>
      <c r="H7833" s="1" t="s">
        <v>2655</v>
      </c>
      <c r="I7833" s="1" t="s">
        <v>273</v>
      </c>
      <c r="J7833" s="1" t="s">
        <v>274</v>
      </c>
      <c r="K7833" s="1" t="s">
        <v>207</v>
      </c>
      <c r="L7833" s="1" t="s">
        <v>23</v>
      </c>
      <c r="M7833" s="1" t="s">
        <v>725</v>
      </c>
    </row>
    <row r="7834" spans="1:13">
      <c r="A7834" s="1" t="s">
        <v>29854</v>
      </c>
      <c r="B7834" s="1" t="s">
        <v>29855</v>
      </c>
      <c r="C7834" s="4" t="str">
        <f t="shared" si="122"/>
        <v>https://www.biorbyt.com/rat-arachidonate-5-lipoxygenas-orb779606.html</v>
      </c>
      <c r="D7834" s="1" t="s">
        <v>29856</v>
      </c>
      <c r="E7834" s="2" t="s">
        <v>102</v>
      </c>
      <c r="F7834" s="1" t="s">
        <v>14344</v>
      </c>
      <c r="G7834" s="1" t="s">
        <v>18</v>
      </c>
      <c r="H7834" s="1" t="s">
        <v>1684</v>
      </c>
      <c r="I7834" s="1" t="s">
        <v>50</v>
      </c>
      <c r="J7834" s="1" t="s">
        <v>344</v>
      </c>
      <c r="K7834" s="1" t="s">
        <v>135</v>
      </c>
      <c r="L7834" s="1" t="s">
        <v>23</v>
      </c>
      <c r="M7834" s="1" t="s">
        <v>13760</v>
      </c>
    </row>
    <row r="7835" spans="1:13">
      <c r="A7835" s="1" t="s">
        <v>29857</v>
      </c>
      <c r="B7835" s="1" t="s">
        <v>29858</v>
      </c>
      <c r="C7835" s="4" t="str">
        <f t="shared" si="122"/>
        <v>https://www.biorbyt.com/rat-tenascin-c-tnc-elisa-kit-orb779607.html</v>
      </c>
      <c r="D7835" s="1" t="s">
        <v>29859</v>
      </c>
      <c r="E7835" s="2" t="s">
        <v>102</v>
      </c>
      <c r="F7835" s="1" t="s">
        <v>7555</v>
      </c>
      <c r="G7835" s="1" t="s">
        <v>18</v>
      </c>
      <c r="H7835" s="1" t="s">
        <v>5357</v>
      </c>
      <c r="I7835" s="1" t="s">
        <v>31</v>
      </c>
      <c r="J7835" s="1" t="s">
        <v>32</v>
      </c>
      <c r="K7835" s="1" t="s">
        <v>266</v>
      </c>
      <c r="L7835" s="1" t="s">
        <v>23</v>
      </c>
      <c r="M7835" s="1" t="s">
        <v>7556</v>
      </c>
    </row>
    <row r="7836" spans="1:13">
      <c r="A7836" s="1" t="s">
        <v>29860</v>
      </c>
      <c r="B7836" s="1" t="s">
        <v>29861</v>
      </c>
      <c r="C7836" s="4" t="str">
        <f t="shared" si="122"/>
        <v>https://www.biorbyt.com/rat-annexin-a2-anxa2-elisa-k-orb779608.html</v>
      </c>
      <c r="D7836" s="1" t="s">
        <v>29862</v>
      </c>
      <c r="E7836" s="2" t="s">
        <v>102</v>
      </c>
      <c r="F7836" s="1" t="s">
        <v>17422</v>
      </c>
      <c r="G7836" s="1" t="s">
        <v>18</v>
      </c>
      <c r="H7836" s="1" t="s">
        <v>29863</v>
      </c>
      <c r="I7836" s="1" t="s">
        <v>326</v>
      </c>
      <c r="J7836" s="1" t="s">
        <v>327</v>
      </c>
      <c r="K7836" s="1" t="s">
        <v>207</v>
      </c>
      <c r="L7836" s="1" t="s">
        <v>23</v>
      </c>
      <c r="M7836" s="1" t="s">
        <v>17424</v>
      </c>
    </row>
    <row r="7837" spans="1:13">
      <c r="A7837" s="1" t="s">
        <v>29864</v>
      </c>
      <c r="B7837" s="1" t="s">
        <v>29865</v>
      </c>
      <c r="C7837" s="4" t="str">
        <f t="shared" si="122"/>
        <v>https://www.biorbyt.com/rat-fetuin-b-fetub-elisa-kit-orb779610.html</v>
      </c>
      <c r="D7837" s="1" t="s">
        <v>29866</v>
      </c>
      <c r="E7837" s="2" t="s">
        <v>102</v>
      </c>
      <c r="F7837" s="1" t="s">
        <v>7043</v>
      </c>
      <c r="G7837" s="1" t="s">
        <v>18</v>
      </c>
      <c r="H7837" s="1" t="s">
        <v>17046</v>
      </c>
      <c r="I7837" s="1" t="s">
        <v>1714</v>
      </c>
      <c r="J7837" s="1" t="s">
        <v>1715</v>
      </c>
      <c r="K7837" s="1" t="s">
        <v>207</v>
      </c>
      <c r="L7837" s="1" t="s">
        <v>23</v>
      </c>
      <c r="M7837" s="1" t="s">
        <v>7044</v>
      </c>
    </row>
    <row r="7838" spans="1:13">
      <c r="A7838" s="1" t="s">
        <v>29867</v>
      </c>
      <c r="B7838" s="1" t="s">
        <v>29868</v>
      </c>
      <c r="C7838" s="4" t="str">
        <f t="shared" si="122"/>
        <v>https://www.biorbyt.com/mouse-interleukin-35-il35-el-orb779611.html</v>
      </c>
      <c r="D7838" s="1" t="s">
        <v>29869</v>
      </c>
      <c r="E7838" s="2" t="s">
        <v>28</v>
      </c>
      <c r="F7838" s="1" t="s">
        <v>3262</v>
      </c>
      <c r="G7838" s="1" t="s">
        <v>18</v>
      </c>
      <c r="H7838" s="1" t="s">
        <v>5641</v>
      </c>
      <c r="I7838" s="1" t="s">
        <v>20</v>
      </c>
      <c r="J7838" s="1" t="s">
        <v>21</v>
      </c>
      <c r="K7838" s="1" t="s">
        <v>240</v>
      </c>
      <c r="L7838" s="1" t="s">
        <v>23</v>
      </c>
      <c r="M7838" s="1" t="s">
        <v>417</v>
      </c>
    </row>
    <row r="7839" spans="1:13">
      <c r="A7839" s="1" t="s">
        <v>29870</v>
      </c>
      <c r="B7839" s="1" t="s">
        <v>29871</v>
      </c>
      <c r="C7839" s="4" t="str">
        <f t="shared" si="122"/>
        <v>https://www.biorbyt.com/rat-chromogranin-a-chga-elis-orb779612.html</v>
      </c>
      <c r="D7839" s="1" t="s">
        <v>29872</v>
      </c>
      <c r="E7839" s="2" t="s">
        <v>102</v>
      </c>
      <c r="F7839" s="1" t="s">
        <v>11460</v>
      </c>
      <c r="G7839" s="1" t="s">
        <v>18</v>
      </c>
      <c r="H7839" s="1" t="s">
        <v>12626</v>
      </c>
      <c r="I7839" s="1" t="s">
        <v>40</v>
      </c>
      <c r="J7839" s="1" t="s">
        <v>41</v>
      </c>
      <c r="K7839" s="1" t="s">
        <v>207</v>
      </c>
      <c r="L7839" s="1" t="s">
        <v>23</v>
      </c>
      <c r="M7839" s="1" t="s">
        <v>7823</v>
      </c>
    </row>
    <row r="7840" spans="1:13">
      <c r="A7840" s="1" t="s">
        <v>29873</v>
      </c>
      <c r="B7840" s="1" t="s">
        <v>29874</v>
      </c>
      <c r="C7840" s="4" t="str">
        <f t="shared" si="122"/>
        <v>https://www.biorbyt.com/rat-chgachromogranin-a-micro-orb2998019.html</v>
      </c>
      <c r="D7840" s="1" t="s">
        <v>29875</v>
      </c>
      <c r="E7840" s="2" t="s">
        <v>102</v>
      </c>
      <c r="F7840" s="1" t="s">
        <v>11460</v>
      </c>
      <c r="G7840" s="1" t="s">
        <v>18</v>
      </c>
      <c r="H7840" s="1" t="s">
        <v>13576</v>
      </c>
      <c r="I7840" s="1" t="s">
        <v>40</v>
      </c>
      <c r="J7840" s="1" t="s">
        <v>41</v>
      </c>
      <c r="K7840" s="1" t="s">
        <v>207</v>
      </c>
      <c r="L7840" s="1" t="s">
        <v>23</v>
      </c>
      <c r="M7840" s="1" t="s">
        <v>7823</v>
      </c>
    </row>
    <row r="7841" spans="1:13">
      <c r="A7841" s="1" t="s">
        <v>29876</v>
      </c>
      <c r="B7841" s="1" t="s">
        <v>29877</v>
      </c>
      <c r="C7841" s="4" t="str">
        <f t="shared" si="122"/>
        <v>https://www.biorbyt.com/cattle-heat-shock-27kda-protei-orb779613.html</v>
      </c>
      <c r="D7841" s="1" t="s">
        <v>29878</v>
      </c>
      <c r="E7841" s="2" t="s">
        <v>644</v>
      </c>
      <c r="F7841" s="1" t="s">
        <v>4931</v>
      </c>
      <c r="G7841" s="1" t="s">
        <v>18</v>
      </c>
      <c r="H7841" s="1" t="s">
        <v>5132</v>
      </c>
      <c r="I7841" s="1" t="s">
        <v>273</v>
      </c>
      <c r="J7841" s="1" t="s">
        <v>274</v>
      </c>
      <c r="K7841" s="1" t="s">
        <v>240</v>
      </c>
      <c r="L7841" s="1" t="s">
        <v>23</v>
      </c>
      <c r="M7841" s="1" t="s">
        <v>1203</v>
      </c>
    </row>
    <row r="7842" spans="1:13">
      <c r="A7842" s="1" t="s">
        <v>29879</v>
      </c>
      <c r="B7842" s="1" t="s">
        <v>29880</v>
      </c>
      <c r="C7842" s="4" t="str">
        <f t="shared" si="122"/>
        <v>https://www.biorbyt.com/cattle-heat-shock-protein-90kd-orb779614.html</v>
      </c>
      <c r="D7842" s="1" t="s">
        <v>29881</v>
      </c>
      <c r="E7842" s="2" t="s">
        <v>644</v>
      </c>
      <c r="F7842" s="1" t="s">
        <v>13269</v>
      </c>
      <c r="G7842" s="1" t="s">
        <v>18</v>
      </c>
      <c r="H7842" s="1" t="s">
        <v>655</v>
      </c>
      <c r="I7842" s="1" t="s">
        <v>50</v>
      </c>
      <c r="J7842" s="1" t="s">
        <v>344</v>
      </c>
      <c r="K7842" s="1" t="s">
        <v>1637</v>
      </c>
      <c r="L7842" s="1" t="s">
        <v>23</v>
      </c>
      <c r="M7842" s="1" t="s">
        <v>13270</v>
      </c>
    </row>
    <row r="7843" spans="1:13">
      <c r="A7843" s="1" t="s">
        <v>29882</v>
      </c>
      <c r="B7843" s="1" t="s">
        <v>29883</v>
      </c>
      <c r="C7843" s="4" t="str">
        <f t="shared" si="122"/>
        <v>https://www.biorbyt.com/rat-vascular-endothelial-growt-orb779616.html</v>
      </c>
      <c r="D7843" s="1" t="s">
        <v>29884</v>
      </c>
      <c r="E7843" s="2" t="s">
        <v>102</v>
      </c>
      <c r="F7843" s="1" t="s">
        <v>4164</v>
      </c>
      <c r="G7843" s="1" t="s">
        <v>18</v>
      </c>
      <c r="H7843" s="1" t="s">
        <v>15449</v>
      </c>
      <c r="I7843" s="1" t="s">
        <v>474</v>
      </c>
      <c r="J7843" s="1" t="s">
        <v>475</v>
      </c>
      <c r="K7843" s="1" t="s">
        <v>42</v>
      </c>
      <c r="L7843" s="1" t="s">
        <v>23</v>
      </c>
      <c r="M7843" s="1" t="s">
        <v>4166</v>
      </c>
    </row>
    <row r="7844" spans="1:13">
      <c r="A7844" s="1" t="s">
        <v>29885</v>
      </c>
      <c r="B7844" s="1" t="s">
        <v>29886</v>
      </c>
      <c r="C7844" s="4" t="str">
        <f t="shared" si="122"/>
        <v>https://www.biorbyt.com/rat-cholecystokinin-8-octapep-orb779617.html</v>
      </c>
      <c r="D7844" s="1" t="s">
        <v>29887</v>
      </c>
      <c r="E7844" s="2" t="s">
        <v>102</v>
      </c>
      <c r="F7844" s="1" t="s">
        <v>13710</v>
      </c>
      <c r="G7844" s="1" t="s">
        <v>186</v>
      </c>
      <c r="H7844" s="1" t="s">
        <v>29888</v>
      </c>
      <c r="I7844" s="1" t="s">
        <v>141</v>
      </c>
      <c r="J7844" s="1" t="s">
        <v>142</v>
      </c>
      <c r="K7844" s="1" t="s">
        <v>498</v>
      </c>
      <c r="L7844" s="1" t="s">
        <v>191</v>
      </c>
      <c r="M7844" s="1" t="s">
        <v>11292</v>
      </c>
    </row>
    <row r="7845" spans="1:13">
      <c r="A7845" s="1" t="s">
        <v>29889</v>
      </c>
      <c r="B7845" s="1" t="s">
        <v>29890</v>
      </c>
      <c r="C7845" s="4" t="str">
        <f t="shared" si="122"/>
        <v>https://www.biorbyt.com/rat-growth-differentiation-fac-orb779618.html</v>
      </c>
      <c r="D7845" s="1" t="s">
        <v>29891</v>
      </c>
      <c r="E7845" s="2" t="s">
        <v>102</v>
      </c>
      <c r="F7845" s="1" t="s">
        <v>2392</v>
      </c>
      <c r="G7845" s="1" t="s">
        <v>18</v>
      </c>
      <c r="H7845" s="1" t="s">
        <v>2333</v>
      </c>
      <c r="I7845" s="1" t="s">
        <v>141</v>
      </c>
      <c r="J7845" s="1" t="s">
        <v>142</v>
      </c>
      <c r="K7845" s="1" t="s">
        <v>1637</v>
      </c>
      <c r="L7845" s="1" t="s">
        <v>23</v>
      </c>
      <c r="M7845" s="1" t="s">
        <v>2394</v>
      </c>
    </row>
    <row r="7846" spans="1:13">
      <c r="A7846" s="1" t="s">
        <v>29892</v>
      </c>
      <c r="B7846" s="1" t="s">
        <v>29893</v>
      </c>
      <c r="C7846" s="4" t="str">
        <f t="shared" si="122"/>
        <v>https://www.biorbyt.com/rat-gdf15growth-differentiati-orb2998018.html</v>
      </c>
      <c r="D7846" s="1" t="s">
        <v>29894</v>
      </c>
      <c r="E7846" s="2" t="s">
        <v>102</v>
      </c>
      <c r="F7846" s="1" t="s">
        <v>2392</v>
      </c>
      <c r="G7846" s="1" t="s">
        <v>18</v>
      </c>
      <c r="H7846" s="1" t="s">
        <v>2333</v>
      </c>
      <c r="I7846" s="1" t="s">
        <v>141</v>
      </c>
      <c r="J7846" s="1" t="s">
        <v>142</v>
      </c>
      <c r="K7846" s="1" t="s">
        <v>1637</v>
      </c>
      <c r="L7846" s="1" t="s">
        <v>23</v>
      </c>
      <c r="M7846" s="1" t="s">
        <v>2394</v>
      </c>
    </row>
    <row r="7847" spans="1:13">
      <c r="A7847" s="1" t="s">
        <v>29895</v>
      </c>
      <c r="B7847" s="1" t="s">
        <v>29896</v>
      </c>
      <c r="C7847" s="4" t="str">
        <f t="shared" si="122"/>
        <v>https://www.biorbyt.com/mouse-growth-differentiation-f-orb779619.html</v>
      </c>
      <c r="D7847" s="1" t="s">
        <v>29897</v>
      </c>
      <c r="E7847" s="2" t="s">
        <v>28</v>
      </c>
      <c r="F7847" s="1" t="s">
        <v>2392</v>
      </c>
      <c r="G7847" s="1" t="s">
        <v>18</v>
      </c>
      <c r="H7847" s="1" t="s">
        <v>422</v>
      </c>
      <c r="I7847" s="1" t="s">
        <v>141</v>
      </c>
      <c r="J7847" s="1" t="s">
        <v>142</v>
      </c>
      <c r="K7847" s="1" t="s">
        <v>1637</v>
      </c>
      <c r="L7847" s="1" t="s">
        <v>23</v>
      </c>
      <c r="M7847" s="1" t="s">
        <v>2394</v>
      </c>
    </row>
    <row r="7848" spans="1:13">
      <c r="A7848" s="1" t="s">
        <v>29898</v>
      </c>
      <c r="B7848" s="1" t="s">
        <v>29899</v>
      </c>
      <c r="C7848" s="4" t="str">
        <f t="shared" si="122"/>
        <v>https://www.biorbyt.com/mouse-gdf15growth-differentia-orb2998017.html</v>
      </c>
      <c r="D7848" s="1" t="s">
        <v>29900</v>
      </c>
      <c r="E7848" s="2" t="s">
        <v>28</v>
      </c>
      <c r="F7848" s="1" t="s">
        <v>2392</v>
      </c>
      <c r="G7848" s="1" t="s">
        <v>18</v>
      </c>
      <c r="H7848" s="1" t="s">
        <v>15935</v>
      </c>
      <c r="I7848" s="1" t="s">
        <v>273</v>
      </c>
      <c r="J7848" s="1" t="s">
        <v>274</v>
      </c>
      <c r="K7848" s="1" t="s">
        <v>1637</v>
      </c>
      <c r="L7848" s="1" t="s">
        <v>23</v>
      </c>
      <c r="M7848" s="1" t="s">
        <v>2394</v>
      </c>
    </row>
    <row r="7849" spans="1:13">
      <c r="A7849" s="1" t="s">
        <v>29901</v>
      </c>
      <c r="B7849" s="1" t="s">
        <v>29902</v>
      </c>
      <c r="C7849" s="4" t="str">
        <f t="shared" si="122"/>
        <v>https://www.biorbyt.com/mouse-s100-calcium-binding-pro-orb779621.html</v>
      </c>
      <c r="D7849" s="1" t="s">
        <v>29903</v>
      </c>
      <c r="E7849" s="2" t="s">
        <v>28</v>
      </c>
      <c r="F7849" s="1" t="s">
        <v>18611</v>
      </c>
      <c r="G7849" s="1" t="s">
        <v>18</v>
      </c>
      <c r="H7849" s="1" t="s">
        <v>743</v>
      </c>
      <c r="I7849" s="1" t="s">
        <v>702</v>
      </c>
      <c r="J7849" s="1" t="s">
        <v>2490</v>
      </c>
      <c r="K7849" s="1" t="s">
        <v>143</v>
      </c>
      <c r="L7849" s="1" t="s">
        <v>23</v>
      </c>
      <c r="M7849" s="1" t="s">
        <v>1451</v>
      </c>
    </row>
    <row r="7850" spans="1:13">
      <c r="A7850" s="1" t="s">
        <v>29904</v>
      </c>
      <c r="B7850" s="1" t="s">
        <v>29905</v>
      </c>
      <c r="C7850" s="4" t="str">
        <f t="shared" si="122"/>
        <v>https://www.biorbyt.com/mouse-s100a7s100-calcium-bind-orb2998016.html</v>
      </c>
      <c r="D7850" s="1" t="s">
        <v>29906</v>
      </c>
      <c r="E7850" s="2" t="s">
        <v>28</v>
      </c>
      <c r="F7850" s="1" t="s">
        <v>18611</v>
      </c>
      <c r="G7850" s="1" t="s">
        <v>18</v>
      </c>
      <c r="H7850" s="1" t="s">
        <v>743</v>
      </c>
      <c r="I7850" s="1" t="s">
        <v>702</v>
      </c>
      <c r="J7850" s="1" t="s">
        <v>2490</v>
      </c>
      <c r="K7850" s="1" t="s">
        <v>143</v>
      </c>
      <c r="L7850" s="1" t="s">
        <v>23</v>
      </c>
      <c r="M7850" s="1" t="s">
        <v>1451</v>
      </c>
    </row>
    <row r="7851" spans="1:13">
      <c r="A7851" s="1" t="s">
        <v>29907</v>
      </c>
      <c r="B7851" s="1" t="s">
        <v>29908</v>
      </c>
      <c r="C7851" s="4" t="str">
        <f t="shared" si="122"/>
        <v>https://www.biorbyt.com/cattle-interleukin-18-il18-e-orb779623.html</v>
      </c>
      <c r="D7851" s="1" t="s">
        <v>29909</v>
      </c>
      <c r="E7851" s="2" t="s">
        <v>644</v>
      </c>
      <c r="F7851" s="1" t="s">
        <v>12077</v>
      </c>
      <c r="G7851" s="1" t="s">
        <v>18</v>
      </c>
      <c r="H7851" s="1" t="s">
        <v>3009</v>
      </c>
      <c r="I7851" s="1" t="s">
        <v>141</v>
      </c>
      <c r="J7851" s="1" t="s">
        <v>142</v>
      </c>
      <c r="K7851" s="1" t="s">
        <v>143</v>
      </c>
      <c r="L7851" s="1" t="s">
        <v>23</v>
      </c>
      <c r="M7851" s="1" t="s">
        <v>144</v>
      </c>
    </row>
    <row r="7852" spans="1:13">
      <c r="A7852" s="1" t="s">
        <v>29910</v>
      </c>
      <c r="B7852" s="1" t="s">
        <v>29911</v>
      </c>
      <c r="C7852" s="4" t="str">
        <f t="shared" si="122"/>
        <v>https://www.biorbyt.com/mouse-glucose-transporter-4-g-orb779624.html</v>
      </c>
      <c r="D7852" s="1" t="s">
        <v>29912</v>
      </c>
      <c r="E7852" s="2" t="s">
        <v>28</v>
      </c>
      <c r="F7852" s="1" t="s">
        <v>17706</v>
      </c>
      <c r="G7852" s="1" t="s">
        <v>18</v>
      </c>
      <c r="H7852" s="1" t="s">
        <v>1471</v>
      </c>
      <c r="I7852" s="1" t="s">
        <v>67</v>
      </c>
      <c r="J7852" s="1" t="s">
        <v>68</v>
      </c>
      <c r="K7852" s="1" t="s">
        <v>87</v>
      </c>
      <c r="L7852" s="1" t="s">
        <v>23</v>
      </c>
      <c r="M7852" s="1" t="s">
        <v>17707</v>
      </c>
    </row>
    <row r="7853" spans="1:13">
      <c r="A7853" s="1" t="s">
        <v>29913</v>
      </c>
      <c r="B7853" s="1" t="s">
        <v>29914</v>
      </c>
      <c r="C7853" s="4" t="str">
        <f t="shared" si="122"/>
        <v>https://www.biorbyt.com/rat-ki-67-protein-ki67p-elis-orb779625.html</v>
      </c>
      <c r="D7853" s="1" t="s">
        <v>29915</v>
      </c>
      <c r="E7853" s="2" t="s">
        <v>102</v>
      </c>
      <c r="F7853" s="1" t="s">
        <v>17874</v>
      </c>
      <c r="G7853" s="1" t="s">
        <v>18</v>
      </c>
      <c r="H7853" s="1" t="s">
        <v>4144</v>
      </c>
      <c r="I7853" s="1" t="s">
        <v>31</v>
      </c>
      <c r="J7853" s="1" t="s">
        <v>32</v>
      </c>
      <c r="K7853" s="1" t="s">
        <v>596</v>
      </c>
      <c r="L7853" s="1" t="s">
        <v>23</v>
      </c>
      <c r="M7853" s="1" t="s">
        <v>1039</v>
      </c>
    </row>
    <row r="7854" spans="1:13">
      <c r="A7854" s="1" t="s">
        <v>29916</v>
      </c>
      <c r="B7854" s="1" t="s">
        <v>29917</v>
      </c>
      <c r="C7854" s="4" t="str">
        <f t="shared" si="122"/>
        <v>https://www.biorbyt.com/dog-tryptase-tps-elisa-kit-orb779626.html</v>
      </c>
      <c r="D7854" s="1" t="s">
        <v>29918</v>
      </c>
      <c r="E7854" s="2" t="s">
        <v>826</v>
      </c>
      <c r="F7854" s="1" t="s">
        <v>7698</v>
      </c>
      <c r="G7854" s="1" t="s">
        <v>18</v>
      </c>
      <c r="H7854" s="1" t="s">
        <v>4805</v>
      </c>
      <c r="I7854" s="1" t="s">
        <v>301</v>
      </c>
      <c r="J7854" s="1" t="s">
        <v>302</v>
      </c>
      <c r="K7854" s="1" t="s">
        <v>266</v>
      </c>
      <c r="L7854" s="1" t="s">
        <v>23</v>
      </c>
      <c r="M7854" s="1" t="s">
        <v>7699</v>
      </c>
    </row>
    <row r="7855" spans="1:13">
      <c r="A7855" s="1" t="s">
        <v>29919</v>
      </c>
      <c r="B7855" s="1" t="s">
        <v>29920</v>
      </c>
      <c r="C7855" s="4" t="str">
        <f t="shared" si="122"/>
        <v>https://www.biorbyt.com/rat-tryptase-tps-elisa-kit-orb779627.html</v>
      </c>
      <c r="D7855" s="1" t="s">
        <v>29921</v>
      </c>
      <c r="E7855" s="2" t="s">
        <v>102</v>
      </c>
      <c r="F7855" s="1" t="s">
        <v>7698</v>
      </c>
      <c r="G7855" s="1" t="s">
        <v>18</v>
      </c>
      <c r="H7855" s="1" t="s">
        <v>3759</v>
      </c>
      <c r="I7855" s="1" t="s">
        <v>31</v>
      </c>
      <c r="J7855" s="1" t="s">
        <v>32</v>
      </c>
      <c r="K7855" s="1" t="s">
        <v>42</v>
      </c>
      <c r="L7855" s="1" t="s">
        <v>23</v>
      </c>
      <c r="M7855" s="1" t="s">
        <v>7699</v>
      </c>
    </row>
    <row r="7856" spans="1:13">
      <c r="A7856" s="1" t="s">
        <v>29922</v>
      </c>
      <c r="B7856" s="1" t="s">
        <v>29923</v>
      </c>
      <c r="C7856" s="4" t="str">
        <f t="shared" si="122"/>
        <v>https://www.biorbyt.com/rat-tpstryptase-microsample-orb2998015.html</v>
      </c>
      <c r="D7856" s="1" t="s">
        <v>29924</v>
      </c>
      <c r="E7856" s="2" t="s">
        <v>102</v>
      </c>
      <c r="F7856" s="1" t="s">
        <v>7698</v>
      </c>
      <c r="G7856" s="1" t="s">
        <v>18</v>
      </c>
      <c r="H7856" s="1" t="s">
        <v>2275</v>
      </c>
      <c r="I7856" s="1" t="s">
        <v>50</v>
      </c>
      <c r="J7856" s="1" t="s">
        <v>51</v>
      </c>
      <c r="K7856" s="1" t="s">
        <v>42</v>
      </c>
      <c r="L7856" s="1" t="s">
        <v>23</v>
      </c>
      <c r="M7856" s="1" t="s">
        <v>7699</v>
      </c>
    </row>
    <row r="7857" spans="1:13">
      <c r="A7857" s="1" t="s">
        <v>29925</v>
      </c>
      <c r="B7857" s="1" t="s">
        <v>29926</v>
      </c>
      <c r="C7857" s="4" t="str">
        <f t="shared" si="122"/>
        <v>https://www.biorbyt.com/rat-epidermal-growth-factor-re-orb779628.html</v>
      </c>
      <c r="D7857" s="1" t="s">
        <v>29927</v>
      </c>
      <c r="E7857" s="2" t="s">
        <v>102</v>
      </c>
      <c r="F7857" s="1" t="s">
        <v>2829</v>
      </c>
      <c r="G7857" s="1" t="s">
        <v>18</v>
      </c>
      <c r="H7857" s="1" t="s">
        <v>8718</v>
      </c>
      <c r="I7857" s="1" t="s">
        <v>280</v>
      </c>
      <c r="J7857" s="1" t="s">
        <v>281</v>
      </c>
      <c r="K7857" s="1" t="s">
        <v>207</v>
      </c>
      <c r="L7857" s="1" t="s">
        <v>23</v>
      </c>
      <c r="M7857" s="1" t="s">
        <v>2830</v>
      </c>
    </row>
    <row r="7858" spans="1:13">
      <c r="A7858" s="1" t="s">
        <v>29928</v>
      </c>
      <c r="B7858" s="1" t="s">
        <v>29929</v>
      </c>
      <c r="C7858" s="4" t="str">
        <f t="shared" si="122"/>
        <v>https://www.biorbyt.com/rat-egfr2epidermal-growth-fac-orb2998014.html</v>
      </c>
      <c r="D7858" s="1" t="s">
        <v>29930</v>
      </c>
      <c r="E7858" s="2" t="s">
        <v>102</v>
      </c>
      <c r="F7858" s="1" t="s">
        <v>2829</v>
      </c>
      <c r="G7858" s="1" t="s">
        <v>18</v>
      </c>
      <c r="H7858" s="1" t="s">
        <v>8718</v>
      </c>
      <c r="I7858" s="1" t="s">
        <v>280</v>
      </c>
      <c r="J7858" s="1" t="s">
        <v>281</v>
      </c>
      <c r="K7858" s="1" t="s">
        <v>207</v>
      </c>
      <c r="L7858" s="1" t="s">
        <v>23</v>
      </c>
      <c r="M7858" s="1" t="s">
        <v>2830</v>
      </c>
    </row>
    <row r="7859" spans="1:13">
      <c r="A7859" s="1" t="s">
        <v>29931</v>
      </c>
      <c r="B7859" s="1" t="s">
        <v>29932</v>
      </c>
      <c r="C7859" s="4" t="str">
        <f t="shared" si="122"/>
        <v>https://www.biorbyt.com/rat-receptor-activator-of-nucl-orb779629.html</v>
      </c>
      <c r="D7859" s="1" t="s">
        <v>29933</v>
      </c>
      <c r="E7859" s="2" t="s">
        <v>102</v>
      </c>
      <c r="F7859" s="1" t="s">
        <v>18376</v>
      </c>
      <c r="G7859" s="1" t="s">
        <v>18</v>
      </c>
      <c r="H7859" s="1" t="s">
        <v>1471</v>
      </c>
      <c r="I7859" s="1" t="s">
        <v>67</v>
      </c>
      <c r="J7859" s="1" t="s">
        <v>68</v>
      </c>
      <c r="K7859" s="1" t="s">
        <v>596</v>
      </c>
      <c r="L7859" s="1" t="s">
        <v>23</v>
      </c>
      <c r="M7859" s="1" t="s">
        <v>5845</v>
      </c>
    </row>
    <row r="7860" spans="1:13">
      <c r="A7860" s="1" t="s">
        <v>29934</v>
      </c>
      <c r="B7860" s="1" t="s">
        <v>29935</v>
      </c>
      <c r="C7860" s="4" t="str">
        <f t="shared" si="122"/>
        <v>https://www.biorbyt.com/rat-rankreceptor-activator-of-orb2998013.html</v>
      </c>
      <c r="D7860" s="1" t="s">
        <v>29936</v>
      </c>
      <c r="E7860" s="2" t="s">
        <v>102</v>
      </c>
      <c r="F7860" s="1" t="s">
        <v>18376</v>
      </c>
      <c r="G7860" s="1" t="s">
        <v>18</v>
      </c>
      <c r="H7860" s="1" t="s">
        <v>1471</v>
      </c>
      <c r="I7860" s="1" t="s">
        <v>67</v>
      </c>
      <c r="J7860" s="1" t="s">
        <v>68</v>
      </c>
      <c r="K7860" s="1" t="s">
        <v>596</v>
      </c>
      <c r="L7860" s="1" t="s">
        <v>23</v>
      </c>
      <c r="M7860" s="1" t="s">
        <v>5845</v>
      </c>
    </row>
    <row r="7861" spans="1:13">
      <c r="A7861" s="1" t="s">
        <v>29937</v>
      </c>
      <c r="B7861" s="1" t="s">
        <v>29938</v>
      </c>
      <c r="C7861" s="4" t="str">
        <f t="shared" si="122"/>
        <v>https://www.biorbyt.com/dog-matrix-metalloproteinase-3-orb779630.html</v>
      </c>
      <c r="D7861" s="1" t="s">
        <v>29939</v>
      </c>
      <c r="E7861" s="2" t="s">
        <v>826</v>
      </c>
      <c r="F7861" s="1" t="s">
        <v>5434</v>
      </c>
      <c r="G7861" s="1" t="s">
        <v>18</v>
      </c>
      <c r="H7861" s="1" t="s">
        <v>3599</v>
      </c>
      <c r="I7861" s="1" t="s">
        <v>301</v>
      </c>
      <c r="J7861" s="1" t="s">
        <v>302</v>
      </c>
      <c r="K7861" s="1" t="s">
        <v>42</v>
      </c>
      <c r="L7861" s="1" t="s">
        <v>23</v>
      </c>
      <c r="M7861" s="1" t="s">
        <v>5436</v>
      </c>
    </row>
    <row r="7862" spans="1:13">
      <c r="A7862" s="1" t="s">
        <v>29940</v>
      </c>
      <c r="B7862" s="1" t="s">
        <v>29941</v>
      </c>
      <c r="C7862" s="4" t="str">
        <f t="shared" si="122"/>
        <v>https://www.biorbyt.com/rat-interleukin-20-il20-elis-orb779631.html</v>
      </c>
      <c r="D7862" s="1" t="s">
        <v>29942</v>
      </c>
      <c r="E7862" s="2" t="s">
        <v>102</v>
      </c>
      <c r="F7862" s="1" t="s">
        <v>12209</v>
      </c>
      <c r="G7862" s="1" t="s">
        <v>18</v>
      </c>
      <c r="H7862" s="1" t="s">
        <v>4975</v>
      </c>
      <c r="I7862" s="1" t="s">
        <v>141</v>
      </c>
      <c r="J7862" s="1" t="s">
        <v>142</v>
      </c>
      <c r="K7862" s="1" t="s">
        <v>150</v>
      </c>
      <c r="L7862" s="1" t="s">
        <v>23</v>
      </c>
      <c r="M7862" s="1" t="s">
        <v>12210</v>
      </c>
    </row>
    <row r="7863" spans="1:13">
      <c r="A7863" s="1" t="s">
        <v>29943</v>
      </c>
      <c r="B7863" s="1" t="s">
        <v>29944</v>
      </c>
      <c r="C7863" s="4" t="str">
        <f t="shared" si="122"/>
        <v>https://www.biorbyt.com/rat-il20interleukin-20-micro-orb2998012.html</v>
      </c>
      <c r="D7863" s="1" t="s">
        <v>29945</v>
      </c>
      <c r="E7863" s="2" t="s">
        <v>102</v>
      </c>
      <c r="F7863" s="1" t="s">
        <v>12209</v>
      </c>
      <c r="G7863" s="1" t="s">
        <v>18</v>
      </c>
      <c r="H7863" s="1" t="s">
        <v>571</v>
      </c>
      <c r="I7863" s="1" t="s">
        <v>141</v>
      </c>
      <c r="J7863" s="1" t="s">
        <v>142</v>
      </c>
      <c r="K7863" s="1" t="s">
        <v>150</v>
      </c>
      <c r="L7863" s="1" t="s">
        <v>23</v>
      </c>
      <c r="M7863" s="1" t="s">
        <v>12210</v>
      </c>
    </row>
    <row r="7864" spans="1:13">
      <c r="A7864" s="1" t="s">
        <v>29946</v>
      </c>
      <c r="B7864" s="1" t="s">
        <v>29947</v>
      </c>
      <c r="C7864" s="4" t="str">
        <f t="shared" si="122"/>
        <v>https://www.biorbyt.com/mouse-interleukin-20-il20-el-orb779632.html</v>
      </c>
      <c r="D7864" s="1" t="s">
        <v>29948</v>
      </c>
      <c r="E7864" s="2" t="s">
        <v>28</v>
      </c>
      <c r="F7864" s="1" t="s">
        <v>12209</v>
      </c>
      <c r="G7864" s="1" t="s">
        <v>18</v>
      </c>
      <c r="H7864" s="1" t="s">
        <v>9230</v>
      </c>
      <c r="I7864" s="1" t="s">
        <v>141</v>
      </c>
      <c r="J7864" s="1" t="s">
        <v>142</v>
      </c>
      <c r="K7864" s="1" t="s">
        <v>207</v>
      </c>
      <c r="L7864" s="1" t="s">
        <v>23</v>
      </c>
      <c r="M7864" s="1" t="s">
        <v>12210</v>
      </c>
    </row>
    <row r="7865" spans="1:13">
      <c r="A7865" s="1" t="s">
        <v>29949</v>
      </c>
      <c r="B7865" s="1" t="s">
        <v>29950</v>
      </c>
      <c r="C7865" s="4" t="str">
        <f t="shared" si="122"/>
        <v>https://www.biorbyt.com/mouse-il20interleukin-20-mic-orb2998011.html</v>
      </c>
      <c r="D7865" s="1" t="s">
        <v>29951</v>
      </c>
      <c r="E7865" s="2" t="s">
        <v>28</v>
      </c>
      <c r="F7865" s="1" t="s">
        <v>12209</v>
      </c>
      <c r="G7865" s="1" t="s">
        <v>18</v>
      </c>
      <c r="H7865" s="1" t="s">
        <v>3009</v>
      </c>
      <c r="I7865" s="1" t="s">
        <v>141</v>
      </c>
      <c r="J7865" s="1" t="s">
        <v>142</v>
      </c>
      <c r="K7865" s="1" t="s">
        <v>207</v>
      </c>
      <c r="L7865" s="1" t="s">
        <v>23</v>
      </c>
      <c r="M7865" s="1" t="s">
        <v>12210</v>
      </c>
    </row>
    <row r="7866" spans="1:13">
      <c r="A7866" s="1" t="s">
        <v>29952</v>
      </c>
      <c r="B7866" s="1" t="s">
        <v>29953</v>
      </c>
      <c r="C7866" s="4" t="str">
        <f t="shared" si="122"/>
        <v>https://www.biorbyt.com/chicken-myostatin-mstn-elisa-orb779633.html</v>
      </c>
      <c r="D7866" s="1" t="s">
        <v>29954</v>
      </c>
      <c r="E7866" s="2" t="s">
        <v>132</v>
      </c>
      <c r="F7866" s="1" t="s">
        <v>4858</v>
      </c>
      <c r="G7866" s="1" t="s">
        <v>18</v>
      </c>
      <c r="H7866" s="1" t="s">
        <v>1684</v>
      </c>
      <c r="I7866" s="1" t="s">
        <v>50</v>
      </c>
      <c r="J7866" s="1" t="s">
        <v>344</v>
      </c>
      <c r="K7866" s="1" t="s">
        <v>1637</v>
      </c>
      <c r="L7866" s="1" t="s">
        <v>23</v>
      </c>
      <c r="M7866" s="1" t="s">
        <v>1915</v>
      </c>
    </row>
    <row r="7867" spans="1:13">
      <c r="A7867" s="1" t="s">
        <v>29955</v>
      </c>
      <c r="B7867" s="1" t="s">
        <v>29956</v>
      </c>
      <c r="C7867" s="4" t="str">
        <f t="shared" si="122"/>
        <v>https://www.biorbyt.com/rat-glucuronidase-beta-gusb-orb779635.html</v>
      </c>
      <c r="D7867" s="1" t="s">
        <v>29957</v>
      </c>
      <c r="E7867" s="2" t="s">
        <v>102</v>
      </c>
      <c r="F7867" s="1" t="s">
        <v>17792</v>
      </c>
      <c r="G7867" s="1" t="s">
        <v>18</v>
      </c>
      <c r="H7867" s="1" t="s">
        <v>2224</v>
      </c>
      <c r="I7867" s="1" t="s">
        <v>31</v>
      </c>
      <c r="J7867" s="1" t="s">
        <v>32</v>
      </c>
      <c r="K7867" s="1" t="s">
        <v>42</v>
      </c>
      <c r="L7867" s="1" t="s">
        <v>23</v>
      </c>
      <c r="M7867" s="1" t="s">
        <v>6879</v>
      </c>
    </row>
    <row r="7868" spans="1:13">
      <c r="A7868" s="1" t="s">
        <v>29958</v>
      </c>
      <c r="B7868" s="1" t="s">
        <v>29959</v>
      </c>
      <c r="C7868" s="4" t="str">
        <f t="shared" si="122"/>
        <v>https://www.biorbyt.com/pig-erythropoietin-epo-elisa-orb779636.html</v>
      </c>
      <c r="D7868" s="1" t="s">
        <v>29960</v>
      </c>
      <c r="E7868" s="2" t="s">
        <v>471</v>
      </c>
      <c r="F7868" s="1" t="s">
        <v>1630</v>
      </c>
      <c r="G7868" s="1" t="s">
        <v>18</v>
      </c>
      <c r="H7868" s="1" t="s">
        <v>411</v>
      </c>
      <c r="I7868" s="1" t="s">
        <v>273</v>
      </c>
      <c r="J7868" s="1" t="s">
        <v>274</v>
      </c>
      <c r="K7868" s="1" t="s">
        <v>198</v>
      </c>
      <c r="L7868" s="1" t="s">
        <v>23</v>
      </c>
      <c r="M7868" s="1" t="s">
        <v>1632</v>
      </c>
    </row>
    <row r="7869" spans="1:13">
      <c r="A7869" s="1" t="s">
        <v>29961</v>
      </c>
      <c r="B7869" s="1" t="s">
        <v>29962</v>
      </c>
      <c r="C7869" s="4" t="str">
        <f t="shared" si="122"/>
        <v>https://www.biorbyt.com/rat-surfactant-associated-prot-orb779637.html</v>
      </c>
      <c r="D7869" s="1" t="s">
        <v>29963</v>
      </c>
      <c r="E7869" s="2" t="s">
        <v>102</v>
      </c>
      <c r="F7869" s="1" t="s">
        <v>13809</v>
      </c>
      <c r="G7869" s="1" t="s">
        <v>18</v>
      </c>
      <c r="H7869" s="1" t="s">
        <v>10104</v>
      </c>
      <c r="I7869" s="1" t="s">
        <v>31</v>
      </c>
      <c r="J7869" s="1" t="s">
        <v>32</v>
      </c>
      <c r="K7869" s="1" t="s">
        <v>29964</v>
      </c>
      <c r="L7869" s="1" t="s">
        <v>23</v>
      </c>
      <c r="M7869" s="1" t="s">
        <v>11935</v>
      </c>
    </row>
    <row r="7870" spans="1:13">
      <c r="A7870" s="1" t="s">
        <v>29965</v>
      </c>
      <c r="B7870" s="1" t="s">
        <v>29966</v>
      </c>
      <c r="C7870" s="4" t="str">
        <f t="shared" si="122"/>
        <v>https://www.biorbyt.com/cattle-toll-like-receptor-4-t-orb779638.html</v>
      </c>
      <c r="D7870" s="1" t="s">
        <v>29967</v>
      </c>
      <c r="E7870" s="2" t="s">
        <v>644</v>
      </c>
      <c r="F7870" s="1" t="s">
        <v>13834</v>
      </c>
      <c r="G7870" s="1" t="s">
        <v>18</v>
      </c>
      <c r="H7870" s="1" t="s">
        <v>23156</v>
      </c>
      <c r="I7870" s="1" t="s">
        <v>280</v>
      </c>
      <c r="J7870" s="1" t="s">
        <v>281</v>
      </c>
      <c r="K7870" s="1" t="s">
        <v>1062</v>
      </c>
      <c r="L7870" s="1" t="s">
        <v>23</v>
      </c>
      <c r="M7870" s="1" t="s">
        <v>13835</v>
      </c>
    </row>
    <row r="7871" spans="1:13">
      <c r="A7871" s="1" t="s">
        <v>29968</v>
      </c>
      <c r="B7871" s="1" t="s">
        <v>29969</v>
      </c>
      <c r="C7871" s="4" t="str">
        <f t="shared" si="122"/>
        <v>https://www.biorbyt.com/rat-glucose-transporter-4-glu-orb779639.html</v>
      </c>
      <c r="D7871" s="1" t="s">
        <v>29970</v>
      </c>
      <c r="E7871" s="2" t="s">
        <v>102</v>
      </c>
      <c r="F7871" s="1" t="s">
        <v>17706</v>
      </c>
      <c r="G7871" s="1" t="s">
        <v>18</v>
      </c>
      <c r="H7871" s="1" t="s">
        <v>577</v>
      </c>
      <c r="I7871" s="1" t="s">
        <v>67</v>
      </c>
      <c r="J7871" s="1" t="s">
        <v>68</v>
      </c>
      <c r="K7871" s="1" t="s">
        <v>87</v>
      </c>
      <c r="L7871" s="1" t="s">
        <v>23</v>
      </c>
      <c r="M7871" s="1" t="s">
        <v>17707</v>
      </c>
    </row>
    <row r="7872" spans="1:13">
      <c r="A7872" s="1" t="s">
        <v>29971</v>
      </c>
      <c r="B7872" s="1" t="s">
        <v>29972</v>
      </c>
      <c r="C7872" s="4" t="str">
        <f t="shared" si="122"/>
        <v>https://www.biorbyt.com/cattle-interleukin-4-il4-eli-orb779641.html</v>
      </c>
      <c r="D7872" s="1" t="s">
        <v>29973</v>
      </c>
      <c r="E7872" s="2" t="s">
        <v>644</v>
      </c>
      <c r="F7872" s="1" t="s">
        <v>2017</v>
      </c>
      <c r="G7872" s="1" t="s">
        <v>18</v>
      </c>
      <c r="H7872" s="1" t="s">
        <v>1594</v>
      </c>
      <c r="I7872" s="1" t="s">
        <v>141</v>
      </c>
      <c r="J7872" s="1" t="s">
        <v>142</v>
      </c>
      <c r="K7872" s="1" t="s">
        <v>240</v>
      </c>
      <c r="L7872" s="1" t="s">
        <v>23</v>
      </c>
      <c r="M7872" s="1" t="s">
        <v>2019</v>
      </c>
    </row>
    <row r="7873" spans="1:13">
      <c r="A7873" s="1" t="s">
        <v>29974</v>
      </c>
      <c r="B7873" s="1" t="s">
        <v>29975</v>
      </c>
      <c r="C7873" s="4" t="str">
        <f t="shared" si="122"/>
        <v>https://www.biorbyt.com/pig-osteoprotegerin-opg-elis-orb779642.html</v>
      </c>
      <c r="D7873" s="1" t="s">
        <v>29976</v>
      </c>
      <c r="E7873" s="2" t="s">
        <v>471</v>
      </c>
      <c r="F7873" s="1" t="s">
        <v>1914</v>
      </c>
      <c r="G7873" s="1" t="s">
        <v>18</v>
      </c>
      <c r="H7873" s="1" t="s">
        <v>1471</v>
      </c>
      <c r="I7873" s="1" t="s">
        <v>67</v>
      </c>
      <c r="J7873" s="1" t="s">
        <v>68</v>
      </c>
      <c r="K7873" s="1" t="s">
        <v>1637</v>
      </c>
      <c r="L7873" s="1" t="s">
        <v>23</v>
      </c>
      <c r="M7873" s="1" t="s">
        <v>1915</v>
      </c>
    </row>
    <row r="7874" spans="1:13">
      <c r="A7874" s="1" t="s">
        <v>29977</v>
      </c>
      <c r="B7874" s="1" t="s">
        <v>29978</v>
      </c>
      <c r="C7874" s="4" t="str">
        <f t="shared" ref="C7874:C7937" si="123">HYPERLINK(B7874)</f>
        <v>https://www.biorbyt.com/dog-interleukin-13-il13-elis-orb779643.html</v>
      </c>
      <c r="D7874" s="1" t="s">
        <v>29979</v>
      </c>
      <c r="E7874" s="2" t="s">
        <v>826</v>
      </c>
      <c r="F7874" s="1" t="s">
        <v>1660</v>
      </c>
      <c r="G7874" s="1" t="s">
        <v>18</v>
      </c>
      <c r="H7874" s="1" t="s">
        <v>9230</v>
      </c>
      <c r="I7874" s="1" t="s">
        <v>141</v>
      </c>
      <c r="J7874" s="1" t="s">
        <v>142</v>
      </c>
      <c r="K7874" s="1" t="s">
        <v>240</v>
      </c>
      <c r="L7874" s="1" t="s">
        <v>23</v>
      </c>
      <c r="M7874" s="1" t="s">
        <v>144</v>
      </c>
    </row>
    <row r="7875" spans="1:13">
      <c r="A7875" s="1" t="s">
        <v>29980</v>
      </c>
      <c r="B7875" s="1" t="s">
        <v>29981</v>
      </c>
      <c r="C7875" s="4" t="str">
        <f t="shared" si="123"/>
        <v>https://www.biorbyt.com/rat-tyrosine-hydroxylase-th-orb779644.html</v>
      </c>
      <c r="D7875" s="1" t="s">
        <v>29982</v>
      </c>
      <c r="E7875" s="2" t="s">
        <v>102</v>
      </c>
      <c r="F7875" s="1" t="s">
        <v>14702</v>
      </c>
      <c r="G7875" s="1" t="s">
        <v>18</v>
      </c>
      <c r="H7875" s="1" t="s">
        <v>260</v>
      </c>
      <c r="I7875" s="1" t="s">
        <v>67</v>
      </c>
      <c r="J7875" s="1" t="s">
        <v>68</v>
      </c>
      <c r="K7875" s="1" t="s">
        <v>87</v>
      </c>
      <c r="L7875" s="1" t="s">
        <v>23</v>
      </c>
      <c r="M7875" s="1" t="s">
        <v>14703</v>
      </c>
    </row>
    <row r="7876" spans="1:13">
      <c r="A7876" s="1" t="s">
        <v>29983</v>
      </c>
      <c r="B7876" s="1" t="s">
        <v>29984</v>
      </c>
      <c r="C7876" s="4" t="str">
        <f t="shared" si="123"/>
        <v>https://www.biorbyt.com/rat-thtyrosine-hydroxylase-m-orb2998010.html</v>
      </c>
      <c r="D7876" s="1" t="s">
        <v>29985</v>
      </c>
      <c r="E7876" s="2" t="s">
        <v>102</v>
      </c>
      <c r="F7876" s="1" t="s">
        <v>14702</v>
      </c>
      <c r="G7876" s="1" t="s">
        <v>18</v>
      </c>
      <c r="H7876" s="1" t="s">
        <v>933</v>
      </c>
      <c r="I7876" s="1" t="s">
        <v>67</v>
      </c>
      <c r="J7876" s="1" t="s">
        <v>68</v>
      </c>
      <c r="K7876" s="1" t="s">
        <v>87</v>
      </c>
      <c r="L7876" s="1" t="s">
        <v>23</v>
      </c>
      <c r="M7876" s="1" t="s">
        <v>14703</v>
      </c>
    </row>
    <row r="7877" spans="1:13">
      <c r="A7877" s="1" t="s">
        <v>29986</v>
      </c>
      <c r="B7877" s="1" t="s">
        <v>29987</v>
      </c>
      <c r="C7877" s="4" t="str">
        <f t="shared" si="123"/>
        <v>https://www.biorbyt.com/pig-intercellular-adhesion-mol-orb779646.html</v>
      </c>
      <c r="D7877" s="1" t="s">
        <v>29988</v>
      </c>
      <c r="E7877" s="2" t="s">
        <v>471</v>
      </c>
      <c r="F7877" s="1" t="s">
        <v>6764</v>
      </c>
      <c r="G7877" s="1" t="s">
        <v>18</v>
      </c>
      <c r="H7877" s="1" t="s">
        <v>778</v>
      </c>
      <c r="I7877" s="1" t="s">
        <v>301</v>
      </c>
      <c r="J7877" s="1" t="s">
        <v>302</v>
      </c>
      <c r="K7877" s="1" t="s">
        <v>42</v>
      </c>
      <c r="L7877" s="1" t="s">
        <v>23</v>
      </c>
      <c r="M7877" s="1" t="s">
        <v>219</v>
      </c>
    </row>
    <row r="7878" spans="1:13">
      <c r="A7878" s="1" t="s">
        <v>29989</v>
      </c>
      <c r="B7878" s="1" t="s">
        <v>29990</v>
      </c>
      <c r="C7878" s="4" t="str">
        <f t="shared" si="123"/>
        <v>https://www.biorbyt.com/dog-interferon-gamma-induced-p-orb779648.html</v>
      </c>
      <c r="D7878" s="1" t="s">
        <v>29991</v>
      </c>
      <c r="E7878" s="2" t="s">
        <v>826</v>
      </c>
      <c r="F7878" s="1" t="s">
        <v>415</v>
      </c>
      <c r="G7878" s="1" t="s">
        <v>18</v>
      </c>
      <c r="H7878" s="1" t="s">
        <v>2333</v>
      </c>
      <c r="I7878" s="1" t="s">
        <v>141</v>
      </c>
      <c r="J7878" s="1" t="s">
        <v>142</v>
      </c>
      <c r="K7878" s="1" t="s">
        <v>60</v>
      </c>
      <c r="L7878" s="1" t="s">
        <v>23</v>
      </c>
      <c r="M7878" s="1" t="s">
        <v>417</v>
      </c>
    </row>
    <row r="7879" spans="1:13">
      <c r="A7879" s="1" t="s">
        <v>29992</v>
      </c>
      <c r="B7879" s="1" t="s">
        <v>29993</v>
      </c>
      <c r="C7879" s="4" t="str">
        <f t="shared" si="123"/>
        <v>https://www.biorbyt.com/horse-vascular-endothelial-gro-orb779650.html</v>
      </c>
      <c r="D7879" s="1" t="s">
        <v>29994</v>
      </c>
      <c r="E7879" s="2" t="s">
        <v>179</v>
      </c>
      <c r="F7879" s="1" t="s">
        <v>1861</v>
      </c>
      <c r="G7879" s="1" t="s">
        <v>18</v>
      </c>
      <c r="H7879" s="1" t="s">
        <v>2975</v>
      </c>
      <c r="I7879" s="1" t="s">
        <v>141</v>
      </c>
      <c r="J7879" s="1" t="s">
        <v>142</v>
      </c>
      <c r="K7879" s="1" t="s">
        <v>150</v>
      </c>
      <c r="L7879" s="1" t="s">
        <v>23</v>
      </c>
      <c r="M7879" s="1" t="s">
        <v>1863</v>
      </c>
    </row>
    <row r="7880" spans="1:13">
      <c r="A7880" s="1" t="s">
        <v>29995</v>
      </c>
      <c r="B7880" s="1" t="s">
        <v>29996</v>
      </c>
      <c r="C7880" s="4" t="str">
        <f t="shared" si="123"/>
        <v>https://www.biorbyt.com/cattle-cholecystokinin-a-recep-orb779653.html</v>
      </c>
      <c r="D7880" s="1" t="s">
        <v>29997</v>
      </c>
      <c r="E7880" s="2" t="s">
        <v>644</v>
      </c>
      <c r="F7880" s="1" t="s">
        <v>14437</v>
      </c>
      <c r="G7880" s="1" t="s">
        <v>18</v>
      </c>
      <c r="H7880" s="1" t="s">
        <v>9761</v>
      </c>
      <c r="I7880" s="1" t="s">
        <v>31</v>
      </c>
      <c r="J7880" s="1" t="s">
        <v>32</v>
      </c>
      <c r="K7880" s="1" t="s">
        <v>105</v>
      </c>
      <c r="L7880" s="1" t="s">
        <v>23</v>
      </c>
      <c r="M7880" s="1" t="s">
        <v>14438</v>
      </c>
    </row>
    <row r="7881" spans="1:13">
      <c r="A7881" s="1" t="s">
        <v>29998</v>
      </c>
      <c r="B7881" s="1" t="s">
        <v>29999</v>
      </c>
      <c r="C7881" s="4" t="str">
        <f t="shared" si="123"/>
        <v>https://www.biorbyt.com/dog-cholecystokinin-a-receptor-orb779654.html</v>
      </c>
      <c r="D7881" s="1" t="s">
        <v>30000</v>
      </c>
      <c r="E7881" s="2" t="s">
        <v>826</v>
      </c>
      <c r="F7881" s="1" t="s">
        <v>14437</v>
      </c>
      <c r="G7881" s="1" t="s">
        <v>18</v>
      </c>
      <c r="H7881" s="1" t="s">
        <v>10122</v>
      </c>
      <c r="I7881" s="1" t="s">
        <v>31</v>
      </c>
      <c r="J7881" s="1" t="s">
        <v>32</v>
      </c>
      <c r="K7881" s="1" t="s">
        <v>105</v>
      </c>
      <c r="L7881" s="1" t="s">
        <v>23</v>
      </c>
      <c r="M7881" s="1" t="s">
        <v>14438</v>
      </c>
    </row>
    <row r="7882" spans="1:13">
      <c r="A7882" s="1" t="s">
        <v>30001</v>
      </c>
      <c r="B7882" s="1" t="s">
        <v>30002</v>
      </c>
      <c r="C7882" s="4" t="str">
        <f t="shared" si="123"/>
        <v>https://www.biorbyt.com/guinea-pig-cholecystokinin-a-r-orb779655.html</v>
      </c>
      <c r="D7882" s="1" t="s">
        <v>30003</v>
      </c>
      <c r="E7882" s="2" t="s">
        <v>1225</v>
      </c>
      <c r="F7882" s="1" t="s">
        <v>14437</v>
      </c>
      <c r="G7882" s="1" t="s">
        <v>18</v>
      </c>
      <c r="H7882" s="1" t="s">
        <v>286</v>
      </c>
      <c r="I7882" s="1" t="s">
        <v>67</v>
      </c>
      <c r="J7882" s="1" t="s">
        <v>68</v>
      </c>
      <c r="K7882" s="1" t="s">
        <v>105</v>
      </c>
      <c r="L7882" s="1" t="s">
        <v>23</v>
      </c>
      <c r="M7882" s="1" t="s">
        <v>14438</v>
      </c>
    </row>
    <row r="7883" spans="1:13">
      <c r="A7883" s="1" t="s">
        <v>30004</v>
      </c>
      <c r="B7883" s="1" t="s">
        <v>30005</v>
      </c>
      <c r="C7883" s="4" t="str">
        <f t="shared" si="123"/>
        <v>https://www.biorbyt.com/pig-matrix-metalloproteinase-3-orb779656.html</v>
      </c>
      <c r="D7883" s="1" t="s">
        <v>30006</v>
      </c>
      <c r="E7883" s="2" t="s">
        <v>471</v>
      </c>
      <c r="F7883" s="1" t="s">
        <v>5434</v>
      </c>
      <c r="G7883" s="1" t="s">
        <v>18</v>
      </c>
      <c r="H7883" s="1" t="s">
        <v>6272</v>
      </c>
      <c r="I7883" s="1" t="s">
        <v>2406</v>
      </c>
      <c r="J7883" s="1" t="s">
        <v>2407</v>
      </c>
      <c r="K7883" s="1" t="s">
        <v>207</v>
      </c>
      <c r="L7883" s="1" t="s">
        <v>23</v>
      </c>
      <c r="M7883" s="1" t="s">
        <v>5436</v>
      </c>
    </row>
    <row r="7884" spans="1:13">
      <c r="A7884" s="1" t="s">
        <v>30007</v>
      </c>
      <c r="B7884" s="1" t="s">
        <v>30008</v>
      </c>
      <c r="C7884" s="4" t="str">
        <f t="shared" si="123"/>
        <v>https://www.biorbyt.com/goat-matrix-metalloproteinase-orb779657.html</v>
      </c>
      <c r="D7884" s="1" t="s">
        <v>30009</v>
      </c>
      <c r="E7884" s="2" t="s">
        <v>47</v>
      </c>
      <c r="F7884" s="1" t="s">
        <v>6148</v>
      </c>
      <c r="G7884" s="1" t="s">
        <v>18</v>
      </c>
      <c r="H7884" s="1" t="s">
        <v>10104</v>
      </c>
      <c r="I7884" s="1" t="s">
        <v>31</v>
      </c>
      <c r="J7884" s="1" t="s">
        <v>32</v>
      </c>
      <c r="K7884" s="1" t="s">
        <v>207</v>
      </c>
      <c r="L7884" s="1" t="s">
        <v>23</v>
      </c>
      <c r="M7884" s="1" t="s">
        <v>6149</v>
      </c>
    </row>
    <row r="7885" spans="1:13">
      <c r="A7885" s="1" t="s">
        <v>30010</v>
      </c>
      <c r="B7885" s="1" t="s">
        <v>30011</v>
      </c>
      <c r="C7885" s="4" t="str">
        <f t="shared" si="123"/>
        <v>https://www.biorbyt.com/horse-matrix-metalloproteinase-orb779658.html</v>
      </c>
      <c r="D7885" s="1" t="s">
        <v>30012</v>
      </c>
      <c r="E7885" s="2" t="s">
        <v>179</v>
      </c>
      <c r="F7885" s="1" t="s">
        <v>6148</v>
      </c>
      <c r="G7885" s="1" t="s">
        <v>18</v>
      </c>
      <c r="H7885" s="1" t="s">
        <v>2224</v>
      </c>
      <c r="I7885" s="1" t="s">
        <v>31</v>
      </c>
      <c r="J7885" s="1" t="s">
        <v>32</v>
      </c>
      <c r="K7885" s="1" t="s">
        <v>207</v>
      </c>
      <c r="L7885" s="1" t="s">
        <v>23</v>
      </c>
      <c r="M7885" s="1" t="s">
        <v>6149</v>
      </c>
    </row>
    <row r="7886" spans="1:13">
      <c r="A7886" s="1" t="s">
        <v>30013</v>
      </c>
      <c r="B7886" s="1" t="s">
        <v>30014</v>
      </c>
      <c r="C7886" s="4" t="str">
        <f t="shared" si="123"/>
        <v>https://www.biorbyt.com/guinea-pig-matrix-metalloprote-orb779660.html</v>
      </c>
      <c r="D7886" s="1" t="s">
        <v>30015</v>
      </c>
      <c r="E7886" s="2" t="s">
        <v>1225</v>
      </c>
      <c r="F7886" s="1" t="s">
        <v>3155</v>
      </c>
      <c r="G7886" s="1" t="s">
        <v>18</v>
      </c>
      <c r="H7886" s="1" t="s">
        <v>1978</v>
      </c>
      <c r="I7886" s="1" t="s">
        <v>67</v>
      </c>
      <c r="J7886" s="1" t="s">
        <v>68</v>
      </c>
      <c r="K7886" s="1" t="s">
        <v>207</v>
      </c>
      <c r="L7886" s="1" t="s">
        <v>23</v>
      </c>
      <c r="M7886" s="1" t="s">
        <v>3156</v>
      </c>
    </row>
    <row r="7887" spans="1:13">
      <c r="A7887" s="1" t="s">
        <v>30016</v>
      </c>
      <c r="B7887" s="1" t="s">
        <v>30017</v>
      </c>
      <c r="C7887" s="4" t="str">
        <f t="shared" si="123"/>
        <v>https://www.biorbyt.com/guinea-pig-nerve-growth-factor-orb779661.html</v>
      </c>
      <c r="D7887" s="1" t="s">
        <v>30018</v>
      </c>
      <c r="E7887" s="2" t="s">
        <v>1225</v>
      </c>
      <c r="F7887" s="1" t="s">
        <v>3178</v>
      </c>
      <c r="G7887" s="1" t="s">
        <v>18</v>
      </c>
      <c r="H7887" s="1" t="s">
        <v>286</v>
      </c>
      <c r="I7887" s="1" t="s">
        <v>67</v>
      </c>
      <c r="J7887" s="1" t="s">
        <v>68</v>
      </c>
      <c r="K7887" s="1" t="s">
        <v>150</v>
      </c>
      <c r="L7887" s="1" t="s">
        <v>23</v>
      </c>
      <c r="M7887" s="1" t="s">
        <v>3180</v>
      </c>
    </row>
    <row r="7888" spans="1:13">
      <c r="A7888" s="1" t="s">
        <v>30019</v>
      </c>
      <c r="B7888" s="1" t="s">
        <v>30020</v>
      </c>
      <c r="C7888" s="4" t="str">
        <f t="shared" si="123"/>
        <v>https://www.biorbyt.com/pig-nerve-growth-factor-ngf-orb779662.html</v>
      </c>
      <c r="D7888" s="1" t="s">
        <v>30021</v>
      </c>
      <c r="E7888" s="2" t="s">
        <v>471</v>
      </c>
      <c r="F7888" s="1" t="s">
        <v>3178</v>
      </c>
      <c r="G7888" s="1" t="s">
        <v>18</v>
      </c>
      <c r="H7888" s="1" t="s">
        <v>1417</v>
      </c>
      <c r="I7888" s="1" t="s">
        <v>141</v>
      </c>
      <c r="J7888" s="1" t="s">
        <v>142</v>
      </c>
      <c r="K7888" s="1" t="s">
        <v>240</v>
      </c>
      <c r="L7888" s="1" t="s">
        <v>23</v>
      </c>
      <c r="M7888" s="1" t="s">
        <v>3180</v>
      </c>
    </row>
    <row r="7889" spans="1:13">
      <c r="A7889" s="1" t="s">
        <v>30022</v>
      </c>
      <c r="B7889" s="1" t="s">
        <v>30023</v>
      </c>
      <c r="C7889" s="4" t="str">
        <f t="shared" si="123"/>
        <v>https://www.biorbyt.com/guinea-pig-regulated-on-activa-orb779663.html</v>
      </c>
      <c r="D7889" s="1" t="s">
        <v>30024</v>
      </c>
      <c r="E7889" s="2" t="s">
        <v>1225</v>
      </c>
      <c r="F7889" s="1" t="s">
        <v>6043</v>
      </c>
      <c r="G7889" s="1" t="s">
        <v>18</v>
      </c>
      <c r="H7889" s="1" t="s">
        <v>2728</v>
      </c>
      <c r="I7889" s="1" t="s">
        <v>67</v>
      </c>
      <c r="J7889" s="1" t="s">
        <v>68</v>
      </c>
      <c r="K7889" s="1" t="s">
        <v>8996</v>
      </c>
      <c r="L7889" s="1" t="s">
        <v>23</v>
      </c>
      <c r="M7889" s="1" t="s">
        <v>6044</v>
      </c>
    </row>
    <row r="7890" spans="1:13">
      <c r="A7890" s="1" t="s">
        <v>30025</v>
      </c>
      <c r="B7890" s="1" t="s">
        <v>30026</v>
      </c>
      <c r="C7890" s="4" t="str">
        <f t="shared" si="123"/>
        <v>https://www.biorbyt.com/pig-regulated-on-activation-in-orb779664.html</v>
      </c>
      <c r="D7890" s="1" t="s">
        <v>30027</v>
      </c>
      <c r="E7890" s="2" t="s">
        <v>471</v>
      </c>
      <c r="F7890" s="1" t="s">
        <v>6043</v>
      </c>
      <c r="G7890" s="1" t="s">
        <v>18</v>
      </c>
      <c r="H7890" s="1" t="s">
        <v>4597</v>
      </c>
      <c r="I7890" s="1" t="s">
        <v>81</v>
      </c>
      <c r="J7890" s="1" t="s">
        <v>82</v>
      </c>
      <c r="K7890" s="1" t="s">
        <v>207</v>
      </c>
      <c r="L7890" s="1" t="s">
        <v>23</v>
      </c>
      <c r="M7890" s="1" t="s">
        <v>6044</v>
      </c>
    </row>
    <row r="7891" spans="1:13">
      <c r="A7891" s="1" t="s">
        <v>30028</v>
      </c>
      <c r="B7891" s="1" t="s">
        <v>30029</v>
      </c>
      <c r="C7891" s="4" t="str">
        <f t="shared" si="123"/>
        <v>https://www.biorbyt.com/cattle-angiotensin-i-convertin-orb779667.html</v>
      </c>
      <c r="D7891" s="1" t="s">
        <v>30030</v>
      </c>
      <c r="E7891" s="2" t="s">
        <v>644</v>
      </c>
      <c r="F7891" s="1" t="s">
        <v>5054</v>
      </c>
      <c r="G7891" s="1" t="s">
        <v>18</v>
      </c>
      <c r="H7891" s="1" t="s">
        <v>9035</v>
      </c>
      <c r="I7891" s="1" t="s">
        <v>540</v>
      </c>
      <c r="J7891" s="1" t="s">
        <v>541</v>
      </c>
      <c r="K7891" s="1" t="s">
        <v>207</v>
      </c>
      <c r="L7891" s="1" t="s">
        <v>23</v>
      </c>
      <c r="M7891" s="1" t="s">
        <v>1371</v>
      </c>
    </row>
    <row r="7892" spans="1:13">
      <c r="A7892" s="1" t="s">
        <v>30031</v>
      </c>
      <c r="B7892" s="1" t="s">
        <v>30032</v>
      </c>
      <c r="C7892" s="4" t="str">
        <f t="shared" si="123"/>
        <v>https://www.biorbyt.com/guinea-pig-interleukin-2-il2-orb779668.html</v>
      </c>
      <c r="D7892" s="1" t="s">
        <v>30033</v>
      </c>
      <c r="E7892" s="2" t="s">
        <v>1225</v>
      </c>
      <c r="F7892" s="1" t="s">
        <v>2023</v>
      </c>
      <c r="G7892" s="1" t="s">
        <v>18</v>
      </c>
      <c r="H7892" s="1" t="s">
        <v>2975</v>
      </c>
      <c r="I7892" s="1" t="s">
        <v>141</v>
      </c>
      <c r="J7892" s="1" t="s">
        <v>142</v>
      </c>
      <c r="K7892" s="1" t="s">
        <v>150</v>
      </c>
      <c r="L7892" s="1" t="s">
        <v>23</v>
      </c>
      <c r="M7892" s="1" t="s">
        <v>144</v>
      </c>
    </row>
    <row r="7893" spans="1:13">
      <c r="A7893" s="1" t="s">
        <v>30034</v>
      </c>
      <c r="B7893" s="1" t="s">
        <v>30035</v>
      </c>
      <c r="C7893" s="4" t="str">
        <f t="shared" si="123"/>
        <v>https://www.biorbyt.com/pig-cluster-of-differentiation-orb779669.html</v>
      </c>
      <c r="D7893" s="1" t="s">
        <v>30036</v>
      </c>
      <c r="E7893" s="2" t="s">
        <v>471</v>
      </c>
      <c r="F7893" s="1" t="s">
        <v>1207</v>
      </c>
      <c r="G7893" s="1" t="s">
        <v>18</v>
      </c>
      <c r="H7893" s="1" t="s">
        <v>1471</v>
      </c>
      <c r="I7893" s="1" t="s">
        <v>67</v>
      </c>
      <c r="J7893" s="1" t="s">
        <v>68</v>
      </c>
      <c r="K7893" s="1" t="s">
        <v>1637</v>
      </c>
      <c r="L7893" s="1" t="s">
        <v>23</v>
      </c>
      <c r="M7893" s="1" t="s">
        <v>1208</v>
      </c>
    </row>
    <row r="7894" spans="1:13">
      <c r="A7894" s="1" t="s">
        <v>30037</v>
      </c>
      <c r="B7894" s="1" t="s">
        <v>30038</v>
      </c>
      <c r="C7894" s="4" t="str">
        <f t="shared" si="123"/>
        <v>https://www.biorbyt.com/cattle-immunoglobulin-a-iga-orb779670.html</v>
      </c>
      <c r="D7894" s="1" t="s">
        <v>30039</v>
      </c>
      <c r="E7894" s="2" t="s">
        <v>644</v>
      </c>
      <c r="F7894" s="1" t="s">
        <v>5936</v>
      </c>
      <c r="G7894" s="1" t="s">
        <v>18</v>
      </c>
      <c r="H7894" s="1" t="s">
        <v>9567</v>
      </c>
      <c r="I7894" s="1" t="s">
        <v>1836</v>
      </c>
      <c r="J7894" s="1" t="s">
        <v>7262</v>
      </c>
      <c r="K7894" s="1" t="s">
        <v>749</v>
      </c>
      <c r="L7894" s="1" t="s">
        <v>23</v>
      </c>
      <c r="M7894" s="1" t="s">
        <v>5859</v>
      </c>
    </row>
    <row r="7895" spans="1:13">
      <c r="A7895" s="1" t="s">
        <v>30040</v>
      </c>
      <c r="B7895" s="1" t="s">
        <v>30041</v>
      </c>
      <c r="C7895" s="4" t="str">
        <f t="shared" si="123"/>
        <v>https://www.biorbyt.com/guinea-pig-interferon-alpha-i-orb779671.html</v>
      </c>
      <c r="D7895" s="1" t="s">
        <v>30042</v>
      </c>
      <c r="E7895" s="2" t="s">
        <v>1225</v>
      </c>
      <c r="F7895" s="1" t="s">
        <v>148</v>
      </c>
      <c r="G7895" s="1" t="s">
        <v>18</v>
      </c>
      <c r="H7895" s="1" t="s">
        <v>5495</v>
      </c>
      <c r="I7895" s="1" t="s">
        <v>141</v>
      </c>
      <c r="J7895" s="1" t="s">
        <v>142</v>
      </c>
      <c r="K7895" s="1" t="s">
        <v>240</v>
      </c>
      <c r="L7895" s="1" t="s">
        <v>23</v>
      </c>
      <c r="M7895" s="1" t="s">
        <v>144</v>
      </c>
    </row>
    <row r="7896" spans="1:13">
      <c r="A7896" s="1" t="s">
        <v>30043</v>
      </c>
      <c r="B7896" s="1" t="s">
        <v>30044</v>
      </c>
      <c r="C7896" s="4" t="str">
        <f t="shared" si="123"/>
        <v>https://www.biorbyt.com/rat-keratin-18-krt18-elisa-k-orb779672.html</v>
      </c>
      <c r="D7896" s="1" t="s">
        <v>30045</v>
      </c>
      <c r="E7896" s="2" t="s">
        <v>102</v>
      </c>
      <c r="F7896" s="1" t="s">
        <v>14018</v>
      </c>
      <c r="G7896" s="1" t="s">
        <v>18</v>
      </c>
      <c r="H7896" s="1" t="s">
        <v>333</v>
      </c>
      <c r="I7896" s="1" t="s">
        <v>67</v>
      </c>
      <c r="J7896" s="1" t="s">
        <v>68</v>
      </c>
      <c r="K7896" s="1" t="s">
        <v>240</v>
      </c>
      <c r="L7896" s="1" t="s">
        <v>23</v>
      </c>
      <c r="M7896" s="1" t="s">
        <v>14019</v>
      </c>
    </row>
    <row r="7897" spans="1:13">
      <c r="A7897" s="1" t="s">
        <v>30046</v>
      </c>
      <c r="B7897" s="1" t="s">
        <v>30047</v>
      </c>
      <c r="C7897" s="4" t="str">
        <f t="shared" si="123"/>
        <v>https://www.biorbyt.com/rat-krt18keratin-18-microsam-orb2998009.html</v>
      </c>
      <c r="D7897" s="1" t="s">
        <v>30048</v>
      </c>
      <c r="E7897" s="2" t="s">
        <v>102</v>
      </c>
      <c r="F7897" s="1" t="s">
        <v>14018</v>
      </c>
      <c r="G7897" s="1" t="s">
        <v>18</v>
      </c>
      <c r="H7897" s="1" t="s">
        <v>577</v>
      </c>
      <c r="I7897" s="1" t="s">
        <v>67</v>
      </c>
      <c r="J7897" s="1" t="s">
        <v>68</v>
      </c>
      <c r="K7897" s="1" t="s">
        <v>240</v>
      </c>
      <c r="L7897" s="1" t="s">
        <v>23</v>
      </c>
      <c r="M7897" s="1" t="s">
        <v>14019</v>
      </c>
    </row>
    <row r="7898" spans="1:13">
      <c r="A7898" s="1" t="s">
        <v>30049</v>
      </c>
      <c r="B7898" s="1" t="s">
        <v>30050</v>
      </c>
      <c r="C7898" s="4" t="str">
        <f t="shared" si="123"/>
        <v>https://www.biorbyt.com/rat-syndecan-1-sdc1-elisa-ki-orb779673.html</v>
      </c>
      <c r="D7898" s="1" t="s">
        <v>30051</v>
      </c>
      <c r="E7898" s="2" t="s">
        <v>102</v>
      </c>
      <c r="F7898" s="1" t="s">
        <v>2174</v>
      </c>
      <c r="G7898" s="1" t="s">
        <v>18</v>
      </c>
      <c r="H7898" s="1" t="s">
        <v>4080</v>
      </c>
      <c r="I7898" s="1" t="s">
        <v>301</v>
      </c>
      <c r="J7898" s="1" t="s">
        <v>302</v>
      </c>
      <c r="K7898" s="1" t="s">
        <v>1062</v>
      </c>
      <c r="L7898" s="1" t="s">
        <v>23</v>
      </c>
      <c r="M7898" s="1" t="s">
        <v>2175</v>
      </c>
    </row>
    <row r="7899" spans="1:13">
      <c r="A7899" s="1" t="s">
        <v>30052</v>
      </c>
      <c r="B7899" s="1" t="s">
        <v>30053</v>
      </c>
      <c r="C7899" s="4" t="str">
        <f t="shared" si="123"/>
        <v>https://www.biorbyt.com/rat-platelet-derived-growth-fa-orb779674.html</v>
      </c>
      <c r="D7899" s="1" t="s">
        <v>30054</v>
      </c>
      <c r="E7899" s="2" t="s">
        <v>102</v>
      </c>
      <c r="F7899" s="1" t="s">
        <v>17770</v>
      </c>
      <c r="G7899" s="1" t="s">
        <v>18</v>
      </c>
      <c r="H7899" s="1" t="s">
        <v>286</v>
      </c>
      <c r="I7899" s="1" t="s">
        <v>67</v>
      </c>
      <c r="J7899" s="1" t="s">
        <v>68</v>
      </c>
      <c r="K7899" s="1" t="s">
        <v>596</v>
      </c>
      <c r="L7899" s="1" t="s">
        <v>23</v>
      </c>
      <c r="M7899" s="1" t="s">
        <v>17771</v>
      </c>
    </row>
    <row r="7900" spans="1:13">
      <c r="A7900" s="1" t="s">
        <v>30055</v>
      </c>
      <c r="B7900" s="1" t="s">
        <v>30056</v>
      </c>
      <c r="C7900" s="4" t="str">
        <f t="shared" si="123"/>
        <v>https://www.biorbyt.com/pig-defensin-beta-2-defb2-el-orb779675.html</v>
      </c>
      <c r="D7900" s="1" t="s">
        <v>30057</v>
      </c>
      <c r="E7900" s="2" t="s">
        <v>471</v>
      </c>
      <c r="F7900" s="1" t="s">
        <v>14752</v>
      </c>
      <c r="G7900" s="1" t="s">
        <v>18</v>
      </c>
      <c r="H7900" s="1" t="s">
        <v>691</v>
      </c>
      <c r="I7900" s="1" t="s">
        <v>474</v>
      </c>
      <c r="J7900" s="1" t="s">
        <v>475</v>
      </c>
      <c r="K7900" s="1" t="s">
        <v>42</v>
      </c>
      <c r="L7900" s="1" t="s">
        <v>23</v>
      </c>
      <c r="M7900" s="1" t="s">
        <v>128</v>
      </c>
    </row>
    <row r="7901" spans="1:13">
      <c r="A7901" s="1" t="s">
        <v>30058</v>
      </c>
      <c r="B7901" s="1" t="s">
        <v>30059</v>
      </c>
      <c r="C7901" s="4" t="str">
        <f t="shared" si="123"/>
        <v>https://www.biorbyt.com/cattle-stem-cell-factor-scf-orb779676.html</v>
      </c>
      <c r="D7901" s="1" t="s">
        <v>30060</v>
      </c>
      <c r="E7901" s="2" t="s">
        <v>644</v>
      </c>
      <c r="F7901" s="1" t="s">
        <v>11832</v>
      </c>
      <c r="G7901" s="1" t="s">
        <v>18</v>
      </c>
      <c r="H7901" s="1" t="s">
        <v>149</v>
      </c>
      <c r="I7901" s="1" t="s">
        <v>141</v>
      </c>
      <c r="J7901" s="1" t="s">
        <v>142</v>
      </c>
      <c r="K7901" s="1" t="s">
        <v>4213</v>
      </c>
      <c r="L7901" s="1" t="s">
        <v>23</v>
      </c>
      <c r="M7901" s="1" t="s">
        <v>3804</v>
      </c>
    </row>
    <row r="7902" spans="1:13">
      <c r="A7902" s="1" t="s">
        <v>30061</v>
      </c>
      <c r="B7902" s="1" t="s">
        <v>30062</v>
      </c>
      <c r="C7902" s="4" t="str">
        <f t="shared" si="123"/>
        <v>https://www.biorbyt.com/dog-stem-cell-factor-scf-eli-orb779677.html</v>
      </c>
      <c r="D7902" s="1" t="s">
        <v>30063</v>
      </c>
      <c r="E7902" s="2" t="s">
        <v>826</v>
      </c>
      <c r="F7902" s="1" t="s">
        <v>11832</v>
      </c>
      <c r="G7902" s="1" t="s">
        <v>18</v>
      </c>
      <c r="H7902" s="1" t="s">
        <v>4975</v>
      </c>
      <c r="I7902" s="1" t="s">
        <v>141</v>
      </c>
      <c r="J7902" s="1" t="s">
        <v>142</v>
      </c>
      <c r="K7902" s="1" t="s">
        <v>207</v>
      </c>
      <c r="L7902" s="1" t="s">
        <v>23</v>
      </c>
      <c r="M7902" s="1" t="s">
        <v>3804</v>
      </c>
    </row>
    <row r="7903" spans="1:13">
      <c r="A7903" s="1" t="s">
        <v>30064</v>
      </c>
      <c r="B7903" s="1" t="s">
        <v>30065</v>
      </c>
      <c r="C7903" s="4" t="str">
        <f t="shared" si="123"/>
        <v>https://www.biorbyt.com/pig-stem-cell-factor-scf-eli-orb779678.html</v>
      </c>
      <c r="D7903" s="1" t="s">
        <v>30066</v>
      </c>
      <c r="E7903" s="2" t="s">
        <v>471</v>
      </c>
      <c r="F7903" s="1" t="s">
        <v>11832</v>
      </c>
      <c r="G7903" s="1" t="s">
        <v>18</v>
      </c>
      <c r="H7903" s="1" t="s">
        <v>5495</v>
      </c>
      <c r="I7903" s="1" t="s">
        <v>141</v>
      </c>
      <c r="J7903" s="1" t="s">
        <v>142</v>
      </c>
      <c r="K7903" s="1" t="s">
        <v>240</v>
      </c>
      <c r="L7903" s="1" t="s">
        <v>23</v>
      </c>
      <c r="M7903" s="1" t="s">
        <v>3804</v>
      </c>
    </row>
    <row r="7904" spans="1:13">
      <c r="A7904" s="1" t="s">
        <v>30067</v>
      </c>
      <c r="B7904" s="1" t="s">
        <v>30068</v>
      </c>
      <c r="C7904" s="4" t="str">
        <f t="shared" si="123"/>
        <v>https://www.biorbyt.com/cattle-transforming-growth-fac-orb779679.html</v>
      </c>
      <c r="D7904" s="1" t="s">
        <v>28984</v>
      </c>
      <c r="E7904" s="2" t="s">
        <v>644</v>
      </c>
      <c r="F7904" s="1" t="s">
        <v>1043</v>
      </c>
      <c r="G7904" s="1" t="s">
        <v>18</v>
      </c>
      <c r="H7904" s="1" t="s">
        <v>8199</v>
      </c>
      <c r="I7904" s="1" t="s">
        <v>273</v>
      </c>
      <c r="J7904" s="1" t="s">
        <v>274</v>
      </c>
      <c r="K7904" s="1" t="s">
        <v>8996</v>
      </c>
      <c r="L7904" s="1" t="s">
        <v>23</v>
      </c>
      <c r="M7904" s="1" t="s">
        <v>417</v>
      </c>
    </row>
    <row r="7905" spans="1:13">
      <c r="A7905" s="1" t="s">
        <v>30069</v>
      </c>
      <c r="B7905" s="1" t="s">
        <v>30070</v>
      </c>
      <c r="C7905" s="4" t="str">
        <f t="shared" si="123"/>
        <v>https://www.biorbyt.com/horse-transforming-growth-fact-orb779680.html</v>
      </c>
      <c r="D7905" s="1" t="s">
        <v>30071</v>
      </c>
      <c r="E7905" s="2" t="s">
        <v>179</v>
      </c>
      <c r="F7905" s="1" t="s">
        <v>1043</v>
      </c>
      <c r="G7905" s="1" t="s">
        <v>18</v>
      </c>
      <c r="H7905" s="1" t="s">
        <v>2700</v>
      </c>
      <c r="I7905" s="1" t="s">
        <v>40</v>
      </c>
      <c r="J7905" s="1" t="s">
        <v>41</v>
      </c>
      <c r="K7905" s="1" t="s">
        <v>11902</v>
      </c>
      <c r="L7905" s="1" t="s">
        <v>23</v>
      </c>
      <c r="M7905" s="1" t="s">
        <v>417</v>
      </c>
    </row>
    <row r="7906" spans="1:13">
      <c r="A7906" s="1" t="s">
        <v>30072</v>
      </c>
      <c r="B7906" s="1" t="s">
        <v>30073</v>
      </c>
      <c r="C7906" s="4" t="str">
        <f t="shared" si="123"/>
        <v>https://www.biorbyt.com/pig-triggering-receptor-expres-orb779681.html</v>
      </c>
      <c r="D7906" s="1" t="s">
        <v>30074</v>
      </c>
      <c r="E7906" s="2" t="s">
        <v>471</v>
      </c>
      <c r="F7906" s="1" t="s">
        <v>895</v>
      </c>
      <c r="G7906" s="1" t="s">
        <v>18</v>
      </c>
      <c r="H7906" s="1" t="s">
        <v>939</v>
      </c>
      <c r="I7906" s="1" t="s">
        <v>273</v>
      </c>
      <c r="J7906" s="1" t="s">
        <v>274</v>
      </c>
      <c r="K7906" s="1" t="s">
        <v>266</v>
      </c>
      <c r="L7906" s="1" t="s">
        <v>23</v>
      </c>
      <c r="M7906" s="1" t="s">
        <v>144</v>
      </c>
    </row>
    <row r="7907" spans="1:13">
      <c r="A7907" s="1" t="s">
        <v>30075</v>
      </c>
      <c r="B7907" s="1" t="s">
        <v>30076</v>
      </c>
      <c r="C7907" s="4" t="str">
        <f t="shared" si="123"/>
        <v>https://www.biorbyt.com/cattle-amphiregulin-areg-eli-orb779682.html</v>
      </c>
      <c r="D7907" s="1" t="s">
        <v>30077</v>
      </c>
      <c r="E7907" s="2" t="s">
        <v>644</v>
      </c>
      <c r="F7907" s="1" t="s">
        <v>5165</v>
      </c>
      <c r="G7907" s="1" t="s">
        <v>18</v>
      </c>
      <c r="H7907" s="1" t="s">
        <v>1905</v>
      </c>
      <c r="I7907" s="1" t="s">
        <v>273</v>
      </c>
      <c r="J7907" s="1" t="s">
        <v>274</v>
      </c>
      <c r="K7907" s="1" t="s">
        <v>30078</v>
      </c>
      <c r="L7907" s="1" t="s">
        <v>23</v>
      </c>
      <c r="M7907" s="1" t="s">
        <v>1605</v>
      </c>
    </row>
    <row r="7908" spans="1:13">
      <c r="A7908" s="1" t="s">
        <v>30079</v>
      </c>
      <c r="B7908" s="1" t="s">
        <v>30080</v>
      </c>
      <c r="C7908" s="4" t="str">
        <f t="shared" si="123"/>
        <v>https://www.biorbyt.com/cattle-insulin-like-growth-fac-orb779683.html</v>
      </c>
      <c r="D7908" s="1" t="s">
        <v>30081</v>
      </c>
      <c r="E7908" s="2" t="s">
        <v>644</v>
      </c>
      <c r="F7908" s="1" t="s">
        <v>7101</v>
      </c>
      <c r="G7908" s="1" t="s">
        <v>18</v>
      </c>
      <c r="H7908" s="1" t="s">
        <v>30082</v>
      </c>
      <c r="I7908" s="1" t="s">
        <v>280</v>
      </c>
      <c r="J7908" s="1" t="s">
        <v>281</v>
      </c>
      <c r="K7908" s="1" t="s">
        <v>198</v>
      </c>
      <c r="L7908" s="1" t="s">
        <v>23</v>
      </c>
      <c r="M7908" s="1" t="s">
        <v>6121</v>
      </c>
    </row>
    <row r="7909" spans="1:13">
      <c r="A7909" s="1" t="s">
        <v>30083</v>
      </c>
      <c r="B7909" s="1" t="s">
        <v>30084</v>
      </c>
      <c r="C7909" s="4" t="str">
        <f t="shared" si="123"/>
        <v>https://www.biorbyt.com/horse-tissue-inhibitors-of-met-orb779686.html</v>
      </c>
      <c r="D7909" s="1" t="s">
        <v>30085</v>
      </c>
      <c r="E7909" s="2" t="s">
        <v>179</v>
      </c>
      <c r="F7909" s="1" t="s">
        <v>6207</v>
      </c>
      <c r="G7909" s="1" t="s">
        <v>18</v>
      </c>
      <c r="H7909" s="1" t="s">
        <v>6174</v>
      </c>
      <c r="I7909" s="1" t="s">
        <v>205</v>
      </c>
      <c r="J7909" s="1" t="s">
        <v>1018</v>
      </c>
      <c r="K7909" s="1" t="s">
        <v>266</v>
      </c>
      <c r="L7909" s="1" t="s">
        <v>23</v>
      </c>
      <c r="M7909" s="1" t="s">
        <v>255</v>
      </c>
    </row>
    <row r="7910" spans="1:13">
      <c r="A7910" s="1" t="s">
        <v>30086</v>
      </c>
      <c r="B7910" s="1" t="s">
        <v>30087</v>
      </c>
      <c r="C7910" s="4" t="str">
        <f t="shared" si="123"/>
        <v>https://www.biorbyt.com/cattle-tissue-inhibitors-of-me-orb779688.html</v>
      </c>
      <c r="D7910" s="1" t="s">
        <v>30088</v>
      </c>
      <c r="E7910" s="2" t="s">
        <v>644</v>
      </c>
      <c r="F7910" s="1" t="s">
        <v>16033</v>
      </c>
      <c r="G7910" s="1" t="s">
        <v>18</v>
      </c>
      <c r="H7910" s="1" t="s">
        <v>6820</v>
      </c>
      <c r="I7910" s="1" t="s">
        <v>31</v>
      </c>
      <c r="J7910" s="1" t="s">
        <v>32</v>
      </c>
      <c r="K7910" s="1" t="s">
        <v>150</v>
      </c>
      <c r="L7910" s="1" t="s">
        <v>23</v>
      </c>
      <c r="M7910" s="1" t="s">
        <v>4534</v>
      </c>
    </row>
    <row r="7911" spans="1:13">
      <c r="A7911" s="1" t="s">
        <v>30089</v>
      </c>
      <c r="B7911" s="1" t="s">
        <v>30090</v>
      </c>
      <c r="C7911" s="4" t="str">
        <f t="shared" si="123"/>
        <v>https://www.biorbyt.com/goat-tissue-inhibitors-of-meta-orb779689.html</v>
      </c>
      <c r="D7911" s="1" t="s">
        <v>30091</v>
      </c>
      <c r="E7911" s="2" t="s">
        <v>47</v>
      </c>
      <c r="F7911" s="1" t="s">
        <v>16033</v>
      </c>
      <c r="G7911" s="1" t="s">
        <v>18</v>
      </c>
      <c r="H7911" s="1" t="s">
        <v>11087</v>
      </c>
      <c r="I7911" s="1" t="s">
        <v>31</v>
      </c>
      <c r="J7911" s="1" t="s">
        <v>32</v>
      </c>
      <c r="K7911" s="1" t="s">
        <v>150</v>
      </c>
      <c r="L7911" s="1" t="s">
        <v>23</v>
      </c>
      <c r="M7911" s="1" t="s">
        <v>4534</v>
      </c>
    </row>
    <row r="7912" spans="1:13">
      <c r="A7912" s="1" t="s">
        <v>30092</v>
      </c>
      <c r="B7912" s="1" t="s">
        <v>30093</v>
      </c>
      <c r="C7912" s="4" t="str">
        <f t="shared" si="123"/>
        <v>https://www.biorbyt.com/horse-tissue-inhibitors-of-met-orb779690.html</v>
      </c>
      <c r="D7912" s="1" t="s">
        <v>30094</v>
      </c>
      <c r="E7912" s="2" t="s">
        <v>179</v>
      </c>
      <c r="F7912" s="1" t="s">
        <v>16033</v>
      </c>
      <c r="G7912" s="1" t="s">
        <v>18</v>
      </c>
      <c r="H7912" s="1" t="s">
        <v>9719</v>
      </c>
      <c r="I7912" s="1" t="s">
        <v>31</v>
      </c>
      <c r="J7912" s="1" t="s">
        <v>32</v>
      </c>
      <c r="K7912" s="1" t="s">
        <v>150</v>
      </c>
      <c r="L7912" s="1" t="s">
        <v>23</v>
      </c>
      <c r="M7912" s="1" t="s">
        <v>4534</v>
      </c>
    </row>
    <row r="7913" spans="1:13">
      <c r="A7913" s="1" t="s">
        <v>30095</v>
      </c>
      <c r="B7913" s="1" t="s">
        <v>30096</v>
      </c>
      <c r="C7913" s="4" t="str">
        <f t="shared" si="123"/>
        <v>https://www.biorbyt.com/pig-tissue-inhibitors-of-metal-orb779691.html</v>
      </c>
      <c r="D7913" s="1" t="s">
        <v>30097</v>
      </c>
      <c r="E7913" s="2" t="s">
        <v>471</v>
      </c>
      <c r="F7913" s="1" t="s">
        <v>16033</v>
      </c>
      <c r="G7913" s="1" t="s">
        <v>18</v>
      </c>
      <c r="H7913" s="1" t="s">
        <v>1471</v>
      </c>
      <c r="I7913" s="1" t="s">
        <v>67</v>
      </c>
      <c r="J7913" s="1" t="s">
        <v>68</v>
      </c>
      <c r="K7913" s="1" t="s">
        <v>266</v>
      </c>
      <c r="L7913" s="1" t="s">
        <v>23</v>
      </c>
      <c r="M7913" s="1" t="s">
        <v>4534</v>
      </c>
    </row>
    <row r="7914" spans="1:13">
      <c r="A7914" s="1" t="s">
        <v>30098</v>
      </c>
      <c r="B7914" s="1" t="s">
        <v>30099</v>
      </c>
      <c r="C7914" s="4" t="str">
        <f t="shared" si="123"/>
        <v>https://www.biorbyt.com/cattle-insulin-like-growth-fac-orb779692.html</v>
      </c>
      <c r="D7914" s="1" t="s">
        <v>30100</v>
      </c>
      <c r="E7914" s="2" t="s">
        <v>644</v>
      </c>
      <c r="F7914" s="1" t="s">
        <v>6139</v>
      </c>
      <c r="G7914" s="1" t="s">
        <v>18</v>
      </c>
      <c r="H7914" s="1" t="s">
        <v>2275</v>
      </c>
      <c r="I7914" s="1" t="s">
        <v>1610</v>
      </c>
      <c r="J7914" s="1" t="s">
        <v>1611</v>
      </c>
      <c r="K7914" s="1" t="s">
        <v>266</v>
      </c>
      <c r="L7914" s="1" t="s">
        <v>23</v>
      </c>
      <c r="M7914" s="1" t="s">
        <v>6121</v>
      </c>
    </row>
    <row r="7915" spans="1:13">
      <c r="A7915" s="1" t="s">
        <v>30101</v>
      </c>
      <c r="B7915" s="1" t="s">
        <v>30102</v>
      </c>
      <c r="C7915" s="4" t="str">
        <f t="shared" si="123"/>
        <v>https://www.biorbyt.com/pig-insulin-like-growth-factor-orb779693.html</v>
      </c>
      <c r="D7915" s="1" t="s">
        <v>30103</v>
      </c>
      <c r="E7915" s="2" t="s">
        <v>471</v>
      </c>
      <c r="F7915" s="1" t="s">
        <v>6139</v>
      </c>
      <c r="G7915" s="1" t="s">
        <v>18</v>
      </c>
      <c r="H7915" s="1" t="s">
        <v>74</v>
      </c>
      <c r="I7915" s="1" t="s">
        <v>638</v>
      </c>
      <c r="J7915" s="1" t="s">
        <v>639</v>
      </c>
      <c r="K7915" s="1" t="s">
        <v>207</v>
      </c>
      <c r="L7915" s="1" t="s">
        <v>23</v>
      </c>
      <c r="M7915" s="1" t="s">
        <v>6121</v>
      </c>
    </row>
    <row r="7916" spans="1:13">
      <c r="A7916" s="1" t="s">
        <v>30104</v>
      </c>
      <c r="B7916" s="1" t="s">
        <v>30105</v>
      </c>
      <c r="C7916" s="4" t="str">
        <f t="shared" si="123"/>
        <v>https://www.biorbyt.com/dog-caveolin-1-cav1-elisa-ki-orb779694.html</v>
      </c>
      <c r="D7916" s="1" t="s">
        <v>30106</v>
      </c>
      <c r="E7916" s="2" t="s">
        <v>826</v>
      </c>
      <c r="F7916" s="1" t="s">
        <v>14738</v>
      </c>
      <c r="G7916" s="1" t="s">
        <v>18</v>
      </c>
      <c r="H7916" s="1" t="s">
        <v>11901</v>
      </c>
      <c r="I7916" s="1" t="s">
        <v>40</v>
      </c>
      <c r="J7916" s="1" t="s">
        <v>41</v>
      </c>
      <c r="K7916" s="1" t="s">
        <v>1637</v>
      </c>
      <c r="L7916" s="1" t="s">
        <v>23</v>
      </c>
      <c r="M7916" s="1" t="s">
        <v>255</v>
      </c>
    </row>
    <row r="7917" spans="1:13">
      <c r="A7917" s="1" t="s">
        <v>30107</v>
      </c>
      <c r="B7917" s="1" t="s">
        <v>30108</v>
      </c>
      <c r="C7917" s="4" t="str">
        <f t="shared" si="123"/>
        <v>https://www.biorbyt.com/rat-transforming-growth-factor-orb779695.html</v>
      </c>
      <c r="D7917" s="1" t="s">
        <v>30109</v>
      </c>
      <c r="E7917" s="2" t="s">
        <v>102</v>
      </c>
      <c r="F7917" s="1" t="s">
        <v>17441</v>
      </c>
      <c r="G7917" s="1" t="s">
        <v>18</v>
      </c>
      <c r="H7917" s="1" t="s">
        <v>1594</v>
      </c>
      <c r="I7917" s="1" t="s">
        <v>141</v>
      </c>
      <c r="J7917" s="1" t="s">
        <v>142</v>
      </c>
      <c r="K7917" s="1" t="s">
        <v>150</v>
      </c>
      <c r="L7917" s="1" t="s">
        <v>23</v>
      </c>
      <c r="M7917" s="1" t="s">
        <v>417</v>
      </c>
    </row>
    <row r="7918" spans="1:13">
      <c r="A7918" s="1" t="s">
        <v>30110</v>
      </c>
      <c r="B7918" s="1" t="s">
        <v>30111</v>
      </c>
      <c r="C7918" s="4" t="str">
        <f t="shared" si="123"/>
        <v>https://www.biorbyt.com/rat-tgfb3transforming-growth-orb2998008.html</v>
      </c>
      <c r="D7918" s="1" t="s">
        <v>30112</v>
      </c>
      <c r="E7918" s="2" t="s">
        <v>102</v>
      </c>
      <c r="F7918" s="1" t="s">
        <v>17441</v>
      </c>
      <c r="G7918" s="1" t="s">
        <v>18</v>
      </c>
      <c r="H7918" s="1" t="s">
        <v>5495</v>
      </c>
      <c r="I7918" s="1" t="s">
        <v>141</v>
      </c>
      <c r="J7918" s="1" t="s">
        <v>142</v>
      </c>
      <c r="K7918" s="1" t="s">
        <v>150</v>
      </c>
      <c r="L7918" s="1" t="s">
        <v>23</v>
      </c>
      <c r="M7918" s="1" t="s">
        <v>417</v>
      </c>
    </row>
    <row r="7919" spans="1:13">
      <c r="A7919" s="1" t="s">
        <v>30113</v>
      </c>
      <c r="B7919" s="1" t="s">
        <v>30114</v>
      </c>
      <c r="C7919" s="4" t="str">
        <f t="shared" si="123"/>
        <v>https://www.biorbyt.com/cattle-tissue-inhibitors-of-me-orb779696.html</v>
      </c>
      <c r="D7919" s="1" t="s">
        <v>30115</v>
      </c>
      <c r="E7919" s="2" t="s">
        <v>644</v>
      </c>
      <c r="F7919" s="1" t="s">
        <v>11883</v>
      </c>
      <c r="G7919" s="1" t="s">
        <v>18</v>
      </c>
      <c r="H7919" s="1" t="s">
        <v>11087</v>
      </c>
      <c r="I7919" s="1" t="s">
        <v>31</v>
      </c>
      <c r="J7919" s="1" t="s">
        <v>32</v>
      </c>
      <c r="K7919" s="1" t="s">
        <v>207</v>
      </c>
      <c r="L7919" s="1" t="s">
        <v>23</v>
      </c>
      <c r="M7919" s="1" t="s">
        <v>4534</v>
      </c>
    </row>
    <row r="7920" spans="1:13">
      <c r="A7920" s="1" t="s">
        <v>30116</v>
      </c>
      <c r="B7920" s="1" t="s">
        <v>30117</v>
      </c>
      <c r="C7920" s="4" t="str">
        <f t="shared" si="123"/>
        <v>https://www.biorbyt.com/pig-tissue-inhibitors-of-metal-orb779697.html</v>
      </c>
      <c r="D7920" s="1" t="s">
        <v>30118</v>
      </c>
      <c r="E7920" s="2" t="s">
        <v>471</v>
      </c>
      <c r="F7920" s="1" t="s">
        <v>11883</v>
      </c>
      <c r="G7920" s="1" t="s">
        <v>18</v>
      </c>
      <c r="H7920" s="1" t="s">
        <v>286</v>
      </c>
      <c r="I7920" s="1" t="s">
        <v>67</v>
      </c>
      <c r="J7920" s="1" t="s">
        <v>68</v>
      </c>
      <c r="K7920" s="1" t="s">
        <v>1637</v>
      </c>
      <c r="L7920" s="1" t="s">
        <v>23</v>
      </c>
      <c r="M7920" s="1" t="s">
        <v>4534</v>
      </c>
    </row>
    <row r="7921" spans="1:13">
      <c r="A7921" s="1" t="s">
        <v>30119</v>
      </c>
      <c r="B7921" s="1" t="s">
        <v>30120</v>
      </c>
      <c r="C7921" s="4" t="str">
        <f t="shared" si="123"/>
        <v>https://www.biorbyt.com/goat-tumor-necrosis-factor-alp-orb779698.html</v>
      </c>
      <c r="D7921" s="1" t="s">
        <v>30121</v>
      </c>
      <c r="E7921" s="2" t="s">
        <v>47</v>
      </c>
      <c r="F7921" s="1" t="s">
        <v>4696</v>
      </c>
      <c r="G7921" s="1" t="s">
        <v>18</v>
      </c>
      <c r="H7921" s="1" t="s">
        <v>9230</v>
      </c>
      <c r="I7921" s="1" t="s">
        <v>141</v>
      </c>
      <c r="J7921" s="1" t="s">
        <v>142</v>
      </c>
      <c r="K7921" s="1" t="s">
        <v>143</v>
      </c>
      <c r="L7921" s="1" t="s">
        <v>23</v>
      </c>
      <c r="M7921" s="1" t="s">
        <v>417</v>
      </c>
    </row>
    <row r="7922" spans="1:13">
      <c r="A7922" s="1" t="s">
        <v>30122</v>
      </c>
      <c r="B7922" s="1" t="s">
        <v>30123</v>
      </c>
      <c r="C7922" s="4" t="str">
        <f t="shared" si="123"/>
        <v>https://www.biorbyt.com/horse-tumor-necrosis-factor-al-orb779699.html</v>
      </c>
      <c r="D7922" s="1" t="s">
        <v>30124</v>
      </c>
      <c r="E7922" s="2" t="s">
        <v>179</v>
      </c>
      <c r="F7922" s="1" t="s">
        <v>4696</v>
      </c>
      <c r="G7922" s="1" t="s">
        <v>18</v>
      </c>
      <c r="H7922" s="1" t="s">
        <v>1348</v>
      </c>
      <c r="I7922" s="1" t="s">
        <v>20</v>
      </c>
      <c r="J7922" s="1" t="s">
        <v>21</v>
      </c>
      <c r="K7922" s="1" t="s">
        <v>240</v>
      </c>
      <c r="L7922" s="1" t="s">
        <v>23</v>
      </c>
      <c r="M7922" s="1" t="s">
        <v>417</v>
      </c>
    </row>
    <row r="7923" spans="1:13">
      <c r="A7923" s="1" t="s">
        <v>30125</v>
      </c>
      <c r="B7923" s="1" t="s">
        <v>30126</v>
      </c>
      <c r="C7923" s="4" t="str">
        <f t="shared" si="123"/>
        <v>https://www.biorbyt.com/cattle-tumor-necrosis-factor-b-orb779700.html</v>
      </c>
      <c r="D7923" s="1" t="s">
        <v>30127</v>
      </c>
      <c r="E7923" s="2" t="s">
        <v>644</v>
      </c>
      <c r="F7923" s="1" t="s">
        <v>16037</v>
      </c>
      <c r="G7923" s="1" t="s">
        <v>18</v>
      </c>
      <c r="H7923" s="1" t="s">
        <v>1471</v>
      </c>
      <c r="I7923" s="1" t="s">
        <v>67</v>
      </c>
      <c r="J7923" s="1" t="s">
        <v>68</v>
      </c>
      <c r="K7923" s="1" t="s">
        <v>8996</v>
      </c>
      <c r="L7923" s="1" t="s">
        <v>23</v>
      </c>
      <c r="M7923" s="1" t="s">
        <v>417</v>
      </c>
    </row>
    <row r="7924" spans="1:13">
      <c r="A7924" s="1" t="s">
        <v>30128</v>
      </c>
      <c r="B7924" s="1" t="s">
        <v>30129</v>
      </c>
      <c r="C7924" s="4" t="str">
        <f t="shared" si="123"/>
        <v>https://www.biorbyt.com/pig-tumor-necrosis-factor-beta-orb779701.html</v>
      </c>
      <c r="D7924" s="1" t="s">
        <v>30130</v>
      </c>
      <c r="E7924" s="2" t="s">
        <v>471</v>
      </c>
      <c r="F7924" s="1" t="s">
        <v>16037</v>
      </c>
      <c r="G7924" s="1" t="s">
        <v>18</v>
      </c>
      <c r="H7924" s="1" t="s">
        <v>2117</v>
      </c>
      <c r="I7924" s="1" t="s">
        <v>141</v>
      </c>
      <c r="J7924" s="1" t="s">
        <v>142</v>
      </c>
      <c r="K7924" s="1" t="s">
        <v>207</v>
      </c>
      <c r="L7924" s="1" t="s">
        <v>23</v>
      </c>
      <c r="M7924" s="1" t="s">
        <v>417</v>
      </c>
    </row>
    <row r="7925" spans="1:13">
      <c r="A7925" s="1" t="s">
        <v>30131</v>
      </c>
      <c r="B7925" s="1" t="s">
        <v>30132</v>
      </c>
      <c r="C7925" s="4" t="str">
        <f t="shared" si="123"/>
        <v>https://www.biorbyt.com/cattle-thrombopoietin-tpo-el-orb779705.html</v>
      </c>
      <c r="D7925" s="1" t="s">
        <v>30133</v>
      </c>
      <c r="E7925" s="2" t="s">
        <v>644</v>
      </c>
      <c r="F7925" s="1" t="s">
        <v>4499</v>
      </c>
      <c r="G7925" s="1" t="s">
        <v>18</v>
      </c>
      <c r="H7925" s="1" t="s">
        <v>5441</v>
      </c>
      <c r="I7925" s="1" t="s">
        <v>20</v>
      </c>
      <c r="J7925" s="1" t="s">
        <v>21</v>
      </c>
      <c r="K7925" s="1" t="s">
        <v>207</v>
      </c>
      <c r="L7925" s="1" t="s">
        <v>23</v>
      </c>
      <c r="M7925" s="1" t="s">
        <v>4501</v>
      </c>
    </row>
    <row r="7926" spans="1:13">
      <c r="A7926" s="1" t="s">
        <v>30134</v>
      </c>
      <c r="B7926" s="1" t="s">
        <v>30135</v>
      </c>
      <c r="C7926" s="4" t="str">
        <f t="shared" si="123"/>
        <v>https://www.biorbyt.com/dog-thrombopoietin-tpo-elisa-orb779706.html</v>
      </c>
      <c r="D7926" s="1" t="s">
        <v>30136</v>
      </c>
      <c r="E7926" s="2" t="s">
        <v>826</v>
      </c>
      <c r="F7926" s="1" t="s">
        <v>4499</v>
      </c>
      <c r="G7926" s="1" t="s">
        <v>18</v>
      </c>
      <c r="H7926" s="1" t="s">
        <v>3009</v>
      </c>
      <c r="I7926" s="1" t="s">
        <v>141</v>
      </c>
      <c r="J7926" s="1" t="s">
        <v>142</v>
      </c>
      <c r="K7926" s="1" t="s">
        <v>207</v>
      </c>
      <c r="L7926" s="1" t="s">
        <v>23</v>
      </c>
      <c r="M7926" s="1" t="s">
        <v>4501</v>
      </c>
    </row>
    <row r="7927" spans="1:13">
      <c r="A7927" s="1" t="s">
        <v>30137</v>
      </c>
      <c r="B7927" s="1" t="s">
        <v>30138</v>
      </c>
      <c r="C7927" s="4" t="str">
        <f t="shared" si="123"/>
        <v>https://www.biorbyt.com/cattle-plasminogen-activator-orb779707.html</v>
      </c>
      <c r="D7927" s="1" t="s">
        <v>30139</v>
      </c>
      <c r="E7927" s="2" t="s">
        <v>644</v>
      </c>
      <c r="F7927" s="1" t="s">
        <v>6156</v>
      </c>
      <c r="G7927" s="1" t="s">
        <v>18</v>
      </c>
      <c r="H7927" s="1" t="s">
        <v>1471</v>
      </c>
      <c r="I7927" s="1" t="s">
        <v>67</v>
      </c>
      <c r="J7927" s="1" t="s">
        <v>68</v>
      </c>
      <c r="K7927" s="1" t="s">
        <v>207</v>
      </c>
      <c r="L7927" s="1" t="s">
        <v>23</v>
      </c>
      <c r="M7927" s="1" t="s">
        <v>255</v>
      </c>
    </row>
    <row r="7928" spans="1:13">
      <c r="A7928" s="1" t="s">
        <v>30140</v>
      </c>
      <c r="B7928" s="1" t="s">
        <v>30141</v>
      </c>
      <c r="C7928" s="4" t="str">
        <f t="shared" si="123"/>
        <v>https://www.biorbyt.com/pig-plasminogen-activator-uro-orb779708.html</v>
      </c>
      <c r="D7928" s="1" t="s">
        <v>30142</v>
      </c>
      <c r="E7928" s="2" t="s">
        <v>471</v>
      </c>
      <c r="F7928" s="1" t="s">
        <v>6156</v>
      </c>
      <c r="G7928" s="1" t="s">
        <v>18</v>
      </c>
      <c r="H7928" s="1" t="s">
        <v>104</v>
      </c>
      <c r="I7928" s="1" t="s">
        <v>67</v>
      </c>
      <c r="J7928" s="1" t="s">
        <v>68</v>
      </c>
      <c r="K7928" s="1" t="s">
        <v>207</v>
      </c>
      <c r="L7928" s="1" t="s">
        <v>23</v>
      </c>
      <c r="M7928" s="1" t="s">
        <v>255</v>
      </c>
    </row>
    <row r="7929" spans="1:13">
      <c r="A7929" s="1" t="s">
        <v>30143</v>
      </c>
      <c r="B7929" s="1" t="s">
        <v>30144</v>
      </c>
      <c r="C7929" s="4" t="str">
        <f t="shared" si="123"/>
        <v>https://www.biorbyt.com/goat-interleukin-10-il10-eli-orb779709.html</v>
      </c>
      <c r="D7929" s="1" t="s">
        <v>30145</v>
      </c>
      <c r="E7929" s="2" t="s">
        <v>47</v>
      </c>
      <c r="F7929" s="1" t="s">
        <v>11659</v>
      </c>
      <c r="G7929" s="1" t="s">
        <v>18</v>
      </c>
      <c r="H7929" s="1" t="s">
        <v>416</v>
      </c>
      <c r="I7929" s="1" t="s">
        <v>141</v>
      </c>
      <c r="J7929" s="1" t="s">
        <v>142</v>
      </c>
      <c r="K7929" s="1" t="s">
        <v>150</v>
      </c>
      <c r="L7929" s="1" t="s">
        <v>23</v>
      </c>
      <c r="M7929" s="1" t="s">
        <v>144</v>
      </c>
    </row>
    <row r="7930" spans="1:13">
      <c r="A7930" s="1" t="s">
        <v>30146</v>
      </c>
      <c r="B7930" s="1" t="s">
        <v>30147</v>
      </c>
      <c r="C7930" s="4" t="str">
        <f t="shared" si="123"/>
        <v>https://www.biorbyt.com/horse-interleukin-10-il10-el-orb779710.html</v>
      </c>
      <c r="D7930" s="1" t="s">
        <v>30148</v>
      </c>
      <c r="E7930" s="2" t="s">
        <v>179</v>
      </c>
      <c r="F7930" s="1" t="s">
        <v>11659</v>
      </c>
      <c r="G7930" s="1" t="s">
        <v>18</v>
      </c>
      <c r="H7930" s="1" t="s">
        <v>1348</v>
      </c>
      <c r="I7930" s="1" t="s">
        <v>20</v>
      </c>
      <c r="J7930" s="1" t="s">
        <v>21</v>
      </c>
      <c r="K7930" s="1" t="s">
        <v>240</v>
      </c>
      <c r="L7930" s="1" t="s">
        <v>23</v>
      </c>
      <c r="M7930" s="1" t="s">
        <v>144</v>
      </c>
    </row>
    <row r="7931" spans="1:13">
      <c r="A7931" s="1" t="s">
        <v>30149</v>
      </c>
      <c r="B7931" s="1" t="s">
        <v>30150</v>
      </c>
      <c r="C7931" s="4" t="str">
        <f t="shared" si="123"/>
        <v>https://www.biorbyt.com/cattle-interleukin-12-p40-il-orb779711.html</v>
      </c>
      <c r="D7931" s="1" t="s">
        <v>30151</v>
      </c>
      <c r="E7931" s="2" t="s">
        <v>644</v>
      </c>
      <c r="F7931" s="1" t="s">
        <v>16730</v>
      </c>
      <c r="G7931" s="1" t="s">
        <v>18</v>
      </c>
      <c r="H7931" s="1" t="s">
        <v>422</v>
      </c>
      <c r="I7931" s="1" t="s">
        <v>141</v>
      </c>
      <c r="J7931" s="1" t="s">
        <v>142</v>
      </c>
      <c r="K7931" s="1" t="s">
        <v>150</v>
      </c>
      <c r="L7931" s="1" t="s">
        <v>23</v>
      </c>
      <c r="M7931" s="1" t="s">
        <v>12330</v>
      </c>
    </row>
    <row r="7932" spans="1:13">
      <c r="A7932" s="1" t="s">
        <v>30152</v>
      </c>
      <c r="B7932" s="1" t="s">
        <v>30153</v>
      </c>
      <c r="C7932" s="4" t="str">
        <f t="shared" si="123"/>
        <v>https://www.biorbyt.com/dog-interleukin-12-p40-il-12p-orb779712.html</v>
      </c>
      <c r="D7932" s="1" t="s">
        <v>30154</v>
      </c>
      <c r="E7932" s="2" t="s">
        <v>826</v>
      </c>
      <c r="F7932" s="1" t="s">
        <v>16730</v>
      </c>
      <c r="G7932" s="1" t="s">
        <v>18</v>
      </c>
      <c r="H7932" s="1" t="s">
        <v>2333</v>
      </c>
      <c r="I7932" s="1" t="s">
        <v>141</v>
      </c>
      <c r="J7932" s="1" t="s">
        <v>142</v>
      </c>
      <c r="K7932" s="1" t="s">
        <v>240</v>
      </c>
      <c r="L7932" s="1" t="s">
        <v>23</v>
      </c>
      <c r="M7932" s="1" t="s">
        <v>12330</v>
      </c>
    </row>
    <row r="7933" spans="1:13">
      <c r="A7933" s="1" t="s">
        <v>30155</v>
      </c>
      <c r="B7933" s="1" t="s">
        <v>30156</v>
      </c>
      <c r="C7933" s="4" t="str">
        <f t="shared" si="123"/>
        <v>https://www.biorbyt.com/goat-interleukin-12-p40-il-12-orb779713.html</v>
      </c>
      <c r="D7933" s="1" t="s">
        <v>30157</v>
      </c>
      <c r="E7933" s="2" t="s">
        <v>47</v>
      </c>
      <c r="F7933" s="1" t="s">
        <v>16730</v>
      </c>
      <c r="G7933" s="1" t="s">
        <v>18</v>
      </c>
      <c r="H7933" s="1" t="s">
        <v>1594</v>
      </c>
      <c r="I7933" s="1" t="s">
        <v>141</v>
      </c>
      <c r="J7933" s="1" t="s">
        <v>142</v>
      </c>
      <c r="K7933" s="1" t="s">
        <v>207</v>
      </c>
      <c r="L7933" s="1" t="s">
        <v>23</v>
      </c>
      <c r="M7933" s="1" t="s">
        <v>12330</v>
      </c>
    </row>
    <row r="7934" spans="1:13">
      <c r="A7934" s="1" t="s">
        <v>30158</v>
      </c>
      <c r="B7934" s="1" t="s">
        <v>30159</v>
      </c>
      <c r="C7934" s="4" t="str">
        <f t="shared" si="123"/>
        <v>https://www.biorbyt.com/horse-interleukin-12-p40-il-1-orb779714.html</v>
      </c>
      <c r="D7934" s="1" t="s">
        <v>30160</v>
      </c>
      <c r="E7934" s="2" t="s">
        <v>179</v>
      </c>
      <c r="F7934" s="1" t="s">
        <v>16730</v>
      </c>
      <c r="G7934" s="1" t="s">
        <v>18</v>
      </c>
      <c r="H7934" s="1" t="s">
        <v>1417</v>
      </c>
      <c r="I7934" s="1" t="s">
        <v>141</v>
      </c>
      <c r="J7934" s="1" t="s">
        <v>142</v>
      </c>
      <c r="K7934" s="1" t="s">
        <v>150</v>
      </c>
      <c r="L7934" s="1" t="s">
        <v>23</v>
      </c>
      <c r="M7934" s="1" t="s">
        <v>12330</v>
      </c>
    </row>
    <row r="7935" spans="1:13">
      <c r="A7935" s="1" t="s">
        <v>30161</v>
      </c>
      <c r="B7935" s="1" t="s">
        <v>30162</v>
      </c>
      <c r="C7935" s="4" t="str">
        <f t="shared" si="123"/>
        <v>https://www.biorbyt.com/guinea-pig-interleukin-12-p40-orb779715.html</v>
      </c>
      <c r="D7935" s="1" t="s">
        <v>30163</v>
      </c>
      <c r="E7935" s="2" t="s">
        <v>1225</v>
      </c>
      <c r="F7935" s="1" t="s">
        <v>16730</v>
      </c>
      <c r="G7935" s="1" t="s">
        <v>18</v>
      </c>
      <c r="H7935" s="1" t="s">
        <v>4982</v>
      </c>
      <c r="I7935" s="1" t="s">
        <v>20</v>
      </c>
      <c r="J7935" s="1" t="s">
        <v>21</v>
      </c>
      <c r="K7935" s="1" t="s">
        <v>150</v>
      </c>
      <c r="L7935" s="1" t="s">
        <v>23</v>
      </c>
      <c r="M7935" s="1" t="s">
        <v>12330</v>
      </c>
    </row>
    <row r="7936" spans="1:13">
      <c r="A7936" s="1" t="s">
        <v>30164</v>
      </c>
      <c r="B7936" s="1" t="s">
        <v>30165</v>
      </c>
      <c r="C7936" s="4" t="str">
        <f t="shared" si="123"/>
        <v>https://www.biorbyt.com/cattle-interleukin-12a-il12a-orb779716.html</v>
      </c>
      <c r="D7936" s="1" t="s">
        <v>30166</v>
      </c>
      <c r="E7936" s="2" t="s">
        <v>644</v>
      </c>
      <c r="F7936" s="1" t="s">
        <v>15842</v>
      </c>
      <c r="G7936" s="1" t="s">
        <v>18</v>
      </c>
      <c r="H7936" s="1" t="s">
        <v>19</v>
      </c>
      <c r="I7936" s="1" t="s">
        <v>20</v>
      </c>
      <c r="J7936" s="1" t="s">
        <v>21</v>
      </c>
      <c r="K7936" s="1" t="s">
        <v>143</v>
      </c>
      <c r="L7936" s="1" t="s">
        <v>23</v>
      </c>
      <c r="M7936" s="1" t="s">
        <v>144</v>
      </c>
    </row>
    <row r="7937" spans="1:13">
      <c r="A7937" s="1" t="s">
        <v>30167</v>
      </c>
      <c r="B7937" s="1" t="s">
        <v>30168</v>
      </c>
      <c r="C7937" s="4" t="str">
        <f t="shared" si="123"/>
        <v>https://www.biorbyt.com/dog-interleukin-12a-il12a-el-orb779717.html</v>
      </c>
      <c r="D7937" s="1" t="s">
        <v>30169</v>
      </c>
      <c r="E7937" s="2" t="s">
        <v>826</v>
      </c>
      <c r="F7937" s="1" t="s">
        <v>15842</v>
      </c>
      <c r="G7937" s="1" t="s">
        <v>18</v>
      </c>
      <c r="H7937" s="1" t="s">
        <v>416</v>
      </c>
      <c r="I7937" s="1" t="s">
        <v>141</v>
      </c>
      <c r="J7937" s="1" t="s">
        <v>142</v>
      </c>
      <c r="K7937" s="1" t="s">
        <v>240</v>
      </c>
      <c r="L7937" s="1" t="s">
        <v>23</v>
      </c>
      <c r="M7937" s="1" t="s">
        <v>144</v>
      </c>
    </row>
    <row r="7938" spans="1:13">
      <c r="A7938" s="1" t="s">
        <v>30170</v>
      </c>
      <c r="B7938" s="1" t="s">
        <v>30171</v>
      </c>
      <c r="C7938" s="4" t="str">
        <f t="shared" ref="C7938:C8001" si="124">HYPERLINK(B7938)</f>
        <v>https://www.biorbyt.com/goat-interleukin-12a-il12a-e-orb779718.html</v>
      </c>
      <c r="D7938" s="1" t="s">
        <v>30172</v>
      </c>
      <c r="E7938" s="2" t="s">
        <v>47</v>
      </c>
      <c r="F7938" s="1" t="s">
        <v>15842</v>
      </c>
      <c r="G7938" s="1" t="s">
        <v>18</v>
      </c>
      <c r="H7938" s="1" t="s">
        <v>140</v>
      </c>
      <c r="I7938" s="1" t="s">
        <v>141</v>
      </c>
      <c r="J7938" s="1" t="s">
        <v>142</v>
      </c>
      <c r="K7938" s="1" t="s">
        <v>150</v>
      </c>
      <c r="L7938" s="1" t="s">
        <v>23</v>
      </c>
      <c r="M7938" s="1" t="s">
        <v>144</v>
      </c>
    </row>
    <row r="7939" spans="1:13">
      <c r="A7939" s="1" t="s">
        <v>30173</v>
      </c>
      <c r="B7939" s="1" t="s">
        <v>30174</v>
      </c>
      <c r="C7939" s="4" t="str">
        <f t="shared" si="124"/>
        <v>https://www.biorbyt.com/horse-interleukin-12a-il12a-orb779719.html</v>
      </c>
      <c r="D7939" s="1" t="s">
        <v>30175</v>
      </c>
      <c r="E7939" s="2" t="s">
        <v>179</v>
      </c>
      <c r="F7939" s="1" t="s">
        <v>15842</v>
      </c>
      <c r="G7939" s="1" t="s">
        <v>18</v>
      </c>
      <c r="H7939" s="1" t="s">
        <v>15935</v>
      </c>
      <c r="I7939" s="1" t="s">
        <v>273</v>
      </c>
      <c r="J7939" s="1" t="s">
        <v>274</v>
      </c>
      <c r="K7939" s="1" t="s">
        <v>207</v>
      </c>
      <c r="L7939" s="1" t="s">
        <v>23</v>
      </c>
      <c r="M7939" s="1" t="s">
        <v>144</v>
      </c>
    </row>
    <row r="7940" spans="1:13">
      <c r="A7940" s="1" t="s">
        <v>30176</v>
      </c>
      <c r="B7940" s="1" t="s">
        <v>30177</v>
      </c>
      <c r="C7940" s="4" t="str">
        <f t="shared" si="124"/>
        <v>https://www.biorbyt.com/pig-interleukin-12a-il12a-el-orb779720.html</v>
      </c>
      <c r="D7940" s="1" t="s">
        <v>30178</v>
      </c>
      <c r="E7940" s="2" t="s">
        <v>471</v>
      </c>
      <c r="F7940" s="1" t="s">
        <v>15842</v>
      </c>
      <c r="G7940" s="1" t="s">
        <v>18</v>
      </c>
      <c r="H7940" s="1" t="s">
        <v>1594</v>
      </c>
      <c r="I7940" s="1" t="s">
        <v>141</v>
      </c>
      <c r="J7940" s="1" t="s">
        <v>142</v>
      </c>
      <c r="K7940" s="1" t="s">
        <v>150</v>
      </c>
      <c r="L7940" s="1" t="s">
        <v>23</v>
      </c>
      <c r="M7940" s="1" t="s">
        <v>144</v>
      </c>
    </row>
    <row r="7941" spans="1:13">
      <c r="A7941" s="1" t="s">
        <v>30179</v>
      </c>
      <c r="B7941" s="1" t="s">
        <v>30180</v>
      </c>
      <c r="C7941" s="4" t="str">
        <f t="shared" si="124"/>
        <v>https://www.biorbyt.com/cattle-interleukin-13-il13-e-orb779721.html</v>
      </c>
      <c r="D7941" s="1" t="s">
        <v>30181</v>
      </c>
      <c r="E7941" s="2" t="s">
        <v>644</v>
      </c>
      <c r="F7941" s="1" t="s">
        <v>1660</v>
      </c>
      <c r="G7941" s="1" t="s">
        <v>18</v>
      </c>
      <c r="H7941" s="1" t="s">
        <v>1594</v>
      </c>
      <c r="I7941" s="1" t="s">
        <v>141</v>
      </c>
      <c r="J7941" s="1" t="s">
        <v>142</v>
      </c>
      <c r="K7941" s="1" t="s">
        <v>143</v>
      </c>
      <c r="L7941" s="1" t="s">
        <v>23</v>
      </c>
      <c r="M7941" s="1" t="s">
        <v>144</v>
      </c>
    </row>
    <row r="7942" spans="1:13">
      <c r="A7942" s="1" t="s">
        <v>30182</v>
      </c>
      <c r="B7942" s="1" t="s">
        <v>30183</v>
      </c>
      <c r="C7942" s="4" t="str">
        <f t="shared" si="124"/>
        <v>https://www.biorbyt.com/horse-interleukin-13-il13-el-orb779722.html</v>
      </c>
      <c r="D7942" s="1" t="s">
        <v>30184</v>
      </c>
      <c r="E7942" s="2" t="s">
        <v>179</v>
      </c>
      <c r="F7942" s="1" t="s">
        <v>1660</v>
      </c>
      <c r="G7942" s="1" t="s">
        <v>18</v>
      </c>
      <c r="H7942" s="1" t="s">
        <v>19</v>
      </c>
      <c r="I7942" s="1" t="s">
        <v>20</v>
      </c>
      <c r="J7942" s="1" t="s">
        <v>21</v>
      </c>
      <c r="K7942" s="1" t="s">
        <v>143</v>
      </c>
      <c r="L7942" s="1" t="s">
        <v>23</v>
      </c>
      <c r="M7942" s="1" t="s">
        <v>144</v>
      </c>
    </row>
    <row r="7943" spans="1:13">
      <c r="A7943" s="1" t="s">
        <v>30185</v>
      </c>
      <c r="B7943" s="1" t="s">
        <v>30186</v>
      </c>
      <c r="C7943" s="4" t="str">
        <f t="shared" si="124"/>
        <v>https://www.biorbyt.com/cattle-interleukin-15-il15-e-orb779723.html</v>
      </c>
      <c r="D7943" s="1" t="s">
        <v>30187</v>
      </c>
      <c r="E7943" s="2" t="s">
        <v>644</v>
      </c>
      <c r="F7943" s="1" t="s">
        <v>5849</v>
      </c>
      <c r="G7943" s="1" t="s">
        <v>18</v>
      </c>
      <c r="H7943" s="1" t="s">
        <v>2333</v>
      </c>
      <c r="I7943" s="1" t="s">
        <v>141</v>
      </c>
      <c r="J7943" s="1" t="s">
        <v>142</v>
      </c>
      <c r="K7943" s="1" t="s">
        <v>207</v>
      </c>
      <c r="L7943" s="1" t="s">
        <v>23</v>
      </c>
      <c r="M7943" s="1" t="s">
        <v>144</v>
      </c>
    </row>
    <row r="7944" spans="1:13">
      <c r="A7944" s="1" t="s">
        <v>30188</v>
      </c>
      <c r="B7944" s="1" t="s">
        <v>30189</v>
      </c>
      <c r="C7944" s="4" t="str">
        <f t="shared" si="124"/>
        <v>https://www.biorbyt.com/pig-angiogenin-ang-elisa-kit-orb779724.html</v>
      </c>
      <c r="D7944" s="1" t="s">
        <v>30190</v>
      </c>
      <c r="E7944" s="2" t="s">
        <v>471</v>
      </c>
      <c r="F7944" s="1" t="s">
        <v>5941</v>
      </c>
      <c r="G7944" s="1" t="s">
        <v>18</v>
      </c>
      <c r="H7944" s="1" t="s">
        <v>30191</v>
      </c>
      <c r="I7944" s="1" t="s">
        <v>280</v>
      </c>
      <c r="J7944" s="1" t="s">
        <v>281</v>
      </c>
      <c r="K7944" s="1" t="s">
        <v>207</v>
      </c>
      <c r="L7944" s="1" t="s">
        <v>23</v>
      </c>
      <c r="M7944" s="1" t="s">
        <v>255</v>
      </c>
    </row>
    <row r="7945" spans="1:13">
      <c r="A7945" s="1" t="s">
        <v>30192</v>
      </c>
      <c r="B7945" s="1" t="s">
        <v>30193</v>
      </c>
      <c r="C7945" s="4" t="str">
        <f t="shared" si="124"/>
        <v>https://www.biorbyt.com/cattle-alpha-fetoprotein-afp-orb779725.html</v>
      </c>
      <c r="D7945" s="1" t="s">
        <v>30194</v>
      </c>
      <c r="E7945" s="2" t="s">
        <v>644</v>
      </c>
      <c r="F7945" s="1" t="s">
        <v>4655</v>
      </c>
      <c r="G7945" s="1" t="s">
        <v>18</v>
      </c>
      <c r="H7945" s="1" t="s">
        <v>3161</v>
      </c>
      <c r="I7945" s="1" t="s">
        <v>31</v>
      </c>
      <c r="J7945" s="1" t="s">
        <v>32</v>
      </c>
      <c r="K7945" s="1" t="s">
        <v>198</v>
      </c>
      <c r="L7945" s="1" t="s">
        <v>23</v>
      </c>
      <c r="M7945" s="1" t="s">
        <v>499</v>
      </c>
    </row>
    <row r="7946" spans="1:13">
      <c r="A7946" s="1" t="s">
        <v>30195</v>
      </c>
      <c r="B7946" s="1" t="s">
        <v>30196</v>
      </c>
      <c r="C7946" s="4" t="str">
        <f t="shared" si="124"/>
        <v>https://www.biorbyt.com/dog-alpha-fetoprotein-afp-el-orb779726.html</v>
      </c>
      <c r="D7946" s="1" t="s">
        <v>30197</v>
      </c>
      <c r="E7946" s="2" t="s">
        <v>826</v>
      </c>
      <c r="F7946" s="1" t="s">
        <v>4655</v>
      </c>
      <c r="G7946" s="1" t="s">
        <v>18</v>
      </c>
      <c r="H7946" s="1" t="s">
        <v>10194</v>
      </c>
      <c r="I7946" s="1" t="s">
        <v>31</v>
      </c>
      <c r="J7946" s="1" t="s">
        <v>32</v>
      </c>
      <c r="K7946" s="1" t="s">
        <v>60</v>
      </c>
      <c r="L7946" s="1" t="s">
        <v>23</v>
      </c>
      <c r="M7946" s="1" t="s">
        <v>499</v>
      </c>
    </row>
    <row r="7947" spans="1:13">
      <c r="A7947" s="1" t="s">
        <v>30198</v>
      </c>
      <c r="B7947" s="1" t="s">
        <v>30199</v>
      </c>
      <c r="C7947" s="4" t="str">
        <f t="shared" si="124"/>
        <v>https://www.biorbyt.com/pig-alpha-fetoprotein-afp-el-orb779728.html</v>
      </c>
      <c r="D7947" s="1" t="s">
        <v>30200</v>
      </c>
      <c r="E7947" s="2" t="s">
        <v>471</v>
      </c>
      <c r="F7947" s="1" t="s">
        <v>4655</v>
      </c>
      <c r="G7947" s="1" t="s">
        <v>18</v>
      </c>
      <c r="H7947" s="1" t="s">
        <v>6820</v>
      </c>
      <c r="I7947" s="1" t="s">
        <v>31</v>
      </c>
      <c r="J7947" s="1" t="s">
        <v>32</v>
      </c>
      <c r="K7947" s="1" t="s">
        <v>240</v>
      </c>
      <c r="L7947" s="1" t="s">
        <v>23</v>
      </c>
      <c r="M7947" s="1" t="s">
        <v>499</v>
      </c>
    </row>
    <row r="7948" spans="1:13">
      <c r="A7948" s="1" t="s">
        <v>30201</v>
      </c>
      <c r="B7948" s="1" t="s">
        <v>30202</v>
      </c>
      <c r="C7948" s="4" t="str">
        <f t="shared" si="124"/>
        <v>https://www.biorbyt.com/cattle-interleukin-16-il16-e-orb779729.html</v>
      </c>
      <c r="D7948" s="1" t="s">
        <v>30203</v>
      </c>
      <c r="E7948" s="2" t="s">
        <v>644</v>
      </c>
      <c r="F7948" s="1" t="s">
        <v>15861</v>
      </c>
      <c r="G7948" s="1" t="s">
        <v>18</v>
      </c>
      <c r="H7948" s="1" t="s">
        <v>1594</v>
      </c>
      <c r="I7948" s="1" t="s">
        <v>141</v>
      </c>
      <c r="J7948" s="1" t="s">
        <v>142</v>
      </c>
      <c r="K7948" s="1" t="s">
        <v>207</v>
      </c>
      <c r="L7948" s="1" t="s">
        <v>23</v>
      </c>
      <c r="M7948" s="1" t="s">
        <v>5553</v>
      </c>
    </row>
    <row r="7949" spans="1:13">
      <c r="A7949" s="1" t="s">
        <v>30204</v>
      </c>
      <c r="B7949" s="1" t="s">
        <v>30205</v>
      </c>
      <c r="C7949" s="4" t="str">
        <f t="shared" si="124"/>
        <v>https://www.biorbyt.com/cattle-interleukin-17-il17-e-orb779730.html</v>
      </c>
      <c r="D7949" s="1" t="s">
        <v>30206</v>
      </c>
      <c r="E7949" s="2" t="s">
        <v>644</v>
      </c>
      <c r="F7949" s="1" t="s">
        <v>410</v>
      </c>
      <c r="G7949" s="1" t="s">
        <v>18</v>
      </c>
      <c r="H7949" s="1" t="s">
        <v>1348</v>
      </c>
      <c r="I7949" s="1" t="s">
        <v>20</v>
      </c>
      <c r="J7949" s="1" t="s">
        <v>21</v>
      </c>
      <c r="K7949" s="1" t="s">
        <v>143</v>
      </c>
      <c r="L7949" s="1" t="s">
        <v>23</v>
      </c>
      <c r="M7949" s="1" t="s">
        <v>144</v>
      </c>
    </row>
    <row r="7950" spans="1:13">
      <c r="A7950" s="1" t="s">
        <v>30207</v>
      </c>
      <c r="B7950" s="1" t="s">
        <v>30208</v>
      </c>
      <c r="C7950" s="4" t="str">
        <f t="shared" si="124"/>
        <v>https://www.biorbyt.com/horse-interleukin-17-il17-el-orb779731.html</v>
      </c>
      <c r="D7950" s="1" t="s">
        <v>30209</v>
      </c>
      <c r="E7950" s="2" t="s">
        <v>179</v>
      </c>
      <c r="F7950" s="1" t="s">
        <v>410</v>
      </c>
      <c r="G7950" s="1" t="s">
        <v>18</v>
      </c>
      <c r="H7950" s="1" t="s">
        <v>140</v>
      </c>
      <c r="I7950" s="1" t="s">
        <v>141</v>
      </c>
      <c r="J7950" s="1" t="s">
        <v>142</v>
      </c>
      <c r="K7950" s="1" t="s">
        <v>143</v>
      </c>
      <c r="L7950" s="1" t="s">
        <v>23</v>
      </c>
      <c r="M7950" s="1" t="s">
        <v>144</v>
      </c>
    </row>
    <row r="7951" spans="1:13">
      <c r="A7951" s="1" t="s">
        <v>30210</v>
      </c>
      <c r="B7951" s="1" t="s">
        <v>30211</v>
      </c>
      <c r="C7951" s="4" t="str">
        <f t="shared" si="124"/>
        <v>https://www.biorbyt.com/cattle-transforming-growth-fac-orb779733.html</v>
      </c>
      <c r="D7951" s="1" t="s">
        <v>30212</v>
      </c>
      <c r="E7951" s="2" t="s">
        <v>644</v>
      </c>
      <c r="F7951" s="1" t="s">
        <v>14836</v>
      </c>
      <c r="G7951" s="1" t="s">
        <v>18</v>
      </c>
      <c r="H7951" s="1" t="s">
        <v>416</v>
      </c>
      <c r="I7951" s="1" t="s">
        <v>141</v>
      </c>
      <c r="J7951" s="1" t="s">
        <v>142</v>
      </c>
      <c r="K7951" s="1" t="s">
        <v>240</v>
      </c>
      <c r="L7951" s="1" t="s">
        <v>23</v>
      </c>
      <c r="M7951" s="1" t="s">
        <v>144</v>
      </c>
    </row>
    <row r="7952" spans="1:13">
      <c r="A7952" s="1" t="s">
        <v>30213</v>
      </c>
      <c r="B7952" s="1" t="s">
        <v>30214</v>
      </c>
      <c r="C7952" s="4" t="str">
        <f t="shared" si="124"/>
        <v>https://www.biorbyt.com/rat-aldehyde-dehydrogenase-mi-orb779734.html</v>
      </c>
      <c r="D7952" s="1" t="s">
        <v>30215</v>
      </c>
      <c r="E7952" s="2" t="s">
        <v>102</v>
      </c>
      <c r="F7952" s="1" t="s">
        <v>17711</v>
      </c>
      <c r="G7952" s="1" t="s">
        <v>18</v>
      </c>
      <c r="H7952" s="1" t="s">
        <v>730</v>
      </c>
      <c r="I7952" s="1" t="s">
        <v>50</v>
      </c>
      <c r="J7952" s="1" t="s">
        <v>344</v>
      </c>
      <c r="K7952" s="1" t="s">
        <v>266</v>
      </c>
      <c r="L7952" s="1" t="s">
        <v>23</v>
      </c>
      <c r="M7952" s="1" t="s">
        <v>1671</v>
      </c>
    </row>
    <row r="7953" spans="1:13">
      <c r="A7953" s="1" t="s">
        <v>30216</v>
      </c>
      <c r="B7953" s="1" t="s">
        <v>30217</v>
      </c>
      <c r="C7953" s="4" t="str">
        <f t="shared" si="124"/>
        <v>https://www.biorbyt.com/cattle-adiponectin-adp-elisa-orb779736.html</v>
      </c>
      <c r="D7953" s="1" t="s">
        <v>30218</v>
      </c>
      <c r="E7953" s="2" t="s">
        <v>644</v>
      </c>
      <c r="F7953" s="1" t="s">
        <v>1649</v>
      </c>
      <c r="G7953" s="1" t="s">
        <v>18</v>
      </c>
      <c r="H7953" s="1" t="s">
        <v>730</v>
      </c>
      <c r="I7953" s="1" t="s">
        <v>50</v>
      </c>
      <c r="J7953" s="1" t="s">
        <v>344</v>
      </c>
      <c r="K7953" s="1" t="s">
        <v>198</v>
      </c>
      <c r="L7953" s="1" t="s">
        <v>23</v>
      </c>
      <c r="M7953" s="1" t="s">
        <v>156</v>
      </c>
    </row>
    <row r="7954" spans="1:13">
      <c r="A7954" s="1" t="s">
        <v>30219</v>
      </c>
      <c r="B7954" s="1" t="s">
        <v>30220</v>
      </c>
      <c r="C7954" s="4" t="str">
        <f t="shared" si="124"/>
        <v>https://www.biorbyt.com/cattle-visfatin-vf-elisa-kit-orb779737.html</v>
      </c>
      <c r="D7954" s="1" t="s">
        <v>30221</v>
      </c>
      <c r="E7954" s="2" t="s">
        <v>644</v>
      </c>
      <c r="F7954" s="1" t="s">
        <v>3274</v>
      </c>
      <c r="G7954" s="1" t="s">
        <v>18</v>
      </c>
      <c r="H7954" s="1" t="s">
        <v>4660</v>
      </c>
      <c r="I7954" s="1" t="s">
        <v>81</v>
      </c>
      <c r="J7954" s="1" t="s">
        <v>82</v>
      </c>
      <c r="K7954" s="1" t="s">
        <v>207</v>
      </c>
      <c r="L7954" s="1" t="s">
        <v>23</v>
      </c>
      <c r="M7954" s="1" t="s">
        <v>3275</v>
      </c>
    </row>
    <row r="7955" spans="1:13">
      <c r="A7955" s="1" t="s">
        <v>30222</v>
      </c>
      <c r="B7955" s="1" t="s">
        <v>30223</v>
      </c>
      <c r="C7955" s="4" t="str">
        <f t="shared" si="124"/>
        <v>https://www.biorbyt.com/cattle-adrenomedullin-adm-el-orb779738.html</v>
      </c>
      <c r="D7955" s="1" t="s">
        <v>30224</v>
      </c>
      <c r="E7955" s="2" t="s">
        <v>644</v>
      </c>
      <c r="F7955" s="1" t="s">
        <v>1085</v>
      </c>
      <c r="G7955" s="1" t="s">
        <v>18</v>
      </c>
      <c r="H7955" s="1" t="s">
        <v>149</v>
      </c>
      <c r="I7955" s="1" t="s">
        <v>141</v>
      </c>
      <c r="J7955" s="1" t="s">
        <v>142</v>
      </c>
      <c r="K7955" s="1" t="s">
        <v>42</v>
      </c>
      <c r="L7955" s="1" t="s">
        <v>23</v>
      </c>
      <c r="M7955" s="1" t="s">
        <v>1087</v>
      </c>
    </row>
    <row r="7956" spans="1:13">
      <c r="A7956" s="1" t="s">
        <v>30225</v>
      </c>
      <c r="B7956" s="1" t="s">
        <v>30226</v>
      </c>
      <c r="C7956" s="4" t="str">
        <f t="shared" si="124"/>
        <v>https://www.biorbyt.com/cattle-interferon-beta-ifnb-orb779740.html</v>
      </c>
      <c r="D7956" s="1" t="s">
        <v>30227</v>
      </c>
      <c r="E7956" s="2" t="s">
        <v>644</v>
      </c>
      <c r="F7956" s="1" t="s">
        <v>9931</v>
      </c>
      <c r="G7956" s="1" t="s">
        <v>18</v>
      </c>
      <c r="H7956" s="1" t="s">
        <v>2333</v>
      </c>
      <c r="I7956" s="1" t="s">
        <v>141</v>
      </c>
      <c r="J7956" s="1" t="s">
        <v>142</v>
      </c>
      <c r="K7956" s="1" t="s">
        <v>240</v>
      </c>
      <c r="L7956" s="1" t="s">
        <v>23</v>
      </c>
      <c r="M7956" s="1" t="s">
        <v>417</v>
      </c>
    </row>
    <row r="7957" spans="1:13">
      <c r="A7957" s="1" t="s">
        <v>30228</v>
      </c>
      <c r="B7957" s="1" t="s">
        <v>30229</v>
      </c>
      <c r="C7957" s="4" t="str">
        <f t="shared" si="124"/>
        <v>https://www.biorbyt.com/dog-interferon-beta-ifnb-eli-orb779741.html</v>
      </c>
      <c r="D7957" s="1" t="s">
        <v>30230</v>
      </c>
      <c r="E7957" s="2" t="s">
        <v>826</v>
      </c>
      <c r="F7957" s="1" t="s">
        <v>9931</v>
      </c>
      <c r="G7957" s="1" t="s">
        <v>18</v>
      </c>
      <c r="H7957" s="1" t="s">
        <v>3009</v>
      </c>
      <c r="I7957" s="1" t="s">
        <v>141</v>
      </c>
      <c r="J7957" s="1" t="s">
        <v>142</v>
      </c>
      <c r="K7957" s="1" t="s">
        <v>240</v>
      </c>
      <c r="L7957" s="1" t="s">
        <v>23</v>
      </c>
      <c r="M7957" s="1" t="s">
        <v>417</v>
      </c>
    </row>
    <row r="7958" spans="1:13">
      <c r="A7958" s="1" t="s">
        <v>30231</v>
      </c>
      <c r="B7958" s="1" t="s">
        <v>30232</v>
      </c>
      <c r="C7958" s="4" t="str">
        <f t="shared" si="124"/>
        <v>https://www.biorbyt.com/dog-interleukin-1-receptor-ant-orb779742.html</v>
      </c>
      <c r="D7958" s="1" t="s">
        <v>30233</v>
      </c>
      <c r="E7958" s="2" t="s">
        <v>826</v>
      </c>
      <c r="F7958" s="1" t="s">
        <v>6083</v>
      </c>
      <c r="G7958" s="1" t="s">
        <v>18</v>
      </c>
      <c r="H7958" s="1" t="s">
        <v>1030</v>
      </c>
      <c r="I7958" s="1" t="s">
        <v>273</v>
      </c>
      <c r="J7958" s="1" t="s">
        <v>274</v>
      </c>
      <c r="K7958" s="1" t="s">
        <v>266</v>
      </c>
      <c r="L7958" s="1" t="s">
        <v>23</v>
      </c>
      <c r="M7958" s="1" t="s">
        <v>6085</v>
      </c>
    </row>
    <row r="7959" spans="1:13">
      <c r="A7959" s="1" t="s">
        <v>30234</v>
      </c>
      <c r="B7959" s="1" t="s">
        <v>30235</v>
      </c>
      <c r="C7959" s="4" t="str">
        <f t="shared" si="124"/>
        <v>https://www.biorbyt.com/horse-interleukin-1-receptor-a-orb779743.html</v>
      </c>
      <c r="D7959" s="1" t="s">
        <v>30236</v>
      </c>
      <c r="E7959" s="2" t="s">
        <v>179</v>
      </c>
      <c r="F7959" s="1" t="s">
        <v>6083</v>
      </c>
      <c r="G7959" s="1" t="s">
        <v>18</v>
      </c>
      <c r="H7959" s="1" t="s">
        <v>2700</v>
      </c>
      <c r="I7959" s="1" t="s">
        <v>40</v>
      </c>
      <c r="J7959" s="1" t="s">
        <v>41</v>
      </c>
      <c r="K7959" s="1" t="s">
        <v>207</v>
      </c>
      <c r="L7959" s="1" t="s">
        <v>23</v>
      </c>
      <c r="M7959" s="1" t="s">
        <v>6085</v>
      </c>
    </row>
    <row r="7960" spans="1:13">
      <c r="A7960" s="1" t="s">
        <v>30237</v>
      </c>
      <c r="B7960" s="1" t="s">
        <v>30238</v>
      </c>
      <c r="C7960" s="4" t="str">
        <f t="shared" si="124"/>
        <v>https://www.biorbyt.com/horse-interferon-beta-ifnb-e-orb779744.html</v>
      </c>
      <c r="D7960" s="1" t="s">
        <v>30239</v>
      </c>
      <c r="E7960" s="2" t="s">
        <v>179</v>
      </c>
      <c r="F7960" s="1" t="s">
        <v>9931</v>
      </c>
      <c r="G7960" s="1" t="s">
        <v>18</v>
      </c>
      <c r="H7960" s="1" t="s">
        <v>939</v>
      </c>
      <c r="I7960" s="1" t="s">
        <v>273</v>
      </c>
      <c r="J7960" s="1" t="s">
        <v>274</v>
      </c>
      <c r="K7960" s="1" t="s">
        <v>207</v>
      </c>
      <c r="L7960" s="1" t="s">
        <v>23</v>
      </c>
      <c r="M7960" s="1" t="s">
        <v>417</v>
      </c>
    </row>
    <row r="7961" spans="1:13">
      <c r="A7961" s="1" t="s">
        <v>30240</v>
      </c>
      <c r="B7961" s="1" t="s">
        <v>30241</v>
      </c>
      <c r="C7961" s="4" t="str">
        <f t="shared" si="124"/>
        <v>https://www.biorbyt.com/cattle-interleukin-1-receptor-orb779745.html</v>
      </c>
      <c r="D7961" s="1" t="s">
        <v>30242</v>
      </c>
      <c r="E7961" s="2" t="s">
        <v>644</v>
      </c>
      <c r="F7961" s="1" t="s">
        <v>6083</v>
      </c>
      <c r="G7961" s="1" t="s">
        <v>18</v>
      </c>
      <c r="H7961" s="1" t="s">
        <v>1805</v>
      </c>
      <c r="I7961" s="1" t="s">
        <v>273</v>
      </c>
      <c r="J7961" s="1" t="s">
        <v>274</v>
      </c>
      <c r="K7961" s="1" t="s">
        <v>42</v>
      </c>
      <c r="L7961" s="1" t="s">
        <v>23</v>
      </c>
      <c r="M7961" s="1" t="s">
        <v>6085</v>
      </c>
    </row>
    <row r="7962" spans="1:13">
      <c r="A7962" s="1" t="s">
        <v>30243</v>
      </c>
      <c r="B7962" s="1" t="s">
        <v>30244</v>
      </c>
      <c r="C7962" s="4" t="str">
        <f t="shared" si="124"/>
        <v>https://www.biorbyt.com/horse-interleukin-18-il18-el-orb779746.html</v>
      </c>
      <c r="D7962" s="1" t="s">
        <v>30245</v>
      </c>
      <c r="E7962" s="2" t="s">
        <v>179</v>
      </c>
      <c r="F7962" s="1" t="s">
        <v>12077</v>
      </c>
      <c r="G7962" s="1" t="s">
        <v>18</v>
      </c>
      <c r="H7962" s="1" t="s">
        <v>2333</v>
      </c>
      <c r="I7962" s="1" t="s">
        <v>141</v>
      </c>
      <c r="J7962" s="1" t="s">
        <v>142</v>
      </c>
      <c r="K7962" s="1" t="s">
        <v>240</v>
      </c>
      <c r="L7962" s="1" t="s">
        <v>23</v>
      </c>
      <c r="M7962" s="1" t="s">
        <v>144</v>
      </c>
    </row>
    <row r="7963" spans="1:13">
      <c r="A7963" s="1" t="s">
        <v>30246</v>
      </c>
      <c r="B7963" s="1" t="s">
        <v>30247</v>
      </c>
      <c r="C7963" s="4" t="str">
        <f t="shared" si="124"/>
        <v>https://www.biorbyt.com/simian-interleukin-1-receptor-orb779747.html</v>
      </c>
      <c r="D7963" s="1" t="s">
        <v>30248</v>
      </c>
      <c r="E7963" s="2" t="s">
        <v>235</v>
      </c>
      <c r="F7963" s="1" t="s">
        <v>6083</v>
      </c>
      <c r="G7963" s="1" t="s">
        <v>18</v>
      </c>
      <c r="H7963" s="1" t="s">
        <v>9230</v>
      </c>
      <c r="I7963" s="1" t="s">
        <v>141</v>
      </c>
      <c r="J7963" s="1" t="s">
        <v>142</v>
      </c>
      <c r="K7963" s="1" t="s">
        <v>150</v>
      </c>
      <c r="L7963" s="1" t="s">
        <v>23</v>
      </c>
      <c r="M7963" s="1" t="s">
        <v>6085</v>
      </c>
    </row>
    <row r="7964" spans="1:13">
      <c r="A7964" s="1" t="s">
        <v>30249</v>
      </c>
      <c r="B7964" s="1" t="s">
        <v>30250</v>
      </c>
      <c r="C7964" s="4" t="str">
        <f t="shared" si="124"/>
        <v>https://www.biorbyt.com/cattle-glial-fibrillary-acidic-orb779749.html</v>
      </c>
      <c r="D7964" s="1" t="s">
        <v>30251</v>
      </c>
      <c r="E7964" s="2" t="s">
        <v>644</v>
      </c>
      <c r="F7964" s="1" t="s">
        <v>13316</v>
      </c>
      <c r="G7964" s="1" t="s">
        <v>18</v>
      </c>
      <c r="H7964" s="1" t="s">
        <v>14923</v>
      </c>
      <c r="I7964" s="1" t="s">
        <v>273</v>
      </c>
      <c r="J7964" s="1" t="s">
        <v>274</v>
      </c>
      <c r="K7964" s="1" t="s">
        <v>207</v>
      </c>
      <c r="L7964" s="1" t="s">
        <v>23</v>
      </c>
      <c r="M7964" s="1" t="s">
        <v>10036</v>
      </c>
    </row>
    <row r="7965" spans="1:13">
      <c r="A7965" s="1" t="s">
        <v>30252</v>
      </c>
      <c r="B7965" s="1" t="s">
        <v>30253</v>
      </c>
      <c r="C7965" s="4" t="str">
        <f t="shared" si="124"/>
        <v>https://www.biorbyt.com/cattle-collagen-type-iii-col3-orb779750.html</v>
      </c>
      <c r="D7965" s="1" t="s">
        <v>30254</v>
      </c>
      <c r="E7965" s="2" t="s">
        <v>644</v>
      </c>
      <c r="F7965" s="1" t="s">
        <v>7389</v>
      </c>
      <c r="G7965" s="1" t="s">
        <v>18</v>
      </c>
      <c r="H7965" s="1" t="s">
        <v>279</v>
      </c>
      <c r="I7965" s="1" t="s">
        <v>638</v>
      </c>
      <c r="J7965" s="1" t="s">
        <v>639</v>
      </c>
      <c r="K7965" s="1" t="s">
        <v>42</v>
      </c>
      <c r="L7965" s="1" t="s">
        <v>23</v>
      </c>
      <c r="M7965" s="1" t="s">
        <v>1772</v>
      </c>
    </row>
    <row r="7966" spans="1:13">
      <c r="A7966" s="1" t="s">
        <v>30255</v>
      </c>
      <c r="B7966" s="1" t="s">
        <v>30256</v>
      </c>
      <c r="C7966" s="4" t="str">
        <f t="shared" si="124"/>
        <v>https://www.biorbyt.com/cattle-fetuin-a-fetua-elisa-orb779751.html</v>
      </c>
      <c r="D7966" s="1" t="s">
        <v>30257</v>
      </c>
      <c r="E7966" s="2" t="s">
        <v>644</v>
      </c>
      <c r="F7966" s="1" t="s">
        <v>11951</v>
      </c>
      <c r="G7966" s="1" t="s">
        <v>18</v>
      </c>
      <c r="H7966" s="1" t="s">
        <v>21156</v>
      </c>
      <c r="I7966" s="1" t="s">
        <v>540</v>
      </c>
      <c r="J7966" s="1" t="s">
        <v>541</v>
      </c>
      <c r="K7966" s="1" t="s">
        <v>240</v>
      </c>
      <c r="L7966" s="1" t="s">
        <v>23</v>
      </c>
      <c r="M7966" s="1" t="s">
        <v>128</v>
      </c>
    </row>
    <row r="7967" spans="1:13">
      <c r="A7967" s="1" t="s">
        <v>30258</v>
      </c>
      <c r="B7967" s="1" t="s">
        <v>30259</v>
      </c>
      <c r="C7967" s="4" t="str">
        <f t="shared" si="124"/>
        <v>https://www.biorbyt.com/dog-interleukin-1-alpha-il1a-orb779757.html</v>
      </c>
      <c r="D7967" s="1" t="s">
        <v>30260</v>
      </c>
      <c r="E7967" s="2" t="s">
        <v>826</v>
      </c>
      <c r="F7967" s="1" t="s">
        <v>5024</v>
      </c>
      <c r="G7967" s="1" t="s">
        <v>18</v>
      </c>
      <c r="H7967" s="1" t="s">
        <v>19</v>
      </c>
      <c r="I7967" s="1" t="s">
        <v>20</v>
      </c>
      <c r="J7967" s="1" t="s">
        <v>21</v>
      </c>
      <c r="K7967" s="1" t="s">
        <v>240</v>
      </c>
      <c r="L7967" s="1" t="s">
        <v>23</v>
      </c>
      <c r="M7967" s="1" t="s">
        <v>5025</v>
      </c>
    </row>
    <row r="7968" spans="1:13">
      <c r="A7968" s="1" t="s">
        <v>30261</v>
      </c>
      <c r="B7968" s="1" t="s">
        <v>30262</v>
      </c>
      <c r="C7968" s="4" t="str">
        <f t="shared" si="124"/>
        <v>https://www.biorbyt.com/horse-interleukin-1-alpha-il1-orb779758.html</v>
      </c>
      <c r="D7968" s="1" t="s">
        <v>30263</v>
      </c>
      <c r="E7968" s="2" t="s">
        <v>179</v>
      </c>
      <c r="F7968" s="1" t="s">
        <v>5024</v>
      </c>
      <c r="G7968" s="1" t="s">
        <v>18</v>
      </c>
      <c r="H7968" s="1" t="s">
        <v>422</v>
      </c>
      <c r="I7968" s="1" t="s">
        <v>141</v>
      </c>
      <c r="J7968" s="1" t="s">
        <v>142</v>
      </c>
      <c r="K7968" s="1" t="s">
        <v>150</v>
      </c>
      <c r="L7968" s="1" t="s">
        <v>23</v>
      </c>
      <c r="M7968" s="1" t="s">
        <v>5025</v>
      </c>
    </row>
    <row r="7969" spans="1:13">
      <c r="A7969" s="1" t="s">
        <v>30264</v>
      </c>
      <c r="B7969" s="1" t="s">
        <v>30265</v>
      </c>
      <c r="C7969" s="4" t="str">
        <f t="shared" si="124"/>
        <v>https://www.biorbyt.com/guinea-pig-interleukin-1-alpha-orb779759.html</v>
      </c>
      <c r="D7969" s="1" t="s">
        <v>30266</v>
      </c>
      <c r="E7969" s="2" t="s">
        <v>1225</v>
      </c>
      <c r="F7969" s="1" t="s">
        <v>5024</v>
      </c>
      <c r="G7969" s="1" t="s">
        <v>18</v>
      </c>
      <c r="H7969" s="1" t="s">
        <v>571</v>
      </c>
      <c r="I7969" s="1" t="s">
        <v>141</v>
      </c>
      <c r="J7969" s="1" t="s">
        <v>142</v>
      </c>
      <c r="K7969" s="1" t="s">
        <v>207</v>
      </c>
      <c r="L7969" s="1" t="s">
        <v>23</v>
      </c>
      <c r="M7969" s="1" t="s">
        <v>5025</v>
      </c>
    </row>
    <row r="7970" spans="1:13">
      <c r="A7970" s="1" t="s">
        <v>30267</v>
      </c>
      <c r="B7970" s="1" t="s">
        <v>30268</v>
      </c>
      <c r="C7970" s="4" t="str">
        <f t="shared" si="124"/>
        <v>https://www.biorbyt.com/horse-defensin-beta-2-defb2-orb779760.html</v>
      </c>
      <c r="D7970" s="1" t="s">
        <v>30269</v>
      </c>
      <c r="E7970" s="2" t="s">
        <v>179</v>
      </c>
      <c r="F7970" s="1" t="s">
        <v>14752</v>
      </c>
      <c r="G7970" s="1" t="s">
        <v>18</v>
      </c>
      <c r="H7970" s="1" t="s">
        <v>1631</v>
      </c>
      <c r="I7970" s="1" t="s">
        <v>40</v>
      </c>
      <c r="J7970" s="1" t="s">
        <v>41</v>
      </c>
      <c r="K7970" s="1" t="s">
        <v>207</v>
      </c>
      <c r="L7970" s="1" t="s">
        <v>23</v>
      </c>
      <c r="M7970" s="1" t="s">
        <v>128</v>
      </c>
    </row>
    <row r="7971" spans="1:13">
      <c r="A7971" s="1" t="s">
        <v>30270</v>
      </c>
      <c r="B7971" s="1" t="s">
        <v>30271</v>
      </c>
      <c r="C7971" s="4" t="str">
        <f t="shared" si="124"/>
        <v>https://www.biorbyt.com/horse-interleukin-2-il2-elis-orb779761.html</v>
      </c>
      <c r="D7971" s="1" t="s">
        <v>30272</v>
      </c>
      <c r="E7971" s="2" t="s">
        <v>179</v>
      </c>
      <c r="F7971" s="1" t="s">
        <v>2023</v>
      </c>
      <c r="G7971" s="1" t="s">
        <v>18</v>
      </c>
      <c r="H7971" s="1" t="s">
        <v>9897</v>
      </c>
      <c r="I7971" s="1" t="s">
        <v>273</v>
      </c>
      <c r="J7971" s="1" t="s">
        <v>274</v>
      </c>
      <c r="K7971" s="1" t="s">
        <v>8996</v>
      </c>
      <c r="L7971" s="1" t="s">
        <v>23</v>
      </c>
      <c r="M7971" s="1" t="s">
        <v>144</v>
      </c>
    </row>
    <row r="7972" spans="1:13">
      <c r="A7972" s="1" t="s">
        <v>30273</v>
      </c>
      <c r="B7972" s="1" t="s">
        <v>30274</v>
      </c>
      <c r="C7972" s="4" t="str">
        <f t="shared" si="124"/>
        <v>https://www.biorbyt.com/pig-aprotinin-ap-elisa-kit-orb779762.html</v>
      </c>
      <c r="D7972" s="1" t="s">
        <v>30275</v>
      </c>
      <c r="E7972" s="2" t="s">
        <v>471</v>
      </c>
      <c r="F7972" s="1" t="s">
        <v>11236</v>
      </c>
      <c r="G7972" s="1" t="s">
        <v>186</v>
      </c>
      <c r="H7972" s="1" t="s">
        <v>6670</v>
      </c>
      <c r="I7972" s="1" t="s">
        <v>301</v>
      </c>
      <c r="J7972" s="1" t="s">
        <v>302</v>
      </c>
      <c r="K7972" s="1" t="s">
        <v>198</v>
      </c>
      <c r="L7972" s="1" t="s">
        <v>191</v>
      </c>
      <c r="M7972" s="1" t="s">
        <v>11237</v>
      </c>
    </row>
    <row r="7973" spans="1:13">
      <c r="A7973" s="1" t="s">
        <v>30276</v>
      </c>
      <c r="B7973" s="1" t="s">
        <v>30277</v>
      </c>
      <c r="C7973" s="4" t="str">
        <f t="shared" si="124"/>
        <v>https://www.biorbyt.com/dog-interleukin-3-il3-elisa-orb779763.html</v>
      </c>
      <c r="D7973" s="1" t="s">
        <v>30278</v>
      </c>
      <c r="E7973" s="2" t="s">
        <v>826</v>
      </c>
      <c r="F7973" s="1" t="s">
        <v>15902</v>
      </c>
      <c r="G7973" s="1" t="s">
        <v>18</v>
      </c>
      <c r="H7973" s="1" t="s">
        <v>422</v>
      </c>
      <c r="I7973" s="1" t="s">
        <v>141</v>
      </c>
      <c r="J7973" s="1" t="s">
        <v>142</v>
      </c>
      <c r="K7973" s="1" t="s">
        <v>207</v>
      </c>
      <c r="L7973" s="1" t="s">
        <v>23</v>
      </c>
      <c r="M7973" s="1" t="s">
        <v>144</v>
      </c>
    </row>
    <row r="7974" spans="1:13">
      <c r="A7974" s="1" t="s">
        <v>30279</v>
      </c>
      <c r="B7974" s="1" t="s">
        <v>30280</v>
      </c>
      <c r="C7974" s="4" t="str">
        <f t="shared" si="124"/>
        <v>https://www.biorbyt.com/horse-interleukin-4-il4-elis-orb779764.html</v>
      </c>
      <c r="D7974" s="1" t="s">
        <v>30281</v>
      </c>
      <c r="E7974" s="2" t="s">
        <v>179</v>
      </c>
      <c r="F7974" s="1" t="s">
        <v>2017</v>
      </c>
      <c r="G7974" s="1" t="s">
        <v>18</v>
      </c>
      <c r="H7974" s="1" t="s">
        <v>416</v>
      </c>
      <c r="I7974" s="1" t="s">
        <v>141</v>
      </c>
      <c r="J7974" s="1" t="s">
        <v>142</v>
      </c>
      <c r="K7974" s="1" t="s">
        <v>143</v>
      </c>
      <c r="L7974" s="1" t="s">
        <v>23</v>
      </c>
      <c r="M7974" s="1" t="s">
        <v>2019</v>
      </c>
    </row>
    <row r="7975" spans="1:13">
      <c r="A7975" s="1" t="s">
        <v>30282</v>
      </c>
      <c r="B7975" s="1" t="s">
        <v>30283</v>
      </c>
      <c r="C7975" s="4" t="str">
        <f t="shared" si="124"/>
        <v>https://www.biorbyt.com/cattle-interleukin-5-il5-eli-orb779765.html</v>
      </c>
      <c r="D7975" s="1" t="s">
        <v>30284</v>
      </c>
      <c r="E7975" s="2" t="s">
        <v>644</v>
      </c>
      <c r="F7975" s="1" t="s">
        <v>139</v>
      </c>
      <c r="G7975" s="1" t="s">
        <v>18</v>
      </c>
      <c r="H7975" s="1" t="s">
        <v>422</v>
      </c>
      <c r="I7975" s="1" t="s">
        <v>141</v>
      </c>
      <c r="J7975" s="1" t="s">
        <v>142</v>
      </c>
      <c r="K7975" s="1" t="s">
        <v>143</v>
      </c>
      <c r="L7975" s="1" t="s">
        <v>23</v>
      </c>
      <c r="M7975" s="1" t="s">
        <v>144</v>
      </c>
    </row>
    <row r="7976" spans="1:13">
      <c r="A7976" s="1" t="s">
        <v>30285</v>
      </c>
      <c r="B7976" s="1" t="s">
        <v>30286</v>
      </c>
      <c r="C7976" s="4" t="str">
        <f t="shared" si="124"/>
        <v>https://www.biorbyt.com/dog-interleukin-5-il5-elisa-orb779766.html</v>
      </c>
      <c r="D7976" s="1" t="s">
        <v>30287</v>
      </c>
      <c r="E7976" s="2" t="s">
        <v>826</v>
      </c>
      <c r="F7976" s="1" t="s">
        <v>139</v>
      </c>
      <c r="G7976" s="1" t="s">
        <v>18</v>
      </c>
      <c r="H7976" s="1" t="s">
        <v>140</v>
      </c>
      <c r="I7976" s="1" t="s">
        <v>141</v>
      </c>
      <c r="J7976" s="1" t="s">
        <v>142</v>
      </c>
      <c r="K7976" s="1" t="s">
        <v>240</v>
      </c>
      <c r="L7976" s="1" t="s">
        <v>23</v>
      </c>
      <c r="M7976" s="1" t="s">
        <v>144</v>
      </c>
    </row>
    <row r="7977" spans="1:13">
      <c r="A7977" s="1" t="s">
        <v>30288</v>
      </c>
      <c r="B7977" s="1" t="s">
        <v>30289</v>
      </c>
      <c r="C7977" s="4" t="str">
        <f t="shared" si="124"/>
        <v>https://www.biorbyt.com/horse-interleukin-5-il5-elis-orb779767.html</v>
      </c>
      <c r="D7977" s="1" t="s">
        <v>30290</v>
      </c>
      <c r="E7977" s="2" t="s">
        <v>179</v>
      </c>
      <c r="F7977" s="1" t="s">
        <v>139</v>
      </c>
      <c r="G7977" s="1" t="s">
        <v>18</v>
      </c>
      <c r="H7977" s="1" t="s">
        <v>149</v>
      </c>
      <c r="I7977" s="1" t="s">
        <v>141</v>
      </c>
      <c r="J7977" s="1" t="s">
        <v>142</v>
      </c>
      <c r="K7977" s="1" t="s">
        <v>240</v>
      </c>
      <c r="L7977" s="1" t="s">
        <v>23</v>
      </c>
      <c r="M7977" s="1" t="s">
        <v>144</v>
      </c>
    </row>
    <row r="7978" spans="1:13">
      <c r="A7978" s="1" t="s">
        <v>30291</v>
      </c>
      <c r="B7978" s="1" t="s">
        <v>30292</v>
      </c>
      <c r="C7978" s="4" t="str">
        <f t="shared" si="124"/>
        <v>https://www.biorbyt.com/cattle-interleukin-6-il6-eli-orb779768.html</v>
      </c>
      <c r="D7978" s="1" t="s">
        <v>30293</v>
      </c>
      <c r="E7978" s="2" t="s">
        <v>644</v>
      </c>
      <c r="F7978" s="1" t="s">
        <v>165</v>
      </c>
      <c r="G7978" s="1" t="s">
        <v>18</v>
      </c>
      <c r="H7978" s="1" t="s">
        <v>5441</v>
      </c>
      <c r="I7978" s="1" t="s">
        <v>20</v>
      </c>
      <c r="J7978" s="1" t="s">
        <v>21</v>
      </c>
      <c r="K7978" s="1" t="s">
        <v>240</v>
      </c>
      <c r="L7978" s="1" t="s">
        <v>23</v>
      </c>
      <c r="M7978" s="1" t="s">
        <v>171</v>
      </c>
    </row>
    <row r="7979" spans="1:13">
      <c r="A7979" s="1" t="s">
        <v>30294</v>
      </c>
      <c r="B7979" s="1" t="s">
        <v>30295</v>
      </c>
      <c r="C7979" s="4" t="str">
        <f t="shared" si="124"/>
        <v>https://www.biorbyt.com/horse-interleukin-6-il6-elis-orb779769.html</v>
      </c>
      <c r="D7979" s="1" t="s">
        <v>30296</v>
      </c>
      <c r="E7979" s="2" t="s">
        <v>179</v>
      </c>
      <c r="F7979" s="1" t="s">
        <v>165</v>
      </c>
      <c r="G7979" s="1" t="s">
        <v>18</v>
      </c>
      <c r="H7979" s="1" t="s">
        <v>4982</v>
      </c>
      <c r="I7979" s="1" t="s">
        <v>20</v>
      </c>
      <c r="J7979" s="1" t="s">
        <v>21</v>
      </c>
      <c r="K7979" s="1" t="s">
        <v>143</v>
      </c>
      <c r="L7979" s="1" t="s">
        <v>23</v>
      </c>
      <c r="M7979" s="1" t="s">
        <v>171</v>
      </c>
    </row>
    <row r="7980" spans="1:13">
      <c r="A7980" s="1" t="s">
        <v>30297</v>
      </c>
      <c r="B7980" s="1" t="s">
        <v>30298</v>
      </c>
      <c r="C7980" s="4" t="str">
        <f t="shared" si="124"/>
        <v>https://www.biorbyt.com/horse-interleukin-8-il8-elis-orb779770.html</v>
      </c>
      <c r="D7980" s="1" t="s">
        <v>30299</v>
      </c>
      <c r="E7980" s="2" t="s">
        <v>179</v>
      </c>
      <c r="F7980" s="1" t="s">
        <v>4170</v>
      </c>
      <c r="G7980" s="1" t="s">
        <v>18</v>
      </c>
      <c r="H7980" s="1" t="s">
        <v>411</v>
      </c>
      <c r="I7980" s="1" t="s">
        <v>273</v>
      </c>
      <c r="J7980" s="1" t="s">
        <v>274</v>
      </c>
      <c r="K7980" s="1" t="s">
        <v>143</v>
      </c>
      <c r="L7980" s="1" t="s">
        <v>23</v>
      </c>
      <c r="M7980" s="1" t="s">
        <v>144</v>
      </c>
    </row>
    <row r="7981" spans="1:13">
      <c r="A7981" s="1" t="s">
        <v>30300</v>
      </c>
      <c r="B7981" s="1" t="s">
        <v>30301</v>
      </c>
      <c r="C7981" s="4" t="str">
        <f t="shared" si="124"/>
        <v>https://www.biorbyt.com/pig-leukemia-inhibitory-factor-orb779771.html</v>
      </c>
      <c r="D7981" s="1" t="s">
        <v>30302</v>
      </c>
      <c r="E7981" s="2" t="s">
        <v>471</v>
      </c>
      <c r="F7981" s="1" t="s">
        <v>2153</v>
      </c>
      <c r="G7981" s="1" t="s">
        <v>18</v>
      </c>
      <c r="H7981" s="1" t="s">
        <v>1796</v>
      </c>
      <c r="I7981" s="1" t="s">
        <v>273</v>
      </c>
      <c r="J7981" s="1" t="s">
        <v>274</v>
      </c>
      <c r="K7981" s="1" t="s">
        <v>266</v>
      </c>
      <c r="L7981" s="1" t="s">
        <v>23</v>
      </c>
      <c r="M7981" s="1" t="s">
        <v>2154</v>
      </c>
    </row>
    <row r="7982" spans="1:13">
      <c r="A7982" s="1" t="s">
        <v>30303</v>
      </c>
      <c r="B7982" s="1" t="s">
        <v>30304</v>
      </c>
      <c r="C7982" s="4" t="str">
        <f t="shared" si="124"/>
        <v>https://www.biorbyt.com/dog-leptin-lep-elisa-kit-orb779772.html</v>
      </c>
      <c r="D7982" s="1" t="s">
        <v>30305</v>
      </c>
      <c r="E7982" s="2" t="s">
        <v>826</v>
      </c>
      <c r="F7982" s="1" t="s">
        <v>2028</v>
      </c>
      <c r="G7982" s="1" t="s">
        <v>18</v>
      </c>
      <c r="H7982" s="1" t="s">
        <v>10122</v>
      </c>
      <c r="I7982" s="1" t="s">
        <v>31</v>
      </c>
      <c r="J7982" s="1" t="s">
        <v>32</v>
      </c>
      <c r="K7982" s="1" t="s">
        <v>198</v>
      </c>
      <c r="L7982" s="1" t="s">
        <v>23</v>
      </c>
      <c r="M7982" s="1" t="s">
        <v>2029</v>
      </c>
    </row>
    <row r="7983" spans="1:13">
      <c r="A7983" s="1" t="s">
        <v>30306</v>
      </c>
      <c r="B7983" s="1" t="s">
        <v>30307</v>
      </c>
      <c r="C7983" s="4" t="str">
        <f t="shared" si="124"/>
        <v>https://www.biorbyt.com/horse-leptin-lep-elisa-kit-orb779773.html</v>
      </c>
      <c r="D7983" s="1" t="s">
        <v>30308</v>
      </c>
      <c r="E7983" s="2" t="s">
        <v>179</v>
      </c>
      <c r="F7983" s="1" t="s">
        <v>2028</v>
      </c>
      <c r="G7983" s="1" t="s">
        <v>18</v>
      </c>
      <c r="H7983" s="1" t="s">
        <v>16385</v>
      </c>
      <c r="I7983" s="1" t="s">
        <v>280</v>
      </c>
      <c r="J7983" s="1" t="s">
        <v>281</v>
      </c>
      <c r="K7983" s="1" t="s">
        <v>60</v>
      </c>
      <c r="L7983" s="1" t="s">
        <v>23</v>
      </c>
      <c r="M7983" s="1" t="s">
        <v>2029</v>
      </c>
    </row>
    <row r="7984" spans="1:13">
      <c r="A7984" s="1" t="s">
        <v>30309</v>
      </c>
      <c r="B7984" s="1" t="s">
        <v>30310</v>
      </c>
      <c r="C7984" s="4" t="str">
        <f t="shared" si="124"/>
        <v>https://www.biorbyt.com/cattle-monocyte-chemotactic-pr-orb779774.html</v>
      </c>
      <c r="D7984" s="1" t="s">
        <v>30311</v>
      </c>
      <c r="E7984" s="2" t="s">
        <v>644</v>
      </c>
      <c r="F7984" s="1" t="s">
        <v>28109</v>
      </c>
      <c r="G7984" s="1" t="s">
        <v>18</v>
      </c>
      <c r="H7984" s="1" t="s">
        <v>391</v>
      </c>
      <c r="I7984" s="1" t="s">
        <v>141</v>
      </c>
      <c r="J7984" s="1" t="s">
        <v>142</v>
      </c>
      <c r="K7984" s="1" t="s">
        <v>150</v>
      </c>
      <c r="L7984" s="1" t="s">
        <v>23</v>
      </c>
      <c r="M7984" s="1" t="s">
        <v>144</v>
      </c>
    </row>
    <row r="7985" spans="1:13">
      <c r="A7985" s="1" t="s">
        <v>30312</v>
      </c>
      <c r="B7985" s="1" t="s">
        <v>30313</v>
      </c>
      <c r="C7985" s="4" t="str">
        <f t="shared" si="124"/>
        <v>https://www.biorbyt.com/pig-monocyte-chemotactic-prote-orb779775.html</v>
      </c>
      <c r="D7985" s="1" t="s">
        <v>30314</v>
      </c>
      <c r="E7985" s="2" t="s">
        <v>471</v>
      </c>
      <c r="F7985" s="1" t="s">
        <v>28109</v>
      </c>
      <c r="G7985" s="1" t="s">
        <v>18</v>
      </c>
      <c r="H7985" s="1" t="s">
        <v>19</v>
      </c>
      <c r="I7985" s="1" t="s">
        <v>20</v>
      </c>
      <c r="J7985" s="1" t="s">
        <v>21</v>
      </c>
      <c r="K7985" s="1" t="s">
        <v>207</v>
      </c>
      <c r="L7985" s="1" t="s">
        <v>23</v>
      </c>
      <c r="M7985" s="1" t="s">
        <v>144</v>
      </c>
    </row>
    <row r="7986" spans="1:13">
      <c r="A7986" s="1" t="s">
        <v>30315</v>
      </c>
      <c r="B7986" s="1" t="s">
        <v>30316</v>
      </c>
      <c r="C7986" s="4" t="str">
        <f t="shared" si="124"/>
        <v>https://www.biorbyt.com/cattle-macrophage-derived-chem-orb779776.html</v>
      </c>
      <c r="D7986" s="1" t="s">
        <v>30317</v>
      </c>
      <c r="E7986" s="2" t="s">
        <v>644</v>
      </c>
      <c r="F7986" s="1" t="s">
        <v>10568</v>
      </c>
      <c r="G7986" s="1" t="s">
        <v>18</v>
      </c>
      <c r="H7986" s="1" t="s">
        <v>4286</v>
      </c>
      <c r="I7986" s="1" t="s">
        <v>141</v>
      </c>
      <c r="J7986" s="1" t="s">
        <v>142</v>
      </c>
      <c r="K7986" s="1" t="s">
        <v>150</v>
      </c>
      <c r="L7986" s="1" t="s">
        <v>23</v>
      </c>
      <c r="M7986" s="1" t="s">
        <v>144</v>
      </c>
    </row>
    <row r="7987" spans="1:13">
      <c r="A7987" s="1" t="s">
        <v>30318</v>
      </c>
      <c r="B7987" s="1" t="s">
        <v>30319</v>
      </c>
      <c r="C7987" s="4" t="str">
        <f t="shared" si="124"/>
        <v>https://www.biorbyt.com/pig-cathepsin-k-ctsk-elisa-k-orb779777.html</v>
      </c>
      <c r="D7987" s="1" t="s">
        <v>30320</v>
      </c>
      <c r="E7987" s="2" t="s">
        <v>471</v>
      </c>
      <c r="F7987" s="1" t="s">
        <v>14423</v>
      </c>
      <c r="G7987" s="1" t="s">
        <v>18</v>
      </c>
      <c r="H7987" s="1" t="s">
        <v>12808</v>
      </c>
      <c r="I7987" s="1" t="s">
        <v>31</v>
      </c>
      <c r="J7987" s="1" t="s">
        <v>32</v>
      </c>
      <c r="K7987" s="1" t="s">
        <v>207</v>
      </c>
      <c r="L7987" s="1" t="s">
        <v>23</v>
      </c>
      <c r="M7987" s="1" t="s">
        <v>14424</v>
      </c>
    </row>
    <row r="7988" spans="1:13">
      <c r="A7988" s="1" t="s">
        <v>30321</v>
      </c>
      <c r="B7988" s="1" t="s">
        <v>30322</v>
      </c>
      <c r="C7988" s="4" t="str">
        <f t="shared" si="124"/>
        <v>https://www.biorbyt.com/dog-macrophage-inflammatory-pr-orb779779.html</v>
      </c>
      <c r="D7988" s="1" t="s">
        <v>30323</v>
      </c>
      <c r="E7988" s="2" t="s">
        <v>826</v>
      </c>
      <c r="F7988" s="1" t="s">
        <v>10609</v>
      </c>
      <c r="G7988" s="1" t="s">
        <v>18</v>
      </c>
      <c r="H7988" s="1" t="s">
        <v>10786</v>
      </c>
      <c r="I7988" s="1" t="s">
        <v>20</v>
      </c>
      <c r="J7988" s="1" t="s">
        <v>21</v>
      </c>
      <c r="K7988" s="1" t="s">
        <v>207</v>
      </c>
      <c r="L7988" s="1" t="s">
        <v>23</v>
      </c>
      <c r="M7988" s="1" t="s">
        <v>144</v>
      </c>
    </row>
    <row r="7989" spans="1:13">
      <c r="A7989" s="1" t="s">
        <v>30324</v>
      </c>
      <c r="B7989" s="1" t="s">
        <v>30325</v>
      </c>
      <c r="C7989" s="4" t="str">
        <f t="shared" si="124"/>
        <v>https://www.biorbyt.com/dog-macrophage-inflammatory-pr-orb779780.html</v>
      </c>
      <c r="D7989" s="1" t="s">
        <v>30326</v>
      </c>
      <c r="E7989" s="2" t="s">
        <v>826</v>
      </c>
      <c r="F7989" s="1" t="s">
        <v>15534</v>
      </c>
      <c r="G7989" s="1" t="s">
        <v>18</v>
      </c>
      <c r="H7989" s="1" t="s">
        <v>149</v>
      </c>
      <c r="I7989" s="1" t="s">
        <v>141</v>
      </c>
      <c r="J7989" s="1" t="s">
        <v>142</v>
      </c>
      <c r="K7989" s="1" t="s">
        <v>207</v>
      </c>
      <c r="L7989" s="1" t="s">
        <v>23</v>
      </c>
      <c r="M7989" s="1" t="s">
        <v>144</v>
      </c>
    </row>
    <row r="7990" spans="1:13">
      <c r="A7990" s="1" t="s">
        <v>30327</v>
      </c>
      <c r="B7990" s="1" t="s">
        <v>30328</v>
      </c>
      <c r="C7990" s="4" t="str">
        <f t="shared" si="124"/>
        <v>https://www.biorbyt.com/cattle-matrix-metalloproteinas-orb779781.html</v>
      </c>
      <c r="D7990" s="1" t="s">
        <v>30329</v>
      </c>
      <c r="E7990" s="2" t="s">
        <v>644</v>
      </c>
      <c r="F7990" s="1" t="s">
        <v>5373</v>
      </c>
      <c r="G7990" s="1" t="s">
        <v>18</v>
      </c>
      <c r="H7990" s="1" t="s">
        <v>3599</v>
      </c>
      <c r="I7990" s="1" t="s">
        <v>301</v>
      </c>
      <c r="J7990" s="1" t="s">
        <v>302</v>
      </c>
      <c r="K7990" s="1" t="s">
        <v>42</v>
      </c>
      <c r="L7990" s="1" t="s">
        <v>23</v>
      </c>
      <c r="M7990" s="1" t="s">
        <v>901</v>
      </c>
    </row>
    <row r="7991" spans="1:13">
      <c r="A7991" s="1" t="s">
        <v>30330</v>
      </c>
      <c r="B7991" s="1" t="s">
        <v>30331</v>
      </c>
      <c r="C7991" s="4" t="str">
        <f t="shared" si="124"/>
        <v>https://www.biorbyt.com/horse-matrix-metalloproteinase-orb779782.html</v>
      </c>
      <c r="D7991" s="1" t="s">
        <v>30332</v>
      </c>
      <c r="E7991" s="2" t="s">
        <v>179</v>
      </c>
      <c r="F7991" s="1" t="s">
        <v>5373</v>
      </c>
      <c r="G7991" s="1" t="s">
        <v>18</v>
      </c>
      <c r="H7991" s="1" t="s">
        <v>30</v>
      </c>
      <c r="I7991" s="1" t="s">
        <v>31</v>
      </c>
      <c r="J7991" s="1" t="s">
        <v>32</v>
      </c>
      <c r="K7991" s="1" t="s">
        <v>266</v>
      </c>
      <c r="L7991" s="1" t="s">
        <v>23</v>
      </c>
      <c r="M7991" s="1" t="s">
        <v>901</v>
      </c>
    </row>
    <row r="7992" spans="1:13">
      <c r="A7992" s="1" t="s">
        <v>30333</v>
      </c>
      <c r="B7992" s="1" t="s">
        <v>30334</v>
      </c>
      <c r="C7992" s="4" t="str">
        <f t="shared" si="124"/>
        <v>https://www.biorbyt.com/cattle-matrix-metalloproteinas-orb779784.html</v>
      </c>
      <c r="D7992" s="1" t="s">
        <v>30335</v>
      </c>
      <c r="E7992" s="2" t="s">
        <v>644</v>
      </c>
      <c r="F7992" s="1" t="s">
        <v>7358</v>
      </c>
      <c r="G7992" s="1" t="s">
        <v>18</v>
      </c>
      <c r="H7992" s="1" t="s">
        <v>2229</v>
      </c>
      <c r="I7992" s="1" t="s">
        <v>301</v>
      </c>
      <c r="J7992" s="1" t="s">
        <v>302</v>
      </c>
      <c r="K7992" s="1" t="s">
        <v>1062</v>
      </c>
      <c r="L7992" s="1" t="s">
        <v>23</v>
      </c>
      <c r="M7992" s="1" t="s">
        <v>7359</v>
      </c>
    </row>
    <row r="7993" spans="1:13">
      <c r="A7993" s="1" t="s">
        <v>30336</v>
      </c>
      <c r="B7993" s="1" t="s">
        <v>30337</v>
      </c>
      <c r="C7993" s="4" t="str">
        <f t="shared" si="124"/>
        <v>https://www.biorbyt.com/goat-matrix-metalloproteinase-orb779785.html</v>
      </c>
      <c r="D7993" s="1" t="s">
        <v>30338</v>
      </c>
      <c r="E7993" s="2" t="s">
        <v>47</v>
      </c>
      <c r="F7993" s="1" t="s">
        <v>7358</v>
      </c>
      <c r="G7993" s="1" t="s">
        <v>18</v>
      </c>
      <c r="H7993" s="1" t="s">
        <v>800</v>
      </c>
      <c r="I7993" s="1" t="s">
        <v>81</v>
      </c>
      <c r="J7993" s="1" t="s">
        <v>82</v>
      </c>
      <c r="K7993" s="1" t="s">
        <v>207</v>
      </c>
      <c r="L7993" s="1" t="s">
        <v>23</v>
      </c>
      <c r="M7993" s="1" t="s">
        <v>7359</v>
      </c>
    </row>
    <row r="7994" spans="1:13">
      <c r="A7994" s="1" t="s">
        <v>30339</v>
      </c>
      <c r="B7994" s="1" t="s">
        <v>30340</v>
      </c>
      <c r="C7994" s="4" t="str">
        <f t="shared" si="124"/>
        <v>https://www.biorbyt.com/horse-matrix-metalloproteinase-orb779786.html</v>
      </c>
      <c r="D7994" s="1" t="s">
        <v>30341</v>
      </c>
      <c r="E7994" s="2" t="s">
        <v>179</v>
      </c>
      <c r="F7994" s="1" t="s">
        <v>7358</v>
      </c>
      <c r="G7994" s="1" t="s">
        <v>18</v>
      </c>
      <c r="H7994" s="1" t="s">
        <v>2510</v>
      </c>
      <c r="I7994" s="1" t="s">
        <v>50</v>
      </c>
      <c r="J7994" s="1" t="s">
        <v>344</v>
      </c>
      <c r="K7994" s="1" t="s">
        <v>266</v>
      </c>
      <c r="L7994" s="1" t="s">
        <v>23</v>
      </c>
      <c r="M7994" s="1" t="s">
        <v>7359</v>
      </c>
    </row>
    <row r="7995" spans="1:13">
      <c r="A7995" s="1" t="s">
        <v>30342</v>
      </c>
      <c r="B7995" s="1" t="s">
        <v>30343</v>
      </c>
      <c r="C7995" s="4" t="str">
        <f t="shared" si="124"/>
        <v>https://www.biorbyt.com/rat-2-5-oligoadenylate-synt-orb779790.html</v>
      </c>
      <c r="D7995" s="1" t="s">
        <v>30344</v>
      </c>
      <c r="E7995" s="2" t="s">
        <v>102</v>
      </c>
      <c r="F7995" s="1" t="s">
        <v>19195</v>
      </c>
      <c r="G7995" s="1" t="s">
        <v>18</v>
      </c>
      <c r="H7995" s="1" t="s">
        <v>3950</v>
      </c>
      <c r="I7995" s="1" t="s">
        <v>50</v>
      </c>
      <c r="J7995" s="1" t="s">
        <v>344</v>
      </c>
      <c r="K7995" s="1" t="s">
        <v>266</v>
      </c>
      <c r="L7995" s="1" t="s">
        <v>23</v>
      </c>
      <c r="M7995" s="1" t="s">
        <v>122</v>
      </c>
    </row>
    <row r="7996" spans="1:13">
      <c r="A7996" s="1" t="s">
        <v>30345</v>
      </c>
      <c r="B7996" s="1" t="s">
        <v>30346</v>
      </c>
      <c r="C7996" s="4" t="str">
        <f t="shared" si="124"/>
        <v>https://www.biorbyt.com/cattle-procollagen-ii-n-termin-orb779791.html</v>
      </c>
      <c r="D7996" s="1" t="s">
        <v>30347</v>
      </c>
      <c r="E7996" s="2" t="s">
        <v>644</v>
      </c>
      <c r="F7996" s="1" t="s">
        <v>8671</v>
      </c>
      <c r="G7996" s="1" t="s">
        <v>18</v>
      </c>
      <c r="H7996" s="1" t="s">
        <v>887</v>
      </c>
      <c r="I7996" s="1" t="s">
        <v>67</v>
      </c>
      <c r="J7996" s="1" t="s">
        <v>68</v>
      </c>
      <c r="K7996" s="1" t="s">
        <v>266</v>
      </c>
      <c r="L7996" s="1" t="s">
        <v>23</v>
      </c>
      <c r="M7996" s="1" t="s">
        <v>8672</v>
      </c>
    </row>
    <row r="7997" spans="1:13">
      <c r="A7997" s="1" t="s">
        <v>30348</v>
      </c>
      <c r="B7997" s="1" t="s">
        <v>30349</v>
      </c>
      <c r="C7997" s="4" t="str">
        <f t="shared" si="124"/>
        <v>https://www.biorbyt.com/cattle-galectin-8-gal8-elisa-orb779793.html</v>
      </c>
      <c r="D7997" s="1" t="s">
        <v>30350</v>
      </c>
      <c r="E7997" s="2" t="s">
        <v>644</v>
      </c>
      <c r="F7997" s="1" t="s">
        <v>18226</v>
      </c>
      <c r="G7997" s="1" t="s">
        <v>18</v>
      </c>
      <c r="H7997" s="1" t="s">
        <v>2224</v>
      </c>
      <c r="I7997" s="1" t="s">
        <v>31</v>
      </c>
      <c r="J7997" s="1" t="s">
        <v>32</v>
      </c>
      <c r="K7997" s="1" t="s">
        <v>150</v>
      </c>
      <c r="L7997" s="1" t="s">
        <v>23</v>
      </c>
      <c r="M7997" s="1" t="s">
        <v>255</v>
      </c>
    </row>
    <row r="7998" spans="1:13">
      <c r="A7998" s="1" t="s">
        <v>30351</v>
      </c>
      <c r="B7998" s="1" t="s">
        <v>30352</v>
      </c>
      <c r="C7998" s="4" t="str">
        <f t="shared" si="124"/>
        <v>https://www.biorbyt.com/pig-trypsin-try-elisa-kit-orb779794.html</v>
      </c>
      <c r="D7998" s="1" t="s">
        <v>30353</v>
      </c>
      <c r="E7998" s="2" t="s">
        <v>471</v>
      </c>
      <c r="F7998" s="1" t="s">
        <v>30354</v>
      </c>
      <c r="G7998" s="1" t="s">
        <v>18</v>
      </c>
      <c r="H7998" s="1" t="s">
        <v>2108</v>
      </c>
      <c r="I7998" s="1" t="s">
        <v>301</v>
      </c>
      <c r="J7998" s="1" t="s">
        <v>302</v>
      </c>
      <c r="K7998" s="1" t="s">
        <v>240</v>
      </c>
      <c r="L7998" s="1" t="s">
        <v>23</v>
      </c>
      <c r="M7998" s="1" t="s">
        <v>9103</v>
      </c>
    </row>
    <row r="7999" spans="1:13">
      <c r="A7999" s="1" t="s">
        <v>30355</v>
      </c>
      <c r="B7999" s="1" t="s">
        <v>30356</v>
      </c>
      <c r="C7999" s="4" t="str">
        <f t="shared" si="124"/>
        <v>https://www.biorbyt.com/cattle-galectin-1-gal1-elisa-orb779795.html</v>
      </c>
      <c r="D7999" s="1" t="s">
        <v>30357</v>
      </c>
      <c r="E7999" s="2" t="s">
        <v>644</v>
      </c>
      <c r="F7999" s="1" t="s">
        <v>9221</v>
      </c>
      <c r="G7999" s="1" t="s">
        <v>18</v>
      </c>
      <c r="H7999" s="1" t="s">
        <v>11901</v>
      </c>
      <c r="I7999" s="1" t="s">
        <v>40</v>
      </c>
      <c r="J7999" s="1" t="s">
        <v>41</v>
      </c>
      <c r="K7999" s="1" t="s">
        <v>240</v>
      </c>
      <c r="L7999" s="1" t="s">
        <v>23</v>
      </c>
      <c r="M7999" s="1" t="s">
        <v>255</v>
      </c>
    </row>
    <row r="8000" spans="1:13">
      <c r="A8000" s="1" t="s">
        <v>30358</v>
      </c>
      <c r="B8000" s="1" t="s">
        <v>30359</v>
      </c>
      <c r="C8000" s="4" t="str">
        <f t="shared" si="124"/>
        <v>https://www.biorbyt.com/cattle-glutamate-dehydrogenase-orb779796.html</v>
      </c>
      <c r="D8000" s="1" t="s">
        <v>30360</v>
      </c>
      <c r="E8000" s="2" t="s">
        <v>644</v>
      </c>
      <c r="F8000" s="1" t="s">
        <v>14502</v>
      </c>
      <c r="G8000" s="1" t="s">
        <v>18</v>
      </c>
      <c r="H8000" s="1" t="s">
        <v>16133</v>
      </c>
      <c r="I8000" s="1" t="s">
        <v>205</v>
      </c>
      <c r="J8000" s="1" t="s">
        <v>1018</v>
      </c>
      <c r="K8000" s="1" t="s">
        <v>1637</v>
      </c>
      <c r="L8000" s="1" t="s">
        <v>23</v>
      </c>
      <c r="M8000" s="1" t="s">
        <v>3017</v>
      </c>
    </row>
    <row r="8001" spans="1:13">
      <c r="A8001" s="1" t="s">
        <v>30361</v>
      </c>
      <c r="B8001" s="1" t="s">
        <v>30362</v>
      </c>
      <c r="C8001" s="4" t="str">
        <f t="shared" si="124"/>
        <v>https://www.biorbyt.com/cattle-glutathione-peroxidase-orb779797.html</v>
      </c>
      <c r="D8001" s="1" t="s">
        <v>30363</v>
      </c>
      <c r="E8001" s="2" t="s">
        <v>644</v>
      </c>
      <c r="F8001" s="1" t="s">
        <v>14506</v>
      </c>
      <c r="G8001" s="1" t="s">
        <v>18</v>
      </c>
      <c r="H8001" s="1" t="s">
        <v>11588</v>
      </c>
      <c r="I8001" s="1" t="s">
        <v>141</v>
      </c>
      <c r="J8001" s="1" t="s">
        <v>142</v>
      </c>
      <c r="K8001" s="1" t="s">
        <v>207</v>
      </c>
      <c r="L8001" s="1" t="s">
        <v>23</v>
      </c>
      <c r="M8001" s="1" t="s">
        <v>2719</v>
      </c>
    </row>
    <row r="8002" spans="1:13">
      <c r="A8002" s="1" t="s">
        <v>30364</v>
      </c>
      <c r="B8002" s="1" t="s">
        <v>30365</v>
      </c>
      <c r="C8002" s="4" t="str">
        <f t="shared" ref="C8002:C8065" si="125">HYPERLINK(B8002)</f>
        <v>https://www.biorbyt.com/pig-glutathione-peroxidase-1-orb779798.html</v>
      </c>
      <c r="D8002" s="1" t="s">
        <v>30366</v>
      </c>
      <c r="E8002" s="2" t="s">
        <v>471</v>
      </c>
      <c r="F8002" s="1" t="s">
        <v>14506</v>
      </c>
      <c r="G8002" s="1" t="s">
        <v>18</v>
      </c>
      <c r="H8002" s="1" t="s">
        <v>497</v>
      </c>
      <c r="I8002" s="1" t="s">
        <v>301</v>
      </c>
      <c r="J8002" s="1" t="s">
        <v>302</v>
      </c>
      <c r="K8002" s="1" t="s">
        <v>266</v>
      </c>
      <c r="L8002" s="1" t="s">
        <v>23</v>
      </c>
      <c r="M8002" s="1" t="s">
        <v>2719</v>
      </c>
    </row>
    <row r="8003" spans="1:13">
      <c r="A8003" s="1" t="s">
        <v>30367</v>
      </c>
      <c r="B8003" s="1" t="s">
        <v>30368</v>
      </c>
      <c r="C8003" s="4" t="str">
        <f t="shared" si="125"/>
        <v>https://www.biorbyt.com/cattle-lactoperoxidase-lpo-e-orb779799.html</v>
      </c>
      <c r="D8003" s="1" t="s">
        <v>30369</v>
      </c>
      <c r="E8003" s="2" t="s">
        <v>644</v>
      </c>
      <c r="F8003" s="1" t="s">
        <v>14513</v>
      </c>
      <c r="G8003" s="1" t="s">
        <v>18</v>
      </c>
      <c r="H8003" s="1" t="s">
        <v>260</v>
      </c>
      <c r="I8003" s="1" t="s">
        <v>67</v>
      </c>
      <c r="J8003" s="1" t="s">
        <v>68</v>
      </c>
      <c r="K8003" s="1" t="s">
        <v>30370</v>
      </c>
      <c r="L8003" s="1" t="s">
        <v>23</v>
      </c>
      <c r="M8003" s="1" t="s">
        <v>1070</v>
      </c>
    </row>
    <row r="8004" spans="1:13">
      <c r="A8004" s="1" t="s">
        <v>30371</v>
      </c>
      <c r="B8004" s="1" t="s">
        <v>30372</v>
      </c>
      <c r="C8004" s="4" t="str">
        <f t="shared" si="125"/>
        <v>https://www.biorbyt.com/rat-elastin-eln-elisa-kit-orb779800.html</v>
      </c>
      <c r="D8004" s="1" t="s">
        <v>30373</v>
      </c>
      <c r="E8004" s="2" t="s">
        <v>102</v>
      </c>
      <c r="F8004" s="1" t="s">
        <v>14330</v>
      </c>
      <c r="G8004" s="1" t="s">
        <v>18</v>
      </c>
      <c r="H8004" s="1" t="s">
        <v>2520</v>
      </c>
      <c r="I8004" s="1" t="s">
        <v>273</v>
      </c>
      <c r="J8004" s="1" t="s">
        <v>274</v>
      </c>
      <c r="K8004" s="1" t="s">
        <v>60</v>
      </c>
      <c r="L8004" s="1" t="s">
        <v>23</v>
      </c>
      <c r="M8004" s="1" t="s">
        <v>4318</v>
      </c>
    </row>
    <row r="8005" spans="1:13">
      <c r="A8005" s="1" t="s">
        <v>30374</v>
      </c>
      <c r="B8005" s="1" t="s">
        <v>30375</v>
      </c>
      <c r="C8005" s="4" t="str">
        <f t="shared" si="125"/>
        <v>https://www.biorbyt.com/rat-elnelastin-microsample-e-orb2998007.html</v>
      </c>
      <c r="D8005" s="1" t="s">
        <v>30376</v>
      </c>
      <c r="E8005" s="2" t="s">
        <v>102</v>
      </c>
      <c r="F8005" s="1" t="s">
        <v>14330</v>
      </c>
      <c r="G8005" s="1" t="s">
        <v>18</v>
      </c>
      <c r="H8005" s="1" t="s">
        <v>15935</v>
      </c>
      <c r="I8005" s="1" t="s">
        <v>273</v>
      </c>
      <c r="J8005" s="1" t="s">
        <v>274</v>
      </c>
      <c r="K8005" s="1" t="s">
        <v>60</v>
      </c>
      <c r="L8005" s="1" t="s">
        <v>23</v>
      </c>
      <c r="M8005" s="1" t="s">
        <v>4318</v>
      </c>
    </row>
    <row r="8006" spans="1:13">
      <c r="A8006" s="1" t="s">
        <v>30377</v>
      </c>
      <c r="B8006" s="1" t="s">
        <v>30378</v>
      </c>
      <c r="C8006" s="4" t="str">
        <f t="shared" si="125"/>
        <v>https://www.biorbyt.com/cattle-angiopoietin1-ang1-el-orb779801.html</v>
      </c>
      <c r="D8006" s="1" t="s">
        <v>30379</v>
      </c>
      <c r="E8006" s="2" t="s">
        <v>644</v>
      </c>
      <c r="F8006" s="1" t="s">
        <v>4532</v>
      </c>
      <c r="G8006" s="1" t="s">
        <v>18</v>
      </c>
      <c r="H8006" s="1" t="s">
        <v>7110</v>
      </c>
      <c r="I8006" s="1" t="s">
        <v>280</v>
      </c>
      <c r="J8006" s="1" t="s">
        <v>281</v>
      </c>
      <c r="K8006" s="1" t="s">
        <v>42</v>
      </c>
      <c r="L8006" s="1" t="s">
        <v>23</v>
      </c>
      <c r="M8006" s="1" t="s">
        <v>4534</v>
      </c>
    </row>
    <row r="8007" spans="1:13">
      <c r="A8007" s="1" t="s">
        <v>30380</v>
      </c>
      <c r="B8007" s="1" t="s">
        <v>30381</v>
      </c>
      <c r="C8007" s="4" t="str">
        <f t="shared" si="125"/>
        <v>https://www.biorbyt.com/rat-gastrin-gt-elisa-kit-orb779802.html</v>
      </c>
      <c r="D8007" s="1" t="s">
        <v>30382</v>
      </c>
      <c r="E8007" s="2" t="s">
        <v>102</v>
      </c>
      <c r="F8007" s="1" t="s">
        <v>17477</v>
      </c>
      <c r="G8007" s="1" t="s">
        <v>186</v>
      </c>
      <c r="H8007" s="1" t="s">
        <v>11226</v>
      </c>
      <c r="I8007" s="1" t="s">
        <v>141</v>
      </c>
      <c r="J8007" s="1" t="s">
        <v>142</v>
      </c>
      <c r="K8007" s="1" t="s">
        <v>498</v>
      </c>
      <c r="L8007" s="1" t="s">
        <v>191</v>
      </c>
      <c r="M8007" s="1" t="s">
        <v>3790</v>
      </c>
    </row>
    <row r="8008" spans="1:13">
      <c r="A8008" s="1" t="s">
        <v>30383</v>
      </c>
      <c r="B8008" s="1" t="s">
        <v>30384</v>
      </c>
      <c r="C8008" s="4" t="str">
        <f t="shared" si="125"/>
        <v>https://www.biorbyt.com/pig-connective-tissue-growth-f-orb779803.html</v>
      </c>
      <c r="D8008" s="1" t="s">
        <v>30385</v>
      </c>
      <c r="E8008" s="2" t="s">
        <v>471</v>
      </c>
      <c r="F8008" s="1" t="s">
        <v>6228</v>
      </c>
      <c r="G8008" s="1" t="s">
        <v>18</v>
      </c>
      <c r="H8008" s="1" t="s">
        <v>15729</v>
      </c>
      <c r="I8008" s="1" t="s">
        <v>280</v>
      </c>
      <c r="J8008" s="1" t="s">
        <v>281</v>
      </c>
      <c r="K8008" s="1" t="s">
        <v>1637</v>
      </c>
      <c r="L8008" s="1" t="s">
        <v>23</v>
      </c>
      <c r="M8008" s="1" t="s">
        <v>370</v>
      </c>
    </row>
    <row r="8009" spans="1:13">
      <c r="A8009" s="1" t="s">
        <v>30386</v>
      </c>
      <c r="B8009" s="1" t="s">
        <v>30387</v>
      </c>
      <c r="C8009" s="4" t="str">
        <f t="shared" si="125"/>
        <v>https://www.biorbyt.com/pig-bone-morphogenetic-protein-orb779804.html</v>
      </c>
      <c r="D8009" s="1" t="s">
        <v>30388</v>
      </c>
      <c r="E8009" s="2" t="s">
        <v>471</v>
      </c>
      <c r="F8009" s="1" t="s">
        <v>12575</v>
      </c>
      <c r="G8009" s="1" t="s">
        <v>18</v>
      </c>
      <c r="H8009" s="1" t="s">
        <v>11440</v>
      </c>
      <c r="I8009" s="1" t="s">
        <v>273</v>
      </c>
      <c r="J8009" s="1" t="s">
        <v>274</v>
      </c>
      <c r="K8009" s="1" t="s">
        <v>1637</v>
      </c>
      <c r="L8009" s="1" t="s">
        <v>23</v>
      </c>
      <c r="M8009" s="1" t="s">
        <v>671</v>
      </c>
    </row>
    <row r="8010" spans="1:13">
      <c r="A8010" s="1" t="s">
        <v>30389</v>
      </c>
      <c r="B8010" s="1" t="s">
        <v>30390</v>
      </c>
      <c r="C8010" s="4" t="str">
        <f t="shared" si="125"/>
        <v>https://www.biorbyt.com/cattle-bone-morphogenetic-prot-orb779805.html</v>
      </c>
      <c r="D8010" s="1" t="s">
        <v>30391</v>
      </c>
      <c r="E8010" s="2" t="s">
        <v>644</v>
      </c>
      <c r="F8010" s="1" t="s">
        <v>5483</v>
      </c>
      <c r="G8010" s="1" t="s">
        <v>18</v>
      </c>
      <c r="H8010" s="1" t="s">
        <v>4975</v>
      </c>
      <c r="I8010" s="1" t="s">
        <v>141</v>
      </c>
      <c r="J8010" s="1" t="s">
        <v>142</v>
      </c>
      <c r="K8010" s="1" t="s">
        <v>1637</v>
      </c>
      <c r="L8010" s="1" t="s">
        <v>23</v>
      </c>
      <c r="M8010" s="1" t="s">
        <v>671</v>
      </c>
    </row>
    <row r="8011" spans="1:13">
      <c r="A8011" s="1" t="s">
        <v>30392</v>
      </c>
      <c r="B8011" s="1" t="s">
        <v>30393</v>
      </c>
      <c r="C8011" s="4" t="str">
        <f t="shared" si="125"/>
        <v>https://www.biorbyt.com/dog-bone-morphogenetic-protein-orb779806.html</v>
      </c>
      <c r="D8011" s="1" t="s">
        <v>30394</v>
      </c>
      <c r="E8011" s="2" t="s">
        <v>826</v>
      </c>
      <c r="F8011" s="1" t="s">
        <v>5483</v>
      </c>
      <c r="G8011" s="1" t="s">
        <v>18</v>
      </c>
      <c r="H8011" s="1" t="s">
        <v>1616</v>
      </c>
      <c r="I8011" s="1" t="s">
        <v>273</v>
      </c>
      <c r="J8011" s="1" t="s">
        <v>274</v>
      </c>
      <c r="K8011" s="1" t="s">
        <v>207</v>
      </c>
      <c r="L8011" s="1" t="s">
        <v>23</v>
      </c>
      <c r="M8011" s="1" t="s">
        <v>671</v>
      </c>
    </row>
    <row r="8012" spans="1:13">
      <c r="A8012" s="1" t="s">
        <v>30395</v>
      </c>
      <c r="B8012" s="1" t="s">
        <v>30396</v>
      </c>
      <c r="C8012" s="4" t="str">
        <f t="shared" si="125"/>
        <v>https://www.biorbyt.com/goat-bone-morphogenetic-protei-orb779807.html</v>
      </c>
      <c r="D8012" s="1" t="s">
        <v>30397</v>
      </c>
      <c r="E8012" s="2" t="s">
        <v>47</v>
      </c>
      <c r="F8012" s="1" t="s">
        <v>5483</v>
      </c>
      <c r="G8012" s="1" t="s">
        <v>18</v>
      </c>
      <c r="H8012" s="1" t="s">
        <v>1616</v>
      </c>
      <c r="I8012" s="1" t="s">
        <v>273</v>
      </c>
      <c r="J8012" s="1" t="s">
        <v>274</v>
      </c>
      <c r="K8012" s="1" t="s">
        <v>1637</v>
      </c>
      <c r="L8012" s="1" t="s">
        <v>23</v>
      </c>
      <c r="M8012" s="1" t="s">
        <v>671</v>
      </c>
    </row>
    <row r="8013" spans="1:13">
      <c r="A8013" s="1" t="s">
        <v>30398</v>
      </c>
      <c r="B8013" s="1" t="s">
        <v>30399</v>
      </c>
      <c r="C8013" s="4" t="str">
        <f t="shared" si="125"/>
        <v>https://www.biorbyt.com/pig-bone-morphogenetic-protein-orb779808.html</v>
      </c>
      <c r="D8013" s="1" t="s">
        <v>30400</v>
      </c>
      <c r="E8013" s="2" t="s">
        <v>471</v>
      </c>
      <c r="F8013" s="1" t="s">
        <v>5483</v>
      </c>
      <c r="G8013" s="1" t="s">
        <v>18</v>
      </c>
      <c r="H8013" s="1" t="s">
        <v>1978</v>
      </c>
      <c r="I8013" s="1" t="s">
        <v>67</v>
      </c>
      <c r="J8013" s="1" t="s">
        <v>68</v>
      </c>
      <c r="K8013" s="1" t="s">
        <v>1637</v>
      </c>
      <c r="L8013" s="1" t="s">
        <v>23</v>
      </c>
      <c r="M8013" s="1" t="s">
        <v>671</v>
      </c>
    </row>
    <row r="8014" spans="1:13">
      <c r="A8014" s="1" t="s">
        <v>30401</v>
      </c>
      <c r="B8014" s="1" t="s">
        <v>30402</v>
      </c>
      <c r="C8014" s="4" t="str">
        <f t="shared" si="125"/>
        <v>https://www.biorbyt.com/cattle-s100-calcium-binding-pr-orb779809.html</v>
      </c>
      <c r="D8014" s="1" t="s">
        <v>30403</v>
      </c>
      <c r="E8014" s="2" t="s">
        <v>644</v>
      </c>
      <c r="F8014" s="1" t="s">
        <v>7691</v>
      </c>
      <c r="G8014" s="1" t="s">
        <v>18</v>
      </c>
      <c r="H8014" s="1" t="s">
        <v>1862</v>
      </c>
      <c r="I8014" s="1" t="s">
        <v>40</v>
      </c>
      <c r="J8014" s="1" t="s">
        <v>41</v>
      </c>
      <c r="K8014" s="1" t="s">
        <v>1637</v>
      </c>
      <c r="L8014" s="1" t="s">
        <v>23</v>
      </c>
      <c r="M8014" s="1" t="s">
        <v>255</v>
      </c>
    </row>
    <row r="8015" spans="1:13">
      <c r="A8015" s="1" t="s">
        <v>30404</v>
      </c>
      <c r="B8015" s="1" t="s">
        <v>30405</v>
      </c>
      <c r="C8015" s="4" t="str">
        <f t="shared" si="125"/>
        <v>https://www.biorbyt.com/pig-ciliary-neurotrophic-facto-orb779810.html</v>
      </c>
      <c r="D8015" s="1" t="s">
        <v>30406</v>
      </c>
      <c r="E8015" s="2" t="s">
        <v>471</v>
      </c>
      <c r="F8015" s="1" t="s">
        <v>5440</v>
      </c>
      <c r="G8015" s="1" t="s">
        <v>18</v>
      </c>
      <c r="H8015" s="1" t="s">
        <v>286</v>
      </c>
      <c r="I8015" s="1" t="s">
        <v>67</v>
      </c>
      <c r="J8015" s="1" t="s">
        <v>68</v>
      </c>
      <c r="K8015" s="1" t="s">
        <v>266</v>
      </c>
      <c r="L8015" s="1" t="s">
        <v>23</v>
      </c>
      <c r="M8015" s="1" t="s">
        <v>3180</v>
      </c>
    </row>
    <row r="8016" spans="1:13">
      <c r="A8016" s="1" t="s">
        <v>30407</v>
      </c>
      <c r="B8016" s="1" t="s">
        <v>30408</v>
      </c>
      <c r="C8016" s="4" t="str">
        <f t="shared" si="125"/>
        <v>https://www.biorbyt.com/cattle-eosinophil-chemotactic-orb779811.html</v>
      </c>
      <c r="D8016" s="1" t="s">
        <v>30409</v>
      </c>
      <c r="E8016" s="2" t="s">
        <v>644</v>
      </c>
      <c r="F8016" s="1" t="s">
        <v>5552</v>
      </c>
      <c r="G8016" s="1" t="s">
        <v>18</v>
      </c>
      <c r="H8016" s="1" t="s">
        <v>2059</v>
      </c>
      <c r="I8016" s="1" t="s">
        <v>474</v>
      </c>
      <c r="J8016" s="1" t="s">
        <v>475</v>
      </c>
      <c r="K8016" s="1" t="s">
        <v>207</v>
      </c>
      <c r="L8016" s="1" t="s">
        <v>23</v>
      </c>
      <c r="M8016" s="1" t="s">
        <v>5553</v>
      </c>
    </row>
    <row r="8017" spans="1:13">
      <c r="A8017" s="1" t="s">
        <v>30410</v>
      </c>
      <c r="B8017" s="1" t="s">
        <v>30411</v>
      </c>
      <c r="C8017" s="4" t="str">
        <f t="shared" si="125"/>
        <v>https://www.biorbyt.com/horse-eosinophil-chemotactic-f-orb779812.html</v>
      </c>
      <c r="D8017" s="1" t="s">
        <v>30412</v>
      </c>
      <c r="E8017" s="2" t="s">
        <v>179</v>
      </c>
      <c r="F8017" s="1" t="s">
        <v>5552</v>
      </c>
      <c r="G8017" s="1" t="s">
        <v>18</v>
      </c>
      <c r="H8017" s="1" t="s">
        <v>3114</v>
      </c>
      <c r="I8017" s="1" t="s">
        <v>474</v>
      </c>
      <c r="J8017" s="1" t="s">
        <v>475</v>
      </c>
      <c r="K8017" s="1" t="s">
        <v>207</v>
      </c>
      <c r="L8017" s="1" t="s">
        <v>23</v>
      </c>
      <c r="M8017" s="1" t="s">
        <v>5553</v>
      </c>
    </row>
    <row r="8018" spans="1:13">
      <c r="A8018" s="1" t="s">
        <v>30413</v>
      </c>
      <c r="B8018" s="1" t="s">
        <v>30414</v>
      </c>
      <c r="C8018" s="4" t="str">
        <f t="shared" si="125"/>
        <v>https://www.biorbyt.com/guinea-pig-eosinophil-chemotac-orb779813.html</v>
      </c>
      <c r="D8018" s="1" t="s">
        <v>30415</v>
      </c>
      <c r="E8018" s="2" t="s">
        <v>1225</v>
      </c>
      <c r="F8018" s="1" t="s">
        <v>5552</v>
      </c>
      <c r="G8018" s="1" t="s">
        <v>18</v>
      </c>
      <c r="H8018" s="1" t="s">
        <v>19</v>
      </c>
      <c r="I8018" s="1" t="s">
        <v>20</v>
      </c>
      <c r="J8018" s="1" t="s">
        <v>21</v>
      </c>
      <c r="K8018" s="1" t="s">
        <v>150</v>
      </c>
      <c r="L8018" s="1" t="s">
        <v>23</v>
      </c>
      <c r="M8018" s="1" t="s">
        <v>5553</v>
      </c>
    </row>
    <row r="8019" spans="1:13">
      <c r="A8019" s="1" t="s">
        <v>30416</v>
      </c>
      <c r="B8019" s="1" t="s">
        <v>30417</v>
      </c>
      <c r="C8019" s="4" t="str">
        <f t="shared" si="125"/>
        <v>https://www.biorbyt.com/cattle-endocrine-gland-derived-orb779814.html</v>
      </c>
      <c r="D8019" s="1" t="s">
        <v>30418</v>
      </c>
      <c r="E8019" s="2" t="s">
        <v>644</v>
      </c>
      <c r="F8019" s="1" t="s">
        <v>5494</v>
      </c>
      <c r="G8019" s="1" t="s">
        <v>18</v>
      </c>
      <c r="H8019" s="1" t="s">
        <v>1594</v>
      </c>
      <c r="I8019" s="1" t="s">
        <v>141</v>
      </c>
      <c r="J8019" s="1" t="s">
        <v>142</v>
      </c>
      <c r="K8019" s="1" t="s">
        <v>207</v>
      </c>
      <c r="L8019" s="1" t="s">
        <v>23</v>
      </c>
      <c r="M8019" s="1" t="s">
        <v>1605</v>
      </c>
    </row>
    <row r="8020" spans="1:13">
      <c r="A8020" s="1" t="s">
        <v>30419</v>
      </c>
      <c r="B8020" s="1" t="s">
        <v>30420</v>
      </c>
      <c r="C8020" s="4" t="str">
        <f t="shared" si="125"/>
        <v>https://www.biorbyt.com/horse-erythropoietin-epo-eli-orb779815.html</v>
      </c>
      <c r="D8020" s="1" t="s">
        <v>30421</v>
      </c>
      <c r="E8020" s="2" t="s">
        <v>179</v>
      </c>
      <c r="F8020" s="1" t="s">
        <v>1630</v>
      </c>
      <c r="G8020" s="1" t="s">
        <v>18</v>
      </c>
      <c r="H8020" s="1" t="s">
        <v>864</v>
      </c>
      <c r="I8020" s="1" t="s">
        <v>273</v>
      </c>
      <c r="J8020" s="1" t="s">
        <v>274</v>
      </c>
      <c r="K8020" s="1" t="s">
        <v>198</v>
      </c>
      <c r="L8020" s="1" t="s">
        <v>23</v>
      </c>
      <c r="M8020" s="1" t="s">
        <v>1632</v>
      </c>
    </row>
    <row r="8021" spans="1:13">
      <c r="A8021" s="1" t="s">
        <v>30422</v>
      </c>
      <c r="B8021" s="1" t="s">
        <v>30423</v>
      </c>
      <c r="C8021" s="4" t="str">
        <f t="shared" si="125"/>
        <v>https://www.biorbyt.com/cattle-fibroblast-growth-facto-orb779817.html</v>
      </c>
      <c r="D8021" s="1" t="s">
        <v>30424</v>
      </c>
      <c r="E8021" s="2" t="s">
        <v>644</v>
      </c>
      <c r="F8021" s="1" t="s">
        <v>1157</v>
      </c>
      <c r="G8021" s="1" t="s">
        <v>18</v>
      </c>
      <c r="H8021" s="1" t="s">
        <v>906</v>
      </c>
      <c r="I8021" s="1" t="s">
        <v>474</v>
      </c>
      <c r="J8021" s="1" t="s">
        <v>475</v>
      </c>
      <c r="K8021" s="1" t="s">
        <v>207</v>
      </c>
      <c r="L8021" s="1" t="s">
        <v>23</v>
      </c>
      <c r="M8021" s="1" t="s">
        <v>417</v>
      </c>
    </row>
    <row r="8022" spans="1:13">
      <c r="A8022" s="1" t="s">
        <v>30425</v>
      </c>
      <c r="B8022" s="1" t="s">
        <v>30426</v>
      </c>
      <c r="C8022" s="4" t="str">
        <f t="shared" si="125"/>
        <v>https://www.biorbyt.com/goat-fibroblast-growth-factor-orb779818.html</v>
      </c>
      <c r="D8022" s="1" t="s">
        <v>30427</v>
      </c>
      <c r="E8022" s="2" t="s">
        <v>47</v>
      </c>
      <c r="F8022" s="1" t="s">
        <v>1157</v>
      </c>
      <c r="G8022" s="1" t="s">
        <v>18</v>
      </c>
      <c r="H8022" s="1" t="s">
        <v>1857</v>
      </c>
      <c r="I8022" s="1" t="s">
        <v>40</v>
      </c>
      <c r="J8022" s="1" t="s">
        <v>41</v>
      </c>
      <c r="K8022" s="1" t="s">
        <v>207</v>
      </c>
      <c r="L8022" s="1" t="s">
        <v>23</v>
      </c>
      <c r="M8022" s="1" t="s">
        <v>417</v>
      </c>
    </row>
    <row r="8023" spans="1:13">
      <c r="A8023" s="1" t="s">
        <v>30428</v>
      </c>
      <c r="B8023" s="1" t="s">
        <v>30429</v>
      </c>
      <c r="C8023" s="4" t="str">
        <f t="shared" si="125"/>
        <v>https://www.biorbyt.com/pig-fibroblast-growth-factor-1-orb779819.html</v>
      </c>
      <c r="D8023" s="1" t="s">
        <v>30430</v>
      </c>
      <c r="E8023" s="2" t="s">
        <v>471</v>
      </c>
      <c r="F8023" s="1" t="s">
        <v>1157</v>
      </c>
      <c r="G8023" s="1" t="s">
        <v>18</v>
      </c>
      <c r="H8023" s="1" t="s">
        <v>9230</v>
      </c>
      <c r="I8023" s="1" t="s">
        <v>141</v>
      </c>
      <c r="J8023" s="1" t="s">
        <v>142</v>
      </c>
      <c r="K8023" s="1" t="s">
        <v>150</v>
      </c>
      <c r="L8023" s="1" t="s">
        <v>23</v>
      </c>
      <c r="M8023" s="1" t="s">
        <v>417</v>
      </c>
    </row>
    <row r="8024" spans="1:13">
      <c r="A8024" s="1" t="s">
        <v>30431</v>
      </c>
      <c r="B8024" s="1" t="s">
        <v>30432</v>
      </c>
      <c r="C8024" s="4" t="str">
        <f t="shared" si="125"/>
        <v>https://www.biorbyt.com/goat-growth-hormone-releasing-orb779820.html</v>
      </c>
      <c r="D8024" s="1" t="s">
        <v>30433</v>
      </c>
      <c r="E8024" s="2" t="s">
        <v>47</v>
      </c>
      <c r="F8024" s="1" t="s">
        <v>16417</v>
      </c>
      <c r="G8024" s="1" t="s">
        <v>186</v>
      </c>
      <c r="H8024" s="1" t="s">
        <v>26974</v>
      </c>
      <c r="I8024" s="1" t="s">
        <v>141</v>
      </c>
      <c r="J8024" s="1" t="s">
        <v>142</v>
      </c>
      <c r="K8024" s="1" t="s">
        <v>198</v>
      </c>
      <c r="L8024" s="1" t="s">
        <v>191</v>
      </c>
      <c r="M8024" s="1" t="s">
        <v>1087</v>
      </c>
    </row>
    <row r="8025" spans="1:13">
      <c r="A8025" s="1" t="s">
        <v>30434</v>
      </c>
      <c r="B8025" s="1" t="s">
        <v>30435</v>
      </c>
      <c r="C8025" s="4" t="str">
        <f t="shared" si="125"/>
        <v>https://www.biorbyt.com/mouse-antithrombin-at-elisa-orb779821.html</v>
      </c>
      <c r="D8025" s="1" t="s">
        <v>30436</v>
      </c>
      <c r="E8025" s="2" t="s">
        <v>28</v>
      </c>
      <c r="F8025" s="1" t="s">
        <v>12359</v>
      </c>
      <c r="G8025" s="1" t="s">
        <v>18</v>
      </c>
      <c r="H8025" s="1" t="s">
        <v>5510</v>
      </c>
      <c r="I8025" s="1" t="s">
        <v>1610</v>
      </c>
      <c r="J8025" s="1" t="s">
        <v>1611</v>
      </c>
      <c r="K8025" s="1" t="s">
        <v>60</v>
      </c>
      <c r="L8025" s="1" t="s">
        <v>23</v>
      </c>
      <c r="M8025" s="1" t="s">
        <v>1739</v>
      </c>
    </row>
    <row r="8026" spans="1:13">
      <c r="A8026" s="1" t="s">
        <v>30437</v>
      </c>
      <c r="B8026" s="1" t="s">
        <v>30438</v>
      </c>
      <c r="C8026" s="4" t="str">
        <f t="shared" si="125"/>
        <v>https://www.biorbyt.com/mouse-atantithrombin-microsa-orb2998006.html</v>
      </c>
      <c r="D8026" s="1" t="s">
        <v>30439</v>
      </c>
      <c r="E8026" s="2" t="s">
        <v>28</v>
      </c>
      <c r="F8026" s="1" t="s">
        <v>12359</v>
      </c>
      <c r="G8026" s="1" t="s">
        <v>18</v>
      </c>
      <c r="H8026" s="1" t="s">
        <v>5510</v>
      </c>
      <c r="I8026" s="1" t="s">
        <v>1610</v>
      </c>
      <c r="J8026" s="1" t="s">
        <v>1611</v>
      </c>
      <c r="K8026" s="1" t="s">
        <v>60</v>
      </c>
      <c r="L8026" s="1" t="s">
        <v>23</v>
      </c>
      <c r="M8026" s="1" t="s">
        <v>1739</v>
      </c>
    </row>
    <row r="8027" spans="1:13">
      <c r="A8027" s="1" t="s">
        <v>30440</v>
      </c>
      <c r="B8027" s="1" t="s">
        <v>30441</v>
      </c>
      <c r="C8027" s="4" t="str">
        <f t="shared" si="125"/>
        <v>https://www.biorbyt.com/dog-gastrin-gt-elisa-kit-orb779822.html</v>
      </c>
      <c r="D8027" s="1" t="s">
        <v>30442</v>
      </c>
      <c r="E8027" s="2" t="s">
        <v>826</v>
      </c>
      <c r="F8027" s="1" t="s">
        <v>17477</v>
      </c>
      <c r="G8027" s="1" t="s">
        <v>186</v>
      </c>
      <c r="H8027" s="1" t="s">
        <v>6294</v>
      </c>
      <c r="I8027" s="1" t="s">
        <v>141</v>
      </c>
      <c r="J8027" s="1" t="s">
        <v>142</v>
      </c>
      <c r="K8027" s="1" t="s">
        <v>198</v>
      </c>
      <c r="L8027" s="1" t="s">
        <v>191</v>
      </c>
      <c r="M8027" s="1" t="s">
        <v>3790</v>
      </c>
    </row>
    <row r="8028" spans="1:13">
      <c r="A8028" s="1" t="s">
        <v>30443</v>
      </c>
      <c r="B8028" s="1" t="s">
        <v>30444</v>
      </c>
      <c r="C8028" s="4" t="str">
        <f t="shared" si="125"/>
        <v>https://www.biorbyt.com/cattle-fibroblast-growth-facto-orb779823.html</v>
      </c>
      <c r="D8028" s="1" t="s">
        <v>30445</v>
      </c>
      <c r="E8028" s="2" t="s">
        <v>644</v>
      </c>
      <c r="F8028" s="1" t="s">
        <v>12652</v>
      </c>
      <c r="G8028" s="1" t="s">
        <v>18</v>
      </c>
      <c r="H8028" s="1" t="s">
        <v>140</v>
      </c>
      <c r="I8028" s="1" t="s">
        <v>141</v>
      </c>
      <c r="J8028" s="1" t="s">
        <v>142</v>
      </c>
      <c r="K8028" s="1" t="s">
        <v>150</v>
      </c>
      <c r="L8028" s="1" t="s">
        <v>23</v>
      </c>
      <c r="M8028" s="1" t="s">
        <v>417</v>
      </c>
    </row>
    <row r="8029" spans="1:13">
      <c r="A8029" s="1" t="s">
        <v>30446</v>
      </c>
      <c r="B8029" s="1" t="s">
        <v>30447</v>
      </c>
      <c r="C8029" s="4" t="str">
        <f t="shared" si="125"/>
        <v>https://www.biorbyt.com/cattle-interferon-alpha-ifna-orb779824.html</v>
      </c>
      <c r="D8029" s="1" t="s">
        <v>30448</v>
      </c>
      <c r="E8029" s="2" t="s">
        <v>644</v>
      </c>
      <c r="F8029" s="1" t="s">
        <v>148</v>
      </c>
      <c r="G8029" s="1" t="s">
        <v>18</v>
      </c>
      <c r="H8029" s="1" t="s">
        <v>2975</v>
      </c>
      <c r="I8029" s="1" t="s">
        <v>141</v>
      </c>
      <c r="J8029" s="1" t="s">
        <v>142</v>
      </c>
      <c r="K8029" s="1" t="s">
        <v>143</v>
      </c>
      <c r="L8029" s="1" t="s">
        <v>23</v>
      </c>
      <c r="M8029" s="1" t="s">
        <v>144</v>
      </c>
    </row>
    <row r="8030" spans="1:13">
      <c r="A8030" s="1" t="s">
        <v>30449</v>
      </c>
      <c r="B8030" s="1" t="s">
        <v>30450</v>
      </c>
      <c r="C8030" s="4" t="str">
        <f t="shared" si="125"/>
        <v>https://www.biorbyt.com/horse-interferon-alpha-ifna-orb779825.html</v>
      </c>
      <c r="D8030" s="1" t="s">
        <v>30451</v>
      </c>
      <c r="E8030" s="2" t="s">
        <v>179</v>
      </c>
      <c r="F8030" s="1" t="s">
        <v>148</v>
      </c>
      <c r="G8030" s="1" t="s">
        <v>18</v>
      </c>
      <c r="H8030" s="1" t="s">
        <v>5495</v>
      </c>
      <c r="I8030" s="1" t="s">
        <v>141</v>
      </c>
      <c r="J8030" s="1" t="s">
        <v>142</v>
      </c>
      <c r="K8030" s="1" t="s">
        <v>207</v>
      </c>
      <c r="L8030" s="1" t="s">
        <v>23</v>
      </c>
      <c r="M8030" s="1" t="s">
        <v>144</v>
      </c>
    </row>
    <row r="8031" spans="1:13">
      <c r="A8031" s="1" t="s">
        <v>30452</v>
      </c>
      <c r="B8031" s="1" t="s">
        <v>30453</v>
      </c>
      <c r="C8031" s="4" t="str">
        <f t="shared" si="125"/>
        <v>https://www.biorbyt.com/rat-ferrochelatase-fech-elis-orb779826.html</v>
      </c>
      <c r="D8031" s="1" t="s">
        <v>30454</v>
      </c>
      <c r="E8031" s="2" t="s">
        <v>102</v>
      </c>
      <c r="F8031" s="1" t="s">
        <v>20177</v>
      </c>
      <c r="G8031" s="1" t="s">
        <v>18</v>
      </c>
      <c r="H8031" s="1" t="s">
        <v>933</v>
      </c>
      <c r="I8031" s="1" t="s">
        <v>67</v>
      </c>
      <c r="J8031" s="1" t="s">
        <v>68</v>
      </c>
      <c r="K8031" s="1" t="s">
        <v>105</v>
      </c>
      <c r="L8031" s="1" t="s">
        <v>23</v>
      </c>
      <c r="M8031" s="1" t="s">
        <v>1739</v>
      </c>
    </row>
    <row r="8032" spans="1:13">
      <c r="A8032" s="1" t="s">
        <v>30455</v>
      </c>
      <c r="B8032" s="1" t="s">
        <v>30456</v>
      </c>
      <c r="C8032" s="4" t="str">
        <f t="shared" si="125"/>
        <v>https://www.biorbyt.com/rat-peptide-yy-pyy-elisa-kit-orb779827.html</v>
      </c>
      <c r="D8032" s="1" t="s">
        <v>30457</v>
      </c>
      <c r="E8032" s="2" t="s">
        <v>102</v>
      </c>
      <c r="F8032" s="1" t="s">
        <v>13460</v>
      </c>
      <c r="G8032" s="1" t="s">
        <v>186</v>
      </c>
      <c r="H8032" s="1" t="s">
        <v>2033</v>
      </c>
      <c r="I8032" s="1" t="s">
        <v>141</v>
      </c>
      <c r="J8032" s="1" t="s">
        <v>142</v>
      </c>
      <c r="K8032" s="1" t="s">
        <v>190</v>
      </c>
      <c r="L8032" s="1" t="s">
        <v>191</v>
      </c>
      <c r="M8032" s="1" t="s">
        <v>11213</v>
      </c>
    </row>
    <row r="8033" spans="1:13">
      <c r="A8033" s="1" t="s">
        <v>30458</v>
      </c>
      <c r="B8033" s="1" t="s">
        <v>30459</v>
      </c>
      <c r="C8033" s="4" t="str">
        <f t="shared" si="125"/>
        <v>https://www.biorbyt.com/rat-sclerostin-sost-elisa-ki-orb779828.html</v>
      </c>
      <c r="D8033" s="1" t="s">
        <v>30460</v>
      </c>
      <c r="E8033" s="2" t="s">
        <v>102</v>
      </c>
      <c r="F8033" s="1" t="s">
        <v>8744</v>
      </c>
      <c r="G8033" s="1" t="s">
        <v>18</v>
      </c>
      <c r="H8033" s="1" t="s">
        <v>11901</v>
      </c>
      <c r="I8033" s="1" t="s">
        <v>40</v>
      </c>
      <c r="J8033" s="1" t="s">
        <v>41</v>
      </c>
      <c r="K8033" s="1" t="s">
        <v>42</v>
      </c>
      <c r="L8033" s="1" t="s">
        <v>23</v>
      </c>
      <c r="M8033" s="1" t="s">
        <v>392</v>
      </c>
    </row>
    <row r="8034" spans="1:13">
      <c r="A8034" s="1" t="s">
        <v>30461</v>
      </c>
      <c r="B8034" s="1" t="s">
        <v>30462</v>
      </c>
      <c r="C8034" s="4" t="str">
        <f t="shared" si="125"/>
        <v>https://www.biorbyt.com/rat-catalase-cat-elisa-kit-orb779829.html</v>
      </c>
      <c r="D8034" s="1" t="s">
        <v>30463</v>
      </c>
      <c r="E8034" s="2" t="s">
        <v>102</v>
      </c>
      <c r="F8034" s="1" t="s">
        <v>1670</v>
      </c>
      <c r="G8034" s="1" t="s">
        <v>18</v>
      </c>
      <c r="H8034" s="1" t="s">
        <v>730</v>
      </c>
      <c r="I8034" s="1" t="s">
        <v>50</v>
      </c>
      <c r="J8034" s="1" t="s">
        <v>344</v>
      </c>
      <c r="K8034" s="1" t="s">
        <v>266</v>
      </c>
      <c r="L8034" s="1" t="s">
        <v>23</v>
      </c>
      <c r="M8034" s="1" t="s">
        <v>1671</v>
      </c>
    </row>
    <row r="8035" spans="1:13">
      <c r="A8035" s="1" t="s">
        <v>30464</v>
      </c>
      <c r="B8035" s="1" t="s">
        <v>30465</v>
      </c>
      <c r="C8035" s="4" t="str">
        <f t="shared" si="125"/>
        <v>https://www.biorbyt.com/rat-glutathione-peroxidase-3-orb779830.html</v>
      </c>
      <c r="D8035" s="1" t="s">
        <v>30466</v>
      </c>
      <c r="E8035" s="2" t="s">
        <v>102</v>
      </c>
      <c r="F8035" s="1" t="s">
        <v>905</v>
      </c>
      <c r="G8035" s="1" t="s">
        <v>18</v>
      </c>
      <c r="H8035" s="1" t="s">
        <v>4724</v>
      </c>
      <c r="I8035" s="1" t="s">
        <v>50</v>
      </c>
      <c r="J8035" s="1" t="s">
        <v>344</v>
      </c>
      <c r="K8035" s="1" t="s">
        <v>198</v>
      </c>
      <c r="L8035" s="1" t="s">
        <v>23</v>
      </c>
      <c r="M8035" s="1" t="s">
        <v>122</v>
      </c>
    </row>
    <row r="8036" spans="1:13">
      <c r="A8036" s="1" t="s">
        <v>30467</v>
      </c>
      <c r="B8036" s="1" t="s">
        <v>30468</v>
      </c>
      <c r="C8036" s="4" t="str">
        <f t="shared" si="125"/>
        <v>https://www.biorbyt.com/rat-gpx3glutathione-peroxidas-orb2998005.html</v>
      </c>
      <c r="D8036" s="1" t="s">
        <v>30469</v>
      </c>
      <c r="E8036" s="2" t="s">
        <v>102</v>
      </c>
      <c r="F8036" s="1" t="s">
        <v>905</v>
      </c>
      <c r="G8036" s="1" t="s">
        <v>18</v>
      </c>
      <c r="H8036" s="1" t="s">
        <v>2970</v>
      </c>
      <c r="I8036" s="1" t="s">
        <v>50</v>
      </c>
      <c r="J8036" s="1" t="s">
        <v>344</v>
      </c>
      <c r="K8036" s="1" t="s">
        <v>198</v>
      </c>
      <c r="L8036" s="1" t="s">
        <v>23</v>
      </c>
      <c r="M8036" s="1" t="s">
        <v>122</v>
      </c>
    </row>
    <row r="8037" spans="1:13">
      <c r="A8037" s="1" t="s">
        <v>30470</v>
      </c>
      <c r="B8037" s="1" t="s">
        <v>30471</v>
      </c>
      <c r="C8037" s="4" t="str">
        <f t="shared" si="125"/>
        <v>https://www.biorbyt.com/rat-acetylcholinesterase-ache-orb779831.html</v>
      </c>
      <c r="D8037" s="1" t="s">
        <v>30472</v>
      </c>
      <c r="E8037" s="2" t="s">
        <v>102</v>
      </c>
      <c r="F8037" s="1" t="s">
        <v>1998</v>
      </c>
      <c r="G8037" s="1" t="s">
        <v>18</v>
      </c>
      <c r="H8037" s="1" t="s">
        <v>3950</v>
      </c>
      <c r="I8037" s="1" t="s">
        <v>50</v>
      </c>
      <c r="J8037" s="1" t="s">
        <v>344</v>
      </c>
      <c r="K8037" s="1" t="s">
        <v>266</v>
      </c>
      <c r="L8037" s="1" t="s">
        <v>23</v>
      </c>
      <c r="M8037" s="1" t="s">
        <v>2000</v>
      </c>
    </row>
    <row r="8038" spans="1:13">
      <c r="A8038" s="1" t="s">
        <v>30473</v>
      </c>
      <c r="B8038" s="1" t="s">
        <v>30474</v>
      </c>
      <c r="C8038" s="4" t="str">
        <f t="shared" si="125"/>
        <v>https://www.biorbyt.com/mouse-collagen-type-x-col10-orb779832.html</v>
      </c>
      <c r="D8038" s="1" t="s">
        <v>30475</v>
      </c>
      <c r="E8038" s="2" t="s">
        <v>28</v>
      </c>
      <c r="F8038" s="1" t="s">
        <v>3165</v>
      </c>
      <c r="G8038" s="1" t="s">
        <v>18</v>
      </c>
      <c r="H8038" s="1" t="s">
        <v>8407</v>
      </c>
      <c r="I8038" s="1" t="s">
        <v>31</v>
      </c>
      <c r="J8038" s="1" t="s">
        <v>32</v>
      </c>
      <c r="K8038" s="1" t="s">
        <v>266</v>
      </c>
      <c r="L8038" s="1" t="s">
        <v>23</v>
      </c>
      <c r="M8038" s="1" t="s">
        <v>2427</v>
      </c>
    </row>
    <row r="8039" spans="1:13">
      <c r="A8039" s="1" t="s">
        <v>30476</v>
      </c>
      <c r="B8039" s="1" t="s">
        <v>30477</v>
      </c>
      <c r="C8039" s="4" t="str">
        <f t="shared" si="125"/>
        <v>https://www.biorbyt.com/rat-angiostatin-ang-elisa-ki-orb779833.html</v>
      </c>
      <c r="D8039" s="1" t="s">
        <v>30478</v>
      </c>
      <c r="E8039" s="2" t="s">
        <v>102</v>
      </c>
      <c r="F8039" s="1" t="s">
        <v>30479</v>
      </c>
      <c r="G8039" s="1" t="s">
        <v>18</v>
      </c>
      <c r="H8039" s="1" t="s">
        <v>127</v>
      </c>
      <c r="I8039" s="1" t="s">
        <v>67</v>
      </c>
      <c r="J8039" s="1" t="s">
        <v>68</v>
      </c>
      <c r="K8039" s="1" t="s">
        <v>42</v>
      </c>
      <c r="L8039" s="1" t="s">
        <v>23</v>
      </c>
      <c r="M8039" s="1" t="s">
        <v>4534</v>
      </c>
    </row>
    <row r="8040" spans="1:13">
      <c r="A8040" s="1" t="s">
        <v>30480</v>
      </c>
      <c r="B8040" s="1" t="s">
        <v>30481</v>
      </c>
      <c r="C8040" s="4" t="str">
        <f t="shared" si="125"/>
        <v>https://www.biorbyt.com/rat-angangiostatin-microsamp-orb2998004.html</v>
      </c>
      <c r="D8040" s="1" t="s">
        <v>30482</v>
      </c>
      <c r="E8040" s="2" t="s">
        <v>102</v>
      </c>
      <c r="F8040" s="1" t="s">
        <v>30479</v>
      </c>
      <c r="G8040" s="1" t="s">
        <v>18</v>
      </c>
      <c r="H8040" s="1" t="s">
        <v>292</v>
      </c>
      <c r="I8040" s="1" t="s">
        <v>67</v>
      </c>
      <c r="J8040" s="1" t="s">
        <v>68</v>
      </c>
      <c r="K8040" s="1" t="s">
        <v>42</v>
      </c>
      <c r="L8040" s="1" t="s">
        <v>23</v>
      </c>
      <c r="M8040" s="1" t="s">
        <v>4534</v>
      </c>
    </row>
    <row r="8041" spans="1:13">
      <c r="A8041" s="1" t="s">
        <v>30483</v>
      </c>
      <c r="B8041" s="1" t="s">
        <v>30484</v>
      </c>
      <c r="C8041" s="4" t="str">
        <f t="shared" si="125"/>
        <v>https://www.biorbyt.com/cattle-growth-hormone-gh-eli-orb779838.html</v>
      </c>
      <c r="D8041" s="1" t="s">
        <v>30485</v>
      </c>
      <c r="E8041" s="2" t="s">
        <v>644</v>
      </c>
      <c r="F8041" s="1" t="s">
        <v>503</v>
      </c>
      <c r="G8041" s="1" t="s">
        <v>18</v>
      </c>
      <c r="H8041" s="1" t="s">
        <v>6874</v>
      </c>
      <c r="I8041" s="1" t="s">
        <v>31</v>
      </c>
      <c r="J8041" s="1" t="s">
        <v>32</v>
      </c>
      <c r="K8041" s="1" t="s">
        <v>42</v>
      </c>
      <c r="L8041" s="1" t="s">
        <v>23</v>
      </c>
      <c r="M8041" s="1" t="s">
        <v>507</v>
      </c>
    </row>
    <row r="8042" spans="1:13">
      <c r="A8042" s="1" t="s">
        <v>30486</v>
      </c>
      <c r="B8042" s="1" t="s">
        <v>30487</v>
      </c>
      <c r="C8042" s="4" t="str">
        <f t="shared" si="125"/>
        <v>https://www.biorbyt.com/mouse-interleukin-24-il24-el-orb779839.html</v>
      </c>
      <c r="D8042" s="1" t="s">
        <v>30488</v>
      </c>
      <c r="E8042" s="2" t="s">
        <v>28</v>
      </c>
      <c r="F8042" s="1" t="s">
        <v>16554</v>
      </c>
      <c r="G8042" s="1" t="s">
        <v>18</v>
      </c>
      <c r="H8042" s="1" t="s">
        <v>2117</v>
      </c>
      <c r="I8042" s="1" t="s">
        <v>141</v>
      </c>
      <c r="J8042" s="1" t="s">
        <v>142</v>
      </c>
      <c r="K8042" s="1" t="s">
        <v>240</v>
      </c>
      <c r="L8042" s="1" t="s">
        <v>23</v>
      </c>
      <c r="M8042" s="1" t="s">
        <v>16555</v>
      </c>
    </row>
    <row r="8043" spans="1:13">
      <c r="A8043" s="1" t="s">
        <v>30489</v>
      </c>
      <c r="B8043" s="1" t="s">
        <v>30490</v>
      </c>
      <c r="C8043" s="4" t="str">
        <f t="shared" si="125"/>
        <v>https://www.biorbyt.com/mouse-il24interleukin-24-mic-orb2998003.html</v>
      </c>
      <c r="D8043" s="1" t="s">
        <v>30491</v>
      </c>
      <c r="E8043" s="2" t="s">
        <v>28</v>
      </c>
      <c r="F8043" s="1" t="s">
        <v>16554</v>
      </c>
      <c r="G8043" s="1" t="s">
        <v>18</v>
      </c>
      <c r="H8043" s="1" t="s">
        <v>140</v>
      </c>
      <c r="I8043" s="1" t="s">
        <v>141</v>
      </c>
      <c r="J8043" s="1" t="s">
        <v>142</v>
      </c>
      <c r="K8043" s="1" t="s">
        <v>240</v>
      </c>
      <c r="L8043" s="1" t="s">
        <v>23</v>
      </c>
      <c r="M8043" s="1" t="s">
        <v>16555</v>
      </c>
    </row>
    <row r="8044" spans="1:13">
      <c r="A8044" s="1" t="s">
        <v>30492</v>
      </c>
      <c r="B8044" s="1" t="s">
        <v>30493</v>
      </c>
      <c r="C8044" s="4" t="str">
        <f t="shared" si="125"/>
        <v>https://www.biorbyt.com/dog-calcitoningene-related-pep-orb779840.html</v>
      </c>
      <c r="D8044" s="1" t="s">
        <v>30494</v>
      </c>
      <c r="E8044" s="2" t="s">
        <v>826</v>
      </c>
      <c r="F8044" s="1" t="s">
        <v>11955</v>
      </c>
      <c r="G8044" s="1" t="s">
        <v>18</v>
      </c>
      <c r="H8044" s="1" t="s">
        <v>30495</v>
      </c>
      <c r="I8044" s="1" t="s">
        <v>141</v>
      </c>
      <c r="J8044" s="1" t="s">
        <v>142</v>
      </c>
      <c r="K8044" s="1" t="s">
        <v>143</v>
      </c>
      <c r="L8044" s="1" t="s">
        <v>23</v>
      </c>
      <c r="M8044" s="1" t="s">
        <v>52</v>
      </c>
    </row>
    <row r="8045" spans="1:13">
      <c r="A8045" s="1" t="s">
        <v>30496</v>
      </c>
      <c r="B8045" s="1" t="s">
        <v>30497</v>
      </c>
      <c r="C8045" s="4" t="str">
        <f t="shared" si="125"/>
        <v>https://www.biorbyt.com/rabbit-alkaline-phosphatase-a-orb779842.html</v>
      </c>
      <c r="D8045" s="1" t="s">
        <v>30498</v>
      </c>
      <c r="E8045" s="2" t="s">
        <v>950</v>
      </c>
      <c r="F8045" s="1" t="s">
        <v>12415</v>
      </c>
      <c r="G8045" s="1" t="s">
        <v>18</v>
      </c>
      <c r="H8045" s="1" t="s">
        <v>12314</v>
      </c>
      <c r="I8045" s="1" t="s">
        <v>31</v>
      </c>
      <c r="J8045" s="1" t="s">
        <v>32</v>
      </c>
      <c r="K8045" s="1" t="s">
        <v>266</v>
      </c>
      <c r="L8045" s="1" t="s">
        <v>23</v>
      </c>
      <c r="M8045" s="1" t="s">
        <v>12416</v>
      </c>
    </row>
    <row r="8046" spans="1:13">
      <c r="A8046" s="1" t="s">
        <v>30499</v>
      </c>
      <c r="B8046" s="1" t="s">
        <v>30500</v>
      </c>
      <c r="C8046" s="4" t="str">
        <f t="shared" si="125"/>
        <v>https://www.biorbyt.com/dog-thyroid-stimulating-hormon-orb779846.html</v>
      </c>
      <c r="D8046" s="1" t="s">
        <v>30501</v>
      </c>
      <c r="E8046" s="2" t="s">
        <v>826</v>
      </c>
      <c r="F8046" s="1" t="s">
        <v>11128</v>
      </c>
      <c r="G8046" s="1" t="s">
        <v>18</v>
      </c>
      <c r="H8046" s="1" t="s">
        <v>66</v>
      </c>
      <c r="I8046" s="1" t="s">
        <v>67</v>
      </c>
      <c r="J8046" s="1" t="s">
        <v>68</v>
      </c>
      <c r="K8046" s="1" t="s">
        <v>60</v>
      </c>
      <c r="L8046" s="1" t="s">
        <v>23</v>
      </c>
      <c r="M8046" s="1" t="s">
        <v>1087</v>
      </c>
    </row>
    <row r="8047" spans="1:13">
      <c r="A8047" s="1" t="s">
        <v>30502</v>
      </c>
      <c r="B8047" s="1" t="s">
        <v>30503</v>
      </c>
      <c r="C8047" s="4" t="str">
        <f t="shared" si="125"/>
        <v>https://www.biorbyt.com/rat-matrix-gla-protein-mgp-e-orb779848.html</v>
      </c>
      <c r="D8047" s="1" t="s">
        <v>30504</v>
      </c>
      <c r="E8047" s="2" t="s">
        <v>102</v>
      </c>
      <c r="F8047" s="1" t="s">
        <v>14583</v>
      </c>
      <c r="G8047" s="1" t="s">
        <v>18</v>
      </c>
      <c r="H8047" s="1" t="s">
        <v>1684</v>
      </c>
      <c r="I8047" s="1" t="s">
        <v>50</v>
      </c>
      <c r="J8047" s="1" t="s">
        <v>344</v>
      </c>
      <c r="K8047" s="1" t="s">
        <v>143</v>
      </c>
      <c r="L8047" s="1" t="s">
        <v>23</v>
      </c>
      <c r="M8047" s="1" t="s">
        <v>14584</v>
      </c>
    </row>
    <row r="8048" spans="1:13">
      <c r="A8048" s="1" t="s">
        <v>30505</v>
      </c>
      <c r="B8048" s="1" t="s">
        <v>30506</v>
      </c>
      <c r="C8048" s="4" t="str">
        <f t="shared" si="125"/>
        <v>https://www.biorbyt.com/rat-v-myc-myelocytomatosis-vir-orb779849.html</v>
      </c>
      <c r="D8048" s="1" t="s">
        <v>30507</v>
      </c>
      <c r="E8048" s="2" t="s">
        <v>102</v>
      </c>
      <c r="F8048" s="1" t="s">
        <v>14176</v>
      </c>
      <c r="G8048" s="1" t="s">
        <v>18</v>
      </c>
      <c r="H8048" s="1" t="s">
        <v>292</v>
      </c>
      <c r="I8048" s="1" t="s">
        <v>67</v>
      </c>
      <c r="J8048" s="1" t="s">
        <v>68</v>
      </c>
      <c r="K8048" s="1" t="s">
        <v>4213</v>
      </c>
      <c r="L8048" s="1" t="s">
        <v>23</v>
      </c>
      <c r="M8048" s="1" t="s">
        <v>255</v>
      </c>
    </row>
    <row r="8049" spans="1:13">
      <c r="A8049" s="1" t="s">
        <v>30508</v>
      </c>
      <c r="B8049" s="1" t="s">
        <v>30509</v>
      </c>
      <c r="C8049" s="4" t="str">
        <f t="shared" si="125"/>
        <v>https://www.biorbyt.com/dog-growth-hormone-gh-elisa-orb779850.html</v>
      </c>
      <c r="D8049" s="1" t="s">
        <v>30510</v>
      </c>
      <c r="E8049" s="2" t="s">
        <v>826</v>
      </c>
      <c r="F8049" s="1" t="s">
        <v>503</v>
      </c>
      <c r="G8049" s="1" t="s">
        <v>18</v>
      </c>
      <c r="H8049" s="1" t="s">
        <v>333</v>
      </c>
      <c r="I8049" s="1" t="s">
        <v>67</v>
      </c>
      <c r="J8049" s="1" t="s">
        <v>68</v>
      </c>
      <c r="K8049" s="1" t="s">
        <v>198</v>
      </c>
      <c r="L8049" s="1" t="s">
        <v>23</v>
      </c>
      <c r="M8049" s="1" t="s">
        <v>507</v>
      </c>
    </row>
    <row r="8050" spans="1:13">
      <c r="A8050" s="1" t="s">
        <v>30511</v>
      </c>
      <c r="B8050" s="1" t="s">
        <v>30512</v>
      </c>
      <c r="C8050" s="4" t="str">
        <f t="shared" si="125"/>
        <v>https://www.biorbyt.com/rat-surfactant-associated-prot-orb779851.html</v>
      </c>
      <c r="D8050" s="1" t="s">
        <v>30513</v>
      </c>
      <c r="E8050" s="2" t="s">
        <v>102</v>
      </c>
      <c r="F8050" s="1" t="s">
        <v>13805</v>
      </c>
      <c r="G8050" s="1" t="s">
        <v>18</v>
      </c>
      <c r="H8050" s="1" t="s">
        <v>286</v>
      </c>
      <c r="I8050" s="1" t="s">
        <v>67</v>
      </c>
      <c r="J8050" s="1" t="s">
        <v>68</v>
      </c>
      <c r="K8050" s="1" t="s">
        <v>30514</v>
      </c>
      <c r="L8050" s="1" t="s">
        <v>23</v>
      </c>
      <c r="M8050" s="1" t="s">
        <v>11935</v>
      </c>
    </row>
    <row r="8051" spans="1:13">
      <c r="A8051" s="1" t="s">
        <v>30515</v>
      </c>
      <c r="B8051" s="1" t="s">
        <v>30516</v>
      </c>
      <c r="C8051" s="4" t="str">
        <f t="shared" si="125"/>
        <v>https://www.biorbyt.com/pig-complement-component-5a-c-orb779852.html</v>
      </c>
      <c r="D8051" s="1" t="s">
        <v>30517</v>
      </c>
      <c r="E8051" s="2" t="s">
        <v>471</v>
      </c>
      <c r="F8051" s="1" t="s">
        <v>7722</v>
      </c>
      <c r="G8051" s="1" t="s">
        <v>18</v>
      </c>
      <c r="H8051" s="1" t="s">
        <v>617</v>
      </c>
      <c r="I8051" s="1" t="s">
        <v>67</v>
      </c>
      <c r="J8051" s="1" t="s">
        <v>68</v>
      </c>
      <c r="K8051" s="1" t="s">
        <v>198</v>
      </c>
      <c r="L8051" s="1" t="s">
        <v>23</v>
      </c>
      <c r="M8051" s="1" t="s">
        <v>2415</v>
      </c>
    </row>
    <row r="8052" spans="1:13">
      <c r="A8052" s="1" t="s">
        <v>30518</v>
      </c>
      <c r="B8052" s="1" t="s">
        <v>30519</v>
      </c>
      <c r="C8052" s="4" t="str">
        <f t="shared" si="125"/>
        <v>https://www.biorbyt.com/rat-vascular-endothelial-growt-orb779853.html</v>
      </c>
      <c r="D8052" s="1" t="s">
        <v>30520</v>
      </c>
      <c r="E8052" s="2" t="s">
        <v>102</v>
      </c>
      <c r="F8052" s="1" t="s">
        <v>9016</v>
      </c>
      <c r="G8052" s="1" t="s">
        <v>18</v>
      </c>
      <c r="H8052" s="1" t="s">
        <v>333</v>
      </c>
      <c r="I8052" s="1" t="s">
        <v>67</v>
      </c>
      <c r="J8052" s="1" t="s">
        <v>68</v>
      </c>
      <c r="K8052" s="1" t="s">
        <v>266</v>
      </c>
      <c r="L8052" s="1" t="s">
        <v>23</v>
      </c>
      <c r="M8052" s="1" t="s">
        <v>214</v>
      </c>
    </row>
    <row r="8053" spans="1:13">
      <c r="A8053" s="1" t="s">
        <v>30521</v>
      </c>
      <c r="B8053" s="1" t="s">
        <v>30522</v>
      </c>
      <c r="C8053" s="4" t="str">
        <f t="shared" si="125"/>
        <v>https://www.biorbyt.com/rat-protein-kinase-c-beta-1-p-orb779854.html</v>
      </c>
      <c r="D8053" s="1" t="s">
        <v>30523</v>
      </c>
      <c r="E8053" s="2" t="s">
        <v>102</v>
      </c>
      <c r="F8053" s="1" t="s">
        <v>2545</v>
      </c>
      <c r="G8053" s="1" t="s">
        <v>18</v>
      </c>
      <c r="H8053" s="1" t="s">
        <v>104</v>
      </c>
      <c r="I8053" s="1" t="s">
        <v>67</v>
      </c>
      <c r="J8053" s="1" t="s">
        <v>68</v>
      </c>
      <c r="K8053" s="1" t="s">
        <v>596</v>
      </c>
      <c r="L8053" s="1" t="s">
        <v>23</v>
      </c>
      <c r="M8053" s="1" t="s">
        <v>2546</v>
      </c>
    </row>
    <row r="8054" spans="1:13">
      <c r="A8054" s="1" t="s">
        <v>30524</v>
      </c>
      <c r="B8054" s="1" t="s">
        <v>30525</v>
      </c>
      <c r="C8054" s="4" t="str">
        <f t="shared" si="125"/>
        <v>https://www.biorbyt.com/rat-ferroportin-fpn-elisa-ki-orb779855.html</v>
      </c>
      <c r="D8054" s="1" t="s">
        <v>30526</v>
      </c>
      <c r="E8054" s="2" t="s">
        <v>102</v>
      </c>
      <c r="F8054" s="1" t="s">
        <v>22035</v>
      </c>
      <c r="G8054" s="1" t="s">
        <v>18</v>
      </c>
      <c r="H8054" s="1" t="s">
        <v>2224</v>
      </c>
      <c r="I8054" s="1" t="s">
        <v>31</v>
      </c>
      <c r="J8054" s="1" t="s">
        <v>32</v>
      </c>
      <c r="K8054" s="1" t="s">
        <v>135</v>
      </c>
      <c r="L8054" s="1" t="s">
        <v>23</v>
      </c>
      <c r="M8054" s="1" t="s">
        <v>1868</v>
      </c>
    </row>
    <row r="8055" spans="1:13">
      <c r="A8055" s="1" t="s">
        <v>30527</v>
      </c>
      <c r="B8055" s="1" t="s">
        <v>30528</v>
      </c>
      <c r="C8055" s="4" t="str">
        <f t="shared" si="125"/>
        <v>https://www.biorbyt.com/rat-dermcidin-dcd-elisa-kit-orb779856.html</v>
      </c>
      <c r="D8055" s="1" t="s">
        <v>30529</v>
      </c>
      <c r="E8055" s="2" t="s">
        <v>102</v>
      </c>
      <c r="F8055" s="1" t="s">
        <v>18290</v>
      </c>
      <c r="G8055" s="1" t="s">
        <v>18</v>
      </c>
      <c r="H8055" s="1" t="s">
        <v>1978</v>
      </c>
      <c r="I8055" s="1" t="s">
        <v>67</v>
      </c>
      <c r="J8055" s="1" t="s">
        <v>68</v>
      </c>
      <c r="K8055" s="1" t="s">
        <v>30530</v>
      </c>
      <c r="L8055" s="1" t="s">
        <v>23</v>
      </c>
      <c r="M8055" s="1" t="s">
        <v>128</v>
      </c>
    </row>
    <row r="8056" spans="1:13">
      <c r="A8056" s="1" t="s">
        <v>30531</v>
      </c>
      <c r="B8056" s="1" t="s">
        <v>30532</v>
      </c>
      <c r="C8056" s="4" t="str">
        <f t="shared" si="125"/>
        <v>https://www.biorbyt.com/goat-luteinizing-hormone-lh-orb779857.html</v>
      </c>
      <c r="D8056" s="1" t="s">
        <v>30533</v>
      </c>
      <c r="E8056" s="2" t="s">
        <v>47</v>
      </c>
      <c r="F8056" s="1" t="s">
        <v>4307</v>
      </c>
      <c r="G8056" s="1" t="s">
        <v>18</v>
      </c>
      <c r="H8056" s="1" t="s">
        <v>30534</v>
      </c>
      <c r="I8056" s="1" t="s">
        <v>1766</v>
      </c>
      <c r="J8056" s="1" t="s">
        <v>4303</v>
      </c>
      <c r="K8056" s="1" t="s">
        <v>198</v>
      </c>
      <c r="L8056" s="1" t="s">
        <v>23</v>
      </c>
      <c r="M8056" s="1" t="s">
        <v>381</v>
      </c>
    </row>
    <row r="8057" spans="1:13">
      <c r="A8057" s="1" t="s">
        <v>30535</v>
      </c>
      <c r="B8057" s="1" t="s">
        <v>30536</v>
      </c>
      <c r="C8057" s="4" t="str">
        <f t="shared" si="125"/>
        <v>https://www.biorbyt.com/rat-microtubule-associated-pro-orb779858.html</v>
      </c>
      <c r="D8057" s="1" t="s">
        <v>30537</v>
      </c>
      <c r="E8057" s="2" t="s">
        <v>102</v>
      </c>
      <c r="F8057" s="1" t="s">
        <v>17585</v>
      </c>
      <c r="G8057" s="1" t="s">
        <v>18</v>
      </c>
      <c r="H8057" s="1" t="s">
        <v>887</v>
      </c>
      <c r="I8057" s="1" t="s">
        <v>67</v>
      </c>
      <c r="J8057" s="1" t="s">
        <v>68</v>
      </c>
      <c r="K8057" s="1" t="s">
        <v>87</v>
      </c>
      <c r="L8057" s="1" t="s">
        <v>23</v>
      </c>
      <c r="M8057" s="1" t="s">
        <v>17586</v>
      </c>
    </row>
    <row r="8058" spans="1:13">
      <c r="A8058" s="1" t="s">
        <v>30538</v>
      </c>
      <c r="B8058" s="1" t="s">
        <v>30539</v>
      </c>
      <c r="C8058" s="4" t="str">
        <f t="shared" si="125"/>
        <v>https://www.biorbyt.com/rat-fatty-acid-synthase-fasn-orb779859.html</v>
      </c>
      <c r="D8058" s="1" t="s">
        <v>30540</v>
      </c>
      <c r="E8058" s="2" t="s">
        <v>102</v>
      </c>
      <c r="F8058" s="1" t="s">
        <v>8972</v>
      </c>
      <c r="G8058" s="1" t="s">
        <v>18</v>
      </c>
      <c r="H8058" s="1" t="s">
        <v>11087</v>
      </c>
      <c r="I8058" s="1" t="s">
        <v>31</v>
      </c>
      <c r="J8058" s="1" t="s">
        <v>32</v>
      </c>
      <c r="K8058" s="1" t="s">
        <v>42</v>
      </c>
      <c r="L8058" s="1" t="s">
        <v>23</v>
      </c>
      <c r="M8058" s="1" t="s">
        <v>122</v>
      </c>
    </row>
    <row r="8059" spans="1:13">
      <c r="A8059" s="1" t="s">
        <v>30541</v>
      </c>
      <c r="B8059" s="1" t="s">
        <v>30542</v>
      </c>
      <c r="C8059" s="4" t="str">
        <f t="shared" si="125"/>
        <v>https://www.biorbyt.com/rat-fasnfatty-acid-synthase-orb2998002.html</v>
      </c>
      <c r="D8059" s="1" t="s">
        <v>30543</v>
      </c>
      <c r="E8059" s="2" t="s">
        <v>102</v>
      </c>
      <c r="F8059" s="1" t="s">
        <v>8972</v>
      </c>
      <c r="G8059" s="1" t="s">
        <v>18</v>
      </c>
      <c r="H8059" s="1" t="s">
        <v>3204</v>
      </c>
      <c r="I8059" s="1" t="s">
        <v>50</v>
      </c>
      <c r="J8059" s="1" t="s">
        <v>51</v>
      </c>
      <c r="K8059" s="1" t="s">
        <v>42</v>
      </c>
      <c r="L8059" s="1" t="s">
        <v>23</v>
      </c>
      <c r="M8059" s="1" t="s">
        <v>122</v>
      </c>
    </row>
    <row r="8060" spans="1:13">
      <c r="A8060" s="1" t="s">
        <v>30544</v>
      </c>
      <c r="B8060" s="1" t="s">
        <v>30545</v>
      </c>
      <c r="C8060" s="4" t="str">
        <f t="shared" si="125"/>
        <v>https://www.biorbyt.com/rat-regenerating-islet-derived-orb779861.html</v>
      </c>
      <c r="D8060" s="1" t="s">
        <v>30546</v>
      </c>
      <c r="E8060" s="2" t="s">
        <v>102</v>
      </c>
      <c r="F8060" s="1" t="s">
        <v>8243</v>
      </c>
      <c r="G8060" s="1" t="s">
        <v>18</v>
      </c>
      <c r="H8060" s="1" t="s">
        <v>30547</v>
      </c>
      <c r="I8060" s="1" t="s">
        <v>280</v>
      </c>
      <c r="J8060" s="1" t="s">
        <v>281</v>
      </c>
      <c r="K8060" s="1" t="s">
        <v>266</v>
      </c>
      <c r="L8060" s="1" t="s">
        <v>23</v>
      </c>
      <c r="M8060" s="1" t="s">
        <v>8244</v>
      </c>
    </row>
    <row r="8061" spans="1:13">
      <c r="A8061" s="1" t="s">
        <v>30548</v>
      </c>
      <c r="B8061" s="1" t="s">
        <v>30549</v>
      </c>
      <c r="C8061" s="4" t="str">
        <f t="shared" si="125"/>
        <v>https://www.biorbyt.com/rat-myogenic-differentiation-orb779862.html</v>
      </c>
      <c r="D8061" s="1" t="s">
        <v>30550</v>
      </c>
      <c r="E8061" s="2" t="s">
        <v>102</v>
      </c>
      <c r="F8061" s="1" t="s">
        <v>11647</v>
      </c>
      <c r="G8061" s="1" t="s">
        <v>18</v>
      </c>
      <c r="H8061" s="1" t="s">
        <v>1626</v>
      </c>
      <c r="I8061" s="1" t="s">
        <v>40</v>
      </c>
      <c r="J8061" s="1" t="s">
        <v>41</v>
      </c>
      <c r="K8061" s="1" t="s">
        <v>596</v>
      </c>
      <c r="L8061" s="1" t="s">
        <v>23</v>
      </c>
      <c r="M8061" s="1" t="s">
        <v>11648</v>
      </c>
    </row>
    <row r="8062" spans="1:13">
      <c r="A8062" s="1" t="s">
        <v>30551</v>
      </c>
      <c r="B8062" s="1" t="s">
        <v>30552</v>
      </c>
      <c r="C8062" s="4" t="str">
        <f t="shared" si="125"/>
        <v>https://www.biorbyt.com/rat-myodmyogenic-differentiat-orb2998001.html</v>
      </c>
      <c r="D8062" s="1" t="s">
        <v>30553</v>
      </c>
      <c r="E8062" s="2" t="s">
        <v>102</v>
      </c>
      <c r="F8062" s="1" t="s">
        <v>11647</v>
      </c>
      <c r="G8062" s="1" t="s">
        <v>18</v>
      </c>
      <c r="H8062" s="1" t="s">
        <v>1626</v>
      </c>
      <c r="I8062" s="1" t="s">
        <v>40</v>
      </c>
      <c r="J8062" s="1" t="s">
        <v>41</v>
      </c>
      <c r="K8062" s="1" t="s">
        <v>596</v>
      </c>
      <c r="L8062" s="1" t="s">
        <v>23</v>
      </c>
      <c r="M8062" s="1" t="s">
        <v>11648</v>
      </c>
    </row>
    <row r="8063" spans="1:13">
      <c r="A8063" s="1" t="s">
        <v>30554</v>
      </c>
      <c r="B8063" s="1" t="s">
        <v>30555</v>
      </c>
      <c r="C8063" s="4" t="str">
        <f t="shared" si="125"/>
        <v>https://www.biorbyt.com/dog-tumor-necrosis-factor-rela-orb779863.html</v>
      </c>
      <c r="D8063" s="1" t="s">
        <v>30556</v>
      </c>
      <c r="E8063" s="2" t="s">
        <v>826</v>
      </c>
      <c r="F8063" s="1" t="s">
        <v>7770</v>
      </c>
      <c r="G8063" s="1" t="s">
        <v>18</v>
      </c>
      <c r="H8063" s="1" t="s">
        <v>2728</v>
      </c>
      <c r="I8063" s="1" t="s">
        <v>67</v>
      </c>
      <c r="J8063" s="1" t="s">
        <v>68</v>
      </c>
      <c r="K8063" s="1" t="s">
        <v>596</v>
      </c>
      <c r="L8063" s="1" t="s">
        <v>23</v>
      </c>
      <c r="M8063" s="1" t="s">
        <v>5953</v>
      </c>
    </row>
    <row r="8064" spans="1:13">
      <c r="A8064" s="1" t="s">
        <v>30557</v>
      </c>
      <c r="B8064" s="1" t="s">
        <v>30558</v>
      </c>
      <c r="C8064" s="4" t="str">
        <f t="shared" si="125"/>
        <v>https://www.biorbyt.com/rat-monokine-induced-by-interf-orb779865.html</v>
      </c>
      <c r="D8064" s="1" t="s">
        <v>30559</v>
      </c>
      <c r="E8064" s="2" t="s">
        <v>102</v>
      </c>
      <c r="F8064" s="1" t="s">
        <v>1817</v>
      </c>
      <c r="G8064" s="1" t="s">
        <v>18</v>
      </c>
      <c r="H8064" s="1" t="s">
        <v>9230</v>
      </c>
      <c r="I8064" s="1" t="s">
        <v>141</v>
      </c>
      <c r="J8064" s="1" t="s">
        <v>142</v>
      </c>
      <c r="K8064" s="1" t="s">
        <v>240</v>
      </c>
      <c r="L8064" s="1" t="s">
        <v>23</v>
      </c>
      <c r="M8064" s="1" t="s">
        <v>144</v>
      </c>
    </row>
    <row r="8065" spans="1:13">
      <c r="A8065" s="1" t="s">
        <v>30560</v>
      </c>
      <c r="B8065" s="1" t="s">
        <v>30561</v>
      </c>
      <c r="C8065" s="4" t="str">
        <f t="shared" si="125"/>
        <v>https://www.biorbyt.com/dog-nitricoxide-synthase-2-in-orb779866.html</v>
      </c>
      <c r="D8065" s="1" t="s">
        <v>30562</v>
      </c>
      <c r="E8065" s="2" t="s">
        <v>826</v>
      </c>
      <c r="F8065" s="1" t="s">
        <v>4527</v>
      </c>
      <c r="G8065" s="1" t="s">
        <v>18</v>
      </c>
      <c r="H8065" s="1" t="s">
        <v>10190</v>
      </c>
      <c r="I8065" s="1" t="s">
        <v>31</v>
      </c>
      <c r="J8065" s="1" t="s">
        <v>32</v>
      </c>
      <c r="K8065" s="1" t="s">
        <v>1637</v>
      </c>
      <c r="L8065" s="1" t="s">
        <v>23</v>
      </c>
      <c r="M8065" s="1" t="s">
        <v>4528</v>
      </c>
    </row>
    <row r="8066" spans="1:13">
      <c r="A8066" s="1" t="s">
        <v>30563</v>
      </c>
      <c r="B8066" s="1" t="s">
        <v>30564</v>
      </c>
      <c r="C8066" s="4" t="str">
        <f t="shared" ref="C8066:C8129" si="126">HYPERLINK(B8066)</f>
        <v>https://www.biorbyt.com/rat-androgen-receptor-ar-eli-orb779867.html</v>
      </c>
      <c r="D8066" s="1" t="s">
        <v>30565</v>
      </c>
      <c r="E8066" s="2" t="s">
        <v>102</v>
      </c>
      <c r="F8066" s="1" t="s">
        <v>14082</v>
      </c>
      <c r="G8066" s="1" t="s">
        <v>18</v>
      </c>
      <c r="H8066" s="1" t="s">
        <v>887</v>
      </c>
      <c r="I8066" s="1" t="s">
        <v>67</v>
      </c>
      <c r="J8066" s="1" t="s">
        <v>68</v>
      </c>
      <c r="K8066" s="1" t="s">
        <v>87</v>
      </c>
      <c r="L8066" s="1" t="s">
        <v>23</v>
      </c>
      <c r="M8066" s="1" t="s">
        <v>75</v>
      </c>
    </row>
    <row r="8067" spans="1:13">
      <c r="A8067" s="1" t="s">
        <v>30566</v>
      </c>
      <c r="B8067" s="1" t="s">
        <v>30567</v>
      </c>
      <c r="C8067" s="4" t="str">
        <f t="shared" si="126"/>
        <v>https://www.biorbyt.com/rat-glutathione-reductase-gr-orb779868.html</v>
      </c>
      <c r="D8067" s="1" t="s">
        <v>30568</v>
      </c>
      <c r="E8067" s="2" t="s">
        <v>102</v>
      </c>
      <c r="F8067" s="1" t="s">
        <v>14277</v>
      </c>
      <c r="G8067" s="1" t="s">
        <v>18</v>
      </c>
      <c r="H8067" s="1" t="s">
        <v>127</v>
      </c>
      <c r="I8067" s="1" t="s">
        <v>67</v>
      </c>
      <c r="J8067" s="1" t="s">
        <v>68</v>
      </c>
      <c r="K8067" s="1" t="s">
        <v>266</v>
      </c>
      <c r="L8067" s="1" t="s">
        <v>23</v>
      </c>
      <c r="M8067" s="1" t="s">
        <v>106</v>
      </c>
    </row>
    <row r="8068" spans="1:13">
      <c r="A8068" s="1" t="s">
        <v>30569</v>
      </c>
      <c r="B8068" s="1" t="s">
        <v>30570</v>
      </c>
      <c r="C8068" s="4" t="str">
        <f t="shared" si="126"/>
        <v>https://www.biorbyt.com/rat-tumor-necrosis-factor-liga-orb779872.html</v>
      </c>
      <c r="D8068" s="1" t="s">
        <v>30571</v>
      </c>
      <c r="E8068" s="2" t="s">
        <v>102</v>
      </c>
      <c r="F8068" s="1" t="s">
        <v>24715</v>
      </c>
      <c r="G8068" s="1" t="s">
        <v>18</v>
      </c>
      <c r="H8068" s="1" t="s">
        <v>2678</v>
      </c>
      <c r="I8068" s="1" t="s">
        <v>273</v>
      </c>
      <c r="J8068" s="1" t="s">
        <v>274</v>
      </c>
      <c r="K8068" s="1" t="s">
        <v>4213</v>
      </c>
      <c r="L8068" s="1" t="s">
        <v>23</v>
      </c>
      <c r="M8068" s="1" t="s">
        <v>255</v>
      </c>
    </row>
    <row r="8069" spans="1:13">
      <c r="A8069" s="1" t="s">
        <v>30572</v>
      </c>
      <c r="B8069" s="1" t="s">
        <v>30573</v>
      </c>
      <c r="C8069" s="4" t="str">
        <f t="shared" si="126"/>
        <v>https://www.biorbyt.com/canine-c3a-elisa-kit-orb779873.html</v>
      </c>
      <c r="D8069" s="1" t="s">
        <v>30574</v>
      </c>
      <c r="E8069" s="2" t="s">
        <v>826</v>
      </c>
      <c r="F8069" s="1" t="s">
        <v>2411</v>
      </c>
      <c r="G8069" s="1" t="s">
        <v>18</v>
      </c>
      <c r="H8069" s="1" t="s">
        <v>19688</v>
      </c>
      <c r="I8069" s="1" t="s">
        <v>81</v>
      </c>
      <c r="J8069" s="1" t="s">
        <v>82</v>
      </c>
      <c r="K8069" s="1" t="s">
        <v>6366</v>
      </c>
      <c r="L8069" s="1" t="s">
        <v>23</v>
      </c>
      <c r="M8069" s="1" t="s">
        <v>2415</v>
      </c>
    </row>
    <row r="8070" spans="1:13">
      <c r="A8070" s="1" t="s">
        <v>30575</v>
      </c>
      <c r="B8070" s="1" t="s">
        <v>30576</v>
      </c>
      <c r="C8070" s="4" t="str">
        <f t="shared" si="126"/>
        <v>https://www.biorbyt.com/rat-collagen-type-ix-alpha-1-orb779875.html</v>
      </c>
      <c r="D8070" s="1" t="s">
        <v>30577</v>
      </c>
      <c r="E8070" s="2" t="s">
        <v>102</v>
      </c>
      <c r="F8070" s="1" t="s">
        <v>30578</v>
      </c>
      <c r="G8070" s="1" t="s">
        <v>18</v>
      </c>
      <c r="H8070" s="1" t="s">
        <v>6704</v>
      </c>
      <c r="I8070" s="1" t="s">
        <v>301</v>
      </c>
      <c r="J8070" s="1" t="s">
        <v>302</v>
      </c>
      <c r="K8070" s="1" t="s">
        <v>105</v>
      </c>
      <c r="L8070" s="1" t="s">
        <v>23</v>
      </c>
      <c r="M8070" s="1" t="s">
        <v>30579</v>
      </c>
    </row>
    <row r="8071" spans="1:13">
      <c r="A8071" s="1" t="s">
        <v>30580</v>
      </c>
      <c r="B8071" s="1" t="s">
        <v>30581</v>
      </c>
      <c r="C8071" s="4" t="str">
        <f t="shared" si="126"/>
        <v>https://www.biorbyt.com/rat-collagen-type-x-col10-el-orb779876.html</v>
      </c>
      <c r="D8071" s="1" t="s">
        <v>30582</v>
      </c>
      <c r="E8071" s="2" t="s">
        <v>102</v>
      </c>
      <c r="F8071" s="1" t="s">
        <v>3165</v>
      </c>
      <c r="G8071" s="1" t="s">
        <v>18</v>
      </c>
      <c r="H8071" s="1" t="s">
        <v>12314</v>
      </c>
      <c r="I8071" s="1" t="s">
        <v>31</v>
      </c>
      <c r="J8071" s="1" t="s">
        <v>32</v>
      </c>
      <c r="K8071" s="1" t="s">
        <v>266</v>
      </c>
      <c r="L8071" s="1" t="s">
        <v>23</v>
      </c>
      <c r="M8071" s="1" t="s">
        <v>2427</v>
      </c>
    </row>
    <row r="8072" spans="1:13">
      <c r="A8072" s="1" t="s">
        <v>30583</v>
      </c>
      <c r="B8072" s="1" t="s">
        <v>30584</v>
      </c>
      <c r="C8072" s="4" t="str">
        <f t="shared" si="126"/>
        <v>https://www.biorbyt.com/rat-oxytocin-receptor-oxtr-e-orb779878.html</v>
      </c>
      <c r="D8072" s="1" t="s">
        <v>30585</v>
      </c>
      <c r="E8072" s="2" t="s">
        <v>102</v>
      </c>
      <c r="F8072" s="1" t="s">
        <v>18481</v>
      </c>
      <c r="G8072" s="1" t="s">
        <v>18</v>
      </c>
      <c r="H8072" s="1" t="s">
        <v>457</v>
      </c>
      <c r="I8072" s="1" t="s">
        <v>67</v>
      </c>
      <c r="J8072" s="1" t="s">
        <v>68</v>
      </c>
      <c r="K8072" s="1" t="s">
        <v>135</v>
      </c>
      <c r="L8072" s="1" t="s">
        <v>23</v>
      </c>
      <c r="M8072" s="1" t="s">
        <v>75</v>
      </c>
    </row>
    <row r="8073" spans="1:13">
      <c r="A8073" s="1" t="s">
        <v>30586</v>
      </c>
      <c r="B8073" s="1" t="s">
        <v>30587</v>
      </c>
      <c r="C8073" s="4" t="str">
        <f t="shared" si="126"/>
        <v>https://www.biorbyt.com/pig-ferritin-fe-elisa-kit-orb779879.html</v>
      </c>
      <c r="D8073" s="1" t="s">
        <v>30588</v>
      </c>
      <c r="E8073" s="2" t="s">
        <v>471</v>
      </c>
      <c r="F8073" s="1" t="s">
        <v>1178</v>
      </c>
      <c r="G8073" s="1" t="s">
        <v>18</v>
      </c>
      <c r="H8073" s="1" t="s">
        <v>5899</v>
      </c>
      <c r="I8073" s="1" t="s">
        <v>1610</v>
      </c>
      <c r="J8073" s="1" t="s">
        <v>1611</v>
      </c>
      <c r="K8073" s="1" t="s">
        <v>266</v>
      </c>
      <c r="L8073" s="1" t="s">
        <v>23</v>
      </c>
      <c r="M8073" s="1" t="s">
        <v>1179</v>
      </c>
    </row>
    <row r="8074" spans="1:13">
      <c r="A8074" s="1" t="s">
        <v>30589</v>
      </c>
      <c r="B8074" s="1" t="s">
        <v>30590</v>
      </c>
      <c r="C8074" s="4" t="str">
        <f t="shared" si="126"/>
        <v>https://www.biorbyt.com/mouse-forkhead-box-protein-a2-orb779880.html</v>
      </c>
      <c r="D8074" s="1" t="s">
        <v>30591</v>
      </c>
      <c r="E8074" s="2" t="s">
        <v>28</v>
      </c>
      <c r="F8074" s="1" t="s">
        <v>30592</v>
      </c>
      <c r="G8074" s="1" t="s">
        <v>18</v>
      </c>
      <c r="H8074" s="1" t="s">
        <v>533</v>
      </c>
      <c r="I8074" s="1" t="s">
        <v>31</v>
      </c>
      <c r="J8074" s="1" t="s">
        <v>32</v>
      </c>
      <c r="K8074" s="1" t="s">
        <v>596</v>
      </c>
      <c r="L8074" s="1" t="s">
        <v>23</v>
      </c>
      <c r="M8074" s="1" t="s">
        <v>43</v>
      </c>
    </row>
    <row r="8075" spans="1:13">
      <c r="A8075" s="1" t="s">
        <v>30593</v>
      </c>
      <c r="B8075" s="1" t="s">
        <v>30594</v>
      </c>
      <c r="C8075" s="4" t="str">
        <f t="shared" si="126"/>
        <v>https://www.biorbyt.com/mouse-2-5-oligoadenylate-sy-orb779881.html</v>
      </c>
      <c r="D8075" s="1" t="s">
        <v>30595</v>
      </c>
      <c r="E8075" s="2" t="s">
        <v>28</v>
      </c>
      <c r="F8075" s="1" t="s">
        <v>19195</v>
      </c>
      <c r="G8075" s="1" t="s">
        <v>18</v>
      </c>
      <c r="H8075" s="1" t="s">
        <v>10190</v>
      </c>
      <c r="I8075" s="1" t="s">
        <v>31</v>
      </c>
      <c r="J8075" s="1" t="s">
        <v>32</v>
      </c>
      <c r="K8075" s="1" t="s">
        <v>207</v>
      </c>
      <c r="L8075" s="1" t="s">
        <v>23</v>
      </c>
      <c r="M8075" s="1" t="s">
        <v>122</v>
      </c>
    </row>
    <row r="8076" spans="1:13">
      <c r="A8076" s="1" t="s">
        <v>30596</v>
      </c>
      <c r="B8076" s="1" t="s">
        <v>30597</v>
      </c>
      <c r="C8076" s="4" t="str">
        <f t="shared" si="126"/>
        <v>https://www.biorbyt.com/rat-carboxypeptidase-a2-pancr-orb779883.html</v>
      </c>
      <c r="D8076" s="1" t="s">
        <v>30598</v>
      </c>
      <c r="E8076" s="2" t="s">
        <v>102</v>
      </c>
      <c r="F8076" s="1" t="s">
        <v>5081</v>
      </c>
      <c r="G8076" s="1" t="s">
        <v>18</v>
      </c>
      <c r="H8076" s="1" t="s">
        <v>655</v>
      </c>
      <c r="I8076" s="1" t="s">
        <v>50</v>
      </c>
      <c r="J8076" s="1" t="s">
        <v>344</v>
      </c>
      <c r="K8076" s="1" t="s">
        <v>207</v>
      </c>
      <c r="L8076" s="1" t="s">
        <v>23</v>
      </c>
      <c r="M8076" s="1" t="s">
        <v>122</v>
      </c>
    </row>
    <row r="8077" spans="1:13">
      <c r="A8077" s="1" t="s">
        <v>30599</v>
      </c>
      <c r="B8077" s="1" t="s">
        <v>30600</v>
      </c>
      <c r="C8077" s="4" t="str">
        <f t="shared" si="126"/>
        <v>https://www.biorbyt.com/rat-cpa2carboxypeptidase-a2-orb2998000.html</v>
      </c>
      <c r="D8077" s="1" t="s">
        <v>30601</v>
      </c>
      <c r="E8077" s="2" t="s">
        <v>102</v>
      </c>
      <c r="F8077" s="1" t="s">
        <v>5081</v>
      </c>
      <c r="G8077" s="1" t="s">
        <v>18</v>
      </c>
      <c r="H8077" s="1" t="s">
        <v>655</v>
      </c>
      <c r="I8077" s="1" t="s">
        <v>50</v>
      </c>
      <c r="J8077" s="1" t="s">
        <v>344</v>
      </c>
      <c r="K8077" s="1" t="s">
        <v>207</v>
      </c>
      <c r="L8077" s="1" t="s">
        <v>23</v>
      </c>
      <c r="M8077" s="1" t="s">
        <v>122</v>
      </c>
    </row>
    <row r="8078" spans="1:13">
      <c r="A8078" s="1" t="s">
        <v>30602</v>
      </c>
      <c r="B8078" s="1" t="s">
        <v>30603</v>
      </c>
      <c r="C8078" s="4" t="str">
        <f t="shared" si="126"/>
        <v>https://www.biorbyt.com/rat-carboxypeptidase-a1-pancr-orb779884.html</v>
      </c>
      <c r="D8078" s="1" t="s">
        <v>30604</v>
      </c>
      <c r="E8078" s="2" t="s">
        <v>102</v>
      </c>
      <c r="F8078" s="1" t="s">
        <v>30605</v>
      </c>
      <c r="G8078" s="1" t="s">
        <v>18</v>
      </c>
      <c r="H8078" s="1" t="s">
        <v>497</v>
      </c>
      <c r="I8078" s="1" t="s">
        <v>301</v>
      </c>
      <c r="J8078" s="1" t="s">
        <v>302</v>
      </c>
      <c r="K8078" s="1" t="s">
        <v>207</v>
      </c>
      <c r="L8078" s="1" t="s">
        <v>23</v>
      </c>
      <c r="M8078" s="1" t="s">
        <v>122</v>
      </c>
    </row>
    <row r="8079" spans="1:13">
      <c r="A8079" s="1" t="s">
        <v>30606</v>
      </c>
      <c r="B8079" s="1" t="s">
        <v>30607</v>
      </c>
      <c r="C8079" s="4" t="str">
        <f t="shared" si="126"/>
        <v>https://www.biorbyt.com/mouse-v-ets-erythroblastosis-v-orb779885.html</v>
      </c>
      <c r="D8079" s="1" t="s">
        <v>30608</v>
      </c>
      <c r="E8079" s="2" t="s">
        <v>28</v>
      </c>
      <c r="F8079" s="1" t="s">
        <v>28082</v>
      </c>
      <c r="G8079" s="1" t="s">
        <v>18</v>
      </c>
      <c r="H8079" s="1" t="s">
        <v>933</v>
      </c>
      <c r="I8079" s="1" t="s">
        <v>67</v>
      </c>
      <c r="J8079" s="1" t="s">
        <v>68</v>
      </c>
      <c r="K8079" s="1" t="s">
        <v>207</v>
      </c>
      <c r="L8079" s="1" t="s">
        <v>23</v>
      </c>
      <c r="M8079" s="1" t="s">
        <v>255</v>
      </c>
    </row>
    <row r="8080" spans="1:13">
      <c r="A8080" s="1" t="s">
        <v>30609</v>
      </c>
      <c r="B8080" s="1" t="s">
        <v>30610</v>
      </c>
      <c r="C8080" s="4" t="str">
        <f t="shared" si="126"/>
        <v>https://www.biorbyt.com/dog-intactparathormone-i-pth-orb779887.html</v>
      </c>
      <c r="D8080" s="1" t="s">
        <v>30611</v>
      </c>
      <c r="E8080" s="2" t="s">
        <v>826</v>
      </c>
      <c r="F8080" s="1" t="s">
        <v>16461</v>
      </c>
      <c r="G8080" s="1" t="s">
        <v>18</v>
      </c>
      <c r="H8080" s="1" t="s">
        <v>30612</v>
      </c>
      <c r="I8080" s="1" t="s">
        <v>505</v>
      </c>
      <c r="J8080" s="1" t="s">
        <v>506</v>
      </c>
      <c r="K8080" s="1" t="s">
        <v>240</v>
      </c>
      <c r="L8080" s="1" t="s">
        <v>23</v>
      </c>
      <c r="M8080" s="1" t="s">
        <v>2688</v>
      </c>
    </row>
    <row r="8081" spans="1:13">
      <c r="A8081" s="1" t="s">
        <v>30613</v>
      </c>
      <c r="B8081" s="1" t="s">
        <v>30614</v>
      </c>
      <c r="C8081" s="4" t="str">
        <f t="shared" si="126"/>
        <v>https://www.biorbyt.com/rat-glycerol-3-phosphate-acylt-orb779889.html</v>
      </c>
      <c r="D8081" s="1" t="s">
        <v>30615</v>
      </c>
      <c r="E8081" s="2" t="s">
        <v>102</v>
      </c>
      <c r="F8081" s="1" t="s">
        <v>22072</v>
      </c>
      <c r="G8081" s="1" t="s">
        <v>18</v>
      </c>
      <c r="H8081" s="1" t="s">
        <v>994</v>
      </c>
      <c r="I8081" s="1" t="s">
        <v>67</v>
      </c>
      <c r="J8081" s="1" t="s">
        <v>68</v>
      </c>
      <c r="K8081" s="1" t="s">
        <v>105</v>
      </c>
      <c r="L8081" s="1" t="s">
        <v>23</v>
      </c>
      <c r="M8081" s="1" t="s">
        <v>122</v>
      </c>
    </row>
    <row r="8082" spans="1:13">
      <c r="A8082" s="1" t="s">
        <v>30616</v>
      </c>
      <c r="B8082" s="1" t="s">
        <v>30617</v>
      </c>
      <c r="C8082" s="4" t="str">
        <f t="shared" si="126"/>
        <v>https://www.biorbyt.com/mouse-desmocollin-1-dsc1-eli-orb779891.html</v>
      </c>
      <c r="D8082" s="1" t="s">
        <v>30618</v>
      </c>
      <c r="E8082" s="2" t="s">
        <v>28</v>
      </c>
      <c r="F8082" s="1" t="s">
        <v>19206</v>
      </c>
      <c r="G8082" s="1" t="s">
        <v>18</v>
      </c>
      <c r="H8082" s="1" t="s">
        <v>1471</v>
      </c>
      <c r="I8082" s="1" t="s">
        <v>67</v>
      </c>
      <c r="J8082" s="1" t="s">
        <v>68</v>
      </c>
      <c r="K8082" s="1" t="s">
        <v>596</v>
      </c>
      <c r="L8082" s="1" t="s">
        <v>23</v>
      </c>
      <c r="M8082" s="1" t="s">
        <v>106</v>
      </c>
    </row>
    <row r="8083" spans="1:13">
      <c r="A8083" s="1" t="s">
        <v>30619</v>
      </c>
      <c r="B8083" s="1" t="s">
        <v>30620</v>
      </c>
      <c r="C8083" s="4" t="str">
        <f t="shared" si="126"/>
        <v>https://www.biorbyt.com/pig-prothrombin-fragment-12-orb779892.html</v>
      </c>
      <c r="D8083" s="1" t="s">
        <v>30621</v>
      </c>
      <c r="E8083" s="2" t="s">
        <v>471</v>
      </c>
      <c r="F8083" s="1" t="s">
        <v>14871</v>
      </c>
      <c r="G8083" s="1" t="s">
        <v>18</v>
      </c>
      <c r="H8083" s="1" t="s">
        <v>11154</v>
      </c>
      <c r="I8083" s="1" t="s">
        <v>540</v>
      </c>
      <c r="J8083" s="1" t="s">
        <v>541</v>
      </c>
      <c r="K8083" s="1" t="s">
        <v>198</v>
      </c>
      <c r="L8083" s="1" t="s">
        <v>23</v>
      </c>
      <c r="M8083" s="1" t="s">
        <v>14872</v>
      </c>
    </row>
    <row r="8084" spans="1:13">
      <c r="A8084" s="1" t="s">
        <v>30622</v>
      </c>
      <c r="B8084" s="1" t="s">
        <v>30623</v>
      </c>
      <c r="C8084" s="4" t="str">
        <f t="shared" si="126"/>
        <v>https://www.biorbyt.com/mouse-myosin-va-myo5a-elisa-orb779893.html</v>
      </c>
      <c r="D8084" s="1" t="s">
        <v>30624</v>
      </c>
      <c r="E8084" s="2" t="s">
        <v>28</v>
      </c>
      <c r="F8084" s="1" t="s">
        <v>30625</v>
      </c>
      <c r="G8084" s="1" t="s">
        <v>18</v>
      </c>
      <c r="H8084" s="1" t="s">
        <v>3689</v>
      </c>
      <c r="I8084" s="1" t="s">
        <v>67</v>
      </c>
      <c r="J8084" s="1" t="s">
        <v>68</v>
      </c>
      <c r="K8084" s="1" t="s">
        <v>105</v>
      </c>
      <c r="L8084" s="1" t="s">
        <v>23</v>
      </c>
      <c r="M8084" s="1" t="s">
        <v>122</v>
      </c>
    </row>
    <row r="8085" spans="1:13">
      <c r="A8085" s="1" t="s">
        <v>30626</v>
      </c>
      <c r="B8085" s="1" t="s">
        <v>30627</v>
      </c>
      <c r="C8085" s="4" t="str">
        <f t="shared" si="126"/>
        <v>https://www.biorbyt.com/mouse-myo5amyosin-va-microsa-orb2997999.html</v>
      </c>
      <c r="D8085" s="1" t="s">
        <v>30628</v>
      </c>
      <c r="E8085" s="2" t="s">
        <v>28</v>
      </c>
      <c r="F8085" s="1" t="s">
        <v>30625</v>
      </c>
      <c r="G8085" s="1" t="s">
        <v>18</v>
      </c>
      <c r="H8085" s="1" t="s">
        <v>2123</v>
      </c>
      <c r="I8085" s="1" t="s">
        <v>67</v>
      </c>
      <c r="J8085" s="1" t="s">
        <v>68</v>
      </c>
      <c r="K8085" s="1" t="s">
        <v>105</v>
      </c>
      <c r="L8085" s="1" t="s">
        <v>23</v>
      </c>
      <c r="M8085" s="1" t="s">
        <v>122</v>
      </c>
    </row>
    <row r="8086" spans="1:13">
      <c r="A8086" s="1" t="s">
        <v>30629</v>
      </c>
      <c r="B8086" s="1" t="s">
        <v>30630</v>
      </c>
      <c r="C8086" s="4" t="str">
        <f t="shared" si="126"/>
        <v>https://www.biorbyt.com/mouse-excitatory-amino-acid-tr-orb779894.html</v>
      </c>
      <c r="D8086" s="1" t="s">
        <v>30631</v>
      </c>
      <c r="E8086" s="2" t="s">
        <v>28</v>
      </c>
      <c r="F8086" s="1" t="s">
        <v>24383</v>
      </c>
      <c r="G8086" s="1" t="s">
        <v>18</v>
      </c>
      <c r="H8086" s="1" t="s">
        <v>104</v>
      </c>
      <c r="I8086" s="1" t="s">
        <v>67</v>
      </c>
      <c r="J8086" s="1" t="s">
        <v>68</v>
      </c>
      <c r="K8086" s="1" t="s">
        <v>135</v>
      </c>
      <c r="L8086" s="1" t="s">
        <v>23</v>
      </c>
      <c r="M8086" s="1" t="s">
        <v>287</v>
      </c>
    </row>
    <row r="8087" spans="1:13">
      <c r="A8087" s="1" t="s">
        <v>30632</v>
      </c>
      <c r="B8087" s="1" t="s">
        <v>30633</v>
      </c>
      <c r="C8087" s="4" t="str">
        <f t="shared" si="126"/>
        <v>https://www.biorbyt.com/mouse-atpase-nak-transport-orb779895.html</v>
      </c>
      <c r="D8087" s="1" t="s">
        <v>30634</v>
      </c>
      <c r="E8087" s="2" t="s">
        <v>28</v>
      </c>
      <c r="F8087" s="1" t="s">
        <v>30635</v>
      </c>
      <c r="G8087" s="1" t="s">
        <v>18</v>
      </c>
      <c r="H8087" s="1" t="s">
        <v>1848</v>
      </c>
      <c r="I8087" s="1" t="s">
        <v>67</v>
      </c>
      <c r="J8087" s="1" t="s">
        <v>68</v>
      </c>
      <c r="K8087" s="1" t="s">
        <v>105</v>
      </c>
      <c r="L8087" s="1" t="s">
        <v>23</v>
      </c>
      <c r="M8087" s="1" t="s">
        <v>43</v>
      </c>
    </row>
    <row r="8088" spans="1:13">
      <c r="A8088" s="1" t="s">
        <v>30636</v>
      </c>
      <c r="B8088" s="1" t="s">
        <v>30637</v>
      </c>
      <c r="C8088" s="4" t="str">
        <f t="shared" si="126"/>
        <v>https://www.biorbyt.com/mouse-atpase-ca-transportin-orb779896.html</v>
      </c>
      <c r="D8088" s="1" t="s">
        <v>30638</v>
      </c>
      <c r="E8088" s="2" t="s">
        <v>28</v>
      </c>
      <c r="F8088" s="1" t="s">
        <v>30639</v>
      </c>
      <c r="G8088" s="1" t="s">
        <v>18</v>
      </c>
      <c r="H8088" s="1" t="s">
        <v>1978</v>
      </c>
      <c r="I8088" s="1" t="s">
        <v>67</v>
      </c>
      <c r="J8088" s="1" t="s">
        <v>68</v>
      </c>
      <c r="K8088" s="1" t="s">
        <v>596</v>
      </c>
      <c r="L8088" s="1" t="s">
        <v>23</v>
      </c>
      <c r="M8088" s="1" t="s">
        <v>43</v>
      </c>
    </row>
    <row r="8089" spans="1:13">
      <c r="A8089" s="1" t="s">
        <v>30640</v>
      </c>
      <c r="B8089" s="1" t="s">
        <v>30641</v>
      </c>
      <c r="C8089" s="4" t="str">
        <f t="shared" si="126"/>
        <v>https://www.biorbyt.com/mouse-ubiquinol-cytochrome-c-r-orb779897.html</v>
      </c>
      <c r="D8089" s="1" t="s">
        <v>30642</v>
      </c>
      <c r="E8089" s="2" t="s">
        <v>28</v>
      </c>
      <c r="F8089" s="1" t="s">
        <v>30643</v>
      </c>
      <c r="G8089" s="1" t="s">
        <v>18</v>
      </c>
      <c r="H8089" s="1" t="s">
        <v>333</v>
      </c>
      <c r="I8089" s="1" t="s">
        <v>67</v>
      </c>
      <c r="J8089" s="1" t="s">
        <v>68</v>
      </c>
      <c r="K8089" s="1" t="s">
        <v>105</v>
      </c>
      <c r="L8089" s="1" t="s">
        <v>23</v>
      </c>
      <c r="M8089" s="1" t="s">
        <v>128</v>
      </c>
    </row>
    <row r="8090" spans="1:13">
      <c r="A8090" s="1" t="s">
        <v>30644</v>
      </c>
      <c r="B8090" s="1" t="s">
        <v>30645</v>
      </c>
      <c r="C8090" s="4" t="str">
        <f t="shared" si="126"/>
        <v>https://www.biorbyt.com/mouse-actin-related-protein-2-orb779898.html</v>
      </c>
      <c r="D8090" s="1" t="s">
        <v>30646</v>
      </c>
      <c r="E8090" s="2" t="s">
        <v>28</v>
      </c>
      <c r="F8090" s="1" t="s">
        <v>30647</v>
      </c>
      <c r="G8090" s="1" t="s">
        <v>18</v>
      </c>
      <c r="H8090" s="1" t="s">
        <v>887</v>
      </c>
      <c r="I8090" s="1" t="s">
        <v>67</v>
      </c>
      <c r="J8090" s="1" t="s">
        <v>68</v>
      </c>
      <c r="K8090" s="1" t="s">
        <v>105</v>
      </c>
      <c r="L8090" s="1" t="s">
        <v>23</v>
      </c>
      <c r="M8090" s="1" t="s">
        <v>516</v>
      </c>
    </row>
    <row r="8091" spans="1:13">
      <c r="A8091" s="1" t="s">
        <v>30648</v>
      </c>
      <c r="B8091" s="1" t="s">
        <v>30649</v>
      </c>
      <c r="C8091" s="4" t="str">
        <f t="shared" si="126"/>
        <v>https://www.biorbyt.com/mouse-arpc4actin-related-prot-orb2997998.html</v>
      </c>
      <c r="D8091" s="1" t="s">
        <v>30650</v>
      </c>
      <c r="E8091" s="2" t="s">
        <v>28</v>
      </c>
      <c r="F8091" s="1" t="s">
        <v>30647</v>
      </c>
      <c r="G8091" s="1" t="s">
        <v>18</v>
      </c>
      <c r="H8091" s="1" t="s">
        <v>134</v>
      </c>
      <c r="I8091" s="1" t="s">
        <v>67</v>
      </c>
      <c r="J8091" s="1" t="s">
        <v>68</v>
      </c>
      <c r="K8091" s="1" t="s">
        <v>105</v>
      </c>
      <c r="L8091" s="1" t="s">
        <v>23</v>
      </c>
      <c r="M8091" s="1" t="s">
        <v>516</v>
      </c>
    </row>
    <row r="8092" spans="1:13">
      <c r="A8092" s="1" t="s">
        <v>30651</v>
      </c>
      <c r="B8092" s="1" t="s">
        <v>30652</v>
      </c>
      <c r="C8092" s="4" t="str">
        <f t="shared" si="126"/>
        <v>https://www.biorbyt.com/mouse-klotho-kl-elisa-kit-orb779899.html</v>
      </c>
      <c r="D8092" s="1" t="s">
        <v>30653</v>
      </c>
      <c r="E8092" s="2" t="s">
        <v>28</v>
      </c>
      <c r="F8092" s="1" t="s">
        <v>19293</v>
      </c>
      <c r="G8092" s="1" t="s">
        <v>18</v>
      </c>
      <c r="H8092" s="1" t="s">
        <v>30654</v>
      </c>
      <c r="I8092" s="1" t="s">
        <v>4111</v>
      </c>
      <c r="J8092" s="1" t="s">
        <v>4112</v>
      </c>
      <c r="K8092" s="1" t="s">
        <v>42</v>
      </c>
      <c r="L8092" s="1" t="s">
        <v>23</v>
      </c>
      <c r="M8092" s="1" t="s">
        <v>106</v>
      </c>
    </row>
    <row r="8093" spans="1:13">
      <c r="A8093" s="1" t="s">
        <v>30655</v>
      </c>
      <c r="B8093" s="1" t="s">
        <v>30656</v>
      </c>
      <c r="C8093" s="4" t="str">
        <f t="shared" si="126"/>
        <v>https://www.biorbyt.com/rat-vgf-nerve-growth-factor-in-orb779900.html</v>
      </c>
      <c r="D8093" s="1" t="s">
        <v>30657</v>
      </c>
      <c r="E8093" s="2" t="s">
        <v>102</v>
      </c>
      <c r="F8093" s="1" t="s">
        <v>13937</v>
      </c>
      <c r="G8093" s="1" t="s">
        <v>18</v>
      </c>
      <c r="H8093" s="1" t="s">
        <v>30658</v>
      </c>
      <c r="I8093" s="1" t="s">
        <v>565</v>
      </c>
      <c r="J8093" s="1" t="s">
        <v>566</v>
      </c>
      <c r="K8093" s="1" t="s">
        <v>240</v>
      </c>
      <c r="L8093" s="1" t="s">
        <v>23</v>
      </c>
      <c r="M8093" s="1" t="s">
        <v>13938</v>
      </c>
    </row>
    <row r="8094" spans="1:13">
      <c r="A8094" s="1" t="s">
        <v>30659</v>
      </c>
      <c r="B8094" s="1" t="s">
        <v>30660</v>
      </c>
      <c r="C8094" s="4" t="str">
        <f t="shared" si="126"/>
        <v>https://www.biorbyt.com/rat-vgfvgf-nerve-growth-facto-orb2997997.html</v>
      </c>
      <c r="D8094" s="1" t="s">
        <v>30661</v>
      </c>
      <c r="E8094" s="2" t="s">
        <v>102</v>
      </c>
      <c r="F8094" s="1" t="s">
        <v>13937</v>
      </c>
      <c r="G8094" s="1" t="s">
        <v>18</v>
      </c>
      <c r="H8094" s="1" t="s">
        <v>30662</v>
      </c>
      <c r="I8094" s="1" t="s">
        <v>565</v>
      </c>
      <c r="J8094" s="1" t="s">
        <v>566</v>
      </c>
      <c r="K8094" s="1" t="s">
        <v>240</v>
      </c>
      <c r="L8094" s="1" t="s">
        <v>23</v>
      </c>
      <c r="M8094" s="1" t="s">
        <v>13938</v>
      </c>
    </row>
    <row r="8095" spans="1:13">
      <c r="A8095" s="1" t="s">
        <v>30663</v>
      </c>
      <c r="B8095" s="1" t="s">
        <v>30664</v>
      </c>
      <c r="C8095" s="4" t="str">
        <f t="shared" si="126"/>
        <v>https://www.biorbyt.com/mouse-tata-box-binding-protein-orb779901.html</v>
      </c>
      <c r="D8095" s="1" t="s">
        <v>30665</v>
      </c>
      <c r="E8095" s="2" t="s">
        <v>28</v>
      </c>
      <c r="F8095" s="1" t="s">
        <v>30666</v>
      </c>
      <c r="G8095" s="1" t="s">
        <v>18</v>
      </c>
      <c r="H8095" s="1" t="s">
        <v>2728</v>
      </c>
      <c r="I8095" s="1" t="s">
        <v>67</v>
      </c>
      <c r="J8095" s="1" t="s">
        <v>68</v>
      </c>
      <c r="K8095" s="1" t="s">
        <v>105</v>
      </c>
      <c r="L8095" s="1" t="s">
        <v>23</v>
      </c>
      <c r="M8095" s="1" t="s">
        <v>43</v>
      </c>
    </row>
    <row r="8096" spans="1:13">
      <c r="A8096" s="1" t="s">
        <v>30667</v>
      </c>
      <c r="B8096" s="1" t="s">
        <v>30668</v>
      </c>
      <c r="C8096" s="4" t="str">
        <f t="shared" si="126"/>
        <v>https://www.biorbyt.com/mouse-taf12tata-box-binding-p-orb2997996.html</v>
      </c>
      <c r="D8096" s="1" t="s">
        <v>30669</v>
      </c>
      <c r="E8096" s="2" t="s">
        <v>28</v>
      </c>
      <c r="F8096" s="1" t="s">
        <v>30666</v>
      </c>
      <c r="G8096" s="1" t="s">
        <v>18</v>
      </c>
      <c r="H8096" s="1" t="s">
        <v>286</v>
      </c>
      <c r="I8096" s="1" t="s">
        <v>67</v>
      </c>
      <c r="J8096" s="1" t="s">
        <v>68</v>
      </c>
      <c r="K8096" s="1" t="s">
        <v>105</v>
      </c>
      <c r="L8096" s="1" t="s">
        <v>23</v>
      </c>
      <c r="M8096" s="1" t="s">
        <v>43</v>
      </c>
    </row>
    <row r="8097" spans="1:13">
      <c r="A8097" s="1" t="s">
        <v>30670</v>
      </c>
      <c r="B8097" s="1" t="s">
        <v>30671</v>
      </c>
      <c r="C8097" s="4" t="str">
        <f t="shared" si="126"/>
        <v>https://www.biorbyt.com/mouse-serinearginine-rich-spl-orb779902.html</v>
      </c>
      <c r="D8097" s="1" t="s">
        <v>30672</v>
      </c>
      <c r="E8097" s="2" t="s">
        <v>28</v>
      </c>
      <c r="F8097" s="1" t="s">
        <v>30673</v>
      </c>
      <c r="G8097" s="1" t="s">
        <v>18</v>
      </c>
      <c r="H8097" s="1" t="s">
        <v>333</v>
      </c>
      <c r="I8097" s="1" t="s">
        <v>67</v>
      </c>
      <c r="J8097" s="1" t="s">
        <v>68</v>
      </c>
      <c r="K8097" s="1" t="s">
        <v>105</v>
      </c>
      <c r="L8097" s="1" t="s">
        <v>23</v>
      </c>
      <c r="M8097" s="1" t="s">
        <v>43</v>
      </c>
    </row>
    <row r="8098" spans="1:13">
      <c r="A8098" s="1" t="s">
        <v>30674</v>
      </c>
      <c r="B8098" s="1" t="s">
        <v>30675</v>
      </c>
      <c r="C8098" s="4" t="str">
        <f t="shared" si="126"/>
        <v>https://www.biorbyt.com/mouse-protein-phosphatase-3-r-orb779903.html</v>
      </c>
      <c r="D8098" s="1" t="s">
        <v>30676</v>
      </c>
      <c r="E8098" s="2" t="s">
        <v>28</v>
      </c>
      <c r="F8098" s="1" t="s">
        <v>30677</v>
      </c>
      <c r="G8098" s="1" t="s">
        <v>18</v>
      </c>
      <c r="H8098" s="1" t="s">
        <v>1442</v>
      </c>
      <c r="I8098" s="1" t="s">
        <v>67</v>
      </c>
      <c r="J8098" s="1" t="s">
        <v>68</v>
      </c>
      <c r="K8098" s="1" t="s">
        <v>105</v>
      </c>
      <c r="L8098" s="1" t="s">
        <v>23</v>
      </c>
      <c r="M8098" s="1" t="s">
        <v>106</v>
      </c>
    </row>
    <row r="8099" spans="1:13">
      <c r="A8099" s="1" t="s">
        <v>30678</v>
      </c>
      <c r="B8099" s="1" t="s">
        <v>30679</v>
      </c>
      <c r="C8099" s="4" t="str">
        <f t="shared" si="126"/>
        <v>https://www.biorbyt.com/mouse-glutamate-receptor-iono-orb779904.html</v>
      </c>
      <c r="D8099" s="1" t="s">
        <v>30680</v>
      </c>
      <c r="E8099" s="2" t="s">
        <v>28</v>
      </c>
      <c r="F8099" s="1" t="s">
        <v>20419</v>
      </c>
      <c r="G8099" s="1" t="s">
        <v>18</v>
      </c>
      <c r="H8099" s="1" t="s">
        <v>66</v>
      </c>
      <c r="I8099" s="1" t="s">
        <v>67</v>
      </c>
      <c r="J8099" s="1" t="s">
        <v>68</v>
      </c>
      <c r="K8099" s="1" t="s">
        <v>33</v>
      </c>
      <c r="L8099" s="1" t="s">
        <v>23</v>
      </c>
      <c r="M8099" s="1" t="s">
        <v>287</v>
      </c>
    </row>
    <row r="8100" spans="1:13">
      <c r="A8100" s="1" t="s">
        <v>30681</v>
      </c>
      <c r="B8100" s="1" t="s">
        <v>30682</v>
      </c>
      <c r="C8100" s="4" t="str">
        <f t="shared" si="126"/>
        <v>https://www.biorbyt.com/rat-p53-upregulated-modulator-orb779906.html</v>
      </c>
      <c r="D8100" s="1" t="s">
        <v>30683</v>
      </c>
      <c r="E8100" s="2" t="s">
        <v>102</v>
      </c>
      <c r="F8100" s="1" t="s">
        <v>17325</v>
      </c>
      <c r="G8100" s="1" t="s">
        <v>18</v>
      </c>
      <c r="H8100" s="1" t="s">
        <v>994</v>
      </c>
      <c r="I8100" s="1" t="s">
        <v>67</v>
      </c>
      <c r="J8100" s="1" t="s">
        <v>68</v>
      </c>
      <c r="K8100" s="1" t="s">
        <v>105</v>
      </c>
      <c r="L8100" s="1" t="s">
        <v>23</v>
      </c>
      <c r="M8100" s="1" t="s">
        <v>5953</v>
      </c>
    </row>
    <row r="8101" spans="1:13">
      <c r="A8101" s="1" t="s">
        <v>30684</v>
      </c>
      <c r="B8101" s="1" t="s">
        <v>30685</v>
      </c>
      <c r="C8101" s="4" t="str">
        <f t="shared" si="126"/>
        <v>https://www.biorbyt.com/rat-interleukin-22-receptor-al-orb779907.html</v>
      </c>
      <c r="D8101" s="1" t="s">
        <v>30686</v>
      </c>
      <c r="E8101" s="2" t="s">
        <v>102</v>
      </c>
      <c r="F8101" s="1" t="s">
        <v>30687</v>
      </c>
      <c r="G8101" s="1" t="s">
        <v>18</v>
      </c>
      <c r="H8101" s="1" t="s">
        <v>12975</v>
      </c>
      <c r="I8101" s="1" t="s">
        <v>31</v>
      </c>
      <c r="J8101" s="1" t="s">
        <v>32</v>
      </c>
      <c r="K8101" s="1" t="s">
        <v>1637</v>
      </c>
      <c r="L8101" s="1" t="s">
        <v>23</v>
      </c>
      <c r="M8101" s="1" t="s">
        <v>128</v>
      </c>
    </row>
    <row r="8102" spans="1:13">
      <c r="A8102" s="1" t="s">
        <v>30688</v>
      </c>
      <c r="B8102" s="1" t="s">
        <v>30689</v>
      </c>
      <c r="C8102" s="4" t="str">
        <f t="shared" si="126"/>
        <v>https://www.biorbyt.com/rat-thrombospondin-2-thbs2-e-orb779908.html</v>
      </c>
      <c r="D8102" s="1" t="s">
        <v>30690</v>
      </c>
      <c r="E8102" s="2" t="s">
        <v>102</v>
      </c>
      <c r="F8102" s="1" t="s">
        <v>5178</v>
      </c>
      <c r="G8102" s="1" t="s">
        <v>18</v>
      </c>
      <c r="H8102" s="1" t="s">
        <v>3204</v>
      </c>
      <c r="I8102" s="1" t="s">
        <v>50</v>
      </c>
      <c r="J8102" s="1" t="s">
        <v>344</v>
      </c>
      <c r="K8102" s="1" t="s">
        <v>60</v>
      </c>
      <c r="L8102" s="1" t="s">
        <v>23</v>
      </c>
      <c r="M8102" s="1" t="s">
        <v>4579</v>
      </c>
    </row>
    <row r="8103" spans="1:13">
      <c r="A8103" s="1" t="s">
        <v>30691</v>
      </c>
      <c r="B8103" s="1" t="s">
        <v>30692</v>
      </c>
      <c r="C8103" s="4" t="str">
        <f t="shared" si="126"/>
        <v>https://www.biorbyt.com/mouse-crystallin-alpha-b-crya-orb779909.html</v>
      </c>
      <c r="D8103" s="1" t="s">
        <v>30693</v>
      </c>
      <c r="E8103" s="2" t="s">
        <v>28</v>
      </c>
      <c r="F8103" s="1" t="s">
        <v>19222</v>
      </c>
      <c r="G8103" s="1" t="s">
        <v>18</v>
      </c>
      <c r="H8103" s="1" t="s">
        <v>1471</v>
      </c>
      <c r="I8103" s="1" t="s">
        <v>67</v>
      </c>
      <c r="J8103" s="1" t="s">
        <v>68</v>
      </c>
      <c r="K8103" s="1" t="s">
        <v>135</v>
      </c>
      <c r="L8103" s="1" t="s">
        <v>23</v>
      </c>
      <c r="M8103" s="1" t="s">
        <v>287</v>
      </c>
    </row>
    <row r="8104" spans="1:13">
      <c r="A8104" s="1" t="s">
        <v>30694</v>
      </c>
      <c r="B8104" s="1" t="s">
        <v>30695</v>
      </c>
      <c r="C8104" s="4" t="str">
        <f t="shared" si="126"/>
        <v>https://www.biorbyt.com/mouse-platelet-derived-growth-orb779910.html</v>
      </c>
      <c r="D8104" s="1" t="s">
        <v>30696</v>
      </c>
      <c r="E8104" s="2" t="s">
        <v>28</v>
      </c>
      <c r="F8104" s="1" t="s">
        <v>19230</v>
      </c>
      <c r="G8104" s="1" t="s">
        <v>18</v>
      </c>
      <c r="H8104" s="1" t="s">
        <v>30697</v>
      </c>
      <c r="I8104" s="1" t="s">
        <v>40</v>
      </c>
      <c r="J8104" s="1" t="s">
        <v>41</v>
      </c>
      <c r="K8104" s="1" t="s">
        <v>207</v>
      </c>
      <c r="L8104" s="1" t="s">
        <v>23</v>
      </c>
      <c r="M8104" s="1" t="s">
        <v>255</v>
      </c>
    </row>
    <row r="8105" spans="1:13">
      <c r="A8105" s="1" t="s">
        <v>30698</v>
      </c>
      <c r="B8105" s="1" t="s">
        <v>30699</v>
      </c>
      <c r="C8105" s="4" t="str">
        <f t="shared" si="126"/>
        <v>https://www.biorbyt.com/pig-ghrelin-ghrl-elisa-kit-orb779911.html</v>
      </c>
      <c r="D8105" s="1" t="s">
        <v>30700</v>
      </c>
      <c r="E8105" s="2" t="s">
        <v>471</v>
      </c>
      <c r="F8105" s="1" t="s">
        <v>4461</v>
      </c>
      <c r="G8105" s="1" t="s">
        <v>186</v>
      </c>
      <c r="H8105" s="1" t="s">
        <v>30701</v>
      </c>
      <c r="I8105" s="1" t="s">
        <v>3285</v>
      </c>
      <c r="J8105" s="1" t="s">
        <v>3286</v>
      </c>
      <c r="K8105" s="1" t="s">
        <v>498</v>
      </c>
      <c r="L8105" s="1" t="s">
        <v>191</v>
      </c>
      <c r="M8105" s="1" t="s">
        <v>4463</v>
      </c>
    </row>
    <row r="8106" spans="1:13">
      <c r="A8106" s="1" t="s">
        <v>30702</v>
      </c>
      <c r="B8106" s="1" t="s">
        <v>30703</v>
      </c>
      <c r="C8106" s="4" t="str">
        <f t="shared" si="126"/>
        <v>https://www.biorbyt.com/rat-neurotensin-nt-elisa-kit-orb779912.html</v>
      </c>
      <c r="D8106" s="1" t="s">
        <v>30704</v>
      </c>
      <c r="E8106" s="2" t="s">
        <v>102</v>
      </c>
      <c r="F8106" s="1" t="s">
        <v>13958</v>
      </c>
      <c r="G8106" s="1" t="s">
        <v>186</v>
      </c>
      <c r="H8106" s="1" t="s">
        <v>14544</v>
      </c>
      <c r="I8106" s="1" t="s">
        <v>565</v>
      </c>
      <c r="J8106" s="1" t="s">
        <v>566</v>
      </c>
      <c r="K8106" s="1" t="s">
        <v>190</v>
      </c>
      <c r="L8106" s="1" t="s">
        <v>191</v>
      </c>
      <c r="M8106" s="1" t="s">
        <v>13959</v>
      </c>
    </row>
    <row r="8107" spans="1:13">
      <c r="A8107" s="1" t="s">
        <v>30705</v>
      </c>
      <c r="B8107" s="1" t="s">
        <v>30706</v>
      </c>
      <c r="C8107" s="4" t="str">
        <f t="shared" si="126"/>
        <v>https://www.biorbyt.com/rat-aromatase-aro-elisa-kit-orb779913.html</v>
      </c>
      <c r="D8107" s="1" t="s">
        <v>30707</v>
      </c>
      <c r="E8107" s="2" t="s">
        <v>102</v>
      </c>
      <c r="F8107" s="1" t="s">
        <v>18221</v>
      </c>
      <c r="G8107" s="1" t="s">
        <v>18</v>
      </c>
      <c r="H8107" s="1" t="s">
        <v>3599</v>
      </c>
      <c r="I8107" s="1" t="s">
        <v>301</v>
      </c>
      <c r="J8107" s="1" t="s">
        <v>302</v>
      </c>
      <c r="K8107" s="1" t="s">
        <v>266</v>
      </c>
      <c r="L8107" s="1" t="s">
        <v>23</v>
      </c>
      <c r="M8107" s="1" t="s">
        <v>18222</v>
      </c>
    </row>
    <row r="8108" spans="1:13">
      <c r="A8108" s="1" t="s">
        <v>30708</v>
      </c>
      <c r="B8108" s="1" t="s">
        <v>30709</v>
      </c>
      <c r="C8108" s="4" t="str">
        <f t="shared" si="126"/>
        <v>https://www.biorbyt.com/mouse-secreted-frizzled-relate-orb779914.html</v>
      </c>
      <c r="D8108" s="1" t="s">
        <v>30710</v>
      </c>
      <c r="E8108" s="2" t="s">
        <v>28</v>
      </c>
      <c r="F8108" s="1" t="s">
        <v>19188</v>
      </c>
      <c r="G8108" s="1" t="s">
        <v>18</v>
      </c>
      <c r="H8108" s="1" t="s">
        <v>743</v>
      </c>
      <c r="I8108" s="1" t="s">
        <v>12824</v>
      </c>
      <c r="J8108" s="1" t="s">
        <v>12825</v>
      </c>
      <c r="K8108" s="1" t="s">
        <v>198</v>
      </c>
      <c r="L8108" s="1" t="s">
        <v>23</v>
      </c>
      <c r="M8108" s="1" t="s">
        <v>43</v>
      </c>
    </row>
    <row r="8109" spans="1:13">
      <c r="A8109" s="1" t="s">
        <v>30711</v>
      </c>
      <c r="B8109" s="1" t="s">
        <v>30712</v>
      </c>
      <c r="C8109" s="4" t="str">
        <f t="shared" si="126"/>
        <v>https://www.biorbyt.com/mouse-sestrin-2-sesn2-elisa-orb779915.html</v>
      </c>
      <c r="D8109" s="1" t="s">
        <v>30713</v>
      </c>
      <c r="E8109" s="2" t="s">
        <v>28</v>
      </c>
      <c r="F8109" s="1" t="s">
        <v>27149</v>
      </c>
      <c r="G8109" s="1" t="s">
        <v>18</v>
      </c>
      <c r="H8109" s="1" t="s">
        <v>994</v>
      </c>
      <c r="I8109" s="1" t="s">
        <v>67</v>
      </c>
      <c r="J8109" s="1" t="s">
        <v>68</v>
      </c>
      <c r="K8109" s="1" t="s">
        <v>105</v>
      </c>
      <c r="L8109" s="1" t="s">
        <v>23</v>
      </c>
      <c r="M8109" s="1" t="s">
        <v>287</v>
      </c>
    </row>
    <row r="8110" spans="1:13">
      <c r="A8110" s="1" t="s">
        <v>30714</v>
      </c>
      <c r="B8110" s="1" t="s">
        <v>30715</v>
      </c>
      <c r="C8110" s="4" t="str">
        <f t="shared" si="126"/>
        <v>https://www.biorbyt.com/mouse-proenkephalin-penk-eli-orb779916.html</v>
      </c>
      <c r="D8110" s="1" t="s">
        <v>30716</v>
      </c>
      <c r="E8110" s="2" t="s">
        <v>28</v>
      </c>
      <c r="F8110" s="1" t="s">
        <v>23457</v>
      </c>
      <c r="G8110" s="1" t="s">
        <v>18</v>
      </c>
      <c r="H8110" s="1" t="s">
        <v>2700</v>
      </c>
      <c r="I8110" s="1" t="s">
        <v>40</v>
      </c>
      <c r="J8110" s="1" t="s">
        <v>41</v>
      </c>
      <c r="K8110" s="1" t="s">
        <v>42</v>
      </c>
      <c r="L8110" s="1" t="s">
        <v>23</v>
      </c>
      <c r="M8110" s="1" t="s">
        <v>287</v>
      </c>
    </row>
    <row r="8111" spans="1:13">
      <c r="A8111" s="1" t="s">
        <v>30717</v>
      </c>
      <c r="B8111" s="1" t="s">
        <v>30718</v>
      </c>
      <c r="C8111" s="4" t="str">
        <f t="shared" si="126"/>
        <v>https://www.biorbyt.com/mouse-sestrin-3-sesn3-elisa-orb779917.html</v>
      </c>
      <c r="D8111" s="1" t="s">
        <v>30719</v>
      </c>
      <c r="E8111" s="2" t="s">
        <v>28</v>
      </c>
      <c r="F8111" s="1" t="s">
        <v>28367</v>
      </c>
      <c r="G8111" s="1" t="s">
        <v>18</v>
      </c>
      <c r="H8111" s="1" t="s">
        <v>2728</v>
      </c>
      <c r="I8111" s="1" t="s">
        <v>67</v>
      </c>
      <c r="J8111" s="1" t="s">
        <v>68</v>
      </c>
      <c r="K8111" s="1" t="s">
        <v>135</v>
      </c>
      <c r="L8111" s="1" t="s">
        <v>23</v>
      </c>
      <c r="M8111" s="1" t="s">
        <v>287</v>
      </c>
    </row>
    <row r="8112" spans="1:13">
      <c r="A8112" s="1" t="s">
        <v>30720</v>
      </c>
      <c r="B8112" s="1" t="s">
        <v>30721</v>
      </c>
      <c r="C8112" s="4" t="str">
        <f t="shared" si="126"/>
        <v>https://www.biorbyt.com/mouse-sestrin-1-sesn1-elisa-orb779918.html</v>
      </c>
      <c r="D8112" s="1" t="s">
        <v>30722</v>
      </c>
      <c r="E8112" s="2" t="s">
        <v>28</v>
      </c>
      <c r="F8112" s="1" t="s">
        <v>30723</v>
      </c>
      <c r="G8112" s="1" t="s">
        <v>18</v>
      </c>
      <c r="H8112" s="1" t="s">
        <v>333</v>
      </c>
      <c r="I8112" s="1" t="s">
        <v>67</v>
      </c>
      <c r="J8112" s="1" t="s">
        <v>68</v>
      </c>
      <c r="K8112" s="1" t="s">
        <v>135</v>
      </c>
      <c r="L8112" s="1" t="s">
        <v>23</v>
      </c>
      <c r="M8112" s="1" t="s">
        <v>287</v>
      </c>
    </row>
    <row r="8113" spans="1:13">
      <c r="A8113" s="1" t="s">
        <v>30724</v>
      </c>
      <c r="B8113" s="1" t="s">
        <v>30725</v>
      </c>
      <c r="C8113" s="4" t="str">
        <f t="shared" si="126"/>
        <v>https://www.biorbyt.com/mouse-jun-b-proto-oncogene-ju-orb779919.html</v>
      </c>
      <c r="D8113" s="1" t="s">
        <v>30726</v>
      </c>
      <c r="E8113" s="2" t="s">
        <v>28</v>
      </c>
      <c r="F8113" s="1" t="s">
        <v>30727</v>
      </c>
      <c r="G8113" s="1" t="s">
        <v>18</v>
      </c>
      <c r="H8113" s="1" t="s">
        <v>5690</v>
      </c>
      <c r="I8113" s="1" t="s">
        <v>67</v>
      </c>
      <c r="J8113" s="1" t="s">
        <v>68</v>
      </c>
      <c r="K8113" s="1" t="s">
        <v>105</v>
      </c>
      <c r="L8113" s="1" t="s">
        <v>23</v>
      </c>
      <c r="M8113" s="1" t="s">
        <v>255</v>
      </c>
    </row>
    <row r="8114" spans="1:13">
      <c r="A8114" s="1" t="s">
        <v>30728</v>
      </c>
      <c r="B8114" s="1" t="s">
        <v>30729</v>
      </c>
      <c r="C8114" s="4" t="str">
        <f t="shared" si="126"/>
        <v>https://www.biorbyt.com/mouse-junbjun-b-proto-oncogen-orb2997995.html</v>
      </c>
      <c r="D8114" s="1" t="s">
        <v>30730</v>
      </c>
      <c r="E8114" s="2" t="s">
        <v>28</v>
      </c>
      <c r="F8114" s="1" t="s">
        <v>30727</v>
      </c>
      <c r="G8114" s="1" t="s">
        <v>18</v>
      </c>
      <c r="H8114" s="1" t="s">
        <v>427</v>
      </c>
      <c r="I8114" s="1" t="s">
        <v>67</v>
      </c>
      <c r="J8114" s="1" t="s">
        <v>68</v>
      </c>
      <c r="K8114" s="1" t="s">
        <v>105</v>
      </c>
      <c r="L8114" s="1" t="s">
        <v>23</v>
      </c>
      <c r="M8114" s="1" t="s">
        <v>255</v>
      </c>
    </row>
    <row r="8115" spans="1:13">
      <c r="A8115" s="1" t="s">
        <v>30731</v>
      </c>
      <c r="B8115" s="1" t="s">
        <v>30732</v>
      </c>
      <c r="C8115" s="4" t="str">
        <f t="shared" si="126"/>
        <v>https://www.biorbyt.com/mouse-interleukin-17c-il17c-orb779921.html</v>
      </c>
      <c r="D8115" s="1" t="s">
        <v>30733</v>
      </c>
      <c r="E8115" s="2" t="s">
        <v>28</v>
      </c>
      <c r="F8115" s="1" t="s">
        <v>23449</v>
      </c>
      <c r="G8115" s="1" t="s">
        <v>18</v>
      </c>
      <c r="H8115" s="1" t="s">
        <v>2117</v>
      </c>
      <c r="I8115" s="1" t="s">
        <v>141</v>
      </c>
      <c r="J8115" s="1" t="s">
        <v>142</v>
      </c>
      <c r="K8115" s="1" t="s">
        <v>143</v>
      </c>
      <c r="L8115" s="1" t="s">
        <v>23</v>
      </c>
      <c r="M8115" s="1" t="s">
        <v>370</v>
      </c>
    </row>
    <row r="8116" spans="1:13">
      <c r="A8116" s="1" t="s">
        <v>30734</v>
      </c>
      <c r="B8116" s="1" t="s">
        <v>30735</v>
      </c>
      <c r="C8116" s="4" t="str">
        <f t="shared" si="126"/>
        <v>https://www.biorbyt.com/mouse-bone-morphogenetic-prote-orb779923.html</v>
      </c>
      <c r="D8116" s="1" t="s">
        <v>30736</v>
      </c>
      <c r="E8116" s="2" t="s">
        <v>28</v>
      </c>
      <c r="F8116" s="1" t="s">
        <v>27740</v>
      </c>
      <c r="G8116" s="1" t="s">
        <v>18</v>
      </c>
      <c r="H8116" s="1" t="s">
        <v>3009</v>
      </c>
      <c r="I8116" s="1" t="s">
        <v>141</v>
      </c>
      <c r="J8116" s="1" t="s">
        <v>142</v>
      </c>
      <c r="K8116" s="1" t="s">
        <v>266</v>
      </c>
      <c r="L8116" s="1" t="s">
        <v>23</v>
      </c>
      <c r="M8116" s="1" t="s">
        <v>671</v>
      </c>
    </row>
    <row r="8117" spans="1:13">
      <c r="A8117" s="1" t="s">
        <v>30737</v>
      </c>
      <c r="B8117" s="1" t="s">
        <v>30738</v>
      </c>
      <c r="C8117" s="4" t="str">
        <f t="shared" si="126"/>
        <v>https://www.biorbyt.com/mouse-bmp8bbone-morphogenetic-orb2997994.html</v>
      </c>
      <c r="D8117" s="1" t="s">
        <v>30739</v>
      </c>
      <c r="E8117" s="2" t="s">
        <v>28</v>
      </c>
      <c r="F8117" s="1" t="s">
        <v>27740</v>
      </c>
      <c r="G8117" s="1" t="s">
        <v>18</v>
      </c>
      <c r="H8117" s="1" t="s">
        <v>1594</v>
      </c>
      <c r="I8117" s="1" t="s">
        <v>141</v>
      </c>
      <c r="J8117" s="1" t="s">
        <v>142</v>
      </c>
      <c r="K8117" s="1" t="s">
        <v>266</v>
      </c>
      <c r="L8117" s="1" t="s">
        <v>23</v>
      </c>
      <c r="M8117" s="1" t="s">
        <v>671</v>
      </c>
    </row>
    <row r="8118" spans="1:13">
      <c r="A8118" s="1" t="s">
        <v>30740</v>
      </c>
      <c r="B8118" s="1" t="s">
        <v>30741</v>
      </c>
      <c r="C8118" s="4" t="str">
        <f t="shared" si="126"/>
        <v>https://www.biorbyt.com/mouse-insulin-like-protein-5-orb779924.html</v>
      </c>
      <c r="D8118" s="1" t="s">
        <v>30742</v>
      </c>
      <c r="E8118" s="2" t="s">
        <v>28</v>
      </c>
      <c r="F8118" s="1" t="s">
        <v>19251</v>
      </c>
      <c r="G8118" s="1" t="s">
        <v>18</v>
      </c>
      <c r="H8118" s="1" t="s">
        <v>4975</v>
      </c>
      <c r="I8118" s="1" t="s">
        <v>141</v>
      </c>
      <c r="J8118" s="1" t="s">
        <v>142</v>
      </c>
      <c r="K8118" s="1" t="s">
        <v>207</v>
      </c>
      <c r="L8118" s="1" t="s">
        <v>23</v>
      </c>
      <c r="M8118" s="1" t="s">
        <v>1031</v>
      </c>
    </row>
    <row r="8119" spans="1:13">
      <c r="A8119" s="1" t="s">
        <v>30743</v>
      </c>
      <c r="B8119" s="1" t="s">
        <v>30744</v>
      </c>
      <c r="C8119" s="4" t="str">
        <f t="shared" si="126"/>
        <v>https://www.biorbyt.com/mouse-insl5insulin-like-prote-orb2997993.html</v>
      </c>
      <c r="D8119" s="1" t="s">
        <v>30745</v>
      </c>
      <c r="E8119" s="2" t="s">
        <v>28</v>
      </c>
      <c r="F8119" s="1" t="s">
        <v>19251</v>
      </c>
      <c r="G8119" s="1" t="s">
        <v>18</v>
      </c>
      <c r="H8119" s="1" t="s">
        <v>3009</v>
      </c>
      <c r="I8119" s="1" t="s">
        <v>141</v>
      </c>
      <c r="J8119" s="1" t="s">
        <v>142</v>
      </c>
      <c r="K8119" s="1" t="s">
        <v>207</v>
      </c>
      <c r="L8119" s="1" t="s">
        <v>23</v>
      </c>
      <c r="M8119" s="1" t="s">
        <v>1031</v>
      </c>
    </row>
    <row r="8120" spans="1:13">
      <c r="A8120" s="1" t="s">
        <v>30746</v>
      </c>
      <c r="B8120" s="1" t="s">
        <v>30747</v>
      </c>
      <c r="C8120" s="4" t="str">
        <f t="shared" si="126"/>
        <v>https://www.biorbyt.com/rat-transglutaminase-2-tissue-orb779925.html</v>
      </c>
      <c r="D8120" s="1" t="s">
        <v>30748</v>
      </c>
      <c r="E8120" s="2" t="s">
        <v>102</v>
      </c>
      <c r="F8120" s="1" t="s">
        <v>15648</v>
      </c>
      <c r="G8120" s="1" t="s">
        <v>18</v>
      </c>
      <c r="H8120" s="1" t="s">
        <v>30</v>
      </c>
      <c r="I8120" s="1" t="s">
        <v>31</v>
      </c>
      <c r="J8120" s="1" t="s">
        <v>32</v>
      </c>
      <c r="K8120" s="1" t="s">
        <v>1637</v>
      </c>
      <c r="L8120" s="1" t="s">
        <v>23</v>
      </c>
      <c r="M8120" s="1" t="s">
        <v>128</v>
      </c>
    </row>
    <row r="8121" spans="1:13">
      <c r="A8121" s="1" t="s">
        <v>30749</v>
      </c>
      <c r="B8121" s="1" t="s">
        <v>30750</v>
      </c>
      <c r="C8121" s="4" t="str">
        <f t="shared" si="126"/>
        <v>https://www.biorbyt.com/mouse-lysyl-trna-synthetase-k-orb779926.html</v>
      </c>
      <c r="D8121" s="1" t="s">
        <v>30751</v>
      </c>
      <c r="E8121" s="2" t="s">
        <v>28</v>
      </c>
      <c r="F8121" s="1" t="s">
        <v>19394</v>
      </c>
      <c r="G8121" s="1" t="s">
        <v>18</v>
      </c>
      <c r="H8121" s="1" t="s">
        <v>11440</v>
      </c>
      <c r="I8121" s="1" t="s">
        <v>273</v>
      </c>
      <c r="J8121" s="1" t="s">
        <v>274</v>
      </c>
      <c r="K8121" s="1" t="s">
        <v>42</v>
      </c>
      <c r="L8121" s="1" t="s">
        <v>23</v>
      </c>
      <c r="M8121" s="1" t="s">
        <v>122</v>
      </c>
    </row>
    <row r="8122" spans="1:13">
      <c r="A8122" s="1" t="s">
        <v>30752</v>
      </c>
      <c r="B8122" s="1" t="s">
        <v>30753</v>
      </c>
      <c r="C8122" s="4" t="str">
        <f t="shared" si="126"/>
        <v>https://www.biorbyt.com/mouse-interleukin-18-binding-p-orb779927.html</v>
      </c>
      <c r="D8122" s="1" t="s">
        <v>30754</v>
      </c>
      <c r="E8122" s="2" t="s">
        <v>28</v>
      </c>
      <c r="F8122" s="1" t="s">
        <v>24615</v>
      </c>
      <c r="G8122" s="1" t="s">
        <v>18</v>
      </c>
      <c r="H8122" s="1" t="s">
        <v>13581</v>
      </c>
      <c r="I8122" s="1" t="s">
        <v>474</v>
      </c>
      <c r="J8122" s="1" t="s">
        <v>475</v>
      </c>
      <c r="K8122" s="1" t="s">
        <v>42</v>
      </c>
      <c r="L8122" s="1" t="s">
        <v>23</v>
      </c>
      <c r="M8122" s="1" t="s">
        <v>370</v>
      </c>
    </row>
    <row r="8123" spans="1:13">
      <c r="A8123" s="1" t="s">
        <v>30755</v>
      </c>
      <c r="B8123" s="1" t="s">
        <v>30756</v>
      </c>
      <c r="C8123" s="4" t="str">
        <f t="shared" si="126"/>
        <v>https://www.biorbyt.com/rat-branched-chain-alpha-ketoa-orb779928.html</v>
      </c>
      <c r="D8123" s="1" t="s">
        <v>30757</v>
      </c>
      <c r="E8123" s="2" t="s">
        <v>102</v>
      </c>
      <c r="F8123" s="1" t="s">
        <v>30758</v>
      </c>
      <c r="G8123" s="1" t="s">
        <v>18</v>
      </c>
      <c r="H8123" s="1" t="s">
        <v>2241</v>
      </c>
      <c r="I8123" s="1" t="s">
        <v>81</v>
      </c>
      <c r="J8123" s="1" t="s">
        <v>82</v>
      </c>
      <c r="K8123" s="1" t="s">
        <v>596</v>
      </c>
      <c r="L8123" s="1" t="s">
        <v>23</v>
      </c>
      <c r="M8123" s="1" t="s">
        <v>122</v>
      </c>
    </row>
    <row r="8124" spans="1:13">
      <c r="A8124" s="1" t="s">
        <v>30759</v>
      </c>
      <c r="B8124" s="1" t="s">
        <v>30760</v>
      </c>
      <c r="C8124" s="4" t="str">
        <f t="shared" si="126"/>
        <v>https://www.biorbyt.com/rat-cytochrome-p450-reductase-orb779929.html</v>
      </c>
      <c r="D8124" s="1" t="s">
        <v>30761</v>
      </c>
      <c r="E8124" s="2" t="s">
        <v>102</v>
      </c>
      <c r="F8124" s="1" t="s">
        <v>20845</v>
      </c>
      <c r="G8124" s="1" t="s">
        <v>18</v>
      </c>
      <c r="H8124" s="1" t="s">
        <v>12808</v>
      </c>
      <c r="I8124" s="1" t="s">
        <v>31</v>
      </c>
      <c r="J8124" s="1" t="s">
        <v>32</v>
      </c>
      <c r="K8124" s="1" t="s">
        <v>105</v>
      </c>
      <c r="L8124" s="1" t="s">
        <v>23</v>
      </c>
      <c r="M8124" s="1" t="s">
        <v>122</v>
      </c>
    </row>
    <row r="8125" spans="1:13">
      <c r="A8125" s="1" t="s">
        <v>30762</v>
      </c>
      <c r="B8125" s="1" t="s">
        <v>30763</v>
      </c>
      <c r="C8125" s="4" t="str">
        <f t="shared" si="126"/>
        <v>https://www.biorbyt.com/human-c-type-lectin-domain-fam-orb779930.html</v>
      </c>
      <c r="D8125" s="1" t="s">
        <v>30764</v>
      </c>
      <c r="E8125" s="2" t="s">
        <v>16</v>
      </c>
      <c r="F8125" s="1" t="s">
        <v>30765</v>
      </c>
      <c r="G8125" s="1" t="s">
        <v>18</v>
      </c>
      <c r="H8125" s="1" t="s">
        <v>1471</v>
      </c>
      <c r="I8125" s="1" t="s">
        <v>13123</v>
      </c>
      <c r="J8125" s="1" t="s">
        <v>13124</v>
      </c>
      <c r="K8125" s="1" t="s">
        <v>5616</v>
      </c>
      <c r="L8125" s="1" t="s">
        <v>23</v>
      </c>
      <c r="M8125" s="1" t="s">
        <v>590</v>
      </c>
    </row>
    <row r="8126" spans="1:13">
      <c r="A8126" s="1" t="s">
        <v>30766</v>
      </c>
      <c r="B8126" s="1" t="s">
        <v>30767</v>
      </c>
      <c r="C8126" s="4" t="str">
        <f t="shared" si="126"/>
        <v>https://www.biorbyt.com/human-clec3bc-type-lectin-dom-orb2997992.html</v>
      </c>
      <c r="D8126" s="1" t="s">
        <v>30768</v>
      </c>
      <c r="E8126" s="2" t="s">
        <v>16</v>
      </c>
      <c r="F8126" s="1" t="s">
        <v>30765</v>
      </c>
      <c r="G8126" s="1" t="s">
        <v>18</v>
      </c>
      <c r="H8126" s="1" t="s">
        <v>1471</v>
      </c>
      <c r="I8126" s="1" t="s">
        <v>13123</v>
      </c>
      <c r="J8126" s="1" t="s">
        <v>13124</v>
      </c>
      <c r="K8126" s="1" t="s">
        <v>5616</v>
      </c>
      <c r="L8126" s="1" t="s">
        <v>23</v>
      </c>
      <c r="M8126" s="1" t="s">
        <v>590</v>
      </c>
    </row>
    <row r="8127" spans="1:13">
      <c r="A8127" s="1" t="s">
        <v>30769</v>
      </c>
      <c r="B8127" s="1" t="s">
        <v>30770</v>
      </c>
      <c r="C8127" s="4" t="str">
        <f t="shared" si="126"/>
        <v>https://www.biorbyt.com/rat-cathepsin-g-ctsg-elisa-k-orb779931.html</v>
      </c>
      <c r="D8127" s="1" t="s">
        <v>30771</v>
      </c>
      <c r="E8127" s="2" t="s">
        <v>102</v>
      </c>
      <c r="F8127" s="1" t="s">
        <v>8836</v>
      </c>
      <c r="G8127" s="1" t="s">
        <v>18</v>
      </c>
      <c r="H8127" s="1" t="s">
        <v>286</v>
      </c>
      <c r="I8127" s="1" t="s">
        <v>67</v>
      </c>
      <c r="J8127" s="1" t="s">
        <v>68</v>
      </c>
      <c r="K8127" s="1" t="s">
        <v>105</v>
      </c>
      <c r="L8127" s="1" t="s">
        <v>23</v>
      </c>
      <c r="M8127" s="1" t="s">
        <v>255</v>
      </c>
    </row>
    <row r="8128" spans="1:13">
      <c r="A8128" s="1" t="s">
        <v>30772</v>
      </c>
      <c r="B8128" s="1" t="s">
        <v>30773</v>
      </c>
      <c r="C8128" s="4" t="str">
        <f t="shared" si="126"/>
        <v>https://www.biorbyt.com/mouse-neuropeptide-ff-npff-e-orb779933.html</v>
      </c>
      <c r="D8128" s="1" t="s">
        <v>30774</v>
      </c>
      <c r="E8128" s="2" t="s">
        <v>28</v>
      </c>
      <c r="F8128" s="1" t="s">
        <v>9229</v>
      </c>
      <c r="G8128" s="1" t="s">
        <v>186</v>
      </c>
      <c r="H8128" s="1" t="s">
        <v>30775</v>
      </c>
      <c r="I8128" s="1" t="s">
        <v>20</v>
      </c>
      <c r="J8128" s="1" t="s">
        <v>21</v>
      </c>
      <c r="K8128" s="1" t="s">
        <v>498</v>
      </c>
      <c r="L8128" s="1" t="s">
        <v>191</v>
      </c>
      <c r="M8128" s="1" t="s">
        <v>287</v>
      </c>
    </row>
    <row r="8129" spans="1:13">
      <c r="A8129" s="1" t="s">
        <v>30776</v>
      </c>
      <c r="B8129" s="1" t="s">
        <v>30777</v>
      </c>
      <c r="C8129" s="4" t="str">
        <f t="shared" si="126"/>
        <v>https://www.biorbyt.com/human-high-temperature-require-orb779934.html</v>
      </c>
      <c r="D8129" s="1" t="s">
        <v>30778</v>
      </c>
      <c r="E8129" s="2" t="s">
        <v>16</v>
      </c>
      <c r="F8129" s="1" t="s">
        <v>30779</v>
      </c>
      <c r="G8129" s="1" t="s">
        <v>18</v>
      </c>
      <c r="H8129" s="1" t="s">
        <v>4208</v>
      </c>
      <c r="I8129" s="1" t="s">
        <v>273</v>
      </c>
      <c r="J8129" s="1" t="s">
        <v>274</v>
      </c>
      <c r="K8129" s="1" t="s">
        <v>198</v>
      </c>
      <c r="L8129" s="1" t="s">
        <v>23</v>
      </c>
      <c r="M8129" s="1" t="s">
        <v>122</v>
      </c>
    </row>
    <row r="8130" spans="1:13">
      <c r="A8130" s="1" t="s">
        <v>30780</v>
      </c>
      <c r="B8130" s="1" t="s">
        <v>30781</v>
      </c>
      <c r="C8130" s="4" t="str">
        <f t="shared" ref="C8130:C8193" si="127">HYPERLINK(B8130)</f>
        <v>https://www.biorbyt.com/mouse-carnitine-acetyltransfer-orb779935.html</v>
      </c>
      <c r="D8130" s="1" t="s">
        <v>30782</v>
      </c>
      <c r="E8130" s="2" t="s">
        <v>28</v>
      </c>
      <c r="F8130" s="1" t="s">
        <v>27972</v>
      </c>
      <c r="G8130" s="1" t="s">
        <v>18</v>
      </c>
      <c r="H8130" s="1" t="s">
        <v>655</v>
      </c>
      <c r="I8130" s="1" t="s">
        <v>50</v>
      </c>
      <c r="J8130" s="1" t="s">
        <v>344</v>
      </c>
      <c r="K8130" s="1" t="s">
        <v>135</v>
      </c>
      <c r="L8130" s="1" t="s">
        <v>23</v>
      </c>
      <c r="M8130" s="1" t="s">
        <v>2719</v>
      </c>
    </row>
    <row r="8131" spans="1:13">
      <c r="A8131" s="1" t="s">
        <v>30783</v>
      </c>
      <c r="B8131" s="1" t="s">
        <v>30784</v>
      </c>
      <c r="C8131" s="4" t="str">
        <f t="shared" si="127"/>
        <v>https://www.biorbyt.com/mouse-calpastatin-cast-elisa-orb779936.html</v>
      </c>
      <c r="D8131" s="1" t="s">
        <v>30785</v>
      </c>
      <c r="E8131" s="2" t="s">
        <v>28</v>
      </c>
      <c r="F8131" s="1" t="s">
        <v>10905</v>
      </c>
      <c r="G8131" s="1" t="s">
        <v>18</v>
      </c>
      <c r="H8131" s="1" t="s">
        <v>104</v>
      </c>
      <c r="I8131" s="1" t="s">
        <v>67</v>
      </c>
      <c r="J8131" s="1" t="s">
        <v>68</v>
      </c>
      <c r="K8131" s="1" t="s">
        <v>596</v>
      </c>
      <c r="L8131" s="1" t="s">
        <v>23</v>
      </c>
      <c r="M8131" s="1" t="s">
        <v>10906</v>
      </c>
    </row>
    <row r="8132" spans="1:13">
      <c r="A8132" s="1" t="s">
        <v>30786</v>
      </c>
      <c r="B8132" s="1" t="s">
        <v>30787</v>
      </c>
      <c r="C8132" s="4" t="str">
        <f t="shared" si="127"/>
        <v>https://www.biorbyt.com/mouse-taste-receptor-type-1-me-orb779938.html</v>
      </c>
      <c r="D8132" s="1" t="s">
        <v>30788</v>
      </c>
      <c r="E8132" s="2" t="s">
        <v>28</v>
      </c>
      <c r="F8132" s="1" t="s">
        <v>30789</v>
      </c>
      <c r="G8132" s="1" t="s">
        <v>18</v>
      </c>
      <c r="H8132" s="1" t="s">
        <v>1442</v>
      </c>
      <c r="I8132" s="1" t="s">
        <v>67</v>
      </c>
      <c r="J8132" s="1" t="s">
        <v>68</v>
      </c>
      <c r="K8132" s="1" t="s">
        <v>105</v>
      </c>
      <c r="L8132" s="1" t="s">
        <v>23</v>
      </c>
      <c r="M8132" s="1" t="s">
        <v>590</v>
      </c>
    </row>
    <row r="8133" spans="1:13">
      <c r="A8133" s="1" t="s">
        <v>30790</v>
      </c>
      <c r="B8133" s="1" t="s">
        <v>30791</v>
      </c>
      <c r="C8133" s="4" t="str">
        <f t="shared" si="127"/>
        <v>https://www.biorbyt.com/rat-tryptophan-hydroxylase-1-orb779939.html</v>
      </c>
      <c r="D8133" s="1" t="s">
        <v>30792</v>
      </c>
      <c r="E8133" s="2" t="s">
        <v>102</v>
      </c>
      <c r="F8133" s="1" t="s">
        <v>23719</v>
      </c>
      <c r="G8133" s="1" t="s">
        <v>18</v>
      </c>
      <c r="H8133" s="1" t="s">
        <v>3865</v>
      </c>
      <c r="I8133" s="1" t="s">
        <v>81</v>
      </c>
      <c r="J8133" s="1" t="s">
        <v>82</v>
      </c>
      <c r="K8133" s="1" t="s">
        <v>596</v>
      </c>
      <c r="L8133" s="1" t="s">
        <v>23</v>
      </c>
      <c r="M8133" s="1" t="s">
        <v>122</v>
      </c>
    </row>
    <row r="8134" spans="1:13">
      <c r="A8134" s="1" t="s">
        <v>30793</v>
      </c>
      <c r="B8134" s="1" t="s">
        <v>30794</v>
      </c>
      <c r="C8134" s="4" t="str">
        <f t="shared" si="127"/>
        <v>https://www.biorbyt.com/mouse-g-protein-beta-1-gnb1-orb779940.html</v>
      </c>
      <c r="D8134" s="1" t="s">
        <v>30795</v>
      </c>
      <c r="E8134" s="2" t="s">
        <v>28</v>
      </c>
      <c r="F8134" s="1" t="s">
        <v>30796</v>
      </c>
      <c r="G8134" s="1" t="s">
        <v>18</v>
      </c>
      <c r="H8134" s="1" t="s">
        <v>5413</v>
      </c>
      <c r="I8134" s="1" t="s">
        <v>67</v>
      </c>
      <c r="J8134" s="1" t="s">
        <v>68</v>
      </c>
      <c r="K8134" s="1" t="s">
        <v>105</v>
      </c>
      <c r="L8134" s="1" t="s">
        <v>23</v>
      </c>
      <c r="M8134" s="1" t="s">
        <v>43</v>
      </c>
    </row>
    <row r="8135" spans="1:13">
      <c r="A8135" s="1" t="s">
        <v>30797</v>
      </c>
      <c r="B8135" s="1" t="s">
        <v>30798</v>
      </c>
      <c r="C8135" s="4" t="str">
        <f t="shared" si="127"/>
        <v>https://www.biorbyt.com/rat-caspase-1-casp1-elisa-ki-orb779942.html</v>
      </c>
      <c r="D8135" s="1" t="s">
        <v>30799</v>
      </c>
      <c r="E8135" s="2" t="s">
        <v>102</v>
      </c>
      <c r="F8135" s="1" t="s">
        <v>4255</v>
      </c>
      <c r="G8135" s="1" t="s">
        <v>18</v>
      </c>
      <c r="H8135" s="1" t="s">
        <v>15316</v>
      </c>
      <c r="I8135" s="1" t="s">
        <v>31</v>
      </c>
      <c r="J8135" s="1" t="s">
        <v>32</v>
      </c>
      <c r="K8135" s="1" t="s">
        <v>33</v>
      </c>
      <c r="L8135" s="1" t="s">
        <v>23</v>
      </c>
      <c r="M8135" s="1" t="s">
        <v>4257</v>
      </c>
    </row>
    <row r="8136" spans="1:13">
      <c r="A8136" s="1" t="s">
        <v>30800</v>
      </c>
      <c r="B8136" s="1" t="s">
        <v>30801</v>
      </c>
      <c r="C8136" s="4" t="str">
        <f t="shared" si="127"/>
        <v>https://www.biorbyt.com/mouse-uncoupling-protein-1-mi-orb779943.html</v>
      </c>
      <c r="D8136" s="1" t="s">
        <v>30802</v>
      </c>
      <c r="E8136" s="2" t="s">
        <v>28</v>
      </c>
      <c r="F8136" s="1" t="s">
        <v>24575</v>
      </c>
      <c r="G8136" s="1" t="s">
        <v>18</v>
      </c>
      <c r="H8136" s="1" t="s">
        <v>2728</v>
      </c>
      <c r="I8136" s="1" t="s">
        <v>67</v>
      </c>
      <c r="J8136" s="1" t="s">
        <v>68</v>
      </c>
      <c r="K8136" s="1" t="s">
        <v>135</v>
      </c>
      <c r="L8136" s="1" t="s">
        <v>23</v>
      </c>
      <c r="M8136" s="1" t="s">
        <v>43</v>
      </c>
    </row>
    <row r="8137" spans="1:13">
      <c r="A8137" s="1" t="s">
        <v>30803</v>
      </c>
      <c r="B8137" s="1" t="s">
        <v>30804</v>
      </c>
      <c r="C8137" s="4" t="str">
        <f t="shared" si="127"/>
        <v>https://www.biorbyt.com/mouse-ucp1uncoupling-protein-orb2997991.html</v>
      </c>
      <c r="D8137" s="1" t="s">
        <v>30805</v>
      </c>
      <c r="E8137" s="2" t="s">
        <v>28</v>
      </c>
      <c r="F8137" s="1" t="s">
        <v>24575</v>
      </c>
      <c r="G8137" s="1" t="s">
        <v>18</v>
      </c>
      <c r="H8137" s="1" t="s">
        <v>457</v>
      </c>
      <c r="I8137" s="1" t="s">
        <v>67</v>
      </c>
      <c r="J8137" s="1" t="s">
        <v>68</v>
      </c>
      <c r="K8137" s="1" t="s">
        <v>135</v>
      </c>
      <c r="L8137" s="1" t="s">
        <v>23</v>
      </c>
      <c r="M8137" s="1" t="s">
        <v>43</v>
      </c>
    </row>
    <row r="8138" spans="1:13">
      <c r="A8138" s="1" t="s">
        <v>30806</v>
      </c>
      <c r="B8138" s="1" t="s">
        <v>30807</v>
      </c>
      <c r="C8138" s="4" t="str">
        <f t="shared" si="127"/>
        <v>https://www.biorbyt.com/cattle-secretory-immunoglobuli-orb779944.html</v>
      </c>
      <c r="D8138" s="1" t="s">
        <v>30808</v>
      </c>
      <c r="E8138" s="2" t="s">
        <v>644</v>
      </c>
      <c r="F8138" s="1" t="s">
        <v>93</v>
      </c>
      <c r="G8138" s="1" t="s">
        <v>18</v>
      </c>
      <c r="H8138" s="1" t="s">
        <v>30809</v>
      </c>
      <c r="I8138" s="1" t="s">
        <v>1836</v>
      </c>
      <c r="J8138" s="1" t="s">
        <v>7262</v>
      </c>
      <c r="K8138" s="1" t="s">
        <v>749</v>
      </c>
      <c r="L8138" s="1" t="s">
        <v>23</v>
      </c>
      <c r="M8138" s="1" t="s">
        <v>98</v>
      </c>
    </row>
    <row r="8139" spans="1:13">
      <c r="A8139" s="1" t="s">
        <v>30810</v>
      </c>
      <c r="B8139" s="1" t="s">
        <v>30811</v>
      </c>
      <c r="C8139" s="4" t="str">
        <f t="shared" si="127"/>
        <v>https://www.biorbyt.com/pig-chemokine-c-x-c-motif-rece-orb779945.html</v>
      </c>
      <c r="D8139" s="1" t="s">
        <v>30812</v>
      </c>
      <c r="E8139" s="2" t="s">
        <v>471</v>
      </c>
      <c r="F8139" s="1" t="s">
        <v>2819</v>
      </c>
      <c r="G8139" s="1" t="s">
        <v>18</v>
      </c>
      <c r="H8139" s="1" t="s">
        <v>333</v>
      </c>
      <c r="I8139" s="1" t="s">
        <v>67</v>
      </c>
      <c r="J8139" s="1" t="s">
        <v>68</v>
      </c>
      <c r="K8139" s="1" t="s">
        <v>105</v>
      </c>
      <c r="L8139" s="1" t="s">
        <v>23</v>
      </c>
      <c r="M8139" s="1" t="s">
        <v>2821</v>
      </c>
    </row>
    <row r="8140" spans="1:13">
      <c r="A8140" s="1" t="s">
        <v>30813</v>
      </c>
      <c r="B8140" s="1" t="s">
        <v>30814</v>
      </c>
      <c r="C8140" s="4" t="str">
        <f t="shared" si="127"/>
        <v>https://www.biorbyt.com/human-semaphorin-3a-sema3a-e-orb779946.html</v>
      </c>
      <c r="D8140" s="1" t="s">
        <v>30815</v>
      </c>
      <c r="E8140" s="2" t="s">
        <v>16</v>
      </c>
      <c r="F8140" s="1" t="s">
        <v>30816</v>
      </c>
      <c r="G8140" s="1" t="s">
        <v>18</v>
      </c>
      <c r="H8140" s="1" t="s">
        <v>1978</v>
      </c>
      <c r="I8140" s="1" t="s">
        <v>67</v>
      </c>
      <c r="J8140" s="1" t="s">
        <v>68</v>
      </c>
      <c r="K8140" s="1" t="s">
        <v>42</v>
      </c>
      <c r="L8140" s="1" t="s">
        <v>23</v>
      </c>
      <c r="M8140" s="1" t="s">
        <v>590</v>
      </c>
    </row>
    <row r="8141" spans="1:13">
      <c r="A8141" s="1" t="s">
        <v>30817</v>
      </c>
      <c r="B8141" s="1" t="s">
        <v>30818</v>
      </c>
      <c r="C8141" s="4" t="str">
        <f t="shared" si="127"/>
        <v>https://www.biorbyt.com/human-neurofascin-nfasc-elis-orb779947.html</v>
      </c>
      <c r="D8141" s="1" t="s">
        <v>30819</v>
      </c>
      <c r="E8141" s="2" t="s">
        <v>16</v>
      </c>
      <c r="F8141" s="1" t="s">
        <v>30820</v>
      </c>
      <c r="G8141" s="1" t="s">
        <v>18</v>
      </c>
      <c r="H8141" s="1" t="s">
        <v>9719</v>
      </c>
      <c r="I8141" s="1" t="s">
        <v>31</v>
      </c>
      <c r="J8141" s="1" t="s">
        <v>32</v>
      </c>
      <c r="K8141" s="1" t="s">
        <v>105</v>
      </c>
      <c r="L8141" s="1" t="s">
        <v>23</v>
      </c>
      <c r="M8141" s="1" t="s">
        <v>128</v>
      </c>
    </row>
    <row r="8142" spans="1:13">
      <c r="A8142" s="1" t="s">
        <v>30821</v>
      </c>
      <c r="B8142" s="1" t="s">
        <v>30822</v>
      </c>
      <c r="C8142" s="4" t="str">
        <f t="shared" si="127"/>
        <v>https://www.biorbyt.com/human-nfascneurofascin-micro-orb2997990.html</v>
      </c>
      <c r="D8142" s="1" t="s">
        <v>30823</v>
      </c>
      <c r="E8142" s="2" t="s">
        <v>16</v>
      </c>
      <c r="F8142" s="1" t="s">
        <v>30820</v>
      </c>
      <c r="G8142" s="1" t="s">
        <v>18</v>
      </c>
      <c r="H8142" s="1" t="s">
        <v>4144</v>
      </c>
      <c r="I8142" s="1" t="s">
        <v>31</v>
      </c>
      <c r="J8142" s="1" t="s">
        <v>32</v>
      </c>
      <c r="K8142" s="1" t="s">
        <v>105</v>
      </c>
      <c r="L8142" s="1" t="s">
        <v>23</v>
      </c>
      <c r="M8142" s="1" t="s">
        <v>128</v>
      </c>
    </row>
    <row r="8143" spans="1:13">
      <c r="A8143" s="1" t="s">
        <v>30824</v>
      </c>
      <c r="B8143" s="1" t="s">
        <v>30825</v>
      </c>
      <c r="C8143" s="4" t="str">
        <f t="shared" si="127"/>
        <v>https://www.biorbyt.com/mouse-leucine-rich-repeat-lgi-orb779948.html</v>
      </c>
      <c r="D8143" s="1" t="s">
        <v>30826</v>
      </c>
      <c r="E8143" s="2" t="s">
        <v>28</v>
      </c>
      <c r="F8143" s="1" t="s">
        <v>19607</v>
      </c>
      <c r="G8143" s="1" t="s">
        <v>18</v>
      </c>
      <c r="H8143" s="1" t="s">
        <v>2728</v>
      </c>
      <c r="I8143" s="1" t="s">
        <v>67</v>
      </c>
      <c r="J8143" s="1" t="s">
        <v>68</v>
      </c>
      <c r="K8143" s="1" t="s">
        <v>1637</v>
      </c>
      <c r="L8143" s="1" t="s">
        <v>23</v>
      </c>
      <c r="M8143" s="1" t="s">
        <v>106</v>
      </c>
    </row>
    <row r="8144" spans="1:13">
      <c r="A8144" s="1" t="s">
        <v>30827</v>
      </c>
      <c r="B8144" s="1" t="s">
        <v>30828</v>
      </c>
      <c r="C8144" s="4" t="str">
        <f t="shared" si="127"/>
        <v>https://www.biorbyt.com/mouse-hypoxia-inducible-factor-orb779950.html</v>
      </c>
      <c r="D8144" s="1" t="s">
        <v>30829</v>
      </c>
      <c r="E8144" s="2" t="s">
        <v>28</v>
      </c>
      <c r="F8144" s="1" t="s">
        <v>19616</v>
      </c>
      <c r="G8144" s="1" t="s">
        <v>18</v>
      </c>
      <c r="H8144" s="1" t="s">
        <v>104</v>
      </c>
      <c r="I8144" s="1" t="s">
        <v>67</v>
      </c>
      <c r="J8144" s="1" t="s">
        <v>68</v>
      </c>
      <c r="K8144" s="1" t="s">
        <v>240</v>
      </c>
      <c r="L8144" s="1" t="s">
        <v>23</v>
      </c>
      <c r="M8144" s="1" t="s">
        <v>516</v>
      </c>
    </row>
    <row r="8145" spans="1:13">
      <c r="A8145" s="1" t="s">
        <v>30830</v>
      </c>
      <c r="B8145" s="1" t="s">
        <v>30831</v>
      </c>
      <c r="C8145" s="4" t="str">
        <f t="shared" si="127"/>
        <v>https://www.biorbyt.com/human-inositol-polyphosphate-4-orb779951.html</v>
      </c>
      <c r="D8145" s="1" t="s">
        <v>30832</v>
      </c>
      <c r="E8145" s="2" t="s">
        <v>16</v>
      </c>
      <c r="F8145" s="1" t="s">
        <v>30833</v>
      </c>
      <c r="G8145" s="1" t="s">
        <v>18</v>
      </c>
      <c r="H8145" s="1" t="s">
        <v>2284</v>
      </c>
      <c r="I8145" s="1" t="s">
        <v>40</v>
      </c>
      <c r="J8145" s="1" t="s">
        <v>41</v>
      </c>
      <c r="K8145" s="1" t="s">
        <v>33</v>
      </c>
      <c r="L8145" s="1" t="s">
        <v>23</v>
      </c>
      <c r="M8145" s="1" t="s">
        <v>17295</v>
      </c>
    </row>
    <row r="8146" spans="1:13">
      <c r="A8146" s="1" t="s">
        <v>30834</v>
      </c>
      <c r="B8146" s="1" t="s">
        <v>30835</v>
      </c>
      <c r="C8146" s="4" t="str">
        <f t="shared" si="127"/>
        <v>https://www.biorbyt.com/mouse-fusion-fus-elisa-kit-orb779952.html</v>
      </c>
      <c r="D8146" s="1" t="s">
        <v>30836</v>
      </c>
      <c r="E8146" s="2" t="s">
        <v>28</v>
      </c>
      <c r="F8146" s="1" t="s">
        <v>23271</v>
      </c>
      <c r="G8146" s="1" t="s">
        <v>18</v>
      </c>
      <c r="H8146" s="1" t="s">
        <v>2728</v>
      </c>
      <c r="I8146" s="1" t="s">
        <v>67</v>
      </c>
      <c r="J8146" s="1" t="s">
        <v>68</v>
      </c>
      <c r="K8146" s="1" t="s">
        <v>105</v>
      </c>
      <c r="L8146" s="1" t="s">
        <v>23</v>
      </c>
      <c r="M8146" s="1" t="s">
        <v>23272</v>
      </c>
    </row>
    <row r="8147" spans="1:13">
      <c r="A8147" s="1" t="s">
        <v>30837</v>
      </c>
      <c r="B8147" s="1" t="s">
        <v>30838</v>
      </c>
      <c r="C8147" s="4" t="str">
        <f t="shared" si="127"/>
        <v>https://www.biorbyt.com/mouse-fusfusion-microsample-orb2997989.html</v>
      </c>
      <c r="D8147" s="1" t="s">
        <v>30839</v>
      </c>
      <c r="E8147" s="2" t="s">
        <v>28</v>
      </c>
      <c r="F8147" s="1" t="s">
        <v>23271</v>
      </c>
      <c r="G8147" s="1" t="s">
        <v>18</v>
      </c>
      <c r="H8147" s="1" t="s">
        <v>104</v>
      </c>
      <c r="I8147" s="1" t="s">
        <v>67</v>
      </c>
      <c r="J8147" s="1" t="s">
        <v>68</v>
      </c>
      <c r="K8147" s="1" t="s">
        <v>105</v>
      </c>
      <c r="L8147" s="1" t="s">
        <v>23</v>
      </c>
      <c r="M8147" s="1" t="s">
        <v>23272</v>
      </c>
    </row>
    <row r="8148" spans="1:13">
      <c r="A8148" s="1" t="s">
        <v>30840</v>
      </c>
      <c r="B8148" s="1" t="s">
        <v>30841</v>
      </c>
      <c r="C8148" s="4" t="str">
        <f t="shared" si="127"/>
        <v>https://www.biorbyt.com/mouse-optineurin-optn-elisa-orb779953.html</v>
      </c>
      <c r="D8148" s="1" t="s">
        <v>30842</v>
      </c>
      <c r="E8148" s="2" t="s">
        <v>28</v>
      </c>
      <c r="F8148" s="1" t="s">
        <v>28264</v>
      </c>
      <c r="G8148" s="1" t="s">
        <v>18</v>
      </c>
      <c r="H8148" s="1" t="s">
        <v>1579</v>
      </c>
      <c r="I8148" s="1" t="s">
        <v>67</v>
      </c>
      <c r="J8148" s="1" t="s">
        <v>68</v>
      </c>
      <c r="K8148" s="1" t="s">
        <v>105</v>
      </c>
      <c r="L8148" s="1" t="s">
        <v>23</v>
      </c>
      <c r="M8148" s="1" t="s">
        <v>20566</v>
      </c>
    </row>
    <row r="8149" spans="1:13">
      <c r="A8149" s="1" t="s">
        <v>30843</v>
      </c>
      <c r="B8149" s="1" t="s">
        <v>30844</v>
      </c>
      <c r="C8149" s="4" t="str">
        <f t="shared" si="127"/>
        <v>https://www.biorbyt.com/mouse-optnoptineurin-microsa-orb2997988.html</v>
      </c>
      <c r="D8149" s="1" t="s">
        <v>30845</v>
      </c>
      <c r="E8149" s="2" t="s">
        <v>28</v>
      </c>
      <c r="F8149" s="1" t="s">
        <v>28264</v>
      </c>
      <c r="G8149" s="1" t="s">
        <v>18</v>
      </c>
      <c r="H8149" s="1" t="s">
        <v>577</v>
      </c>
      <c r="I8149" s="1" t="s">
        <v>67</v>
      </c>
      <c r="J8149" s="1" t="s">
        <v>68</v>
      </c>
      <c r="K8149" s="1" t="s">
        <v>105</v>
      </c>
      <c r="L8149" s="1" t="s">
        <v>23</v>
      </c>
      <c r="M8149" s="1" t="s">
        <v>20566</v>
      </c>
    </row>
    <row r="8150" spans="1:13">
      <c r="A8150" s="1" t="s">
        <v>30846</v>
      </c>
      <c r="B8150" s="1" t="s">
        <v>30847</v>
      </c>
      <c r="C8150" s="4" t="str">
        <f t="shared" si="127"/>
        <v>https://www.biorbyt.com/mouse-protocadherin-15-pcdh15-orb779954.html</v>
      </c>
      <c r="D8150" s="1" t="s">
        <v>30848</v>
      </c>
      <c r="E8150" s="2" t="s">
        <v>28</v>
      </c>
      <c r="F8150" s="1" t="s">
        <v>20789</v>
      </c>
      <c r="G8150" s="1" t="s">
        <v>18</v>
      </c>
      <c r="H8150" s="1" t="s">
        <v>292</v>
      </c>
      <c r="I8150" s="1" t="s">
        <v>67</v>
      </c>
      <c r="J8150" s="1" t="s">
        <v>68</v>
      </c>
      <c r="K8150" s="1" t="s">
        <v>1637</v>
      </c>
      <c r="L8150" s="1" t="s">
        <v>23</v>
      </c>
      <c r="M8150" s="1" t="s">
        <v>590</v>
      </c>
    </row>
    <row r="8151" spans="1:13">
      <c r="A8151" s="1" t="s">
        <v>30849</v>
      </c>
      <c r="B8151" s="1" t="s">
        <v>30850</v>
      </c>
      <c r="C8151" s="4" t="str">
        <f t="shared" si="127"/>
        <v>https://www.biorbyt.com/mouse-pcdh15protocadherin-15-orb2997987.html</v>
      </c>
      <c r="D8151" s="1" t="s">
        <v>30851</v>
      </c>
      <c r="E8151" s="2" t="s">
        <v>28</v>
      </c>
      <c r="F8151" s="1" t="s">
        <v>20789</v>
      </c>
      <c r="G8151" s="1" t="s">
        <v>18</v>
      </c>
      <c r="H8151" s="1" t="s">
        <v>127</v>
      </c>
      <c r="I8151" s="1" t="s">
        <v>67</v>
      </c>
      <c r="J8151" s="1" t="s">
        <v>68</v>
      </c>
      <c r="K8151" s="1" t="s">
        <v>1637</v>
      </c>
      <c r="L8151" s="1" t="s">
        <v>23</v>
      </c>
      <c r="M8151" s="1" t="s">
        <v>590</v>
      </c>
    </row>
    <row r="8152" spans="1:13">
      <c r="A8152" s="1" t="s">
        <v>30852</v>
      </c>
      <c r="B8152" s="1" t="s">
        <v>30853</v>
      </c>
      <c r="C8152" s="4" t="str">
        <f t="shared" si="127"/>
        <v>https://www.biorbyt.com/human-rad51-homolog-rad51-el-orb779955.html</v>
      </c>
      <c r="D8152" s="1" t="s">
        <v>30854</v>
      </c>
      <c r="E8152" s="2" t="s">
        <v>16</v>
      </c>
      <c r="F8152" s="1" t="s">
        <v>2170</v>
      </c>
      <c r="G8152" s="1" t="s">
        <v>18</v>
      </c>
      <c r="H8152" s="1" t="s">
        <v>4621</v>
      </c>
      <c r="I8152" s="1" t="s">
        <v>31</v>
      </c>
      <c r="J8152" s="1" t="s">
        <v>32</v>
      </c>
      <c r="K8152" s="1" t="s">
        <v>135</v>
      </c>
      <c r="L8152" s="1" t="s">
        <v>23</v>
      </c>
      <c r="M8152" s="1" t="s">
        <v>43</v>
      </c>
    </row>
    <row r="8153" spans="1:13">
      <c r="A8153" s="1" t="s">
        <v>30855</v>
      </c>
      <c r="B8153" s="1" t="s">
        <v>30856</v>
      </c>
      <c r="C8153" s="4" t="str">
        <f t="shared" si="127"/>
        <v>https://www.biorbyt.com/cattle-aprotinin-ap-elisa-ki-orb779956.html</v>
      </c>
      <c r="D8153" s="1" t="s">
        <v>30857</v>
      </c>
      <c r="E8153" s="2" t="s">
        <v>644</v>
      </c>
      <c r="F8153" s="1" t="s">
        <v>11236</v>
      </c>
      <c r="G8153" s="1" t="s">
        <v>186</v>
      </c>
      <c r="H8153" s="1" t="s">
        <v>4800</v>
      </c>
      <c r="I8153" s="1" t="s">
        <v>301</v>
      </c>
      <c r="J8153" s="1" t="s">
        <v>302</v>
      </c>
      <c r="K8153" s="1" t="s">
        <v>498</v>
      </c>
      <c r="L8153" s="1" t="s">
        <v>191</v>
      </c>
      <c r="M8153" s="1" t="s">
        <v>11237</v>
      </c>
    </row>
    <row r="8154" spans="1:13">
      <c r="A8154" s="1" t="s">
        <v>30858</v>
      </c>
      <c r="B8154" s="1" t="s">
        <v>30859</v>
      </c>
      <c r="C8154" s="4" t="str">
        <f t="shared" si="127"/>
        <v>https://www.biorbyt.com/rat-corticosteroid-binding-glo-orb779957.html</v>
      </c>
      <c r="D8154" s="1" t="s">
        <v>30860</v>
      </c>
      <c r="E8154" s="2" t="s">
        <v>102</v>
      </c>
      <c r="F8154" s="1" t="s">
        <v>5153</v>
      </c>
      <c r="G8154" s="1" t="s">
        <v>18</v>
      </c>
      <c r="H8154" s="1" t="s">
        <v>8477</v>
      </c>
      <c r="I8154" s="1" t="s">
        <v>522</v>
      </c>
      <c r="J8154" s="1" t="s">
        <v>523</v>
      </c>
      <c r="K8154" s="1" t="s">
        <v>240</v>
      </c>
      <c r="L8154" s="1" t="s">
        <v>23</v>
      </c>
      <c r="M8154" s="1" t="s">
        <v>1031</v>
      </c>
    </row>
    <row r="8155" spans="1:13">
      <c r="A8155" s="1" t="s">
        <v>30861</v>
      </c>
      <c r="B8155" s="1" t="s">
        <v>30862</v>
      </c>
      <c r="C8155" s="4" t="str">
        <f t="shared" si="127"/>
        <v>https://www.biorbyt.com/rat-cbgcorticosteroid-binding-orb2997986.html</v>
      </c>
      <c r="D8155" s="1" t="s">
        <v>30863</v>
      </c>
      <c r="E8155" s="2" t="s">
        <v>102</v>
      </c>
      <c r="F8155" s="1" t="s">
        <v>5153</v>
      </c>
      <c r="G8155" s="1" t="s">
        <v>18</v>
      </c>
      <c r="H8155" s="1" t="s">
        <v>5637</v>
      </c>
      <c r="I8155" s="1" t="s">
        <v>522</v>
      </c>
      <c r="J8155" s="1" t="s">
        <v>523</v>
      </c>
      <c r="K8155" s="1" t="s">
        <v>240</v>
      </c>
      <c r="L8155" s="1" t="s">
        <v>23</v>
      </c>
      <c r="M8155" s="1" t="s">
        <v>1031</v>
      </c>
    </row>
    <row r="8156" spans="1:13">
      <c r="A8156" s="1" t="s">
        <v>30864</v>
      </c>
      <c r="B8156" s="1" t="s">
        <v>30865</v>
      </c>
      <c r="C8156" s="4" t="str">
        <f t="shared" si="127"/>
        <v>https://www.biorbyt.com/mouse-leukocyte-cell-derived-c-orb779958.html</v>
      </c>
      <c r="D8156" s="1" t="s">
        <v>30866</v>
      </c>
      <c r="E8156" s="2" t="s">
        <v>28</v>
      </c>
      <c r="F8156" s="1" t="s">
        <v>22407</v>
      </c>
      <c r="G8156" s="1" t="s">
        <v>18</v>
      </c>
      <c r="H8156" s="1" t="s">
        <v>1796</v>
      </c>
      <c r="I8156" s="1" t="s">
        <v>273</v>
      </c>
      <c r="J8156" s="1" t="s">
        <v>274</v>
      </c>
      <c r="K8156" s="1" t="s">
        <v>207</v>
      </c>
      <c r="L8156" s="1" t="s">
        <v>23</v>
      </c>
      <c r="M8156" s="1" t="s">
        <v>370</v>
      </c>
    </row>
    <row r="8157" spans="1:13">
      <c r="A8157" s="1" t="s">
        <v>30867</v>
      </c>
      <c r="B8157" s="1" t="s">
        <v>30868</v>
      </c>
      <c r="C8157" s="4" t="str">
        <f t="shared" si="127"/>
        <v>https://www.biorbyt.com/mouse-lect1leukocyte-cell-der-orb2997985.html</v>
      </c>
      <c r="D8157" s="1" t="s">
        <v>30869</v>
      </c>
      <c r="E8157" s="2" t="s">
        <v>28</v>
      </c>
      <c r="F8157" s="1" t="s">
        <v>22407</v>
      </c>
      <c r="G8157" s="1" t="s">
        <v>18</v>
      </c>
      <c r="H8157" s="1" t="s">
        <v>8199</v>
      </c>
      <c r="I8157" s="1" t="s">
        <v>273</v>
      </c>
      <c r="J8157" s="1" t="s">
        <v>274</v>
      </c>
      <c r="K8157" s="1" t="s">
        <v>207</v>
      </c>
      <c r="L8157" s="1" t="s">
        <v>23</v>
      </c>
      <c r="M8157" s="1" t="s">
        <v>370</v>
      </c>
    </row>
    <row r="8158" spans="1:13">
      <c r="A8158" s="1" t="s">
        <v>30870</v>
      </c>
      <c r="B8158" s="1" t="s">
        <v>30871</v>
      </c>
      <c r="C8158" s="4" t="str">
        <f t="shared" si="127"/>
        <v>https://www.biorbyt.com/mouse-charcot-leyden-crystal-p-orb779959.html</v>
      </c>
      <c r="D8158" s="1" t="s">
        <v>30872</v>
      </c>
      <c r="E8158" s="2" t="s">
        <v>28</v>
      </c>
      <c r="F8158" s="1" t="s">
        <v>19210</v>
      </c>
      <c r="G8158" s="1" t="s">
        <v>18</v>
      </c>
      <c r="H8158" s="1" t="s">
        <v>260</v>
      </c>
      <c r="I8158" s="1" t="s">
        <v>67</v>
      </c>
      <c r="J8158" s="1" t="s">
        <v>68</v>
      </c>
      <c r="K8158" s="1" t="s">
        <v>150</v>
      </c>
      <c r="L8158" s="1" t="s">
        <v>23</v>
      </c>
      <c r="M8158" s="1" t="s">
        <v>19211</v>
      </c>
    </row>
    <row r="8159" spans="1:13">
      <c r="A8159" s="1" t="s">
        <v>30873</v>
      </c>
      <c r="B8159" s="1" t="s">
        <v>30874</v>
      </c>
      <c r="C8159" s="4" t="str">
        <f t="shared" si="127"/>
        <v>https://www.biorbyt.com/human-phospholipase-a2-group-orb779960.html</v>
      </c>
      <c r="D8159" s="1" t="s">
        <v>30875</v>
      </c>
      <c r="E8159" s="2" t="s">
        <v>16</v>
      </c>
      <c r="F8159" s="1" t="s">
        <v>30876</v>
      </c>
      <c r="G8159" s="1" t="s">
        <v>18</v>
      </c>
      <c r="H8159" s="1" t="s">
        <v>457</v>
      </c>
      <c r="I8159" s="1" t="s">
        <v>67</v>
      </c>
      <c r="J8159" s="1" t="s">
        <v>68</v>
      </c>
      <c r="K8159" s="1" t="s">
        <v>1637</v>
      </c>
      <c r="L8159" s="1" t="s">
        <v>23</v>
      </c>
      <c r="M8159" s="1" t="s">
        <v>122</v>
      </c>
    </row>
    <row r="8160" spans="1:13">
      <c r="A8160" s="1" t="s">
        <v>30877</v>
      </c>
      <c r="B8160" s="1" t="s">
        <v>30878</v>
      </c>
      <c r="C8160" s="4" t="str">
        <f t="shared" si="127"/>
        <v>https://www.biorbyt.com/human-pla2g12bphospholipase-a-orb2997984.html</v>
      </c>
      <c r="D8160" s="1" t="s">
        <v>30879</v>
      </c>
      <c r="E8160" s="2" t="s">
        <v>16</v>
      </c>
      <c r="F8160" s="1" t="s">
        <v>30876</v>
      </c>
      <c r="G8160" s="1" t="s">
        <v>18</v>
      </c>
      <c r="H8160" s="1" t="s">
        <v>1471</v>
      </c>
      <c r="I8160" s="1" t="s">
        <v>67</v>
      </c>
      <c r="J8160" s="1" t="s">
        <v>68</v>
      </c>
      <c r="K8160" s="1" t="s">
        <v>1637</v>
      </c>
      <c r="L8160" s="1" t="s">
        <v>23</v>
      </c>
      <c r="M8160" s="1" t="s">
        <v>122</v>
      </c>
    </row>
    <row r="8161" spans="1:13">
      <c r="A8161" s="1" t="s">
        <v>30880</v>
      </c>
      <c r="B8161" s="1" t="s">
        <v>30881</v>
      </c>
      <c r="C8161" s="4" t="str">
        <f t="shared" si="127"/>
        <v>https://www.biorbyt.com/mouse-dna-methyltransferase-3b-orb779961.html</v>
      </c>
      <c r="D8161" s="1" t="s">
        <v>30882</v>
      </c>
      <c r="E8161" s="2" t="s">
        <v>28</v>
      </c>
      <c r="F8161" s="1" t="s">
        <v>26047</v>
      </c>
      <c r="G8161" s="1" t="s">
        <v>18</v>
      </c>
      <c r="H8161" s="1" t="s">
        <v>3689</v>
      </c>
      <c r="I8161" s="1" t="s">
        <v>67</v>
      </c>
      <c r="J8161" s="1" t="s">
        <v>68</v>
      </c>
      <c r="K8161" s="1" t="s">
        <v>105</v>
      </c>
      <c r="L8161" s="1" t="s">
        <v>23</v>
      </c>
      <c r="M8161" s="1" t="s">
        <v>122</v>
      </c>
    </row>
    <row r="8162" spans="1:13">
      <c r="A8162" s="1" t="s">
        <v>30883</v>
      </c>
      <c r="B8162" s="1" t="s">
        <v>30884</v>
      </c>
      <c r="C8162" s="4" t="str">
        <f t="shared" si="127"/>
        <v>https://www.biorbyt.com/mouse-glucagon-like-peptide-1-orb779962.html</v>
      </c>
      <c r="D8162" s="1" t="s">
        <v>30885</v>
      </c>
      <c r="E8162" s="2" t="s">
        <v>28</v>
      </c>
      <c r="F8162" s="1" t="s">
        <v>26343</v>
      </c>
      <c r="G8162" s="1" t="s">
        <v>18</v>
      </c>
      <c r="H8162" s="1" t="s">
        <v>286</v>
      </c>
      <c r="I8162" s="1" t="s">
        <v>67</v>
      </c>
      <c r="J8162" s="1" t="s">
        <v>68</v>
      </c>
      <c r="K8162" s="1" t="s">
        <v>33</v>
      </c>
      <c r="L8162" s="1" t="s">
        <v>23</v>
      </c>
      <c r="M8162" s="1" t="s">
        <v>1031</v>
      </c>
    </row>
    <row r="8163" spans="1:13">
      <c r="A8163" s="1" t="s">
        <v>30886</v>
      </c>
      <c r="B8163" s="1" t="s">
        <v>30887</v>
      </c>
      <c r="C8163" s="4" t="str">
        <f t="shared" si="127"/>
        <v>https://www.biorbyt.com/mouse-glp1rglucagon-like-pept-orb2997983.html</v>
      </c>
      <c r="D8163" s="1" t="s">
        <v>30888</v>
      </c>
      <c r="E8163" s="2" t="s">
        <v>28</v>
      </c>
      <c r="F8163" s="1" t="s">
        <v>26343</v>
      </c>
      <c r="G8163" s="1" t="s">
        <v>18</v>
      </c>
      <c r="H8163" s="1" t="s">
        <v>286</v>
      </c>
      <c r="I8163" s="1" t="s">
        <v>67</v>
      </c>
      <c r="J8163" s="1" t="s">
        <v>68</v>
      </c>
      <c r="K8163" s="1" t="s">
        <v>33</v>
      </c>
      <c r="L8163" s="1" t="s">
        <v>23</v>
      </c>
      <c r="M8163" s="1" t="s">
        <v>1031</v>
      </c>
    </row>
    <row r="8164" spans="1:13">
      <c r="A8164" s="1" t="s">
        <v>30889</v>
      </c>
      <c r="B8164" s="1" t="s">
        <v>30890</v>
      </c>
      <c r="C8164" s="4" t="str">
        <f t="shared" si="127"/>
        <v>https://www.biorbyt.com/rat-interleukin-23-receptor-i-orb779964.html</v>
      </c>
      <c r="D8164" s="1" t="s">
        <v>30891</v>
      </c>
      <c r="E8164" s="2" t="s">
        <v>102</v>
      </c>
      <c r="F8164" s="1" t="s">
        <v>19177</v>
      </c>
      <c r="G8164" s="1" t="s">
        <v>18</v>
      </c>
      <c r="H8164" s="1" t="s">
        <v>127</v>
      </c>
      <c r="I8164" s="1" t="s">
        <v>67</v>
      </c>
      <c r="J8164" s="1" t="s">
        <v>68</v>
      </c>
      <c r="K8164" s="1" t="s">
        <v>596</v>
      </c>
      <c r="L8164" s="1" t="s">
        <v>23</v>
      </c>
      <c r="M8164" s="1" t="s">
        <v>128</v>
      </c>
    </row>
    <row r="8165" spans="1:13">
      <c r="A8165" s="1" t="s">
        <v>30892</v>
      </c>
      <c r="B8165" s="1" t="s">
        <v>30893</v>
      </c>
      <c r="C8165" s="4" t="str">
        <f t="shared" si="127"/>
        <v>https://www.biorbyt.com/rat-lecithin-cholesterol-acylt-orb779965.html</v>
      </c>
      <c r="D8165" s="1" t="s">
        <v>30894</v>
      </c>
      <c r="E8165" s="2" t="s">
        <v>102</v>
      </c>
      <c r="F8165" s="1" t="s">
        <v>19420</v>
      </c>
      <c r="G8165" s="1" t="s">
        <v>18</v>
      </c>
      <c r="H8165" s="1" t="s">
        <v>27154</v>
      </c>
      <c r="I8165" s="1" t="s">
        <v>474</v>
      </c>
      <c r="J8165" s="1" t="s">
        <v>475</v>
      </c>
      <c r="K8165" s="1" t="s">
        <v>207</v>
      </c>
      <c r="L8165" s="1" t="s">
        <v>23</v>
      </c>
      <c r="M8165" s="1" t="s">
        <v>122</v>
      </c>
    </row>
    <row r="8166" spans="1:13">
      <c r="A8166" s="1" t="s">
        <v>30895</v>
      </c>
      <c r="B8166" s="1" t="s">
        <v>30896</v>
      </c>
      <c r="C8166" s="4" t="str">
        <f t="shared" si="127"/>
        <v>https://www.biorbyt.com/rat-bcl2adenovirus-e1b-19kda-orb779966.html</v>
      </c>
      <c r="D8166" s="1" t="s">
        <v>30897</v>
      </c>
      <c r="E8166" s="2" t="s">
        <v>102</v>
      </c>
      <c r="F8166" s="1" t="s">
        <v>30898</v>
      </c>
      <c r="G8166" s="1" t="s">
        <v>18</v>
      </c>
      <c r="H8166" s="1" t="s">
        <v>17022</v>
      </c>
      <c r="I8166" s="1" t="s">
        <v>280</v>
      </c>
      <c r="J8166" s="1" t="s">
        <v>281</v>
      </c>
      <c r="K8166" s="1" t="s">
        <v>596</v>
      </c>
      <c r="L8166" s="1" t="s">
        <v>23</v>
      </c>
      <c r="M8166" s="1" t="s">
        <v>128</v>
      </c>
    </row>
    <row r="8167" spans="1:13">
      <c r="A8167" s="1" t="s">
        <v>30899</v>
      </c>
      <c r="B8167" s="1" t="s">
        <v>30900</v>
      </c>
      <c r="C8167" s="4" t="str">
        <f t="shared" si="127"/>
        <v>https://www.biorbyt.com/human-hepatocellular-carcinoma-orb779967.html</v>
      </c>
      <c r="D8167" s="1" t="s">
        <v>30901</v>
      </c>
      <c r="E8167" s="2" t="s">
        <v>16</v>
      </c>
      <c r="F8167" s="1" t="s">
        <v>30902</v>
      </c>
      <c r="G8167" s="1" t="s">
        <v>18</v>
      </c>
      <c r="H8167" s="1" t="s">
        <v>333</v>
      </c>
      <c r="I8167" s="1" t="s">
        <v>67</v>
      </c>
      <c r="J8167" s="1" t="s">
        <v>68</v>
      </c>
      <c r="K8167" s="1" t="s">
        <v>105</v>
      </c>
      <c r="L8167" s="1" t="s">
        <v>23</v>
      </c>
      <c r="M8167" s="1" t="s">
        <v>255</v>
      </c>
    </row>
    <row r="8168" spans="1:13">
      <c r="A8168" s="1" t="s">
        <v>30903</v>
      </c>
      <c r="B8168" s="1" t="s">
        <v>30904</v>
      </c>
      <c r="C8168" s="4" t="str">
        <f t="shared" si="127"/>
        <v>https://www.biorbyt.com/human-hcrp1hepatocellular-car-orb2997982.html</v>
      </c>
      <c r="D8168" s="1" t="s">
        <v>30905</v>
      </c>
      <c r="E8168" s="2" t="s">
        <v>16</v>
      </c>
      <c r="F8168" s="1" t="s">
        <v>30902</v>
      </c>
      <c r="G8168" s="1" t="s">
        <v>18</v>
      </c>
      <c r="H8168" s="1" t="s">
        <v>457</v>
      </c>
      <c r="I8168" s="1" t="s">
        <v>67</v>
      </c>
      <c r="J8168" s="1" t="s">
        <v>68</v>
      </c>
      <c r="K8168" s="1" t="s">
        <v>105</v>
      </c>
      <c r="L8168" s="1" t="s">
        <v>23</v>
      </c>
      <c r="M8168" s="1" t="s">
        <v>255</v>
      </c>
    </row>
    <row r="8169" spans="1:13">
      <c r="A8169" s="1" t="s">
        <v>30906</v>
      </c>
      <c r="B8169" s="1" t="s">
        <v>30907</v>
      </c>
      <c r="C8169" s="4" t="str">
        <f t="shared" si="127"/>
        <v>https://www.biorbyt.com/rat-corticotropin-releasing-ho-orb779968.html</v>
      </c>
      <c r="D8169" s="1" t="s">
        <v>30908</v>
      </c>
      <c r="E8169" s="2" t="s">
        <v>102</v>
      </c>
      <c r="F8169" s="1" t="s">
        <v>1542</v>
      </c>
      <c r="G8169" s="1" t="s">
        <v>18</v>
      </c>
      <c r="H8169" s="1" t="s">
        <v>5495</v>
      </c>
      <c r="I8169" s="1" t="s">
        <v>141</v>
      </c>
      <c r="J8169" s="1" t="s">
        <v>142</v>
      </c>
      <c r="K8169" s="1" t="s">
        <v>198</v>
      </c>
      <c r="L8169" s="1" t="s">
        <v>23</v>
      </c>
      <c r="M8169" s="1" t="s">
        <v>507</v>
      </c>
    </row>
    <row r="8170" spans="1:13">
      <c r="A8170" s="1" t="s">
        <v>30909</v>
      </c>
      <c r="B8170" s="1" t="s">
        <v>30910</v>
      </c>
      <c r="C8170" s="4" t="str">
        <f t="shared" si="127"/>
        <v>https://www.biorbyt.com/human-suppression-of-tumorigen-orb779969.html</v>
      </c>
      <c r="D8170" s="1" t="s">
        <v>30911</v>
      </c>
      <c r="E8170" s="2" t="s">
        <v>16</v>
      </c>
      <c r="F8170" s="1" t="s">
        <v>30912</v>
      </c>
      <c r="G8170" s="1" t="s">
        <v>18</v>
      </c>
      <c r="H8170" s="1" t="s">
        <v>853</v>
      </c>
      <c r="I8170" s="1" t="s">
        <v>301</v>
      </c>
      <c r="J8170" s="1" t="s">
        <v>302</v>
      </c>
      <c r="K8170" s="1" t="s">
        <v>87</v>
      </c>
      <c r="L8170" s="1" t="s">
        <v>23</v>
      </c>
      <c r="M8170" s="1" t="s">
        <v>255</v>
      </c>
    </row>
    <row r="8171" spans="1:13">
      <c r="A8171" s="1" t="s">
        <v>30913</v>
      </c>
      <c r="B8171" s="1" t="s">
        <v>30914</v>
      </c>
      <c r="C8171" s="4" t="str">
        <f t="shared" si="127"/>
        <v>https://www.biorbyt.com/rat-vascular-endothelial-growt-orb779970.html</v>
      </c>
      <c r="D8171" s="1" t="s">
        <v>30915</v>
      </c>
      <c r="E8171" s="2" t="s">
        <v>102</v>
      </c>
      <c r="F8171" s="1" t="s">
        <v>15814</v>
      </c>
      <c r="G8171" s="1" t="s">
        <v>18</v>
      </c>
      <c r="H8171" s="1" t="s">
        <v>577</v>
      </c>
      <c r="I8171" s="1" t="s">
        <v>67</v>
      </c>
      <c r="J8171" s="1" t="s">
        <v>68</v>
      </c>
      <c r="K8171" s="1" t="s">
        <v>1637</v>
      </c>
      <c r="L8171" s="1" t="s">
        <v>23</v>
      </c>
      <c r="M8171" s="1" t="s">
        <v>214</v>
      </c>
    </row>
    <row r="8172" spans="1:13">
      <c r="A8172" s="1" t="s">
        <v>30916</v>
      </c>
      <c r="B8172" s="1" t="s">
        <v>30917</v>
      </c>
      <c r="C8172" s="4" t="str">
        <f t="shared" si="127"/>
        <v>https://www.biorbyt.com/rat-carnitine-palmitoyltransfe-orb779971.html</v>
      </c>
      <c r="D8172" s="1" t="s">
        <v>30918</v>
      </c>
      <c r="E8172" s="2" t="s">
        <v>102</v>
      </c>
      <c r="F8172" s="1" t="s">
        <v>19560</v>
      </c>
      <c r="G8172" s="1" t="s">
        <v>18</v>
      </c>
      <c r="H8172" s="1" t="s">
        <v>577</v>
      </c>
      <c r="I8172" s="1" t="s">
        <v>67</v>
      </c>
      <c r="J8172" s="1" t="s">
        <v>68</v>
      </c>
      <c r="K8172" s="1" t="s">
        <v>33</v>
      </c>
      <c r="L8172" s="1" t="s">
        <v>23</v>
      </c>
      <c r="M8172" s="1" t="s">
        <v>13034</v>
      </c>
    </row>
    <row r="8173" spans="1:13">
      <c r="A8173" s="1" t="s">
        <v>30919</v>
      </c>
      <c r="B8173" s="1" t="s">
        <v>30920</v>
      </c>
      <c r="C8173" s="4" t="str">
        <f t="shared" si="127"/>
        <v>https://www.biorbyt.com/human-claudin-9-cldn9-elisa-orb779973.html</v>
      </c>
      <c r="D8173" s="1" t="s">
        <v>30921</v>
      </c>
      <c r="E8173" s="2" t="s">
        <v>16</v>
      </c>
      <c r="F8173" s="1" t="s">
        <v>30922</v>
      </c>
      <c r="G8173" s="1" t="s">
        <v>18</v>
      </c>
      <c r="H8173" s="1" t="s">
        <v>1857</v>
      </c>
      <c r="I8173" s="1" t="s">
        <v>40</v>
      </c>
      <c r="J8173" s="1" t="s">
        <v>41</v>
      </c>
      <c r="K8173" s="1" t="s">
        <v>105</v>
      </c>
      <c r="L8173" s="1" t="s">
        <v>23</v>
      </c>
      <c r="M8173" s="1" t="s">
        <v>106</v>
      </c>
    </row>
    <row r="8174" spans="1:13">
      <c r="A8174" s="1" t="s">
        <v>30923</v>
      </c>
      <c r="B8174" s="1" t="s">
        <v>30924</v>
      </c>
      <c r="C8174" s="4" t="str">
        <f t="shared" si="127"/>
        <v>https://www.biorbyt.com/human-basic-helix-loop-helix-d-orb779974.html</v>
      </c>
      <c r="D8174" s="1" t="s">
        <v>30925</v>
      </c>
      <c r="E8174" s="2" t="s">
        <v>16</v>
      </c>
      <c r="F8174" s="1" t="s">
        <v>30926</v>
      </c>
      <c r="G8174" s="1" t="s">
        <v>18</v>
      </c>
      <c r="H8174" s="1" t="s">
        <v>349</v>
      </c>
      <c r="I8174" s="1" t="s">
        <v>67</v>
      </c>
      <c r="J8174" s="1" t="s">
        <v>68</v>
      </c>
      <c r="K8174" s="1" t="s">
        <v>105</v>
      </c>
      <c r="L8174" s="1" t="s">
        <v>23</v>
      </c>
      <c r="M8174" s="1" t="s">
        <v>43</v>
      </c>
    </row>
    <row r="8175" spans="1:13">
      <c r="A8175" s="1" t="s">
        <v>30927</v>
      </c>
      <c r="B8175" s="1" t="s">
        <v>30928</v>
      </c>
      <c r="C8175" s="4" t="str">
        <f t="shared" si="127"/>
        <v>https://www.biorbyt.com/human-bhlhb8basic-helix-loop-orb2997981.html</v>
      </c>
      <c r="D8175" s="1" t="s">
        <v>30929</v>
      </c>
      <c r="E8175" s="2" t="s">
        <v>16</v>
      </c>
      <c r="F8175" s="1" t="s">
        <v>30926</v>
      </c>
      <c r="G8175" s="1" t="s">
        <v>18</v>
      </c>
      <c r="H8175" s="1" t="s">
        <v>887</v>
      </c>
      <c r="I8175" s="1" t="s">
        <v>67</v>
      </c>
      <c r="J8175" s="1" t="s">
        <v>68</v>
      </c>
      <c r="K8175" s="1" t="s">
        <v>105</v>
      </c>
      <c r="L8175" s="1" t="s">
        <v>23</v>
      </c>
      <c r="M8175" s="1" t="s">
        <v>43</v>
      </c>
    </row>
    <row r="8176" spans="1:13">
      <c r="A8176" s="1" t="s">
        <v>30930</v>
      </c>
      <c r="B8176" s="1" t="s">
        <v>30931</v>
      </c>
      <c r="C8176" s="4" t="str">
        <f t="shared" si="127"/>
        <v>https://www.biorbyt.com/rat-occludin-ocln-elisa-kit-orb779977.html</v>
      </c>
      <c r="D8176" s="1" t="s">
        <v>30932</v>
      </c>
      <c r="E8176" s="2" t="s">
        <v>102</v>
      </c>
      <c r="F8176" s="1" t="s">
        <v>2855</v>
      </c>
      <c r="G8176" s="1" t="s">
        <v>18</v>
      </c>
      <c r="H8176" s="1" t="s">
        <v>6820</v>
      </c>
      <c r="I8176" s="1" t="s">
        <v>31</v>
      </c>
      <c r="J8176" s="1" t="s">
        <v>32</v>
      </c>
      <c r="K8176" s="1" t="s">
        <v>135</v>
      </c>
      <c r="L8176" s="1" t="s">
        <v>23</v>
      </c>
      <c r="M8176" s="1" t="s">
        <v>43</v>
      </c>
    </row>
    <row r="8177" spans="1:13">
      <c r="A8177" s="1" t="s">
        <v>30933</v>
      </c>
      <c r="B8177" s="1" t="s">
        <v>30934</v>
      </c>
      <c r="C8177" s="4" t="str">
        <f t="shared" si="127"/>
        <v>https://www.biorbyt.com/rat-prolyl-4-hydroxylase-alpha-orb779978.html</v>
      </c>
      <c r="D8177" s="1" t="s">
        <v>30935</v>
      </c>
      <c r="E8177" s="2" t="s">
        <v>102</v>
      </c>
      <c r="F8177" s="1" t="s">
        <v>30936</v>
      </c>
      <c r="G8177" s="1" t="s">
        <v>18</v>
      </c>
      <c r="H8177" s="1" t="s">
        <v>369</v>
      </c>
      <c r="I8177" s="1" t="s">
        <v>67</v>
      </c>
      <c r="J8177" s="1" t="s">
        <v>68</v>
      </c>
      <c r="K8177" s="1" t="s">
        <v>105</v>
      </c>
      <c r="L8177" s="1" t="s">
        <v>23</v>
      </c>
      <c r="M8177" s="1" t="s">
        <v>122</v>
      </c>
    </row>
    <row r="8178" spans="1:13">
      <c r="A8178" s="1" t="s">
        <v>30937</v>
      </c>
      <c r="B8178" s="1" t="s">
        <v>30938</v>
      </c>
      <c r="C8178" s="4" t="str">
        <f t="shared" si="127"/>
        <v>https://www.biorbyt.com/mouse-bone-morphogenetic-prote-orb779979.html</v>
      </c>
      <c r="D8178" s="1" t="s">
        <v>30939</v>
      </c>
      <c r="E8178" s="2" t="s">
        <v>28</v>
      </c>
      <c r="F8178" s="1" t="s">
        <v>19444</v>
      </c>
      <c r="G8178" s="1" t="s">
        <v>18</v>
      </c>
      <c r="H8178" s="1" t="s">
        <v>1594</v>
      </c>
      <c r="I8178" s="1" t="s">
        <v>141</v>
      </c>
      <c r="J8178" s="1" t="s">
        <v>142</v>
      </c>
      <c r="K8178" s="1" t="s">
        <v>266</v>
      </c>
      <c r="L8178" s="1" t="s">
        <v>23</v>
      </c>
      <c r="M8178" s="1" t="s">
        <v>19445</v>
      </c>
    </row>
    <row r="8179" spans="1:13">
      <c r="A8179" s="1" t="s">
        <v>30940</v>
      </c>
      <c r="B8179" s="1" t="s">
        <v>30941</v>
      </c>
      <c r="C8179" s="4" t="str">
        <f t="shared" si="127"/>
        <v>https://www.biorbyt.com/mouse-bmp10bone-morphogenetic-orb2997980.html</v>
      </c>
      <c r="D8179" s="1" t="s">
        <v>30942</v>
      </c>
      <c r="E8179" s="2" t="s">
        <v>28</v>
      </c>
      <c r="F8179" s="1" t="s">
        <v>19444</v>
      </c>
      <c r="G8179" s="1" t="s">
        <v>18</v>
      </c>
      <c r="H8179" s="1" t="s">
        <v>422</v>
      </c>
      <c r="I8179" s="1" t="s">
        <v>141</v>
      </c>
      <c r="J8179" s="1" t="s">
        <v>142</v>
      </c>
      <c r="K8179" s="1" t="s">
        <v>266</v>
      </c>
      <c r="L8179" s="1" t="s">
        <v>23</v>
      </c>
      <c r="M8179" s="1" t="s">
        <v>19445</v>
      </c>
    </row>
    <row r="8180" spans="1:13">
      <c r="A8180" s="1" t="s">
        <v>30943</v>
      </c>
      <c r="B8180" s="1" t="s">
        <v>30944</v>
      </c>
      <c r="C8180" s="4" t="str">
        <f t="shared" si="127"/>
        <v>https://www.biorbyt.com/mouse-sphingosine-1-phosphate-orb779980.html</v>
      </c>
      <c r="D8180" s="1" t="s">
        <v>30945</v>
      </c>
      <c r="E8180" s="2" t="s">
        <v>28</v>
      </c>
      <c r="F8180" s="1" t="s">
        <v>24977</v>
      </c>
      <c r="G8180" s="1" t="s">
        <v>18</v>
      </c>
      <c r="H8180" s="1" t="s">
        <v>12314</v>
      </c>
      <c r="I8180" s="1" t="s">
        <v>31</v>
      </c>
      <c r="J8180" s="1" t="s">
        <v>32</v>
      </c>
      <c r="K8180" s="1" t="s">
        <v>596</v>
      </c>
      <c r="L8180" s="1" t="s">
        <v>23</v>
      </c>
      <c r="M8180" s="1" t="s">
        <v>106</v>
      </c>
    </row>
    <row r="8181" spans="1:13">
      <c r="A8181" s="1" t="s">
        <v>30946</v>
      </c>
      <c r="B8181" s="1" t="s">
        <v>30947</v>
      </c>
      <c r="C8181" s="4" t="str">
        <f t="shared" si="127"/>
        <v>https://www.biorbyt.com/mouse-s1pr1sphingosine-1-phos-orb2997979.html</v>
      </c>
      <c r="D8181" s="1" t="s">
        <v>30948</v>
      </c>
      <c r="E8181" s="2" t="s">
        <v>28</v>
      </c>
      <c r="F8181" s="1" t="s">
        <v>24977</v>
      </c>
      <c r="G8181" s="1" t="s">
        <v>18</v>
      </c>
      <c r="H8181" s="1" t="s">
        <v>6874</v>
      </c>
      <c r="I8181" s="1" t="s">
        <v>31</v>
      </c>
      <c r="J8181" s="1" t="s">
        <v>32</v>
      </c>
      <c r="K8181" s="1" t="s">
        <v>596</v>
      </c>
      <c r="L8181" s="1" t="s">
        <v>23</v>
      </c>
      <c r="M8181" s="1" t="s">
        <v>106</v>
      </c>
    </row>
    <row r="8182" spans="1:13">
      <c r="A8182" s="1" t="s">
        <v>30949</v>
      </c>
      <c r="B8182" s="1" t="s">
        <v>30950</v>
      </c>
      <c r="C8182" s="4" t="str">
        <f t="shared" si="127"/>
        <v>https://www.biorbyt.com/rat-tammhorsfall-glycoprote-orb779981.html</v>
      </c>
      <c r="D8182" s="1" t="s">
        <v>30951</v>
      </c>
      <c r="E8182" s="2" t="s">
        <v>102</v>
      </c>
      <c r="F8182" s="1" t="s">
        <v>22171</v>
      </c>
      <c r="G8182" s="1" t="s">
        <v>18</v>
      </c>
      <c r="H8182" s="1" t="s">
        <v>1848</v>
      </c>
      <c r="I8182" s="1" t="s">
        <v>67</v>
      </c>
      <c r="J8182" s="1" t="s">
        <v>68</v>
      </c>
      <c r="K8182" s="1" t="s">
        <v>2791</v>
      </c>
      <c r="L8182" s="1" t="s">
        <v>23</v>
      </c>
      <c r="M8182" s="1" t="s">
        <v>524</v>
      </c>
    </row>
    <row r="8183" spans="1:13">
      <c r="A8183" s="1" t="s">
        <v>30952</v>
      </c>
      <c r="B8183" s="1" t="s">
        <v>30953</v>
      </c>
      <c r="C8183" s="4" t="str">
        <f t="shared" si="127"/>
        <v>https://www.biorbyt.com/rat-thptamm-horsfall-glycopro-orb2997978.html</v>
      </c>
      <c r="D8183" s="1" t="s">
        <v>30954</v>
      </c>
      <c r="E8183" s="2" t="s">
        <v>102</v>
      </c>
      <c r="F8183" s="1" t="s">
        <v>22171</v>
      </c>
      <c r="G8183" s="1" t="s">
        <v>18</v>
      </c>
      <c r="H8183" s="1" t="s">
        <v>1848</v>
      </c>
      <c r="I8183" s="1" t="s">
        <v>67</v>
      </c>
      <c r="J8183" s="1" t="s">
        <v>68</v>
      </c>
      <c r="K8183" s="1" t="s">
        <v>2791</v>
      </c>
      <c r="L8183" s="1" t="s">
        <v>23</v>
      </c>
      <c r="M8183" s="1" t="s">
        <v>524</v>
      </c>
    </row>
    <row r="8184" spans="1:13">
      <c r="A8184" s="1" t="s">
        <v>30955</v>
      </c>
      <c r="B8184" s="1" t="s">
        <v>30956</v>
      </c>
      <c r="C8184" s="4" t="str">
        <f t="shared" si="127"/>
        <v>https://www.biorbyt.com/mouse-inhibitor-of-kappa-light-orb779982.html</v>
      </c>
      <c r="D8184" s="1" t="s">
        <v>30957</v>
      </c>
      <c r="E8184" s="2" t="s">
        <v>28</v>
      </c>
      <c r="F8184" s="1" t="s">
        <v>3711</v>
      </c>
      <c r="G8184" s="1" t="s">
        <v>18</v>
      </c>
      <c r="H8184" s="1" t="s">
        <v>260</v>
      </c>
      <c r="I8184" s="1" t="s">
        <v>67</v>
      </c>
      <c r="J8184" s="1" t="s">
        <v>68</v>
      </c>
      <c r="K8184" s="1" t="s">
        <v>2258</v>
      </c>
      <c r="L8184" s="1" t="s">
        <v>23</v>
      </c>
      <c r="M8184" s="1" t="s">
        <v>122</v>
      </c>
    </row>
    <row r="8185" spans="1:13">
      <c r="A8185" s="1" t="s">
        <v>30958</v>
      </c>
      <c r="B8185" s="1" t="s">
        <v>30959</v>
      </c>
      <c r="C8185" s="4" t="str">
        <f t="shared" si="127"/>
        <v>https://www.biorbyt.com/dog-endoglin-eng-elisa-kit-orb779983.html</v>
      </c>
      <c r="D8185" s="1" t="s">
        <v>30960</v>
      </c>
      <c r="E8185" s="2" t="s">
        <v>826</v>
      </c>
      <c r="F8185" s="1" t="s">
        <v>6089</v>
      </c>
      <c r="G8185" s="1" t="s">
        <v>18</v>
      </c>
      <c r="H8185" s="1" t="s">
        <v>655</v>
      </c>
      <c r="I8185" s="1" t="s">
        <v>50</v>
      </c>
      <c r="J8185" s="1" t="s">
        <v>344</v>
      </c>
      <c r="K8185" s="1" t="s">
        <v>207</v>
      </c>
      <c r="L8185" s="1" t="s">
        <v>23</v>
      </c>
      <c r="M8185" s="1" t="s">
        <v>1451</v>
      </c>
    </row>
    <row r="8186" spans="1:13">
      <c r="A8186" s="1" t="s">
        <v>30961</v>
      </c>
      <c r="B8186" s="1" t="s">
        <v>30962</v>
      </c>
      <c r="C8186" s="4" t="str">
        <f t="shared" si="127"/>
        <v>https://www.biorbyt.com/rat-cluster-of-differentiation-orb779984.html</v>
      </c>
      <c r="D8186" s="1" t="s">
        <v>30963</v>
      </c>
      <c r="E8186" s="2" t="s">
        <v>102</v>
      </c>
      <c r="F8186" s="1" t="s">
        <v>15746</v>
      </c>
      <c r="G8186" s="1" t="s">
        <v>18</v>
      </c>
      <c r="H8186" s="1" t="s">
        <v>1978</v>
      </c>
      <c r="I8186" s="1" t="s">
        <v>67</v>
      </c>
      <c r="J8186" s="1" t="s">
        <v>68</v>
      </c>
      <c r="K8186" s="1" t="s">
        <v>596</v>
      </c>
      <c r="L8186" s="1" t="s">
        <v>23</v>
      </c>
      <c r="M8186" s="1" t="s">
        <v>1708</v>
      </c>
    </row>
    <row r="8187" spans="1:13">
      <c r="A8187" s="1" t="s">
        <v>30964</v>
      </c>
      <c r="B8187" s="1" t="s">
        <v>30965</v>
      </c>
      <c r="C8187" s="4" t="str">
        <f t="shared" si="127"/>
        <v>https://www.biorbyt.com/rat-cd19cluster-of-differenti-orb2997977.html</v>
      </c>
      <c r="D8187" s="1" t="s">
        <v>30966</v>
      </c>
      <c r="E8187" s="2" t="s">
        <v>102</v>
      </c>
      <c r="F8187" s="1" t="s">
        <v>15746</v>
      </c>
      <c r="G8187" s="1" t="s">
        <v>18</v>
      </c>
      <c r="H8187" s="1" t="s">
        <v>104</v>
      </c>
      <c r="I8187" s="1" t="s">
        <v>67</v>
      </c>
      <c r="J8187" s="1" t="s">
        <v>68</v>
      </c>
      <c r="K8187" s="1" t="s">
        <v>596</v>
      </c>
      <c r="L8187" s="1" t="s">
        <v>23</v>
      </c>
      <c r="M8187" s="1" t="s">
        <v>1708</v>
      </c>
    </row>
    <row r="8188" spans="1:13">
      <c r="A8188" s="1" t="s">
        <v>30967</v>
      </c>
      <c r="B8188" s="1" t="s">
        <v>30968</v>
      </c>
      <c r="C8188" s="4" t="str">
        <f t="shared" si="127"/>
        <v>https://www.biorbyt.com/human-potassium-intermediate-s-orb779985.html</v>
      </c>
      <c r="D8188" s="1" t="s">
        <v>30969</v>
      </c>
      <c r="E8188" s="2" t="s">
        <v>16</v>
      </c>
      <c r="F8188" s="1" t="s">
        <v>30970</v>
      </c>
      <c r="G8188" s="1" t="s">
        <v>18</v>
      </c>
      <c r="H8188" s="1" t="s">
        <v>1579</v>
      </c>
      <c r="I8188" s="1" t="s">
        <v>67</v>
      </c>
      <c r="J8188" s="1" t="s">
        <v>68</v>
      </c>
      <c r="K8188" s="1" t="s">
        <v>105</v>
      </c>
      <c r="L8188" s="1" t="s">
        <v>23</v>
      </c>
      <c r="M8188" s="1" t="s">
        <v>43</v>
      </c>
    </row>
    <row r="8189" spans="1:13">
      <c r="A8189" s="1" t="s">
        <v>30971</v>
      </c>
      <c r="B8189" s="1" t="s">
        <v>30972</v>
      </c>
      <c r="C8189" s="4" t="str">
        <f t="shared" si="127"/>
        <v>https://www.biorbyt.com/human-kcnn2potassium-intermed-orb2997976.html</v>
      </c>
      <c r="D8189" s="1" t="s">
        <v>30973</v>
      </c>
      <c r="E8189" s="2" t="s">
        <v>16</v>
      </c>
      <c r="F8189" s="1" t="s">
        <v>30970</v>
      </c>
      <c r="G8189" s="1" t="s">
        <v>18</v>
      </c>
      <c r="H8189" s="1" t="s">
        <v>1471</v>
      </c>
      <c r="I8189" s="1" t="s">
        <v>67</v>
      </c>
      <c r="J8189" s="1" t="s">
        <v>68</v>
      </c>
      <c r="K8189" s="1" t="s">
        <v>105</v>
      </c>
      <c r="L8189" s="1" t="s">
        <v>23</v>
      </c>
      <c r="M8189" s="1" t="s">
        <v>43</v>
      </c>
    </row>
    <row r="8190" spans="1:13">
      <c r="A8190" s="1" t="s">
        <v>30974</v>
      </c>
      <c r="B8190" s="1" t="s">
        <v>30975</v>
      </c>
      <c r="C8190" s="4" t="str">
        <f t="shared" si="127"/>
        <v>https://www.biorbyt.com/human-interleukin-1-family-me-orb779986.html</v>
      </c>
      <c r="D8190" s="1" t="s">
        <v>30976</v>
      </c>
      <c r="E8190" s="2" t="s">
        <v>16</v>
      </c>
      <c r="F8190" s="1" t="s">
        <v>30977</v>
      </c>
      <c r="G8190" s="1" t="s">
        <v>18</v>
      </c>
      <c r="H8190" s="1" t="s">
        <v>2333</v>
      </c>
      <c r="I8190" s="1" t="s">
        <v>141</v>
      </c>
      <c r="J8190" s="1" t="s">
        <v>142</v>
      </c>
      <c r="K8190" s="1" t="s">
        <v>143</v>
      </c>
      <c r="L8190" s="1" t="s">
        <v>23</v>
      </c>
      <c r="M8190" s="1" t="s">
        <v>370</v>
      </c>
    </row>
    <row r="8191" spans="1:13">
      <c r="A8191" s="1" t="s">
        <v>30978</v>
      </c>
      <c r="B8191" s="1" t="s">
        <v>30979</v>
      </c>
      <c r="C8191" s="4" t="str">
        <f t="shared" si="127"/>
        <v>https://www.biorbyt.com/human-il1f9interleukin-1-fami-orb2997975.html</v>
      </c>
      <c r="D8191" s="1" t="s">
        <v>30980</v>
      </c>
      <c r="E8191" s="2" t="s">
        <v>16</v>
      </c>
      <c r="F8191" s="1" t="s">
        <v>30977</v>
      </c>
      <c r="G8191" s="1" t="s">
        <v>18</v>
      </c>
      <c r="H8191" s="1" t="s">
        <v>2333</v>
      </c>
      <c r="I8191" s="1" t="s">
        <v>141</v>
      </c>
      <c r="J8191" s="1" t="s">
        <v>142</v>
      </c>
      <c r="K8191" s="1" t="s">
        <v>143</v>
      </c>
      <c r="L8191" s="1" t="s">
        <v>23</v>
      </c>
      <c r="M8191" s="1" t="s">
        <v>370</v>
      </c>
    </row>
    <row r="8192" spans="1:13">
      <c r="A8192" s="1" t="s">
        <v>30981</v>
      </c>
      <c r="B8192" s="1" t="s">
        <v>30982</v>
      </c>
      <c r="C8192" s="4" t="str">
        <f t="shared" si="127"/>
        <v>https://www.biorbyt.com/human-proliferation-associated-orb779987.html</v>
      </c>
      <c r="D8192" s="1" t="s">
        <v>30983</v>
      </c>
      <c r="E8192" s="2" t="s">
        <v>16</v>
      </c>
      <c r="F8192" s="1" t="s">
        <v>30984</v>
      </c>
      <c r="G8192" s="1" t="s">
        <v>18</v>
      </c>
      <c r="H8192" s="1" t="s">
        <v>6916</v>
      </c>
      <c r="I8192" s="1" t="s">
        <v>31</v>
      </c>
      <c r="J8192" s="1" t="s">
        <v>32</v>
      </c>
      <c r="K8192" s="1" t="s">
        <v>135</v>
      </c>
      <c r="L8192" s="1" t="s">
        <v>23</v>
      </c>
      <c r="M8192" s="1" t="s">
        <v>128</v>
      </c>
    </row>
    <row r="8193" spans="1:13">
      <c r="A8193" s="1" t="s">
        <v>30985</v>
      </c>
      <c r="B8193" s="1" t="s">
        <v>30986</v>
      </c>
      <c r="C8193" s="4" t="str">
        <f t="shared" si="127"/>
        <v>https://www.biorbyt.com/human-pa2g4proliferation-asso-orb2997974.html</v>
      </c>
      <c r="D8193" s="1" t="s">
        <v>30987</v>
      </c>
      <c r="E8193" s="2" t="s">
        <v>16</v>
      </c>
      <c r="F8193" s="1" t="s">
        <v>30984</v>
      </c>
      <c r="G8193" s="1" t="s">
        <v>18</v>
      </c>
      <c r="H8193" s="1" t="s">
        <v>9761</v>
      </c>
      <c r="I8193" s="1" t="s">
        <v>31</v>
      </c>
      <c r="J8193" s="1" t="s">
        <v>32</v>
      </c>
      <c r="K8193" s="1" t="s">
        <v>135</v>
      </c>
      <c r="L8193" s="1" t="s">
        <v>23</v>
      </c>
      <c r="M8193" s="1" t="s">
        <v>128</v>
      </c>
    </row>
    <row r="8194" spans="1:13">
      <c r="A8194" s="1" t="s">
        <v>30988</v>
      </c>
      <c r="B8194" s="1" t="s">
        <v>30989</v>
      </c>
      <c r="C8194" s="4" t="str">
        <f t="shared" ref="C8194:C8257" si="128">HYPERLINK(B8194)</f>
        <v>https://www.biorbyt.com/mouse-occludin-ocln-elisa-ki-orb779988.html</v>
      </c>
      <c r="D8194" s="1" t="s">
        <v>30990</v>
      </c>
      <c r="E8194" s="2" t="s">
        <v>28</v>
      </c>
      <c r="F8194" s="1" t="s">
        <v>2855</v>
      </c>
      <c r="G8194" s="1" t="s">
        <v>18</v>
      </c>
      <c r="H8194" s="1" t="s">
        <v>10194</v>
      </c>
      <c r="I8194" s="1" t="s">
        <v>31</v>
      </c>
      <c r="J8194" s="1" t="s">
        <v>32</v>
      </c>
      <c r="K8194" s="1" t="s">
        <v>33</v>
      </c>
      <c r="L8194" s="1" t="s">
        <v>23</v>
      </c>
      <c r="M8194" s="1" t="s">
        <v>43</v>
      </c>
    </row>
    <row r="8195" spans="1:13">
      <c r="A8195" s="1" t="s">
        <v>30991</v>
      </c>
      <c r="B8195" s="1" t="s">
        <v>30992</v>
      </c>
      <c r="C8195" s="4" t="str">
        <f t="shared" si="128"/>
        <v>https://www.biorbyt.com/mouse-oclnoccludin-microsamp-orb2997973.html</v>
      </c>
      <c r="D8195" s="1" t="s">
        <v>30993</v>
      </c>
      <c r="E8195" s="2" t="s">
        <v>28</v>
      </c>
      <c r="F8195" s="1" t="s">
        <v>2855</v>
      </c>
      <c r="G8195" s="1" t="s">
        <v>18</v>
      </c>
      <c r="H8195" s="1" t="s">
        <v>10799</v>
      </c>
      <c r="I8195" s="1" t="s">
        <v>31</v>
      </c>
      <c r="J8195" s="1" t="s">
        <v>32</v>
      </c>
      <c r="K8195" s="1" t="s">
        <v>33</v>
      </c>
      <c r="L8195" s="1" t="s">
        <v>23</v>
      </c>
      <c r="M8195" s="1" t="s">
        <v>43</v>
      </c>
    </row>
    <row r="8196" spans="1:13">
      <c r="A8196" s="1" t="s">
        <v>30994</v>
      </c>
      <c r="B8196" s="1" t="s">
        <v>30995</v>
      </c>
      <c r="C8196" s="4" t="str">
        <f t="shared" si="128"/>
        <v>https://www.biorbyt.com/mouse-claudin-2-cldn2-elisa-orb779989.html</v>
      </c>
      <c r="D8196" s="1" t="s">
        <v>30996</v>
      </c>
      <c r="E8196" s="2" t="s">
        <v>28</v>
      </c>
      <c r="F8196" s="1" t="s">
        <v>28662</v>
      </c>
      <c r="G8196" s="1" t="s">
        <v>18</v>
      </c>
      <c r="H8196" s="1" t="s">
        <v>286</v>
      </c>
      <c r="I8196" s="1" t="s">
        <v>67</v>
      </c>
      <c r="J8196" s="1" t="s">
        <v>68</v>
      </c>
      <c r="K8196" s="1" t="s">
        <v>596</v>
      </c>
      <c r="L8196" s="1" t="s">
        <v>23</v>
      </c>
      <c r="M8196" s="1" t="s">
        <v>43</v>
      </c>
    </row>
    <row r="8197" spans="1:13">
      <c r="A8197" s="1" t="s">
        <v>30997</v>
      </c>
      <c r="B8197" s="1" t="s">
        <v>30998</v>
      </c>
      <c r="C8197" s="4" t="str">
        <f t="shared" si="128"/>
        <v>https://www.biorbyt.com/rat-vanin-1-vnn1-elisa-kit-orb779990.html</v>
      </c>
      <c r="D8197" s="1" t="s">
        <v>30999</v>
      </c>
      <c r="E8197" s="2" t="s">
        <v>102</v>
      </c>
      <c r="F8197" s="1" t="s">
        <v>19990</v>
      </c>
      <c r="G8197" s="1" t="s">
        <v>18</v>
      </c>
      <c r="H8197" s="1" t="s">
        <v>104</v>
      </c>
      <c r="I8197" s="1" t="s">
        <v>67</v>
      </c>
      <c r="J8197" s="1" t="s">
        <v>68</v>
      </c>
      <c r="K8197" s="1" t="s">
        <v>6140</v>
      </c>
      <c r="L8197" s="1" t="s">
        <v>23</v>
      </c>
      <c r="M8197" s="1" t="s">
        <v>128</v>
      </c>
    </row>
    <row r="8198" spans="1:13">
      <c r="A8198" s="1" t="s">
        <v>31000</v>
      </c>
      <c r="B8198" s="1" t="s">
        <v>31001</v>
      </c>
      <c r="C8198" s="4" t="str">
        <f t="shared" si="128"/>
        <v>https://www.biorbyt.com/rat-vnn1vanin-1-microsample-orb2997972.html</v>
      </c>
      <c r="D8198" s="1" t="s">
        <v>31002</v>
      </c>
      <c r="E8198" s="2" t="s">
        <v>102</v>
      </c>
      <c r="F8198" s="1" t="s">
        <v>19990</v>
      </c>
      <c r="G8198" s="1" t="s">
        <v>18</v>
      </c>
      <c r="H8198" s="1" t="s">
        <v>457</v>
      </c>
      <c r="I8198" s="1" t="s">
        <v>67</v>
      </c>
      <c r="J8198" s="1" t="s">
        <v>68</v>
      </c>
      <c r="K8198" s="1" t="s">
        <v>6140</v>
      </c>
      <c r="L8198" s="1" t="s">
        <v>23</v>
      </c>
      <c r="M8198" s="1" t="s">
        <v>128</v>
      </c>
    </row>
    <row r="8199" spans="1:13">
      <c r="A8199" s="1" t="s">
        <v>31003</v>
      </c>
      <c r="B8199" s="1" t="s">
        <v>31004</v>
      </c>
      <c r="C8199" s="4" t="str">
        <f t="shared" si="128"/>
        <v>https://www.biorbyt.com/human-gm2-ganglioside-activato-orb779991.html</v>
      </c>
      <c r="D8199" s="1" t="s">
        <v>31005</v>
      </c>
      <c r="E8199" s="2" t="s">
        <v>16</v>
      </c>
      <c r="F8199" s="1" t="s">
        <v>31006</v>
      </c>
      <c r="G8199" s="1" t="s">
        <v>18</v>
      </c>
      <c r="H8199" s="1" t="s">
        <v>887</v>
      </c>
      <c r="I8199" s="1" t="s">
        <v>67</v>
      </c>
      <c r="J8199" s="1" t="s">
        <v>68</v>
      </c>
      <c r="K8199" s="1" t="s">
        <v>266</v>
      </c>
      <c r="L8199" s="1" t="s">
        <v>23</v>
      </c>
      <c r="M8199" s="1" t="s">
        <v>1323</v>
      </c>
    </row>
    <row r="8200" spans="1:13">
      <c r="A8200" s="1" t="s">
        <v>31007</v>
      </c>
      <c r="B8200" s="1" t="s">
        <v>31008</v>
      </c>
      <c r="C8200" s="4" t="str">
        <f t="shared" si="128"/>
        <v>https://www.biorbyt.com/human-gm2agm2-ganglioside-act-orb2997971.html</v>
      </c>
      <c r="D8200" s="1" t="s">
        <v>31009</v>
      </c>
      <c r="E8200" s="2" t="s">
        <v>16</v>
      </c>
      <c r="F8200" s="1" t="s">
        <v>31006</v>
      </c>
      <c r="G8200" s="1" t="s">
        <v>18</v>
      </c>
      <c r="H8200" s="1" t="s">
        <v>292</v>
      </c>
      <c r="I8200" s="1" t="s">
        <v>67</v>
      </c>
      <c r="J8200" s="1" t="s">
        <v>68</v>
      </c>
      <c r="K8200" s="1" t="s">
        <v>266</v>
      </c>
      <c r="L8200" s="1" t="s">
        <v>23</v>
      </c>
      <c r="M8200" s="1" t="s">
        <v>1323</v>
      </c>
    </row>
    <row r="8201" spans="1:13">
      <c r="A8201" s="1" t="s">
        <v>31010</v>
      </c>
      <c r="B8201" s="1" t="s">
        <v>31011</v>
      </c>
      <c r="C8201" s="4" t="str">
        <f t="shared" si="128"/>
        <v>https://www.biorbyt.com/mouse-acid-phosphatase-2-lyso-orb779992.html</v>
      </c>
      <c r="D8201" s="1" t="s">
        <v>31012</v>
      </c>
      <c r="E8201" s="2" t="s">
        <v>28</v>
      </c>
      <c r="F8201" s="1" t="s">
        <v>19927</v>
      </c>
      <c r="G8201" s="1" t="s">
        <v>18</v>
      </c>
      <c r="H8201" s="1" t="s">
        <v>333</v>
      </c>
      <c r="I8201" s="1" t="s">
        <v>67</v>
      </c>
      <c r="J8201" s="1" t="s">
        <v>68</v>
      </c>
      <c r="K8201" s="1" t="s">
        <v>1637</v>
      </c>
      <c r="L8201" s="1" t="s">
        <v>23</v>
      </c>
      <c r="M8201" s="1" t="s">
        <v>122</v>
      </c>
    </row>
    <row r="8202" spans="1:13">
      <c r="A8202" s="1" t="s">
        <v>31013</v>
      </c>
      <c r="B8202" s="1" t="s">
        <v>31014</v>
      </c>
      <c r="C8202" s="4" t="str">
        <f t="shared" si="128"/>
        <v>https://www.biorbyt.com/rat-discs-large-homolog-4-dl-orb779993.html</v>
      </c>
      <c r="D8202" s="1" t="s">
        <v>31015</v>
      </c>
      <c r="E8202" s="2" t="s">
        <v>102</v>
      </c>
      <c r="F8202" s="1" t="s">
        <v>3758</v>
      </c>
      <c r="G8202" s="1" t="s">
        <v>18</v>
      </c>
      <c r="H8202" s="1" t="s">
        <v>6820</v>
      </c>
      <c r="I8202" s="1" t="s">
        <v>31</v>
      </c>
      <c r="J8202" s="1" t="s">
        <v>32</v>
      </c>
      <c r="K8202" s="1" t="s">
        <v>135</v>
      </c>
      <c r="L8202" s="1" t="s">
        <v>23</v>
      </c>
      <c r="M8202" s="1" t="s">
        <v>43</v>
      </c>
    </row>
    <row r="8203" spans="1:13">
      <c r="A8203" s="1" t="s">
        <v>31016</v>
      </c>
      <c r="B8203" s="1" t="s">
        <v>31017</v>
      </c>
      <c r="C8203" s="4" t="str">
        <f t="shared" si="128"/>
        <v>https://www.biorbyt.com/human-dead-box-polypeptide-5-orb779994.html</v>
      </c>
      <c r="D8203" s="1" t="s">
        <v>31018</v>
      </c>
      <c r="E8203" s="2" t="s">
        <v>16</v>
      </c>
      <c r="F8203" s="1" t="s">
        <v>31019</v>
      </c>
      <c r="G8203" s="1" t="s">
        <v>18</v>
      </c>
      <c r="H8203" s="1" t="s">
        <v>1579</v>
      </c>
      <c r="I8203" s="1" t="s">
        <v>67</v>
      </c>
      <c r="J8203" s="1" t="s">
        <v>68</v>
      </c>
      <c r="K8203" s="1" t="s">
        <v>105</v>
      </c>
      <c r="L8203" s="1" t="s">
        <v>23</v>
      </c>
      <c r="M8203" s="1" t="s">
        <v>43</v>
      </c>
    </row>
    <row r="8204" spans="1:13">
      <c r="A8204" s="1" t="s">
        <v>31020</v>
      </c>
      <c r="B8204" s="1" t="s">
        <v>31021</v>
      </c>
      <c r="C8204" s="4" t="str">
        <f t="shared" si="128"/>
        <v>https://www.biorbyt.com/human-ddx5dead-box-polypeptid-orb2997970.html</v>
      </c>
      <c r="D8204" s="1" t="s">
        <v>31022</v>
      </c>
      <c r="E8204" s="2" t="s">
        <v>16</v>
      </c>
      <c r="F8204" s="1" t="s">
        <v>31019</v>
      </c>
      <c r="G8204" s="1" t="s">
        <v>18</v>
      </c>
      <c r="H8204" s="1" t="s">
        <v>66</v>
      </c>
      <c r="I8204" s="1" t="s">
        <v>67</v>
      </c>
      <c r="J8204" s="1" t="s">
        <v>68</v>
      </c>
      <c r="K8204" s="1" t="s">
        <v>105</v>
      </c>
      <c r="L8204" s="1" t="s">
        <v>23</v>
      </c>
      <c r="M8204" s="1" t="s">
        <v>43</v>
      </c>
    </row>
    <row r="8205" spans="1:13">
      <c r="A8205" s="1" t="s">
        <v>31023</v>
      </c>
      <c r="B8205" s="1" t="s">
        <v>31024</v>
      </c>
      <c r="C8205" s="4" t="str">
        <f t="shared" si="128"/>
        <v>https://www.biorbyt.com/rat-presenilin-1-psen1-elisa-orb779996.html</v>
      </c>
      <c r="D8205" s="1" t="s">
        <v>31025</v>
      </c>
      <c r="E8205" s="2" t="s">
        <v>102</v>
      </c>
      <c r="F8205" s="1" t="s">
        <v>25627</v>
      </c>
      <c r="G8205" s="1" t="s">
        <v>18</v>
      </c>
      <c r="H8205" s="1" t="s">
        <v>617</v>
      </c>
      <c r="I8205" s="1" t="s">
        <v>67</v>
      </c>
      <c r="J8205" s="1" t="s">
        <v>68</v>
      </c>
      <c r="K8205" s="1" t="s">
        <v>1637</v>
      </c>
      <c r="L8205" s="1" t="s">
        <v>23</v>
      </c>
      <c r="M8205" s="1" t="s">
        <v>25628</v>
      </c>
    </row>
    <row r="8206" spans="1:13">
      <c r="A8206" s="1" t="s">
        <v>31026</v>
      </c>
      <c r="B8206" s="1" t="s">
        <v>31027</v>
      </c>
      <c r="C8206" s="4" t="str">
        <f t="shared" si="128"/>
        <v>https://www.biorbyt.com/rat-calciumcalmodulin-depende-orb779997.html</v>
      </c>
      <c r="D8206" s="1" t="s">
        <v>31028</v>
      </c>
      <c r="E8206" s="2" t="s">
        <v>102</v>
      </c>
      <c r="F8206" s="1" t="s">
        <v>20042</v>
      </c>
      <c r="G8206" s="1" t="s">
        <v>18</v>
      </c>
      <c r="H8206" s="1" t="s">
        <v>2728</v>
      </c>
      <c r="I8206" s="1" t="s">
        <v>67</v>
      </c>
      <c r="J8206" s="1" t="s">
        <v>68</v>
      </c>
      <c r="K8206" s="1" t="s">
        <v>135</v>
      </c>
      <c r="L8206" s="1" t="s">
        <v>23</v>
      </c>
      <c r="M8206" s="1" t="s">
        <v>122</v>
      </c>
    </row>
    <row r="8207" spans="1:13">
      <c r="A8207" s="1" t="s">
        <v>31029</v>
      </c>
      <c r="B8207" s="1" t="s">
        <v>31030</v>
      </c>
      <c r="C8207" s="4" t="str">
        <f t="shared" si="128"/>
        <v>https://www.biorbyt.com/mouse-regenerating-islet-deriv-orb779999.html</v>
      </c>
      <c r="D8207" s="1" t="s">
        <v>31031</v>
      </c>
      <c r="E8207" s="2" t="s">
        <v>28</v>
      </c>
      <c r="F8207" s="1" t="s">
        <v>20001</v>
      </c>
      <c r="G8207" s="1" t="s">
        <v>18</v>
      </c>
      <c r="H8207" s="1" t="s">
        <v>864</v>
      </c>
      <c r="I8207" s="1" t="s">
        <v>273</v>
      </c>
      <c r="J8207" s="1" t="s">
        <v>274</v>
      </c>
      <c r="K8207" s="1" t="s">
        <v>60</v>
      </c>
      <c r="L8207" s="1" t="s">
        <v>23</v>
      </c>
      <c r="M8207" s="1" t="s">
        <v>128</v>
      </c>
    </row>
    <row r="8208" spans="1:13">
      <c r="A8208" s="1" t="s">
        <v>31032</v>
      </c>
      <c r="B8208" s="1" t="s">
        <v>31033</v>
      </c>
      <c r="C8208" s="4" t="str">
        <f t="shared" si="128"/>
        <v>https://www.biorbyt.com/mouse-ryanodine-receptor-1-sk-orb780000.html</v>
      </c>
      <c r="D8208" s="1" t="s">
        <v>31034</v>
      </c>
      <c r="E8208" s="2" t="s">
        <v>28</v>
      </c>
      <c r="F8208" s="1" t="s">
        <v>24837</v>
      </c>
      <c r="G8208" s="1" t="s">
        <v>18</v>
      </c>
      <c r="H8208" s="1" t="s">
        <v>874</v>
      </c>
      <c r="I8208" s="1" t="s">
        <v>67</v>
      </c>
      <c r="J8208" s="1" t="s">
        <v>68</v>
      </c>
      <c r="K8208" s="1" t="s">
        <v>596</v>
      </c>
      <c r="L8208" s="1" t="s">
        <v>23</v>
      </c>
      <c r="M8208" s="1" t="s">
        <v>287</v>
      </c>
    </row>
    <row r="8209" spans="1:13">
      <c r="A8209" s="1" t="s">
        <v>31035</v>
      </c>
      <c r="B8209" s="1" t="s">
        <v>31036</v>
      </c>
      <c r="C8209" s="4" t="str">
        <f t="shared" si="128"/>
        <v>https://www.biorbyt.com/mouse-nuclear-factor-ib-nfib-orb780001.html</v>
      </c>
      <c r="D8209" s="1" t="s">
        <v>31037</v>
      </c>
      <c r="E8209" s="2" t="s">
        <v>28</v>
      </c>
      <c r="F8209" s="1" t="s">
        <v>26023</v>
      </c>
      <c r="G8209" s="1" t="s">
        <v>18</v>
      </c>
      <c r="H8209" s="1" t="s">
        <v>577</v>
      </c>
      <c r="I8209" s="1" t="s">
        <v>67</v>
      </c>
      <c r="J8209" s="1" t="s">
        <v>68</v>
      </c>
      <c r="K8209" s="1" t="s">
        <v>105</v>
      </c>
      <c r="L8209" s="1" t="s">
        <v>23</v>
      </c>
      <c r="M8209" s="1" t="s">
        <v>287</v>
      </c>
    </row>
    <row r="8210" spans="1:13">
      <c r="A8210" s="1" t="s">
        <v>31038</v>
      </c>
      <c r="B8210" s="1" t="s">
        <v>31039</v>
      </c>
      <c r="C8210" s="4" t="str">
        <f t="shared" si="128"/>
        <v>https://www.biorbyt.com/mouse-nfibnuclear-factor-ib-orb2997969.html</v>
      </c>
      <c r="D8210" s="1" t="s">
        <v>31040</v>
      </c>
      <c r="E8210" s="2" t="s">
        <v>28</v>
      </c>
      <c r="F8210" s="1" t="s">
        <v>26023</v>
      </c>
      <c r="G8210" s="1" t="s">
        <v>18</v>
      </c>
      <c r="H8210" s="1" t="s">
        <v>1471</v>
      </c>
      <c r="I8210" s="1" t="s">
        <v>67</v>
      </c>
      <c r="J8210" s="1" t="s">
        <v>68</v>
      </c>
      <c r="K8210" s="1" t="s">
        <v>105</v>
      </c>
      <c r="L8210" s="1" t="s">
        <v>23</v>
      </c>
      <c r="M8210" s="1" t="s">
        <v>287</v>
      </c>
    </row>
    <row r="8211" spans="1:13">
      <c r="A8211" s="1" t="s">
        <v>31041</v>
      </c>
      <c r="B8211" s="1" t="s">
        <v>31042</v>
      </c>
      <c r="C8211" s="4" t="str">
        <f t="shared" si="128"/>
        <v>https://www.biorbyt.com/human-r-spondin-1-rspo1-elis-orb780002.html</v>
      </c>
      <c r="D8211" s="1" t="s">
        <v>31043</v>
      </c>
      <c r="E8211" s="2" t="s">
        <v>16</v>
      </c>
      <c r="F8211" s="1" t="s">
        <v>31044</v>
      </c>
      <c r="G8211" s="1" t="s">
        <v>18</v>
      </c>
      <c r="H8211" s="1" t="s">
        <v>2975</v>
      </c>
      <c r="I8211" s="1" t="s">
        <v>141</v>
      </c>
      <c r="J8211" s="1" t="s">
        <v>142</v>
      </c>
      <c r="K8211" s="1" t="s">
        <v>42</v>
      </c>
      <c r="L8211" s="1" t="s">
        <v>23</v>
      </c>
      <c r="M8211" s="1" t="s">
        <v>43</v>
      </c>
    </row>
    <row r="8212" spans="1:13">
      <c r="A8212" s="1" t="s">
        <v>31045</v>
      </c>
      <c r="B8212" s="1" t="s">
        <v>31046</v>
      </c>
      <c r="C8212" s="4" t="str">
        <f t="shared" si="128"/>
        <v>https://www.biorbyt.com/human-egf-like-domain-protein-orb780003.html</v>
      </c>
      <c r="D8212" s="1" t="s">
        <v>31047</v>
      </c>
      <c r="E8212" s="2" t="s">
        <v>16</v>
      </c>
      <c r="F8212" s="1" t="s">
        <v>31048</v>
      </c>
      <c r="G8212" s="1" t="s">
        <v>18</v>
      </c>
      <c r="H8212" s="1" t="s">
        <v>31049</v>
      </c>
      <c r="I8212" s="1" t="s">
        <v>1921</v>
      </c>
      <c r="J8212" s="1" t="s">
        <v>1922</v>
      </c>
      <c r="K8212" s="1" t="s">
        <v>42</v>
      </c>
      <c r="L8212" s="1" t="s">
        <v>23</v>
      </c>
      <c r="M8212" s="1" t="s">
        <v>43</v>
      </c>
    </row>
    <row r="8213" spans="1:13">
      <c r="A8213" s="1" t="s">
        <v>31050</v>
      </c>
      <c r="B8213" s="1" t="s">
        <v>31051</v>
      </c>
      <c r="C8213" s="4" t="str">
        <f t="shared" si="128"/>
        <v>https://www.biorbyt.com/human-egfl6egf-like-domain-pr-orb2997968.html</v>
      </c>
      <c r="D8213" s="1" t="s">
        <v>31052</v>
      </c>
      <c r="E8213" s="2" t="s">
        <v>16</v>
      </c>
      <c r="F8213" s="1" t="s">
        <v>31048</v>
      </c>
      <c r="G8213" s="1" t="s">
        <v>18</v>
      </c>
      <c r="H8213" s="1" t="s">
        <v>31053</v>
      </c>
      <c r="I8213" s="1" t="s">
        <v>1921</v>
      </c>
      <c r="J8213" s="1" t="s">
        <v>1922</v>
      </c>
      <c r="K8213" s="1" t="s">
        <v>42</v>
      </c>
      <c r="L8213" s="1" t="s">
        <v>23</v>
      </c>
      <c r="M8213" s="1" t="s">
        <v>43</v>
      </c>
    </row>
    <row r="8214" spans="1:13">
      <c r="A8214" s="1" t="s">
        <v>31054</v>
      </c>
      <c r="B8214" s="1" t="s">
        <v>31055</v>
      </c>
      <c r="C8214" s="4" t="str">
        <f t="shared" si="128"/>
        <v>https://www.biorbyt.com/human-semaphorin-3c-sema3c-e-orb780004.html</v>
      </c>
      <c r="D8214" s="1" t="s">
        <v>31056</v>
      </c>
      <c r="E8214" s="2" t="s">
        <v>16</v>
      </c>
      <c r="F8214" s="1" t="s">
        <v>31057</v>
      </c>
      <c r="G8214" s="1" t="s">
        <v>18</v>
      </c>
      <c r="H8214" s="1" t="s">
        <v>391</v>
      </c>
      <c r="I8214" s="1" t="s">
        <v>141</v>
      </c>
      <c r="J8214" s="1" t="s">
        <v>142</v>
      </c>
      <c r="K8214" s="1" t="s">
        <v>42</v>
      </c>
      <c r="L8214" s="1" t="s">
        <v>23</v>
      </c>
      <c r="M8214" s="1" t="s">
        <v>590</v>
      </c>
    </row>
    <row r="8215" spans="1:13">
      <c r="A8215" s="1" t="s">
        <v>31058</v>
      </c>
      <c r="B8215" s="1" t="s">
        <v>31059</v>
      </c>
      <c r="C8215" s="4" t="str">
        <f t="shared" si="128"/>
        <v>https://www.biorbyt.com/mouse-nephronectin-npnt-elis-orb780005.html</v>
      </c>
      <c r="D8215" s="1" t="s">
        <v>31060</v>
      </c>
      <c r="E8215" s="2" t="s">
        <v>28</v>
      </c>
      <c r="F8215" s="1" t="s">
        <v>19472</v>
      </c>
      <c r="G8215" s="1" t="s">
        <v>18</v>
      </c>
      <c r="H8215" s="1" t="s">
        <v>577</v>
      </c>
      <c r="I8215" s="1" t="s">
        <v>67</v>
      </c>
      <c r="J8215" s="1" t="s">
        <v>68</v>
      </c>
      <c r="K8215" s="1" t="s">
        <v>135</v>
      </c>
      <c r="L8215" s="1" t="s">
        <v>23</v>
      </c>
      <c r="M8215" s="1" t="s">
        <v>524</v>
      </c>
    </row>
    <row r="8216" spans="1:13">
      <c r="A8216" s="1" t="s">
        <v>31061</v>
      </c>
      <c r="B8216" s="1" t="s">
        <v>31062</v>
      </c>
      <c r="C8216" s="4" t="str">
        <f t="shared" si="128"/>
        <v>https://www.biorbyt.com/mouse-npntnephronectin-micro-orb2997967.html</v>
      </c>
      <c r="D8216" s="1" t="s">
        <v>31063</v>
      </c>
      <c r="E8216" s="2" t="s">
        <v>28</v>
      </c>
      <c r="F8216" s="1" t="s">
        <v>19472</v>
      </c>
      <c r="G8216" s="1" t="s">
        <v>18</v>
      </c>
      <c r="H8216" s="1" t="s">
        <v>1471</v>
      </c>
      <c r="I8216" s="1" t="s">
        <v>67</v>
      </c>
      <c r="J8216" s="1" t="s">
        <v>68</v>
      </c>
      <c r="K8216" s="1" t="s">
        <v>135</v>
      </c>
      <c r="L8216" s="1" t="s">
        <v>23</v>
      </c>
      <c r="M8216" s="1" t="s">
        <v>524</v>
      </c>
    </row>
    <row r="8217" spans="1:13">
      <c r="A8217" s="1" t="s">
        <v>31064</v>
      </c>
      <c r="B8217" s="1" t="s">
        <v>31065</v>
      </c>
      <c r="C8217" s="4" t="str">
        <f t="shared" si="128"/>
        <v>https://www.biorbyt.com/pig-n-terminal-pro-brain-natri-orb780006.html</v>
      </c>
      <c r="D8217" s="1" t="s">
        <v>31066</v>
      </c>
      <c r="E8217" s="2" t="s">
        <v>471</v>
      </c>
      <c r="F8217" s="1" t="s">
        <v>11966</v>
      </c>
      <c r="G8217" s="1" t="s">
        <v>18</v>
      </c>
      <c r="H8217" s="1" t="s">
        <v>292</v>
      </c>
      <c r="I8217" s="1" t="s">
        <v>67</v>
      </c>
      <c r="J8217" s="1" t="s">
        <v>68</v>
      </c>
      <c r="K8217" s="1" t="s">
        <v>198</v>
      </c>
      <c r="L8217" s="1" t="s">
        <v>23</v>
      </c>
      <c r="M8217" s="1" t="s">
        <v>1256</v>
      </c>
    </row>
    <row r="8218" spans="1:13">
      <c r="A8218" s="1" t="s">
        <v>31067</v>
      </c>
      <c r="B8218" s="1" t="s">
        <v>31068</v>
      </c>
      <c r="C8218" s="4" t="str">
        <f t="shared" si="128"/>
        <v>https://www.biorbyt.com/mouse-protein-z-dependent-prot-orb780007.html</v>
      </c>
      <c r="D8218" s="1" t="s">
        <v>31069</v>
      </c>
      <c r="E8218" s="2" t="s">
        <v>28</v>
      </c>
      <c r="F8218" s="1" t="s">
        <v>19865</v>
      </c>
      <c r="G8218" s="1" t="s">
        <v>18</v>
      </c>
      <c r="H8218" s="1" t="s">
        <v>5753</v>
      </c>
      <c r="I8218" s="1" t="s">
        <v>1610</v>
      </c>
      <c r="J8218" s="1" t="s">
        <v>1611</v>
      </c>
      <c r="K8218" s="1" t="s">
        <v>240</v>
      </c>
      <c r="L8218" s="1" t="s">
        <v>23</v>
      </c>
      <c r="M8218" s="1" t="s">
        <v>1739</v>
      </c>
    </row>
    <row r="8219" spans="1:13">
      <c r="A8219" s="1" t="s">
        <v>31070</v>
      </c>
      <c r="B8219" s="1" t="s">
        <v>31071</v>
      </c>
      <c r="C8219" s="4" t="str">
        <f t="shared" si="128"/>
        <v>https://www.biorbyt.com/human-secreted-and-transmembra-orb780008.html</v>
      </c>
      <c r="D8219" s="1" t="s">
        <v>31072</v>
      </c>
      <c r="E8219" s="2" t="s">
        <v>16</v>
      </c>
      <c r="F8219" s="1" t="s">
        <v>31073</v>
      </c>
      <c r="G8219" s="1" t="s">
        <v>18</v>
      </c>
      <c r="H8219" s="1" t="s">
        <v>1557</v>
      </c>
      <c r="I8219" s="1" t="s">
        <v>50</v>
      </c>
      <c r="J8219" s="1" t="s">
        <v>344</v>
      </c>
      <c r="K8219" s="1" t="s">
        <v>31074</v>
      </c>
      <c r="L8219" s="1" t="s">
        <v>23</v>
      </c>
      <c r="M8219" s="1" t="s">
        <v>43</v>
      </c>
    </row>
    <row r="8220" spans="1:13">
      <c r="A8220" s="1" t="s">
        <v>31075</v>
      </c>
      <c r="B8220" s="1" t="s">
        <v>31076</v>
      </c>
      <c r="C8220" s="4" t="str">
        <f t="shared" si="128"/>
        <v>https://www.biorbyt.com/human-sectm1secreted-and-tran-orb2997966.html</v>
      </c>
      <c r="D8220" s="1" t="s">
        <v>31077</v>
      </c>
      <c r="E8220" s="2" t="s">
        <v>16</v>
      </c>
      <c r="F8220" s="1" t="s">
        <v>31073</v>
      </c>
      <c r="G8220" s="1" t="s">
        <v>18</v>
      </c>
      <c r="H8220" s="1" t="s">
        <v>1557</v>
      </c>
      <c r="I8220" s="1" t="s">
        <v>50</v>
      </c>
      <c r="J8220" s="1" t="s">
        <v>344</v>
      </c>
      <c r="K8220" s="1" t="s">
        <v>31074</v>
      </c>
      <c r="L8220" s="1" t="s">
        <v>23</v>
      </c>
      <c r="M8220" s="1" t="s">
        <v>43</v>
      </c>
    </row>
    <row r="8221" spans="1:13">
      <c r="A8221" s="1" t="s">
        <v>31078</v>
      </c>
      <c r="B8221" s="1" t="s">
        <v>31079</v>
      </c>
      <c r="C8221" s="4" t="str">
        <f t="shared" si="128"/>
        <v>https://www.biorbyt.com/human-wingless-type-mmtv-integ-orb780010.html</v>
      </c>
      <c r="D8221" s="1" t="s">
        <v>31080</v>
      </c>
      <c r="E8221" s="2" t="s">
        <v>16</v>
      </c>
      <c r="F8221" s="1" t="s">
        <v>31081</v>
      </c>
      <c r="G8221" s="1" t="s">
        <v>18</v>
      </c>
      <c r="H8221" s="1" t="s">
        <v>933</v>
      </c>
      <c r="I8221" s="1" t="s">
        <v>67</v>
      </c>
      <c r="J8221" s="1" t="s">
        <v>68</v>
      </c>
      <c r="K8221" s="1" t="s">
        <v>240</v>
      </c>
      <c r="L8221" s="1" t="s">
        <v>23</v>
      </c>
      <c r="M8221" s="1" t="s">
        <v>255</v>
      </c>
    </row>
    <row r="8222" spans="1:13">
      <c r="A8222" s="1" t="s">
        <v>31082</v>
      </c>
      <c r="B8222" s="1" t="s">
        <v>31083</v>
      </c>
      <c r="C8222" s="4" t="str">
        <f t="shared" si="128"/>
        <v>https://www.biorbyt.com/human-wingless-type-mmtv-integ-orb780011.html</v>
      </c>
      <c r="D8222" s="1" t="s">
        <v>31084</v>
      </c>
      <c r="E8222" s="2" t="s">
        <v>16</v>
      </c>
      <c r="F8222" s="1" t="s">
        <v>31085</v>
      </c>
      <c r="G8222" s="1" t="s">
        <v>18</v>
      </c>
      <c r="H8222" s="1" t="s">
        <v>104</v>
      </c>
      <c r="I8222" s="1" t="s">
        <v>67</v>
      </c>
      <c r="J8222" s="1" t="s">
        <v>68</v>
      </c>
      <c r="K8222" s="1" t="s">
        <v>135</v>
      </c>
      <c r="L8222" s="1" t="s">
        <v>23</v>
      </c>
      <c r="M8222" s="1" t="s">
        <v>255</v>
      </c>
    </row>
    <row r="8223" spans="1:13">
      <c r="A8223" s="1" t="s">
        <v>31086</v>
      </c>
      <c r="B8223" s="1" t="s">
        <v>31087</v>
      </c>
      <c r="C8223" s="4" t="str">
        <f t="shared" si="128"/>
        <v>https://www.biorbyt.com/human-wingless-type-mmtv-integ-orb780012.html</v>
      </c>
      <c r="D8223" s="1" t="s">
        <v>31088</v>
      </c>
      <c r="E8223" s="2" t="s">
        <v>16</v>
      </c>
      <c r="F8223" s="1" t="s">
        <v>11149</v>
      </c>
      <c r="G8223" s="1" t="s">
        <v>18</v>
      </c>
      <c r="H8223" s="1" t="s">
        <v>2728</v>
      </c>
      <c r="I8223" s="1" t="s">
        <v>67</v>
      </c>
      <c r="J8223" s="1" t="s">
        <v>68</v>
      </c>
      <c r="K8223" s="1" t="s">
        <v>135</v>
      </c>
      <c r="L8223" s="1" t="s">
        <v>23</v>
      </c>
      <c r="M8223" s="1" t="s">
        <v>255</v>
      </c>
    </row>
    <row r="8224" spans="1:13">
      <c r="A8224" s="1" t="s">
        <v>31089</v>
      </c>
      <c r="B8224" s="1" t="s">
        <v>31090</v>
      </c>
      <c r="C8224" s="4" t="str">
        <f t="shared" si="128"/>
        <v>https://www.biorbyt.com/human-family-with-sequence-sim-orb780013.html</v>
      </c>
      <c r="D8224" s="1" t="s">
        <v>31091</v>
      </c>
      <c r="E8224" s="2" t="s">
        <v>16</v>
      </c>
      <c r="F8224" s="1" t="s">
        <v>31092</v>
      </c>
      <c r="G8224" s="1" t="s">
        <v>18</v>
      </c>
      <c r="H8224" s="1" t="s">
        <v>3759</v>
      </c>
      <c r="I8224" s="1" t="s">
        <v>31</v>
      </c>
      <c r="J8224" s="1" t="s">
        <v>32</v>
      </c>
      <c r="K8224" s="1" t="s">
        <v>266</v>
      </c>
      <c r="L8224" s="1" t="s">
        <v>23</v>
      </c>
      <c r="M8224" s="1" t="s">
        <v>43</v>
      </c>
    </row>
    <row r="8225" spans="1:13">
      <c r="A8225" s="1" t="s">
        <v>31093</v>
      </c>
      <c r="B8225" s="1" t="s">
        <v>31094</v>
      </c>
      <c r="C8225" s="4" t="str">
        <f t="shared" si="128"/>
        <v>https://www.biorbyt.com/rat-aryl-hydrocarbon-receptor-orb780014.html</v>
      </c>
      <c r="D8225" s="1" t="s">
        <v>31095</v>
      </c>
      <c r="E8225" s="2" t="s">
        <v>102</v>
      </c>
      <c r="F8225" s="1" t="s">
        <v>28509</v>
      </c>
      <c r="G8225" s="1" t="s">
        <v>18</v>
      </c>
      <c r="H8225" s="1" t="s">
        <v>333</v>
      </c>
      <c r="I8225" s="1" t="s">
        <v>67</v>
      </c>
      <c r="J8225" s="1" t="s">
        <v>68</v>
      </c>
      <c r="K8225" s="1" t="s">
        <v>105</v>
      </c>
      <c r="L8225" s="1" t="s">
        <v>23</v>
      </c>
      <c r="M8225" s="1" t="s">
        <v>43</v>
      </c>
    </row>
    <row r="8226" spans="1:13">
      <c r="A8226" s="1" t="s">
        <v>31096</v>
      </c>
      <c r="B8226" s="1" t="s">
        <v>31097</v>
      </c>
      <c r="C8226" s="4" t="str">
        <f t="shared" si="128"/>
        <v>https://www.biorbyt.com/rat-nuclear-receptor-subfamily-orb780015.html</v>
      </c>
      <c r="D8226" s="1" t="s">
        <v>31098</v>
      </c>
      <c r="E8226" s="2" t="s">
        <v>102</v>
      </c>
      <c r="F8226" s="1" t="s">
        <v>31099</v>
      </c>
      <c r="G8226" s="1" t="s">
        <v>18</v>
      </c>
      <c r="H8226" s="1" t="s">
        <v>617</v>
      </c>
      <c r="I8226" s="1" t="s">
        <v>67</v>
      </c>
      <c r="J8226" s="1" t="s">
        <v>68</v>
      </c>
      <c r="K8226" s="1" t="s">
        <v>105</v>
      </c>
      <c r="L8226" s="1" t="s">
        <v>23</v>
      </c>
      <c r="M8226" s="1" t="s">
        <v>43</v>
      </c>
    </row>
    <row r="8227" spans="1:13">
      <c r="A8227" s="1" t="s">
        <v>31100</v>
      </c>
      <c r="B8227" s="1" t="s">
        <v>31101</v>
      </c>
      <c r="C8227" s="4" t="str">
        <f t="shared" si="128"/>
        <v>https://www.biorbyt.com/rat-very-low-density-lipoprote-orb780016.html</v>
      </c>
      <c r="D8227" s="1" t="s">
        <v>31102</v>
      </c>
      <c r="E8227" s="2" t="s">
        <v>102</v>
      </c>
      <c r="F8227" s="1" t="s">
        <v>5391</v>
      </c>
      <c r="G8227" s="1" t="s">
        <v>18</v>
      </c>
      <c r="H8227" s="1" t="s">
        <v>3204</v>
      </c>
      <c r="I8227" s="1" t="s">
        <v>50</v>
      </c>
      <c r="J8227" s="1" t="s">
        <v>344</v>
      </c>
      <c r="K8227" s="1" t="s">
        <v>105</v>
      </c>
      <c r="L8227" s="1" t="s">
        <v>23</v>
      </c>
      <c r="M8227" s="1" t="s">
        <v>5393</v>
      </c>
    </row>
    <row r="8228" spans="1:13">
      <c r="A8228" s="1" t="s">
        <v>31103</v>
      </c>
      <c r="B8228" s="1" t="s">
        <v>31104</v>
      </c>
      <c r="C8228" s="4" t="str">
        <f t="shared" si="128"/>
        <v>https://www.biorbyt.com/rat-vldlrvery-low-density-lip-orb2997965.html</v>
      </c>
      <c r="D8228" s="1" t="s">
        <v>31105</v>
      </c>
      <c r="E8228" s="2" t="s">
        <v>102</v>
      </c>
      <c r="F8228" s="1" t="s">
        <v>5391</v>
      </c>
      <c r="G8228" s="1" t="s">
        <v>18</v>
      </c>
      <c r="H8228" s="1" t="s">
        <v>2275</v>
      </c>
      <c r="I8228" s="1" t="s">
        <v>50</v>
      </c>
      <c r="J8228" s="1" t="s">
        <v>344</v>
      </c>
      <c r="K8228" s="1" t="s">
        <v>105</v>
      </c>
      <c r="L8228" s="1" t="s">
        <v>23</v>
      </c>
      <c r="M8228" s="1" t="s">
        <v>5393</v>
      </c>
    </row>
    <row r="8229" spans="1:13">
      <c r="A8229" s="1" t="s">
        <v>31106</v>
      </c>
      <c r="B8229" s="1" t="s">
        <v>31107</v>
      </c>
      <c r="C8229" s="4" t="str">
        <f t="shared" si="128"/>
        <v>https://www.biorbyt.com/rat-amyloid-precursor-protein-orb780017.html</v>
      </c>
      <c r="D8229" s="1" t="s">
        <v>31108</v>
      </c>
      <c r="E8229" s="2" t="s">
        <v>102</v>
      </c>
      <c r="F8229" s="1" t="s">
        <v>13654</v>
      </c>
      <c r="G8229" s="1" t="s">
        <v>18</v>
      </c>
      <c r="H8229" s="1" t="s">
        <v>1857</v>
      </c>
      <c r="I8229" s="1" t="s">
        <v>40</v>
      </c>
      <c r="J8229" s="1" t="s">
        <v>41</v>
      </c>
      <c r="K8229" s="1" t="s">
        <v>266</v>
      </c>
      <c r="L8229" s="1" t="s">
        <v>23</v>
      </c>
      <c r="M8229" s="1" t="s">
        <v>287</v>
      </c>
    </row>
    <row r="8230" spans="1:13">
      <c r="A8230" s="1" t="s">
        <v>31109</v>
      </c>
      <c r="B8230" s="1" t="s">
        <v>31110</v>
      </c>
      <c r="C8230" s="4" t="str">
        <f t="shared" si="128"/>
        <v>https://www.biorbyt.com/rat-cyclin-dependent-kinase-in-orb780018.html</v>
      </c>
      <c r="D8230" s="1" t="s">
        <v>31111</v>
      </c>
      <c r="E8230" s="2" t="s">
        <v>102</v>
      </c>
      <c r="F8230" s="1" t="s">
        <v>31112</v>
      </c>
      <c r="G8230" s="1" t="s">
        <v>18</v>
      </c>
      <c r="H8230" s="1" t="s">
        <v>457</v>
      </c>
      <c r="I8230" s="1" t="s">
        <v>67</v>
      </c>
      <c r="J8230" s="1" t="s">
        <v>68</v>
      </c>
      <c r="K8230" s="1" t="s">
        <v>135</v>
      </c>
      <c r="L8230" s="1" t="s">
        <v>23</v>
      </c>
      <c r="M8230" s="1" t="s">
        <v>392</v>
      </c>
    </row>
    <row r="8231" spans="1:13">
      <c r="A8231" s="1" t="s">
        <v>31113</v>
      </c>
      <c r="B8231" s="1" t="s">
        <v>31114</v>
      </c>
      <c r="C8231" s="4" t="str">
        <f t="shared" si="128"/>
        <v>https://www.biorbyt.com/mouse-thrombospondin-2-thbs2-orb780019.html</v>
      </c>
      <c r="D8231" s="1" t="s">
        <v>31115</v>
      </c>
      <c r="E8231" s="2" t="s">
        <v>28</v>
      </c>
      <c r="F8231" s="1" t="s">
        <v>5178</v>
      </c>
      <c r="G8231" s="1" t="s">
        <v>18</v>
      </c>
      <c r="H8231" s="1" t="s">
        <v>17835</v>
      </c>
      <c r="I8231" s="1" t="s">
        <v>31</v>
      </c>
      <c r="J8231" s="1" t="s">
        <v>32</v>
      </c>
      <c r="K8231" s="1" t="s">
        <v>13507</v>
      </c>
      <c r="L8231" s="1" t="s">
        <v>23</v>
      </c>
      <c r="M8231" s="1" t="s">
        <v>4579</v>
      </c>
    </row>
    <row r="8232" spans="1:13">
      <c r="A8232" s="1" t="s">
        <v>31116</v>
      </c>
      <c r="B8232" s="1" t="s">
        <v>31117</v>
      </c>
      <c r="C8232" s="4" t="str">
        <f t="shared" si="128"/>
        <v>https://www.biorbyt.com/rat-carbonic-anhydrase-ix-ca9-orb780020.html</v>
      </c>
      <c r="D8232" s="1" t="s">
        <v>31118</v>
      </c>
      <c r="E8232" s="2" t="s">
        <v>102</v>
      </c>
      <c r="F8232" s="1" t="s">
        <v>6376</v>
      </c>
      <c r="G8232" s="1" t="s">
        <v>18</v>
      </c>
      <c r="H8232" s="1" t="s">
        <v>8749</v>
      </c>
      <c r="I8232" s="1" t="s">
        <v>273</v>
      </c>
      <c r="J8232" s="1" t="s">
        <v>274</v>
      </c>
      <c r="K8232" s="1" t="s">
        <v>207</v>
      </c>
      <c r="L8232" s="1" t="s">
        <v>23</v>
      </c>
      <c r="M8232" s="1" t="s">
        <v>122</v>
      </c>
    </row>
    <row r="8233" spans="1:13">
      <c r="A8233" s="1" t="s">
        <v>31119</v>
      </c>
      <c r="B8233" s="1" t="s">
        <v>31120</v>
      </c>
      <c r="C8233" s="4" t="str">
        <f t="shared" si="128"/>
        <v>https://www.biorbyt.com/mouse-interleukin-1-receptor-a-orb780021.html</v>
      </c>
      <c r="D8233" s="1" t="s">
        <v>31121</v>
      </c>
      <c r="E8233" s="2" t="s">
        <v>28</v>
      </c>
      <c r="F8233" s="1" t="s">
        <v>19479</v>
      </c>
      <c r="G8233" s="1" t="s">
        <v>18</v>
      </c>
      <c r="H8233" s="1" t="s">
        <v>1030</v>
      </c>
      <c r="I8233" s="1" t="s">
        <v>273</v>
      </c>
      <c r="J8233" s="1" t="s">
        <v>274</v>
      </c>
      <c r="K8233" s="1" t="s">
        <v>266</v>
      </c>
      <c r="L8233" s="1" t="s">
        <v>23</v>
      </c>
      <c r="M8233" s="1" t="s">
        <v>370</v>
      </c>
    </row>
    <row r="8234" spans="1:13">
      <c r="A8234" s="1" t="s">
        <v>31122</v>
      </c>
      <c r="B8234" s="1" t="s">
        <v>31123</v>
      </c>
      <c r="C8234" s="4" t="str">
        <f t="shared" si="128"/>
        <v>https://www.biorbyt.com/mouse-il1rapinterleukin-1-rec-orb2997964.html</v>
      </c>
      <c r="D8234" s="1" t="s">
        <v>31124</v>
      </c>
      <c r="E8234" s="2" t="s">
        <v>28</v>
      </c>
      <c r="F8234" s="1" t="s">
        <v>19479</v>
      </c>
      <c r="G8234" s="1" t="s">
        <v>18</v>
      </c>
      <c r="H8234" s="1" t="s">
        <v>564</v>
      </c>
      <c r="I8234" s="1" t="s">
        <v>273</v>
      </c>
      <c r="J8234" s="1" t="s">
        <v>274</v>
      </c>
      <c r="K8234" s="1" t="s">
        <v>266</v>
      </c>
      <c r="L8234" s="1" t="s">
        <v>23</v>
      </c>
      <c r="M8234" s="1" t="s">
        <v>370</v>
      </c>
    </row>
    <row r="8235" spans="1:13">
      <c r="A8235" s="1" t="s">
        <v>31125</v>
      </c>
      <c r="B8235" s="1" t="s">
        <v>31126</v>
      </c>
      <c r="C8235" s="4" t="str">
        <f t="shared" si="128"/>
        <v>https://www.biorbyt.com/mouse-phosphoinositide-depende-orb780022.html</v>
      </c>
      <c r="D8235" s="1" t="s">
        <v>31127</v>
      </c>
      <c r="E8235" s="2" t="s">
        <v>28</v>
      </c>
      <c r="F8235" s="1" t="s">
        <v>31128</v>
      </c>
      <c r="G8235" s="1" t="s">
        <v>18</v>
      </c>
      <c r="H8235" s="1" t="s">
        <v>1978</v>
      </c>
      <c r="I8235" s="1" t="s">
        <v>67</v>
      </c>
      <c r="J8235" s="1" t="s">
        <v>68</v>
      </c>
      <c r="K8235" s="1" t="s">
        <v>596</v>
      </c>
      <c r="L8235" s="1" t="s">
        <v>23</v>
      </c>
      <c r="M8235" s="1" t="s">
        <v>31129</v>
      </c>
    </row>
    <row r="8236" spans="1:13">
      <c r="A8236" s="1" t="s">
        <v>31130</v>
      </c>
      <c r="B8236" s="1" t="s">
        <v>31131</v>
      </c>
      <c r="C8236" s="4" t="str">
        <f t="shared" si="128"/>
        <v>https://www.biorbyt.com/mouse-collagen-type-vi-alpha-1-orb780024.html</v>
      </c>
      <c r="D8236" s="1" t="s">
        <v>31132</v>
      </c>
      <c r="E8236" s="2" t="s">
        <v>28</v>
      </c>
      <c r="F8236" s="1" t="s">
        <v>18940</v>
      </c>
      <c r="G8236" s="1" t="s">
        <v>18</v>
      </c>
      <c r="H8236" s="1" t="s">
        <v>31133</v>
      </c>
      <c r="I8236" s="1" t="s">
        <v>280</v>
      </c>
      <c r="J8236" s="1" t="s">
        <v>281</v>
      </c>
      <c r="K8236" s="1" t="s">
        <v>207</v>
      </c>
      <c r="L8236" s="1" t="s">
        <v>23</v>
      </c>
      <c r="M8236" s="1" t="s">
        <v>2427</v>
      </c>
    </row>
    <row r="8237" spans="1:13">
      <c r="A8237" s="1" t="s">
        <v>31134</v>
      </c>
      <c r="B8237" s="1" t="s">
        <v>31135</v>
      </c>
      <c r="C8237" s="4" t="str">
        <f t="shared" si="128"/>
        <v>https://www.biorbyt.com/rat-aldolase-b-fructose-bisph-orb780025.html</v>
      </c>
      <c r="D8237" s="1" t="s">
        <v>31136</v>
      </c>
      <c r="E8237" s="2" t="s">
        <v>102</v>
      </c>
      <c r="F8237" s="1" t="s">
        <v>25992</v>
      </c>
      <c r="G8237" s="1" t="s">
        <v>18</v>
      </c>
      <c r="H8237" s="1" t="s">
        <v>2158</v>
      </c>
      <c r="I8237" s="1" t="s">
        <v>40</v>
      </c>
      <c r="J8237" s="1" t="s">
        <v>41</v>
      </c>
      <c r="K8237" s="1" t="s">
        <v>207</v>
      </c>
      <c r="L8237" s="1" t="s">
        <v>23</v>
      </c>
      <c r="M8237" s="1" t="s">
        <v>106</v>
      </c>
    </row>
    <row r="8238" spans="1:13">
      <c r="A8238" s="1" t="s">
        <v>31137</v>
      </c>
      <c r="B8238" s="1" t="s">
        <v>31138</v>
      </c>
      <c r="C8238" s="4" t="str">
        <f t="shared" si="128"/>
        <v>https://www.biorbyt.com/rat-aldolase-c-fructose-bisph-orb780026.html</v>
      </c>
      <c r="D8238" s="1" t="s">
        <v>31139</v>
      </c>
      <c r="E8238" s="2" t="s">
        <v>102</v>
      </c>
      <c r="F8238" s="1" t="s">
        <v>20672</v>
      </c>
      <c r="G8238" s="1" t="s">
        <v>18</v>
      </c>
      <c r="H8238" s="1" t="s">
        <v>1999</v>
      </c>
      <c r="I8238" s="1" t="s">
        <v>280</v>
      </c>
      <c r="J8238" s="1" t="s">
        <v>281</v>
      </c>
      <c r="K8238" s="1" t="s">
        <v>207</v>
      </c>
      <c r="L8238" s="1" t="s">
        <v>23</v>
      </c>
      <c r="M8238" s="1" t="s">
        <v>106</v>
      </c>
    </row>
    <row r="8239" spans="1:13">
      <c r="A8239" s="1" t="s">
        <v>31140</v>
      </c>
      <c r="B8239" s="1" t="s">
        <v>31141</v>
      </c>
      <c r="C8239" s="4" t="str">
        <f t="shared" si="128"/>
        <v>https://www.biorbyt.com/rat-glutamine-synthetase-gs-orb780028.html</v>
      </c>
      <c r="D8239" s="1" t="s">
        <v>29169</v>
      </c>
      <c r="E8239" s="2" t="s">
        <v>102</v>
      </c>
      <c r="F8239" s="1" t="s">
        <v>5490</v>
      </c>
      <c r="G8239" s="1" t="s">
        <v>18</v>
      </c>
      <c r="H8239" s="1" t="s">
        <v>1417</v>
      </c>
      <c r="I8239" s="1" t="s">
        <v>141</v>
      </c>
      <c r="J8239" s="1" t="s">
        <v>142</v>
      </c>
      <c r="K8239" s="1" t="s">
        <v>4213</v>
      </c>
      <c r="L8239" s="1" t="s">
        <v>23</v>
      </c>
      <c r="M8239" s="1" t="s">
        <v>122</v>
      </c>
    </row>
    <row r="8240" spans="1:13">
      <c r="A8240" s="1" t="s">
        <v>31142</v>
      </c>
      <c r="B8240" s="1" t="s">
        <v>31143</v>
      </c>
      <c r="C8240" s="4" t="str">
        <f t="shared" si="128"/>
        <v>https://www.biorbyt.com/rat-lipase-hormone-sensitive-orb780029.html</v>
      </c>
      <c r="D8240" s="1" t="s">
        <v>31144</v>
      </c>
      <c r="E8240" s="2" t="s">
        <v>102</v>
      </c>
      <c r="F8240" s="1" t="s">
        <v>14098</v>
      </c>
      <c r="G8240" s="1" t="s">
        <v>18</v>
      </c>
      <c r="H8240" s="1" t="s">
        <v>577</v>
      </c>
      <c r="I8240" s="1" t="s">
        <v>67</v>
      </c>
      <c r="J8240" s="1" t="s">
        <v>68</v>
      </c>
      <c r="K8240" s="1" t="s">
        <v>42</v>
      </c>
      <c r="L8240" s="1" t="s">
        <v>23</v>
      </c>
      <c r="M8240" s="1" t="s">
        <v>106</v>
      </c>
    </row>
    <row r="8241" spans="1:13">
      <c r="A8241" s="1" t="s">
        <v>31145</v>
      </c>
      <c r="B8241" s="1" t="s">
        <v>31146</v>
      </c>
      <c r="C8241" s="4" t="str">
        <f t="shared" si="128"/>
        <v>https://www.biorbyt.com/mouse-n-acetylgalactosaminidas-orb780030.html</v>
      </c>
      <c r="D8241" s="1" t="s">
        <v>31147</v>
      </c>
      <c r="E8241" s="2" t="s">
        <v>28</v>
      </c>
      <c r="F8241" s="1" t="s">
        <v>20053</v>
      </c>
      <c r="G8241" s="1" t="s">
        <v>18</v>
      </c>
      <c r="H8241" s="1" t="s">
        <v>10190</v>
      </c>
      <c r="I8241" s="1" t="s">
        <v>31</v>
      </c>
      <c r="J8241" s="1" t="s">
        <v>32</v>
      </c>
      <c r="K8241" s="1" t="s">
        <v>240</v>
      </c>
      <c r="L8241" s="1" t="s">
        <v>23</v>
      </c>
      <c r="M8241" s="1" t="s">
        <v>122</v>
      </c>
    </row>
    <row r="8242" spans="1:13">
      <c r="A8242" s="1" t="s">
        <v>31148</v>
      </c>
      <c r="B8242" s="1" t="s">
        <v>31149</v>
      </c>
      <c r="C8242" s="4" t="str">
        <f t="shared" si="128"/>
        <v>https://www.biorbyt.com/human-phospholipase-a2-group-orb780031.html</v>
      </c>
      <c r="D8242" s="1" t="s">
        <v>31150</v>
      </c>
      <c r="E8242" s="2" t="s">
        <v>16</v>
      </c>
      <c r="F8242" s="1" t="s">
        <v>31151</v>
      </c>
      <c r="G8242" s="1" t="s">
        <v>18</v>
      </c>
      <c r="H8242" s="1" t="s">
        <v>577</v>
      </c>
      <c r="I8242" s="1" t="s">
        <v>67</v>
      </c>
      <c r="J8242" s="1" t="s">
        <v>68</v>
      </c>
      <c r="K8242" s="1" t="s">
        <v>105</v>
      </c>
      <c r="L8242" s="1" t="s">
        <v>23</v>
      </c>
      <c r="M8242" s="1" t="s">
        <v>122</v>
      </c>
    </row>
    <row r="8243" spans="1:13">
      <c r="A8243" s="1" t="s">
        <v>31152</v>
      </c>
      <c r="B8243" s="1" t="s">
        <v>31153</v>
      </c>
      <c r="C8243" s="4" t="str">
        <f t="shared" si="128"/>
        <v>https://www.biorbyt.com/human-pla2g4dphospholipase-a2-orb2997963.html</v>
      </c>
      <c r="D8243" s="1" t="s">
        <v>31154</v>
      </c>
      <c r="E8243" s="2" t="s">
        <v>16</v>
      </c>
      <c r="F8243" s="1" t="s">
        <v>31151</v>
      </c>
      <c r="G8243" s="1" t="s">
        <v>18</v>
      </c>
      <c r="H8243" s="1" t="s">
        <v>66</v>
      </c>
      <c r="I8243" s="1" t="s">
        <v>67</v>
      </c>
      <c r="J8243" s="1" t="s">
        <v>68</v>
      </c>
      <c r="K8243" s="1" t="s">
        <v>105</v>
      </c>
      <c r="L8243" s="1" t="s">
        <v>23</v>
      </c>
      <c r="M8243" s="1" t="s">
        <v>122</v>
      </c>
    </row>
    <row r="8244" spans="1:13">
      <c r="A8244" s="1" t="s">
        <v>31155</v>
      </c>
      <c r="B8244" s="1" t="s">
        <v>31156</v>
      </c>
      <c r="C8244" s="4" t="str">
        <f t="shared" si="128"/>
        <v>https://www.biorbyt.com/rat-superoxide-dismutase-2-mi-orb780033.html</v>
      </c>
      <c r="D8244" s="1" t="s">
        <v>31157</v>
      </c>
      <c r="E8244" s="2" t="s">
        <v>102</v>
      </c>
      <c r="F8244" s="1" t="s">
        <v>13759</v>
      </c>
      <c r="G8244" s="1" t="s">
        <v>18</v>
      </c>
      <c r="H8244" s="1" t="s">
        <v>3179</v>
      </c>
      <c r="I8244" s="1" t="s">
        <v>273</v>
      </c>
      <c r="J8244" s="1" t="s">
        <v>274</v>
      </c>
      <c r="K8244" s="1" t="s">
        <v>143</v>
      </c>
      <c r="L8244" s="1" t="s">
        <v>23</v>
      </c>
      <c r="M8244" s="1" t="s">
        <v>13760</v>
      </c>
    </row>
    <row r="8245" spans="1:13">
      <c r="A8245" s="1" t="s">
        <v>31158</v>
      </c>
      <c r="B8245" s="1" t="s">
        <v>31159</v>
      </c>
      <c r="C8245" s="4" t="str">
        <f t="shared" si="128"/>
        <v>https://www.biorbyt.com/rat-sod2superoxide-dismutase-orb2997962.html</v>
      </c>
      <c r="D8245" s="1" t="s">
        <v>31160</v>
      </c>
      <c r="E8245" s="2" t="s">
        <v>102</v>
      </c>
      <c r="F8245" s="1" t="s">
        <v>13759</v>
      </c>
      <c r="G8245" s="1" t="s">
        <v>18</v>
      </c>
      <c r="H8245" s="1" t="s">
        <v>14847</v>
      </c>
      <c r="I8245" s="1" t="s">
        <v>273</v>
      </c>
      <c r="J8245" s="1" t="s">
        <v>274</v>
      </c>
      <c r="K8245" s="1" t="s">
        <v>143</v>
      </c>
      <c r="L8245" s="1" t="s">
        <v>23</v>
      </c>
      <c r="M8245" s="1" t="s">
        <v>13760</v>
      </c>
    </row>
    <row r="8246" spans="1:13">
      <c r="A8246" s="1" t="s">
        <v>31161</v>
      </c>
      <c r="B8246" s="1" t="s">
        <v>31162</v>
      </c>
      <c r="C8246" s="4" t="str">
        <f t="shared" si="128"/>
        <v>https://www.biorbyt.com/rat-neutral-sphingomyelinase-orb780034.html</v>
      </c>
      <c r="D8246" s="1" t="s">
        <v>31163</v>
      </c>
      <c r="E8246" s="2" t="s">
        <v>102</v>
      </c>
      <c r="F8246" s="1" t="s">
        <v>19944</v>
      </c>
      <c r="G8246" s="1" t="s">
        <v>18</v>
      </c>
      <c r="H8246" s="1" t="s">
        <v>292</v>
      </c>
      <c r="I8246" s="1" t="s">
        <v>67</v>
      </c>
      <c r="J8246" s="1" t="s">
        <v>68</v>
      </c>
      <c r="K8246" s="1" t="s">
        <v>105</v>
      </c>
      <c r="L8246" s="1" t="s">
        <v>23</v>
      </c>
      <c r="M8246" s="1" t="s">
        <v>122</v>
      </c>
    </row>
    <row r="8247" spans="1:13">
      <c r="A8247" s="1" t="s">
        <v>31164</v>
      </c>
      <c r="B8247" s="1" t="s">
        <v>31165</v>
      </c>
      <c r="C8247" s="4" t="str">
        <f t="shared" si="128"/>
        <v>https://www.biorbyt.com/rat-nsmaseneutral-sphingomyel-orb2997961.html</v>
      </c>
      <c r="D8247" s="1" t="s">
        <v>31166</v>
      </c>
      <c r="E8247" s="2" t="s">
        <v>102</v>
      </c>
      <c r="F8247" s="1" t="s">
        <v>19944</v>
      </c>
      <c r="G8247" s="1" t="s">
        <v>18</v>
      </c>
      <c r="H8247" s="1" t="s">
        <v>127</v>
      </c>
      <c r="I8247" s="1" t="s">
        <v>67</v>
      </c>
      <c r="J8247" s="1" t="s">
        <v>68</v>
      </c>
      <c r="K8247" s="1" t="s">
        <v>105</v>
      </c>
      <c r="L8247" s="1" t="s">
        <v>23</v>
      </c>
      <c r="M8247" s="1" t="s">
        <v>122</v>
      </c>
    </row>
    <row r="8248" spans="1:13">
      <c r="A8248" s="1" t="s">
        <v>31167</v>
      </c>
      <c r="B8248" s="1" t="s">
        <v>31168</v>
      </c>
      <c r="C8248" s="4" t="str">
        <f t="shared" si="128"/>
        <v>https://www.biorbyt.com/rat-sirtuin-1-sirt1-elisa-ki-orb780035.html</v>
      </c>
      <c r="D8248" s="1" t="s">
        <v>31169</v>
      </c>
      <c r="E8248" s="2" t="s">
        <v>102</v>
      </c>
      <c r="F8248" s="1" t="s">
        <v>7897</v>
      </c>
      <c r="G8248" s="1" t="s">
        <v>18</v>
      </c>
      <c r="H8248" s="1" t="s">
        <v>30</v>
      </c>
      <c r="I8248" s="1" t="s">
        <v>31</v>
      </c>
      <c r="J8248" s="1" t="s">
        <v>32</v>
      </c>
      <c r="K8248" s="1" t="s">
        <v>33</v>
      </c>
      <c r="L8248" s="1" t="s">
        <v>23</v>
      </c>
      <c r="M8248" s="1" t="s">
        <v>1031</v>
      </c>
    </row>
    <row r="8249" spans="1:13">
      <c r="A8249" s="1" t="s">
        <v>31170</v>
      </c>
      <c r="B8249" s="1" t="s">
        <v>31171</v>
      </c>
      <c r="C8249" s="4" t="str">
        <f t="shared" si="128"/>
        <v>https://www.biorbyt.com/rat-sirt1sirtuin-1-microsamp-orb2997960.html</v>
      </c>
      <c r="D8249" s="1" t="s">
        <v>31172</v>
      </c>
      <c r="E8249" s="2" t="s">
        <v>102</v>
      </c>
      <c r="F8249" s="1" t="s">
        <v>7897</v>
      </c>
      <c r="G8249" s="1" t="s">
        <v>18</v>
      </c>
      <c r="H8249" s="1" t="s">
        <v>30</v>
      </c>
      <c r="I8249" s="1" t="s">
        <v>31</v>
      </c>
      <c r="J8249" s="1" t="s">
        <v>32</v>
      </c>
      <c r="K8249" s="1" t="s">
        <v>33</v>
      </c>
      <c r="L8249" s="1" t="s">
        <v>23</v>
      </c>
      <c r="M8249" s="1" t="s">
        <v>1031</v>
      </c>
    </row>
    <row r="8250" spans="1:13">
      <c r="A8250" s="1" t="s">
        <v>31173</v>
      </c>
      <c r="B8250" s="1" t="s">
        <v>31174</v>
      </c>
      <c r="C8250" s="4" t="str">
        <f t="shared" si="128"/>
        <v>https://www.biorbyt.com/rat-sirtuin-3-sirt3-elisa-ki-orb780036.html</v>
      </c>
      <c r="D8250" s="1" t="s">
        <v>31175</v>
      </c>
      <c r="E8250" s="2" t="s">
        <v>102</v>
      </c>
      <c r="F8250" s="1" t="s">
        <v>23611</v>
      </c>
      <c r="G8250" s="1" t="s">
        <v>18</v>
      </c>
      <c r="H8250" s="1" t="s">
        <v>260</v>
      </c>
      <c r="I8250" s="1" t="s">
        <v>67</v>
      </c>
      <c r="J8250" s="1" t="s">
        <v>68</v>
      </c>
      <c r="K8250" s="1" t="s">
        <v>596</v>
      </c>
      <c r="L8250" s="1" t="s">
        <v>23</v>
      </c>
      <c r="M8250" s="1" t="s">
        <v>43</v>
      </c>
    </row>
    <row r="8251" spans="1:13">
      <c r="A8251" s="1" t="s">
        <v>31176</v>
      </c>
      <c r="B8251" s="1" t="s">
        <v>31177</v>
      </c>
      <c r="C8251" s="4" t="str">
        <f t="shared" si="128"/>
        <v>https://www.biorbyt.com/rat-peroxisome-proliferator-ac-orb780037.html</v>
      </c>
      <c r="D8251" s="1" t="s">
        <v>31178</v>
      </c>
      <c r="E8251" s="2" t="s">
        <v>102</v>
      </c>
      <c r="F8251" s="1" t="s">
        <v>19018</v>
      </c>
      <c r="G8251" s="1" t="s">
        <v>18</v>
      </c>
      <c r="H8251" s="1" t="s">
        <v>5592</v>
      </c>
      <c r="I8251" s="1" t="s">
        <v>31</v>
      </c>
      <c r="J8251" s="1" t="s">
        <v>32</v>
      </c>
      <c r="K8251" s="1" t="s">
        <v>135</v>
      </c>
      <c r="L8251" s="1" t="s">
        <v>23</v>
      </c>
      <c r="M8251" s="1" t="s">
        <v>590</v>
      </c>
    </row>
    <row r="8252" spans="1:13">
      <c r="A8252" s="1" t="s">
        <v>31179</v>
      </c>
      <c r="B8252" s="1" t="s">
        <v>31180</v>
      </c>
      <c r="C8252" s="4" t="str">
        <f t="shared" si="128"/>
        <v>https://www.biorbyt.com/rat-ppargc1aperoxisome-prolif-orb2997959.html</v>
      </c>
      <c r="D8252" s="1" t="s">
        <v>31181</v>
      </c>
      <c r="E8252" s="2" t="s">
        <v>102</v>
      </c>
      <c r="F8252" s="1" t="s">
        <v>19018</v>
      </c>
      <c r="G8252" s="1" t="s">
        <v>18</v>
      </c>
      <c r="H8252" s="1" t="s">
        <v>5592</v>
      </c>
      <c r="I8252" s="1" t="s">
        <v>31</v>
      </c>
      <c r="J8252" s="1" t="s">
        <v>32</v>
      </c>
      <c r="K8252" s="1" t="s">
        <v>135</v>
      </c>
      <c r="L8252" s="1" t="s">
        <v>23</v>
      </c>
      <c r="M8252" s="1" t="s">
        <v>590</v>
      </c>
    </row>
    <row r="8253" spans="1:13">
      <c r="A8253" s="1" t="s">
        <v>31182</v>
      </c>
      <c r="B8253" s="1" t="s">
        <v>31183</v>
      </c>
      <c r="C8253" s="4" t="str">
        <f t="shared" si="128"/>
        <v>https://www.biorbyt.com/mouse-tammhorsfall-glycopro-orb780038.html</v>
      </c>
      <c r="D8253" s="1" t="s">
        <v>31184</v>
      </c>
      <c r="E8253" s="2" t="s">
        <v>28</v>
      </c>
      <c r="F8253" s="1" t="s">
        <v>22171</v>
      </c>
      <c r="G8253" s="1" t="s">
        <v>18</v>
      </c>
      <c r="H8253" s="1" t="s">
        <v>104</v>
      </c>
      <c r="I8253" s="1" t="s">
        <v>67</v>
      </c>
      <c r="J8253" s="1" t="s">
        <v>68</v>
      </c>
      <c r="K8253" s="1" t="s">
        <v>2791</v>
      </c>
      <c r="L8253" s="1" t="s">
        <v>23</v>
      </c>
      <c r="M8253" s="1" t="s">
        <v>524</v>
      </c>
    </row>
    <row r="8254" spans="1:13">
      <c r="A8254" s="1" t="s">
        <v>31185</v>
      </c>
      <c r="B8254" s="1" t="s">
        <v>31186</v>
      </c>
      <c r="C8254" s="4" t="str">
        <f t="shared" si="128"/>
        <v>https://www.biorbyt.com/mouse-thptamm-horsfall-glycop-orb2997958.html</v>
      </c>
      <c r="D8254" s="1" t="s">
        <v>31187</v>
      </c>
      <c r="E8254" s="2" t="s">
        <v>28</v>
      </c>
      <c r="F8254" s="1" t="s">
        <v>22171</v>
      </c>
      <c r="G8254" s="1" t="s">
        <v>18</v>
      </c>
      <c r="H8254" s="1" t="s">
        <v>2728</v>
      </c>
      <c r="I8254" s="1" t="s">
        <v>67</v>
      </c>
      <c r="J8254" s="1" t="s">
        <v>68</v>
      </c>
      <c r="K8254" s="1" t="s">
        <v>2791</v>
      </c>
      <c r="L8254" s="1" t="s">
        <v>23</v>
      </c>
      <c r="M8254" s="1" t="s">
        <v>524</v>
      </c>
    </row>
    <row r="8255" spans="1:13">
      <c r="A8255" s="1" t="s">
        <v>31188</v>
      </c>
      <c r="B8255" s="1" t="s">
        <v>31189</v>
      </c>
      <c r="C8255" s="4" t="str">
        <f t="shared" si="128"/>
        <v>https://www.biorbyt.com/mouse-ephrin-b2-efnb2-elisa-orb780039.html</v>
      </c>
      <c r="D8255" s="1" t="s">
        <v>31190</v>
      </c>
      <c r="E8255" s="2" t="s">
        <v>28</v>
      </c>
      <c r="F8255" s="1" t="s">
        <v>20154</v>
      </c>
      <c r="G8255" s="1" t="s">
        <v>18</v>
      </c>
      <c r="H8255" s="1" t="s">
        <v>104</v>
      </c>
      <c r="I8255" s="1" t="s">
        <v>67</v>
      </c>
      <c r="J8255" s="1" t="s">
        <v>68</v>
      </c>
      <c r="K8255" s="1" t="s">
        <v>135</v>
      </c>
      <c r="L8255" s="1" t="s">
        <v>23</v>
      </c>
      <c r="M8255" s="1" t="s">
        <v>287</v>
      </c>
    </row>
    <row r="8256" spans="1:13">
      <c r="A8256" s="1" t="s">
        <v>31191</v>
      </c>
      <c r="B8256" s="1" t="s">
        <v>31192</v>
      </c>
      <c r="C8256" s="4" t="str">
        <f t="shared" si="128"/>
        <v>https://www.biorbyt.com/mouse-efnb2ephrin-b2-microsa-orb2997957.html</v>
      </c>
      <c r="D8256" s="1" t="s">
        <v>31193</v>
      </c>
      <c r="E8256" s="2" t="s">
        <v>28</v>
      </c>
      <c r="F8256" s="1" t="s">
        <v>20154</v>
      </c>
      <c r="G8256" s="1" t="s">
        <v>18</v>
      </c>
      <c r="H8256" s="1" t="s">
        <v>286</v>
      </c>
      <c r="I8256" s="1" t="s">
        <v>67</v>
      </c>
      <c r="J8256" s="1" t="s">
        <v>68</v>
      </c>
      <c r="K8256" s="1" t="s">
        <v>135</v>
      </c>
      <c r="L8256" s="1" t="s">
        <v>23</v>
      </c>
      <c r="M8256" s="1" t="s">
        <v>287</v>
      </c>
    </row>
    <row r="8257" spans="1:13">
      <c r="A8257" s="1" t="s">
        <v>31194</v>
      </c>
      <c r="B8257" s="1" t="s">
        <v>31195</v>
      </c>
      <c r="C8257" s="4" t="str">
        <f t="shared" si="128"/>
        <v>https://www.biorbyt.com/rat-alkaline-phosphatase-inte-orb780040.html</v>
      </c>
      <c r="D8257" s="1" t="s">
        <v>31196</v>
      </c>
      <c r="E8257" s="2" t="s">
        <v>102</v>
      </c>
      <c r="F8257" s="1" t="s">
        <v>5561</v>
      </c>
      <c r="G8257" s="1" t="s">
        <v>18</v>
      </c>
      <c r="H8257" s="1" t="s">
        <v>3950</v>
      </c>
      <c r="I8257" s="1" t="s">
        <v>50</v>
      </c>
      <c r="J8257" s="1" t="s">
        <v>344</v>
      </c>
      <c r="K8257" s="1" t="s">
        <v>1637</v>
      </c>
      <c r="L8257" s="1" t="s">
        <v>23</v>
      </c>
      <c r="M8257" s="1" t="s">
        <v>5562</v>
      </c>
    </row>
    <row r="8258" spans="1:13">
      <c r="A8258" s="1" t="s">
        <v>31197</v>
      </c>
      <c r="B8258" s="1" t="s">
        <v>31198</v>
      </c>
      <c r="C8258" s="4" t="str">
        <f t="shared" ref="C8258:C8321" si="129">HYPERLINK(B8258)</f>
        <v>https://www.biorbyt.com/rat-alpialkaline-phosphatase-orb2997956.html</v>
      </c>
      <c r="D8258" s="1" t="s">
        <v>31199</v>
      </c>
      <c r="E8258" s="2" t="s">
        <v>102</v>
      </c>
      <c r="F8258" s="1" t="s">
        <v>5561</v>
      </c>
      <c r="G8258" s="1" t="s">
        <v>18</v>
      </c>
      <c r="H8258" s="1" t="s">
        <v>2970</v>
      </c>
      <c r="I8258" s="1" t="s">
        <v>50</v>
      </c>
      <c r="J8258" s="1" t="s">
        <v>344</v>
      </c>
      <c r="K8258" s="1" t="s">
        <v>1637</v>
      </c>
      <c r="L8258" s="1" t="s">
        <v>23</v>
      </c>
      <c r="M8258" s="1" t="s">
        <v>5562</v>
      </c>
    </row>
    <row r="8259" spans="1:13">
      <c r="A8259" s="1" t="s">
        <v>31200</v>
      </c>
      <c r="B8259" s="1" t="s">
        <v>31201</v>
      </c>
      <c r="C8259" s="4" t="str">
        <f t="shared" si="129"/>
        <v>https://www.biorbyt.com/rat-heat-shock-protein-beta-8-orb780041.html</v>
      </c>
      <c r="D8259" s="1" t="s">
        <v>31202</v>
      </c>
      <c r="E8259" s="2" t="s">
        <v>102</v>
      </c>
      <c r="F8259" s="1" t="s">
        <v>17693</v>
      </c>
      <c r="G8259" s="1" t="s">
        <v>18</v>
      </c>
      <c r="H8259" s="1" t="s">
        <v>2790</v>
      </c>
      <c r="I8259" s="1" t="s">
        <v>301</v>
      </c>
      <c r="J8259" s="1" t="s">
        <v>302</v>
      </c>
      <c r="K8259" s="1" t="s">
        <v>596</v>
      </c>
      <c r="L8259" s="1" t="s">
        <v>23</v>
      </c>
      <c r="M8259" s="1" t="s">
        <v>10906</v>
      </c>
    </row>
    <row r="8260" spans="1:13">
      <c r="A8260" s="1" t="s">
        <v>31203</v>
      </c>
      <c r="B8260" s="1" t="s">
        <v>31204</v>
      </c>
      <c r="C8260" s="4" t="str">
        <f t="shared" si="129"/>
        <v>https://www.biorbyt.com/mouse-transmembrane-protein-27-orb780042.html</v>
      </c>
      <c r="D8260" s="1" t="s">
        <v>31205</v>
      </c>
      <c r="E8260" s="2" t="s">
        <v>28</v>
      </c>
      <c r="F8260" s="1" t="s">
        <v>23927</v>
      </c>
      <c r="G8260" s="1" t="s">
        <v>18</v>
      </c>
      <c r="H8260" s="1" t="s">
        <v>577</v>
      </c>
      <c r="I8260" s="1" t="s">
        <v>67</v>
      </c>
      <c r="J8260" s="1" t="s">
        <v>68</v>
      </c>
      <c r="K8260" s="1" t="s">
        <v>87</v>
      </c>
      <c r="L8260" s="1" t="s">
        <v>23</v>
      </c>
      <c r="M8260" s="1" t="s">
        <v>43</v>
      </c>
    </row>
    <row r="8261" spans="1:13">
      <c r="A8261" s="1" t="s">
        <v>31206</v>
      </c>
      <c r="B8261" s="1" t="s">
        <v>31207</v>
      </c>
      <c r="C8261" s="4" t="str">
        <f t="shared" si="129"/>
        <v>https://www.biorbyt.com/mouse-tmem27transmembrane-pro-orb2997955.html</v>
      </c>
      <c r="D8261" s="1" t="s">
        <v>31208</v>
      </c>
      <c r="E8261" s="2" t="s">
        <v>28</v>
      </c>
      <c r="F8261" s="1" t="s">
        <v>23927</v>
      </c>
      <c r="G8261" s="1" t="s">
        <v>18</v>
      </c>
      <c r="H8261" s="1" t="s">
        <v>1579</v>
      </c>
      <c r="I8261" s="1" t="s">
        <v>67</v>
      </c>
      <c r="J8261" s="1" t="s">
        <v>68</v>
      </c>
      <c r="K8261" s="1" t="s">
        <v>87</v>
      </c>
      <c r="L8261" s="1" t="s">
        <v>23</v>
      </c>
      <c r="M8261" s="1" t="s">
        <v>43</v>
      </c>
    </row>
    <row r="8262" spans="1:13">
      <c r="A8262" s="1" t="s">
        <v>31209</v>
      </c>
      <c r="B8262" s="1" t="s">
        <v>31210</v>
      </c>
      <c r="C8262" s="4" t="str">
        <f t="shared" si="129"/>
        <v>https://www.biorbyt.com/rat-transmembrane-protein-27-orb780043.html</v>
      </c>
      <c r="D8262" s="1" t="s">
        <v>31211</v>
      </c>
      <c r="E8262" s="2" t="s">
        <v>102</v>
      </c>
      <c r="F8262" s="1" t="s">
        <v>23927</v>
      </c>
      <c r="G8262" s="1" t="s">
        <v>18</v>
      </c>
      <c r="H8262" s="1" t="s">
        <v>1848</v>
      </c>
      <c r="I8262" s="1" t="s">
        <v>67</v>
      </c>
      <c r="J8262" s="1" t="s">
        <v>68</v>
      </c>
      <c r="K8262" s="1" t="s">
        <v>87</v>
      </c>
      <c r="L8262" s="1" t="s">
        <v>23</v>
      </c>
      <c r="M8262" s="1" t="s">
        <v>43</v>
      </c>
    </row>
    <row r="8263" spans="1:13">
      <c r="A8263" s="1" t="s">
        <v>31212</v>
      </c>
      <c r="B8263" s="1" t="s">
        <v>31213</v>
      </c>
      <c r="C8263" s="4" t="str">
        <f t="shared" si="129"/>
        <v>https://www.biorbyt.com/human-angiogenic-factor-with-g-orb780044.html</v>
      </c>
      <c r="D8263" s="1" t="s">
        <v>31214</v>
      </c>
      <c r="E8263" s="2" t="s">
        <v>16</v>
      </c>
      <c r="F8263" s="1" t="s">
        <v>31215</v>
      </c>
      <c r="G8263" s="1" t="s">
        <v>18</v>
      </c>
      <c r="H8263" s="1" t="s">
        <v>577</v>
      </c>
      <c r="I8263" s="1" t="s">
        <v>67</v>
      </c>
      <c r="J8263" s="1" t="s">
        <v>68</v>
      </c>
      <c r="K8263" s="1" t="s">
        <v>1637</v>
      </c>
      <c r="L8263" s="1" t="s">
        <v>23</v>
      </c>
      <c r="M8263" s="1" t="s">
        <v>43</v>
      </c>
    </row>
    <row r="8264" spans="1:13">
      <c r="A8264" s="1" t="s">
        <v>31216</v>
      </c>
      <c r="B8264" s="1" t="s">
        <v>31217</v>
      </c>
      <c r="C8264" s="4" t="str">
        <f t="shared" si="129"/>
        <v>https://www.biorbyt.com/rat-fatty-acid-binding-protein-orb780045.html</v>
      </c>
      <c r="D8264" s="1" t="s">
        <v>31218</v>
      </c>
      <c r="E8264" s="2" t="s">
        <v>102</v>
      </c>
      <c r="F8264" s="1" t="s">
        <v>6987</v>
      </c>
      <c r="G8264" s="1" t="s">
        <v>18</v>
      </c>
      <c r="H8264" s="1" t="s">
        <v>300</v>
      </c>
      <c r="I8264" s="1" t="s">
        <v>301</v>
      </c>
      <c r="J8264" s="1" t="s">
        <v>302</v>
      </c>
      <c r="K8264" s="1" t="s">
        <v>150</v>
      </c>
      <c r="L8264" s="1" t="s">
        <v>23</v>
      </c>
      <c r="M8264" s="1" t="s">
        <v>6988</v>
      </c>
    </row>
    <row r="8265" spans="1:13">
      <c r="A8265" s="1" t="s">
        <v>31219</v>
      </c>
      <c r="B8265" s="1" t="s">
        <v>31220</v>
      </c>
      <c r="C8265" s="4" t="str">
        <f t="shared" si="129"/>
        <v>https://www.biorbyt.com/rat-fabp4fatty-acid-binding-p-orb2997954.html</v>
      </c>
      <c r="D8265" s="1" t="s">
        <v>31221</v>
      </c>
      <c r="E8265" s="2" t="s">
        <v>102</v>
      </c>
      <c r="F8265" s="1" t="s">
        <v>6987</v>
      </c>
      <c r="G8265" s="1" t="s">
        <v>18</v>
      </c>
      <c r="H8265" s="1" t="s">
        <v>3987</v>
      </c>
      <c r="I8265" s="1" t="s">
        <v>301</v>
      </c>
      <c r="J8265" s="1" t="s">
        <v>302</v>
      </c>
      <c r="K8265" s="1" t="s">
        <v>150</v>
      </c>
      <c r="L8265" s="1" t="s">
        <v>23</v>
      </c>
      <c r="M8265" s="1" t="s">
        <v>6988</v>
      </c>
    </row>
    <row r="8266" spans="1:13">
      <c r="A8266" s="1" t="s">
        <v>31222</v>
      </c>
      <c r="B8266" s="1" t="s">
        <v>31223</v>
      </c>
      <c r="C8266" s="4" t="str">
        <f t="shared" si="129"/>
        <v>https://www.biorbyt.com/mouse-glutaminase-gls-elisa-orb780046.html</v>
      </c>
      <c r="D8266" s="1" t="s">
        <v>31224</v>
      </c>
      <c r="E8266" s="2" t="s">
        <v>28</v>
      </c>
      <c r="F8266" s="1" t="s">
        <v>22821</v>
      </c>
      <c r="G8266" s="1" t="s">
        <v>18</v>
      </c>
      <c r="H8266" s="1" t="s">
        <v>8407</v>
      </c>
      <c r="I8266" s="1" t="s">
        <v>31</v>
      </c>
      <c r="J8266" s="1" t="s">
        <v>32</v>
      </c>
      <c r="K8266" s="1" t="s">
        <v>33</v>
      </c>
      <c r="L8266" s="1" t="s">
        <v>23</v>
      </c>
      <c r="M8266" s="1" t="s">
        <v>122</v>
      </c>
    </row>
    <row r="8267" spans="1:13">
      <c r="A8267" s="1" t="s">
        <v>31225</v>
      </c>
      <c r="B8267" s="1" t="s">
        <v>31226</v>
      </c>
      <c r="C8267" s="4" t="str">
        <f t="shared" si="129"/>
        <v>https://www.biorbyt.com/mouse-glutaminase-2-gls2-eli-orb780047.html</v>
      </c>
      <c r="D8267" s="1" t="s">
        <v>31227</v>
      </c>
      <c r="E8267" s="2" t="s">
        <v>28</v>
      </c>
      <c r="F8267" s="1" t="s">
        <v>31228</v>
      </c>
      <c r="G8267" s="1" t="s">
        <v>18</v>
      </c>
      <c r="H8267" s="1" t="s">
        <v>3584</v>
      </c>
      <c r="I8267" s="1" t="s">
        <v>301</v>
      </c>
      <c r="J8267" s="1" t="s">
        <v>302</v>
      </c>
      <c r="K8267" s="1" t="s">
        <v>1637</v>
      </c>
      <c r="L8267" s="1" t="s">
        <v>23</v>
      </c>
      <c r="M8267" s="1" t="s">
        <v>122</v>
      </c>
    </row>
    <row r="8268" spans="1:13">
      <c r="A8268" s="1" t="s">
        <v>31229</v>
      </c>
      <c r="B8268" s="1" t="s">
        <v>31230</v>
      </c>
      <c r="C8268" s="4" t="str">
        <f t="shared" si="129"/>
        <v>https://www.biorbyt.com/rat-lamin-ac-lmna-elisa-kit-orb780048.html</v>
      </c>
      <c r="D8268" s="1" t="s">
        <v>31231</v>
      </c>
      <c r="E8268" s="2" t="s">
        <v>102</v>
      </c>
      <c r="F8268" s="1" t="s">
        <v>21095</v>
      </c>
      <c r="G8268" s="1" t="s">
        <v>18</v>
      </c>
      <c r="H8268" s="1" t="s">
        <v>104</v>
      </c>
      <c r="I8268" s="1" t="s">
        <v>67</v>
      </c>
      <c r="J8268" s="1" t="s">
        <v>68</v>
      </c>
      <c r="K8268" s="1" t="s">
        <v>105</v>
      </c>
      <c r="L8268" s="1" t="s">
        <v>23</v>
      </c>
      <c r="M8268" s="1" t="s">
        <v>106</v>
      </c>
    </row>
    <row r="8269" spans="1:13">
      <c r="A8269" s="1" t="s">
        <v>31232</v>
      </c>
      <c r="B8269" s="1" t="s">
        <v>31233</v>
      </c>
      <c r="C8269" s="4" t="str">
        <f t="shared" si="129"/>
        <v>https://www.biorbyt.com/rat-aminolevulinate-delta-synt-orb780049.html</v>
      </c>
      <c r="D8269" s="1" t="s">
        <v>31234</v>
      </c>
      <c r="E8269" s="2" t="s">
        <v>102</v>
      </c>
      <c r="F8269" s="1" t="s">
        <v>31235</v>
      </c>
      <c r="G8269" s="1" t="s">
        <v>18</v>
      </c>
      <c r="H8269" s="1" t="s">
        <v>5753</v>
      </c>
      <c r="I8269" s="1" t="s">
        <v>50</v>
      </c>
      <c r="J8269" s="1" t="s">
        <v>344</v>
      </c>
      <c r="K8269" s="1" t="s">
        <v>105</v>
      </c>
      <c r="L8269" s="1" t="s">
        <v>23</v>
      </c>
      <c r="M8269" s="1" t="s">
        <v>122</v>
      </c>
    </row>
    <row r="8270" spans="1:13">
      <c r="A8270" s="1" t="s">
        <v>31236</v>
      </c>
      <c r="B8270" s="1" t="s">
        <v>31237</v>
      </c>
      <c r="C8270" s="4" t="str">
        <f t="shared" si="129"/>
        <v>https://www.biorbyt.com/mouse-troponin-t-type-2-cardi-orb780050.html</v>
      </c>
      <c r="D8270" s="1" t="s">
        <v>31238</v>
      </c>
      <c r="E8270" s="2" t="s">
        <v>28</v>
      </c>
      <c r="F8270" s="1" t="s">
        <v>708</v>
      </c>
      <c r="G8270" s="1" t="s">
        <v>18</v>
      </c>
      <c r="H8270" s="1" t="s">
        <v>149</v>
      </c>
      <c r="I8270" s="1" t="s">
        <v>141</v>
      </c>
      <c r="J8270" s="1" t="s">
        <v>142</v>
      </c>
      <c r="K8270" s="1" t="s">
        <v>240</v>
      </c>
      <c r="L8270" s="1" t="s">
        <v>23</v>
      </c>
      <c r="M8270" s="1" t="s">
        <v>516</v>
      </c>
    </row>
    <row r="8271" spans="1:13">
      <c r="A8271" s="1" t="s">
        <v>31239</v>
      </c>
      <c r="B8271" s="1" t="s">
        <v>31240</v>
      </c>
      <c r="C8271" s="4" t="str">
        <f t="shared" si="129"/>
        <v>https://www.biorbyt.com/mouse-ctnttnnt2troponin-t-ty-orb2997953.html</v>
      </c>
      <c r="D8271" s="1" t="s">
        <v>31241</v>
      </c>
      <c r="E8271" s="2" t="s">
        <v>28</v>
      </c>
      <c r="F8271" s="1" t="s">
        <v>708</v>
      </c>
      <c r="G8271" s="1" t="s">
        <v>18</v>
      </c>
      <c r="H8271" s="1" t="s">
        <v>2117</v>
      </c>
      <c r="I8271" s="1" t="s">
        <v>141</v>
      </c>
      <c r="J8271" s="1" t="s">
        <v>142</v>
      </c>
      <c r="K8271" s="1" t="s">
        <v>240</v>
      </c>
      <c r="L8271" s="1" t="s">
        <v>23</v>
      </c>
      <c r="M8271" s="1" t="s">
        <v>516</v>
      </c>
    </row>
    <row r="8272" spans="1:13">
      <c r="A8272" s="1" t="s">
        <v>31242</v>
      </c>
      <c r="B8272" s="1" t="s">
        <v>31243</v>
      </c>
      <c r="C8272" s="4" t="str">
        <f t="shared" si="129"/>
        <v>https://www.biorbyt.com/human-coiled-coil-domain-conta-orb780051.html</v>
      </c>
      <c r="D8272" s="1" t="s">
        <v>31244</v>
      </c>
      <c r="E8272" s="2" t="s">
        <v>16</v>
      </c>
      <c r="F8272" s="1" t="s">
        <v>31245</v>
      </c>
      <c r="G8272" s="1" t="s">
        <v>18</v>
      </c>
      <c r="H8272" s="1" t="s">
        <v>9719</v>
      </c>
      <c r="I8272" s="1" t="s">
        <v>31</v>
      </c>
      <c r="J8272" s="1" t="s">
        <v>32</v>
      </c>
      <c r="K8272" s="1" t="s">
        <v>266</v>
      </c>
      <c r="L8272" s="1" t="s">
        <v>23</v>
      </c>
      <c r="M8272" s="1" t="s">
        <v>43</v>
      </c>
    </row>
    <row r="8273" spans="1:13">
      <c r="A8273" s="1" t="s">
        <v>31246</v>
      </c>
      <c r="B8273" s="1" t="s">
        <v>31247</v>
      </c>
      <c r="C8273" s="4" t="str">
        <f t="shared" si="129"/>
        <v>https://www.biorbyt.com/rat-fatty-acid-desaturase-2-f-orb780052.html</v>
      </c>
      <c r="D8273" s="1" t="s">
        <v>31248</v>
      </c>
      <c r="E8273" s="2" t="s">
        <v>102</v>
      </c>
      <c r="F8273" s="1" t="s">
        <v>5387</v>
      </c>
      <c r="G8273" s="1" t="s">
        <v>18</v>
      </c>
      <c r="H8273" s="1" t="s">
        <v>778</v>
      </c>
      <c r="I8273" s="1" t="s">
        <v>301</v>
      </c>
      <c r="J8273" s="1" t="s">
        <v>302</v>
      </c>
      <c r="K8273" s="1" t="s">
        <v>42</v>
      </c>
      <c r="L8273" s="1" t="s">
        <v>23</v>
      </c>
      <c r="M8273" s="1" t="s">
        <v>122</v>
      </c>
    </row>
    <row r="8274" spans="1:13">
      <c r="A8274" s="1" t="s">
        <v>31249</v>
      </c>
      <c r="B8274" s="1" t="s">
        <v>31250</v>
      </c>
      <c r="C8274" s="4" t="str">
        <f t="shared" si="129"/>
        <v>https://www.biorbyt.com/rat-fatty-acid-desaturase-1-f-orb780053.html</v>
      </c>
      <c r="D8274" s="1" t="s">
        <v>31251</v>
      </c>
      <c r="E8274" s="2" t="s">
        <v>102</v>
      </c>
      <c r="F8274" s="1" t="s">
        <v>20275</v>
      </c>
      <c r="G8274" s="1" t="s">
        <v>18</v>
      </c>
      <c r="H8274" s="1" t="s">
        <v>18941</v>
      </c>
      <c r="I8274" s="1" t="s">
        <v>474</v>
      </c>
      <c r="J8274" s="1" t="s">
        <v>475</v>
      </c>
      <c r="K8274" s="1" t="s">
        <v>42</v>
      </c>
      <c r="L8274" s="1" t="s">
        <v>23</v>
      </c>
      <c r="M8274" s="1" t="s">
        <v>2719</v>
      </c>
    </row>
    <row r="8275" spans="1:13">
      <c r="A8275" s="1" t="s">
        <v>31252</v>
      </c>
      <c r="B8275" s="1" t="s">
        <v>31253</v>
      </c>
      <c r="C8275" s="4" t="str">
        <f t="shared" si="129"/>
        <v>https://www.biorbyt.com/rat-fads1fatty-acid-desaturas-orb2997952.html</v>
      </c>
      <c r="D8275" s="1" t="s">
        <v>31254</v>
      </c>
      <c r="E8275" s="2" t="s">
        <v>102</v>
      </c>
      <c r="F8275" s="1" t="s">
        <v>20275</v>
      </c>
      <c r="G8275" s="1" t="s">
        <v>18</v>
      </c>
      <c r="H8275" s="1" t="s">
        <v>22908</v>
      </c>
      <c r="I8275" s="1" t="s">
        <v>474</v>
      </c>
      <c r="J8275" s="1" t="s">
        <v>475</v>
      </c>
      <c r="K8275" s="1" t="s">
        <v>42</v>
      </c>
      <c r="L8275" s="1" t="s">
        <v>23</v>
      </c>
      <c r="M8275" s="1" t="s">
        <v>2719</v>
      </c>
    </row>
    <row r="8276" spans="1:13">
      <c r="A8276" s="1" t="s">
        <v>31255</v>
      </c>
      <c r="B8276" s="1" t="s">
        <v>31256</v>
      </c>
      <c r="C8276" s="4" t="str">
        <f t="shared" si="129"/>
        <v>https://www.biorbyt.com/human-glutamate-decarboxylase-orb780054.html</v>
      </c>
      <c r="D8276" s="1" t="s">
        <v>31257</v>
      </c>
      <c r="E8276" s="2" t="s">
        <v>16</v>
      </c>
      <c r="F8276" s="1" t="s">
        <v>31258</v>
      </c>
      <c r="G8276" s="1" t="s">
        <v>18</v>
      </c>
      <c r="H8276" s="1" t="s">
        <v>116</v>
      </c>
      <c r="I8276" s="1" t="s">
        <v>31</v>
      </c>
      <c r="J8276" s="1" t="s">
        <v>32</v>
      </c>
      <c r="K8276" s="1" t="s">
        <v>105</v>
      </c>
      <c r="L8276" s="1" t="s">
        <v>23</v>
      </c>
      <c r="M8276" s="1" t="s">
        <v>122</v>
      </c>
    </row>
    <row r="8277" spans="1:13">
      <c r="A8277" s="1" t="s">
        <v>31259</v>
      </c>
      <c r="B8277" s="1" t="s">
        <v>31260</v>
      </c>
      <c r="C8277" s="4" t="str">
        <f t="shared" si="129"/>
        <v>https://www.biorbyt.com/human-wingless-type-mmtv-integ-orb780055.html</v>
      </c>
      <c r="D8277" s="1" t="s">
        <v>31261</v>
      </c>
      <c r="E8277" s="2" t="s">
        <v>16</v>
      </c>
      <c r="F8277" s="1" t="s">
        <v>31262</v>
      </c>
      <c r="G8277" s="1" t="s">
        <v>18</v>
      </c>
      <c r="H8277" s="1" t="s">
        <v>127</v>
      </c>
      <c r="I8277" s="1" t="s">
        <v>67</v>
      </c>
      <c r="J8277" s="1" t="s">
        <v>68</v>
      </c>
      <c r="K8277" s="1" t="s">
        <v>596</v>
      </c>
      <c r="L8277" s="1" t="s">
        <v>23</v>
      </c>
      <c r="M8277" s="1" t="s">
        <v>43</v>
      </c>
    </row>
    <row r="8278" spans="1:13">
      <c r="A8278" s="1" t="s">
        <v>31263</v>
      </c>
      <c r="B8278" s="1" t="s">
        <v>31264</v>
      </c>
      <c r="C8278" s="4" t="str">
        <f t="shared" si="129"/>
        <v>https://www.biorbyt.com/human-wingless-type-mmtv-integ-orb780056.html</v>
      </c>
      <c r="D8278" s="1" t="s">
        <v>31265</v>
      </c>
      <c r="E8278" s="2" t="s">
        <v>16</v>
      </c>
      <c r="F8278" s="1" t="s">
        <v>259</v>
      </c>
      <c r="G8278" s="1" t="s">
        <v>18</v>
      </c>
      <c r="H8278" s="1" t="s">
        <v>1978</v>
      </c>
      <c r="I8278" s="1" t="s">
        <v>67</v>
      </c>
      <c r="J8278" s="1" t="s">
        <v>68</v>
      </c>
      <c r="K8278" s="1" t="s">
        <v>135</v>
      </c>
      <c r="L8278" s="1" t="s">
        <v>23</v>
      </c>
      <c r="M8278" s="1" t="s">
        <v>43</v>
      </c>
    </row>
    <row r="8279" spans="1:13">
      <c r="A8279" s="1" t="s">
        <v>31266</v>
      </c>
      <c r="B8279" s="1" t="s">
        <v>31267</v>
      </c>
      <c r="C8279" s="4" t="str">
        <f t="shared" si="129"/>
        <v>https://www.biorbyt.com/human-wingless-type-mmtv-integ-orb780057.html</v>
      </c>
      <c r="D8279" s="1" t="s">
        <v>31268</v>
      </c>
      <c r="E8279" s="2" t="s">
        <v>16</v>
      </c>
      <c r="F8279" s="1" t="s">
        <v>31269</v>
      </c>
      <c r="G8279" s="1" t="s">
        <v>18</v>
      </c>
      <c r="H8279" s="1" t="s">
        <v>359</v>
      </c>
      <c r="I8279" s="1" t="s">
        <v>273</v>
      </c>
      <c r="J8279" s="1" t="s">
        <v>274</v>
      </c>
      <c r="K8279" s="1" t="s">
        <v>135</v>
      </c>
      <c r="L8279" s="1" t="s">
        <v>23</v>
      </c>
      <c r="M8279" s="1" t="s">
        <v>43</v>
      </c>
    </row>
    <row r="8280" spans="1:13">
      <c r="A8280" s="1" t="s">
        <v>31270</v>
      </c>
      <c r="B8280" s="1" t="s">
        <v>31271</v>
      </c>
      <c r="C8280" s="4" t="str">
        <f t="shared" si="129"/>
        <v>https://www.biorbyt.com/human-wingless-type-mmtv-integ-orb780058.html</v>
      </c>
      <c r="D8280" s="1" t="s">
        <v>31272</v>
      </c>
      <c r="E8280" s="2" t="s">
        <v>16</v>
      </c>
      <c r="F8280" s="1" t="s">
        <v>31273</v>
      </c>
      <c r="G8280" s="1" t="s">
        <v>18</v>
      </c>
      <c r="H8280" s="1" t="s">
        <v>13075</v>
      </c>
      <c r="I8280" s="1" t="s">
        <v>474</v>
      </c>
      <c r="J8280" s="1" t="s">
        <v>475</v>
      </c>
      <c r="K8280" s="1" t="s">
        <v>1062</v>
      </c>
      <c r="L8280" s="1" t="s">
        <v>23</v>
      </c>
      <c r="M8280" s="1" t="s">
        <v>43</v>
      </c>
    </row>
    <row r="8281" spans="1:13">
      <c r="A8281" s="1" t="s">
        <v>31274</v>
      </c>
      <c r="B8281" s="1" t="s">
        <v>31275</v>
      </c>
      <c r="C8281" s="4" t="str">
        <f t="shared" si="129"/>
        <v>https://www.biorbyt.com/rat-nuclear-respiratory-factor-orb780059.html</v>
      </c>
      <c r="D8281" s="1" t="s">
        <v>31276</v>
      </c>
      <c r="E8281" s="2" t="s">
        <v>102</v>
      </c>
      <c r="F8281" s="1" t="s">
        <v>31277</v>
      </c>
      <c r="G8281" s="1" t="s">
        <v>18</v>
      </c>
      <c r="H8281" s="1" t="s">
        <v>104</v>
      </c>
      <c r="I8281" s="1" t="s">
        <v>67</v>
      </c>
      <c r="J8281" s="1" t="s">
        <v>68</v>
      </c>
      <c r="K8281" s="1" t="s">
        <v>596</v>
      </c>
      <c r="L8281" s="1" t="s">
        <v>23</v>
      </c>
      <c r="M8281" s="1" t="s">
        <v>106</v>
      </c>
    </row>
    <row r="8282" spans="1:13">
      <c r="A8282" s="1" t="s">
        <v>31278</v>
      </c>
      <c r="B8282" s="1" t="s">
        <v>31279</v>
      </c>
      <c r="C8282" s="4" t="str">
        <f t="shared" si="129"/>
        <v>https://www.biorbyt.com/human-growth-arrest-and-dna-da-orb780060.html</v>
      </c>
      <c r="D8282" s="1" t="s">
        <v>31280</v>
      </c>
      <c r="E8282" s="2" t="s">
        <v>16</v>
      </c>
      <c r="F8282" s="1" t="s">
        <v>31281</v>
      </c>
      <c r="G8282" s="1" t="s">
        <v>18</v>
      </c>
      <c r="H8282" s="1" t="s">
        <v>1579</v>
      </c>
      <c r="I8282" s="1" t="s">
        <v>67</v>
      </c>
      <c r="J8282" s="1" t="s">
        <v>68</v>
      </c>
      <c r="K8282" s="1" t="s">
        <v>135</v>
      </c>
      <c r="L8282" s="1" t="s">
        <v>23</v>
      </c>
      <c r="M8282" s="1" t="s">
        <v>43</v>
      </c>
    </row>
    <row r="8283" spans="1:13">
      <c r="A8283" s="1" t="s">
        <v>31282</v>
      </c>
      <c r="B8283" s="1" t="s">
        <v>31283</v>
      </c>
      <c r="C8283" s="4" t="str">
        <f t="shared" si="129"/>
        <v>https://www.biorbyt.com/mouse-endosulfine-alpha-ensa-orb780061.html</v>
      </c>
      <c r="D8283" s="1" t="s">
        <v>31284</v>
      </c>
      <c r="E8283" s="2" t="s">
        <v>28</v>
      </c>
      <c r="F8283" s="1" t="s">
        <v>31285</v>
      </c>
      <c r="G8283" s="1" t="s">
        <v>18</v>
      </c>
      <c r="H8283" s="1" t="s">
        <v>2728</v>
      </c>
      <c r="I8283" s="1" t="s">
        <v>67</v>
      </c>
      <c r="J8283" s="1" t="s">
        <v>68</v>
      </c>
      <c r="K8283" s="1" t="s">
        <v>135</v>
      </c>
      <c r="L8283" s="1" t="s">
        <v>23</v>
      </c>
      <c r="M8283" s="1" t="s">
        <v>2688</v>
      </c>
    </row>
    <row r="8284" spans="1:13">
      <c r="A8284" s="1" t="s">
        <v>31286</v>
      </c>
      <c r="B8284" s="1" t="s">
        <v>31287</v>
      </c>
      <c r="C8284" s="4" t="str">
        <f t="shared" si="129"/>
        <v>https://www.biorbyt.com/human-t-cell-immune-regulator-orb780062.html</v>
      </c>
      <c r="D8284" s="1" t="s">
        <v>31288</v>
      </c>
      <c r="E8284" s="2" t="s">
        <v>16</v>
      </c>
      <c r="F8284" s="1" t="s">
        <v>31289</v>
      </c>
      <c r="G8284" s="1" t="s">
        <v>18</v>
      </c>
      <c r="H8284" s="1" t="s">
        <v>2333</v>
      </c>
      <c r="I8284" s="1" t="s">
        <v>141</v>
      </c>
      <c r="J8284" s="1" t="s">
        <v>142</v>
      </c>
      <c r="K8284" s="1" t="s">
        <v>31290</v>
      </c>
      <c r="L8284" s="1" t="s">
        <v>23</v>
      </c>
      <c r="M8284" s="1" t="s">
        <v>128</v>
      </c>
    </row>
    <row r="8285" spans="1:13">
      <c r="A8285" s="1" t="s">
        <v>31291</v>
      </c>
      <c r="B8285" s="1" t="s">
        <v>31292</v>
      </c>
      <c r="C8285" s="4" t="str">
        <f t="shared" si="129"/>
        <v>https://www.biorbyt.com/human-tcirg1t-cell-immune-re-orb2997951.html</v>
      </c>
      <c r="D8285" s="1" t="s">
        <v>31293</v>
      </c>
      <c r="E8285" s="2" t="s">
        <v>16</v>
      </c>
      <c r="F8285" s="1" t="s">
        <v>31289</v>
      </c>
      <c r="G8285" s="1" t="s">
        <v>18</v>
      </c>
      <c r="H8285" s="1" t="s">
        <v>2333</v>
      </c>
      <c r="I8285" s="1" t="s">
        <v>141</v>
      </c>
      <c r="J8285" s="1" t="s">
        <v>142</v>
      </c>
      <c r="K8285" s="1" t="s">
        <v>31290</v>
      </c>
      <c r="L8285" s="1" t="s">
        <v>23</v>
      </c>
      <c r="M8285" s="1" t="s">
        <v>128</v>
      </c>
    </row>
    <row r="8286" spans="1:13">
      <c r="A8286" s="1" t="s">
        <v>31294</v>
      </c>
      <c r="B8286" s="1" t="s">
        <v>31295</v>
      </c>
      <c r="C8286" s="4" t="str">
        <f t="shared" si="129"/>
        <v>https://www.biorbyt.com/human-aldose-reductase-like-pr-orb780063.html</v>
      </c>
      <c r="D8286" s="1" t="s">
        <v>31296</v>
      </c>
      <c r="E8286" s="2" t="s">
        <v>16</v>
      </c>
      <c r="F8286" s="1" t="s">
        <v>31297</v>
      </c>
      <c r="G8286" s="1" t="s">
        <v>18</v>
      </c>
      <c r="H8286" s="1" t="s">
        <v>887</v>
      </c>
      <c r="I8286" s="1" t="s">
        <v>67</v>
      </c>
      <c r="J8286" s="1" t="s">
        <v>68</v>
      </c>
      <c r="K8286" s="1" t="s">
        <v>1637</v>
      </c>
      <c r="L8286" s="1" t="s">
        <v>23</v>
      </c>
      <c r="M8286" s="1" t="s">
        <v>122</v>
      </c>
    </row>
    <row r="8287" spans="1:13">
      <c r="A8287" s="1" t="s">
        <v>31298</v>
      </c>
      <c r="B8287" s="1" t="s">
        <v>31299</v>
      </c>
      <c r="C8287" s="4" t="str">
        <f t="shared" si="129"/>
        <v>https://www.biorbyt.com/rat-corticotropin-releasing-ho-orb780064.html</v>
      </c>
      <c r="D8287" s="1" t="s">
        <v>31300</v>
      </c>
      <c r="E8287" s="2" t="s">
        <v>102</v>
      </c>
      <c r="F8287" s="1" t="s">
        <v>26398</v>
      </c>
      <c r="G8287" s="1" t="s">
        <v>18</v>
      </c>
      <c r="H8287" s="1" t="s">
        <v>2728</v>
      </c>
      <c r="I8287" s="1" t="s">
        <v>67</v>
      </c>
      <c r="J8287" s="1" t="s">
        <v>68</v>
      </c>
      <c r="K8287" s="1" t="s">
        <v>596</v>
      </c>
      <c r="L8287" s="1" t="s">
        <v>23</v>
      </c>
      <c r="M8287" s="1" t="s">
        <v>1031</v>
      </c>
    </row>
    <row r="8288" spans="1:13">
      <c r="A8288" s="1" t="s">
        <v>31301</v>
      </c>
      <c r="B8288" s="1" t="s">
        <v>31302</v>
      </c>
      <c r="C8288" s="4" t="str">
        <f t="shared" si="129"/>
        <v>https://www.biorbyt.com/rat-5-hydroxytryptamine-recept-orb780065.html</v>
      </c>
      <c r="D8288" s="1" t="s">
        <v>31303</v>
      </c>
      <c r="E8288" s="2" t="s">
        <v>102</v>
      </c>
      <c r="F8288" s="1" t="s">
        <v>31304</v>
      </c>
      <c r="G8288" s="1" t="s">
        <v>18</v>
      </c>
      <c r="H8288" s="1" t="s">
        <v>9761</v>
      </c>
      <c r="I8288" s="1" t="s">
        <v>31</v>
      </c>
      <c r="J8288" s="1" t="s">
        <v>32</v>
      </c>
      <c r="K8288" s="1" t="s">
        <v>105</v>
      </c>
      <c r="L8288" s="1" t="s">
        <v>23</v>
      </c>
      <c r="M8288" s="1" t="s">
        <v>287</v>
      </c>
    </row>
    <row r="8289" spans="1:13">
      <c r="A8289" s="1" t="s">
        <v>31305</v>
      </c>
      <c r="B8289" s="1" t="s">
        <v>31306</v>
      </c>
      <c r="C8289" s="4" t="str">
        <f t="shared" si="129"/>
        <v>https://www.biorbyt.com/mouse-tumor-protein-translati-orb780066.html</v>
      </c>
      <c r="D8289" s="1" t="s">
        <v>31307</v>
      </c>
      <c r="E8289" s="2" t="s">
        <v>28</v>
      </c>
      <c r="F8289" s="1" t="s">
        <v>23100</v>
      </c>
      <c r="G8289" s="1" t="s">
        <v>18</v>
      </c>
      <c r="H8289" s="1" t="s">
        <v>3759</v>
      </c>
      <c r="I8289" s="1" t="s">
        <v>31</v>
      </c>
      <c r="J8289" s="1" t="s">
        <v>32</v>
      </c>
      <c r="K8289" s="1" t="s">
        <v>105</v>
      </c>
      <c r="L8289" s="1" t="s">
        <v>23</v>
      </c>
      <c r="M8289" s="1" t="s">
        <v>255</v>
      </c>
    </row>
    <row r="8290" spans="1:13">
      <c r="A8290" s="1" t="s">
        <v>31308</v>
      </c>
      <c r="B8290" s="1" t="s">
        <v>31309</v>
      </c>
      <c r="C8290" s="4" t="str">
        <f t="shared" si="129"/>
        <v>https://www.biorbyt.com/rabbit-vascular-endothelial-gr-orb780068.html</v>
      </c>
      <c r="D8290" s="1" t="s">
        <v>31310</v>
      </c>
      <c r="E8290" s="2" t="s">
        <v>950</v>
      </c>
      <c r="F8290" s="1" t="s">
        <v>18506</v>
      </c>
      <c r="G8290" s="1" t="s">
        <v>18</v>
      </c>
      <c r="H8290" s="1" t="s">
        <v>416</v>
      </c>
      <c r="I8290" s="1" t="s">
        <v>141</v>
      </c>
      <c r="J8290" s="1" t="s">
        <v>142</v>
      </c>
      <c r="K8290" s="1" t="s">
        <v>207</v>
      </c>
      <c r="L8290" s="1" t="s">
        <v>23</v>
      </c>
      <c r="M8290" s="1" t="s">
        <v>11897</v>
      </c>
    </row>
    <row r="8291" spans="1:13">
      <c r="A8291" s="1" t="s">
        <v>31311</v>
      </c>
      <c r="B8291" s="1" t="s">
        <v>31312</v>
      </c>
      <c r="C8291" s="4" t="str">
        <f t="shared" si="129"/>
        <v>https://www.biorbyt.com/mouse-fibroblast-growth-factor-orb780069.html</v>
      </c>
      <c r="D8291" s="1" t="s">
        <v>31313</v>
      </c>
      <c r="E8291" s="2" t="s">
        <v>28</v>
      </c>
      <c r="F8291" s="1" t="s">
        <v>20207</v>
      </c>
      <c r="G8291" s="1" t="s">
        <v>18</v>
      </c>
      <c r="H8291" s="1" t="s">
        <v>12003</v>
      </c>
      <c r="I8291" s="1" t="s">
        <v>141</v>
      </c>
      <c r="J8291" s="1" t="s">
        <v>142</v>
      </c>
      <c r="K8291" s="1" t="s">
        <v>207</v>
      </c>
      <c r="L8291" s="1" t="s">
        <v>23</v>
      </c>
      <c r="M8291" s="1" t="s">
        <v>370</v>
      </c>
    </row>
    <row r="8292" spans="1:13">
      <c r="A8292" s="1" t="s">
        <v>31314</v>
      </c>
      <c r="B8292" s="1" t="s">
        <v>31315</v>
      </c>
      <c r="C8292" s="4" t="str">
        <f t="shared" si="129"/>
        <v>https://www.biorbyt.com/mouse-fibroblast-growth-factor-orb780070.html</v>
      </c>
      <c r="D8292" s="1" t="s">
        <v>31316</v>
      </c>
      <c r="E8292" s="2" t="s">
        <v>28</v>
      </c>
      <c r="F8292" s="1" t="s">
        <v>20211</v>
      </c>
      <c r="G8292" s="1" t="s">
        <v>18</v>
      </c>
      <c r="H8292" s="1" t="s">
        <v>1594</v>
      </c>
      <c r="I8292" s="1" t="s">
        <v>141</v>
      </c>
      <c r="J8292" s="1" t="s">
        <v>142</v>
      </c>
      <c r="K8292" s="1" t="s">
        <v>207</v>
      </c>
      <c r="L8292" s="1" t="s">
        <v>23</v>
      </c>
      <c r="M8292" s="1" t="s">
        <v>370</v>
      </c>
    </row>
    <row r="8293" spans="1:13">
      <c r="A8293" s="1" t="s">
        <v>31317</v>
      </c>
      <c r="B8293" s="1" t="s">
        <v>31318</v>
      </c>
      <c r="C8293" s="4" t="str">
        <f t="shared" si="129"/>
        <v>https://www.biorbyt.com/rat-cannabinoid-receptor-1-br-orb780071.html</v>
      </c>
      <c r="D8293" s="1" t="s">
        <v>31319</v>
      </c>
      <c r="E8293" s="2" t="s">
        <v>102</v>
      </c>
      <c r="F8293" s="1" t="s">
        <v>19142</v>
      </c>
      <c r="G8293" s="1" t="s">
        <v>18</v>
      </c>
      <c r="H8293" s="1" t="s">
        <v>15316</v>
      </c>
      <c r="I8293" s="1" t="s">
        <v>31</v>
      </c>
      <c r="J8293" s="1" t="s">
        <v>32</v>
      </c>
      <c r="K8293" s="1" t="s">
        <v>135</v>
      </c>
      <c r="L8293" s="1" t="s">
        <v>23</v>
      </c>
      <c r="M8293" s="1" t="s">
        <v>287</v>
      </c>
    </row>
    <row r="8294" spans="1:13">
      <c r="A8294" s="1" t="s">
        <v>31320</v>
      </c>
      <c r="B8294" s="1" t="s">
        <v>31321</v>
      </c>
      <c r="C8294" s="4" t="str">
        <f t="shared" si="129"/>
        <v>https://www.biorbyt.com/rat-aryl-hydrocarbon-receptor-orb780072.html</v>
      </c>
      <c r="D8294" s="1" t="s">
        <v>31322</v>
      </c>
      <c r="E8294" s="2" t="s">
        <v>102</v>
      </c>
      <c r="F8294" s="1" t="s">
        <v>2699</v>
      </c>
      <c r="G8294" s="1" t="s">
        <v>18</v>
      </c>
      <c r="H8294" s="1" t="s">
        <v>15127</v>
      </c>
      <c r="I8294" s="1" t="s">
        <v>31</v>
      </c>
      <c r="J8294" s="1" t="s">
        <v>32</v>
      </c>
      <c r="K8294" s="1" t="s">
        <v>105</v>
      </c>
      <c r="L8294" s="1" t="s">
        <v>23</v>
      </c>
      <c r="M8294" s="1" t="s">
        <v>1853</v>
      </c>
    </row>
    <row r="8295" spans="1:13">
      <c r="A8295" s="1" t="s">
        <v>31323</v>
      </c>
      <c r="B8295" s="1" t="s">
        <v>31324</v>
      </c>
      <c r="C8295" s="4" t="str">
        <f t="shared" si="129"/>
        <v>https://www.biorbyt.com/mouse-carboxypeptidase-a3-mas-orb780073.html</v>
      </c>
      <c r="D8295" s="1" t="s">
        <v>31325</v>
      </c>
      <c r="E8295" s="2" t="s">
        <v>28</v>
      </c>
      <c r="F8295" s="1" t="s">
        <v>21206</v>
      </c>
      <c r="G8295" s="1" t="s">
        <v>18</v>
      </c>
      <c r="H8295" s="1" t="s">
        <v>1978</v>
      </c>
      <c r="I8295" s="1" t="s">
        <v>67</v>
      </c>
      <c r="J8295" s="1" t="s">
        <v>68</v>
      </c>
      <c r="K8295" s="1" t="s">
        <v>207</v>
      </c>
      <c r="L8295" s="1" t="s">
        <v>23</v>
      </c>
      <c r="M8295" s="1" t="s">
        <v>7699</v>
      </c>
    </row>
    <row r="8296" spans="1:13">
      <c r="A8296" s="1" t="s">
        <v>31326</v>
      </c>
      <c r="B8296" s="1" t="s">
        <v>31327</v>
      </c>
      <c r="C8296" s="4" t="str">
        <f t="shared" si="129"/>
        <v>https://www.biorbyt.com/mouse-inosine-triphosphatase-orb780074.html</v>
      </c>
      <c r="D8296" s="1" t="s">
        <v>31328</v>
      </c>
      <c r="E8296" s="2" t="s">
        <v>28</v>
      </c>
      <c r="F8296" s="1" t="s">
        <v>31329</v>
      </c>
      <c r="G8296" s="1" t="s">
        <v>18</v>
      </c>
      <c r="H8296" s="1" t="s">
        <v>1442</v>
      </c>
      <c r="I8296" s="1" t="s">
        <v>67</v>
      </c>
      <c r="J8296" s="1" t="s">
        <v>68</v>
      </c>
      <c r="K8296" s="1" t="s">
        <v>11271</v>
      </c>
      <c r="L8296" s="1" t="s">
        <v>23</v>
      </c>
      <c r="M8296" s="1" t="s">
        <v>106</v>
      </c>
    </row>
    <row r="8297" spans="1:13">
      <c r="A8297" s="1" t="s">
        <v>31330</v>
      </c>
      <c r="B8297" s="1" t="s">
        <v>31331</v>
      </c>
      <c r="C8297" s="4" t="str">
        <f t="shared" si="129"/>
        <v>https://www.biorbyt.com/mouse-persephin-pspn-elisa-k-orb780075.html</v>
      </c>
      <c r="D8297" s="1" t="s">
        <v>31332</v>
      </c>
      <c r="E8297" s="2" t="s">
        <v>28</v>
      </c>
      <c r="F8297" s="1" t="s">
        <v>3772</v>
      </c>
      <c r="G8297" s="1" t="s">
        <v>18</v>
      </c>
      <c r="H8297" s="1" t="s">
        <v>31333</v>
      </c>
      <c r="I8297" s="1" t="s">
        <v>141</v>
      </c>
      <c r="J8297" s="1" t="s">
        <v>142</v>
      </c>
      <c r="K8297" s="1" t="s">
        <v>207</v>
      </c>
      <c r="L8297" s="1" t="s">
        <v>23</v>
      </c>
      <c r="M8297" s="1" t="s">
        <v>3773</v>
      </c>
    </row>
    <row r="8298" spans="1:13">
      <c r="A8298" s="1" t="s">
        <v>31334</v>
      </c>
      <c r="B8298" s="1" t="s">
        <v>31335</v>
      </c>
      <c r="C8298" s="4" t="str">
        <f t="shared" si="129"/>
        <v>https://www.biorbyt.com/rat-podoplanin-pdpn-elisa-ki-orb780076.html</v>
      </c>
      <c r="D8298" s="1" t="s">
        <v>31336</v>
      </c>
      <c r="E8298" s="2" t="s">
        <v>102</v>
      </c>
      <c r="F8298" s="1" t="s">
        <v>18785</v>
      </c>
      <c r="G8298" s="1" t="s">
        <v>18</v>
      </c>
      <c r="H8298" s="1" t="s">
        <v>104</v>
      </c>
      <c r="I8298" s="1" t="s">
        <v>67</v>
      </c>
      <c r="J8298" s="1" t="s">
        <v>68</v>
      </c>
      <c r="K8298" s="1" t="s">
        <v>135</v>
      </c>
      <c r="L8298" s="1" t="s">
        <v>23</v>
      </c>
      <c r="M8298" s="1" t="s">
        <v>128</v>
      </c>
    </row>
    <row r="8299" spans="1:13">
      <c r="A8299" s="1" t="s">
        <v>31337</v>
      </c>
      <c r="B8299" s="1" t="s">
        <v>31338</v>
      </c>
      <c r="C8299" s="4" t="str">
        <f t="shared" si="129"/>
        <v>https://www.biorbyt.com/mouse-heparan-sulfate-proteogl-orb780077.html</v>
      </c>
      <c r="D8299" s="1" t="s">
        <v>31339</v>
      </c>
      <c r="E8299" s="2" t="s">
        <v>28</v>
      </c>
      <c r="F8299" s="1" t="s">
        <v>18520</v>
      </c>
      <c r="G8299" s="1" t="s">
        <v>18</v>
      </c>
      <c r="H8299" s="1" t="s">
        <v>31340</v>
      </c>
      <c r="I8299" s="1" t="s">
        <v>40</v>
      </c>
      <c r="J8299" s="1" t="s">
        <v>41</v>
      </c>
      <c r="K8299" s="1" t="s">
        <v>1637</v>
      </c>
      <c r="L8299" s="1" t="s">
        <v>23</v>
      </c>
      <c r="M8299" s="1" t="s">
        <v>255</v>
      </c>
    </row>
    <row r="8300" spans="1:13">
      <c r="A8300" s="1" t="s">
        <v>31341</v>
      </c>
      <c r="B8300" s="1" t="s">
        <v>31342</v>
      </c>
      <c r="C8300" s="4" t="str">
        <f t="shared" si="129"/>
        <v>https://www.biorbyt.com/rat-carboxypeptidase-a3-mast-orb780078.html</v>
      </c>
      <c r="D8300" s="1" t="s">
        <v>31343</v>
      </c>
      <c r="E8300" s="2" t="s">
        <v>102</v>
      </c>
      <c r="F8300" s="1" t="s">
        <v>21206</v>
      </c>
      <c r="G8300" s="1" t="s">
        <v>18</v>
      </c>
      <c r="H8300" s="1" t="s">
        <v>1213</v>
      </c>
      <c r="I8300" s="1" t="s">
        <v>50</v>
      </c>
      <c r="J8300" s="1" t="s">
        <v>344</v>
      </c>
      <c r="K8300" s="1" t="s">
        <v>4213</v>
      </c>
      <c r="L8300" s="1" t="s">
        <v>23</v>
      </c>
      <c r="M8300" s="1" t="s">
        <v>7699</v>
      </c>
    </row>
    <row r="8301" spans="1:13">
      <c r="A8301" s="1" t="s">
        <v>31344</v>
      </c>
      <c r="B8301" s="1" t="s">
        <v>31345</v>
      </c>
      <c r="C8301" s="4" t="str">
        <f t="shared" si="129"/>
        <v>https://www.biorbyt.com/mouse-lysyl-oxidase-lox-elis-orb780080.html</v>
      </c>
      <c r="D8301" s="1" t="s">
        <v>31346</v>
      </c>
      <c r="E8301" s="2" t="s">
        <v>28</v>
      </c>
      <c r="F8301" s="1" t="s">
        <v>19869</v>
      </c>
      <c r="G8301" s="1" t="s">
        <v>18</v>
      </c>
      <c r="H8301" s="1" t="s">
        <v>9719</v>
      </c>
      <c r="I8301" s="1" t="s">
        <v>31</v>
      </c>
      <c r="J8301" s="1" t="s">
        <v>32</v>
      </c>
      <c r="K8301" s="1" t="s">
        <v>42</v>
      </c>
      <c r="L8301" s="1" t="s">
        <v>23</v>
      </c>
      <c r="M8301" s="1" t="s">
        <v>122</v>
      </c>
    </row>
    <row r="8302" spans="1:13">
      <c r="A8302" s="1" t="s">
        <v>31347</v>
      </c>
      <c r="B8302" s="1" t="s">
        <v>31348</v>
      </c>
      <c r="C8302" s="4" t="str">
        <f t="shared" si="129"/>
        <v>https://www.biorbyt.com/mouse-troponin-i-type-2-fast-orb780081.html</v>
      </c>
      <c r="D8302" s="1" t="s">
        <v>31349</v>
      </c>
      <c r="E8302" s="2" t="s">
        <v>28</v>
      </c>
      <c r="F8302" s="1" t="s">
        <v>8813</v>
      </c>
      <c r="G8302" s="1" t="s">
        <v>18</v>
      </c>
      <c r="H8302" s="1" t="s">
        <v>140</v>
      </c>
      <c r="I8302" s="1" t="s">
        <v>141</v>
      </c>
      <c r="J8302" s="1" t="s">
        <v>142</v>
      </c>
      <c r="K8302" s="1" t="s">
        <v>1637</v>
      </c>
      <c r="L8302" s="1" t="s">
        <v>23</v>
      </c>
      <c r="M8302" s="1" t="s">
        <v>516</v>
      </c>
    </row>
    <row r="8303" spans="1:13">
      <c r="A8303" s="1" t="s">
        <v>31350</v>
      </c>
      <c r="B8303" s="1" t="s">
        <v>31351</v>
      </c>
      <c r="C8303" s="4" t="str">
        <f t="shared" si="129"/>
        <v>https://www.biorbyt.com/mouse-tnni2troponin-i-type-2-orb2997950.html</v>
      </c>
      <c r="D8303" s="1" t="s">
        <v>31352</v>
      </c>
      <c r="E8303" s="2" t="s">
        <v>28</v>
      </c>
      <c r="F8303" s="1" t="s">
        <v>8813</v>
      </c>
      <c r="G8303" s="1" t="s">
        <v>18</v>
      </c>
      <c r="H8303" s="1" t="s">
        <v>2333</v>
      </c>
      <c r="I8303" s="1" t="s">
        <v>141</v>
      </c>
      <c r="J8303" s="1" t="s">
        <v>142</v>
      </c>
      <c r="K8303" s="1" t="s">
        <v>1637</v>
      </c>
      <c r="L8303" s="1" t="s">
        <v>23</v>
      </c>
      <c r="M8303" s="1" t="s">
        <v>516</v>
      </c>
    </row>
    <row r="8304" spans="1:13">
      <c r="A8304" s="1" t="s">
        <v>31353</v>
      </c>
      <c r="B8304" s="1" t="s">
        <v>31354</v>
      </c>
      <c r="C8304" s="4" t="str">
        <f t="shared" si="129"/>
        <v>https://www.biorbyt.com/human-alpha-2-glycoprotein-1-orb780083.html</v>
      </c>
      <c r="D8304" s="1" t="s">
        <v>31355</v>
      </c>
      <c r="E8304" s="2" t="s">
        <v>16</v>
      </c>
      <c r="F8304" s="1" t="s">
        <v>31356</v>
      </c>
      <c r="G8304" s="1" t="s">
        <v>18</v>
      </c>
      <c r="H8304" s="1" t="s">
        <v>1650</v>
      </c>
      <c r="I8304" s="1" t="s">
        <v>2406</v>
      </c>
      <c r="J8304" s="1" t="s">
        <v>2407</v>
      </c>
      <c r="K8304" s="1" t="s">
        <v>31357</v>
      </c>
      <c r="L8304" s="1" t="s">
        <v>23</v>
      </c>
      <c r="M8304" s="1" t="s">
        <v>106</v>
      </c>
    </row>
    <row r="8305" spans="1:13">
      <c r="A8305" s="1" t="s">
        <v>31358</v>
      </c>
      <c r="B8305" s="1" t="s">
        <v>31359</v>
      </c>
      <c r="C8305" s="4" t="str">
        <f t="shared" si="129"/>
        <v>https://www.biorbyt.com/human-rab37-member-ras-oncoge-orb780084.html</v>
      </c>
      <c r="D8305" s="1" t="s">
        <v>31360</v>
      </c>
      <c r="E8305" s="2" t="s">
        <v>16</v>
      </c>
      <c r="F8305" s="1" t="s">
        <v>31361</v>
      </c>
      <c r="G8305" s="1" t="s">
        <v>18</v>
      </c>
      <c r="H8305" s="1" t="s">
        <v>5225</v>
      </c>
      <c r="I8305" s="1" t="s">
        <v>31</v>
      </c>
      <c r="J8305" s="1" t="s">
        <v>32</v>
      </c>
      <c r="K8305" s="1" t="s">
        <v>105</v>
      </c>
      <c r="L8305" s="1" t="s">
        <v>23</v>
      </c>
      <c r="M8305" s="1" t="s">
        <v>43</v>
      </c>
    </row>
    <row r="8306" spans="1:13">
      <c r="A8306" s="1" t="s">
        <v>31362</v>
      </c>
      <c r="B8306" s="1" t="s">
        <v>31363</v>
      </c>
      <c r="C8306" s="4" t="str">
        <f t="shared" si="129"/>
        <v>https://www.biorbyt.com/human-rab37rab37-member-ras-orb2997949.html</v>
      </c>
      <c r="D8306" s="1" t="s">
        <v>31364</v>
      </c>
      <c r="E8306" s="2" t="s">
        <v>16</v>
      </c>
      <c r="F8306" s="1" t="s">
        <v>31361</v>
      </c>
      <c r="G8306" s="1" t="s">
        <v>18</v>
      </c>
      <c r="H8306" s="1" t="s">
        <v>11087</v>
      </c>
      <c r="I8306" s="1" t="s">
        <v>31</v>
      </c>
      <c r="J8306" s="1" t="s">
        <v>32</v>
      </c>
      <c r="K8306" s="1" t="s">
        <v>105</v>
      </c>
      <c r="L8306" s="1" t="s">
        <v>23</v>
      </c>
      <c r="M8306" s="1" t="s">
        <v>43</v>
      </c>
    </row>
    <row r="8307" spans="1:13">
      <c r="A8307" s="1" t="s">
        <v>31365</v>
      </c>
      <c r="B8307" s="1" t="s">
        <v>31366</v>
      </c>
      <c r="C8307" s="4" t="str">
        <f t="shared" si="129"/>
        <v>https://www.biorbyt.com/human-rio-kinase-1-riok1-eli-orb780085.html</v>
      </c>
      <c r="D8307" s="1" t="s">
        <v>31367</v>
      </c>
      <c r="E8307" s="2" t="s">
        <v>16</v>
      </c>
      <c r="F8307" s="1" t="s">
        <v>31368</v>
      </c>
      <c r="G8307" s="1" t="s">
        <v>18</v>
      </c>
      <c r="H8307" s="1" t="s">
        <v>10190</v>
      </c>
      <c r="I8307" s="1" t="s">
        <v>31</v>
      </c>
      <c r="J8307" s="1" t="s">
        <v>32</v>
      </c>
      <c r="K8307" s="1" t="s">
        <v>207</v>
      </c>
      <c r="L8307" s="1" t="s">
        <v>23</v>
      </c>
      <c r="M8307" s="1" t="s">
        <v>122</v>
      </c>
    </row>
    <row r="8308" spans="1:13">
      <c r="A8308" s="1" t="s">
        <v>31369</v>
      </c>
      <c r="B8308" s="1" t="s">
        <v>31370</v>
      </c>
      <c r="C8308" s="4" t="str">
        <f t="shared" si="129"/>
        <v>https://www.biorbyt.com/cattle-interleukin-1-alpha-il-orb780086.html</v>
      </c>
      <c r="D8308" s="1" t="s">
        <v>31371</v>
      </c>
      <c r="E8308" s="2" t="s">
        <v>644</v>
      </c>
      <c r="F8308" s="1" t="s">
        <v>5024</v>
      </c>
      <c r="G8308" s="1" t="s">
        <v>18</v>
      </c>
      <c r="H8308" s="1" t="s">
        <v>422</v>
      </c>
      <c r="I8308" s="1" t="s">
        <v>141</v>
      </c>
      <c r="J8308" s="1" t="s">
        <v>142</v>
      </c>
      <c r="K8308" s="1" t="s">
        <v>143</v>
      </c>
      <c r="L8308" s="1" t="s">
        <v>23</v>
      </c>
      <c r="M8308" s="1" t="s">
        <v>5025</v>
      </c>
    </row>
    <row r="8309" spans="1:13">
      <c r="A8309" s="1" t="s">
        <v>31372</v>
      </c>
      <c r="B8309" s="1" t="s">
        <v>31373</v>
      </c>
      <c r="C8309" s="4" t="str">
        <f t="shared" si="129"/>
        <v>https://www.biorbyt.com/rat-protoporphyrinogen-oxidase-orb780087.html</v>
      </c>
      <c r="D8309" s="1" t="s">
        <v>31374</v>
      </c>
      <c r="E8309" s="2" t="s">
        <v>102</v>
      </c>
      <c r="F8309" s="1" t="s">
        <v>20474</v>
      </c>
      <c r="G8309" s="1" t="s">
        <v>18</v>
      </c>
      <c r="H8309" s="1" t="s">
        <v>874</v>
      </c>
      <c r="I8309" s="1" t="s">
        <v>67</v>
      </c>
      <c r="J8309" s="1" t="s">
        <v>68</v>
      </c>
      <c r="K8309" s="1" t="s">
        <v>105</v>
      </c>
      <c r="L8309" s="1" t="s">
        <v>23</v>
      </c>
      <c r="M8309" s="1" t="s">
        <v>122</v>
      </c>
    </row>
    <row r="8310" spans="1:13">
      <c r="A8310" s="1" t="s">
        <v>31375</v>
      </c>
      <c r="B8310" s="1" t="s">
        <v>31376</v>
      </c>
      <c r="C8310" s="4" t="str">
        <f t="shared" si="129"/>
        <v>https://www.biorbyt.com/rat-galactose-1-phosphate-urid-orb780088.html</v>
      </c>
      <c r="D8310" s="1" t="s">
        <v>31377</v>
      </c>
      <c r="E8310" s="2" t="s">
        <v>102</v>
      </c>
      <c r="F8310" s="1" t="s">
        <v>31378</v>
      </c>
      <c r="G8310" s="1" t="s">
        <v>18</v>
      </c>
      <c r="H8310" s="1" t="s">
        <v>286</v>
      </c>
      <c r="I8310" s="1" t="s">
        <v>67</v>
      </c>
      <c r="J8310" s="1" t="s">
        <v>68</v>
      </c>
      <c r="K8310" s="1" t="s">
        <v>11271</v>
      </c>
      <c r="L8310" s="1" t="s">
        <v>23</v>
      </c>
      <c r="M8310" s="1" t="s">
        <v>122</v>
      </c>
    </row>
    <row r="8311" spans="1:13">
      <c r="A8311" s="1" t="s">
        <v>31379</v>
      </c>
      <c r="B8311" s="1" t="s">
        <v>31380</v>
      </c>
      <c r="C8311" s="4" t="str">
        <f t="shared" si="129"/>
        <v>https://www.biorbyt.com/mouse-phosphodiesterase-12-pd-orb780089.html</v>
      </c>
      <c r="D8311" s="1" t="s">
        <v>31381</v>
      </c>
      <c r="E8311" s="2" t="s">
        <v>28</v>
      </c>
      <c r="F8311" s="1" t="s">
        <v>31382</v>
      </c>
      <c r="G8311" s="1" t="s">
        <v>18</v>
      </c>
      <c r="H8311" s="1" t="s">
        <v>933</v>
      </c>
      <c r="I8311" s="1" t="s">
        <v>67</v>
      </c>
      <c r="J8311" s="1" t="s">
        <v>68</v>
      </c>
      <c r="K8311" s="1" t="s">
        <v>1637</v>
      </c>
      <c r="L8311" s="1" t="s">
        <v>23</v>
      </c>
      <c r="M8311" s="1" t="s">
        <v>122</v>
      </c>
    </row>
    <row r="8312" spans="1:13">
      <c r="A8312" s="1" t="s">
        <v>31383</v>
      </c>
      <c r="B8312" s="1" t="s">
        <v>31384</v>
      </c>
      <c r="C8312" s="4" t="str">
        <f t="shared" si="129"/>
        <v>https://www.biorbyt.com/mouse-pde12phosphodiesterase-orb2997948.html</v>
      </c>
      <c r="D8312" s="1" t="s">
        <v>31385</v>
      </c>
      <c r="E8312" s="2" t="s">
        <v>28</v>
      </c>
      <c r="F8312" s="1" t="s">
        <v>31382</v>
      </c>
      <c r="G8312" s="1" t="s">
        <v>18</v>
      </c>
      <c r="H8312" s="1" t="s">
        <v>874</v>
      </c>
      <c r="I8312" s="1" t="s">
        <v>67</v>
      </c>
      <c r="J8312" s="1" t="s">
        <v>68</v>
      </c>
      <c r="K8312" s="1" t="s">
        <v>1637</v>
      </c>
      <c r="L8312" s="1" t="s">
        <v>23</v>
      </c>
      <c r="M8312" s="1" t="s">
        <v>122</v>
      </c>
    </row>
    <row r="8313" spans="1:13">
      <c r="A8313" s="1" t="s">
        <v>31386</v>
      </c>
      <c r="B8313" s="1" t="s">
        <v>31387</v>
      </c>
      <c r="C8313" s="4" t="str">
        <f t="shared" si="129"/>
        <v>https://www.biorbyt.com/mouse-platelet-derived-growth-orb780090.html</v>
      </c>
      <c r="D8313" s="1" t="s">
        <v>31388</v>
      </c>
      <c r="E8313" s="2" t="s">
        <v>28</v>
      </c>
      <c r="F8313" s="1" t="s">
        <v>20452</v>
      </c>
      <c r="G8313" s="1" t="s">
        <v>18</v>
      </c>
      <c r="H8313" s="1" t="s">
        <v>448</v>
      </c>
      <c r="I8313" s="1" t="s">
        <v>273</v>
      </c>
      <c r="J8313" s="1" t="s">
        <v>274</v>
      </c>
      <c r="K8313" s="1" t="s">
        <v>5616</v>
      </c>
      <c r="L8313" s="1" t="s">
        <v>23</v>
      </c>
      <c r="M8313" s="1" t="s">
        <v>370</v>
      </c>
    </row>
    <row r="8314" spans="1:13">
      <c r="A8314" s="1" t="s">
        <v>31389</v>
      </c>
      <c r="B8314" s="1" t="s">
        <v>31390</v>
      </c>
      <c r="C8314" s="4" t="str">
        <f t="shared" si="129"/>
        <v>https://www.biorbyt.com/human-nadh-dehydrogenase-quin-orb780091.html</v>
      </c>
      <c r="D8314" s="1" t="s">
        <v>31391</v>
      </c>
      <c r="E8314" s="2" t="s">
        <v>16</v>
      </c>
      <c r="F8314" s="1" t="s">
        <v>31392</v>
      </c>
      <c r="G8314" s="1" t="s">
        <v>18</v>
      </c>
      <c r="H8314" s="1" t="s">
        <v>9719</v>
      </c>
      <c r="I8314" s="1" t="s">
        <v>31</v>
      </c>
      <c r="J8314" s="1" t="s">
        <v>32</v>
      </c>
      <c r="K8314" s="1" t="s">
        <v>33</v>
      </c>
      <c r="L8314" s="1" t="s">
        <v>23</v>
      </c>
      <c r="M8314" s="1" t="s">
        <v>122</v>
      </c>
    </row>
    <row r="8315" spans="1:13">
      <c r="A8315" s="1" t="s">
        <v>31393</v>
      </c>
      <c r="B8315" s="1" t="s">
        <v>31394</v>
      </c>
      <c r="C8315" s="4" t="str">
        <f t="shared" si="129"/>
        <v>https://www.biorbyt.com/horse-interleukin-1-beta-il1b-orb780092.html</v>
      </c>
      <c r="D8315" s="1" t="s">
        <v>31395</v>
      </c>
      <c r="E8315" s="2" t="s">
        <v>179</v>
      </c>
      <c r="F8315" s="1" t="s">
        <v>421</v>
      </c>
      <c r="G8315" s="1" t="s">
        <v>18</v>
      </c>
      <c r="H8315" s="1" t="s">
        <v>31396</v>
      </c>
      <c r="I8315" s="1" t="s">
        <v>167</v>
      </c>
      <c r="J8315" s="1" t="s">
        <v>3380</v>
      </c>
      <c r="K8315" s="1" t="s">
        <v>240</v>
      </c>
      <c r="L8315" s="1" t="s">
        <v>23</v>
      </c>
      <c r="M8315" s="1" t="s">
        <v>417</v>
      </c>
    </row>
    <row r="8316" spans="1:13">
      <c r="A8316" s="1" t="s">
        <v>31397</v>
      </c>
      <c r="B8316" s="1" t="s">
        <v>31398</v>
      </c>
      <c r="C8316" s="4" t="str">
        <f t="shared" si="129"/>
        <v>https://www.biorbyt.com/human-mucin-13-cell-surface-a-orb780093.html</v>
      </c>
      <c r="D8316" s="1" t="s">
        <v>31399</v>
      </c>
      <c r="E8316" s="2" t="s">
        <v>16</v>
      </c>
      <c r="F8316" s="1" t="s">
        <v>31400</v>
      </c>
      <c r="G8316" s="1" t="s">
        <v>18</v>
      </c>
      <c r="H8316" s="1" t="s">
        <v>104</v>
      </c>
      <c r="I8316" s="1" t="s">
        <v>67</v>
      </c>
      <c r="J8316" s="1" t="s">
        <v>68</v>
      </c>
      <c r="K8316" s="1" t="s">
        <v>596</v>
      </c>
      <c r="L8316" s="1" t="s">
        <v>23</v>
      </c>
      <c r="M8316" s="1" t="s">
        <v>255</v>
      </c>
    </row>
    <row r="8317" spans="1:13">
      <c r="A8317" s="1" t="s">
        <v>31401</v>
      </c>
      <c r="B8317" s="1" t="s">
        <v>31402</v>
      </c>
      <c r="C8317" s="4" t="str">
        <f t="shared" si="129"/>
        <v>https://www.biorbyt.com/human-muc13mucin-13-cell-sur-orb2997947.html</v>
      </c>
      <c r="D8317" s="1" t="s">
        <v>31403</v>
      </c>
      <c r="E8317" s="2" t="s">
        <v>16</v>
      </c>
      <c r="F8317" s="1" t="s">
        <v>31400</v>
      </c>
      <c r="G8317" s="1" t="s">
        <v>18</v>
      </c>
      <c r="H8317" s="1" t="s">
        <v>1978</v>
      </c>
      <c r="I8317" s="1" t="s">
        <v>67</v>
      </c>
      <c r="J8317" s="1" t="s">
        <v>68</v>
      </c>
      <c r="K8317" s="1" t="s">
        <v>596</v>
      </c>
      <c r="L8317" s="1" t="s">
        <v>23</v>
      </c>
      <c r="M8317" s="1" t="s">
        <v>255</v>
      </c>
    </row>
    <row r="8318" spans="1:13">
      <c r="A8318" s="1" t="s">
        <v>31404</v>
      </c>
      <c r="B8318" s="1" t="s">
        <v>31405</v>
      </c>
      <c r="C8318" s="4" t="str">
        <f t="shared" si="129"/>
        <v>https://www.biorbyt.com/human-rad54-like-protein-2-ra-orb780094.html</v>
      </c>
      <c r="D8318" s="1" t="s">
        <v>31406</v>
      </c>
      <c r="E8318" s="2" t="s">
        <v>16</v>
      </c>
      <c r="F8318" s="1" t="s">
        <v>31407</v>
      </c>
      <c r="G8318" s="1" t="s">
        <v>18</v>
      </c>
      <c r="H8318" s="1" t="s">
        <v>4144</v>
      </c>
      <c r="I8318" s="1" t="s">
        <v>31</v>
      </c>
      <c r="J8318" s="1" t="s">
        <v>32</v>
      </c>
      <c r="K8318" s="1" t="s">
        <v>105</v>
      </c>
      <c r="L8318" s="1" t="s">
        <v>23</v>
      </c>
      <c r="M8318" s="1" t="s">
        <v>43</v>
      </c>
    </row>
    <row r="8319" spans="1:13">
      <c r="A8319" s="1" t="s">
        <v>31408</v>
      </c>
      <c r="B8319" s="1" t="s">
        <v>31409</v>
      </c>
      <c r="C8319" s="4" t="str">
        <f t="shared" si="129"/>
        <v>https://www.biorbyt.com/human-rad54l2rad54-like-prote-orb2997946.html</v>
      </c>
      <c r="D8319" s="1" t="s">
        <v>31410</v>
      </c>
      <c r="E8319" s="2" t="s">
        <v>16</v>
      </c>
      <c r="F8319" s="1" t="s">
        <v>31407</v>
      </c>
      <c r="G8319" s="1" t="s">
        <v>18</v>
      </c>
      <c r="H8319" s="1" t="s">
        <v>9719</v>
      </c>
      <c r="I8319" s="1" t="s">
        <v>31</v>
      </c>
      <c r="J8319" s="1" t="s">
        <v>32</v>
      </c>
      <c r="K8319" s="1" t="s">
        <v>105</v>
      </c>
      <c r="L8319" s="1" t="s">
        <v>23</v>
      </c>
      <c r="M8319" s="1" t="s">
        <v>43</v>
      </c>
    </row>
    <row r="8320" spans="1:13">
      <c r="A8320" s="1" t="s">
        <v>31411</v>
      </c>
      <c r="B8320" s="1" t="s">
        <v>31412</v>
      </c>
      <c r="C8320" s="4" t="str">
        <f t="shared" si="129"/>
        <v>https://www.biorbyt.com/mouse-chromodomain-helicase-dn-orb780095.html</v>
      </c>
      <c r="D8320" s="1" t="s">
        <v>31413</v>
      </c>
      <c r="E8320" s="2" t="s">
        <v>28</v>
      </c>
      <c r="F8320" s="1" t="s">
        <v>31414</v>
      </c>
      <c r="G8320" s="1" t="s">
        <v>18</v>
      </c>
      <c r="H8320" s="1" t="s">
        <v>1471</v>
      </c>
      <c r="I8320" s="1" t="s">
        <v>67</v>
      </c>
      <c r="J8320" s="1" t="s">
        <v>68</v>
      </c>
      <c r="K8320" s="1" t="s">
        <v>105</v>
      </c>
      <c r="L8320" s="1" t="s">
        <v>23</v>
      </c>
      <c r="M8320" s="1" t="s">
        <v>43</v>
      </c>
    </row>
    <row r="8321" spans="1:13">
      <c r="A8321" s="1" t="s">
        <v>31415</v>
      </c>
      <c r="B8321" s="1" t="s">
        <v>31416</v>
      </c>
      <c r="C8321" s="4" t="str">
        <f t="shared" si="129"/>
        <v>https://www.biorbyt.com/rat-cathepsin-d-ctsd-elisa-k-orb780096.html</v>
      </c>
      <c r="D8321" s="1" t="s">
        <v>31417</v>
      </c>
      <c r="E8321" s="2" t="s">
        <v>102</v>
      </c>
      <c r="F8321" s="1" t="s">
        <v>19931</v>
      </c>
      <c r="G8321" s="1" t="s">
        <v>18</v>
      </c>
      <c r="H8321" s="1" t="s">
        <v>31418</v>
      </c>
      <c r="I8321" s="1" t="s">
        <v>474</v>
      </c>
      <c r="J8321" s="1" t="s">
        <v>475</v>
      </c>
      <c r="K8321" s="1" t="s">
        <v>266</v>
      </c>
      <c r="L8321" s="1" t="s">
        <v>23</v>
      </c>
      <c r="M8321" s="1" t="s">
        <v>255</v>
      </c>
    </row>
    <row r="8322" spans="1:13">
      <c r="A8322" s="1" t="s">
        <v>31419</v>
      </c>
      <c r="B8322" s="1" t="s">
        <v>31420</v>
      </c>
      <c r="C8322" s="4" t="str">
        <f t="shared" ref="C8322:C8385" si="130">HYPERLINK(B8322)</f>
        <v>https://www.biorbyt.com/rat-ctsdcathepsin-d-microsam-orb2997945.html</v>
      </c>
      <c r="D8322" s="1" t="s">
        <v>31421</v>
      </c>
      <c r="E8322" s="2" t="s">
        <v>102</v>
      </c>
      <c r="F8322" s="1" t="s">
        <v>19931</v>
      </c>
      <c r="G8322" s="1" t="s">
        <v>18</v>
      </c>
      <c r="H8322" s="1" t="s">
        <v>1631</v>
      </c>
      <c r="I8322" s="1" t="s">
        <v>474</v>
      </c>
      <c r="J8322" s="1" t="s">
        <v>475</v>
      </c>
      <c r="K8322" s="1" t="s">
        <v>266</v>
      </c>
      <c r="L8322" s="1" t="s">
        <v>23</v>
      </c>
      <c r="M8322" s="1" t="s">
        <v>255</v>
      </c>
    </row>
    <row r="8323" spans="1:13">
      <c r="A8323" s="1" t="s">
        <v>31422</v>
      </c>
      <c r="B8323" s="1" t="s">
        <v>31423</v>
      </c>
      <c r="C8323" s="4" t="str">
        <f t="shared" si="130"/>
        <v>https://www.biorbyt.com/mouse-mesothelin-msln-elisa-orb780097.html</v>
      </c>
      <c r="D8323" s="1" t="s">
        <v>31424</v>
      </c>
      <c r="E8323" s="2" t="s">
        <v>28</v>
      </c>
      <c r="F8323" s="1" t="s">
        <v>18976</v>
      </c>
      <c r="G8323" s="1" t="s">
        <v>18</v>
      </c>
      <c r="H8323" s="1" t="s">
        <v>1471</v>
      </c>
      <c r="I8323" s="1" t="s">
        <v>67</v>
      </c>
      <c r="J8323" s="1" t="s">
        <v>68</v>
      </c>
      <c r="K8323" s="1" t="s">
        <v>266</v>
      </c>
      <c r="L8323" s="1" t="s">
        <v>23</v>
      </c>
      <c r="M8323" s="1" t="s">
        <v>106</v>
      </c>
    </row>
    <row r="8324" spans="1:13">
      <c r="A8324" s="1" t="s">
        <v>31425</v>
      </c>
      <c r="B8324" s="1" t="s">
        <v>31426</v>
      </c>
      <c r="C8324" s="4" t="str">
        <f t="shared" si="130"/>
        <v>https://www.biorbyt.com/mouse-mslnmesothelin-microsa-orb2997944.html</v>
      </c>
      <c r="D8324" s="1" t="s">
        <v>31427</v>
      </c>
      <c r="E8324" s="2" t="s">
        <v>28</v>
      </c>
      <c r="F8324" s="1" t="s">
        <v>18976</v>
      </c>
      <c r="G8324" s="1" t="s">
        <v>18</v>
      </c>
      <c r="H8324" s="1" t="s">
        <v>1471</v>
      </c>
      <c r="I8324" s="1" t="s">
        <v>67</v>
      </c>
      <c r="J8324" s="1" t="s">
        <v>68</v>
      </c>
      <c r="K8324" s="1" t="s">
        <v>266</v>
      </c>
      <c r="L8324" s="1" t="s">
        <v>23</v>
      </c>
      <c r="M8324" s="1" t="s">
        <v>106</v>
      </c>
    </row>
    <row r="8325" spans="1:13">
      <c r="A8325" s="1" t="s">
        <v>31428</v>
      </c>
      <c r="B8325" s="1" t="s">
        <v>31429</v>
      </c>
      <c r="C8325" s="4" t="str">
        <f t="shared" si="130"/>
        <v>https://www.biorbyt.com/mouse-synaptopodin-2-synpo2-orb780098.html</v>
      </c>
      <c r="D8325" s="1" t="s">
        <v>31430</v>
      </c>
      <c r="E8325" s="2" t="s">
        <v>28</v>
      </c>
      <c r="F8325" s="1" t="s">
        <v>23783</v>
      </c>
      <c r="G8325" s="1" t="s">
        <v>18</v>
      </c>
      <c r="H8325" s="1" t="s">
        <v>933</v>
      </c>
      <c r="I8325" s="1" t="s">
        <v>67</v>
      </c>
      <c r="J8325" s="1" t="s">
        <v>68</v>
      </c>
      <c r="K8325" s="1" t="s">
        <v>105</v>
      </c>
      <c r="L8325" s="1" t="s">
        <v>23</v>
      </c>
      <c r="M8325" s="1" t="s">
        <v>287</v>
      </c>
    </row>
    <row r="8326" spans="1:13">
      <c r="A8326" s="1" t="s">
        <v>31431</v>
      </c>
      <c r="B8326" s="1" t="s">
        <v>31432</v>
      </c>
      <c r="C8326" s="4" t="str">
        <f t="shared" si="130"/>
        <v>https://www.biorbyt.com/mouse-synpo2synaptopodin-2-m-orb2997943.html</v>
      </c>
      <c r="D8326" s="1" t="s">
        <v>31433</v>
      </c>
      <c r="E8326" s="2" t="s">
        <v>28</v>
      </c>
      <c r="F8326" s="1" t="s">
        <v>23783</v>
      </c>
      <c r="G8326" s="1" t="s">
        <v>18</v>
      </c>
      <c r="H8326" s="1" t="s">
        <v>739</v>
      </c>
      <c r="I8326" s="1" t="s">
        <v>67</v>
      </c>
      <c r="J8326" s="1" t="s">
        <v>68</v>
      </c>
      <c r="K8326" s="1" t="s">
        <v>105</v>
      </c>
      <c r="L8326" s="1" t="s">
        <v>23</v>
      </c>
      <c r="M8326" s="1" t="s">
        <v>287</v>
      </c>
    </row>
    <row r="8327" spans="1:13">
      <c r="A8327" s="1" t="s">
        <v>31434</v>
      </c>
      <c r="B8327" s="1" t="s">
        <v>31435</v>
      </c>
      <c r="C8327" s="4" t="str">
        <f t="shared" si="130"/>
        <v>https://www.biorbyt.com/rat-neurochondrin-ncdn-elisa-orb780100.html</v>
      </c>
      <c r="D8327" s="1" t="s">
        <v>31436</v>
      </c>
      <c r="E8327" s="2" t="s">
        <v>102</v>
      </c>
      <c r="F8327" s="1" t="s">
        <v>31437</v>
      </c>
      <c r="G8327" s="1" t="s">
        <v>18</v>
      </c>
      <c r="H8327" s="1" t="s">
        <v>933</v>
      </c>
      <c r="I8327" s="1" t="s">
        <v>67</v>
      </c>
      <c r="J8327" s="1" t="s">
        <v>68</v>
      </c>
      <c r="K8327" s="1" t="s">
        <v>105</v>
      </c>
      <c r="L8327" s="1" t="s">
        <v>23</v>
      </c>
      <c r="M8327" s="1" t="s">
        <v>287</v>
      </c>
    </row>
    <row r="8328" spans="1:13">
      <c r="A8328" s="1" t="s">
        <v>31438</v>
      </c>
      <c r="B8328" s="1" t="s">
        <v>31439</v>
      </c>
      <c r="C8328" s="4" t="str">
        <f t="shared" si="130"/>
        <v>https://www.biorbyt.com/rat-ncdnneurochondrin-micros-orb2997942.html</v>
      </c>
      <c r="D8328" s="1" t="s">
        <v>31440</v>
      </c>
      <c r="E8328" s="2" t="s">
        <v>102</v>
      </c>
      <c r="F8328" s="1" t="s">
        <v>31437</v>
      </c>
      <c r="G8328" s="1" t="s">
        <v>18</v>
      </c>
      <c r="H8328" s="1" t="s">
        <v>933</v>
      </c>
      <c r="I8328" s="1" t="s">
        <v>67</v>
      </c>
      <c r="J8328" s="1" t="s">
        <v>68</v>
      </c>
      <c r="K8328" s="1" t="s">
        <v>105</v>
      </c>
      <c r="L8328" s="1" t="s">
        <v>23</v>
      </c>
      <c r="M8328" s="1" t="s">
        <v>287</v>
      </c>
    </row>
    <row r="8329" spans="1:13">
      <c r="A8329" s="1" t="s">
        <v>31441</v>
      </c>
      <c r="B8329" s="1" t="s">
        <v>31442</v>
      </c>
      <c r="C8329" s="4" t="str">
        <f t="shared" si="130"/>
        <v>https://www.biorbyt.com/rat-serum-amyloid-p-component-orb780101.html</v>
      </c>
      <c r="D8329" s="1" t="s">
        <v>31443</v>
      </c>
      <c r="E8329" s="2" t="s">
        <v>102</v>
      </c>
      <c r="F8329" s="1" t="s">
        <v>12302</v>
      </c>
      <c r="G8329" s="1" t="s">
        <v>18</v>
      </c>
      <c r="H8329" s="1" t="s">
        <v>17514</v>
      </c>
      <c r="I8329" s="1" t="s">
        <v>540</v>
      </c>
      <c r="J8329" s="1" t="s">
        <v>541</v>
      </c>
      <c r="K8329" s="1" t="s">
        <v>207</v>
      </c>
      <c r="L8329" s="1" t="s">
        <v>23</v>
      </c>
      <c r="M8329" s="1" t="s">
        <v>128</v>
      </c>
    </row>
    <row r="8330" spans="1:13">
      <c r="A8330" s="1" t="s">
        <v>31444</v>
      </c>
      <c r="B8330" s="1" t="s">
        <v>31445</v>
      </c>
      <c r="C8330" s="4" t="str">
        <f t="shared" si="130"/>
        <v>https://www.biorbyt.com/rat-granulocyte-chemotactic-pr-orb780102.html</v>
      </c>
      <c r="D8330" s="1" t="s">
        <v>31446</v>
      </c>
      <c r="E8330" s="2" t="s">
        <v>102</v>
      </c>
      <c r="F8330" s="1" t="s">
        <v>3777</v>
      </c>
      <c r="G8330" s="1" t="s">
        <v>18</v>
      </c>
      <c r="H8330" s="1" t="s">
        <v>11926</v>
      </c>
      <c r="I8330" s="1" t="s">
        <v>273</v>
      </c>
      <c r="J8330" s="1" t="s">
        <v>274</v>
      </c>
      <c r="K8330" s="1" t="s">
        <v>207</v>
      </c>
      <c r="L8330" s="1" t="s">
        <v>23</v>
      </c>
      <c r="M8330" s="1" t="s">
        <v>144</v>
      </c>
    </row>
    <row r="8331" spans="1:13">
      <c r="A8331" s="1" t="s">
        <v>31447</v>
      </c>
      <c r="B8331" s="1" t="s">
        <v>31448</v>
      </c>
      <c r="C8331" s="4" t="str">
        <f t="shared" si="130"/>
        <v>https://www.biorbyt.com/rat-gcp2granulocyte-chemotact-orb2997941.html</v>
      </c>
      <c r="D8331" s="1" t="s">
        <v>31449</v>
      </c>
      <c r="E8331" s="2" t="s">
        <v>102</v>
      </c>
      <c r="F8331" s="1" t="s">
        <v>3777</v>
      </c>
      <c r="G8331" s="1" t="s">
        <v>18</v>
      </c>
      <c r="H8331" s="1" t="s">
        <v>2897</v>
      </c>
      <c r="I8331" s="1" t="s">
        <v>40</v>
      </c>
      <c r="J8331" s="1" t="s">
        <v>41</v>
      </c>
      <c r="K8331" s="1" t="s">
        <v>207</v>
      </c>
      <c r="L8331" s="1" t="s">
        <v>23</v>
      </c>
      <c r="M8331" s="1" t="s">
        <v>144</v>
      </c>
    </row>
    <row r="8332" spans="1:13">
      <c r="A8332" s="1" t="s">
        <v>31450</v>
      </c>
      <c r="B8332" s="1" t="s">
        <v>31451</v>
      </c>
      <c r="C8332" s="4" t="str">
        <f t="shared" si="130"/>
        <v>https://www.biorbyt.com/rat-gastrokine-2-gkn2-elisa-orb780103.html</v>
      </c>
      <c r="D8332" s="1" t="s">
        <v>31452</v>
      </c>
      <c r="E8332" s="2" t="s">
        <v>102</v>
      </c>
      <c r="F8332" s="1" t="s">
        <v>21327</v>
      </c>
      <c r="G8332" s="1" t="s">
        <v>18</v>
      </c>
      <c r="H8332" s="1" t="s">
        <v>858</v>
      </c>
      <c r="I8332" s="1" t="s">
        <v>301</v>
      </c>
      <c r="J8332" s="1" t="s">
        <v>302</v>
      </c>
      <c r="K8332" s="1" t="s">
        <v>1637</v>
      </c>
      <c r="L8332" s="1" t="s">
        <v>23</v>
      </c>
      <c r="M8332" s="1" t="s">
        <v>370</v>
      </c>
    </row>
    <row r="8333" spans="1:13">
      <c r="A8333" s="1" t="s">
        <v>31453</v>
      </c>
      <c r="B8333" s="1" t="s">
        <v>31454</v>
      </c>
      <c r="C8333" s="4" t="str">
        <f t="shared" si="130"/>
        <v>https://www.biorbyt.com/rat-gkn2gastrokine-2-microsa-orb2997940.html</v>
      </c>
      <c r="D8333" s="1" t="s">
        <v>31455</v>
      </c>
      <c r="E8333" s="2" t="s">
        <v>102</v>
      </c>
      <c r="F8333" s="1" t="s">
        <v>21327</v>
      </c>
      <c r="G8333" s="1" t="s">
        <v>18</v>
      </c>
      <c r="H8333" s="1" t="s">
        <v>4800</v>
      </c>
      <c r="I8333" s="1" t="s">
        <v>301</v>
      </c>
      <c r="J8333" s="1" t="s">
        <v>302</v>
      </c>
      <c r="K8333" s="1" t="s">
        <v>1637</v>
      </c>
      <c r="L8333" s="1" t="s">
        <v>23</v>
      </c>
      <c r="M8333" s="1" t="s">
        <v>370</v>
      </c>
    </row>
    <row r="8334" spans="1:13">
      <c r="A8334" s="1" t="s">
        <v>31456</v>
      </c>
      <c r="B8334" s="1" t="s">
        <v>31457</v>
      </c>
      <c r="C8334" s="4" t="str">
        <f t="shared" si="130"/>
        <v>https://www.biorbyt.com/mouse-gamma-aminobutyric-acid-orb780104.html</v>
      </c>
      <c r="D8334" s="1" t="s">
        <v>31458</v>
      </c>
      <c r="E8334" s="2" t="s">
        <v>28</v>
      </c>
      <c r="F8334" s="1" t="s">
        <v>25767</v>
      </c>
      <c r="G8334" s="1" t="s">
        <v>18</v>
      </c>
      <c r="H8334" s="1" t="s">
        <v>1978</v>
      </c>
      <c r="I8334" s="1" t="s">
        <v>67</v>
      </c>
      <c r="J8334" s="1" t="s">
        <v>68</v>
      </c>
      <c r="K8334" s="1" t="s">
        <v>33</v>
      </c>
      <c r="L8334" s="1" t="s">
        <v>23</v>
      </c>
      <c r="M8334" s="1" t="s">
        <v>590</v>
      </c>
    </row>
    <row r="8335" spans="1:13">
      <c r="A8335" s="1" t="s">
        <v>31459</v>
      </c>
      <c r="B8335" s="1" t="s">
        <v>31460</v>
      </c>
      <c r="C8335" s="4" t="str">
        <f t="shared" si="130"/>
        <v>https://www.biorbyt.com/mouse-gabra2gamma-aminobutyri-orb2997939.html</v>
      </c>
      <c r="D8335" s="1" t="s">
        <v>31461</v>
      </c>
      <c r="E8335" s="2" t="s">
        <v>28</v>
      </c>
      <c r="F8335" s="1" t="s">
        <v>25767</v>
      </c>
      <c r="G8335" s="1" t="s">
        <v>18</v>
      </c>
      <c r="H8335" s="1" t="s">
        <v>2728</v>
      </c>
      <c r="I8335" s="1" t="s">
        <v>67</v>
      </c>
      <c r="J8335" s="1" t="s">
        <v>68</v>
      </c>
      <c r="K8335" s="1" t="s">
        <v>33</v>
      </c>
      <c r="L8335" s="1" t="s">
        <v>23</v>
      </c>
      <c r="M8335" s="1" t="s">
        <v>590</v>
      </c>
    </row>
    <row r="8336" spans="1:13">
      <c r="A8336" s="1" t="s">
        <v>31462</v>
      </c>
      <c r="B8336" s="1" t="s">
        <v>31463</v>
      </c>
      <c r="C8336" s="4" t="str">
        <f t="shared" si="130"/>
        <v>https://www.biorbyt.com/mouse-autoimmune-regulator-ai-orb780105.html</v>
      </c>
      <c r="D8336" s="1" t="s">
        <v>31464</v>
      </c>
      <c r="E8336" s="2" t="s">
        <v>28</v>
      </c>
      <c r="F8336" s="1" t="s">
        <v>19452</v>
      </c>
      <c r="G8336" s="1" t="s">
        <v>18</v>
      </c>
      <c r="H8336" s="1" t="s">
        <v>1471</v>
      </c>
      <c r="I8336" s="1" t="s">
        <v>67</v>
      </c>
      <c r="J8336" s="1" t="s">
        <v>68</v>
      </c>
      <c r="K8336" s="1" t="s">
        <v>105</v>
      </c>
      <c r="L8336" s="1" t="s">
        <v>23</v>
      </c>
      <c r="M8336" s="1" t="s">
        <v>255</v>
      </c>
    </row>
    <row r="8337" spans="1:13">
      <c r="A8337" s="1" t="s">
        <v>31465</v>
      </c>
      <c r="B8337" s="1" t="s">
        <v>31466</v>
      </c>
      <c r="C8337" s="4" t="str">
        <f t="shared" si="130"/>
        <v>https://www.biorbyt.com/mouse-aireautoimmune-regulato-orb2997938.html</v>
      </c>
      <c r="D8337" s="1" t="s">
        <v>31467</v>
      </c>
      <c r="E8337" s="2" t="s">
        <v>28</v>
      </c>
      <c r="F8337" s="1" t="s">
        <v>19452</v>
      </c>
      <c r="G8337" s="1" t="s">
        <v>18</v>
      </c>
      <c r="H8337" s="1" t="s">
        <v>1471</v>
      </c>
      <c r="I8337" s="1" t="s">
        <v>67</v>
      </c>
      <c r="J8337" s="1" t="s">
        <v>68</v>
      </c>
      <c r="K8337" s="1" t="s">
        <v>105</v>
      </c>
      <c r="L8337" s="1" t="s">
        <v>23</v>
      </c>
      <c r="M8337" s="1" t="s">
        <v>255</v>
      </c>
    </row>
    <row r="8338" spans="1:13">
      <c r="A8338" s="1" t="s">
        <v>31468</v>
      </c>
      <c r="B8338" s="1" t="s">
        <v>31469</v>
      </c>
      <c r="C8338" s="4" t="str">
        <f t="shared" si="130"/>
        <v>https://www.biorbyt.com/rat-troponin-t-type-2-cardiac-orb780106.html</v>
      </c>
      <c r="D8338" s="1" t="s">
        <v>31470</v>
      </c>
      <c r="E8338" s="2" t="s">
        <v>102</v>
      </c>
      <c r="F8338" s="1" t="s">
        <v>708</v>
      </c>
      <c r="G8338" s="1" t="s">
        <v>18</v>
      </c>
      <c r="H8338" s="1" t="s">
        <v>2975</v>
      </c>
      <c r="I8338" s="1" t="s">
        <v>141</v>
      </c>
      <c r="J8338" s="1" t="s">
        <v>142</v>
      </c>
      <c r="K8338" s="1" t="s">
        <v>240</v>
      </c>
      <c r="L8338" s="1" t="s">
        <v>23</v>
      </c>
      <c r="M8338" s="1" t="s">
        <v>516</v>
      </c>
    </row>
    <row r="8339" spans="1:13">
      <c r="A8339" s="1" t="s">
        <v>31471</v>
      </c>
      <c r="B8339" s="1" t="s">
        <v>31472</v>
      </c>
      <c r="C8339" s="4" t="str">
        <f t="shared" si="130"/>
        <v>https://www.biorbyt.com/rat-ctnttnnt2troponin-t-type-orb2997937.html</v>
      </c>
      <c r="D8339" s="1" t="s">
        <v>31473</v>
      </c>
      <c r="E8339" s="2" t="s">
        <v>102</v>
      </c>
      <c r="F8339" s="1" t="s">
        <v>708</v>
      </c>
      <c r="G8339" s="1" t="s">
        <v>18</v>
      </c>
      <c r="H8339" s="1" t="s">
        <v>4286</v>
      </c>
      <c r="I8339" s="1" t="s">
        <v>141</v>
      </c>
      <c r="J8339" s="1" t="s">
        <v>142</v>
      </c>
      <c r="K8339" s="1" t="s">
        <v>240</v>
      </c>
      <c r="L8339" s="1" t="s">
        <v>23</v>
      </c>
      <c r="M8339" s="1" t="s">
        <v>516</v>
      </c>
    </row>
    <row r="8340" spans="1:13">
      <c r="A8340" s="1" t="s">
        <v>31474</v>
      </c>
      <c r="B8340" s="1" t="s">
        <v>31475</v>
      </c>
      <c r="C8340" s="4" t="str">
        <f t="shared" si="130"/>
        <v>https://www.biorbyt.com/mouse-discs-large-homolog-4-orb780107.html</v>
      </c>
      <c r="D8340" s="1" t="s">
        <v>31476</v>
      </c>
      <c r="E8340" s="2" t="s">
        <v>28</v>
      </c>
      <c r="F8340" s="1" t="s">
        <v>3758</v>
      </c>
      <c r="G8340" s="1" t="s">
        <v>18</v>
      </c>
      <c r="H8340" s="1" t="s">
        <v>1978</v>
      </c>
      <c r="I8340" s="1" t="s">
        <v>67</v>
      </c>
      <c r="J8340" s="1" t="s">
        <v>68</v>
      </c>
      <c r="K8340" s="1" t="s">
        <v>135</v>
      </c>
      <c r="L8340" s="1" t="s">
        <v>23</v>
      </c>
      <c r="M8340" s="1" t="s">
        <v>43</v>
      </c>
    </row>
    <row r="8341" spans="1:13">
      <c r="A8341" s="1" t="s">
        <v>31477</v>
      </c>
      <c r="B8341" s="1" t="s">
        <v>31478</v>
      </c>
      <c r="C8341" s="4" t="str">
        <f t="shared" si="130"/>
        <v>https://www.biorbyt.com/mouse-dlg4discs-large-homolo-orb2997936.html</v>
      </c>
      <c r="D8341" s="1" t="s">
        <v>31479</v>
      </c>
      <c r="E8341" s="2" t="s">
        <v>28</v>
      </c>
      <c r="F8341" s="1" t="s">
        <v>3758</v>
      </c>
      <c r="G8341" s="1" t="s">
        <v>18</v>
      </c>
      <c r="H8341" s="1" t="s">
        <v>1787</v>
      </c>
      <c r="I8341" s="1" t="s">
        <v>31</v>
      </c>
      <c r="J8341" s="1" t="s">
        <v>32</v>
      </c>
      <c r="K8341" s="1" t="s">
        <v>135</v>
      </c>
      <c r="L8341" s="1" t="s">
        <v>23</v>
      </c>
      <c r="M8341" s="1" t="s">
        <v>43</v>
      </c>
    </row>
    <row r="8342" spans="1:13">
      <c r="A8342" s="1" t="s">
        <v>31480</v>
      </c>
      <c r="B8342" s="1" t="s">
        <v>31481</v>
      </c>
      <c r="C8342" s="4" t="str">
        <f t="shared" si="130"/>
        <v>https://www.biorbyt.com/rat-ornithine-carbamoyl-transf-orb780108.html</v>
      </c>
      <c r="D8342" s="1" t="s">
        <v>31482</v>
      </c>
      <c r="E8342" s="2" t="s">
        <v>102</v>
      </c>
      <c r="F8342" s="1" t="s">
        <v>5591</v>
      </c>
      <c r="G8342" s="1" t="s">
        <v>18</v>
      </c>
      <c r="H8342" s="1" t="s">
        <v>31483</v>
      </c>
      <c r="I8342" s="1" t="s">
        <v>540</v>
      </c>
      <c r="J8342" s="1" t="s">
        <v>541</v>
      </c>
      <c r="K8342" s="1" t="s">
        <v>1637</v>
      </c>
      <c r="L8342" s="1" t="s">
        <v>23</v>
      </c>
      <c r="M8342" s="1" t="s">
        <v>2719</v>
      </c>
    </row>
    <row r="8343" spans="1:13">
      <c r="A8343" s="1" t="s">
        <v>31484</v>
      </c>
      <c r="B8343" s="1" t="s">
        <v>31485</v>
      </c>
      <c r="C8343" s="4" t="str">
        <f t="shared" si="130"/>
        <v>https://www.biorbyt.com/rat-mannose-receptor-c-type-1-orb780109.html</v>
      </c>
      <c r="D8343" s="1" t="s">
        <v>31486</v>
      </c>
      <c r="E8343" s="2" t="s">
        <v>102</v>
      </c>
      <c r="F8343" s="1" t="s">
        <v>15012</v>
      </c>
      <c r="G8343" s="1" t="s">
        <v>18</v>
      </c>
      <c r="H8343" s="1" t="s">
        <v>66</v>
      </c>
      <c r="I8343" s="1" t="s">
        <v>67</v>
      </c>
      <c r="J8343" s="1" t="s">
        <v>68</v>
      </c>
      <c r="K8343" s="1" t="s">
        <v>1637</v>
      </c>
      <c r="L8343" s="1" t="s">
        <v>23</v>
      </c>
      <c r="M8343" s="1" t="s">
        <v>3467</v>
      </c>
    </row>
    <row r="8344" spans="1:13">
      <c r="A8344" s="1" t="s">
        <v>31487</v>
      </c>
      <c r="B8344" s="1" t="s">
        <v>31488</v>
      </c>
      <c r="C8344" s="4" t="str">
        <f t="shared" si="130"/>
        <v>https://www.biorbyt.com/rat-glucagon-gc-elisa-kit-orb780110.html</v>
      </c>
      <c r="D8344" s="1" t="s">
        <v>31489</v>
      </c>
      <c r="E8344" s="2" t="s">
        <v>102</v>
      </c>
      <c r="F8344" s="1" t="s">
        <v>1029</v>
      </c>
      <c r="G8344" s="1" t="s">
        <v>186</v>
      </c>
      <c r="H8344" s="1" t="s">
        <v>31490</v>
      </c>
      <c r="I8344" s="1" t="s">
        <v>9136</v>
      </c>
      <c r="J8344" s="1" t="s">
        <v>9137</v>
      </c>
      <c r="K8344" s="1" t="s">
        <v>190</v>
      </c>
      <c r="L8344" s="1" t="s">
        <v>191</v>
      </c>
      <c r="M8344" s="1" t="s">
        <v>1031</v>
      </c>
    </row>
    <row r="8345" spans="1:13">
      <c r="A8345" s="1" t="s">
        <v>31491</v>
      </c>
      <c r="B8345" s="1" t="s">
        <v>31492</v>
      </c>
      <c r="C8345" s="4" t="str">
        <f t="shared" si="130"/>
        <v>https://www.biorbyt.com/rat-b-cell-activating-factor-orb780111.html</v>
      </c>
      <c r="D8345" s="1" t="s">
        <v>31493</v>
      </c>
      <c r="E8345" s="2" t="s">
        <v>102</v>
      </c>
      <c r="F8345" s="1" t="s">
        <v>7799</v>
      </c>
      <c r="G8345" s="1" t="s">
        <v>18</v>
      </c>
      <c r="H8345" s="1" t="s">
        <v>5204</v>
      </c>
      <c r="I8345" s="1" t="s">
        <v>40</v>
      </c>
      <c r="J8345" s="1" t="s">
        <v>41</v>
      </c>
      <c r="K8345" s="1" t="s">
        <v>2258</v>
      </c>
      <c r="L8345" s="1" t="s">
        <v>23</v>
      </c>
      <c r="M8345" s="1" t="s">
        <v>3454</v>
      </c>
    </row>
    <row r="8346" spans="1:13">
      <c r="A8346" s="1" t="s">
        <v>31494</v>
      </c>
      <c r="B8346" s="1" t="s">
        <v>31495</v>
      </c>
      <c r="C8346" s="4" t="str">
        <f t="shared" si="130"/>
        <v>https://www.biorbyt.com/mouse-dual-specificity-phospha-orb780112.html</v>
      </c>
      <c r="D8346" s="1" t="s">
        <v>31496</v>
      </c>
      <c r="E8346" s="2" t="s">
        <v>28</v>
      </c>
      <c r="F8346" s="1" t="s">
        <v>22095</v>
      </c>
      <c r="G8346" s="1" t="s">
        <v>18</v>
      </c>
      <c r="H8346" s="1" t="s">
        <v>260</v>
      </c>
      <c r="I8346" s="1" t="s">
        <v>67</v>
      </c>
      <c r="J8346" s="1" t="s">
        <v>68</v>
      </c>
      <c r="K8346" s="1" t="s">
        <v>105</v>
      </c>
      <c r="L8346" s="1" t="s">
        <v>23</v>
      </c>
      <c r="M8346" s="1" t="s">
        <v>122</v>
      </c>
    </row>
    <row r="8347" spans="1:13">
      <c r="A8347" s="1" t="s">
        <v>31497</v>
      </c>
      <c r="B8347" s="1" t="s">
        <v>31498</v>
      </c>
      <c r="C8347" s="4" t="str">
        <f t="shared" si="130"/>
        <v>https://www.biorbyt.com/mouse-histamine-receptor-h4-h-orb780113.html</v>
      </c>
      <c r="D8347" s="1" t="s">
        <v>31499</v>
      </c>
      <c r="E8347" s="2" t="s">
        <v>28</v>
      </c>
      <c r="F8347" s="1" t="s">
        <v>20704</v>
      </c>
      <c r="G8347" s="1" t="s">
        <v>18</v>
      </c>
      <c r="H8347" s="1" t="s">
        <v>260</v>
      </c>
      <c r="I8347" s="1" t="s">
        <v>67</v>
      </c>
      <c r="J8347" s="1" t="s">
        <v>68</v>
      </c>
      <c r="K8347" s="1" t="s">
        <v>105</v>
      </c>
      <c r="L8347" s="1" t="s">
        <v>23</v>
      </c>
      <c r="M8347" s="1" t="s">
        <v>590</v>
      </c>
    </row>
    <row r="8348" spans="1:13">
      <c r="A8348" s="1" t="s">
        <v>31500</v>
      </c>
      <c r="B8348" s="1" t="s">
        <v>31501</v>
      </c>
      <c r="C8348" s="4" t="str">
        <f t="shared" si="130"/>
        <v>https://www.biorbyt.com/mouse-hrh4histamine-receptor-orb2997935.html</v>
      </c>
      <c r="D8348" s="1" t="s">
        <v>31502</v>
      </c>
      <c r="E8348" s="2" t="s">
        <v>28</v>
      </c>
      <c r="F8348" s="1" t="s">
        <v>20704</v>
      </c>
      <c r="G8348" s="1" t="s">
        <v>18</v>
      </c>
      <c r="H8348" s="1" t="s">
        <v>260</v>
      </c>
      <c r="I8348" s="1" t="s">
        <v>67</v>
      </c>
      <c r="J8348" s="1" t="s">
        <v>68</v>
      </c>
      <c r="K8348" s="1" t="s">
        <v>105</v>
      </c>
      <c r="L8348" s="1" t="s">
        <v>23</v>
      </c>
      <c r="M8348" s="1" t="s">
        <v>590</v>
      </c>
    </row>
    <row r="8349" spans="1:13">
      <c r="A8349" s="1" t="s">
        <v>31503</v>
      </c>
      <c r="B8349" s="1" t="s">
        <v>31504</v>
      </c>
      <c r="C8349" s="4" t="str">
        <f t="shared" si="130"/>
        <v>https://www.biorbyt.com/human-peptidase-inhibitor-16-orb780114.html</v>
      </c>
      <c r="D8349" s="1" t="s">
        <v>31505</v>
      </c>
      <c r="E8349" s="2" t="s">
        <v>16</v>
      </c>
      <c r="F8349" s="1" t="s">
        <v>31506</v>
      </c>
      <c r="G8349" s="1" t="s">
        <v>18</v>
      </c>
      <c r="H8349" s="1" t="s">
        <v>1579</v>
      </c>
      <c r="I8349" s="1" t="s">
        <v>67</v>
      </c>
      <c r="J8349" s="1" t="s">
        <v>68</v>
      </c>
      <c r="K8349" s="1" t="s">
        <v>42</v>
      </c>
      <c r="L8349" s="1" t="s">
        <v>23</v>
      </c>
      <c r="M8349" s="1" t="s">
        <v>122</v>
      </c>
    </row>
    <row r="8350" spans="1:13">
      <c r="A8350" s="1" t="s">
        <v>31507</v>
      </c>
      <c r="B8350" s="1" t="s">
        <v>31508</v>
      </c>
      <c r="C8350" s="4" t="str">
        <f t="shared" si="130"/>
        <v>https://www.biorbyt.com/rat-a-disintegrin-and-metallop-orb780115.html</v>
      </c>
      <c r="D8350" s="1" t="s">
        <v>31509</v>
      </c>
      <c r="E8350" s="2" t="s">
        <v>102</v>
      </c>
      <c r="F8350" s="1" t="s">
        <v>17556</v>
      </c>
      <c r="G8350" s="1" t="s">
        <v>18</v>
      </c>
      <c r="H8350" s="1" t="s">
        <v>457</v>
      </c>
      <c r="I8350" s="1" t="s">
        <v>67</v>
      </c>
      <c r="J8350" s="1" t="s">
        <v>68</v>
      </c>
      <c r="K8350" s="1" t="s">
        <v>135</v>
      </c>
      <c r="L8350" s="1" t="s">
        <v>23</v>
      </c>
      <c r="M8350" s="1" t="s">
        <v>17557</v>
      </c>
    </row>
    <row r="8351" spans="1:13">
      <c r="A8351" s="1" t="s">
        <v>31510</v>
      </c>
      <c r="B8351" s="1" t="s">
        <v>31511</v>
      </c>
      <c r="C8351" s="4" t="str">
        <f t="shared" si="130"/>
        <v>https://www.biorbyt.com/human-family-with-sequence-sim-orb780116.html</v>
      </c>
      <c r="D8351" s="1" t="s">
        <v>31512</v>
      </c>
      <c r="E8351" s="2" t="s">
        <v>16</v>
      </c>
      <c r="F8351" s="1" t="s">
        <v>31513</v>
      </c>
      <c r="G8351" s="1" t="s">
        <v>18</v>
      </c>
      <c r="H8351" s="1" t="s">
        <v>16362</v>
      </c>
      <c r="I8351" s="1" t="s">
        <v>280</v>
      </c>
      <c r="J8351" s="1" t="s">
        <v>281</v>
      </c>
      <c r="K8351" s="1" t="s">
        <v>60</v>
      </c>
      <c r="L8351" s="1" t="s">
        <v>23</v>
      </c>
      <c r="M8351" s="1" t="s">
        <v>43</v>
      </c>
    </row>
    <row r="8352" spans="1:13">
      <c r="A8352" s="1" t="s">
        <v>31514</v>
      </c>
      <c r="B8352" s="1" t="s">
        <v>31515</v>
      </c>
      <c r="C8352" s="4" t="str">
        <f t="shared" si="130"/>
        <v>https://www.biorbyt.com/rat-endothelin-2-edn2-elisa-orb780117.html</v>
      </c>
      <c r="D8352" s="1" t="s">
        <v>31516</v>
      </c>
      <c r="E8352" s="2" t="s">
        <v>102</v>
      </c>
      <c r="F8352" s="1" t="s">
        <v>27540</v>
      </c>
      <c r="G8352" s="1" t="s">
        <v>186</v>
      </c>
      <c r="H8352" s="1" t="s">
        <v>1144</v>
      </c>
      <c r="I8352" s="1" t="s">
        <v>20</v>
      </c>
      <c r="J8352" s="1" t="s">
        <v>21</v>
      </c>
      <c r="K8352" s="1" t="s">
        <v>190</v>
      </c>
      <c r="L8352" s="1" t="s">
        <v>191</v>
      </c>
      <c r="M8352" s="1" t="s">
        <v>516</v>
      </c>
    </row>
    <row r="8353" spans="1:13">
      <c r="A8353" s="1" t="s">
        <v>31517</v>
      </c>
      <c r="B8353" s="1" t="s">
        <v>31518</v>
      </c>
      <c r="C8353" s="4" t="str">
        <f t="shared" si="130"/>
        <v>https://www.biorbyt.com/rat-neuropathy-target-esterase-orb780118.html</v>
      </c>
      <c r="D8353" s="1" t="s">
        <v>31519</v>
      </c>
      <c r="E8353" s="2" t="s">
        <v>102</v>
      </c>
      <c r="F8353" s="1" t="s">
        <v>31520</v>
      </c>
      <c r="G8353" s="1" t="s">
        <v>18</v>
      </c>
      <c r="H8353" s="1" t="s">
        <v>104</v>
      </c>
      <c r="I8353" s="1" t="s">
        <v>67</v>
      </c>
      <c r="J8353" s="1" t="s">
        <v>68</v>
      </c>
      <c r="K8353" s="1" t="s">
        <v>135</v>
      </c>
      <c r="L8353" s="1" t="s">
        <v>23</v>
      </c>
      <c r="M8353" s="1" t="s">
        <v>122</v>
      </c>
    </row>
    <row r="8354" spans="1:13">
      <c r="A8354" s="1" t="s">
        <v>31521</v>
      </c>
      <c r="B8354" s="1" t="s">
        <v>31522</v>
      </c>
      <c r="C8354" s="4" t="str">
        <f t="shared" si="130"/>
        <v>https://www.biorbyt.com/human-matrix-remodelling-assoc-orb780119.html</v>
      </c>
      <c r="D8354" s="1" t="s">
        <v>31523</v>
      </c>
      <c r="E8354" s="2" t="s">
        <v>16</v>
      </c>
      <c r="F8354" s="1" t="s">
        <v>31524</v>
      </c>
      <c r="G8354" s="1" t="s">
        <v>18</v>
      </c>
      <c r="H8354" s="1" t="s">
        <v>691</v>
      </c>
      <c r="I8354" s="1" t="s">
        <v>474</v>
      </c>
      <c r="J8354" s="1" t="s">
        <v>475</v>
      </c>
      <c r="K8354" s="1" t="s">
        <v>42</v>
      </c>
      <c r="L8354" s="1" t="s">
        <v>23</v>
      </c>
      <c r="M8354" s="1" t="s">
        <v>106</v>
      </c>
    </row>
    <row r="8355" spans="1:13">
      <c r="A8355" s="1" t="s">
        <v>31525</v>
      </c>
      <c r="B8355" s="1" t="s">
        <v>31526</v>
      </c>
      <c r="C8355" s="4" t="str">
        <f t="shared" si="130"/>
        <v>https://www.biorbyt.com/rat-klotho-kl-elisa-kit-orb780121.html</v>
      </c>
      <c r="D8355" s="1" t="s">
        <v>31527</v>
      </c>
      <c r="E8355" s="2" t="s">
        <v>102</v>
      </c>
      <c r="F8355" s="1" t="s">
        <v>19293</v>
      </c>
      <c r="G8355" s="1" t="s">
        <v>18</v>
      </c>
      <c r="H8355" s="1" t="s">
        <v>4144</v>
      </c>
      <c r="I8355" s="1" t="s">
        <v>31</v>
      </c>
      <c r="J8355" s="1" t="s">
        <v>32</v>
      </c>
      <c r="K8355" s="1" t="s">
        <v>266</v>
      </c>
      <c r="L8355" s="1" t="s">
        <v>23</v>
      </c>
      <c r="M8355" s="1" t="s">
        <v>106</v>
      </c>
    </row>
    <row r="8356" spans="1:13">
      <c r="A8356" s="1" t="s">
        <v>31528</v>
      </c>
      <c r="B8356" s="1" t="s">
        <v>31529</v>
      </c>
      <c r="C8356" s="4" t="str">
        <f t="shared" si="130"/>
        <v>https://www.biorbyt.com/human-laminin-receptor-1-lamr-orb780122.html</v>
      </c>
      <c r="D8356" s="1" t="s">
        <v>31530</v>
      </c>
      <c r="E8356" s="2" t="s">
        <v>16</v>
      </c>
      <c r="F8356" s="1" t="s">
        <v>31531</v>
      </c>
      <c r="G8356" s="1" t="s">
        <v>18</v>
      </c>
      <c r="H8356" s="1" t="s">
        <v>2700</v>
      </c>
      <c r="I8356" s="1" t="s">
        <v>40</v>
      </c>
      <c r="J8356" s="1" t="s">
        <v>41</v>
      </c>
      <c r="K8356" s="1" t="s">
        <v>135</v>
      </c>
      <c r="L8356" s="1" t="s">
        <v>23</v>
      </c>
      <c r="M8356" s="1" t="s">
        <v>590</v>
      </c>
    </row>
    <row r="8357" spans="1:13">
      <c r="A8357" s="1" t="s">
        <v>31532</v>
      </c>
      <c r="B8357" s="1" t="s">
        <v>31533</v>
      </c>
      <c r="C8357" s="4" t="str">
        <f t="shared" si="130"/>
        <v>https://www.biorbyt.com/human-lamr1laminin-receptor-1-orb2997934.html</v>
      </c>
      <c r="D8357" s="1" t="s">
        <v>31534</v>
      </c>
      <c r="E8357" s="2" t="s">
        <v>16</v>
      </c>
      <c r="F8357" s="1" t="s">
        <v>31531</v>
      </c>
      <c r="G8357" s="1" t="s">
        <v>18</v>
      </c>
      <c r="H8357" s="1" t="s">
        <v>1631</v>
      </c>
      <c r="I8357" s="1" t="s">
        <v>40</v>
      </c>
      <c r="J8357" s="1" t="s">
        <v>41</v>
      </c>
      <c r="K8357" s="1" t="s">
        <v>135</v>
      </c>
      <c r="L8357" s="1" t="s">
        <v>23</v>
      </c>
      <c r="M8357" s="1" t="s">
        <v>590</v>
      </c>
    </row>
    <row r="8358" spans="1:13">
      <c r="A8358" s="1" t="s">
        <v>31535</v>
      </c>
      <c r="B8358" s="1" t="s">
        <v>31536</v>
      </c>
      <c r="C8358" s="4" t="str">
        <f t="shared" si="130"/>
        <v>https://www.biorbyt.com/mouse-activity-regulated-cytos-orb780123.html</v>
      </c>
      <c r="D8358" s="1" t="s">
        <v>31537</v>
      </c>
      <c r="E8358" s="2" t="s">
        <v>28</v>
      </c>
      <c r="F8358" s="1" t="s">
        <v>31538</v>
      </c>
      <c r="G8358" s="1" t="s">
        <v>18</v>
      </c>
      <c r="H8358" s="1" t="s">
        <v>127</v>
      </c>
      <c r="I8358" s="1" t="s">
        <v>67</v>
      </c>
      <c r="J8358" s="1" t="s">
        <v>68</v>
      </c>
      <c r="K8358" s="1" t="s">
        <v>33</v>
      </c>
      <c r="L8358" s="1" t="s">
        <v>23</v>
      </c>
      <c r="M8358" s="1" t="s">
        <v>106</v>
      </c>
    </row>
    <row r="8359" spans="1:13">
      <c r="A8359" s="1" t="s">
        <v>31539</v>
      </c>
      <c r="B8359" s="1" t="s">
        <v>31540</v>
      </c>
      <c r="C8359" s="4" t="str">
        <f t="shared" si="130"/>
        <v>https://www.biorbyt.com/mouse-arcactivity-regulated-c-orb2997933.html</v>
      </c>
      <c r="D8359" s="1" t="s">
        <v>31541</v>
      </c>
      <c r="E8359" s="2" t="s">
        <v>28</v>
      </c>
      <c r="F8359" s="1" t="s">
        <v>31538</v>
      </c>
      <c r="G8359" s="1" t="s">
        <v>18</v>
      </c>
      <c r="H8359" s="1" t="s">
        <v>127</v>
      </c>
      <c r="I8359" s="1" t="s">
        <v>67</v>
      </c>
      <c r="J8359" s="1" t="s">
        <v>68</v>
      </c>
      <c r="K8359" s="1" t="s">
        <v>33</v>
      </c>
      <c r="L8359" s="1" t="s">
        <v>23</v>
      </c>
      <c r="M8359" s="1" t="s">
        <v>106</v>
      </c>
    </row>
    <row r="8360" spans="1:13">
      <c r="A8360" s="1" t="s">
        <v>31542</v>
      </c>
      <c r="B8360" s="1" t="s">
        <v>31543</v>
      </c>
      <c r="C8360" s="4" t="str">
        <f t="shared" si="130"/>
        <v>https://www.biorbyt.com/mouse-growth-differentiation-f-orb780124.html</v>
      </c>
      <c r="D8360" s="1" t="s">
        <v>31544</v>
      </c>
      <c r="E8360" s="2" t="s">
        <v>28</v>
      </c>
      <c r="F8360" s="1" t="s">
        <v>23960</v>
      </c>
      <c r="G8360" s="1" t="s">
        <v>18</v>
      </c>
      <c r="H8360" s="1" t="s">
        <v>10786</v>
      </c>
      <c r="I8360" s="1" t="s">
        <v>20</v>
      </c>
      <c r="J8360" s="1" t="s">
        <v>21</v>
      </c>
      <c r="K8360" s="1" t="s">
        <v>266</v>
      </c>
      <c r="L8360" s="1" t="s">
        <v>23</v>
      </c>
      <c r="M8360" s="1" t="s">
        <v>23961</v>
      </c>
    </row>
    <row r="8361" spans="1:13">
      <c r="A8361" s="1" t="s">
        <v>31545</v>
      </c>
      <c r="B8361" s="1" t="s">
        <v>31546</v>
      </c>
      <c r="C8361" s="4" t="str">
        <f t="shared" si="130"/>
        <v>https://www.biorbyt.com/mouse-gdf3growth-differentiat-orb2997932.html</v>
      </c>
      <c r="D8361" s="1" t="s">
        <v>31547</v>
      </c>
      <c r="E8361" s="2" t="s">
        <v>28</v>
      </c>
      <c r="F8361" s="1" t="s">
        <v>23960</v>
      </c>
      <c r="G8361" s="1" t="s">
        <v>18</v>
      </c>
      <c r="H8361" s="1" t="s">
        <v>10786</v>
      </c>
      <c r="I8361" s="1" t="s">
        <v>20</v>
      </c>
      <c r="J8361" s="1" t="s">
        <v>21</v>
      </c>
      <c r="K8361" s="1" t="s">
        <v>266</v>
      </c>
      <c r="L8361" s="1" t="s">
        <v>23</v>
      </c>
      <c r="M8361" s="1" t="s">
        <v>23961</v>
      </c>
    </row>
    <row r="8362" spans="1:13">
      <c r="A8362" s="1" t="s">
        <v>31548</v>
      </c>
      <c r="B8362" s="1" t="s">
        <v>31549</v>
      </c>
      <c r="C8362" s="4" t="str">
        <f t="shared" si="130"/>
        <v>https://www.biorbyt.com/rat-growth-differentiation-fac-orb780125.html</v>
      </c>
      <c r="D8362" s="1" t="s">
        <v>31550</v>
      </c>
      <c r="E8362" s="2" t="s">
        <v>102</v>
      </c>
      <c r="F8362" s="1" t="s">
        <v>23960</v>
      </c>
      <c r="G8362" s="1" t="s">
        <v>18</v>
      </c>
      <c r="H8362" s="1" t="s">
        <v>27154</v>
      </c>
      <c r="I8362" s="1" t="s">
        <v>474</v>
      </c>
      <c r="J8362" s="1" t="s">
        <v>475</v>
      </c>
      <c r="K8362" s="1" t="s">
        <v>1637</v>
      </c>
      <c r="L8362" s="1" t="s">
        <v>23</v>
      </c>
      <c r="M8362" s="1" t="s">
        <v>23961</v>
      </c>
    </row>
    <row r="8363" spans="1:13">
      <c r="A8363" s="1" t="s">
        <v>31551</v>
      </c>
      <c r="B8363" s="1" t="s">
        <v>31552</v>
      </c>
      <c r="C8363" s="4" t="str">
        <f t="shared" si="130"/>
        <v>https://www.biorbyt.com/rat-gdf3growth-differentiatio-orb2997931.html</v>
      </c>
      <c r="D8363" s="1" t="s">
        <v>31553</v>
      </c>
      <c r="E8363" s="2" t="s">
        <v>102</v>
      </c>
      <c r="F8363" s="1" t="s">
        <v>23960</v>
      </c>
      <c r="G8363" s="1" t="s">
        <v>18</v>
      </c>
      <c r="H8363" s="1" t="s">
        <v>3399</v>
      </c>
      <c r="I8363" s="1" t="s">
        <v>474</v>
      </c>
      <c r="J8363" s="1" t="s">
        <v>475</v>
      </c>
      <c r="K8363" s="1" t="s">
        <v>1637</v>
      </c>
      <c r="L8363" s="1" t="s">
        <v>23</v>
      </c>
      <c r="M8363" s="1" t="s">
        <v>23961</v>
      </c>
    </row>
    <row r="8364" spans="1:13">
      <c r="A8364" s="1" t="s">
        <v>31554</v>
      </c>
      <c r="B8364" s="1" t="s">
        <v>31555</v>
      </c>
      <c r="C8364" s="4" t="str">
        <f t="shared" si="130"/>
        <v>https://www.biorbyt.com/mouse-ferroportin-fpn-elisa-orb780126.html</v>
      </c>
      <c r="D8364" s="1" t="s">
        <v>31556</v>
      </c>
      <c r="E8364" s="2" t="s">
        <v>28</v>
      </c>
      <c r="F8364" s="1" t="s">
        <v>22035</v>
      </c>
      <c r="G8364" s="1" t="s">
        <v>18</v>
      </c>
      <c r="H8364" s="1" t="s">
        <v>333</v>
      </c>
      <c r="I8364" s="1" t="s">
        <v>67</v>
      </c>
      <c r="J8364" s="1" t="s">
        <v>68</v>
      </c>
      <c r="K8364" s="1" t="s">
        <v>33</v>
      </c>
      <c r="L8364" s="1" t="s">
        <v>23</v>
      </c>
      <c r="M8364" s="1" t="s">
        <v>1868</v>
      </c>
    </row>
    <row r="8365" spans="1:13">
      <c r="A8365" s="1" t="s">
        <v>31557</v>
      </c>
      <c r="B8365" s="1" t="s">
        <v>31558</v>
      </c>
      <c r="C8365" s="4" t="str">
        <f t="shared" si="130"/>
        <v>https://www.biorbyt.com/rat-cannabinoid-receptor-2-ma-orb780127.html</v>
      </c>
      <c r="D8365" s="1" t="s">
        <v>31559</v>
      </c>
      <c r="E8365" s="2" t="s">
        <v>102</v>
      </c>
      <c r="F8365" s="1" t="s">
        <v>989</v>
      </c>
      <c r="G8365" s="1" t="s">
        <v>18</v>
      </c>
      <c r="H8365" s="1" t="s">
        <v>333</v>
      </c>
      <c r="I8365" s="1" t="s">
        <v>67</v>
      </c>
      <c r="J8365" s="1" t="s">
        <v>68</v>
      </c>
      <c r="K8365" s="1" t="s">
        <v>135</v>
      </c>
      <c r="L8365" s="1" t="s">
        <v>23</v>
      </c>
      <c r="M8365" s="1" t="s">
        <v>287</v>
      </c>
    </row>
    <row r="8366" spans="1:13">
      <c r="A8366" s="1" t="s">
        <v>31560</v>
      </c>
      <c r="B8366" s="1" t="s">
        <v>31561</v>
      </c>
      <c r="C8366" s="4" t="str">
        <f t="shared" si="130"/>
        <v>https://www.biorbyt.com/human-exostoses-like-protein-1-orb780128.html</v>
      </c>
      <c r="D8366" s="1" t="s">
        <v>31562</v>
      </c>
      <c r="E8366" s="2" t="s">
        <v>16</v>
      </c>
      <c r="F8366" s="1" t="s">
        <v>31563</v>
      </c>
      <c r="G8366" s="1" t="s">
        <v>18</v>
      </c>
      <c r="H8366" s="1" t="s">
        <v>9719</v>
      </c>
      <c r="I8366" s="1" t="s">
        <v>31</v>
      </c>
      <c r="J8366" s="1" t="s">
        <v>32</v>
      </c>
      <c r="K8366" s="1" t="s">
        <v>105</v>
      </c>
      <c r="L8366" s="1" t="s">
        <v>23</v>
      </c>
      <c r="M8366" s="1" t="s">
        <v>43</v>
      </c>
    </row>
    <row r="8367" spans="1:13">
      <c r="A8367" s="1" t="s">
        <v>31564</v>
      </c>
      <c r="B8367" s="1" t="s">
        <v>31565</v>
      </c>
      <c r="C8367" s="4" t="str">
        <f t="shared" si="130"/>
        <v>https://www.biorbyt.com/human-rad23-homolog-b-rad23b-orb780129.html</v>
      </c>
      <c r="D8367" s="1" t="s">
        <v>31566</v>
      </c>
      <c r="E8367" s="2" t="s">
        <v>16</v>
      </c>
      <c r="F8367" s="1" t="s">
        <v>31567</v>
      </c>
      <c r="G8367" s="1" t="s">
        <v>18</v>
      </c>
      <c r="H8367" s="1" t="s">
        <v>286</v>
      </c>
      <c r="I8367" s="1" t="s">
        <v>67</v>
      </c>
      <c r="J8367" s="1" t="s">
        <v>68</v>
      </c>
      <c r="K8367" s="1" t="s">
        <v>105</v>
      </c>
      <c r="L8367" s="1" t="s">
        <v>23</v>
      </c>
      <c r="M8367" s="1" t="s">
        <v>43</v>
      </c>
    </row>
    <row r="8368" spans="1:13">
      <c r="A8368" s="1" t="s">
        <v>31568</v>
      </c>
      <c r="B8368" s="1" t="s">
        <v>31569</v>
      </c>
      <c r="C8368" s="4" t="str">
        <f t="shared" si="130"/>
        <v>https://www.biorbyt.com/human-prolactin-induced-protei-orb780130.html</v>
      </c>
      <c r="D8368" s="1" t="s">
        <v>31570</v>
      </c>
      <c r="E8368" s="2" t="s">
        <v>16</v>
      </c>
      <c r="F8368" s="1" t="s">
        <v>31571</v>
      </c>
      <c r="G8368" s="1" t="s">
        <v>18</v>
      </c>
      <c r="H8368" s="1" t="s">
        <v>12270</v>
      </c>
      <c r="I8368" s="1" t="s">
        <v>280</v>
      </c>
      <c r="J8368" s="1" t="s">
        <v>281</v>
      </c>
      <c r="K8368" s="1" t="s">
        <v>1637</v>
      </c>
      <c r="L8368" s="1" t="s">
        <v>23</v>
      </c>
      <c r="M8368" s="1" t="s">
        <v>1323</v>
      </c>
    </row>
    <row r="8369" spans="1:13">
      <c r="A8369" s="1" t="s">
        <v>31572</v>
      </c>
      <c r="B8369" s="1" t="s">
        <v>31573</v>
      </c>
      <c r="C8369" s="4" t="str">
        <f t="shared" si="130"/>
        <v>https://www.biorbyt.com/human-pipprolactin-induced-pr-orb2997930.html</v>
      </c>
      <c r="D8369" s="1" t="s">
        <v>31574</v>
      </c>
      <c r="E8369" s="2" t="s">
        <v>16</v>
      </c>
      <c r="F8369" s="1" t="s">
        <v>31571</v>
      </c>
      <c r="G8369" s="1" t="s">
        <v>18</v>
      </c>
      <c r="H8369" s="1" t="s">
        <v>7034</v>
      </c>
      <c r="I8369" s="1" t="s">
        <v>280</v>
      </c>
      <c r="J8369" s="1" t="s">
        <v>281</v>
      </c>
      <c r="K8369" s="1" t="s">
        <v>1637</v>
      </c>
      <c r="L8369" s="1" t="s">
        <v>23</v>
      </c>
      <c r="M8369" s="1" t="s">
        <v>1323</v>
      </c>
    </row>
    <row r="8370" spans="1:13">
      <c r="A8370" s="1" t="s">
        <v>31575</v>
      </c>
      <c r="B8370" s="1" t="s">
        <v>31576</v>
      </c>
      <c r="C8370" s="4" t="str">
        <f t="shared" si="130"/>
        <v>https://www.biorbyt.com/human-r-spondin-3-rspo3-elis-orb780131.html</v>
      </c>
      <c r="D8370" s="1" t="s">
        <v>31577</v>
      </c>
      <c r="E8370" s="2" t="s">
        <v>16</v>
      </c>
      <c r="F8370" s="1" t="s">
        <v>31578</v>
      </c>
      <c r="G8370" s="1" t="s">
        <v>18</v>
      </c>
      <c r="H8370" s="1" t="s">
        <v>10104</v>
      </c>
      <c r="I8370" s="1" t="s">
        <v>31</v>
      </c>
      <c r="J8370" s="1" t="s">
        <v>32</v>
      </c>
      <c r="K8370" s="1" t="s">
        <v>266</v>
      </c>
      <c r="L8370" s="1" t="s">
        <v>23</v>
      </c>
      <c r="M8370" s="1" t="s">
        <v>43</v>
      </c>
    </row>
    <row r="8371" spans="1:13">
      <c r="A8371" s="1" t="s">
        <v>31579</v>
      </c>
      <c r="B8371" s="1" t="s">
        <v>31580</v>
      </c>
      <c r="C8371" s="4" t="str">
        <f t="shared" si="130"/>
        <v>https://www.biorbyt.com/rat-hedgehog-homolog-sonic-s-orb780132.html</v>
      </c>
      <c r="D8371" s="1" t="s">
        <v>31581</v>
      </c>
      <c r="E8371" s="2" t="s">
        <v>102</v>
      </c>
      <c r="F8371" s="1" t="s">
        <v>2050</v>
      </c>
      <c r="G8371" s="1" t="s">
        <v>18</v>
      </c>
      <c r="H8371" s="1" t="s">
        <v>858</v>
      </c>
      <c r="I8371" s="1" t="s">
        <v>301</v>
      </c>
      <c r="J8371" s="1" t="s">
        <v>302</v>
      </c>
      <c r="K8371" s="1" t="s">
        <v>33</v>
      </c>
      <c r="L8371" s="1" t="s">
        <v>23</v>
      </c>
      <c r="M8371" s="1" t="s">
        <v>43</v>
      </c>
    </row>
    <row r="8372" spans="1:13">
      <c r="A8372" s="1" t="s">
        <v>31582</v>
      </c>
      <c r="B8372" s="1" t="s">
        <v>31583</v>
      </c>
      <c r="C8372" s="4" t="str">
        <f t="shared" si="130"/>
        <v>https://www.biorbyt.com/rat-shhhedgehog-homolog-soni-orb2997929.html</v>
      </c>
      <c r="D8372" s="1" t="s">
        <v>31584</v>
      </c>
      <c r="E8372" s="2" t="s">
        <v>102</v>
      </c>
      <c r="F8372" s="1" t="s">
        <v>2050</v>
      </c>
      <c r="G8372" s="1" t="s">
        <v>18</v>
      </c>
      <c r="H8372" s="1" t="s">
        <v>4800</v>
      </c>
      <c r="I8372" s="1" t="s">
        <v>301</v>
      </c>
      <c r="J8372" s="1" t="s">
        <v>302</v>
      </c>
      <c r="K8372" s="1" t="s">
        <v>33</v>
      </c>
      <c r="L8372" s="1" t="s">
        <v>23</v>
      </c>
      <c r="M8372" s="1" t="s">
        <v>43</v>
      </c>
    </row>
    <row r="8373" spans="1:13">
      <c r="A8373" s="1" t="s">
        <v>31585</v>
      </c>
      <c r="B8373" s="1" t="s">
        <v>31586</v>
      </c>
      <c r="C8373" s="4" t="str">
        <f t="shared" si="130"/>
        <v>https://www.biorbyt.com/rat-hedgehog-homolog-indian-orb780133.html</v>
      </c>
      <c r="D8373" s="1" t="s">
        <v>31587</v>
      </c>
      <c r="E8373" s="2" t="s">
        <v>102</v>
      </c>
      <c r="F8373" s="1" t="s">
        <v>20252</v>
      </c>
      <c r="G8373" s="1" t="s">
        <v>18</v>
      </c>
      <c r="H8373" s="1" t="s">
        <v>127</v>
      </c>
      <c r="I8373" s="1" t="s">
        <v>67</v>
      </c>
      <c r="J8373" s="1" t="s">
        <v>68</v>
      </c>
      <c r="K8373" s="1" t="s">
        <v>33</v>
      </c>
      <c r="L8373" s="1" t="s">
        <v>23</v>
      </c>
      <c r="M8373" s="1" t="s">
        <v>43</v>
      </c>
    </row>
    <row r="8374" spans="1:13">
      <c r="A8374" s="1" t="s">
        <v>31588</v>
      </c>
      <c r="B8374" s="1" t="s">
        <v>31589</v>
      </c>
      <c r="C8374" s="4" t="str">
        <f t="shared" si="130"/>
        <v>https://www.biorbyt.com/mouse-insulin-like-protein-6-orb780134.html</v>
      </c>
      <c r="D8374" s="1" t="s">
        <v>31590</v>
      </c>
      <c r="E8374" s="2" t="s">
        <v>28</v>
      </c>
      <c r="F8374" s="1" t="s">
        <v>31591</v>
      </c>
      <c r="G8374" s="1" t="s">
        <v>18</v>
      </c>
      <c r="H8374" s="1" t="s">
        <v>1631</v>
      </c>
      <c r="I8374" s="1" t="s">
        <v>40</v>
      </c>
      <c r="J8374" s="1" t="s">
        <v>41</v>
      </c>
      <c r="K8374" s="1" t="s">
        <v>1637</v>
      </c>
      <c r="L8374" s="1" t="s">
        <v>23</v>
      </c>
      <c r="M8374" s="1" t="s">
        <v>1031</v>
      </c>
    </row>
    <row r="8375" spans="1:13">
      <c r="A8375" s="1" t="s">
        <v>31592</v>
      </c>
      <c r="B8375" s="1" t="s">
        <v>31593</v>
      </c>
      <c r="C8375" s="4" t="str">
        <f t="shared" si="130"/>
        <v>https://www.biorbyt.com/mouse-insl6insulin-like-prote-orb2997928.html</v>
      </c>
      <c r="D8375" s="1" t="s">
        <v>31594</v>
      </c>
      <c r="E8375" s="2" t="s">
        <v>28</v>
      </c>
      <c r="F8375" s="1" t="s">
        <v>31591</v>
      </c>
      <c r="G8375" s="1" t="s">
        <v>18</v>
      </c>
      <c r="H8375" s="1" t="s">
        <v>2284</v>
      </c>
      <c r="I8375" s="1" t="s">
        <v>40</v>
      </c>
      <c r="J8375" s="1" t="s">
        <v>41</v>
      </c>
      <c r="K8375" s="1" t="s">
        <v>1637</v>
      </c>
      <c r="L8375" s="1" t="s">
        <v>23</v>
      </c>
      <c r="M8375" s="1" t="s">
        <v>1031</v>
      </c>
    </row>
    <row r="8376" spans="1:13">
      <c r="A8376" s="1" t="s">
        <v>31595</v>
      </c>
      <c r="B8376" s="1" t="s">
        <v>31596</v>
      </c>
      <c r="C8376" s="4" t="str">
        <f t="shared" si="130"/>
        <v>https://www.biorbyt.com/rat-nerve-growth-factor-ib-ng-orb780138.html</v>
      </c>
      <c r="D8376" s="1" t="s">
        <v>31597</v>
      </c>
      <c r="E8376" s="2" t="s">
        <v>102</v>
      </c>
      <c r="F8376" s="1" t="s">
        <v>31598</v>
      </c>
      <c r="G8376" s="1" t="s">
        <v>18</v>
      </c>
      <c r="H8376" s="1" t="s">
        <v>1978</v>
      </c>
      <c r="I8376" s="1" t="s">
        <v>67</v>
      </c>
      <c r="J8376" s="1" t="s">
        <v>68</v>
      </c>
      <c r="K8376" s="1" t="s">
        <v>135</v>
      </c>
      <c r="L8376" s="1" t="s">
        <v>23</v>
      </c>
      <c r="M8376" s="1" t="s">
        <v>287</v>
      </c>
    </row>
    <row r="8377" spans="1:13">
      <c r="A8377" s="1" t="s">
        <v>31599</v>
      </c>
      <c r="B8377" s="1" t="s">
        <v>31600</v>
      </c>
      <c r="C8377" s="4" t="str">
        <f t="shared" si="130"/>
        <v>https://www.biorbyt.com/rat-ngfibnerve-growth-factor-orb2997927.html</v>
      </c>
      <c r="D8377" s="1" t="s">
        <v>31601</v>
      </c>
      <c r="E8377" s="2" t="s">
        <v>102</v>
      </c>
      <c r="F8377" s="1" t="s">
        <v>31598</v>
      </c>
      <c r="G8377" s="1" t="s">
        <v>18</v>
      </c>
      <c r="H8377" s="1" t="s">
        <v>286</v>
      </c>
      <c r="I8377" s="1" t="s">
        <v>67</v>
      </c>
      <c r="J8377" s="1" t="s">
        <v>68</v>
      </c>
      <c r="K8377" s="1" t="s">
        <v>135</v>
      </c>
      <c r="L8377" s="1" t="s">
        <v>23</v>
      </c>
      <c r="M8377" s="1" t="s">
        <v>287</v>
      </c>
    </row>
    <row r="8378" spans="1:13">
      <c r="A8378" s="1" t="s">
        <v>31602</v>
      </c>
      <c r="B8378" s="1" t="s">
        <v>31603</v>
      </c>
      <c r="C8378" s="4" t="str">
        <f t="shared" si="130"/>
        <v>https://www.biorbyt.com/mouse-fibulin-7-fbln7-elisa-orb780139.html</v>
      </c>
      <c r="D8378" s="1" t="s">
        <v>31604</v>
      </c>
      <c r="E8378" s="2" t="s">
        <v>28</v>
      </c>
      <c r="F8378" s="1" t="s">
        <v>31605</v>
      </c>
      <c r="G8378" s="1" t="s">
        <v>18</v>
      </c>
      <c r="H8378" s="1" t="s">
        <v>874</v>
      </c>
      <c r="I8378" s="1" t="s">
        <v>67</v>
      </c>
      <c r="J8378" s="1" t="s">
        <v>68</v>
      </c>
      <c r="K8378" s="1" t="s">
        <v>207</v>
      </c>
      <c r="L8378" s="1" t="s">
        <v>23</v>
      </c>
      <c r="M8378" s="1" t="s">
        <v>255</v>
      </c>
    </row>
    <row r="8379" spans="1:13">
      <c r="A8379" s="1" t="s">
        <v>31606</v>
      </c>
      <c r="B8379" s="1" t="s">
        <v>31607</v>
      </c>
      <c r="C8379" s="4" t="str">
        <f t="shared" si="130"/>
        <v>https://www.biorbyt.com/dog-substance-p-sp-elisa-kit-orb780140.html</v>
      </c>
      <c r="D8379" s="1" t="s">
        <v>31608</v>
      </c>
      <c r="E8379" s="2" t="s">
        <v>826</v>
      </c>
      <c r="F8379" s="1" t="s">
        <v>7105</v>
      </c>
      <c r="G8379" s="1" t="s">
        <v>18</v>
      </c>
      <c r="H8379" s="1" t="s">
        <v>17153</v>
      </c>
      <c r="I8379" s="1" t="s">
        <v>141</v>
      </c>
      <c r="J8379" s="1" t="s">
        <v>142</v>
      </c>
      <c r="K8379" s="1" t="s">
        <v>143</v>
      </c>
      <c r="L8379" s="1" t="s">
        <v>23</v>
      </c>
      <c r="M8379" s="1" t="s">
        <v>507</v>
      </c>
    </row>
    <row r="8380" spans="1:13">
      <c r="A8380" s="1" t="s">
        <v>31609</v>
      </c>
      <c r="B8380" s="1" t="s">
        <v>31610</v>
      </c>
      <c r="C8380" s="4" t="str">
        <f t="shared" si="130"/>
        <v>https://www.biorbyt.com/mouse-hedgehog-interacting-pro-orb780141.html</v>
      </c>
      <c r="D8380" s="1" t="s">
        <v>31611</v>
      </c>
      <c r="E8380" s="2" t="s">
        <v>28</v>
      </c>
      <c r="F8380" s="1" t="s">
        <v>20607</v>
      </c>
      <c r="G8380" s="1" t="s">
        <v>18</v>
      </c>
      <c r="H8380" s="1" t="s">
        <v>292</v>
      </c>
      <c r="I8380" s="1" t="s">
        <v>67</v>
      </c>
      <c r="J8380" s="1" t="s">
        <v>68</v>
      </c>
      <c r="K8380" s="1" t="s">
        <v>11271</v>
      </c>
      <c r="L8380" s="1" t="s">
        <v>23</v>
      </c>
      <c r="M8380" s="1" t="s">
        <v>43</v>
      </c>
    </row>
    <row r="8381" spans="1:13">
      <c r="A8381" s="1" t="s">
        <v>31612</v>
      </c>
      <c r="B8381" s="1" t="s">
        <v>31613</v>
      </c>
      <c r="C8381" s="4" t="str">
        <f t="shared" si="130"/>
        <v>https://www.biorbyt.com/rat-microfibrillar-associated-orb780142.html</v>
      </c>
      <c r="D8381" s="1" t="s">
        <v>31614</v>
      </c>
      <c r="E8381" s="2" t="s">
        <v>102</v>
      </c>
      <c r="F8381" s="1" t="s">
        <v>11552</v>
      </c>
      <c r="G8381" s="1" t="s">
        <v>18</v>
      </c>
      <c r="H8381" s="1" t="s">
        <v>127</v>
      </c>
      <c r="I8381" s="1" t="s">
        <v>67</v>
      </c>
      <c r="J8381" s="1" t="s">
        <v>68</v>
      </c>
      <c r="K8381" s="1" t="s">
        <v>1637</v>
      </c>
      <c r="L8381" s="1" t="s">
        <v>23</v>
      </c>
      <c r="M8381" s="1" t="s">
        <v>1323</v>
      </c>
    </row>
    <row r="8382" spans="1:13">
      <c r="A8382" s="1" t="s">
        <v>31615</v>
      </c>
      <c r="B8382" s="1" t="s">
        <v>31616</v>
      </c>
      <c r="C8382" s="4" t="str">
        <f t="shared" si="130"/>
        <v>https://www.biorbyt.com/rat-mfap4microfibrillar-assoc-orb2997926.html</v>
      </c>
      <c r="D8382" s="1" t="s">
        <v>31617</v>
      </c>
      <c r="E8382" s="2" t="s">
        <v>102</v>
      </c>
      <c r="F8382" s="1" t="s">
        <v>11552</v>
      </c>
      <c r="G8382" s="1" t="s">
        <v>18</v>
      </c>
      <c r="H8382" s="1" t="s">
        <v>127</v>
      </c>
      <c r="I8382" s="1" t="s">
        <v>67</v>
      </c>
      <c r="J8382" s="1" t="s">
        <v>68</v>
      </c>
      <c r="K8382" s="1" t="s">
        <v>1637</v>
      </c>
      <c r="L8382" s="1" t="s">
        <v>23</v>
      </c>
      <c r="M8382" s="1" t="s">
        <v>1323</v>
      </c>
    </row>
    <row r="8383" spans="1:13">
      <c r="A8383" s="1" t="s">
        <v>31618</v>
      </c>
      <c r="B8383" s="1" t="s">
        <v>31619</v>
      </c>
      <c r="C8383" s="4" t="str">
        <f t="shared" si="130"/>
        <v>https://www.biorbyt.com/rat-transgelin-tagln-elisa-k-orb780143.html</v>
      </c>
      <c r="D8383" s="1" t="s">
        <v>31620</v>
      </c>
      <c r="E8383" s="2" t="s">
        <v>102</v>
      </c>
      <c r="F8383" s="1" t="s">
        <v>22591</v>
      </c>
      <c r="G8383" s="1" t="s">
        <v>18</v>
      </c>
      <c r="H8383" s="1" t="s">
        <v>333</v>
      </c>
      <c r="I8383" s="1" t="s">
        <v>67</v>
      </c>
      <c r="J8383" s="1" t="s">
        <v>68</v>
      </c>
      <c r="K8383" s="1" t="s">
        <v>1637</v>
      </c>
      <c r="L8383" s="1" t="s">
        <v>23</v>
      </c>
      <c r="M8383" s="1" t="s">
        <v>106</v>
      </c>
    </row>
    <row r="8384" spans="1:13">
      <c r="A8384" s="1" t="s">
        <v>31621</v>
      </c>
      <c r="B8384" s="1" t="s">
        <v>31622</v>
      </c>
      <c r="C8384" s="4" t="str">
        <f t="shared" si="130"/>
        <v>https://www.biorbyt.com/mouse-catalase-cat-elisa-kit-orb780144.html</v>
      </c>
      <c r="D8384" s="1" t="s">
        <v>31623</v>
      </c>
      <c r="E8384" s="2" t="s">
        <v>28</v>
      </c>
      <c r="F8384" s="1" t="s">
        <v>1670</v>
      </c>
      <c r="G8384" s="1" t="s">
        <v>18</v>
      </c>
      <c r="H8384" s="1" t="s">
        <v>709</v>
      </c>
      <c r="I8384" s="1" t="s">
        <v>474</v>
      </c>
      <c r="J8384" s="1" t="s">
        <v>475</v>
      </c>
      <c r="K8384" s="1" t="s">
        <v>42</v>
      </c>
      <c r="L8384" s="1" t="s">
        <v>23</v>
      </c>
      <c r="M8384" s="1" t="s">
        <v>1671</v>
      </c>
    </row>
    <row r="8385" spans="1:13">
      <c r="A8385" s="1" t="s">
        <v>31624</v>
      </c>
      <c r="B8385" s="1" t="s">
        <v>31625</v>
      </c>
      <c r="C8385" s="4" t="str">
        <f t="shared" si="130"/>
        <v>https://www.biorbyt.com/mouse-microsomal-triglyceride-orb780145.html</v>
      </c>
      <c r="D8385" s="1" t="s">
        <v>31626</v>
      </c>
      <c r="E8385" s="2" t="s">
        <v>28</v>
      </c>
      <c r="F8385" s="1" t="s">
        <v>1747</v>
      </c>
      <c r="G8385" s="1" t="s">
        <v>18</v>
      </c>
      <c r="H8385" s="1" t="s">
        <v>286</v>
      </c>
      <c r="I8385" s="1" t="s">
        <v>67</v>
      </c>
      <c r="J8385" s="1" t="s">
        <v>68</v>
      </c>
      <c r="K8385" s="1" t="s">
        <v>135</v>
      </c>
      <c r="L8385" s="1" t="s">
        <v>23</v>
      </c>
      <c r="M8385" s="1" t="s">
        <v>106</v>
      </c>
    </row>
    <row r="8386" spans="1:13">
      <c r="A8386" s="1" t="s">
        <v>31627</v>
      </c>
      <c r="B8386" s="1" t="s">
        <v>31628</v>
      </c>
      <c r="C8386" s="4" t="str">
        <f t="shared" ref="C8386:C8449" si="131">HYPERLINK(B8386)</f>
        <v>https://www.biorbyt.com/mouse-perilipin-4-plin4-elis-orb780146.html</v>
      </c>
      <c r="D8386" s="1" t="s">
        <v>31629</v>
      </c>
      <c r="E8386" s="2" t="s">
        <v>28</v>
      </c>
      <c r="F8386" s="1" t="s">
        <v>23502</v>
      </c>
      <c r="G8386" s="1" t="s">
        <v>18</v>
      </c>
      <c r="H8386" s="1" t="s">
        <v>134</v>
      </c>
      <c r="I8386" s="1" t="s">
        <v>67</v>
      </c>
      <c r="J8386" s="1" t="s">
        <v>68</v>
      </c>
      <c r="K8386" s="1" t="s">
        <v>33</v>
      </c>
      <c r="L8386" s="1" t="s">
        <v>23</v>
      </c>
      <c r="M8386" s="1" t="s">
        <v>106</v>
      </c>
    </row>
    <row r="8387" spans="1:13">
      <c r="A8387" s="1" t="s">
        <v>31630</v>
      </c>
      <c r="B8387" s="1" t="s">
        <v>31631</v>
      </c>
      <c r="C8387" s="4" t="str">
        <f t="shared" si="131"/>
        <v>https://www.biorbyt.com/human-golgin-a8-family-member-orb780147.html</v>
      </c>
      <c r="D8387" s="1" t="s">
        <v>31632</v>
      </c>
      <c r="E8387" s="2" t="s">
        <v>16</v>
      </c>
      <c r="F8387" s="1" t="s">
        <v>31633</v>
      </c>
      <c r="G8387" s="1" t="s">
        <v>18</v>
      </c>
      <c r="H8387" s="1" t="s">
        <v>3161</v>
      </c>
      <c r="I8387" s="1" t="s">
        <v>31</v>
      </c>
      <c r="J8387" s="1" t="s">
        <v>32</v>
      </c>
      <c r="K8387" s="1" t="s">
        <v>33</v>
      </c>
      <c r="L8387" s="1" t="s">
        <v>23</v>
      </c>
      <c r="M8387" s="1" t="s">
        <v>43</v>
      </c>
    </row>
    <row r="8388" spans="1:13">
      <c r="A8388" s="1" t="s">
        <v>31634</v>
      </c>
      <c r="B8388" s="1" t="s">
        <v>31635</v>
      </c>
      <c r="C8388" s="4" t="str">
        <f t="shared" si="131"/>
        <v>https://www.biorbyt.com/human-golga8agolgin-a8-family-orb2997925.html</v>
      </c>
      <c r="D8388" s="1" t="s">
        <v>31636</v>
      </c>
      <c r="E8388" s="2" t="s">
        <v>16</v>
      </c>
      <c r="F8388" s="1" t="s">
        <v>31633</v>
      </c>
      <c r="G8388" s="1" t="s">
        <v>18</v>
      </c>
      <c r="H8388" s="1" t="s">
        <v>4621</v>
      </c>
      <c r="I8388" s="1" t="s">
        <v>31</v>
      </c>
      <c r="J8388" s="1" t="s">
        <v>32</v>
      </c>
      <c r="K8388" s="1" t="s">
        <v>33</v>
      </c>
      <c r="L8388" s="1" t="s">
        <v>23</v>
      </c>
      <c r="M8388" s="1" t="s">
        <v>43</v>
      </c>
    </row>
    <row r="8389" spans="1:13">
      <c r="A8389" s="1" t="s">
        <v>31637</v>
      </c>
      <c r="B8389" s="1" t="s">
        <v>31638</v>
      </c>
      <c r="C8389" s="4" t="str">
        <f t="shared" si="131"/>
        <v>https://www.biorbyt.com/mouse-dystrophin-associated-gl-orb780148.html</v>
      </c>
      <c r="D8389" s="1" t="s">
        <v>31639</v>
      </c>
      <c r="E8389" s="2" t="s">
        <v>28</v>
      </c>
      <c r="F8389" s="1" t="s">
        <v>20550</v>
      </c>
      <c r="G8389" s="1" t="s">
        <v>18</v>
      </c>
      <c r="H8389" s="1" t="s">
        <v>260</v>
      </c>
      <c r="I8389" s="1" t="s">
        <v>67</v>
      </c>
      <c r="J8389" s="1" t="s">
        <v>68</v>
      </c>
      <c r="K8389" s="1" t="s">
        <v>105</v>
      </c>
      <c r="L8389" s="1" t="s">
        <v>23</v>
      </c>
      <c r="M8389" s="1" t="s">
        <v>20551</v>
      </c>
    </row>
    <row r="8390" spans="1:13">
      <c r="A8390" s="1" t="s">
        <v>31640</v>
      </c>
      <c r="B8390" s="1" t="s">
        <v>31641</v>
      </c>
      <c r="C8390" s="4" t="str">
        <f t="shared" si="131"/>
        <v>https://www.biorbyt.com/human-complement-factor-h-rela-orb780149.html</v>
      </c>
      <c r="D8390" s="1" t="s">
        <v>31642</v>
      </c>
      <c r="E8390" s="2" t="s">
        <v>16</v>
      </c>
      <c r="F8390" s="1" t="s">
        <v>31643</v>
      </c>
      <c r="G8390" s="1" t="s">
        <v>18</v>
      </c>
      <c r="H8390" s="1" t="s">
        <v>5690</v>
      </c>
      <c r="I8390" s="1" t="s">
        <v>67</v>
      </c>
      <c r="J8390" s="1" t="s">
        <v>68</v>
      </c>
      <c r="K8390" s="1" t="s">
        <v>60</v>
      </c>
      <c r="L8390" s="1" t="s">
        <v>23</v>
      </c>
      <c r="M8390" s="1" t="s">
        <v>4579</v>
      </c>
    </row>
    <row r="8391" spans="1:13">
      <c r="A8391" s="1" t="s">
        <v>31644</v>
      </c>
      <c r="B8391" s="1" t="s">
        <v>31645</v>
      </c>
      <c r="C8391" s="4" t="str">
        <f t="shared" si="131"/>
        <v>https://www.biorbyt.com/mouse-dual-specificity-tyrosin-orb780150.html</v>
      </c>
      <c r="D8391" s="1" t="s">
        <v>31646</v>
      </c>
      <c r="E8391" s="2" t="s">
        <v>28</v>
      </c>
      <c r="F8391" s="1" t="s">
        <v>24754</v>
      </c>
      <c r="G8391" s="1" t="s">
        <v>18</v>
      </c>
      <c r="H8391" s="1" t="s">
        <v>887</v>
      </c>
      <c r="I8391" s="1" t="s">
        <v>67</v>
      </c>
      <c r="J8391" s="1" t="s">
        <v>68</v>
      </c>
      <c r="K8391" s="1" t="s">
        <v>105</v>
      </c>
      <c r="L8391" s="1" t="s">
        <v>23</v>
      </c>
      <c r="M8391" s="1" t="s">
        <v>122</v>
      </c>
    </row>
    <row r="8392" spans="1:13">
      <c r="A8392" s="1" t="s">
        <v>31647</v>
      </c>
      <c r="B8392" s="1" t="s">
        <v>31648</v>
      </c>
      <c r="C8392" s="4" t="str">
        <f t="shared" si="131"/>
        <v>https://www.biorbyt.com/human-enahvasp-like-protein-orb780151.html</v>
      </c>
      <c r="D8392" s="1" t="s">
        <v>31649</v>
      </c>
      <c r="E8392" s="2" t="s">
        <v>16</v>
      </c>
      <c r="F8392" s="1" t="s">
        <v>31650</v>
      </c>
      <c r="G8392" s="1" t="s">
        <v>18</v>
      </c>
      <c r="H8392" s="1" t="s">
        <v>2728</v>
      </c>
      <c r="I8392" s="1" t="s">
        <v>67</v>
      </c>
      <c r="J8392" s="1" t="s">
        <v>68</v>
      </c>
      <c r="K8392" s="1" t="s">
        <v>135</v>
      </c>
      <c r="L8392" s="1" t="s">
        <v>23</v>
      </c>
      <c r="M8392" s="1" t="s">
        <v>43</v>
      </c>
    </row>
    <row r="8393" spans="1:13">
      <c r="A8393" s="1" t="s">
        <v>31651</v>
      </c>
      <c r="B8393" s="1" t="s">
        <v>31652</v>
      </c>
      <c r="C8393" s="4" t="str">
        <f t="shared" si="131"/>
        <v>https://www.biorbyt.com/rat-neuron-derived-orphan-rece-orb780152.html</v>
      </c>
      <c r="D8393" s="1" t="s">
        <v>31653</v>
      </c>
      <c r="E8393" s="2" t="s">
        <v>102</v>
      </c>
      <c r="F8393" s="1" t="s">
        <v>31654</v>
      </c>
      <c r="G8393" s="1" t="s">
        <v>18</v>
      </c>
      <c r="H8393" s="1" t="s">
        <v>6874</v>
      </c>
      <c r="I8393" s="1" t="s">
        <v>31</v>
      </c>
      <c r="J8393" s="1" t="s">
        <v>32</v>
      </c>
      <c r="K8393" s="1" t="s">
        <v>105</v>
      </c>
      <c r="L8393" s="1" t="s">
        <v>23</v>
      </c>
      <c r="M8393" s="1" t="s">
        <v>287</v>
      </c>
    </row>
    <row r="8394" spans="1:13">
      <c r="A8394" s="1" t="s">
        <v>31655</v>
      </c>
      <c r="B8394" s="1" t="s">
        <v>31656</v>
      </c>
      <c r="C8394" s="4" t="str">
        <f t="shared" si="131"/>
        <v>https://www.biorbyt.com/human-virus-inhibitory-protein-orb780153.html</v>
      </c>
      <c r="D8394" s="1" t="s">
        <v>31657</v>
      </c>
      <c r="E8394" s="2" t="s">
        <v>16</v>
      </c>
      <c r="F8394" s="1" t="s">
        <v>31658</v>
      </c>
      <c r="G8394" s="1" t="s">
        <v>18</v>
      </c>
      <c r="H8394" s="1" t="s">
        <v>104</v>
      </c>
      <c r="I8394" s="1" t="s">
        <v>67</v>
      </c>
      <c r="J8394" s="1" t="s">
        <v>68</v>
      </c>
      <c r="K8394" s="1" t="s">
        <v>135</v>
      </c>
      <c r="L8394" s="1" t="s">
        <v>23</v>
      </c>
      <c r="M8394" s="1" t="s">
        <v>43</v>
      </c>
    </row>
    <row r="8395" spans="1:13">
      <c r="A8395" s="1" t="s">
        <v>31659</v>
      </c>
      <c r="B8395" s="1" t="s">
        <v>31660</v>
      </c>
      <c r="C8395" s="4" t="str">
        <f t="shared" si="131"/>
        <v>https://www.biorbyt.com/mouse-huntingtin-htt-elisa-k-orb780154.html</v>
      </c>
      <c r="D8395" s="1" t="s">
        <v>31661</v>
      </c>
      <c r="E8395" s="2" t="s">
        <v>28</v>
      </c>
      <c r="F8395" s="1" t="s">
        <v>20546</v>
      </c>
      <c r="G8395" s="1" t="s">
        <v>18</v>
      </c>
      <c r="H8395" s="1" t="s">
        <v>577</v>
      </c>
      <c r="I8395" s="1" t="s">
        <v>67</v>
      </c>
      <c r="J8395" s="1" t="s">
        <v>68</v>
      </c>
      <c r="K8395" s="1" t="s">
        <v>33</v>
      </c>
      <c r="L8395" s="1" t="s">
        <v>23</v>
      </c>
      <c r="M8395" s="1" t="s">
        <v>43</v>
      </c>
    </row>
    <row r="8396" spans="1:13">
      <c r="A8396" s="1" t="s">
        <v>31662</v>
      </c>
      <c r="B8396" s="1" t="s">
        <v>31663</v>
      </c>
      <c r="C8396" s="4" t="str">
        <f t="shared" si="131"/>
        <v>https://www.biorbyt.com/rat-huntingtin-htt-elisa-kit-orb780155.html</v>
      </c>
      <c r="D8396" s="1" t="s">
        <v>31664</v>
      </c>
      <c r="E8396" s="2" t="s">
        <v>102</v>
      </c>
      <c r="F8396" s="1" t="s">
        <v>20546</v>
      </c>
      <c r="G8396" s="1" t="s">
        <v>18</v>
      </c>
      <c r="H8396" s="1" t="s">
        <v>260</v>
      </c>
      <c r="I8396" s="1" t="s">
        <v>67</v>
      </c>
      <c r="J8396" s="1" t="s">
        <v>68</v>
      </c>
      <c r="K8396" s="1" t="s">
        <v>207</v>
      </c>
      <c r="L8396" s="1" t="s">
        <v>23</v>
      </c>
      <c r="M8396" s="1" t="s">
        <v>43</v>
      </c>
    </row>
    <row r="8397" spans="1:13">
      <c r="A8397" s="1" t="s">
        <v>31665</v>
      </c>
      <c r="B8397" s="1" t="s">
        <v>31666</v>
      </c>
      <c r="C8397" s="4" t="str">
        <f t="shared" si="131"/>
        <v>https://www.biorbyt.com/human-semaphorin-3f-sema3f-e-orb780156.html</v>
      </c>
      <c r="D8397" s="1" t="s">
        <v>31667</v>
      </c>
      <c r="E8397" s="2" t="s">
        <v>16</v>
      </c>
      <c r="F8397" s="1" t="s">
        <v>31668</v>
      </c>
      <c r="G8397" s="1" t="s">
        <v>18</v>
      </c>
      <c r="H8397" s="1" t="s">
        <v>9230</v>
      </c>
      <c r="I8397" s="1" t="s">
        <v>141</v>
      </c>
      <c r="J8397" s="1" t="s">
        <v>142</v>
      </c>
      <c r="K8397" s="1" t="s">
        <v>42</v>
      </c>
      <c r="L8397" s="1" t="s">
        <v>23</v>
      </c>
      <c r="M8397" s="1" t="s">
        <v>590</v>
      </c>
    </row>
    <row r="8398" spans="1:13">
      <c r="A8398" s="1" t="s">
        <v>31669</v>
      </c>
      <c r="B8398" s="1" t="s">
        <v>31670</v>
      </c>
      <c r="C8398" s="4" t="str">
        <f t="shared" si="131"/>
        <v>https://www.biorbyt.com/mouse-chitinase-1-chit1-elis-orb780158.html</v>
      </c>
      <c r="D8398" s="1" t="s">
        <v>31671</v>
      </c>
      <c r="E8398" s="2" t="s">
        <v>28</v>
      </c>
      <c r="F8398" s="1" t="s">
        <v>26920</v>
      </c>
      <c r="G8398" s="1" t="s">
        <v>18</v>
      </c>
      <c r="H8398" s="1" t="s">
        <v>1978</v>
      </c>
      <c r="I8398" s="1" t="s">
        <v>67</v>
      </c>
      <c r="J8398" s="1" t="s">
        <v>68</v>
      </c>
      <c r="K8398" s="1" t="s">
        <v>42</v>
      </c>
      <c r="L8398" s="1" t="s">
        <v>23</v>
      </c>
      <c r="M8398" s="1" t="s">
        <v>122</v>
      </c>
    </row>
    <row r="8399" spans="1:13">
      <c r="A8399" s="1" t="s">
        <v>31672</v>
      </c>
      <c r="B8399" s="1" t="s">
        <v>31673</v>
      </c>
      <c r="C8399" s="4" t="str">
        <f t="shared" si="131"/>
        <v>https://www.biorbyt.com/mouse-epstein-barr-virus-induc-orb780159.html</v>
      </c>
      <c r="D8399" s="1" t="s">
        <v>31674</v>
      </c>
      <c r="E8399" s="2" t="s">
        <v>28</v>
      </c>
      <c r="F8399" s="1" t="s">
        <v>31675</v>
      </c>
      <c r="G8399" s="1" t="s">
        <v>18</v>
      </c>
      <c r="H8399" s="1" t="s">
        <v>66</v>
      </c>
      <c r="I8399" s="1" t="s">
        <v>67</v>
      </c>
      <c r="J8399" s="1" t="s">
        <v>68</v>
      </c>
      <c r="K8399" s="1" t="s">
        <v>1637</v>
      </c>
      <c r="L8399" s="1" t="s">
        <v>23</v>
      </c>
      <c r="M8399" s="1" t="s">
        <v>128</v>
      </c>
    </row>
    <row r="8400" spans="1:13">
      <c r="A8400" s="1" t="s">
        <v>31676</v>
      </c>
      <c r="B8400" s="1" t="s">
        <v>31677</v>
      </c>
      <c r="C8400" s="4" t="str">
        <f t="shared" si="131"/>
        <v>https://www.biorbyt.com/rat-parvalbumin-pvalb-elisa-orb780160.html</v>
      </c>
      <c r="D8400" s="1" t="s">
        <v>31678</v>
      </c>
      <c r="E8400" s="2" t="s">
        <v>102</v>
      </c>
      <c r="F8400" s="1" t="s">
        <v>23731</v>
      </c>
      <c r="G8400" s="1" t="s">
        <v>18</v>
      </c>
      <c r="H8400" s="1" t="s">
        <v>2275</v>
      </c>
      <c r="I8400" s="1" t="s">
        <v>50</v>
      </c>
      <c r="J8400" s="1" t="s">
        <v>344</v>
      </c>
      <c r="K8400" s="1" t="s">
        <v>207</v>
      </c>
      <c r="L8400" s="1" t="s">
        <v>23</v>
      </c>
      <c r="M8400" s="1" t="s">
        <v>106</v>
      </c>
    </row>
    <row r="8401" spans="1:13">
      <c r="A8401" s="1" t="s">
        <v>31679</v>
      </c>
      <c r="B8401" s="1" t="s">
        <v>31680</v>
      </c>
      <c r="C8401" s="4" t="str">
        <f t="shared" si="131"/>
        <v>https://www.biorbyt.com/rat-pvalbparvalbumin-microsa-orb2997924.html</v>
      </c>
      <c r="D8401" s="1" t="s">
        <v>31681</v>
      </c>
      <c r="E8401" s="2" t="s">
        <v>102</v>
      </c>
      <c r="F8401" s="1" t="s">
        <v>23731</v>
      </c>
      <c r="G8401" s="1" t="s">
        <v>18</v>
      </c>
      <c r="H8401" s="1" t="s">
        <v>655</v>
      </c>
      <c r="I8401" s="1" t="s">
        <v>50</v>
      </c>
      <c r="J8401" s="1" t="s">
        <v>344</v>
      </c>
      <c r="K8401" s="1" t="s">
        <v>207</v>
      </c>
      <c r="L8401" s="1" t="s">
        <v>23</v>
      </c>
      <c r="M8401" s="1" t="s">
        <v>106</v>
      </c>
    </row>
    <row r="8402" spans="1:13">
      <c r="A8402" s="1" t="s">
        <v>31682</v>
      </c>
      <c r="B8402" s="1" t="s">
        <v>31683</v>
      </c>
      <c r="C8402" s="4" t="str">
        <f t="shared" si="131"/>
        <v>https://www.biorbyt.com/mouse-sideroflexin-1-sfxn1-e-orb780161.html</v>
      </c>
      <c r="D8402" s="1" t="s">
        <v>31684</v>
      </c>
      <c r="E8402" s="2" t="s">
        <v>28</v>
      </c>
      <c r="F8402" s="1" t="s">
        <v>31685</v>
      </c>
      <c r="G8402" s="1" t="s">
        <v>18</v>
      </c>
      <c r="H8402" s="1" t="s">
        <v>1471</v>
      </c>
      <c r="I8402" s="1" t="s">
        <v>67</v>
      </c>
      <c r="J8402" s="1" t="s">
        <v>68</v>
      </c>
      <c r="K8402" s="1" t="s">
        <v>105</v>
      </c>
      <c r="L8402" s="1" t="s">
        <v>23</v>
      </c>
      <c r="M8402" s="1" t="s">
        <v>106</v>
      </c>
    </row>
    <row r="8403" spans="1:13">
      <c r="A8403" s="1" t="s">
        <v>31686</v>
      </c>
      <c r="B8403" s="1" t="s">
        <v>31687</v>
      </c>
      <c r="C8403" s="4" t="str">
        <f t="shared" si="131"/>
        <v>https://www.biorbyt.com/mouse-fyn-oncogene-related-to-orb780162.html</v>
      </c>
      <c r="D8403" s="1" t="s">
        <v>31688</v>
      </c>
      <c r="E8403" s="2" t="s">
        <v>28</v>
      </c>
      <c r="F8403" s="1" t="s">
        <v>21609</v>
      </c>
      <c r="G8403" s="1" t="s">
        <v>18</v>
      </c>
      <c r="H8403" s="1" t="s">
        <v>2224</v>
      </c>
      <c r="I8403" s="1" t="s">
        <v>31</v>
      </c>
      <c r="J8403" s="1" t="s">
        <v>32</v>
      </c>
      <c r="K8403" s="1" t="s">
        <v>596</v>
      </c>
      <c r="L8403" s="1" t="s">
        <v>23</v>
      </c>
      <c r="M8403" s="1" t="s">
        <v>255</v>
      </c>
    </row>
    <row r="8404" spans="1:13">
      <c r="A8404" s="1" t="s">
        <v>31689</v>
      </c>
      <c r="B8404" s="1" t="s">
        <v>31690</v>
      </c>
      <c r="C8404" s="4" t="str">
        <f t="shared" si="131"/>
        <v>https://www.biorbyt.com/mouse-chromatin-assembly-facto-orb780163.html</v>
      </c>
      <c r="D8404" s="1" t="s">
        <v>31691</v>
      </c>
      <c r="E8404" s="2" t="s">
        <v>28</v>
      </c>
      <c r="F8404" s="1" t="s">
        <v>31692</v>
      </c>
      <c r="G8404" s="1" t="s">
        <v>18</v>
      </c>
      <c r="H8404" s="1" t="s">
        <v>260</v>
      </c>
      <c r="I8404" s="1" t="s">
        <v>67</v>
      </c>
      <c r="J8404" s="1" t="s">
        <v>68</v>
      </c>
      <c r="K8404" s="1" t="s">
        <v>11271</v>
      </c>
      <c r="L8404" s="1" t="s">
        <v>23</v>
      </c>
      <c r="M8404" s="1" t="s">
        <v>43</v>
      </c>
    </row>
    <row r="8405" spans="1:13">
      <c r="A8405" s="1" t="s">
        <v>31693</v>
      </c>
      <c r="B8405" s="1" t="s">
        <v>31694</v>
      </c>
      <c r="C8405" s="4" t="str">
        <f t="shared" si="131"/>
        <v>https://www.biorbyt.com/mouse-chaf1bchromatin-assembl-orb2997923.html</v>
      </c>
      <c r="D8405" s="1" t="s">
        <v>31695</v>
      </c>
      <c r="E8405" s="2" t="s">
        <v>28</v>
      </c>
      <c r="F8405" s="1" t="s">
        <v>31692</v>
      </c>
      <c r="G8405" s="1" t="s">
        <v>18</v>
      </c>
      <c r="H8405" s="1" t="s">
        <v>933</v>
      </c>
      <c r="I8405" s="1" t="s">
        <v>67</v>
      </c>
      <c r="J8405" s="1" t="s">
        <v>68</v>
      </c>
      <c r="K8405" s="1" t="s">
        <v>11271</v>
      </c>
      <c r="L8405" s="1" t="s">
        <v>23</v>
      </c>
      <c r="M8405" s="1" t="s">
        <v>43</v>
      </c>
    </row>
    <row r="8406" spans="1:13">
      <c r="A8406" s="1" t="s">
        <v>31696</v>
      </c>
      <c r="B8406" s="1" t="s">
        <v>31697</v>
      </c>
      <c r="C8406" s="4" t="str">
        <f t="shared" si="131"/>
        <v>https://www.biorbyt.com/human-aminoacyl-trna-synthetas-orb780164.html</v>
      </c>
      <c r="D8406" s="1" t="s">
        <v>31698</v>
      </c>
      <c r="E8406" s="2" t="s">
        <v>16</v>
      </c>
      <c r="F8406" s="1" t="s">
        <v>31699</v>
      </c>
      <c r="G8406" s="1" t="s">
        <v>18</v>
      </c>
      <c r="H8406" s="1" t="s">
        <v>29863</v>
      </c>
      <c r="I8406" s="1" t="s">
        <v>326</v>
      </c>
      <c r="J8406" s="1" t="s">
        <v>327</v>
      </c>
      <c r="K8406" s="1" t="s">
        <v>240</v>
      </c>
      <c r="L8406" s="1" t="s">
        <v>23</v>
      </c>
      <c r="M8406" s="1" t="s">
        <v>122</v>
      </c>
    </row>
    <row r="8407" spans="1:13">
      <c r="A8407" s="1" t="s">
        <v>31700</v>
      </c>
      <c r="B8407" s="1" t="s">
        <v>31701</v>
      </c>
      <c r="C8407" s="4" t="str">
        <f t="shared" si="131"/>
        <v>https://www.biorbyt.com/human-dickkopf-related-protein-orb780165.html</v>
      </c>
      <c r="D8407" s="1" t="s">
        <v>31702</v>
      </c>
      <c r="E8407" s="2" t="s">
        <v>16</v>
      </c>
      <c r="F8407" s="1" t="s">
        <v>31703</v>
      </c>
      <c r="G8407" s="1" t="s">
        <v>18</v>
      </c>
      <c r="H8407" s="1" t="s">
        <v>127</v>
      </c>
      <c r="I8407" s="1" t="s">
        <v>67</v>
      </c>
      <c r="J8407" s="1" t="s">
        <v>68</v>
      </c>
      <c r="K8407" s="1" t="s">
        <v>207</v>
      </c>
      <c r="L8407" s="1" t="s">
        <v>23</v>
      </c>
      <c r="M8407" s="1" t="s">
        <v>43</v>
      </c>
    </row>
    <row r="8408" spans="1:13">
      <c r="A8408" s="1" t="s">
        <v>31704</v>
      </c>
      <c r="B8408" s="1" t="s">
        <v>31705</v>
      </c>
      <c r="C8408" s="4" t="str">
        <f t="shared" si="131"/>
        <v>https://www.biorbyt.com/human-dkk4dickkopf-related-pr-orb2997922.html</v>
      </c>
      <c r="D8408" s="1" t="s">
        <v>31706</v>
      </c>
      <c r="E8408" s="2" t="s">
        <v>16</v>
      </c>
      <c r="F8408" s="1" t="s">
        <v>31703</v>
      </c>
      <c r="G8408" s="1" t="s">
        <v>18</v>
      </c>
      <c r="H8408" s="1" t="s">
        <v>292</v>
      </c>
      <c r="I8408" s="1" t="s">
        <v>67</v>
      </c>
      <c r="J8408" s="1" t="s">
        <v>68</v>
      </c>
      <c r="K8408" s="1" t="s">
        <v>207</v>
      </c>
      <c r="L8408" s="1" t="s">
        <v>23</v>
      </c>
      <c r="M8408" s="1" t="s">
        <v>43</v>
      </c>
    </row>
    <row r="8409" spans="1:13">
      <c r="A8409" s="1" t="s">
        <v>31707</v>
      </c>
      <c r="B8409" s="1" t="s">
        <v>31708</v>
      </c>
      <c r="C8409" s="4" t="str">
        <f t="shared" si="131"/>
        <v>https://www.biorbyt.com/human-collagen-triple-helix-re-orb780166.html</v>
      </c>
      <c r="D8409" s="1" t="s">
        <v>31709</v>
      </c>
      <c r="E8409" s="2" t="s">
        <v>16</v>
      </c>
      <c r="F8409" s="1" t="s">
        <v>31710</v>
      </c>
      <c r="G8409" s="1" t="s">
        <v>18</v>
      </c>
      <c r="H8409" s="1" t="s">
        <v>2112</v>
      </c>
      <c r="I8409" s="1" t="s">
        <v>301</v>
      </c>
      <c r="J8409" s="1" t="s">
        <v>302</v>
      </c>
      <c r="K8409" s="1" t="s">
        <v>42</v>
      </c>
      <c r="L8409" s="1" t="s">
        <v>23</v>
      </c>
      <c r="M8409" s="1" t="s">
        <v>43</v>
      </c>
    </row>
    <row r="8410" spans="1:13">
      <c r="A8410" s="1" t="s">
        <v>31711</v>
      </c>
      <c r="B8410" s="1" t="s">
        <v>31712</v>
      </c>
      <c r="C8410" s="4" t="str">
        <f t="shared" si="131"/>
        <v>https://www.biorbyt.com/human-cthrc1collagen-triple-h-orb2997921.html</v>
      </c>
      <c r="D8410" s="1" t="s">
        <v>31713</v>
      </c>
      <c r="E8410" s="2" t="s">
        <v>16</v>
      </c>
      <c r="F8410" s="1" t="s">
        <v>31710</v>
      </c>
      <c r="G8410" s="1" t="s">
        <v>18</v>
      </c>
      <c r="H8410" s="1" t="s">
        <v>3599</v>
      </c>
      <c r="I8410" s="1" t="s">
        <v>301</v>
      </c>
      <c r="J8410" s="1" t="s">
        <v>302</v>
      </c>
      <c r="K8410" s="1" t="s">
        <v>42</v>
      </c>
      <c r="L8410" s="1" t="s">
        <v>23</v>
      </c>
      <c r="M8410" s="1" t="s">
        <v>43</v>
      </c>
    </row>
    <row r="8411" spans="1:13">
      <c r="A8411" s="1" t="s">
        <v>31714</v>
      </c>
      <c r="B8411" s="1" t="s">
        <v>31715</v>
      </c>
      <c r="C8411" s="4" t="str">
        <f t="shared" si="131"/>
        <v>https://www.biorbyt.com/mouse-tubulin-beta-1-tubb1-e-orb780167.html</v>
      </c>
      <c r="D8411" s="1" t="s">
        <v>31716</v>
      </c>
      <c r="E8411" s="2" t="s">
        <v>28</v>
      </c>
      <c r="F8411" s="1" t="s">
        <v>29112</v>
      </c>
      <c r="G8411" s="1" t="s">
        <v>18</v>
      </c>
      <c r="H8411" s="1" t="s">
        <v>1471</v>
      </c>
      <c r="I8411" s="1" t="s">
        <v>67</v>
      </c>
      <c r="J8411" s="1" t="s">
        <v>68</v>
      </c>
      <c r="K8411" s="1" t="s">
        <v>596</v>
      </c>
      <c r="L8411" s="1" t="s">
        <v>23</v>
      </c>
      <c r="M8411" s="1" t="s">
        <v>128</v>
      </c>
    </row>
    <row r="8412" spans="1:13">
      <c r="A8412" s="1" t="s">
        <v>31717</v>
      </c>
      <c r="B8412" s="1" t="s">
        <v>31718</v>
      </c>
      <c r="C8412" s="4" t="str">
        <f t="shared" si="131"/>
        <v>https://www.biorbyt.com/mouse-tubb1tubulin-beta-1-mi-orb2997920.html</v>
      </c>
      <c r="D8412" s="1" t="s">
        <v>31719</v>
      </c>
      <c r="E8412" s="2" t="s">
        <v>28</v>
      </c>
      <c r="F8412" s="1" t="s">
        <v>29112</v>
      </c>
      <c r="G8412" s="1" t="s">
        <v>18</v>
      </c>
      <c r="H8412" s="1" t="s">
        <v>1471</v>
      </c>
      <c r="I8412" s="1" t="s">
        <v>67</v>
      </c>
      <c r="J8412" s="1" t="s">
        <v>68</v>
      </c>
      <c r="K8412" s="1" t="s">
        <v>596</v>
      </c>
      <c r="L8412" s="1" t="s">
        <v>23</v>
      </c>
      <c r="M8412" s="1" t="s">
        <v>128</v>
      </c>
    </row>
    <row r="8413" spans="1:13">
      <c r="A8413" s="1" t="s">
        <v>31720</v>
      </c>
      <c r="B8413" s="1" t="s">
        <v>31721</v>
      </c>
      <c r="C8413" s="4" t="str">
        <f t="shared" si="131"/>
        <v>https://www.biorbyt.com/rat-glycoprotein-2-zymogen-gr-orb780168.html</v>
      </c>
      <c r="D8413" s="1" t="s">
        <v>31722</v>
      </c>
      <c r="E8413" s="2" t="s">
        <v>102</v>
      </c>
      <c r="F8413" s="1" t="s">
        <v>2374</v>
      </c>
      <c r="G8413" s="1" t="s">
        <v>18</v>
      </c>
      <c r="H8413" s="1" t="s">
        <v>10104</v>
      </c>
      <c r="I8413" s="1" t="s">
        <v>31</v>
      </c>
      <c r="J8413" s="1" t="s">
        <v>32</v>
      </c>
      <c r="K8413" s="1" t="s">
        <v>1637</v>
      </c>
      <c r="L8413" s="1" t="s">
        <v>23</v>
      </c>
      <c r="M8413" s="1" t="s">
        <v>1031</v>
      </c>
    </row>
    <row r="8414" spans="1:13">
      <c r="A8414" s="1" t="s">
        <v>31723</v>
      </c>
      <c r="B8414" s="1" t="s">
        <v>31724</v>
      </c>
      <c r="C8414" s="4" t="str">
        <f t="shared" si="131"/>
        <v>https://www.biorbyt.com/rat-uncoupling-protein-1-mito-orb780169.html</v>
      </c>
      <c r="D8414" s="1" t="s">
        <v>31725</v>
      </c>
      <c r="E8414" s="2" t="s">
        <v>102</v>
      </c>
      <c r="F8414" s="1" t="s">
        <v>24575</v>
      </c>
      <c r="G8414" s="1" t="s">
        <v>18</v>
      </c>
      <c r="H8414" s="1" t="s">
        <v>10104</v>
      </c>
      <c r="I8414" s="1" t="s">
        <v>31</v>
      </c>
      <c r="J8414" s="1" t="s">
        <v>32</v>
      </c>
      <c r="K8414" s="1" t="s">
        <v>87</v>
      </c>
      <c r="L8414" s="1" t="s">
        <v>23</v>
      </c>
      <c r="M8414" s="1" t="s">
        <v>43</v>
      </c>
    </row>
    <row r="8415" spans="1:13">
      <c r="A8415" s="1" t="s">
        <v>31726</v>
      </c>
      <c r="B8415" s="1" t="s">
        <v>31727</v>
      </c>
      <c r="C8415" s="4" t="str">
        <f t="shared" si="131"/>
        <v>https://www.biorbyt.com/rat-ucp1uncoupling-protein-1-orb2997919.html</v>
      </c>
      <c r="D8415" s="1" t="s">
        <v>31728</v>
      </c>
      <c r="E8415" s="2" t="s">
        <v>102</v>
      </c>
      <c r="F8415" s="1" t="s">
        <v>24575</v>
      </c>
      <c r="G8415" s="1" t="s">
        <v>18</v>
      </c>
      <c r="H8415" s="1" t="s">
        <v>4144</v>
      </c>
      <c r="I8415" s="1" t="s">
        <v>31</v>
      </c>
      <c r="J8415" s="1" t="s">
        <v>32</v>
      </c>
      <c r="K8415" s="1" t="s">
        <v>87</v>
      </c>
      <c r="L8415" s="1" t="s">
        <v>23</v>
      </c>
      <c r="M8415" s="1" t="s">
        <v>43</v>
      </c>
    </row>
    <row r="8416" spans="1:13">
      <c r="A8416" s="1" t="s">
        <v>31729</v>
      </c>
      <c r="B8416" s="1" t="s">
        <v>31730</v>
      </c>
      <c r="C8416" s="4" t="str">
        <f t="shared" si="131"/>
        <v>https://www.biorbyt.com/mouse-f-box-and-leucine-rich-r-orb780170.html</v>
      </c>
      <c r="D8416" s="1" t="s">
        <v>31731</v>
      </c>
      <c r="E8416" s="2" t="s">
        <v>28</v>
      </c>
      <c r="F8416" s="1" t="s">
        <v>31732</v>
      </c>
      <c r="G8416" s="1" t="s">
        <v>18</v>
      </c>
      <c r="H8416" s="1" t="s">
        <v>333</v>
      </c>
      <c r="I8416" s="1" t="s">
        <v>67</v>
      </c>
      <c r="J8416" s="1" t="s">
        <v>68</v>
      </c>
      <c r="K8416" s="1" t="s">
        <v>105</v>
      </c>
      <c r="L8416" s="1" t="s">
        <v>23</v>
      </c>
      <c r="M8416" s="1" t="s">
        <v>106</v>
      </c>
    </row>
    <row r="8417" spans="1:13">
      <c r="A8417" s="1" t="s">
        <v>31733</v>
      </c>
      <c r="B8417" s="1" t="s">
        <v>31734</v>
      </c>
      <c r="C8417" s="4" t="str">
        <f t="shared" si="131"/>
        <v>https://www.biorbyt.com/mouse-fatty-acid-synthase-fas-orb780171.html</v>
      </c>
      <c r="D8417" s="1" t="s">
        <v>31735</v>
      </c>
      <c r="E8417" s="2" t="s">
        <v>28</v>
      </c>
      <c r="F8417" s="1" t="s">
        <v>8972</v>
      </c>
      <c r="G8417" s="1" t="s">
        <v>18</v>
      </c>
      <c r="H8417" s="1" t="s">
        <v>333</v>
      </c>
      <c r="I8417" s="1" t="s">
        <v>67</v>
      </c>
      <c r="J8417" s="1" t="s">
        <v>68</v>
      </c>
      <c r="K8417" s="1" t="s">
        <v>135</v>
      </c>
      <c r="L8417" s="1" t="s">
        <v>23</v>
      </c>
      <c r="M8417" s="1" t="s">
        <v>122</v>
      </c>
    </row>
    <row r="8418" spans="1:13">
      <c r="A8418" s="1" t="s">
        <v>31736</v>
      </c>
      <c r="B8418" s="1" t="s">
        <v>31737</v>
      </c>
      <c r="C8418" s="4" t="str">
        <f t="shared" si="131"/>
        <v>https://www.biorbyt.com/mouse-fasnfatty-acid-synthase-orb2997918.html</v>
      </c>
      <c r="D8418" s="1" t="s">
        <v>31738</v>
      </c>
      <c r="E8418" s="2" t="s">
        <v>28</v>
      </c>
      <c r="F8418" s="1" t="s">
        <v>8972</v>
      </c>
      <c r="G8418" s="1" t="s">
        <v>18</v>
      </c>
      <c r="H8418" s="1" t="s">
        <v>4621</v>
      </c>
      <c r="I8418" s="1" t="s">
        <v>31</v>
      </c>
      <c r="J8418" s="1" t="s">
        <v>32</v>
      </c>
      <c r="K8418" s="1" t="s">
        <v>135</v>
      </c>
      <c r="L8418" s="1" t="s">
        <v>23</v>
      </c>
      <c r="M8418" s="1" t="s">
        <v>122</v>
      </c>
    </row>
    <row r="8419" spans="1:13">
      <c r="A8419" s="1" t="s">
        <v>31739</v>
      </c>
      <c r="B8419" s="1" t="s">
        <v>31740</v>
      </c>
      <c r="C8419" s="4" t="str">
        <f t="shared" si="131"/>
        <v>https://www.biorbyt.com/mouse-spermine-oxidase-smox-orb780172.html</v>
      </c>
      <c r="D8419" s="1" t="s">
        <v>31741</v>
      </c>
      <c r="E8419" s="2" t="s">
        <v>28</v>
      </c>
      <c r="F8419" s="1" t="s">
        <v>20143</v>
      </c>
      <c r="G8419" s="1" t="s">
        <v>18</v>
      </c>
      <c r="H8419" s="1" t="s">
        <v>5592</v>
      </c>
      <c r="I8419" s="1" t="s">
        <v>31</v>
      </c>
      <c r="J8419" s="1" t="s">
        <v>32</v>
      </c>
      <c r="K8419" s="1" t="s">
        <v>596</v>
      </c>
      <c r="L8419" s="1" t="s">
        <v>23</v>
      </c>
      <c r="M8419" s="1" t="s">
        <v>122</v>
      </c>
    </row>
    <row r="8420" spans="1:13">
      <c r="A8420" s="1" t="s">
        <v>31742</v>
      </c>
      <c r="B8420" s="1" t="s">
        <v>31743</v>
      </c>
      <c r="C8420" s="4" t="str">
        <f t="shared" si="131"/>
        <v>https://www.biorbyt.com/mouse-serine-palmitoyltransfer-orb780173.html</v>
      </c>
      <c r="D8420" s="1" t="s">
        <v>31744</v>
      </c>
      <c r="E8420" s="2" t="s">
        <v>28</v>
      </c>
      <c r="F8420" s="1" t="s">
        <v>31745</v>
      </c>
      <c r="G8420" s="1" t="s">
        <v>18</v>
      </c>
      <c r="H8420" s="1" t="s">
        <v>2728</v>
      </c>
      <c r="I8420" s="1" t="s">
        <v>67</v>
      </c>
      <c r="J8420" s="1" t="s">
        <v>68</v>
      </c>
      <c r="K8420" s="1" t="s">
        <v>135</v>
      </c>
      <c r="L8420" s="1" t="s">
        <v>23</v>
      </c>
      <c r="M8420" s="1" t="s">
        <v>122</v>
      </c>
    </row>
    <row r="8421" spans="1:13">
      <c r="A8421" s="1" t="s">
        <v>31746</v>
      </c>
      <c r="B8421" s="1" t="s">
        <v>31747</v>
      </c>
      <c r="C8421" s="4" t="str">
        <f t="shared" si="131"/>
        <v>https://www.biorbyt.com/rat-serotonin-transporter-ser-orb780175.html</v>
      </c>
      <c r="D8421" s="1" t="s">
        <v>31748</v>
      </c>
      <c r="E8421" s="2" t="s">
        <v>102</v>
      </c>
      <c r="F8421" s="1" t="s">
        <v>19459</v>
      </c>
      <c r="G8421" s="1" t="s">
        <v>18</v>
      </c>
      <c r="H8421" s="1" t="s">
        <v>1030</v>
      </c>
      <c r="I8421" s="1" t="s">
        <v>273</v>
      </c>
      <c r="J8421" s="1" t="s">
        <v>274</v>
      </c>
      <c r="K8421" s="1" t="s">
        <v>87</v>
      </c>
      <c r="L8421" s="1" t="s">
        <v>23</v>
      </c>
      <c r="M8421" s="1" t="s">
        <v>287</v>
      </c>
    </row>
    <row r="8422" spans="1:13">
      <c r="A8422" s="1" t="s">
        <v>31749</v>
      </c>
      <c r="B8422" s="1" t="s">
        <v>31750</v>
      </c>
      <c r="C8422" s="4" t="str">
        <f t="shared" si="131"/>
        <v>https://www.biorbyt.com/rat-3-hydroxy-3-methylglutaryl-orb780176.html</v>
      </c>
      <c r="D8422" s="1" t="s">
        <v>31751</v>
      </c>
      <c r="E8422" s="2" t="s">
        <v>102</v>
      </c>
      <c r="F8422" s="1" t="s">
        <v>27914</v>
      </c>
      <c r="G8422" s="1" t="s">
        <v>18</v>
      </c>
      <c r="H8422" s="1" t="s">
        <v>10190</v>
      </c>
      <c r="I8422" s="1" t="s">
        <v>31</v>
      </c>
      <c r="J8422" s="1" t="s">
        <v>32</v>
      </c>
      <c r="K8422" s="1" t="s">
        <v>135</v>
      </c>
      <c r="L8422" s="1" t="s">
        <v>23</v>
      </c>
      <c r="M8422" s="1" t="s">
        <v>122</v>
      </c>
    </row>
    <row r="8423" spans="1:13">
      <c r="A8423" s="1" t="s">
        <v>31752</v>
      </c>
      <c r="B8423" s="1" t="s">
        <v>31753</v>
      </c>
      <c r="C8423" s="4" t="str">
        <f t="shared" si="131"/>
        <v>https://www.biorbyt.com/mouse-cartilage-associated-pro-orb780177.html</v>
      </c>
      <c r="D8423" s="1" t="s">
        <v>31754</v>
      </c>
      <c r="E8423" s="2" t="s">
        <v>28</v>
      </c>
      <c r="F8423" s="1" t="s">
        <v>21163</v>
      </c>
      <c r="G8423" s="1" t="s">
        <v>18</v>
      </c>
      <c r="H8423" s="1" t="s">
        <v>1978</v>
      </c>
      <c r="I8423" s="1" t="s">
        <v>67</v>
      </c>
      <c r="J8423" s="1" t="s">
        <v>68</v>
      </c>
      <c r="K8423" s="1" t="s">
        <v>11271</v>
      </c>
      <c r="L8423" s="1" t="s">
        <v>23</v>
      </c>
      <c r="M8423" s="1" t="s">
        <v>106</v>
      </c>
    </row>
    <row r="8424" spans="1:13">
      <c r="A8424" s="1" t="s">
        <v>31755</v>
      </c>
      <c r="B8424" s="1" t="s">
        <v>31756</v>
      </c>
      <c r="C8424" s="4" t="str">
        <f t="shared" si="131"/>
        <v>https://www.biorbyt.com/mouse-crtapcartilage-associat-orb2997917.html</v>
      </c>
      <c r="D8424" s="1" t="s">
        <v>31757</v>
      </c>
      <c r="E8424" s="2" t="s">
        <v>28</v>
      </c>
      <c r="F8424" s="1" t="s">
        <v>21163</v>
      </c>
      <c r="G8424" s="1" t="s">
        <v>18</v>
      </c>
      <c r="H8424" s="1" t="s">
        <v>1978</v>
      </c>
      <c r="I8424" s="1" t="s">
        <v>67</v>
      </c>
      <c r="J8424" s="1" t="s">
        <v>68</v>
      </c>
      <c r="K8424" s="1" t="s">
        <v>11271</v>
      </c>
      <c r="L8424" s="1" t="s">
        <v>23</v>
      </c>
      <c r="M8424" s="1" t="s">
        <v>106</v>
      </c>
    </row>
    <row r="8425" spans="1:13">
      <c r="A8425" s="1" t="s">
        <v>31758</v>
      </c>
      <c r="B8425" s="1" t="s">
        <v>31759</v>
      </c>
      <c r="C8425" s="4" t="str">
        <f t="shared" si="131"/>
        <v>https://www.biorbyt.com/mouse-atpase-hk-exchanging-orb780180.html</v>
      </c>
      <c r="D8425" s="1" t="s">
        <v>31760</v>
      </c>
      <c r="E8425" s="2" t="s">
        <v>28</v>
      </c>
      <c r="F8425" s="1" t="s">
        <v>31761</v>
      </c>
      <c r="G8425" s="1" t="s">
        <v>18</v>
      </c>
      <c r="H8425" s="1" t="s">
        <v>260</v>
      </c>
      <c r="I8425" s="1" t="s">
        <v>67</v>
      </c>
      <c r="J8425" s="1" t="s">
        <v>68</v>
      </c>
      <c r="K8425" s="1" t="s">
        <v>105</v>
      </c>
      <c r="L8425" s="1" t="s">
        <v>23</v>
      </c>
      <c r="M8425" s="1" t="s">
        <v>43</v>
      </c>
    </row>
    <row r="8426" spans="1:13">
      <c r="A8426" s="1" t="s">
        <v>31762</v>
      </c>
      <c r="B8426" s="1" t="s">
        <v>31763</v>
      </c>
      <c r="C8426" s="4" t="str">
        <f t="shared" si="131"/>
        <v>https://www.biorbyt.com/rat-lipase-pancreatic-pl-el-orb780181.html</v>
      </c>
      <c r="D8426" s="1" t="s">
        <v>31764</v>
      </c>
      <c r="E8426" s="2" t="s">
        <v>102</v>
      </c>
      <c r="F8426" s="1" t="s">
        <v>3328</v>
      </c>
      <c r="G8426" s="1" t="s">
        <v>18</v>
      </c>
      <c r="H8426" s="1" t="s">
        <v>4724</v>
      </c>
      <c r="I8426" s="1" t="s">
        <v>50</v>
      </c>
      <c r="J8426" s="1" t="s">
        <v>344</v>
      </c>
      <c r="K8426" s="1" t="s">
        <v>198</v>
      </c>
      <c r="L8426" s="1" t="s">
        <v>23</v>
      </c>
      <c r="M8426" s="1" t="s">
        <v>3329</v>
      </c>
    </row>
    <row r="8427" spans="1:13">
      <c r="A8427" s="1" t="s">
        <v>31765</v>
      </c>
      <c r="B8427" s="1" t="s">
        <v>31766</v>
      </c>
      <c r="C8427" s="4" t="str">
        <f t="shared" si="131"/>
        <v>https://www.biorbyt.com/rat-pllipase-pancreatic-mic-orb2997916.html</v>
      </c>
      <c r="D8427" s="1" t="s">
        <v>31767</v>
      </c>
      <c r="E8427" s="2" t="s">
        <v>102</v>
      </c>
      <c r="F8427" s="1" t="s">
        <v>3328</v>
      </c>
      <c r="G8427" s="1" t="s">
        <v>18</v>
      </c>
      <c r="H8427" s="1" t="s">
        <v>4724</v>
      </c>
      <c r="I8427" s="1" t="s">
        <v>50</v>
      </c>
      <c r="J8427" s="1" t="s">
        <v>344</v>
      </c>
      <c r="K8427" s="1" t="s">
        <v>198</v>
      </c>
      <c r="L8427" s="1" t="s">
        <v>23</v>
      </c>
      <c r="M8427" s="1" t="s">
        <v>3329</v>
      </c>
    </row>
    <row r="8428" spans="1:13">
      <c r="A8428" s="1" t="s">
        <v>31768</v>
      </c>
      <c r="B8428" s="1" t="s">
        <v>31769</v>
      </c>
      <c r="C8428" s="4" t="str">
        <f t="shared" si="131"/>
        <v>https://www.biorbyt.com/mouse-farnesoid-x-receptor-fx-orb780182.html</v>
      </c>
      <c r="D8428" s="1" t="s">
        <v>31770</v>
      </c>
      <c r="E8428" s="2" t="s">
        <v>28</v>
      </c>
      <c r="F8428" s="1" t="s">
        <v>17745</v>
      </c>
      <c r="G8428" s="1" t="s">
        <v>18</v>
      </c>
      <c r="H8428" s="1" t="s">
        <v>874</v>
      </c>
      <c r="I8428" s="1" t="s">
        <v>67</v>
      </c>
      <c r="J8428" s="1" t="s">
        <v>68</v>
      </c>
      <c r="K8428" s="1" t="s">
        <v>105</v>
      </c>
      <c r="L8428" s="1" t="s">
        <v>23</v>
      </c>
      <c r="M8428" s="1" t="s">
        <v>5124</v>
      </c>
    </row>
    <row r="8429" spans="1:13">
      <c r="A8429" s="1" t="s">
        <v>31771</v>
      </c>
      <c r="B8429" s="1" t="s">
        <v>31772</v>
      </c>
      <c r="C8429" s="4" t="str">
        <f t="shared" si="131"/>
        <v>https://www.biorbyt.com/mouse-fxrfarnesoid-x-receptor-orb2997915.html</v>
      </c>
      <c r="D8429" s="1" t="s">
        <v>31773</v>
      </c>
      <c r="E8429" s="2" t="s">
        <v>28</v>
      </c>
      <c r="F8429" s="1" t="s">
        <v>17745</v>
      </c>
      <c r="G8429" s="1" t="s">
        <v>18</v>
      </c>
      <c r="H8429" s="1" t="s">
        <v>401</v>
      </c>
      <c r="I8429" s="1" t="s">
        <v>67</v>
      </c>
      <c r="J8429" s="1" t="s">
        <v>68</v>
      </c>
      <c r="K8429" s="1" t="s">
        <v>105</v>
      </c>
      <c r="L8429" s="1" t="s">
        <v>23</v>
      </c>
      <c r="M8429" s="1" t="s">
        <v>5124</v>
      </c>
    </row>
    <row r="8430" spans="1:13">
      <c r="A8430" s="1" t="s">
        <v>31774</v>
      </c>
      <c r="B8430" s="1" t="s">
        <v>31775</v>
      </c>
      <c r="C8430" s="4" t="str">
        <f t="shared" si="131"/>
        <v>https://www.biorbyt.com/mouse-atpase-ca-transportin-orb780183.html</v>
      </c>
      <c r="D8430" s="1" t="s">
        <v>31776</v>
      </c>
      <c r="E8430" s="2" t="s">
        <v>28</v>
      </c>
      <c r="F8430" s="1" t="s">
        <v>19858</v>
      </c>
      <c r="G8430" s="1" t="s">
        <v>18</v>
      </c>
      <c r="H8430" s="1" t="s">
        <v>104</v>
      </c>
      <c r="I8430" s="1" t="s">
        <v>67</v>
      </c>
      <c r="J8430" s="1" t="s">
        <v>68</v>
      </c>
      <c r="K8430" s="1" t="s">
        <v>240</v>
      </c>
      <c r="L8430" s="1" t="s">
        <v>23</v>
      </c>
      <c r="M8430" s="1" t="s">
        <v>43</v>
      </c>
    </row>
    <row r="8431" spans="1:13">
      <c r="A8431" s="1" t="s">
        <v>31777</v>
      </c>
      <c r="B8431" s="1" t="s">
        <v>31778</v>
      </c>
      <c r="C8431" s="4" t="str">
        <f t="shared" si="131"/>
        <v>https://www.biorbyt.com/mouse-bmp-binding-endothelial-orb780185.html</v>
      </c>
      <c r="D8431" s="1" t="s">
        <v>31779</v>
      </c>
      <c r="E8431" s="2" t="s">
        <v>28</v>
      </c>
      <c r="F8431" s="1" t="s">
        <v>21174</v>
      </c>
      <c r="G8431" s="1" t="s">
        <v>18</v>
      </c>
      <c r="H8431" s="1" t="s">
        <v>933</v>
      </c>
      <c r="I8431" s="1" t="s">
        <v>67</v>
      </c>
      <c r="J8431" s="1" t="s">
        <v>68</v>
      </c>
      <c r="K8431" s="1" t="s">
        <v>135</v>
      </c>
      <c r="L8431" s="1" t="s">
        <v>23</v>
      </c>
      <c r="M8431" s="1" t="s">
        <v>1323</v>
      </c>
    </row>
    <row r="8432" spans="1:13">
      <c r="A8432" s="1" t="s">
        <v>31780</v>
      </c>
      <c r="B8432" s="1" t="s">
        <v>31781</v>
      </c>
      <c r="C8432" s="4" t="str">
        <f t="shared" si="131"/>
        <v>https://www.biorbyt.com/mouse-bmperbmp-binding-endoth-orb2997914.html</v>
      </c>
      <c r="D8432" s="1" t="s">
        <v>31782</v>
      </c>
      <c r="E8432" s="2" t="s">
        <v>28</v>
      </c>
      <c r="F8432" s="1" t="s">
        <v>21174</v>
      </c>
      <c r="G8432" s="1" t="s">
        <v>18</v>
      </c>
      <c r="H8432" s="1" t="s">
        <v>874</v>
      </c>
      <c r="I8432" s="1" t="s">
        <v>67</v>
      </c>
      <c r="J8432" s="1" t="s">
        <v>68</v>
      </c>
      <c r="K8432" s="1" t="s">
        <v>135</v>
      </c>
      <c r="L8432" s="1" t="s">
        <v>23</v>
      </c>
      <c r="M8432" s="1" t="s">
        <v>1323</v>
      </c>
    </row>
    <row r="8433" spans="1:13">
      <c r="A8433" s="1" t="s">
        <v>31783</v>
      </c>
      <c r="B8433" s="1" t="s">
        <v>31784</v>
      </c>
      <c r="C8433" s="4" t="str">
        <f t="shared" si="131"/>
        <v>https://www.biorbyt.com/rat-slit-homolog-1-slit1-eli-orb780186.html</v>
      </c>
      <c r="D8433" s="1" t="s">
        <v>31785</v>
      </c>
      <c r="E8433" s="2" t="s">
        <v>102</v>
      </c>
      <c r="F8433" s="1" t="s">
        <v>18471</v>
      </c>
      <c r="G8433" s="1" t="s">
        <v>18</v>
      </c>
      <c r="H8433" s="1" t="s">
        <v>933</v>
      </c>
      <c r="I8433" s="1" t="s">
        <v>67</v>
      </c>
      <c r="J8433" s="1" t="s">
        <v>68</v>
      </c>
      <c r="K8433" s="1" t="s">
        <v>1637</v>
      </c>
      <c r="L8433" s="1" t="s">
        <v>23</v>
      </c>
      <c r="M8433" s="1" t="s">
        <v>43</v>
      </c>
    </row>
    <row r="8434" spans="1:13">
      <c r="A8434" s="1" t="s">
        <v>31786</v>
      </c>
      <c r="B8434" s="1" t="s">
        <v>31787</v>
      </c>
      <c r="C8434" s="4" t="str">
        <f t="shared" si="131"/>
        <v>https://www.biorbyt.com/mouse-survivin-surv-elisa-ki-orb780187.html</v>
      </c>
      <c r="D8434" s="1" t="s">
        <v>31788</v>
      </c>
      <c r="E8434" s="2" t="s">
        <v>28</v>
      </c>
      <c r="F8434" s="1" t="s">
        <v>12306</v>
      </c>
      <c r="G8434" s="1" t="s">
        <v>18</v>
      </c>
      <c r="H8434" s="1" t="s">
        <v>1417</v>
      </c>
      <c r="I8434" s="1" t="s">
        <v>141</v>
      </c>
      <c r="J8434" s="1" t="s">
        <v>142</v>
      </c>
      <c r="K8434" s="1" t="s">
        <v>87</v>
      </c>
      <c r="L8434" s="1" t="s">
        <v>23</v>
      </c>
      <c r="M8434" s="1" t="s">
        <v>255</v>
      </c>
    </row>
    <row r="8435" spans="1:13">
      <c r="A8435" s="1" t="s">
        <v>31789</v>
      </c>
      <c r="B8435" s="1" t="s">
        <v>31790</v>
      </c>
      <c r="C8435" s="4" t="str">
        <f t="shared" si="131"/>
        <v>https://www.biorbyt.com/mouse-survsurvivin-microsamp-orb2997913.html</v>
      </c>
      <c r="D8435" s="1" t="s">
        <v>31791</v>
      </c>
      <c r="E8435" s="2" t="s">
        <v>28</v>
      </c>
      <c r="F8435" s="1" t="s">
        <v>12306</v>
      </c>
      <c r="G8435" s="1" t="s">
        <v>18</v>
      </c>
      <c r="H8435" s="1" t="s">
        <v>2333</v>
      </c>
      <c r="I8435" s="1" t="s">
        <v>141</v>
      </c>
      <c r="J8435" s="1" t="s">
        <v>142</v>
      </c>
      <c r="K8435" s="1" t="s">
        <v>87</v>
      </c>
      <c r="L8435" s="1" t="s">
        <v>23</v>
      </c>
      <c r="M8435" s="1" t="s">
        <v>255</v>
      </c>
    </row>
    <row r="8436" spans="1:13">
      <c r="A8436" s="1" t="s">
        <v>31792</v>
      </c>
      <c r="B8436" s="1" t="s">
        <v>31793</v>
      </c>
      <c r="C8436" s="4" t="str">
        <f t="shared" si="131"/>
        <v>https://www.biorbyt.com/mouse-muscle-skeletal-recept-orb780188.html</v>
      </c>
      <c r="D8436" s="1" t="s">
        <v>31794</v>
      </c>
      <c r="E8436" s="2" t="s">
        <v>28</v>
      </c>
      <c r="F8436" s="1" t="s">
        <v>19703</v>
      </c>
      <c r="G8436" s="1" t="s">
        <v>18</v>
      </c>
      <c r="H8436" s="1" t="s">
        <v>1978</v>
      </c>
      <c r="I8436" s="1" t="s">
        <v>67</v>
      </c>
      <c r="J8436" s="1" t="s">
        <v>68</v>
      </c>
      <c r="K8436" s="1" t="s">
        <v>135</v>
      </c>
      <c r="L8436" s="1" t="s">
        <v>23</v>
      </c>
      <c r="M8436" s="1" t="s">
        <v>122</v>
      </c>
    </row>
    <row r="8437" spans="1:13">
      <c r="A8437" s="1" t="s">
        <v>31795</v>
      </c>
      <c r="B8437" s="1" t="s">
        <v>31796</v>
      </c>
      <c r="C8437" s="4" t="str">
        <f t="shared" si="131"/>
        <v>https://www.biorbyt.com/human-fk506-binding-protein-li-orb780190.html</v>
      </c>
      <c r="D8437" s="1" t="s">
        <v>31797</v>
      </c>
      <c r="E8437" s="2" t="s">
        <v>16</v>
      </c>
      <c r="F8437" s="1" t="s">
        <v>4020</v>
      </c>
      <c r="G8437" s="1" t="s">
        <v>18</v>
      </c>
      <c r="H8437" s="1" t="s">
        <v>104</v>
      </c>
      <c r="I8437" s="1" t="s">
        <v>67</v>
      </c>
      <c r="J8437" s="1" t="s">
        <v>68</v>
      </c>
      <c r="K8437" s="1" t="s">
        <v>33</v>
      </c>
      <c r="L8437" s="1" t="s">
        <v>23</v>
      </c>
      <c r="M8437" s="1" t="s">
        <v>255</v>
      </c>
    </row>
    <row r="8438" spans="1:13">
      <c r="A8438" s="1" t="s">
        <v>31798</v>
      </c>
      <c r="B8438" s="1" t="s">
        <v>31799</v>
      </c>
      <c r="C8438" s="4" t="str">
        <f t="shared" si="131"/>
        <v>https://www.biorbyt.com/human-fkbplfk506-binding-prot-orb2997912.html</v>
      </c>
      <c r="D8438" s="1" t="s">
        <v>31800</v>
      </c>
      <c r="E8438" s="2" t="s">
        <v>16</v>
      </c>
      <c r="F8438" s="1" t="s">
        <v>4020</v>
      </c>
      <c r="G8438" s="1" t="s">
        <v>18</v>
      </c>
      <c r="H8438" s="1" t="s">
        <v>2728</v>
      </c>
      <c r="I8438" s="1" t="s">
        <v>67</v>
      </c>
      <c r="J8438" s="1" t="s">
        <v>68</v>
      </c>
      <c r="K8438" s="1" t="s">
        <v>33</v>
      </c>
      <c r="L8438" s="1" t="s">
        <v>23</v>
      </c>
      <c r="M8438" s="1" t="s">
        <v>255</v>
      </c>
    </row>
    <row r="8439" spans="1:13">
      <c r="A8439" s="1" t="s">
        <v>31801</v>
      </c>
      <c r="B8439" s="1" t="s">
        <v>31802</v>
      </c>
      <c r="C8439" s="4" t="str">
        <f t="shared" si="131"/>
        <v>https://www.biorbyt.com/mouse-multimerin-2-mmrn2-eli-orb780191.html</v>
      </c>
      <c r="D8439" s="1" t="s">
        <v>31803</v>
      </c>
      <c r="E8439" s="2" t="s">
        <v>28</v>
      </c>
      <c r="F8439" s="1" t="s">
        <v>23659</v>
      </c>
      <c r="G8439" s="1" t="s">
        <v>18</v>
      </c>
      <c r="H8439" s="1" t="s">
        <v>10799</v>
      </c>
      <c r="I8439" s="1" t="s">
        <v>31</v>
      </c>
      <c r="J8439" s="1" t="s">
        <v>32</v>
      </c>
      <c r="K8439" s="1" t="s">
        <v>105</v>
      </c>
      <c r="L8439" s="1" t="s">
        <v>23</v>
      </c>
      <c r="M8439" s="1" t="s">
        <v>106</v>
      </c>
    </row>
    <row r="8440" spans="1:13">
      <c r="A8440" s="1" t="s">
        <v>31804</v>
      </c>
      <c r="B8440" s="1" t="s">
        <v>31805</v>
      </c>
      <c r="C8440" s="4" t="str">
        <f t="shared" si="131"/>
        <v>https://www.biorbyt.com/mouse-mmrn2multimerin-2-micr-orb2997911.html</v>
      </c>
      <c r="D8440" s="1" t="s">
        <v>31806</v>
      </c>
      <c r="E8440" s="2" t="s">
        <v>28</v>
      </c>
      <c r="F8440" s="1" t="s">
        <v>23659</v>
      </c>
      <c r="G8440" s="1" t="s">
        <v>18</v>
      </c>
      <c r="H8440" s="1" t="s">
        <v>5107</v>
      </c>
      <c r="I8440" s="1" t="s">
        <v>31</v>
      </c>
      <c r="J8440" s="1" t="s">
        <v>32</v>
      </c>
      <c r="K8440" s="1" t="s">
        <v>105</v>
      </c>
      <c r="L8440" s="1" t="s">
        <v>23</v>
      </c>
      <c r="M8440" s="1" t="s">
        <v>106</v>
      </c>
    </row>
    <row r="8441" spans="1:13">
      <c r="A8441" s="1" t="s">
        <v>31807</v>
      </c>
      <c r="B8441" s="1" t="s">
        <v>31808</v>
      </c>
      <c r="C8441" s="4" t="str">
        <f t="shared" si="131"/>
        <v>https://www.biorbyt.com/human-prolineserine-rich-coil-orb780192.html</v>
      </c>
      <c r="D8441" s="1" t="s">
        <v>31809</v>
      </c>
      <c r="E8441" s="2" t="s">
        <v>16</v>
      </c>
      <c r="F8441" s="1" t="s">
        <v>31810</v>
      </c>
      <c r="G8441" s="1" t="s">
        <v>18</v>
      </c>
      <c r="H8441" s="1" t="s">
        <v>2123</v>
      </c>
      <c r="I8441" s="1" t="s">
        <v>67</v>
      </c>
      <c r="J8441" s="1" t="s">
        <v>68</v>
      </c>
      <c r="K8441" s="1" t="s">
        <v>105</v>
      </c>
      <c r="L8441" s="1" t="s">
        <v>23</v>
      </c>
      <c r="M8441" s="1" t="s">
        <v>43</v>
      </c>
    </row>
    <row r="8442" spans="1:13">
      <c r="A8442" s="1" t="s">
        <v>31811</v>
      </c>
      <c r="B8442" s="1" t="s">
        <v>31812</v>
      </c>
      <c r="C8442" s="4" t="str">
        <f t="shared" si="131"/>
        <v>https://www.biorbyt.com/mouse-chromogranin-b-chgb-el-orb780193.html</v>
      </c>
      <c r="D8442" s="1" t="s">
        <v>31813</v>
      </c>
      <c r="E8442" s="2" t="s">
        <v>28</v>
      </c>
      <c r="F8442" s="1" t="s">
        <v>19676</v>
      </c>
      <c r="G8442" s="1" t="s">
        <v>18</v>
      </c>
      <c r="H8442" s="1" t="s">
        <v>3161</v>
      </c>
      <c r="I8442" s="1" t="s">
        <v>31</v>
      </c>
      <c r="J8442" s="1" t="s">
        <v>32</v>
      </c>
      <c r="K8442" s="1" t="s">
        <v>207</v>
      </c>
      <c r="L8442" s="1" t="s">
        <v>23</v>
      </c>
      <c r="M8442" s="1" t="s">
        <v>287</v>
      </c>
    </row>
    <row r="8443" spans="1:13">
      <c r="A8443" s="1" t="s">
        <v>31814</v>
      </c>
      <c r="B8443" s="1" t="s">
        <v>31815</v>
      </c>
      <c r="C8443" s="4" t="str">
        <f t="shared" si="131"/>
        <v>https://www.biorbyt.com/mouse-chgbchromogranin-b-mic-orb2997910.html</v>
      </c>
      <c r="D8443" s="1" t="s">
        <v>31816</v>
      </c>
      <c r="E8443" s="2" t="s">
        <v>28</v>
      </c>
      <c r="F8443" s="1" t="s">
        <v>19676</v>
      </c>
      <c r="G8443" s="1" t="s">
        <v>18</v>
      </c>
      <c r="H8443" s="1" t="s">
        <v>3161</v>
      </c>
      <c r="I8443" s="1" t="s">
        <v>31</v>
      </c>
      <c r="J8443" s="1" t="s">
        <v>32</v>
      </c>
      <c r="K8443" s="1" t="s">
        <v>207</v>
      </c>
      <c r="L8443" s="1" t="s">
        <v>23</v>
      </c>
      <c r="M8443" s="1" t="s">
        <v>287</v>
      </c>
    </row>
    <row r="8444" spans="1:13">
      <c r="A8444" s="1" t="s">
        <v>31817</v>
      </c>
      <c r="B8444" s="1" t="s">
        <v>31818</v>
      </c>
      <c r="C8444" s="4" t="str">
        <f t="shared" si="131"/>
        <v>https://www.biorbyt.com/mouse-growth-factor-augmenter-orb780194.html</v>
      </c>
      <c r="D8444" s="1" t="s">
        <v>31819</v>
      </c>
      <c r="E8444" s="2" t="s">
        <v>28</v>
      </c>
      <c r="F8444" s="1" t="s">
        <v>31820</v>
      </c>
      <c r="G8444" s="1" t="s">
        <v>18</v>
      </c>
      <c r="H8444" s="1" t="s">
        <v>2284</v>
      </c>
      <c r="I8444" s="1" t="s">
        <v>40</v>
      </c>
      <c r="J8444" s="1" t="s">
        <v>41</v>
      </c>
      <c r="K8444" s="1" t="s">
        <v>207</v>
      </c>
      <c r="L8444" s="1" t="s">
        <v>23</v>
      </c>
      <c r="M8444" s="1" t="s">
        <v>75</v>
      </c>
    </row>
    <row r="8445" spans="1:13">
      <c r="A8445" s="1" t="s">
        <v>31821</v>
      </c>
      <c r="B8445" s="1" t="s">
        <v>31822</v>
      </c>
      <c r="C8445" s="4" t="str">
        <f t="shared" si="131"/>
        <v>https://www.biorbyt.com/mouse-gfergrowth-factor-augm-orb2997909.html</v>
      </c>
      <c r="D8445" s="1" t="s">
        <v>31823</v>
      </c>
      <c r="E8445" s="2" t="s">
        <v>28</v>
      </c>
      <c r="F8445" s="1" t="s">
        <v>31820</v>
      </c>
      <c r="G8445" s="1" t="s">
        <v>18</v>
      </c>
      <c r="H8445" s="1" t="s">
        <v>1862</v>
      </c>
      <c r="I8445" s="1" t="s">
        <v>40</v>
      </c>
      <c r="J8445" s="1" t="s">
        <v>41</v>
      </c>
      <c r="K8445" s="1" t="s">
        <v>207</v>
      </c>
      <c r="L8445" s="1" t="s">
        <v>23</v>
      </c>
      <c r="M8445" s="1" t="s">
        <v>75</v>
      </c>
    </row>
    <row r="8446" spans="1:13">
      <c r="A8446" s="1" t="s">
        <v>31824</v>
      </c>
      <c r="B8446" s="1" t="s">
        <v>31825</v>
      </c>
      <c r="C8446" s="4" t="str">
        <f t="shared" si="131"/>
        <v>https://www.biorbyt.com/human-transmembrane-protein-2-orb780195.html</v>
      </c>
      <c r="D8446" s="1" t="s">
        <v>31826</v>
      </c>
      <c r="E8446" s="2" t="s">
        <v>16</v>
      </c>
      <c r="F8446" s="1" t="s">
        <v>31827</v>
      </c>
      <c r="G8446" s="1" t="s">
        <v>18</v>
      </c>
      <c r="H8446" s="1" t="s">
        <v>104</v>
      </c>
      <c r="I8446" s="1" t="s">
        <v>67</v>
      </c>
      <c r="J8446" s="1" t="s">
        <v>68</v>
      </c>
      <c r="K8446" s="1" t="s">
        <v>135</v>
      </c>
      <c r="L8446" s="1" t="s">
        <v>23</v>
      </c>
      <c r="M8446" s="1" t="s">
        <v>43</v>
      </c>
    </row>
    <row r="8447" spans="1:13">
      <c r="A8447" s="1" t="s">
        <v>31828</v>
      </c>
      <c r="B8447" s="1" t="s">
        <v>31829</v>
      </c>
      <c r="C8447" s="4" t="str">
        <f t="shared" si="131"/>
        <v>https://www.biorbyt.com/human-tmem2ltransmembrane-pro-orb2997908.html</v>
      </c>
      <c r="D8447" s="1" t="s">
        <v>31830</v>
      </c>
      <c r="E8447" s="2" t="s">
        <v>16</v>
      </c>
      <c r="F8447" s="1" t="s">
        <v>31827</v>
      </c>
      <c r="G8447" s="1" t="s">
        <v>18</v>
      </c>
      <c r="H8447" s="1" t="s">
        <v>457</v>
      </c>
      <c r="I8447" s="1" t="s">
        <v>67</v>
      </c>
      <c r="J8447" s="1" t="s">
        <v>68</v>
      </c>
      <c r="K8447" s="1" t="s">
        <v>135</v>
      </c>
      <c r="L8447" s="1" t="s">
        <v>23</v>
      </c>
      <c r="M8447" s="1" t="s">
        <v>43</v>
      </c>
    </row>
    <row r="8448" spans="1:13">
      <c r="A8448" s="1" t="s">
        <v>31831</v>
      </c>
      <c r="B8448" s="1" t="s">
        <v>31832</v>
      </c>
      <c r="C8448" s="4" t="str">
        <f t="shared" si="131"/>
        <v>https://www.biorbyt.com/human-coenzyme-q10-homolog-b-orb780196.html</v>
      </c>
      <c r="D8448" s="1" t="s">
        <v>31833</v>
      </c>
      <c r="E8448" s="2" t="s">
        <v>16</v>
      </c>
      <c r="F8448" s="1" t="s">
        <v>31834</v>
      </c>
      <c r="G8448" s="1" t="s">
        <v>18</v>
      </c>
      <c r="H8448" s="1" t="s">
        <v>3161</v>
      </c>
      <c r="I8448" s="1" t="s">
        <v>31</v>
      </c>
      <c r="J8448" s="1" t="s">
        <v>32</v>
      </c>
      <c r="K8448" s="1" t="s">
        <v>60</v>
      </c>
      <c r="L8448" s="1" t="s">
        <v>23</v>
      </c>
      <c r="M8448" s="1" t="s">
        <v>122</v>
      </c>
    </row>
    <row r="8449" spans="1:13">
      <c r="A8449" s="1" t="s">
        <v>31835</v>
      </c>
      <c r="B8449" s="1" t="s">
        <v>31836</v>
      </c>
      <c r="C8449" s="4" t="str">
        <f t="shared" si="131"/>
        <v>https://www.biorbyt.com/mouse-fibroblast-growth-factor-orb780197.html</v>
      </c>
      <c r="D8449" s="1" t="s">
        <v>31837</v>
      </c>
      <c r="E8449" s="2" t="s">
        <v>28</v>
      </c>
      <c r="F8449" s="1" t="s">
        <v>28344</v>
      </c>
      <c r="G8449" s="1" t="s">
        <v>18</v>
      </c>
      <c r="H8449" s="1" t="s">
        <v>411</v>
      </c>
      <c r="I8449" s="1" t="s">
        <v>273</v>
      </c>
      <c r="J8449" s="1" t="s">
        <v>274</v>
      </c>
      <c r="K8449" s="1" t="s">
        <v>207</v>
      </c>
      <c r="L8449" s="1" t="s">
        <v>23</v>
      </c>
      <c r="M8449" s="1" t="s">
        <v>370</v>
      </c>
    </row>
    <row r="8450" spans="1:13">
      <c r="A8450" s="1" t="s">
        <v>31838</v>
      </c>
      <c r="B8450" s="1" t="s">
        <v>31839</v>
      </c>
      <c r="C8450" s="4" t="str">
        <f t="shared" ref="C8450:C8513" si="132">HYPERLINK(B8450)</f>
        <v>https://www.biorbyt.com/rat-adrenergic-receptor-alpha-orb780198.html</v>
      </c>
      <c r="D8450" s="1" t="s">
        <v>31840</v>
      </c>
      <c r="E8450" s="2" t="s">
        <v>102</v>
      </c>
      <c r="F8450" s="1" t="s">
        <v>22922</v>
      </c>
      <c r="G8450" s="1" t="s">
        <v>18</v>
      </c>
      <c r="H8450" s="1" t="s">
        <v>5225</v>
      </c>
      <c r="I8450" s="1" t="s">
        <v>31</v>
      </c>
      <c r="J8450" s="1" t="s">
        <v>32</v>
      </c>
      <c r="K8450" s="1" t="s">
        <v>105</v>
      </c>
      <c r="L8450" s="1" t="s">
        <v>23</v>
      </c>
      <c r="M8450" s="1" t="s">
        <v>1031</v>
      </c>
    </row>
    <row r="8451" spans="1:13">
      <c r="A8451" s="1" t="s">
        <v>31841</v>
      </c>
      <c r="B8451" s="1" t="s">
        <v>31842</v>
      </c>
      <c r="C8451" s="4" t="str">
        <f t="shared" si="132"/>
        <v>https://www.biorbyt.com/rat-11-beta-hydroxysteroid-deh-orb780199.html</v>
      </c>
      <c r="D8451" s="1" t="s">
        <v>31843</v>
      </c>
      <c r="E8451" s="2" t="s">
        <v>102</v>
      </c>
      <c r="F8451" s="1" t="s">
        <v>20231</v>
      </c>
      <c r="G8451" s="1" t="s">
        <v>18</v>
      </c>
      <c r="H8451" s="1" t="s">
        <v>30</v>
      </c>
      <c r="I8451" s="1" t="s">
        <v>31</v>
      </c>
      <c r="J8451" s="1" t="s">
        <v>32</v>
      </c>
      <c r="K8451" s="1" t="s">
        <v>596</v>
      </c>
      <c r="L8451" s="1" t="s">
        <v>23</v>
      </c>
      <c r="M8451" s="1" t="s">
        <v>20232</v>
      </c>
    </row>
    <row r="8452" spans="1:13">
      <c r="A8452" s="1" t="s">
        <v>31844</v>
      </c>
      <c r="B8452" s="1" t="s">
        <v>31845</v>
      </c>
      <c r="C8452" s="4" t="str">
        <f t="shared" si="132"/>
        <v>https://www.biorbyt.com/mouse-neuropeptide-y-receptor-orb780200.html</v>
      </c>
      <c r="D8452" s="1" t="s">
        <v>31846</v>
      </c>
      <c r="E8452" s="2" t="s">
        <v>28</v>
      </c>
      <c r="F8452" s="1" t="s">
        <v>24048</v>
      </c>
      <c r="G8452" s="1" t="s">
        <v>18</v>
      </c>
      <c r="H8452" s="1" t="s">
        <v>457</v>
      </c>
      <c r="I8452" s="1" t="s">
        <v>67</v>
      </c>
      <c r="J8452" s="1" t="s">
        <v>68</v>
      </c>
      <c r="K8452" s="1" t="s">
        <v>105</v>
      </c>
      <c r="L8452" s="1" t="s">
        <v>23</v>
      </c>
      <c r="M8452" s="1" t="s">
        <v>590</v>
      </c>
    </row>
    <row r="8453" spans="1:13">
      <c r="A8453" s="1" t="s">
        <v>31847</v>
      </c>
      <c r="B8453" s="1" t="s">
        <v>31848</v>
      </c>
      <c r="C8453" s="4" t="str">
        <f t="shared" si="132"/>
        <v>https://www.biorbyt.com/mouse-npy5rneuropeptide-y-rec-orb2997907.html</v>
      </c>
      <c r="D8453" s="1" t="s">
        <v>31849</v>
      </c>
      <c r="E8453" s="2" t="s">
        <v>28</v>
      </c>
      <c r="F8453" s="1" t="s">
        <v>24048</v>
      </c>
      <c r="G8453" s="1" t="s">
        <v>18</v>
      </c>
      <c r="H8453" s="1" t="s">
        <v>104</v>
      </c>
      <c r="I8453" s="1" t="s">
        <v>67</v>
      </c>
      <c r="J8453" s="1" t="s">
        <v>68</v>
      </c>
      <c r="K8453" s="1" t="s">
        <v>105</v>
      </c>
      <c r="L8453" s="1" t="s">
        <v>23</v>
      </c>
      <c r="M8453" s="1" t="s">
        <v>590</v>
      </c>
    </row>
    <row r="8454" spans="1:13">
      <c r="A8454" s="1" t="s">
        <v>31850</v>
      </c>
      <c r="B8454" s="1" t="s">
        <v>31851</v>
      </c>
      <c r="C8454" s="4" t="str">
        <f t="shared" si="132"/>
        <v>https://www.biorbyt.com/mouse-gremlin-1-grem1-elisa-orb780201.html</v>
      </c>
      <c r="D8454" s="1" t="s">
        <v>31852</v>
      </c>
      <c r="E8454" s="2" t="s">
        <v>28</v>
      </c>
      <c r="F8454" s="1" t="s">
        <v>19025</v>
      </c>
      <c r="G8454" s="1" t="s">
        <v>18</v>
      </c>
      <c r="H8454" s="1" t="s">
        <v>333</v>
      </c>
      <c r="I8454" s="1" t="s">
        <v>67</v>
      </c>
      <c r="J8454" s="1" t="s">
        <v>68</v>
      </c>
      <c r="K8454" s="1" t="s">
        <v>198</v>
      </c>
      <c r="L8454" s="1" t="s">
        <v>23</v>
      </c>
      <c r="M8454" s="1" t="s">
        <v>865</v>
      </c>
    </row>
    <row r="8455" spans="1:13">
      <c r="A8455" s="1" t="s">
        <v>31853</v>
      </c>
      <c r="B8455" s="1" t="s">
        <v>31854</v>
      </c>
      <c r="C8455" s="4" t="str">
        <f t="shared" si="132"/>
        <v>https://www.biorbyt.com/mouse-syntaxin-2-stx2-elisa-orb780202.html</v>
      </c>
      <c r="D8455" s="1" t="s">
        <v>31855</v>
      </c>
      <c r="E8455" s="2" t="s">
        <v>28</v>
      </c>
      <c r="F8455" s="1" t="s">
        <v>22223</v>
      </c>
      <c r="G8455" s="1" t="s">
        <v>18</v>
      </c>
      <c r="H8455" s="1" t="s">
        <v>3161</v>
      </c>
      <c r="I8455" s="1" t="s">
        <v>31</v>
      </c>
      <c r="J8455" s="1" t="s">
        <v>32</v>
      </c>
      <c r="K8455" s="1" t="s">
        <v>105</v>
      </c>
      <c r="L8455" s="1" t="s">
        <v>23</v>
      </c>
      <c r="M8455" s="1" t="s">
        <v>287</v>
      </c>
    </row>
    <row r="8456" spans="1:13">
      <c r="A8456" s="1" t="s">
        <v>31856</v>
      </c>
      <c r="B8456" s="1" t="s">
        <v>31857</v>
      </c>
      <c r="C8456" s="4" t="str">
        <f t="shared" si="132"/>
        <v>https://www.biorbyt.com/mouse-stx2syntaxin-2-microsa-orb2997906.html</v>
      </c>
      <c r="D8456" s="1" t="s">
        <v>31858</v>
      </c>
      <c r="E8456" s="2" t="s">
        <v>28</v>
      </c>
      <c r="F8456" s="1" t="s">
        <v>22223</v>
      </c>
      <c r="G8456" s="1" t="s">
        <v>18</v>
      </c>
      <c r="H8456" s="1" t="s">
        <v>3161</v>
      </c>
      <c r="I8456" s="1" t="s">
        <v>31</v>
      </c>
      <c r="J8456" s="1" t="s">
        <v>32</v>
      </c>
      <c r="K8456" s="1" t="s">
        <v>105</v>
      </c>
      <c r="L8456" s="1" t="s">
        <v>23</v>
      </c>
      <c r="M8456" s="1" t="s">
        <v>287</v>
      </c>
    </row>
    <row r="8457" spans="1:13">
      <c r="A8457" s="1" t="s">
        <v>31859</v>
      </c>
      <c r="B8457" s="1" t="s">
        <v>31860</v>
      </c>
      <c r="C8457" s="4" t="str">
        <f t="shared" si="132"/>
        <v>https://www.biorbyt.com/mouse-syntaxin-1a-brain-stx1-orb780203.html</v>
      </c>
      <c r="D8457" s="1" t="s">
        <v>31861</v>
      </c>
      <c r="E8457" s="2" t="s">
        <v>28</v>
      </c>
      <c r="F8457" s="1" t="s">
        <v>24099</v>
      </c>
      <c r="G8457" s="1" t="s">
        <v>18</v>
      </c>
      <c r="H8457" s="1" t="s">
        <v>457</v>
      </c>
      <c r="I8457" s="1" t="s">
        <v>67</v>
      </c>
      <c r="J8457" s="1" t="s">
        <v>68</v>
      </c>
      <c r="K8457" s="1" t="s">
        <v>105</v>
      </c>
      <c r="L8457" s="1" t="s">
        <v>23</v>
      </c>
      <c r="M8457" s="1" t="s">
        <v>287</v>
      </c>
    </row>
    <row r="8458" spans="1:13">
      <c r="A8458" s="1" t="s">
        <v>31862</v>
      </c>
      <c r="B8458" s="1" t="s">
        <v>31863</v>
      </c>
      <c r="C8458" s="4" t="str">
        <f t="shared" si="132"/>
        <v>https://www.biorbyt.com/mouse-stx1asyntaxin-1a-brain-orb2997905.html</v>
      </c>
      <c r="D8458" s="1" t="s">
        <v>31864</v>
      </c>
      <c r="E8458" s="2" t="s">
        <v>28</v>
      </c>
      <c r="F8458" s="1" t="s">
        <v>24099</v>
      </c>
      <c r="G8458" s="1" t="s">
        <v>18</v>
      </c>
      <c r="H8458" s="1" t="s">
        <v>104</v>
      </c>
      <c r="I8458" s="1" t="s">
        <v>67</v>
      </c>
      <c r="J8458" s="1" t="s">
        <v>68</v>
      </c>
      <c r="K8458" s="1" t="s">
        <v>105</v>
      </c>
      <c r="L8458" s="1" t="s">
        <v>23</v>
      </c>
      <c r="M8458" s="1" t="s">
        <v>287</v>
      </c>
    </row>
    <row r="8459" spans="1:13">
      <c r="A8459" s="1" t="s">
        <v>31865</v>
      </c>
      <c r="B8459" s="1" t="s">
        <v>31866</v>
      </c>
      <c r="C8459" s="4" t="str">
        <f t="shared" si="132"/>
        <v>https://www.biorbyt.com/mouse-glutamate-cysteine-ligas-orb780204.html</v>
      </c>
      <c r="D8459" s="1" t="s">
        <v>31867</v>
      </c>
      <c r="E8459" s="2" t="s">
        <v>28</v>
      </c>
      <c r="F8459" s="1" t="s">
        <v>31868</v>
      </c>
      <c r="G8459" s="1" t="s">
        <v>18</v>
      </c>
      <c r="H8459" s="1" t="s">
        <v>9761</v>
      </c>
      <c r="I8459" s="1" t="s">
        <v>31</v>
      </c>
      <c r="J8459" s="1" t="s">
        <v>32</v>
      </c>
      <c r="K8459" s="1" t="s">
        <v>42</v>
      </c>
      <c r="L8459" s="1" t="s">
        <v>23</v>
      </c>
      <c r="M8459" s="1" t="s">
        <v>122</v>
      </c>
    </row>
    <row r="8460" spans="1:13">
      <c r="A8460" s="1" t="s">
        <v>31869</v>
      </c>
      <c r="B8460" s="1" t="s">
        <v>31870</v>
      </c>
      <c r="C8460" s="4" t="str">
        <f t="shared" si="132"/>
        <v>https://www.biorbyt.com/human-bcl2-like-protein-11-bc-orb780205.html</v>
      </c>
      <c r="D8460" s="1" t="s">
        <v>31871</v>
      </c>
      <c r="E8460" s="2" t="s">
        <v>16</v>
      </c>
      <c r="F8460" s="1" t="s">
        <v>31872</v>
      </c>
      <c r="G8460" s="1" t="s">
        <v>18</v>
      </c>
      <c r="H8460" s="1" t="s">
        <v>9761</v>
      </c>
      <c r="I8460" s="1" t="s">
        <v>31</v>
      </c>
      <c r="J8460" s="1" t="s">
        <v>32</v>
      </c>
      <c r="K8460" s="1" t="s">
        <v>135</v>
      </c>
      <c r="L8460" s="1" t="s">
        <v>23</v>
      </c>
      <c r="M8460" s="1" t="s">
        <v>128</v>
      </c>
    </row>
    <row r="8461" spans="1:13">
      <c r="A8461" s="1" t="s">
        <v>31873</v>
      </c>
      <c r="B8461" s="1" t="s">
        <v>31874</v>
      </c>
      <c r="C8461" s="4" t="str">
        <f t="shared" si="132"/>
        <v>https://www.biorbyt.com/human-bcl2l11bcl2-like-protei-orb2997904.html</v>
      </c>
      <c r="D8461" s="1" t="s">
        <v>31875</v>
      </c>
      <c r="E8461" s="2" t="s">
        <v>16</v>
      </c>
      <c r="F8461" s="1" t="s">
        <v>31872</v>
      </c>
      <c r="G8461" s="1" t="s">
        <v>18</v>
      </c>
      <c r="H8461" s="1" t="s">
        <v>9719</v>
      </c>
      <c r="I8461" s="1" t="s">
        <v>31</v>
      </c>
      <c r="J8461" s="1" t="s">
        <v>32</v>
      </c>
      <c r="K8461" s="1" t="s">
        <v>135</v>
      </c>
      <c r="L8461" s="1" t="s">
        <v>23</v>
      </c>
      <c r="M8461" s="1" t="s">
        <v>128</v>
      </c>
    </row>
    <row r="8462" spans="1:13">
      <c r="A8462" s="1" t="s">
        <v>31876</v>
      </c>
      <c r="B8462" s="1" t="s">
        <v>31877</v>
      </c>
      <c r="C8462" s="4" t="str">
        <f t="shared" si="132"/>
        <v>https://www.biorbyt.com/mouse-periplakin-ppl-elisa-k-orb780206.html</v>
      </c>
      <c r="D8462" s="1" t="s">
        <v>31878</v>
      </c>
      <c r="E8462" s="2" t="s">
        <v>28</v>
      </c>
      <c r="F8462" s="1" t="s">
        <v>22323</v>
      </c>
      <c r="G8462" s="1" t="s">
        <v>18</v>
      </c>
      <c r="H8462" s="1" t="s">
        <v>5136</v>
      </c>
      <c r="I8462" s="1" t="s">
        <v>273</v>
      </c>
      <c r="J8462" s="1" t="s">
        <v>274</v>
      </c>
      <c r="K8462" s="1" t="s">
        <v>4213</v>
      </c>
      <c r="L8462" s="1" t="s">
        <v>23</v>
      </c>
      <c r="M8462" s="1" t="s">
        <v>106</v>
      </c>
    </row>
    <row r="8463" spans="1:13">
      <c r="A8463" s="1" t="s">
        <v>31879</v>
      </c>
      <c r="B8463" s="1" t="s">
        <v>31880</v>
      </c>
      <c r="C8463" s="4" t="str">
        <f t="shared" si="132"/>
        <v>https://www.biorbyt.com/rat-secretagogin-scgn-elisa-orb780207.html</v>
      </c>
      <c r="D8463" s="1" t="s">
        <v>31881</v>
      </c>
      <c r="E8463" s="2" t="s">
        <v>102</v>
      </c>
      <c r="F8463" s="1" t="s">
        <v>21525</v>
      </c>
      <c r="G8463" s="1" t="s">
        <v>186</v>
      </c>
      <c r="H8463" s="1" t="s">
        <v>31882</v>
      </c>
      <c r="I8463" s="1" t="s">
        <v>40</v>
      </c>
      <c r="J8463" s="1" t="s">
        <v>41</v>
      </c>
      <c r="K8463" s="1" t="s">
        <v>198</v>
      </c>
      <c r="L8463" s="1" t="s">
        <v>191</v>
      </c>
      <c r="M8463" s="1" t="s">
        <v>106</v>
      </c>
    </row>
    <row r="8464" spans="1:13">
      <c r="A8464" s="1" t="s">
        <v>31883</v>
      </c>
      <c r="B8464" s="1" t="s">
        <v>31884</v>
      </c>
      <c r="C8464" s="4" t="str">
        <f t="shared" si="132"/>
        <v>https://www.biorbyt.com/mouse-secretagogin-scgn-elis-orb780208.html</v>
      </c>
      <c r="D8464" s="1" t="s">
        <v>31885</v>
      </c>
      <c r="E8464" s="2" t="s">
        <v>28</v>
      </c>
      <c r="F8464" s="1" t="s">
        <v>21525</v>
      </c>
      <c r="G8464" s="1" t="s">
        <v>18</v>
      </c>
      <c r="H8464" s="1" t="s">
        <v>422</v>
      </c>
      <c r="I8464" s="1" t="s">
        <v>141</v>
      </c>
      <c r="J8464" s="1" t="s">
        <v>142</v>
      </c>
      <c r="K8464" s="1" t="s">
        <v>266</v>
      </c>
      <c r="L8464" s="1" t="s">
        <v>23</v>
      </c>
      <c r="M8464" s="1" t="s">
        <v>106</v>
      </c>
    </row>
    <row r="8465" spans="1:13">
      <c r="A8465" s="1" t="s">
        <v>31886</v>
      </c>
      <c r="B8465" s="1" t="s">
        <v>31887</v>
      </c>
      <c r="C8465" s="4" t="str">
        <f t="shared" si="132"/>
        <v>https://www.biorbyt.com/mouse-scgnsecretagogin-micro-orb2997903.html</v>
      </c>
      <c r="D8465" s="1" t="s">
        <v>31888</v>
      </c>
      <c r="E8465" s="2" t="s">
        <v>28</v>
      </c>
      <c r="F8465" s="1" t="s">
        <v>21525</v>
      </c>
      <c r="G8465" s="1" t="s">
        <v>18</v>
      </c>
      <c r="H8465" s="1" t="s">
        <v>1417</v>
      </c>
      <c r="I8465" s="1" t="s">
        <v>141</v>
      </c>
      <c r="J8465" s="1" t="s">
        <v>142</v>
      </c>
      <c r="K8465" s="1" t="s">
        <v>266</v>
      </c>
      <c r="L8465" s="1" t="s">
        <v>23</v>
      </c>
      <c r="M8465" s="1" t="s">
        <v>106</v>
      </c>
    </row>
    <row r="8466" spans="1:13">
      <c r="A8466" s="1" t="s">
        <v>31889</v>
      </c>
      <c r="B8466" s="1" t="s">
        <v>31890</v>
      </c>
      <c r="C8466" s="4" t="str">
        <f t="shared" si="132"/>
        <v>https://www.biorbyt.com/human-usp6-n-terminal-like-pro-orb780209.html</v>
      </c>
      <c r="D8466" s="1" t="s">
        <v>31891</v>
      </c>
      <c r="E8466" s="2" t="s">
        <v>16</v>
      </c>
      <c r="F8466" s="1" t="s">
        <v>31892</v>
      </c>
      <c r="G8466" s="1" t="s">
        <v>18</v>
      </c>
      <c r="H8466" s="1" t="s">
        <v>1471</v>
      </c>
      <c r="I8466" s="1" t="s">
        <v>67</v>
      </c>
      <c r="J8466" s="1" t="s">
        <v>68</v>
      </c>
      <c r="K8466" s="1" t="s">
        <v>105</v>
      </c>
      <c r="L8466" s="1" t="s">
        <v>23</v>
      </c>
      <c r="M8466" s="1" t="s">
        <v>43</v>
      </c>
    </row>
    <row r="8467" spans="1:13">
      <c r="A8467" s="1" t="s">
        <v>31893</v>
      </c>
      <c r="B8467" s="1" t="s">
        <v>31894</v>
      </c>
      <c r="C8467" s="4" t="str">
        <f t="shared" si="132"/>
        <v>https://www.biorbyt.com/human-usp6nlusp6-n-terminal-l-orb2997902.html</v>
      </c>
      <c r="D8467" s="1" t="s">
        <v>31895</v>
      </c>
      <c r="E8467" s="2" t="s">
        <v>16</v>
      </c>
      <c r="F8467" s="1" t="s">
        <v>31892</v>
      </c>
      <c r="G8467" s="1" t="s">
        <v>18</v>
      </c>
      <c r="H8467" s="1" t="s">
        <v>1471</v>
      </c>
      <c r="I8467" s="1" t="s">
        <v>67</v>
      </c>
      <c r="J8467" s="1" t="s">
        <v>68</v>
      </c>
      <c r="K8467" s="1" t="s">
        <v>105</v>
      </c>
      <c r="L8467" s="1" t="s">
        <v>23</v>
      </c>
      <c r="M8467" s="1" t="s">
        <v>43</v>
      </c>
    </row>
    <row r="8468" spans="1:13">
      <c r="A8468" s="1" t="s">
        <v>31896</v>
      </c>
      <c r="B8468" s="1" t="s">
        <v>31897</v>
      </c>
      <c r="C8468" s="4" t="str">
        <f t="shared" si="132"/>
        <v>https://www.biorbyt.com/rat-hemojuvelin-hjv-elisa-ki-orb780210.html</v>
      </c>
      <c r="D8468" s="1" t="s">
        <v>31898</v>
      </c>
      <c r="E8468" s="2" t="s">
        <v>102</v>
      </c>
      <c r="F8468" s="1" t="s">
        <v>18621</v>
      </c>
      <c r="G8468" s="1" t="s">
        <v>18</v>
      </c>
      <c r="H8468" s="1" t="s">
        <v>3405</v>
      </c>
      <c r="I8468" s="1" t="s">
        <v>273</v>
      </c>
      <c r="J8468" s="1" t="s">
        <v>274</v>
      </c>
      <c r="K8468" s="1" t="s">
        <v>266</v>
      </c>
      <c r="L8468" s="1" t="s">
        <v>23</v>
      </c>
      <c r="M8468" s="1" t="s">
        <v>18622</v>
      </c>
    </row>
    <row r="8469" spans="1:13">
      <c r="A8469" s="1" t="s">
        <v>31899</v>
      </c>
      <c r="B8469" s="1" t="s">
        <v>31900</v>
      </c>
      <c r="C8469" s="4" t="str">
        <f t="shared" si="132"/>
        <v>https://www.biorbyt.com/rat-glutamate-receptor-ionotr-orb780211.html</v>
      </c>
      <c r="D8469" s="1" t="s">
        <v>31901</v>
      </c>
      <c r="E8469" s="2" t="s">
        <v>102</v>
      </c>
      <c r="F8469" s="1" t="s">
        <v>24563</v>
      </c>
      <c r="G8469" s="1" t="s">
        <v>18</v>
      </c>
      <c r="H8469" s="1" t="s">
        <v>9230</v>
      </c>
      <c r="I8469" s="1" t="s">
        <v>141</v>
      </c>
      <c r="J8469" s="1" t="s">
        <v>142</v>
      </c>
      <c r="K8469" s="1" t="s">
        <v>596</v>
      </c>
      <c r="L8469" s="1" t="s">
        <v>23</v>
      </c>
      <c r="M8469" s="1" t="s">
        <v>287</v>
      </c>
    </row>
    <row r="8470" spans="1:13">
      <c r="A8470" s="1" t="s">
        <v>31902</v>
      </c>
      <c r="B8470" s="1" t="s">
        <v>31903</v>
      </c>
      <c r="C8470" s="4" t="str">
        <f t="shared" si="132"/>
        <v>https://www.biorbyt.com/rat-glutamate-receptor-ionotr-orb780212.html</v>
      </c>
      <c r="D8470" s="1" t="s">
        <v>31904</v>
      </c>
      <c r="E8470" s="2" t="s">
        <v>102</v>
      </c>
      <c r="F8470" s="1" t="s">
        <v>28801</v>
      </c>
      <c r="G8470" s="1" t="s">
        <v>18</v>
      </c>
      <c r="H8470" s="1" t="s">
        <v>4800</v>
      </c>
      <c r="I8470" s="1" t="s">
        <v>301</v>
      </c>
      <c r="J8470" s="1" t="s">
        <v>302</v>
      </c>
      <c r="K8470" s="1" t="s">
        <v>135</v>
      </c>
      <c r="L8470" s="1" t="s">
        <v>23</v>
      </c>
      <c r="M8470" s="1" t="s">
        <v>287</v>
      </c>
    </row>
    <row r="8471" spans="1:13">
      <c r="A8471" s="1" t="s">
        <v>31905</v>
      </c>
      <c r="B8471" s="1" t="s">
        <v>31906</v>
      </c>
      <c r="C8471" s="4" t="str">
        <f t="shared" si="132"/>
        <v>https://www.biorbyt.com/rat-myosin-heavy-chain-6-card-orb780213.html</v>
      </c>
      <c r="D8471" s="1" t="s">
        <v>31907</v>
      </c>
      <c r="E8471" s="2" t="s">
        <v>102</v>
      </c>
      <c r="F8471" s="1" t="s">
        <v>24541</v>
      </c>
      <c r="G8471" s="1" t="s">
        <v>18</v>
      </c>
      <c r="H8471" s="1" t="s">
        <v>577</v>
      </c>
      <c r="I8471" s="1" t="s">
        <v>67</v>
      </c>
      <c r="J8471" s="1" t="s">
        <v>68</v>
      </c>
      <c r="K8471" s="1" t="s">
        <v>266</v>
      </c>
      <c r="L8471" s="1" t="s">
        <v>23</v>
      </c>
      <c r="M8471" s="1" t="s">
        <v>106</v>
      </c>
    </row>
    <row r="8472" spans="1:13">
      <c r="A8472" s="1" t="s">
        <v>31908</v>
      </c>
      <c r="B8472" s="1" t="s">
        <v>31909</v>
      </c>
      <c r="C8472" s="4" t="str">
        <f t="shared" si="132"/>
        <v>https://www.biorbyt.com/rat-myh6myosin-heavy-chain-6-orb2997901.html</v>
      </c>
      <c r="D8472" s="1" t="s">
        <v>31910</v>
      </c>
      <c r="E8472" s="2" t="s">
        <v>102</v>
      </c>
      <c r="F8472" s="1" t="s">
        <v>24541</v>
      </c>
      <c r="G8472" s="1" t="s">
        <v>18</v>
      </c>
      <c r="H8472" s="1" t="s">
        <v>333</v>
      </c>
      <c r="I8472" s="1" t="s">
        <v>67</v>
      </c>
      <c r="J8472" s="1" t="s">
        <v>68</v>
      </c>
      <c r="K8472" s="1" t="s">
        <v>266</v>
      </c>
      <c r="L8472" s="1" t="s">
        <v>23</v>
      </c>
      <c r="M8472" s="1" t="s">
        <v>106</v>
      </c>
    </row>
    <row r="8473" spans="1:13">
      <c r="A8473" s="1" t="s">
        <v>31911</v>
      </c>
      <c r="B8473" s="1" t="s">
        <v>31912</v>
      </c>
      <c r="C8473" s="4" t="str">
        <f t="shared" si="132"/>
        <v>https://www.biorbyt.com/rat-transient-receptor-potenti-orb780214.html</v>
      </c>
      <c r="D8473" s="1" t="s">
        <v>31913</v>
      </c>
      <c r="E8473" s="2" t="s">
        <v>102</v>
      </c>
      <c r="F8473" s="1" t="s">
        <v>31914</v>
      </c>
      <c r="G8473" s="1" t="s">
        <v>18</v>
      </c>
      <c r="H8473" s="1" t="s">
        <v>2728</v>
      </c>
      <c r="I8473" s="1" t="s">
        <v>67</v>
      </c>
      <c r="J8473" s="1" t="s">
        <v>68</v>
      </c>
      <c r="K8473" s="1" t="s">
        <v>105</v>
      </c>
      <c r="L8473" s="1" t="s">
        <v>23</v>
      </c>
      <c r="M8473" s="1" t="s">
        <v>43</v>
      </c>
    </row>
    <row r="8474" spans="1:13">
      <c r="A8474" s="1" t="s">
        <v>31915</v>
      </c>
      <c r="B8474" s="1" t="s">
        <v>31916</v>
      </c>
      <c r="C8474" s="4" t="str">
        <f t="shared" si="132"/>
        <v>https://www.biorbyt.com/rat-transient-receptor-potenti-orb780215.html</v>
      </c>
      <c r="D8474" s="1" t="s">
        <v>31917</v>
      </c>
      <c r="E8474" s="2" t="s">
        <v>102</v>
      </c>
      <c r="F8474" s="1" t="s">
        <v>31918</v>
      </c>
      <c r="G8474" s="1" t="s">
        <v>18</v>
      </c>
      <c r="H8474" s="1" t="s">
        <v>260</v>
      </c>
      <c r="I8474" s="1" t="s">
        <v>67</v>
      </c>
      <c r="J8474" s="1" t="s">
        <v>68</v>
      </c>
      <c r="K8474" s="1" t="s">
        <v>105</v>
      </c>
      <c r="L8474" s="1" t="s">
        <v>23</v>
      </c>
      <c r="M8474" s="1" t="s">
        <v>43</v>
      </c>
    </row>
    <row r="8475" spans="1:13">
      <c r="A8475" s="1" t="s">
        <v>31919</v>
      </c>
      <c r="B8475" s="1" t="s">
        <v>31920</v>
      </c>
      <c r="C8475" s="4" t="str">
        <f t="shared" si="132"/>
        <v>https://www.biorbyt.com/mouse-transient-receptor-poten-orb780216.html</v>
      </c>
      <c r="D8475" s="1" t="s">
        <v>31921</v>
      </c>
      <c r="E8475" s="2" t="s">
        <v>28</v>
      </c>
      <c r="F8475" s="1" t="s">
        <v>22012</v>
      </c>
      <c r="G8475" s="1" t="s">
        <v>18</v>
      </c>
      <c r="H8475" s="1" t="s">
        <v>104</v>
      </c>
      <c r="I8475" s="1" t="s">
        <v>67</v>
      </c>
      <c r="J8475" s="1" t="s">
        <v>68</v>
      </c>
      <c r="K8475" s="1" t="s">
        <v>596</v>
      </c>
      <c r="L8475" s="1" t="s">
        <v>23</v>
      </c>
      <c r="M8475" s="1" t="s">
        <v>43</v>
      </c>
    </row>
    <row r="8476" spans="1:13">
      <c r="A8476" s="1" t="s">
        <v>31922</v>
      </c>
      <c r="B8476" s="1" t="s">
        <v>31923</v>
      </c>
      <c r="C8476" s="4" t="str">
        <f t="shared" si="132"/>
        <v>https://www.biorbyt.com/mouse-tryptophan-hydroxylase-2-orb780217.html</v>
      </c>
      <c r="D8476" s="1" t="s">
        <v>31924</v>
      </c>
      <c r="E8476" s="2" t="s">
        <v>28</v>
      </c>
      <c r="F8476" s="1" t="s">
        <v>23723</v>
      </c>
      <c r="G8476" s="1" t="s">
        <v>18</v>
      </c>
      <c r="H8476" s="1" t="s">
        <v>104</v>
      </c>
      <c r="I8476" s="1" t="s">
        <v>67</v>
      </c>
      <c r="J8476" s="1" t="s">
        <v>68</v>
      </c>
      <c r="K8476" s="1" t="s">
        <v>135</v>
      </c>
      <c r="L8476" s="1" t="s">
        <v>23</v>
      </c>
      <c r="M8476" s="1" t="s">
        <v>122</v>
      </c>
    </row>
    <row r="8477" spans="1:13">
      <c r="A8477" s="1" t="s">
        <v>31925</v>
      </c>
      <c r="B8477" s="1" t="s">
        <v>31926</v>
      </c>
      <c r="C8477" s="4" t="str">
        <f t="shared" si="132"/>
        <v>https://www.biorbyt.com/mouse-podocan-podn-elisa-kit-orb780218.html</v>
      </c>
      <c r="D8477" s="1" t="s">
        <v>31927</v>
      </c>
      <c r="E8477" s="2" t="s">
        <v>28</v>
      </c>
      <c r="F8477" s="1" t="s">
        <v>31928</v>
      </c>
      <c r="G8477" s="1" t="s">
        <v>18</v>
      </c>
      <c r="H8477" s="1" t="s">
        <v>1978</v>
      </c>
      <c r="I8477" s="1" t="s">
        <v>67</v>
      </c>
      <c r="J8477" s="1" t="s">
        <v>68</v>
      </c>
      <c r="K8477" s="1" t="s">
        <v>105</v>
      </c>
      <c r="L8477" s="1" t="s">
        <v>23</v>
      </c>
      <c r="M8477" s="1" t="s">
        <v>43</v>
      </c>
    </row>
    <row r="8478" spans="1:13">
      <c r="A8478" s="1" t="s">
        <v>31929</v>
      </c>
      <c r="B8478" s="1" t="s">
        <v>31930</v>
      </c>
      <c r="C8478" s="4" t="str">
        <f t="shared" si="132"/>
        <v>https://www.biorbyt.com/human-insulin-like-growth-fact-orb780219.html</v>
      </c>
      <c r="D8478" s="1" t="s">
        <v>31931</v>
      </c>
      <c r="E8478" s="2" t="s">
        <v>16</v>
      </c>
      <c r="F8478" s="1" t="s">
        <v>31932</v>
      </c>
      <c r="G8478" s="1" t="s">
        <v>18</v>
      </c>
      <c r="H8478" s="1" t="s">
        <v>292</v>
      </c>
      <c r="I8478" s="1" t="s">
        <v>67</v>
      </c>
      <c r="J8478" s="1" t="s">
        <v>68</v>
      </c>
      <c r="K8478" s="1" t="s">
        <v>1062</v>
      </c>
      <c r="L8478" s="1" t="s">
        <v>23</v>
      </c>
      <c r="M8478" s="1" t="s">
        <v>370</v>
      </c>
    </row>
    <row r="8479" spans="1:13">
      <c r="A8479" s="1" t="s">
        <v>31933</v>
      </c>
      <c r="B8479" s="1" t="s">
        <v>31934</v>
      </c>
      <c r="C8479" s="4" t="str">
        <f t="shared" si="132"/>
        <v>https://www.biorbyt.com/human-igf2bp3insulin-like-gro-orb2997900.html</v>
      </c>
      <c r="D8479" s="1" t="s">
        <v>31935</v>
      </c>
      <c r="E8479" s="2" t="s">
        <v>16</v>
      </c>
      <c r="F8479" s="1" t="s">
        <v>31932</v>
      </c>
      <c r="G8479" s="1" t="s">
        <v>18</v>
      </c>
      <c r="H8479" s="1" t="s">
        <v>617</v>
      </c>
      <c r="I8479" s="1" t="s">
        <v>67</v>
      </c>
      <c r="J8479" s="1" t="s">
        <v>68</v>
      </c>
      <c r="K8479" s="1" t="s">
        <v>1062</v>
      </c>
      <c r="L8479" s="1" t="s">
        <v>23</v>
      </c>
      <c r="M8479" s="1" t="s">
        <v>370</v>
      </c>
    </row>
    <row r="8480" spans="1:13">
      <c r="A8480" s="1" t="s">
        <v>31936</v>
      </c>
      <c r="B8480" s="1" t="s">
        <v>31937</v>
      </c>
      <c r="C8480" s="4" t="str">
        <f t="shared" si="132"/>
        <v>https://www.biorbyt.com/human-myxovirus-resistance-1-orb780220.html</v>
      </c>
      <c r="D8480" s="1" t="s">
        <v>31938</v>
      </c>
      <c r="E8480" s="2" t="s">
        <v>16</v>
      </c>
      <c r="F8480" s="1" t="s">
        <v>31939</v>
      </c>
      <c r="G8480" s="1" t="s">
        <v>18</v>
      </c>
      <c r="H8480" s="1" t="s">
        <v>2399</v>
      </c>
      <c r="I8480" s="1" t="s">
        <v>301</v>
      </c>
      <c r="J8480" s="1" t="s">
        <v>302</v>
      </c>
      <c r="K8480" s="1" t="s">
        <v>87</v>
      </c>
      <c r="L8480" s="1" t="s">
        <v>23</v>
      </c>
      <c r="M8480" s="1" t="s">
        <v>128</v>
      </c>
    </row>
    <row r="8481" spans="1:13">
      <c r="A8481" s="1" t="s">
        <v>31940</v>
      </c>
      <c r="B8481" s="1" t="s">
        <v>31941</v>
      </c>
      <c r="C8481" s="4" t="str">
        <f t="shared" si="132"/>
        <v>https://www.biorbyt.com/human-mx1myxovirus-resistance-orb2997899.html</v>
      </c>
      <c r="D8481" s="1" t="s">
        <v>31942</v>
      </c>
      <c r="E8481" s="2" t="s">
        <v>16</v>
      </c>
      <c r="F8481" s="1" t="s">
        <v>31939</v>
      </c>
      <c r="G8481" s="1" t="s">
        <v>18</v>
      </c>
      <c r="H8481" s="1" t="s">
        <v>853</v>
      </c>
      <c r="I8481" s="1" t="s">
        <v>301</v>
      </c>
      <c r="J8481" s="1" t="s">
        <v>302</v>
      </c>
      <c r="K8481" s="1" t="s">
        <v>87</v>
      </c>
      <c r="L8481" s="1" t="s">
        <v>23</v>
      </c>
      <c r="M8481" s="1" t="s">
        <v>128</v>
      </c>
    </row>
    <row r="8482" spans="1:13">
      <c r="A8482" s="1" t="s">
        <v>31943</v>
      </c>
      <c r="B8482" s="1" t="s">
        <v>31944</v>
      </c>
      <c r="C8482" s="4" t="str">
        <f t="shared" si="132"/>
        <v>https://www.biorbyt.com/human-zymogen-granule-protein-orb780221.html</v>
      </c>
      <c r="D8482" s="1" t="s">
        <v>31945</v>
      </c>
      <c r="E8482" s="2" t="s">
        <v>16</v>
      </c>
      <c r="F8482" s="1" t="s">
        <v>31946</v>
      </c>
      <c r="G8482" s="1" t="s">
        <v>18</v>
      </c>
      <c r="H8482" s="1" t="s">
        <v>30</v>
      </c>
      <c r="I8482" s="1" t="s">
        <v>31</v>
      </c>
      <c r="J8482" s="1" t="s">
        <v>32</v>
      </c>
      <c r="K8482" s="1" t="s">
        <v>266</v>
      </c>
      <c r="L8482" s="1" t="s">
        <v>23</v>
      </c>
      <c r="M8482" s="1" t="s">
        <v>43</v>
      </c>
    </row>
    <row r="8483" spans="1:13">
      <c r="A8483" s="1" t="s">
        <v>31947</v>
      </c>
      <c r="B8483" s="1" t="s">
        <v>31948</v>
      </c>
      <c r="C8483" s="4" t="str">
        <f t="shared" si="132"/>
        <v>https://www.biorbyt.com/rat-interleukin-10-receptor-al-orb780223.html</v>
      </c>
      <c r="D8483" s="1" t="s">
        <v>31949</v>
      </c>
      <c r="E8483" s="2" t="s">
        <v>102</v>
      </c>
      <c r="F8483" s="1" t="s">
        <v>22992</v>
      </c>
      <c r="G8483" s="1" t="s">
        <v>18</v>
      </c>
      <c r="H8483" s="1" t="s">
        <v>577</v>
      </c>
      <c r="I8483" s="1" t="s">
        <v>67</v>
      </c>
      <c r="J8483" s="1" t="s">
        <v>68</v>
      </c>
      <c r="K8483" s="1" t="s">
        <v>33</v>
      </c>
      <c r="L8483" s="1" t="s">
        <v>23</v>
      </c>
      <c r="M8483" s="1" t="s">
        <v>3467</v>
      </c>
    </row>
    <row r="8484" spans="1:13">
      <c r="A8484" s="1" t="s">
        <v>31950</v>
      </c>
      <c r="B8484" s="1" t="s">
        <v>31951</v>
      </c>
      <c r="C8484" s="4" t="str">
        <f t="shared" si="132"/>
        <v>https://www.biorbyt.com/rat-interleukin-10-receptor-be-orb780224.html</v>
      </c>
      <c r="D8484" s="1" t="s">
        <v>31952</v>
      </c>
      <c r="E8484" s="2" t="s">
        <v>102</v>
      </c>
      <c r="F8484" s="1" t="s">
        <v>27544</v>
      </c>
      <c r="G8484" s="1" t="s">
        <v>18</v>
      </c>
      <c r="H8484" s="1" t="s">
        <v>286</v>
      </c>
      <c r="I8484" s="1" t="s">
        <v>67</v>
      </c>
      <c r="J8484" s="1" t="s">
        <v>68</v>
      </c>
      <c r="K8484" s="1" t="s">
        <v>596</v>
      </c>
      <c r="L8484" s="1" t="s">
        <v>23</v>
      </c>
      <c r="M8484" s="1" t="s">
        <v>3467</v>
      </c>
    </row>
    <row r="8485" spans="1:13">
      <c r="A8485" s="1" t="s">
        <v>31953</v>
      </c>
      <c r="B8485" s="1" t="s">
        <v>31954</v>
      </c>
      <c r="C8485" s="4" t="str">
        <f t="shared" si="132"/>
        <v>https://www.biorbyt.com/human-a-disintegrin-and-metall-orb780225.html</v>
      </c>
      <c r="D8485" s="1" t="s">
        <v>31955</v>
      </c>
      <c r="E8485" s="2" t="s">
        <v>16</v>
      </c>
      <c r="F8485" s="1" t="s">
        <v>31956</v>
      </c>
      <c r="G8485" s="1" t="s">
        <v>18</v>
      </c>
      <c r="H8485" s="1" t="s">
        <v>933</v>
      </c>
      <c r="I8485" s="1" t="s">
        <v>67</v>
      </c>
      <c r="J8485" s="1" t="s">
        <v>68</v>
      </c>
      <c r="K8485" s="1" t="s">
        <v>596</v>
      </c>
      <c r="L8485" s="1" t="s">
        <v>23</v>
      </c>
      <c r="M8485" s="1" t="s">
        <v>122</v>
      </c>
    </row>
    <row r="8486" spans="1:13">
      <c r="A8486" s="1" t="s">
        <v>31957</v>
      </c>
      <c r="B8486" s="1" t="s">
        <v>31958</v>
      </c>
      <c r="C8486" s="4" t="str">
        <f t="shared" si="132"/>
        <v>https://www.biorbyt.com/mouse-n-acetyltransferase-1-n-orb780226.html</v>
      </c>
      <c r="D8486" s="1" t="s">
        <v>31959</v>
      </c>
      <c r="E8486" s="2" t="s">
        <v>28</v>
      </c>
      <c r="F8486" s="1" t="s">
        <v>23707</v>
      </c>
      <c r="G8486" s="1" t="s">
        <v>18</v>
      </c>
      <c r="H8486" s="1" t="s">
        <v>127</v>
      </c>
      <c r="I8486" s="1" t="s">
        <v>67</v>
      </c>
      <c r="J8486" s="1" t="s">
        <v>68</v>
      </c>
      <c r="K8486" s="1" t="s">
        <v>105</v>
      </c>
      <c r="L8486" s="1" t="s">
        <v>23</v>
      </c>
      <c r="M8486" s="1" t="s">
        <v>122</v>
      </c>
    </row>
    <row r="8487" spans="1:13">
      <c r="A8487" s="1" t="s">
        <v>31960</v>
      </c>
      <c r="B8487" s="1" t="s">
        <v>31961</v>
      </c>
      <c r="C8487" s="4" t="str">
        <f t="shared" si="132"/>
        <v>https://www.biorbyt.com/mouse-lysyl-oxidase-like-prote-orb780227.html</v>
      </c>
      <c r="D8487" s="1" t="s">
        <v>31962</v>
      </c>
      <c r="E8487" s="2" t="s">
        <v>28</v>
      </c>
      <c r="F8487" s="1" t="s">
        <v>20730</v>
      </c>
      <c r="G8487" s="1" t="s">
        <v>18</v>
      </c>
      <c r="H8487" s="1" t="s">
        <v>349</v>
      </c>
      <c r="I8487" s="1" t="s">
        <v>67</v>
      </c>
      <c r="J8487" s="1" t="s">
        <v>68</v>
      </c>
      <c r="K8487" s="1" t="s">
        <v>42</v>
      </c>
      <c r="L8487" s="1" t="s">
        <v>23</v>
      </c>
      <c r="M8487" s="1" t="s">
        <v>122</v>
      </c>
    </row>
    <row r="8488" spans="1:13">
      <c r="A8488" s="1" t="s">
        <v>31963</v>
      </c>
      <c r="B8488" s="1" t="s">
        <v>31964</v>
      </c>
      <c r="C8488" s="4" t="str">
        <f t="shared" si="132"/>
        <v>https://www.biorbyt.com/mouse-lysyl-oxidase-like-prote-orb780228.html</v>
      </c>
      <c r="D8488" s="1" t="s">
        <v>31965</v>
      </c>
      <c r="E8488" s="2" t="s">
        <v>28</v>
      </c>
      <c r="F8488" s="1" t="s">
        <v>22298</v>
      </c>
      <c r="G8488" s="1" t="s">
        <v>18</v>
      </c>
      <c r="H8488" s="1" t="s">
        <v>1857</v>
      </c>
      <c r="I8488" s="1" t="s">
        <v>40</v>
      </c>
      <c r="J8488" s="1" t="s">
        <v>41</v>
      </c>
      <c r="K8488" s="1" t="s">
        <v>266</v>
      </c>
      <c r="L8488" s="1" t="s">
        <v>23</v>
      </c>
      <c r="M8488" s="1" t="s">
        <v>122</v>
      </c>
    </row>
    <row r="8489" spans="1:13">
      <c r="A8489" s="1" t="s">
        <v>31966</v>
      </c>
      <c r="B8489" s="1" t="s">
        <v>31967</v>
      </c>
      <c r="C8489" s="4" t="str">
        <f t="shared" si="132"/>
        <v>https://www.biorbyt.com/human-ul16-binding-brotein-2-orb780230.html</v>
      </c>
      <c r="D8489" s="1" t="s">
        <v>31968</v>
      </c>
      <c r="E8489" s="2" t="s">
        <v>16</v>
      </c>
      <c r="F8489" s="1" t="s">
        <v>31969</v>
      </c>
      <c r="G8489" s="1" t="s">
        <v>18</v>
      </c>
      <c r="H8489" s="1" t="s">
        <v>1978</v>
      </c>
      <c r="I8489" s="1" t="s">
        <v>67</v>
      </c>
      <c r="J8489" s="1" t="s">
        <v>68</v>
      </c>
      <c r="K8489" s="1" t="s">
        <v>266</v>
      </c>
      <c r="L8489" s="1" t="s">
        <v>23</v>
      </c>
      <c r="M8489" s="1" t="s">
        <v>43</v>
      </c>
    </row>
    <row r="8490" spans="1:13">
      <c r="A8490" s="1" t="s">
        <v>31970</v>
      </c>
      <c r="B8490" s="1" t="s">
        <v>31971</v>
      </c>
      <c r="C8490" s="4" t="str">
        <f t="shared" si="132"/>
        <v>https://www.biorbyt.com/human-ulbp2ul16-binding-brote-orb2997898.html</v>
      </c>
      <c r="D8490" s="1" t="s">
        <v>31972</v>
      </c>
      <c r="E8490" s="2" t="s">
        <v>16</v>
      </c>
      <c r="F8490" s="1" t="s">
        <v>31969</v>
      </c>
      <c r="G8490" s="1" t="s">
        <v>18</v>
      </c>
      <c r="H8490" s="1" t="s">
        <v>457</v>
      </c>
      <c r="I8490" s="1" t="s">
        <v>67</v>
      </c>
      <c r="J8490" s="1" t="s">
        <v>68</v>
      </c>
      <c r="K8490" s="1" t="s">
        <v>266</v>
      </c>
      <c r="L8490" s="1" t="s">
        <v>23</v>
      </c>
      <c r="M8490" s="1" t="s">
        <v>43</v>
      </c>
    </row>
    <row r="8491" spans="1:13">
      <c r="A8491" s="1" t="s">
        <v>31973</v>
      </c>
      <c r="B8491" s="1" t="s">
        <v>31974</v>
      </c>
      <c r="C8491" s="4" t="str">
        <f t="shared" si="132"/>
        <v>https://www.biorbyt.com/human-semaphorin-4a-sema4a-e-orb780231.html</v>
      </c>
      <c r="D8491" s="1" t="s">
        <v>31975</v>
      </c>
      <c r="E8491" s="2" t="s">
        <v>16</v>
      </c>
      <c r="F8491" s="1" t="s">
        <v>31976</v>
      </c>
      <c r="G8491" s="1" t="s">
        <v>18</v>
      </c>
      <c r="H8491" s="1" t="s">
        <v>1905</v>
      </c>
      <c r="I8491" s="1" t="s">
        <v>273</v>
      </c>
      <c r="J8491" s="1" t="s">
        <v>274</v>
      </c>
      <c r="K8491" s="1" t="s">
        <v>1062</v>
      </c>
      <c r="L8491" s="1" t="s">
        <v>23</v>
      </c>
      <c r="M8491" s="1" t="s">
        <v>590</v>
      </c>
    </row>
    <row r="8492" spans="1:13">
      <c r="A8492" s="1" t="s">
        <v>31977</v>
      </c>
      <c r="B8492" s="1" t="s">
        <v>31978</v>
      </c>
      <c r="C8492" s="4" t="str">
        <f t="shared" si="132"/>
        <v>https://www.biorbyt.com/human-tolloid-like-protein-1-orb780232.html</v>
      </c>
      <c r="D8492" s="1" t="s">
        <v>31979</v>
      </c>
      <c r="E8492" s="2" t="s">
        <v>16</v>
      </c>
      <c r="F8492" s="1" t="s">
        <v>31980</v>
      </c>
      <c r="G8492" s="1" t="s">
        <v>18</v>
      </c>
      <c r="H8492" s="1" t="s">
        <v>31981</v>
      </c>
      <c r="I8492" s="1" t="s">
        <v>280</v>
      </c>
      <c r="J8492" s="1" t="s">
        <v>281</v>
      </c>
      <c r="K8492" s="1" t="s">
        <v>1637</v>
      </c>
      <c r="L8492" s="1" t="s">
        <v>23</v>
      </c>
      <c r="M8492" s="1" t="s">
        <v>4579</v>
      </c>
    </row>
    <row r="8493" spans="1:13">
      <c r="A8493" s="1" t="s">
        <v>31982</v>
      </c>
      <c r="B8493" s="1" t="s">
        <v>31983</v>
      </c>
      <c r="C8493" s="4" t="str">
        <f t="shared" si="132"/>
        <v>https://www.biorbyt.com/human-tll1tolloid-like-protei-orb2997897.html</v>
      </c>
      <c r="D8493" s="1" t="s">
        <v>31984</v>
      </c>
      <c r="E8493" s="2" t="s">
        <v>16</v>
      </c>
      <c r="F8493" s="1" t="s">
        <v>31980</v>
      </c>
      <c r="G8493" s="1" t="s">
        <v>18</v>
      </c>
      <c r="H8493" s="1" t="s">
        <v>31985</v>
      </c>
      <c r="I8493" s="1" t="s">
        <v>280</v>
      </c>
      <c r="J8493" s="1" t="s">
        <v>281</v>
      </c>
      <c r="K8493" s="1" t="s">
        <v>1637</v>
      </c>
      <c r="L8493" s="1" t="s">
        <v>23</v>
      </c>
      <c r="M8493" s="1" t="s">
        <v>4579</v>
      </c>
    </row>
    <row r="8494" spans="1:13">
      <c r="A8494" s="1" t="s">
        <v>31986</v>
      </c>
      <c r="B8494" s="1" t="s">
        <v>31987</v>
      </c>
      <c r="C8494" s="4" t="str">
        <f t="shared" si="132"/>
        <v>https://www.biorbyt.com/mouse-reelin-rl-elisa-kit-orb780233.html</v>
      </c>
      <c r="D8494" s="1" t="s">
        <v>31988</v>
      </c>
      <c r="E8494" s="2" t="s">
        <v>28</v>
      </c>
      <c r="F8494" s="1" t="s">
        <v>20324</v>
      </c>
      <c r="G8494" s="1" t="s">
        <v>18</v>
      </c>
      <c r="H8494" s="1" t="s">
        <v>1417</v>
      </c>
      <c r="I8494" s="1" t="s">
        <v>141</v>
      </c>
      <c r="J8494" s="1" t="s">
        <v>142</v>
      </c>
      <c r="K8494" s="1" t="s">
        <v>266</v>
      </c>
      <c r="L8494" s="1" t="s">
        <v>23</v>
      </c>
      <c r="M8494" s="1" t="s">
        <v>287</v>
      </c>
    </row>
    <row r="8495" spans="1:13">
      <c r="A8495" s="1" t="s">
        <v>31989</v>
      </c>
      <c r="B8495" s="1" t="s">
        <v>31990</v>
      </c>
      <c r="C8495" s="4" t="str">
        <f t="shared" si="132"/>
        <v>https://www.biorbyt.com/rat-arginase-i-arg1-elisa-ki-orb780234.html</v>
      </c>
      <c r="D8495" s="1" t="s">
        <v>31991</v>
      </c>
      <c r="E8495" s="2" t="s">
        <v>102</v>
      </c>
      <c r="F8495" s="1" t="s">
        <v>10447</v>
      </c>
      <c r="G8495" s="1" t="s">
        <v>18</v>
      </c>
      <c r="H8495" s="1" t="s">
        <v>778</v>
      </c>
      <c r="I8495" s="1" t="s">
        <v>301</v>
      </c>
      <c r="J8495" s="1" t="s">
        <v>302</v>
      </c>
      <c r="K8495" s="1" t="s">
        <v>240</v>
      </c>
      <c r="L8495" s="1" t="s">
        <v>23</v>
      </c>
      <c r="M8495" s="1" t="s">
        <v>181</v>
      </c>
    </row>
    <row r="8496" spans="1:13">
      <c r="A8496" s="1" t="s">
        <v>31992</v>
      </c>
      <c r="B8496" s="1" t="s">
        <v>31993</v>
      </c>
      <c r="C8496" s="4" t="str">
        <f t="shared" si="132"/>
        <v>https://www.biorbyt.com/human-cold-shock-domain-contai-orb780235.html</v>
      </c>
      <c r="D8496" s="1" t="s">
        <v>31994</v>
      </c>
      <c r="E8496" s="2" t="s">
        <v>16</v>
      </c>
      <c r="F8496" s="1" t="s">
        <v>31995</v>
      </c>
      <c r="G8496" s="1" t="s">
        <v>18</v>
      </c>
      <c r="H8496" s="1" t="s">
        <v>5592</v>
      </c>
      <c r="I8496" s="1" t="s">
        <v>31</v>
      </c>
      <c r="J8496" s="1" t="s">
        <v>32</v>
      </c>
      <c r="K8496" s="1" t="s">
        <v>33</v>
      </c>
      <c r="L8496" s="1" t="s">
        <v>23</v>
      </c>
      <c r="M8496" s="1" t="s">
        <v>43</v>
      </c>
    </row>
    <row r="8497" spans="1:13">
      <c r="A8497" s="1" t="s">
        <v>31996</v>
      </c>
      <c r="B8497" s="1" t="s">
        <v>31997</v>
      </c>
      <c r="C8497" s="4" t="str">
        <f t="shared" si="132"/>
        <v>https://www.biorbyt.com/human-c-type-lectin-domain-fam-orb780236.html</v>
      </c>
      <c r="D8497" s="1" t="s">
        <v>31998</v>
      </c>
      <c r="E8497" s="2" t="s">
        <v>16</v>
      </c>
      <c r="F8497" s="1" t="s">
        <v>31999</v>
      </c>
      <c r="G8497" s="1" t="s">
        <v>18</v>
      </c>
      <c r="H8497" s="1" t="s">
        <v>5899</v>
      </c>
      <c r="I8497" s="1" t="s">
        <v>1610</v>
      </c>
      <c r="J8497" s="1" t="s">
        <v>1611</v>
      </c>
      <c r="K8497" s="1" t="s">
        <v>266</v>
      </c>
      <c r="L8497" s="1" t="s">
        <v>23</v>
      </c>
      <c r="M8497" s="1" t="s">
        <v>43</v>
      </c>
    </row>
    <row r="8498" spans="1:13">
      <c r="A8498" s="1" t="s">
        <v>32000</v>
      </c>
      <c r="B8498" s="1" t="s">
        <v>32001</v>
      </c>
      <c r="C8498" s="4" t="str">
        <f t="shared" si="132"/>
        <v>https://www.biorbyt.com/human-clec11ac-type-lectin-do-orb2997896.html</v>
      </c>
      <c r="D8498" s="1" t="s">
        <v>32002</v>
      </c>
      <c r="E8498" s="2" t="s">
        <v>16</v>
      </c>
      <c r="F8498" s="1" t="s">
        <v>31999</v>
      </c>
      <c r="G8498" s="1" t="s">
        <v>18</v>
      </c>
      <c r="H8498" s="1" t="s">
        <v>5899</v>
      </c>
      <c r="I8498" s="1" t="s">
        <v>1610</v>
      </c>
      <c r="J8498" s="1" t="s">
        <v>1611</v>
      </c>
      <c r="K8498" s="1" t="s">
        <v>266</v>
      </c>
      <c r="L8498" s="1" t="s">
        <v>23</v>
      </c>
      <c r="M8498" s="1" t="s">
        <v>43</v>
      </c>
    </row>
    <row r="8499" spans="1:13">
      <c r="A8499" s="1" t="s">
        <v>32003</v>
      </c>
      <c r="B8499" s="1" t="s">
        <v>32004</v>
      </c>
      <c r="C8499" s="4" t="str">
        <f t="shared" si="132"/>
        <v>https://www.biorbyt.com/human-protease-serine-23-prs-orb780237.html</v>
      </c>
      <c r="D8499" s="1" t="s">
        <v>32005</v>
      </c>
      <c r="E8499" s="2" t="s">
        <v>16</v>
      </c>
      <c r="F8499" s="1" t="s">
        <v>32006</v>
      </c>
      <c r="G8499" s="1" t="s">
        <v>18</v>
      </c>
      <c r="H8499" s="1" t="s">
        <v>4621</v>
      </c>
      <c r="I8499" s="1" t="s">
        <v>31</v>
      </c>
      <c r="J8499" s="1" t="s">
        <v>32</v>
      </c>
      <c r="K8499" s="1" t="s">
        <v>266</v>
      </c>
      <c r="L8499" s="1" t="s">
        <v>23</v>
      </c>
      <c r="M8499" s="1" t="s">
        <v>122</v>
      </c>
    </row>
    <row r="8500" spans="1:13">
      <c r="A8500" s="1" t="s">
        <v>32007</v>
      </c>
      <c r="B8500" s="1" t="s">
        <v>32008</v>
      </c>
      <c r="C8500" s="4" t="str">
        <f t="shared" si="132"/>
        <v>https://www.biorbyt.com/rat-nidogen-2-nid2-elisa-kit-orb780238.html</v>
      </c>
      <c r="D8500" s="1" t="s">
        <v>32009</v>
      </c>
      <c r="E8500" s="2" t="s">
        <v>102</v>
      </c>
      <c r="F8500" s="1" t="s">
        <v>21514</v>
      </c>
      <c r="G8500" s="1" t="s">
        <v>18</v>
      </c>
      <c r="H8500" s="1" t="s">
        <v>2379</v>
      </c>
      <c r="I8500" s="1" t="s">
        <v>205</v>
      </c>
      <c r="J8500" s="1" t="s">
        <v>1018</v>
      </c>
      <c r="K8500" s="1" t="s">
        <v>207</v>
      </c>
      <c r="L8500" s="1" t="s">
        <v>23</v>
      </c>
      <c r="M8500" s="1" t="s">
        <v>106</v>
      </c>
    </row>
    <row r="8501" spans="1:13">
      <c r="A8501" s="1" t="s">
        <v>32010</v>
      </c>
      <c r="B8501" s="1" t="s">
        <v>32011</v>
      </c>
      <c r="C8501" s="4" t="str">
        <f t="shared" si="132"/>
        <v>https://www.biorbyt.com/rat-thy1-cell-surface-antigen-orb780239.html</v>
      </c>
      <c r="D8501" s="1" t="s">
        <v>32012</v>
      </c>
      <c r="E8501" s="2" t="s">
        <v>102</v>
      </c>
      <c r="F8501" s="1" t="s">
        <v>18955</v>
      </c>
      <c r="G8501" s="1" t="s">
        <v>18</v>
      </c>
      <c r="H8501" s="1" t="s">
        <v>1978</v>
      </c>
      <c r="I8501" s="1" t="s">
        <v>67</v>
      </c>
      <c r="J8501" s="1" t="s">
        <v>68</v>
      </c>
      <c r="K8501" s="1" t="s">
        <v>596</v>
      </c>
      <c r="L8501" s="1" t="s">
        <v>23</v>
      </c>
      <c r="M8501" s="1" t="s">
        <v>18957</v>
      </c>
    </row>
    <row r="8502" spans="1:13">
      <c r="A8502" s="1" t="s">
        <v>32013</v>
      </c>
      <c r="B8502" s="1" t="s">
        <v>32014</v>
      </c>
      <c r="C8502" s="4" t="str">
        <f t="shared" si="132"/>
        <v>https://www.biorbyt.com/mouse-sirtuin-1-sirt1-elisa-orb780240.html</v>
      </c>
      <c r="D8502" s="1" t="s">
        <v>32015</v>
      </c>
      <c r="E8502" s="2" t="s">
        <v>28</v>
      </c>
      <c r="F8502" s="1" t="s">
        <v>7897</v>
      </c>
      <c r="G8502" s="1" t="s">
        <v>18</v>
      </c>
      <c r="H8502" s="1" t="s">
        <v>6820</v>
      </c>
      <c r="I8502" s="1" t="s">
        <v>31</v>
      </c>
      <c r="J8502" s="1" t="s">
        <v>32</v>
      </c>
      <c r="K8502" s="1" t="s">
        <v>135</v>
      </c>
      <c r="L8502" s="1" t="s">
        <v>23</v>
      </c>
      <c r="M8502" s="1" t="s">
        <v>1031</v>
      </c>
    </row>
    <row r="8503" spans="1:13">
      <c r="A8503" s="1" t="s">
        <v>32016</v>
      </c>
      <c r="B8503" s="1" t="s">
        <v>32017</v>
      </c>
      <c r="C8503" s="4" t="str">
        <f t="shared" si="132"/>
        <v>https://www.biorbyt.com/mouse-sirt1sirtuin-1-microsa-orb2997895.html</v>
      </c>
      <c r="D8503" s="1" t="s">
        <v>32018</v>
      </c>
      <c r="E8503" s="2" t="s">
        <v>28</v>
      </c>
      <c r="F8503" s="1" t="s">
        <v>7897</v>
      </c>
      <c r="G8503" s="1" t="s">
        <v>18</v>
      </c>
      <c r="H8503" s="1" t="s">
        <v>10104</v>
      </c>
      <c r="I8503" s="1" t="s">
        <v>31</v>
      </c>
      <c r="J8503" s="1" t="s">
        <v>32</v>
      </c>
      <c r="K8503" s="1" t="s">
        <v>135</v>
      </c>
      <c r="L8503" s="1" t="s">
        <v>23</v>
      </c>
      <c r="M8503" s="1" t="s">
        <v>1031</v>
      </c>
    </row>
    <row r="8504" spans="1:13">
      <c r="A8504" s="1" t="s">
        <v>32019</v>
      </c>
      <c r="B8504" s="1" t="s">
        <v>32020</v>
      </c>
      <c r="C8504" s="4" t="str">
        <f t="shared" si="132"/>
        <v>https://www.biorbyt.com/rat-chymase-1-mast-cell-cma1-orb780241.html</v>
      </c>
      <c r="D8504" s="1" t="s">
        <v>32021</v>
      </c>
      <c r="E8504" s="2" t="s">
        <v>102</v>
      </c>
      <c r="F8504" s="1" t="s">
        <v>8786</v>
      </c>
      <c r="G8504" s="1" t="s">
        <v>18</v>
      </c>
      <c r="H8504" s="1" t="s">
        <v>66</v>
      </c>
      <c r="I8504" s="1" t="s">
        <v>67</v>
      </c>
      <c r="J8504" s="1" t="s">
        <v>68</v>
      </c>
      <c r="K8504" s="1" t="s">
        <v>1062</v>
      </c>
      <c r="L8504" s="1" t="s">
        <v>23</v>
      </c>
      <c r="M8504" s="1" t="s">
        <v>122</v>
      </c>
    </row>
    <row r="8505" spans="1:13">
      <c r="A8505" s="1" t="s">
        <v>32022</v>
      </c>
      <c r="B8505" s="1" t="s">
        <v>32023</v>
      </c>
      <c r="C8505" s="4" t="str">
        <f t="shared" si="132"/>
        <v>https://www.biorbyt.com/rat-cma1chymase-1-mast-cell-orb2997894.html</v>
      </c>
      <c r="D8505" s="1" t="s">
        <v>32024</v>
      </c>
      <c r="E8505" s="2" t="s">
        <v>102</v>
      </c>
      <c r="F8505" s="1" t="s">
        <v>8786</v>
      </c>
      <c r="G8505" s="1" t="s">
        <v>18</v>
      </c>
      <c r="H8505" s="1" t="s">
        <v>4864</v>
      </c>
      <c r="I8505" s="1" t="s">
        <v>31</v>
      </c>
      <c r="J8505" s="1" t="s">
        <v>32</v>
      </c>
      <c r="K8505" s="1" t="s">
        <v>1062</v>
      </c>
      <c r="L8505" s="1" t="s">
        <v>23</v>
      </c>
      <c r="M8505" s="1" t="s">
        <v>122</v>
      </c>
    </row>
    <row r="8506" spans="1:13">
      <c r="A8506" s="1" t="s">
        <v>32025</v>
      </c>
      <c r="B8506" s="1" t="s">
        <v>32026</v>
      </c>
      <c r="C8506" s="4" t="str">
        <f t="shared" si="132"/>
        <v>https://www.biorbyt.com/mouse-heat-shock-protein-beta-orb780242.html</v>
      </c>
      <c r="D8506" s="1" t="s">
        <v>32027</v>
      </c>
      <c r="E8506" s="2" t="s">
        <v>28</v>
      </c>
      <c r="F8506" s="1" t="s">
        <v>17693</v>
      </c>
      <c r="G8506" s="1" t="s">
        <v>18</v>
      </c>
      <c r="H8506" s="1" t="s">
        <v>333</v>
      </c>
      <c r="I8506" s="1" t="s">
        <v>67</v>
      </c>
      <c r="J8506" s="1" t="s">
        <v>68</v>
      </c>
      <c r="K8506" s="1" t="s">
        <v>240</v>
      </c>
      <c r="L8506" s="1" t="s">
        <v>23</v>
      </c>
      <c r="M8506" s="1" t="s">
        <v>10906</v>
      </c>
    </row>
    <row r="8507" spans="1:13">
      <c r="A8507" s="1" t="s">
        <v>32028</v>
      </c>
      <c r="B8507" s="1" t="s">
        <v>32029</v>
      </c>
      <c r="C8507" s="4" t="str">
        <f t="shared" si="132"/>
        <v>https://www.biorbyt.com/rat-insulin-like-protein-3-in-orb780243.html</v>
      </c>
      <c r="D8507" s="1" t="s">
        <v>32030</v>
      </c>
      <c r="E8507" s="2" t="s">
        <v>102</v>
      </c>
      <c r="F8507" s="1" t="s">
        <v>20649</v>
      </c>
      <c r="G8507" s="1" t="s">
        <v>186</v>
      </c>
      <c r="H8507" s="1" t="s">
        <v>32031</v>
      </c>
      <c r="I8507" s="1" t="s">
        <v>5343</v>
      </c>
      <c r="J8507" s="1" t="s">
        <v>5344</v>
      </c>
      <c r="K8507" s="1" t="s">
        <v>198</v>
      </c>
      <c r="L8507" s="1" t="s">
        <v>191</v>
      </c>
      <c r="M8507" s="1" t="s">
        <v>1031</v>
      </c>
    </row>
    <row r="8508" spans="1:13">
      <c r="A8508" s="1" t="s">
        <v>32032</v>
      </c>
      <c r="B8508" s="1" t="s">
        <v>32033</v>
      </c>
      <c r="C8508" s="4" t="str">
        <f t="shared" si="132"/>
        <v>https://www.biorbyt.com/human-metastasis-associated-in-orb780245.html</v>
      </c>
      <c r="D8508" s="1" t="s">
        <v>32034</v>
      </c>
      <c r="E8508" s="2" t="s">
        <v>16</v>
      </c>
      <c r="F8508" s="1" t="s">
        <v>32035</v>
      </c>
      <c r="G8508" s="1" t="s">
        <v>18</v>
      </c>
      <c r="H8508" s="1" t="s">
        <v>3161</v>
      </c>
      <c r="I8508" s="1" t="s">
        <v>31</v>
      </c>
      <c r="J8508" s="1" t="s">
        <v>32</v>
      </c>
      <c r="K8508" s="1" t="s">
        <v>42</v>
      </c>
      <c r="L8508" s="1" t="s">
        <v>23</v>
      </c>
      <c r="M8508" s="1" t="s">
        <v>255</v>
      </c>
    </row>
    <row r="8509" spans="1:13">
      <c r="A8509" s="1" t="s">
        <v>32036</v>
      </c>
      <c r="B8509" s="1" t="s">
        <v>32037</v>
      </c>
      <c r="C8509" s="4" t="str">
        <f t="shared" si="132"/>
        <v>https://www.biorbyt.com/human-macc1metastasis-associa-orb2997893.html</v>
      </c>
      <c r="D8509" s="1" t="s">
        <v>32038</v>
      </c>
      <c r="E8509" s="2" t="s">
        <v>16</v>
      </c>
      <c r="F8509" s="1" t="s">
        <v>32035</v>
      </c>
      <c r="G8509" s="1" t="s">
        <v>18</v>
      </c>
      <c r="H8509" s="1" t="s">
        <v>4621</v>
      </c>
      <c r="I8509" s="1" t="s">
        <v>31</v>
      </c>
      <c r="J8509" s="1" t="s">
        <v>32</v>
      </c>
      <c r="K8509" s="1" t="s">
        <v>42</v>
      </c>
      <c r="L8509" s="1" t="s">
        <v>23</v>
      </c>
      <c r="M8509" s="1" t="s">
        <v>255</v>
      </c>
    </row>
    <row r="8510" spans="1:13">
      <c r="A8510" s="1" t="s">
        <v>32039</v>
      </c>
      <c r="B8510" s="1" t="s">
        <v>32040</v>
      </c>
      <c r="C8510" s="4" t="str">
        <f t="shared" si="132"/>
        <v>https://www.biorbyt.com/mouse-histone-deacetylase-2-h-orb780246.html</v>
      </c>
      <c r="D8510" s="1" t="s">
        <v>32041</v>
      </c>
      <c r="E8510" s="2" t="s">
        <v>28</v>
      </c>
      <c r="F8510" s="1" t="s">
        <v>18463</v>
      </c>
      <c r="G8510" s="1" t="s">
        <v>18</v>
      </c>
      <c r="H8510" s="1" t="s">
        <v>286</v>
      </c>
      <c r="I8510" s="1" t="s">
        <v>67</v>
      </c>
      <c r="J8510" s="1" t="s">
        <v>68</v>
      </c>
      <c r="K8510" s="1" t="s">
        <v>33</v>
      </c>
      <c r="L8510" s="1" t="s">
        <v>23</v>
      </c>
      <c r="M8510" s="1" t="s">
        <v>122</v>
      </c>
    </row>
    <row r="8511" spans="1:13">
      <c r="A8511" s="1" t="s">
        <v>32042</v>
      </c>
      <c r="B8511" s="1" t="s">
        <v>32043</v>
      </c>
      <c r="C8511" s="4" t="str">
        <f t="shared" si="132"/>
        <v>https://www.biorbyt.com/human-autophagy-related-protei-orb780247.html</v>
      </c>
      <c r="D8511" s="1" t="s">
        <v>32044</v>
      </c>
      <c r="E8511" s="2" t="s">
        <v>16</v>
      </c>
      <c r="F8511" s="1" t="s">
        <v>32045</v>
      </c>
      <c r="G8511" s="1" t="s">
        <v>18</v>
      </c>
      <c r="H8511" s="1" t="s">
        <v>66</v>
      </c>
      <c r="I8511" s="1" t="s">
        <v>67</v>
      </c>
      <c r="J8511" s="1" t="s">
        <v>68</v>
      </c>
      <c r="K8511" s="1" t="s">
        <v>105</v>
      </c>
      <c r="L8511" s="1" t="s">
        <v>23</v>
      </c>
      <c r="M8511" s="1" t="s">
        <v>43</v>
      </c>
    </row>
    <row r="8512" spans="1:13">
      <c r="A8512" s="1" t="s">
        <v>32046</v>
      </c>
      <c r="B8512" s="1" t="s">
        <v>32047</v>
      </c>
      <c r="C8512" s="4" t="str">
        <f t="shared" si="132"/>
        <v>https://www.biorbyt.com/human-atg16l1autophagy-relate-orb2997892.html</v>
      </c>
      <c r="D8512" s="1" t="s">
        <v>32048</v>
      </c>
      <c r="E8512" s="2" t="s">
        <v>16</v>
      </c>
      <c r="F8512" s="1" t="s">
        <v>32045</v>
      </c>
      <c r="G8512" s="1" t="s">
        <v>18</v>
      </c>
      <c r="H8512" s="1" t="s">
        <v>577</v>
      </c>
      <c r="I8512" s="1" t="s">
        <v>67</v>
      </c>
      <c r="J8512" s="1" t="s">
        <v>68</v>
      </c>
      <c r="K8512" s="1" t="s">
        <v>105</v>
      </c>
      <c r="L8512" s="1" t="s">
        <v>23</v>
      </c>
      <c r="M8512" s="1" t="s">
        <v>43</v>
      </c>
    </row>
    <row r="8513" spans="1:13">
      <c r="A8513" s="1" t="s">
        <v>32049</v>
      </c>
      <c r="B8513" s="1" t="s">
        <v>32050</v>
      </c>
      <c r="C8513" s="4" t="str">
        <f t="shared" si="132"/>
        <v>https://www.biorbyt.com/mouse-fibulin-2-fbln2-elisa-orb780249.html</v>
      </c>
      <c r="D8513" s="1" t="s">
        <v>32051</v>
      </c>
      <c r="E8513" s="2" t="s">
        <v>28</v>
      </c>
      <c r="F8513" s="1" t="s">
        <v>22374</v>
      </c>
      <c r="G8513" s="1" t="s">
        <v>18</v>
      </c>
      <c r="H8513" s="1" t="s">
        <v>32052</v>
      </c>
      <c r="I8513" s="1" t="s">
        <v>565</v>
      </c>
      <c r="J8513" s="1" t="s">
        <v>566</v>
      </c>
      <c r="K8513" s="1" t="s">
        <v>207</v>
      </c>
      <c r="L8513" s="1" t="s">
        <v>23</v>
      </c>
      <c r="M8513" s="1" t="s">
        <v>392</v>
      </c>
    </row>
    <row r="8514" spans="1:13">
      <c r="A8514" s="1" t="s">
        <v>32053</v>
      </c>
      <c r="B8514" s="1" t="s">
        <v>32054</v>
      </c>
      <c r="C8514" s="4" t="str">
        <f t="shared" ref="C8514:C8577" si="133">HYPERLINK(B8514)</f>
        <v>https://www.biorbyt.com/mouse-peripherin-prph-elisa-orb780250.html</v>
      </c>
      <c r="D8514" s="1" t="s">
        <v>32055</v>
      </c>
      <c r="E8514" s="2" t="s">
        <v>28</v>
      </c>
      <c r="F8514" s="1" t="s">
        <v>32056</v>
      </c>
      <c r="G8514" s="1" t="s">
        <v>18</v>
      </c>
      <c r="H8514" s="1" t="s">
        <v>2728</v>
      </c>
      <c r="I8514" s="1" t="s">
        <v>67</v>
      </c>
      <c r="J8514" s="1" t="s">
        <v>68</v>
      </c>
      <c r="K8514" s="1" t="s">
        <v>33</v>
      </c>
      <c r="L8514" s="1" t="s">
        <v>23</v>
      </c>
      <c r="M8514" s="1" t="s">
        <v>106</v>
      </c>
    </row>
    <row r="8515" spans="1:13">
      <c r="A8515" s="1" t="s">
        <v>32057</v>
      </c>
      <c r="B8515" s="1" t="s">
        <v>32058</v>
      </c>
      <c r="C8515" s="4" t="str">
        <f t="shared" si="133"/>
        <v>https://www.biorbyt.com/mouse-prphperipherin-microsa-orb2997891.html</v>
      </c>
      <c r="D8515" s="1" t="s">
        <v>32059</v>
      </c>
      <c r="E8515" s="2" t="s">
        <v>28</v>
      </c>
      <c r="F8515" s="1" t="s">
        <v>32056</v>
      </c>
      <c r="G8515" s="1" t="s">
        <v>18</v>
      </c>
      <c r="H8515" s="1" t="s">
        <v>1978</v>
      </c>
      <c r="I8515" s="1" t="s">
        <v>67</v>
      </c>
      <c r="J8515" s="1" t="s">
        <v>68</v>
      </c>
      <c r="K8515" s="1" t="s">
        <v>33</v>
      </c>
      <c r="L8515" s="1" t="s">
        <v>23</v>
      </c>
      <c r="M8515" s="1" t="s">
        <v>106</v>
      </c>
    </row>
    <row r="8516" spans="1:13">
      <c r="A8516" s="1" t="s">
        <v>32060</v>
      </c>
      <c r="B8516" s="1" t="s">
        <v>32061</v>
      </c>
      <c r="C8516" s="4" t="str">
        <f t="shared" si="133"/>
        <v>https://www.biorbyt.com/mouse-slit-homolog-1-slit1-e-orb780251.html</v>
      </c>
      <c r="D8516" s="1" t="s">
        <v>32062</v>
      </c>
      <c r="E8516" s="2" t="s">
        <v>28</v>
      </c>
      <c r="F8516" s="1" t="s">
        <v>18471</v>
      </c>
      <c r="G8516" s="1" t="s">
        <v>18</v>
      </c>
      <c r="H8516" s="1" t="s">
        <v>104</v>
      </c>
      <c r="I8516" s="1" t="s">
        <v>67</v>
      </c>
      <c r="J8516" s="1" t="s">
        <v>68</v>
      </c>
      <c r="K8516" s="1" t="s">
        <v>1637</v>
      </c>
      <c r="L8516" s="1" t="s">
        <v>23</v>
      </c>
      <c r="M8516" s="1" t="s">
        <v>43</v>
      </c>
    </row>
    <row r="8517" spans="1:13">
      <c r="A8517" s="1" t="s">
        <v>32063</v>
      </c>
      <c r="B8517" s="1" t="s">
        <v>32064</v>
      </c>
      <c r="C8517" s="4" t="str">
        <f t="shared" si="133"/>
        <v>https://www.biorbyt.com/pig-intactparathormone-i-pth-orb780252.html</v>
      </c>
      <c r="D8517" s="1" t="s">
        <v>32065</v>
      </c>
      <c r="E8517" s="2" t="s">
        <v>471</v>
      </c>
      <c r="F8517" s="1" t="s">
        <v>16461</v>
      </c>
      <c r="G8517" s="1" t="s">
        <v>18</v>
      </c>
      <c r="H8517" s="1" t="s">
        <v>32066</v>
      </c>
      <c r="I8517" s="1" t="s">
        <v>141</v>
      </c>
      <c r="J8517" s="1" t="s">
        <v>142</v>
      </c>
      <c r="K8517" s="1" t="s">
        <v>240</v>
      </c>
      <c r="L8517" s="1" t="s">
        <v>23</v>
      </c>
      <c r="M8517" s="1" t="s">
        <v>2688</v>
      </c>
    </row>
    <row r="8518" spans="1:13">
      <c r="A8518" s="1" t="s">
        <v>32067</v>
      </c>
      <c r="B8518" s="1" t="s">
        <v>32068</v>
      </c>
      <c r="C8518" s="4" t="str">
        <f t="shared" si="133"/>
        <v>https://www.biorbyt.com/rat-apolipoprotein-f-apof-el-orb780253.html</v>
      </c>
      <c r="D8518" s="1" t="s">
        <v>32069</v>
      </c>
      <c r="E8518" s="2" t="s">
        <v>102</v>
      </c>
      <c r="F8518" s="1" t="s">
        <v>15790</v>
      </c>
      <c r="G8518" s="1" t="s">
        <v>18</v>
      </c>
      <c r="H8518" s="1" t="s">
        <v>57</v>
      </c>
      <c r="I8518" s="1" t="s">
        <v>301</v>
      </c>
      <c r="J8518" s="1" t="s">
        <v>302</v>
      </c>
      <c r="K8518" s="1" t="s">
        <v>207</v>
      </c>
      <c r="L8518" s="1" t="s">
        <v>23</v>
      </c>
      <c r="M8518" s="1" t="s">
        <v>15791</v>
      </c>
    </row>
    <row r="8519" spans="1:13">
      <c r="A8519" s="1" t="s">
        <v>32070</v>
      </c>
      <c r="B8519" s="1" t="s">
        <v>32071</v>
      </c>
      <c r="C8519" s="4" t="str">
        <f t="shared" si="133"/>
        <v>https://www.biorbyt.com/rat-apofapolipoprotein-f-mic-orb2997890.html</v>
      </c>
      <c r="D8519" s="1" t="s">
        <v>32072</v>
      </c>
      <c r="E8519" s="2" t="s">
        <v>102</v>
      </c>
      <c r="F8519" s="1" t="s">
        <v>15790</v>
      </c>
      <c r="G8519" s="1" t="s">
        <v>18</v>
      </c>
      <c r="H8519" s="1" t="s">
        <v>4080</v>
      </c>
      <c r="I8519" s="1" t="s">
        <v>301</v>
      </c>
      <c r="J8519" s="1" t="s">
        <v>302</v>
      </c>
      <c r="K8519" s="1" t="s">
        <v>207</v>
      </c>
      <c r="L8519" s="1" t="s">
        <v>23</v>
      </c>
      <c r="M8519" s="1" t="s">
        <v>15791</v>
      </c>
    </row>
    <row r="8520" spans="1:13">
      <c r="A8520" s="1" t="s">
        <v>32073</v>
      </c>
      <c r="B8520" s="1" t="s">
        <v>32074</v>
      </c>
      <c r="C8520" s="4" t="str">
        <f t="shared" si="133"/>
        <v>https://www.biorbyt.com/mouse-serotonin-transporter-s-orb780254.html</v>
      </c>
      <c r="D8520" s="1" t="s">
        <v>32075</v>
      </c>
      <c r="E8520" s="2" t="s">
        <v>28</v>
      </c>
      <c r="F8520" s="1" t="s">
        <v>19459</v>
      </c>
      <c r="G8520" s="1" t="s">
        <v>18</v>
      </c>
      <c r="H8520" s="1" t="s">
        <v>1279</v>
      </c>
      <c r="I8520" s="1" t="s">
        <v>273</v>
      </c>
      <c r="J8520" s="1" t="s">
        <v>274</v>
      </c>
      <c r="K8520" s="1" t="s">
        <v>87</v>
      </c>
      <c r="L8520" s="1" t="s">
        <v>23</v>
      </c>
      <c r="M8520" s="1" t="s">
        <v>287</v>
      </c>
    </row>
    <row r="8521" spans="1:13">
      <c r="A8521" s="1" t="s">
        <v>32076</v>
      </c>
      <c r="B8521" s="1" t="s">
        <v>32077</v>
      </c>
      <c r="C8521" s="4" t="str">
        <f t="shared" si="133"/>
        <v>https://www.biorbyt.com/mouse-iq-motif-containing-gtpa-orb780255.html</v>
      </c>
      <c r="D8521" s="1" t="s">
        <v>32078</v>
      </c>
      <c r="E8521" s="2" t="s">
        <v>28</v>
      </c>
      <c r="F8521" s="1" t="s">
        <v>32079</v>
      </c>
      <c r="G8521" s="1" t="s">
        <v>18</v>
      </c>
      <c r="H8521" s="1" t="s">
        <v>1471</v>
      </c>
      <c r="I8521" s="1" t="s">
        <v>67</v>
      </c>
      <c r="J8521" s="1" t="s">
        <v>68</v>
      </c>
      <c r="K8521" s="1" t="s">
        <v>105</v>
      </c>
      <c r="L8521" s="1" t="s">
        <v>23</v>
      </c>
      <c r="M8521" s="1" t="s">
        <v>255</v>
      </c>
    </row>
    <row r="8522" spans="1:13">
      <c r="A8522" s="1" t="s">
        <v>32080</v>
      </c>
      <c r="B8522" s="1" t="s">
        <v>32081</v>
      </c>
      <c r="C8522" s="4" t="str">
        <f t="shared" si="133"/>
        <v>https://www.biorbyt.com/mouse-lamin-ac-lmna-elisa-k-orb780257.html</v>
      </c>
      <c r="D8522" s="1" t="s">
        <v>32082</v>
      </c>
      <c r="E8522" s="2" t="s">
        <v>28</v>
      </c>
      <c r="F8522" s="1" t="s">
        <v>21095</v>
      </c>
      <c r="G8522" s="1" t="s">
        <v>18</v>
      </c>
      <c r="H8522" s="1" t="s">
        <v>9719</v>
      </c>
      <c r="I8522" s="1" t="s">
        <v>31</v>
      </c>
      <c r="J8522" s="1" t="s">
        <v>32</v>
      </c>
      <c r="K8522" s="1" t="s">
        <v>105</v>
      </c>
      <c r="L8522" s="1" t="s">
        <v>23</v>
      </c>
      <c r="M8522" s="1" t="s">
        <v>106</v>
      </c>
    </row>
    <row r="8523" spans="1:13">
      <c r="A8523" s="1" t="s">
        <v>32083</v>
      </c>
      <c r="B8523" s="1" t="s">
        <v>32084</v>
      </c>
      <c r="C8523" s="4" t="str">
        <f t="shared" si="133"/>
        <v>https://www.biorbyt.com/mouse-lmnalamin-ac-microsam-orb2997889.html</v>
      </c>
      <c r="D8523" s="1" t="s">
        <v>32085</v>
      </c>
      <c r="E8523" s="2" t="s">
        <v>28</v>
      </c>
      <c r="F8523" s="1" t="s">
        <v>21095</v>
      </c>
      <c r="G8523" s="1" t="s">
        <v>18</v>
      </c>
      <c r="H8523" s="1" t="s">
        <v>4144</v>
      </c>
      <c r="I8523" s="1" t="s">
        <v>31</v>
      </c>
      <c r="J8523" s="1" t="s">
        <v>32</v>
      </c>
      <c r="K8523" s="1" t="s">
        <v>105</v>
      </c>
      <c r="L8523" s="1" t="s">
        <v>23</v>
      </c>
      <c r="M8523" s="1" t="s">
        <v>106</v>
      </c>
    </row>
    <row r="8524" spans="1:13">
      <c r="A8524" s="1" t="s">
        <v>32086</v>
      </c>
      <c r="B8524" s="1" t="s">
        <v>32087</v>
      </c>
      <c r="C8524" s="4" t="str">
        <f t="shared" si="133"/>
        <v>https://www.biorbyt.com/mouse-ephrin-type-b-receptor-3-orb780258.html</v>
      </c>
      <c r="D8524" s="1" t="s">
        <v>32088</v>
      </c>
      <c r="E8524" s="2" t="s">
        <v>28</v>
      </c>
      <c r="F8524" s="1" t="s">
        <v>32089</v>
      </c>
      <c r="G8524" s="1" t="s">
        <v>18</v>
      </c>
      <c r="H8524" s="1" t="s">
        <v>739</v>
      </c>
      <c r="I8524" s="1" t="s">
        <v>67</v>
      </c>
      <c r="J8524" s="1" t="s">
        <v>68</v>
      </c>
      <c r="K8524" s="1" t="s">
        <v>105</v>
      </c>
      <c r="L8524" s="1" t="s">
        <v>23</v>
      </c>
      <c r="M8524" s="1" t="s">
        <v>287</v>
      </c>
    </row>
    <row r="8525" spans="1:13">
      <c r="A8525" s="1" t="s">
        <v>32090</v>
      </c>
      <c r="B8525" s="1" t="s">
        <v>32091</v>
      </c>
      <c r="C8525" s="4" t="str">
        <f t="shared" si="133"/>
        <v>https://www.biorbyt.com/mouse-ephb3ephrin-type-b-rece-orb2997888.html</v>
      </c>
      <c r="D8525" s="1" t="s">
        <v>32092</v>
      </c>
      <c r="E8525" s="2" t="s">
        <v>28</v>
      </c>
      <c r="F8525" s="1" t="s">
        <v>32089</v>
      </c>
      <c r="G8525" s="1" t="s">
        <v>18</v>
      </c>
      <c r="H8525" s="1" t="s">
        <v>739</v>
      </c>
      <c r="I8525" s="1" t="s">
        <v>67</v>
      </c>
      <c r="J8525" s="1" t="s">
        <v>68</v>
      </c>
      <c r="K8525" s="1" t="s">
        <v>105</v>
      </c>
      <c r="L8525" s="1" t="s">
        <v>23</v>
      </c>
      <c r="M8525" s="1" t="s">
        <v>287</v>
      </c>
    </row>
    <row r="8526" spans="1:13">
      <c r="A8526" s="1" t="s">
        <v>32093</v>
      </c>
      <c r="B8526" s="1" t="s">
        <v>32094</v>
      </c>
      <c r="C8526" s="4" t="str">
        <f t="shared" si="133"/>
        <v>https://www.biorbyt.com/mouse-transient-receptor-poten-orb780259.html</v>
      </c>
      <c r="D8526" s="1" t="s">
        <v>32095</v>
      </c>
      <c r="E8526" s="2" t="s">
        <v>28</v>
      </c>
      <c r="F8526" s="1" t="s">
        <v>32096</v>
      </c>
      <c r="G8526" s="1" t="s">
        <v>18</v>
      </c>
      <c r="H8526" s="1" t="s">
        <v>1442</v>
      </c>
      <c r="I8526" s="1" t="s">
        <v>67</v>
      </c>
      <c r="J8526" s="1" t="s">
        <v>68</v>
      </c>
      <c r="K8526" s="1" t="s">
        <v>105</v>
      </c>
      <c r="L8526" s="1" t="s">
        <v>23</v>
      </c>
      <c r="M8526" s="1" t="s">
        <v>43</v>
      </c>
    </row>
    <row r="8527" spans="1:13">
      <c r="A8527" s="1" t="s">
        <v>32097</v>
      </c>
      <c r="B8527" s="1" t="s">
        <v>32098</v>
      </c>
      <c r="C8527" s="4" t="str">
        <f t="shared" si="133"/>
        <v>https://www.biorbyt.com/mouse-klotho-beta-klb-elisa-orb780260.html</v>
      </c>
      <c r="D8527" s="1" t="s">
        <v>32099</v>
      </c>
      <c r="E8527" s="2" t="s">
        <v>28</v>
      </c>
      <c r="F8527" s="1" t="s">
        <v>2332</v>
      </c>
      <c r="G8527" s="1" t="s">
        <v>18</v>
      </c>
      <c r="H8527" s="1" t="s">
        <v>2333</v>
      </c>
      <c r="I8527" s="1" t="s">
        <v>141</v>
      </c>
      <c r="J8527" s="1" t="s">
        <v>142</v>
      </c>
      <c r="K8527" s="1" t="s">
        <v>266</v>
      </c>
      <c r="L8527" s="1" t="s">
        <v>23</v>
      </c>
      <c r="M8527" s="1" t="s">
        <v>106</v>
      </c>
    </row>
    <row r="8528" spans="1:13">
      <c r="A8528" s="1" t="s">
        <v>32100</v>
      </c>
      <c r="B8528" s="1" t="s">
        <v>32101</v>
      </c>
      <c r="C8528" s="4" t="str">
        <f t="shared" si="133"/>
        <v>https://www.biorbyt.com/mouse-myotubularin-related-pro-orb780261.html</v>
      </c>
      <c r="D8528" s="1" t="s">
        <v>32102</v>
      </c>
      <c r="E8528" s="2" t="s">
        <v>28</v>
      </c>
      <c r="F8528" s="1" t="s">
        <v>32103</v>
      </c>
      <c r="G8528" s="1" t="s">
        <v>18</v>
      </c>
      <c r="H8528" s="1" t="s">
        <v>2728</v>
      </c>
      <c r="I8528" s="1" t="s">
        <v>67</v>
      </c>
      <c r="J8528" s="1" t="s">
        <v>68</v>
      </c>
      <c r="K8528" s="1" t="s">
        <v>105</v>
      </c>
      <c r="L8528" s="1" t="s">
        <v>23</v>
      </c>
      <c r="M8528" s="1" t="s">
        <v>106</v>
      </c>
    </row>
    <row r="8529" spans="1:13">
      <c r="A8529" s="1" t="s">
        <v>32104</v>
      </c>
      <c r="B8529" s="1" t="s">
        <v>32105</v>
      </c>
      <c r="C8529" s="4" t="str">
        <f t="shared" si="133"/>
        <v>https://www.biorbyt.com/mouse-mtmr9myotubularin-relat-orb2997887.html</v>
      </c>
      <c r="D8529" s="1" t="s">
        <v>32106</v>
      </c>
      <c r="E8529" s="2" t="s">
        <v>28</v>
      </c>
      <c r="F8529" s="1" t="s">
        <v>32103</v>
      </c>
      <c r="G8529" s="1" t="s">
        <v>18</v>
      </c>
      <c r="H8529" s="1" t="s">
        <v>2728</v>
      </c>
      <c r="I8529" s="1" t="s">
        <v>67</v>
      </c>
      <c r="J8529" s="1" t="s">
        <v>68</v>
      </c>
      <c r="K8529" s="1" t="s">
        <v>105</v>
      </c>
      <c r="L8529" s="1" t="s">
        <v>23</v>
      </c>
      <c r="M8529" s="1" t="s">
        <v>106</v>
      </c>
    </row>
    <row r="8530" spans="1:13">
      <c r="A8530" s="1" t="s">
        <v>32107</v>
      </c>
      <c r="B8530" s="1" t="s">
        <v>32108</v>
      </c>
      <c r="C8530" s="4" t="str">
        <f t="shared" si="133"/>
        <v>https://www.biorbyt.com/mouse-dermatopontin-dpt-elis-orb780262.html</v>
      </c>
      <c r="D8530" s="1" t="s">
        <v>32109</v>
      </c>
      <c r="E8530" s="2" t="s">
        <v>28</v>
      </c>
      <c r="F8530" s="1" t="s">
        <v>20459</v>
      </c>
      <c r="G8530" s="1" t="s">
        <v>18</v>
      </c>
      <c r="H8530" s="1" t="s">
        <v>1978</v>
      </c>
      <c r="I8530" s="1" t="s">
        <v>67</v>
      </c>
      <c r="J8530" s="1" t="s">
        <v>68</v>
      </c>
      <c r="K8530" s="1" t="s">
        <v>596</v>
      </c>
      <c r="L8530" s="1" t="s">
        <v>23</v>
      </c>
      <c r="M8530" s="1" t="s">
        <v>128</v>
      </c>
    </row>
    <row r="8531" spans="1:13">
      <c r="A8531" s="1" t="s">
        <v>32110</v>
      </c>
      <c r="B8531" s="1" t="s">
        <v>32111</v>
      </c>
      <c r="C8531" s="4" t="str">
        <f t="shared" si="133"/>
        <v>https://www.biorbyt.com/mouse-doublecortin-dcx-elisa-orb780263.html</v>
      </c>
      <c r="D8531" s="1" t="s">
        <v>32112</v>
      </c>
      <c r="E8531" s="2" t="s">
        <v>28</v>
      </c>
      <c r="F8531" s="1" t="s">
        <v>18239</v>
      </c>
      <c r="G8531" s="1" t="s">
        <v>18</v>
      </c>
      <c r="H8531" s="1" t="s">
        <v>1579</v>
      </c>
      <c r="I8531" s="1" t="s">
        <v>67</v>
      </c>
      <c r="J8531" s="1" t="s">
        <v>68</v>
      </c>
      <c r="K8531" s="1" t="s">
        <v>33</v>
      </c>
      <c r="L8531" s="1" t="s">
        <v>23</v>
      </c>
      <c r="M8531" s="1" t="s">
        <v>507</v>
      </c>
    </row>
    <row r="8532" spans="1:13">
      <c r="A8532" s="1" t="s">
        <v>32113</v>
      </c>
      <c r="B8532" s="1" t="s">
        <v>32114</v>
      </c>
      <c r="C8532" s="4" t="str">
        <f t="shared" si="133"/>
        <v>https://www.biorbyt.com/human-moco-sulphurase-c-termin-orb780264.html</v>
      </c>
      <c r="D8532" s="1" t="s">
        <v>32115</v>
      </c>
      <c r="E8532" s="2" t="s">
        <v>16</v>
      </c>
      <c r="F8532" s="1" t="s">
        <v>32116</v>
      </c>
      <c r="G8532" s="1" t="s">
        <v>18</v>
      </c>
      <c r="H8532" s="1" t="s">
        <v>292</v>
      </c>
      <c r="I8532" s="1" t="s">
        <v>67</v>
      </c>
      <c r="J8532" s="1" t="s">
        <v>68</v>
      </c>
      <c r="K8532" s="1" t="s">
        <v>1637</v>
      </c>
      <c r="L8532" s="1" t="s">
        <v>23</v>
      </c>
      <c r="M8532" s="1" t="s">
        <v>43</v>
      </c>
    </row>
    <row r="8533" spans="1:13">
      <c r="A8533" s="1" t="s">
        <v>32117</v>
      </c>
      <c r="B8533" s="1" t="s">
        <v>32118</v>
      </c>
      <c r="C8533" s="4" t="str">
        <f t="shared" si="133"/>
        <v>https://www.biorbyt.com/human-mosc1moco-sulphurase-c-orb2997886.html</v>
      </c>
      <c r="D8533" s="1" t="s">
        <v>32119</v>
      </c>
      <c r="E8533" s="2" t="s">
        <v>16</v>
      </c>
      <c r="F8533" s="1" t="s">
        <v>32116</v>
      </c>
      <c r="G8533" s="1" t="s">
        <v>18</v>
      </c>
      <c r="H8533" s="1" t="s">
        <v>127</v>
      </c>
      <c r="I8533" s="1" t="s">
        <v>67</v>
      </c>
      <c r="J8533" s="1" t="s">
        <v>68</v>
      </c>
      <c r="K8533" s="1" t="s">
        <v>1637</v>
      </c>
      <c r="L8533" s="1" t="s">
        <v>23</v>
      </c>
      <c r="M8533" s="1" t="s">
        <v>43</v>
      </c>
    </row>
    <row r="8534" spans="1:13">
      <c r="A8534" s="1" t="s">
        <v>32120</v>
      </c>
      <c r="B8534" s="1" t="s">
        <v>32121</v>
      </c>
      <c r="C8534" s="4" t="str">
        <f t="shared" si="133"/>
        <v>https://www.biorbyt.com/human-mansc-domain-containing-orb780265.html</v>
      </c>
      <c r="D8534" s="1" t="s">
        <v>32122</v>
      </c>
      <c r="E8534" s="2" t="s">
        <v>16</v>
      </c>
      <c r="F8534" s="1" t="s">
        <v>32123</v>
      </c>
      <c r="G8534" s="1" t="s">
        <v>18</v>
      </c>
      <c r="H8534" s="1" t="s">
        <v>1557</v>
      </c>
      <c r="I8534" s="1" t="s">
        <v>50</v>
      </c>
      <c r="J8534" s="1" t="s">
        <v>344</v>
      </c>
      <c r="K8534" s="1" t="s">
        <v>1637</v>
      </c>
      <c r="L8534" s="1" t="s">
        <v>23</v>
      </c>
      <c r="M8534" s="1" t="s">
        <v>43</v>
      </c>
    </row>
    <row r="8535" spans="1:13">
      <c r="A8535" s="1" t="s">
        <v>32124</v>
      </c>
      <c r="B8535" s="1" t="s">
        <v>32125</v>
      </c>
      <c r="C8535" s="4" t="str">
        <f t="shared" si="133"/>
        <v>https://www.biorbyt.com/human-mansc1mansc-domain-cont-orb2997885.html</v>
      </c>
      <c r="D8535" s="1" t="s">
        <v>32126</v>
      </c>
      <c r="E8535" s="2" t="s">
        <v>16</v>
      </c>
      <c r="F8535" s="1" t="s">
        <v>32123</v>
      </c>
      <c r="G8535" s="1" t="s">
        <v>18</v>
      </c>
      <c r="H8535" s="1" t="s">
        <v>1557</v>
      </c>
      <c r="I8535" s="1" t="s">
        <v>50</v>
      </c>
      <c r="J8535" s="1" t="s">
        <v>344</v>
      </c>
      <c r="K8535" s="1" t="s">
        <v>1637</v>
      </c>
      <c r="L8535" s="1" t="s">
        <v>23</v>
      </c>
      <c r="M8535" s="1" t="s">
        <v>43</v>
      </c>
    </row>
    <row r="8536" spans="1:13">
      <c r="A8536" s="1" t="s">
        <v>32127</v>
      </c>
      <c r="B8536" s="1" t="s">
        <v>32128</v>
      </c>
      <c r="C8536" s="4" t="str">
        <f t="shared" si="133"/>
        <v>https://www.biorbyt.com/rat-lipin-1-lpin1-elisa-kit-orb780266.html</v>
      </c>
      <c r="D8536" s="1" t="s">
        <v>32129</v>
      </c>
      <c r="E8536" s="2" t="s">
        <v>102</v>
      </c>
      <c r="F8536" s="1" t="s">
        <v>28904</v>
      </c>
      <c r="G8536" s="1" t="s">
        <v>18</v>
      </c>
      <c r="H8536" s="1" t="s">
        <v>4800</v>
      </c>
      <c r="I8536" s="1" t="s">
        <v>301</v>
      </c>
      <c r="J8536" s="1" t="s">
        <v>302</v>
      </c>
      <c r="K8536" s="1" t="s">
        <v>135</v>
      </c>
      <c r="L8536" s="1" t="s">
        <v>23</v>
      </c>
      <c r="M8536" s="1" t="s">
        <v>106</v>
      </c>
    </row>
    <row r="8537" spans="1:13">
      <c r="A8537" s="1" t="s">
        <v>32130</v>
      </c>
      <c r="B8537" s="1" t="s">
        <v>32131</v>
      </c>
      <c r="C8537" s="4" t="str">
        <f t="shared" si="133"/>
        <v>https://www.biorbyt.com/rat-lpin1lipin-1-microsample-orb2997884.html</v>
      </c>
      <c r="D8537" s="1" t="s">
        <v>32132</v>
      </c>
      <c r="E8537" s="2" t="s">
        <v>102</v>
      </c>
      <c r="F8537" s="1" t="s">
        <v>28904</v>
      </c>
      <c r="G8537" s="1" t="s">
        <v>18</v>
      </c>
      <c r="H8537" s="1" t="s">
        <v>4080</v>
      </c>
      <c r="I8537" s="1" t="s">
        <v>301</v>
      </c>
      <c r="J8537" s="1" t="s">
        <v>302</v>
      </c>
      <c r="K8537" s="1" t="s">
        <v>135</v>
      </c>
      <c r="L8537" s="1" t="s">
        <v>23</v>
      </c>
      <c r="M8537" s="1" t="s">
        <v>106</v>
      </c>
    </row>
    <row r="8538" spans="1:13">
      <c r="A8538" s="1" t="s">
        <v>32133</v>
      </c>
      <c r="B8538" s="1" t="s">
        <v>32134</v>
      </c>
      <c r="C8538" s="4" t="str">
        <f t="shared" si="133"/>
        <v>https://www.biorbyt.com/rat-carboxypeptidase-b1-tissu-orb780267.html</v>
      </c>
      <c r="D8538" s="1" t="s">
        <v>32135</v>
      </c>
      <c r="E8538" s="2" t="s">
        <v>102</v>
      </c>
      <c r="F8538" s="1" t="s">
        <v>1441</v>
      </c>
      <c r="G8538" s="1" t="s">
        <v>18</v>
      </c>
      <c r="H8538" s="1" t="s">
        <v>2510</v>
      </c>
      <c r="I8538" s="1" t="s">
        <v>50</v>
      </c>
      <c r="J8538" s="1" t="s">
        <v>344</v>
      </c>
      <c r="K8538" s="1" t="s">
        <v>207</v>
      </c>
      <c r="L8538" s="1" t="s">
        <v>23</v>
      </c>
      <c r="M8538" s="1" t="s">
        <v>122</v>
      </c>
    </row>
    <row r="8539" spans="1:13">
      <c r="A8539" s="1" t="s">
        <v>32136</v>
      </c>
      <c r="B8539" s="1" t="s">
        <v>32137</v>
      </c>
      <c r="C8539" s="4" t="str">
        <f t="shared" si="133"/>
        <v>https://www.biorbyt.com/rat-cpb1carboxypeptidase-b1-orb2997883.html</v>
      </c>
      <c r="D8539" s="1" t="s">
        <v>32138</v>
      </c>
      <c r="E8539" s="2" t="s">
        <v>102</v>
      </c>
      <c r="F8539" s="1" t="s">
        <v>1441</v>
      </c>
      <c r="G8539" s="1" t="s">
        <v>18</v>
      </c>
      <c r="H8539" s="1" t="s">
        <v>1684</v>
      </c>
      <c r="I8539" s="1" t="s">
        <v>50</v>
      </c>
      <c r="J8539" s="1" t="s">
        <v>344</v>
      </c>
      <c r="K8539" s="1" t="s">
        <v>207</v>
      </c>
      <c r="L8539" s="1" t="s">
        <v>23</v>
      </c>
      <c r="M8539" s="1" t="s">
        <v>122</v>
      </c>
    </row>
    <row r="8540" spans="1:13">
      <c r="A8540" s="1" t="s">
        <v>32139</v>
      </c>
      <c r="B8540" s="1" t="s">
        <v>32140</v>
      </c>
      <c r="C8540" s="4" t="str">
        <f t="shared" si="133"/>
        <v>https://www.biorbyt.com/rat-insulin-degrading-enzyme-orb780268.html</v>
      </c>
      <c r="D8540" s="1" t="s">
        <v>32141</v>
      </c>
      <c r="E8540" s="2" t="s">
        <v>102</v>
      </c>
      <c r="F8540" s="1" t="s">
        <v>17271</v>
      </c>
      <c r="G8540" s="1" t="s">
        <v>18</v>
      </c>
      <c r="H8540" s="1" t="s">
        <v>8407</v>
      </c>
      <c r="I8540" s="1" t="s">
        <v>31</v>
      </c>
      <c r="J8540" s="1" t="s">
        <v>32</v>
      </c>
      <c r="K8540" s="1" t="s">
        <v>135</v>
      </c>
      <c r="L8540" s="1" t="s">
        <v>23</v>
      </c>
      <c r="M8540" s="1" t="s">
        <v>17272</v>
      </c>
    </row>
    <row r="8541" spans="1:13">
      <c r="A8541" s="1" t="s">
        <v>32142</v>
      </c>
      <c r="B8541" s="1" t="s">
        <v>32143</v>
      </c>
      <c r="C8541" s="4" t="str">
        <f t="shared" si="133"/>
        <v>https://www.biorbyt.com/human-coiled-coil-and-c2-domai-orb780269.html</v>
      </c>
      <c r="D8541" s="1" t="s">
        <v>32144</v>
      </c>
      <c r="E8541" s="2" t="s">
        <v>16</v>
      </c>
      <c r="F8541" s="1" t="s">
        <v>32145</v>
      </c>
      <c r="G8541" s="1" t="s">
        <v>18</v>
      </c>
      <c r="H8541" s="1" t="s">
        <v>30</v>
      </c>
      <c r="I8541" s="1" t="s">
        <v>31</v>
      </c>
      <c r="J8541" s="1" t="s">
        <v>32</v>
      </c>
      <c r="K8541" s="1" t="s">
        <v>105</v>
      </c>
      <c r="L8541" s="1" t="s">
        <v>23</v>
      </c>
      <c r="M8541" s="1" t="s">
        <v>43</v>
      </c>
    </row>
    <row r="8542" spans="1:13">
      <c r="A8542" s="1" t="s">
        <v>32146</v>
      </c>
      <c r="B8542" s="1" t="s">
        <v>32147</v>
      </c>
      <c r="C8542" s="4" t="str">
        <f t="shared" si="133"/>
        <v>https://www.biorbyt.com/rat-stanniocalcin-1-stc1-eli-orb780270.html</v>
      </c>
      <c r="D8542" s="1" t="s">
        <v>32148</v>
      </c>
      <c r="E8542" s="2" t="s">
        <v>102</v>
      </c>
      <c r="F8542" s="1" t="s">
        <v>8832</v>
      </c>
      <c r="G8542" s="1" t="s">
        <v>18</v>
      </c>
      <c r="H8542" s="1" t="s">
        <v>2728</v>
      </c>
      <c r="I8542" s="1" t="s">
        <v>67</v>
      </c>
      <c r="J8542" s="1" t="s">
        <v>68</v>
      </c>
      <c r="K8542" s="1" t="s">
        <v>207</v>
      </c>
      <c r="L8542" s="1" t="s">
        <v>23</v>
      </c>
      <c r="M8542" s="1" t="s">
        <v>1031</v>
      </c>
    </row>
    <row r="8543" spans="1:13">
      <c r="A8543" s="1" t="s">
        <v>32149</v>
      </c>
      <c r="B8543" s="1" t="s">
        <v>32150</v>
      </c>
      <c r="C8543" s="4" t="str">
        <f t="shared" si="133"/>
        <v>https://www.biorbyt.com/cattle-interleukin-1-beta-il1-orb780271.html</v>
      </c>
      <c r="D8543" s="1" t="s">
        <v>32151</v>
      </c>
      <c r="E8543" s="2" t="s">
        <v>644</v>
      </c>
      <c r="F8543" s="1" t="s">
        <v>421</v>
      </c>
      <c r="G8543" s="1" t="s">
        <v>18</v>
      </c>
      <c r="H8543" s="1" t="s">
        <v>422</v>
      </c>
      <c r="I8543" s="1" t="s">
        <v>141</v>
      </c>
      <c r="J8543" s="1" t="s">
        <v>142</v>
      </c>
      <c r="K8543" s="1" t="s">
        <v>240</v>
      </c>
      <c r="L8543" s="1" t="s">
        <v>23</v>
      </c>
      <c r="M8543" s="1" t="s">
        <v>417</v>
      </c>
    </row>
    <row r="8544" spans="1:13">
      <c r="A8544" s="1" t="s">
        <v>32152</v>
      </c>
      <c r="B8544" s="1" t="s">
        <v>32153</v>
      </c>
      <c r="C8544" s="4" t="str">
        <f t="shared" si="133"/>
        <v>https://www.biorbyt.com/mouse-matrilin-2-matn2-elisa-orb780272.html</v>
      </c>
      <c r="D8544" s="1" t="s">
        <v>32154</v>
      </c>
      <c r="E8544" s="2" t="s">
        <v>28</v>
      </c>
      <c r="F8544" s="1" t="s">
        <v>32155</v>
      </c>
      <c r="G8544" s="1" t="s">
        <v>18</v>
      </c>
      <c r="H8544" s="1" t="s">
        <v>457</v>
      </c>
      <c r="I8544" s="1" t="s">
        <v>67</v>
      </c>
      <c r="J8544" s="1" t="s">
        <v>68</v>
      </c>
      <c r="K8544" s="1" t="s">
        <v>135</v>
      </c>
      <c r="L8544" s="1" t="s">
        <v>23</v>
      </c>
      <c r="M8544" s="1" t="s">
        <v>4579</v>
      </c>
    </row>
    <row r="8545" spans="1:13">
      <c r="A8545" s="1" t="s">
        <v>32156</v>
      </c>
      <c r="B8545" s="1" t="s">
        <v>32157</v>
      </c>
      <c r="C8545" s="4" t="str">
        <f t="shared" si="133"/>
        <v>https://www.biorbyt.com/mouse-matn2matrilin-2-micros-orb2997882.html</v>
      </c>
      <c r="D8545" s="1" t="s">
        <v>32158</v>
      </c>
      <c r="E8545" s="2" t="s">
        <v>28</v>
      </c>
      <c r="F8545" s="1" t="s">
        <v>32155</v>
      </c>
      <c r="G8545" s="1" t="s">
        <v>18</v>
      </c>
      <c r="H8545" s="1" t="s">
        <v>577</v>
      </c>
      <c r="I8545" s="1" t="s">
        <v>67</v>
      </c>
      <c r="J8545" s="1" t="s">
        <v>68</v>
      </c>
      <c r="K8545" s="1" t="s">
        <v>135</v>
      </c>
      <c r="L8545" s="1" t="s">
        <v>23</v>
      </c>
      <c r="M8545" s="1" t="s">
        <v>4579</v>
      </c>
    </row>
    <row r="8546" spans="1:13">
      <c r="A8546" s="1" t="s">
        <v>32159</v>
      </c>
      <c r="B8546" s="1" t="s">
        <v>32160</v>
      </c>
      <c r="C8546" s="4" t="str">
        <f t="shared" si="133"/>
        <v>https://www.biorbyt.com/mouse-preprovasopressin-vp-e-orb780273.html</v>
      </c>
      <c r="D8546" s="1" t="s">
        <v>32161</v>
      </c>
      <c r="E8546" s="2" t="s">
        <v>28</v>
      </c>
      <c r="F8546" s="1" t="s">
        <v>32162</v>
      </c>
      <c r="G8546" s="1" t="s">
        <v>18</v>
      </c>
      <c r="H8546" s="1" t="s">
        <v>149</v>
      </c>
      <c r="I8546" s="1" t="s">
        <v>141</v>
      </c>
      <c r="J8546" s="1" t="s">
        <v>142</v>
      </c>
      <c r="K8546" s="1" t="s">
        <v>1637</v>
      </c>
      <c r="L8546" s="1" t="s">
        <v>23</v>
      </c>
      <c r="M8546" s="1" t="s">
        <v>1031</v>
      </c>
    </row>
    <row r="8547" spans="1:13">
      <c r="A8547" s="1" t="s">
        <v>32163</v>
      </c>
      <c r="B8547" s="1" t="s">
        <v>32164</v>
      </c>
      <c r="C8547" s="4" t="str">
        <f t="shared" si="133"/>
        <v>https://www.biorbyt.com/human-complement-component-4d-orb780274.html</v>
      </c>
      <c r="D8547" s="1" t="s">
        <v>32165</v>
      </c>
      <c r="E8547" s="2" t="s">
        <v>16</v>
      </c>
      <c r="F8547" s="1" t="s">
        <v>32166</v>
      </c>
      <c r="G8547" s="1" t="s">
        <v>18</v>
      </c>
      <c r="H8547" s="1" t="s">
        <v>8582</v>
      </c>
      <c r="I8547" s="1" t="s">
        <v>32167</v>
      </c>
      <c r="J8547" s="1" t="s">
        <v>32168</v>
      </c>
      <c r="K8547" s="1" t="s">
        <v>60</v>
      </c>
      <c r="L8547" s="1" t="s">
        <v>23</v>
      </c>
      <c r="M8547" s="1" t="s">
        <v>8353</v>
      </c>
    </row>
    <row r="8548" spans="1:13">
      <c r="A8548" s="1" t="s">
        <v>32169</v>
      </c>
      <c r="B8548" s="1" t="s">
        <v>32170</v>
      </c>
      <c r="C8548" s="4" t="str">
        <f t="shared" si="133"/>
        <v>https://www.biorbyt.com/rat-chromogranin-b-chgb-elis-orb780275.html</v>
      </c>
      <c r="D8548" s="1" t="s">
        <v>32171</v>
      </c>
      <c r="E8548" s="2" t="s">
        <v>102</v>
      </c>
      <c r="F8548" s="1" t="s">
        <v>19676</v>
      </c>
      <c r="G8548" s="1" t="s">
        <v>18</v>
      </c>
      <c r="H8548" s="1" t="s">
        <v>12314</v>
      </c>
      <c r="I8548" s="1" t="s">
        <v>31</v>
      </c>
      <c r="J8548" s="1" t="s">
        <v>32</v>
      </c>
      <c r="K8548" s="1" t="s">
        <v>266</v>
      </c>
      <c r="L8548" s="1" t="s">
        <v>23</v>
      </c>
      <c r="M8548" s="1" t="s">
        <v>287</v>
      </c>
    </row>
    <row r="8549" spans="1:13">
      <c r="A8549" s="1" t="s">
        <v>32172</v>
      </c>
      <c r="B8549" s="1" t="s">
        <v>32173</v>
      </c>
      <c r="C8549" s="4" t="str">
        <f t="shared" si="133"/>
        <v>https://www.biorbyt.com/rat-chgbchromogranin-b-micro-orb2997881.html</v>
      </c>
      <c r="D8549" s="1" t="s">
        <v>32174</v>
      </c>
      <c r="E8549" s="2" t="s">
        <v>102</v>
      </c>
      <c r="F8549" s="1" t="s">
        <v>19676</v>
      </c>
      <c r="G8549" s="1" t="s">
        <v>18</v>
      </c>
      <c r="H8549" s="1" t="s">
        <v>6820</v>
      </c>
      <c r="I8549" s="1" t="s">
        <v>31</v>
      </c>
      <c r="J8549" s="1" t="s">
        <v>32</v>
      </c>
      <c r="K8549" s="1" t="s">
        <v>266</v>
      </c>
      <c r="L8549" s="1" t="s">
        <v>23</v>
      </c>
      <c r="M8549" s="1" t="s">
        <v>287</v>
      </c>
    </row>
    <row r="8550" spans="1:13">
      <c r="A8550" s="1" t="s">
        <v>32175</v>
      </c>
      <c r="B8550" s="1" t="s">
        <v>32176</v>
      </c>
      <c r="C8550" s="4" t="str">
        <f t="shared" si="133"/>
        <v>https://www.biorbyt.com/cattle-angiotensin-ii-angii-orb780276.html</v>
      </c>
      <c r="D8550" s="1" t="s">
        <v>32177</v>
      </c>
      <c r="E8550" s="2" t="s">
        <v>644</v>
      </c>
      <c r="F8550" s="1" t="s">
        <v>4994</v>
      </c>
      <c r="G8550" s="1" t="s">
        <v>18</v>
      </c>
      <c r="H8550" s="1" t="s">
        <v>32178</v>
      </c>
      <c r="I8550" s="1" t="s">
        <v>273</v>
      </c>
      <c r="J8550" s="1" t="s">
        <v>274</v>
      </c>
      <c r="K8550" s="1" t="s">
        <v>207</v>
      </c>
      <c r="L8550" s="1" t="s">
        <v>23</v>
      </c>
      <c r="M8550" s="1" t="s">
        <v>1256</v>
      </c>
    </row>
    <row r="8551" spans="1:13">
      <c r="A8551" s="1" t="s">
        <v>32179</v>
      </c>
      <c r="B8551" s="1" t="s">
        <v>32180</v>
      </c>
      <c r="C8551" s="4" t="str">
        <f t="shared" si="133"/>
        <v>https://www.biorbyt.com/mouse-nodal-homolog-nodal-el-orb780277.html</v>
      </c>
      <c r="D8551" s="1" t="s">
        <v>32181</v>
      </c>
      <c r="E8551" s="2" t="s">
        <v>28</v>
      </c>
      <c r="F8551" s="1" t="s">
        <v>32182</v>
      </c>
      <c r="G8551" s="1" t="s">
        <v>18</v>
      </c>
      <c r="H8551" s="1" t="s">
        <v>1594</v>
      </c>
      <c r="I8551" s="1" t="s">
        <v>141</v>
      </c>
      <c r="J8551" s="1" t="s">
        <v>142</v>
      </c>
      <c r="K8551" s="1" t="s">
        <v>42</v>
      </c>
      <c r="L8551" s="1" t="s">
        <v>23</v>
      </c>
      <c r="M8551" s="1" t="s">
        <v>255</v>
      </c>
    </row>
    <row r="8552" spans="1:13">
      <c r="A8552" s="1" t="s">
        <v>32183</v>
      </c>
      <c r="B8552" s="1" t="s">
        <v>32184</v>
      </c>
      <c r="C8552" s="4" t="str">
        <f t="shared" si="133"/>
        <v>https://www.biorbyt.com/human-nei-endonuclease-viii-li-orb780278.html</v>
      </c>
      <c r="D8552" s="1" t="s">
        <v>32185</v>
      </c>
      <c r="E8552" s="2" t="s">
        <v>16</v>
      </c>
      <c r="F8552" s="1" t="s">
        <v>32186</v>
      </c>
      <c r="G8552" s="1" t="s">
        <v>18</v>
      </c>
      <c r="H8552" s="1" t="s">
        <v>292</v>
      </c>
      <c r="I8552" s="1" t="s">
        <v>67</v>
      </c>
      <c r="J8552" s="1" t="s">
        <v>68</v>
      </c>
      <c r="K8552" s="1" t="s">
        <v>105</v>
      </c>
      <c r="L8552" s="1" t="s">
        <v>23</v>
      </c>
      <c r="M8552" s="1" t="s">
        <v>122</v>
      </c>
    </row>
    <row r="8553" spans="1:13">
      <c r="A8553" s="1" t="s">
        <v>32187</v>
      </c>
      <c r="B8553" s="1" t="s">
        <v>32188</v>
      </c>
      <c r="C8553" s="4" t="str">
        <f t="shared" si="133"/>
        <v>https://www.biorbyt.com/rat-pregnane-x-receptor-pxr-orb780279.html</v>
      </c>
      <c r="D8553" s="1" t="s">
        <v>32189</v>
      </c>
      <c r="E8553" s="2" t="s">
        <v>102</v>
      </c>
      <c r="F8553" s="1" t="s">
        <v>19699</v>
      </c>
      <c r="G8553" s="1" t="s">
        <v>18</v>
      </c>
      <c r="H8553" s="1" t="s">
        <v>9719</v>
      </c>
      <c r="I8553" s="1" t="s">
        <v>31</v>
      </c>
      <c r="J8553" s="1" t="s">
        <v>32</v>
      </c>
      <c r="K8553" s="1" t="s">
        <v>33</v>
      </c>
      <c r="L8553" s="1" t="s">
        <v>23</v>
      </c>
      <c r="M8553" s="1" t="s">
        <v>43</v>
      </c>
    </row>
    <row r="8554" spans="1:13">
      <c r="A8554" s="1" t="s">
        <v>32190</v>
      </c>
      <c r="B8554" s="1" t="s">
        <v>32191</v>
      </c>
      <c r="C8554" s="4" t="str">
        <f t="shared" si="133"/>
        <v>https://www.biorbyt.com/rat-phosphofructokinase-muscl-orb780280.html</v>
      </c>
      <c r="D8554" s="1" t="s">
        <v>32192</v>
      </c>
      <c r="E8554" s="2" t="s">
        <v>102</v>
      </c>
      <c r="F8554" s="1" t="s">
        <v>21842</v>
      </c>
      <c r="G8554" s="1" t="s">
        <v>18</v>
      </c>
      <c r="H8554" s="1" t="s">
        <v>3759</v>
      </c>
      <c r="I8554" s="1" t="s">
        <v>31</v>
      </c>
      <c r="J8554" s="1" t="s">
        <v>32</v>
      </c>
      <c r="K8554" s="1" t="s">
        <v>105</v>
      </c>
      <c r="L8554" s="1" t="s">
        <v>23</v>
      </c>
      <c r="M8554" s="1" t="s">
        <v>122</v>
      </c>
    </row>
    <row r="8555" spans="1:13">
      <c r="A8555" s="1" t="s">
        <v>32193</v>
      </c>
      <c r="B8555" s="1" t="s">
        <v>32194</v>
      </c>
      <c r="C8555" s="4" t="str">
        <f t="shared" si="133"/>
        <v>https://www.biorbyt.com/mouse-doublecortin-like-kinase-orb780281.html</v>
      </c>
      <c r="D8555" s="1" t="s">
        <v>32195</v>
      </c>
      <c r="E8555" s="2" t="s">
        <v>28</v>
      </c>
      <c r="F8555" s="1" t="s">
        <v>21846</v>
      </c>
      <c r="G8555" s="1" t="s">
        <v>18</v>
      </c>
      <c r="H8555" s="1" t="s">
        <v>577</v>
      </c>
      <c r="I8555" s="1" t="s">
        <v>67</v>
      </c>
      <c r="J8555" s="1" t="s">
        <v>68</v>
      </c>
      <c r="K8555" s="1" t="s">
        <v>105</v>
      </c>
      <c r="L8555" s="1" t="s">
        <v>23</v>
      </c>
      <c r="M8555" s="1" t="s">
        <v>122</v>
      </c>
    </row>
    <row r="8556" spans="1:13">
      <c r="A8556" s="1" t="s">
        <v>32196</v>
      </c>
      <c r="B8556" s="1" t="s">
        <v>32197</v>
      </c>
      <c r="C8556" s="4" t="str">
        <f t="shared" si="133"/>
        <v>https://www.biorbyt.com/mouse-x-box-binding-protein-1-orb780282.html</v>
      </c>
      <c r="D8556" s="1" t="s">
        <v>32198</v>
      </c>
      <c r="E8556" s="2" t="s">
        <v>28</v>
      </c>
      <c r="F8556" s="1" t="s">
        <v>19811</v>
      </c>
      <c r="G8556" s="1" t="s">
        <v>18</v>
      </c>
      <c r="H8556" s="1" t="s">
        <v>1471</v>
      </c>
      <c r="I8556" s="1" t="s">
        <v>67</v>
      </c>
      <c r="J8556" s="1" t="s">
        <v>68</v>
      </c>
      <c r="K8556" s="1" t="s">
        <v>105</v>
      </c>
      <c r="L8556" s="1" t="s">
        <v>23</v>
      </c>
      <c r="M8556" s="1" t="s">
        <v>1323</v>
      </c>
    </row>
    <row r="8557" spans="1:13">
      <c r="A8557" s="1" t="s">
        <v>32199</v>
      </c>
      <c r="B8557" s="1" t="s">
        <v>32200</v>
      </c>
      <c r="C8557" s="4" t="str">
        <f t="shared" si="133"/>
        <v>https://www.biorbyt.com/mouse-xbp1x-box-binding-prote-orb2997880.html</v>
      </c>
      <c r="D8557" s="1" t="s">
        <v>32201</v>
      </c>
      <c r="E8557" s="2" t="s">
        <v>28</v>
      </c>
      <c r="F8557" s="1" t="s">
        <v>19811</v>
      </c>
      <c r="G8557" s="1" t="s">
        <v>18</v>
      </c>
      <c r="H8557" s="1" t="s">
        <v>1471</v>
      </c>
      <c r="I8557" s="1" t="s">
        <v>67</v>
      </c>
      <c r="J8557" s="1" t="s">
        <v>68</v>
      </c>
      <c r="K8557" s="1" t="s">
        <v>105</v>
      </c>
      <c r="L8557" s="1" t="s">
        <v>23</v>
      </c>
      <c r="M8557" s="1" t="s">
        <v>1323</v>
      </c>
    </row>
    <row r="8558" spans="1:13">
      <c r="A8558" s="1" t="s">
        <v>32202</v>
      </c>
      <c r="B8558" s="1" t="s">
        <v>32203</v>
      </c>
      <c r="C8558" s="4" t="str">
        <f t="shared" si="133"/>
        <v>https://www.biorbyt.com/mouse-aldehyde-dehydrogenase-1-orb780283.html</v>
      </c>
      <c r="D8558" s="1" t="s">
        <v>32204</v>
      </c>
      <c r="E8558" s="2" t="s">
        <v>28</v>
      </c>
      <c r="F8558" s="1" t="s">
        <v>5112</v>
      </c>
      <c r="G8558" s="1" t="s">
        <v>18</v>
      </c>
      <c r="H8558" s="1" t="s">
        <v>577</v>
      </c>
      <c r="I8558" s="1" t="s">
        <v>67</v>
      </c>
      <c r="J8558" s="1" t="s">
        <v>68</v>
      </c>
      <c r="K8558" s="1" t="s">
        <v>1637</v>
      </c>
      <c r="L8558" s="1" t="s">
        <v>23</v>
      </c>
      <c r="M8558" s="1" t="s">
        <v>106</v>
      </c>
    </row>
    <row r="8559" spans="1:13">
      <c r="A8559" s="1" t="s">
        <v>32205</v>
      </c>
      <c r="B8559" s="1" t="s">
        <v>32206</v>
      </c>
      <c r="C8559" s="4" t="str">
        <f t="shared" si="133"/>
        <v>https://www.biorbyt.com/mouse-dihydropyrimidine-dehydr-orb780285.html</v>
      </c>
      <c r="D8559" s="1" t="s">
        <v>32207</v>
      </c>
      <c r="E8559" s="2" t="s">
        <v>28</v>
      </c>
      <c r="F8559" s="1" t="s">
        <v>16309</v>
      </c>
      <c r="G8559" s="1" t="s">
        <v>18</v>
      </c>
      <c r="H8559" s="1" t="s">
        <v>104</v>
      </c>
      <c r="I8559" s="1" t="s">
        <v>67</v>
      </c>
      <c r="J8559" s="1" t="s">
        <v>68</v>
      </c>
      <c r="K8559" s="1" t="s">
        <v>596</v>
      </c>
      <c r="L8559" s="1" t="s">
        <v>23</v>
      </c>
      <c r="M8559" s="1" t="s">
        <v>2719</v>
      </c>
    </row>
    <row r="8560" spans="1:13">
      <c r="A8560" s="1" t="s">
        <v>32208</v>
      </c>
      <c r="B8560" s="1" t="s">
        <v>32209</v>
      </c>
      <c r="C8560" s="4" t="str">
        <f t="shared" si="133"/>
        <v>https://www.biorbyt.com/human-eukaryotic-translation-i-orb780286.html</v>
      </c>
      <c r="D8560" s="1" t="s">
        <v>32210</v>
      </c>
      <c r="E8560" s="2" t="s">
        <v>16</v>
      </c>
      <c r="F8560" s="1" t="s">
        <v>32211</v>
      </c>
      <c r="G8560" s="1" t="s">
        <v>18</v>
      </c>
      <c r="H8560" s="1" t="s">
        <v>1978</v>
      </c>
      <c r="I8560" s="1" t="s">
        <v>67</v>
      </c>
      <c r="J8560" s="1" t="s">
        <v>68</v>
      </c>
      <c r="K8560" s="1" t="s">
        <v>135</v>
      </c>
      <c r="L8560" s="1" t="s">
        <v>23</v>
      </c>
      <c r="M8560" s="1" t="s">
        <v>43</v>
      </c>
    </row>
    <row r="8561" spans="1:13">
      <c r="A8561" s="1" t="s">
        <v>32212</v>
      </c>
      <c r="B8561" s="1" t="s">
        <v>32213</v>
      </c>
      <c r="C8561" s="4" t="str">
        <f t="shared" si="133"/>
        <v>https://www.biorbyt.com/human-adropin-ad-elisa-kit-orb780287.html</v>
      </c>
      <c r="D8561" s="1" t="s">
        <v>32214</v>
      </c>
      <c r="E8561" s="2" t="s">
        <v>16</v>
      </c>
      <c r="F8561" s="1" t="s">
        <v>32215</v>
      </c>
      <c r="G8561" s="1" t="s">
        <v>18</v>
      </c>
      <c r="H8561" s="1" t="s">
        <v>272</v>
      </c>
      <c r="I8561" s="1" t="s">
        <v>273</v>
      </c>
      <c r="J8561" s="1" t="s">
        <v>274</v>
      </c>
      <c r="K8561" s="1" t="s">
        <v>42</v>
      </c>
      <c r="L8561" s="1" t="s">
        <v>23</v>
      </c>
      <c r="M8561" s="1" t="s">
        <v>43</v>
      </c>
    </row>
    <row r="8562" spans="1:13">
      <c r="A8562" s="1" t="s">
        <v>32216</v>
      </c>
      <c r="B8562" s="1" t="s">
        <v>32217</v>
      </c>
      <c r="C8562" s="4" t="str">
        <f t="shared" si="133"/>
        <v>https://www.biorbyt.com/human-fibroblast-growth-factor-orb780289.html</v>
      </c>
      <c r="D8562" s="1" t="s">
        <v>32218</v>
      </c>
      <c r="E8562" s="2" t="s">
        <v>16</v>
      </c>
      <c r="F8562" s="1" t="s">
        <v>32219</v>
      </c>
      <c r="G8562" s="1" t="s">
        <v>18</v>
      </c>
      <c r="H8562" s="1" t="s">
        <v>933</v>
      </c>
      <c r="I8562" s="1" t="s">
        <v>67</v>
      </c>
      <c r="J8562" s="1" t="s">
        <v>68</v>
      </c>
      <c r="K8562" s="1" t="s">
        <v>105</v>
      </c>
      <c r="L8562" s="1" t="s">
        <v>23</v>
      </c>
      <c r="M8562" s="1" t="s">
        <v>590</v>
      </c>
    </row>
    <row r="8563" spans="1:13">
      <c r="A8563" s="1" t="s">
        <v>32220</v>
      </c>
      <c r="B8563" s="1" t="s">
        <v>32221</v>
      </c>
      <c r="C8563" s="4" t="str">
        <f t="shared" si="133"/>
        <v>https://www.biorbyt.com/rat-fibrinopeptide-b-fpb-eli-orb780290.html</v>
      </c>
      <c r="D8563" s="1" t="s">
        <v>32222</v>
      </c>
      <c r="E8563" s="2" t="s">
        <v>102</v>
      </c>
      <c r="F8563" s="1" t="s">
        <v>8324</v>
      </c>
      <c r="G8563" s="1" t="s">
        <v>186</v>
      </c>
      <c r="H8563" s="1" t="s">
        <v>6670</v>
      </c>
      <c r="I8563" s="1" t="s">
        <v>301</v>
      </c>
      <c r="J8563" s="1" t="s">
        <v>302</v>
      </c>
      <c r="K8563" s="1" t="s">
        <v>476</v>
      </c>
      <c r="L8563" s="1" t="s">
        <v>191</v>
      </c>
      <c r="M8563" s="1" t="s">
        <v>3836</v>
      </c>
    </row>
    <row r="8564" spans="1:13">
      <c r="A8564" s="1" t="s">
        <v>32223</v>
      </c>
      <c r="B8564" s="1" t="s">
        <v>32224</v>
      </c>
      <c r="C8564" s="4" t="str">
        <f t="shared" si="133"/>
        <v>https://www.biorbyt.com/mouse-glucose-regulated-protei-orb780291.html</v>
      </c>
      <c r="D8564" s="1" t="s">
        <v>32225</v>
      </c>
      <c r="E8564" s="2" t="s">
        <v>28</v>
      </c>
      <c r="F8564" s="1" t="s">
        <v>18397</v>
      </c>
      <c r="G8564" s="1" t="s">
        <v>18</v>
      </c>
      <c r="H8564" s="1" t="s">
        <v>333</v>
      </c>
      <c r="I8564" s="1" t="s">
        <v>67</v>
      </c>
      <c r="J8564" s="1" t="s">
        <v>68</v>
      </c>
      <c r="K8564" s="1" t="s">
        <v>240</v>
      </c>
      <c r="L8564" s="1" t="s">
        <v>23</v>
      </c>
      <c r="M8564" s="1" t="s">
        <v>3479</v>
      </c>
    </row>
    <row r="8565" spans="1:13">
      <c r="A8565" s="1" t="s">
        <v>32226</v>
      </c>
      <c r="B8565" s="1" t="s">
        <v>32227</v>
      </c>
      <c r="C8565" s="4" t="str">
        <f t="shared" si="133"/>
        <v>https://www.biorbyt.com/mouse-lysophosphatidic-acid-re-orb780292.html</v>
      </c>
      <c r="D8565" s="1" t="s">
        <v>32228</v>
      </c>
      <c r="E8565" s="2" t="s">
        <v>28</v>
      </c>
      <c r="F8565" s="1" t="s">
        <v>21963</v>
      </c>
      <c r="G8565" s="1" t="s">
        <v>18</v>
      </c>
      <c r="H8565" s="1" t="s">
        <v>1978</v>
      </c>
      <c r="I8565" s="1" t="s">
        <v>67</v>
      </c>
      <c r="J8565" s="1" t="s">
        <v>68</v>
      </c>
      <c r="K8565" s="1" t="s">
        <v>105</v>
      </c>
      <c r="L8565" s="1" t="s">
        <v>23</v>
      </c>
      <c r="M8565" s="1" t="s">
        <v>590</v>
      </c>
    </row>
    <row r="8566" spans="1:13">
      <c r="A8566" s="1" t="s">
        <v>32229</v>
      </c>
      <c r="B8566" s="1" t="s">
        <v>32230</v>
      </c>
      <c r="C8566" s="4" t="str">
        <f t="shared" si="133"/>
        <v>https://www.biorbyt.com/mouse-lpar3lysophosphatidic-a-orb2997879.html</v>
      </c>
      <c r="D8566" s="1" t="s">
        <v>32231</v>
      </c>
      <c r="E8566" s="2" t="s">
        <v>28</v>
      </c>
      <c r="F8566" s="1" t="s">
        <v>21963</v>
      </c>
      <c r="G8566" s="1" t="s">
        <v>18</v>
      </c>
      <c r="H8566" s="1" t="s">
        <v>1978</v>
      </c>
      <c r="I8566" s="1" t="s">
        <v>67</v>
      </c>
      <c r="J8566" s="1" t="s">
        <v>68</v>
      </c>
      <c r="K8566" s="1" t="s">
        <v>105</v>
      </c>
      <c r="L8566" s="1" t="s">
        <v>23</v>
      </c>
      <c r="M8566" s="1" t="s">
        <v>590</v>
      </c>
    </row>
    <row r="8567" spans="1:13">
      <c r="A8567" s="1" t="s">
        <v>32232</v>
      </c>
      <c r="B8567" s="1" t="s">
        <v>32233</v>
      </c>
      <c r="C8567" s="4" t="str">
        <f t="shared" si="133"/>
        <v>https://www.biorbyt.com/mouse-parathymosin-ptms-elis-orb780293.html</v>
      </c>
      <c r="D8567" s="1" t="s">
        <v>32234</v>
      </c>
      <c r="E8567" s="2" t="s">
        <v>28</v>
      </c>
      <c r="F8567" s="1" t="s">
        <v>32235</v>
      </c>
      <c r="G8567" s="1" t="s">
        <v>186</v>
      </c>
      <c r="H8567" s="1" t="s">
        <v>29260</v>
      </c>
      <c r="I8567" s="1" t="s">
        <v>32236</v>
      </c>
      <c r="J8567" s="1" t="s">
        <v>32237</v>
      </c>
      <c r="K8567" s="1" t="s">
        <v>198</v>
      </c>
      <c r="L8567" s="1" t="s">
        <v>191</v>
      </c>
      <c r="M8567" s="1" t="s">
        <v>1031</v>
      </c>
    </row>
    <row r="8568" spans="1:13">
      <c r="A8568" s="1" t="s">
        <v>32238</v>
      </c>
      <c r="B8568" s="1" t="s">
        <v>32239</v>
      </c>
      <c r="C8568" s="4" t="str">
        <f t="shared" si="133"/>
        <v>https://www.biorbyt.com/mouse-lipolysis-stimulated-lip-orb780294.html</v>
      </c>
      <c r="D8568" s="1" t="s">
        <v>32240</v>
      </c>
      <c r="E8568" s="2" t="s">
        <v>28</v>
      </c>
      <c r="F8568" s="1" t="s">
        <v>19088</v>
      </c>
      <c r="G8568" s="1" t="s">
        <v>18</v>
      </c>
      <c r="H8568" s="1" t="s">
        <v>104</v>
      </c>
      <c r="I8568" s="1" t="s">
        <v>67</v>
      </c>
      <c r="J8568" s="1" t="s">
        <v>68</v>
      </c>
      <c r="K8568" s="1" t="s">
        <v>596</v>
      </c>
      <c r="L8568" s="1" t="s">
        <v>23</v>
      </c>
      <c r="M8568" s="1" t="s">
        <v>106</v>
      </c>
    </row>
    <row r="8569" spans="1:13">
      <c r="A8569" s="1" t="s">
        <v>32241</v>
      </c>
      <c r="B8569" s="1" t="s">
        <v>32242</v>
      </c>
      <c r="C8569" s="4" t="str">
        <f t="shared" si="133"/>
        <v>https://www.biorbyt.com/mouse-lsrlipolysis-stimulated-orb2997878.html</v>
      </c>
      <c r="D8569" s="1" t="s">
        <v>32243</v>
      </c>
      <c r="E8569" s="2" t="s">
        <v>28</v>
      </c>
      <c r="F8569" s="1" t="s">
        <v>19088</v>
      </c>
      <c r="G8569" s="1" t="s">
        <v>18</v>
      </c>
      <c r="H8569" s="1" t="s">
        <v>104</v>
      </c>
      <c r="I8569" s="1" t="s">
        <v>67</v>
      </c>
      <c r="J8569" s="1" t="s">
        <v>68</v>
      </c>
      <c r="K8569" s="1" t="s">
        <v>596</v>
      </c>
      <c r="L8569" s="1" t="s">
        <v>23</v>
      </c>
      <c r="M8569" s="1" t="s">
        <v>106</v>
      </c>
    </row>
    <row r="8570" spans="1:13">
      <c r="A8570" s="1" t="s">
        <v>32244</v>
      </c>
      <c r="B8570" s="1" t="s">
        <v>32245</v>
      </c>
      <c r="C8570" s="4" t="str">
        <f t="shared" si="133"/>
        <v>https://www.biorbyt.com/mouse-myosin-heavy-chain-4-sk-orb780295.html</v>
      </c>
      <c r="D8570" s="1" t="s">
        <v>32246</v>
      </c>
      <c r="E8570" s="2" t="s">
        <v>28</v>
      </c>
      <c r="F8570" s="1" t="s">
        <v>24527</v>
      </c>
      <c r="G8570" s="1" t="s">
        <v>18</v>
      </c>
      <c r="H8570" s="1" t="s">
        <v>422</v>
      </c>
      <c r="I8570" s="1" t="s">
        <v>141</v>
      </c>
      <c r="J8570" s="1" t="s">
        <v>142</v>
      </c>
      <c r="K8570" s="1" t="s">
        <v>1637</v>
      </c>
      <c r="L8570" s="1" t="s">
        <v>23</v>
      </c>
      <c r="M8570" s="1" t="s">
        <v>106</v>
      </c>
    </row>
    <row r="8571" spans="1:13">
      <c r="A8571" s="1" t="s">
        <v>32247</v>
      </c>
      <c r="B8571" s="1" t="s">
        <v>32248</v>
      </c>
      <c r="C8571" s="4" t="str">
        <f t="shared" si="133"/>
        <v>https://www.biorbyt.com/mouse-myh4myosin-heavy-chain-orb2997877.html</v>
      </c>
      <c r="D8571" s="1" t="s">
        <v>32249</v>
      </c>
      <c r="E8571" s="2" t="s">
        <v>28</v>
      </c>
      <c r="F8571" s="1" t="s">
        <v>24527</v>
      </c>
      <c r="G8571" s="1" t="s">
        <v>18</v>
      </c>
      <c r="H8571" s="1" t="s">
        <v>391</v>
      </c>
      <c r="I8571" s="1" t="s">
        <v>141</v>
      </c>
      <c r="J8571" s="1" t="s">
        <v>142</v>
      </c>
      <c r="K8571" s="1" t="s">
        <v>1637</v>
      </c>
      <c r="L8571" s="1" t="s">
        <v>23</v>
      </c>
      <c r="M8571" s="1" t="s">
        <v>106</v>
      </c>
    </row>
    <row r="8572" spans="1:13">
      <c r="A8572" s="1" t="s">
        <v>32250</v>
      </c>
      <c r="B8572" s="1" t="s">
        <v>32251</v>
      </c>
      <c r="C8572" s="4" t="str">
        <f t="shared" si="133"/>
        <v>https://www.biorbyt.com/mouse-allograft-inflammatory-f-orb780296.html</v>
      </c>
      <c r="D8572" s="1" t="s">
        <v>32252</v>
      </c>
      <c r="E8572" s="2" t="s">
        <v>28</v>
      </c>
      <c r="F8572" s="1" t="s">
        <v>12329</v>
      </c>
      <c r="G8572" s="1" t="s">
        <v>18</v>
      </c>
      <c r="H8572" s="1" t="s">
        <v>5495</v>
      </c>
      <c r="I8572" s="1" t="s">
        <v>141</v>
      </c>
      <c r="J8572" s="1" t="s">
        <v>142</v>
      </c>
      <c r="K8572" s="1" t="s">
        <v>4213</v>
      </c>
      <c r="L8572" s="1" t="s">
        <v>23</v>
      </c>
      <c r="M8572" s="1" t="s">
        <v>12330</v>
      </c>
    </row>
    <row r="8573" spans="1:13">
      <c r="A8573" s="1" t="s">
        <v>32253</v>
      </c>
      <c r="B8573" s="1" t="s">
        <v>32254</v>
      </c>
      <c r="C8573" s="4" t="str">
        <f t="shared" si="133"/>
        <v>https://www.biorbyt.com/mouse-aif1allograft-inflammat-orb2997876.html</v>
      </c>
      <c r="D8573" s="1" t="s">
        <v>32255</v>
      </c>
      <c r="E8573" s="2" t="s">
        <v>28</v>
      </c>
      <c r="F8573" s="1" t="s">
        <v>12329</v>
      </c>
      <c r="G8573" s="1" t="s">
        <v>18</v>
      </c>
      <c r="H8573" s="1" t="s">
        <v>391</v>
      </c>
      <c r="I8573" s="1" t="s">
        <v>141</v>
      </c>
      <c r="J8573" s="1" t="s">
        <v>142</v>
      </c>
      <c r="K8573" s="1" t="s">
        <v>4213</v>
      </c>
      <c r="L8573" s="1" t="s">
        <v>23</v>
      </c>
      <c r="M8573" s="1" t="s">
        <v>12330</v>
      </c>
    </row>
    <row r="8574" spans="1:13">
      <c r="A8574" s="1" t="s">
        <v>32256</v>
      </c>
      <c r="B8574" s="1" t="s">
        <v>32257</v>
      </c>
      <c r="C8574" s="4" t="str">
        <f t="shared" si="133"/>
        <v>https://www.biorbyt.com/mouse-xanthine-dehydrogenase-orb780297.html</v>
      </c>
      <c r="D8574" s="1" t="s">
        <v>32258</v>
      </c>
      <c r="E8574" s="2" t="s">
        <v>28</v>
      </c>
      <c r="F8574" s="1" t="s">
        <v>18194</v>
      </c>
      <c r="G8574" s="1" t="s">
        <v>18</v>
      </c>
      <c r="H8574" s="1" t="s">
        <v>1265</v>
      </c>
      <c r="I8574" s="1" t="s">
        <v>273</v>
      </c>
      <c r="J8574" s="1" t="s">
        <v>274</v>
      </c>
      <c r="K8574" s="1" t="s">
        <v>42</v>
      </c>
      <c r="L8574" s="1" t="s">
        <v>23</v>
      </c>
      <c r="M8574" s="1" t="s">
        <v>122</v>
      </c>
    </row>
    <row r="8575" spans="1:13">
      <c r="A8575" s="1" t="s">
        <v>32259</v>
      </c>
      <c r="B8575" s="1" t="s">
        <v>32260</v>
      </c>
      <c r="C8575" s="4" t="str">
        <f t="shared" si="133"/>
        <v>https://www.biorbyt.com/mouse-sulfite-oxidase-suox-e-orb780298.html</v>
      </c>
      <c r="D8575" s="1" t="s">
        <v>32261</v>
      </c>
      <c r="E8575" s="2" t="s">
        <v>28</v>
      </c>
      <c r="F8575" s="1" t="s">
        <v>23787</v>
      </c>
      <c r="G8575" s="1" t="s">
        <v>18</v>
      </c>
      <c r="H8575" s="1" t="s">
        <v>2728</v>
      </c>
      <c r="I8575" s="1" t="s">
        <v>67</v>
      </c>
      <c r="J8575" s="1" t="s">
        <v>68</v>
      </c>
      <c r="K8575" s="1" t="s">
        <v>534</v>
      </c>
      <c r="L8575" s="1" t="s">
        <v>23</v>
      </c>
      <c r="M8575" s="1" t="s">
        <v>122</v>
      </c>
    </row>
    <row r="8576" spans="1:13">
      <c r="A8576" s="1" t="s">
        <v>32262</v>
      </c>
      <c r="B8576" s="1" t="s">
        <v>32263</v>
      </c>
      <c r="C8576" s="4" t="str">
        <f t="shared" si="133"/>
        <v>https://www.biorbyt.com/mouse-thrombospondin-3-thbs3-orb780300.html</v>
      </c>
      <c r="D8576" s="1" t="s">
        <v>32264</v>
      </c>
      <c r="E8576" s="2" t="s">
        <v>28</v>
      </c>
      <c r="F8576" s="1" t="s">
        <v>27929</v>
      </c>
      <c r="G8576" s="1" t="s">
        <v>18</v>
      </c>
      <c r="H8576" s="1" t="s">
        <v>441</v>
      </c>
      <c r="I8576" s="1" t="s">
        <v>40</v>
      </c>
      <c r="J8576" s="1" t="s">
        <v>41</v>
      </c>
      <c r="K8576" s="1" t="s">
        <v>5616</v>
      </c>
      <c r="L8576" s="1" t="s">
        <v>23</v>
      </c>
      <c r="M8576" s="1" t="s">
        <v>4579</v>
      </c>
    </row>
    <row r="8577" spans="1:13">
      <c r="A8577" s="1" t="s">
        <v>32265</v>
      </c>
      <c r="B8577" s="1" t="s">
        <v>32266</v>
      </c>
      <c r="C8577" s="4" t="str">
        <f t="shared" si="133"/>
        <v>https://www.biorbyt.com/mouse-peripheral-myelin-protei-orb780301.html</v>
      </c>
      <c r="D8577" s="1" t="s">
        <v>32267</v>
      </c>
      <c r="E8577" s="2" t="s">
        <v>28</v>
      </c>
      <c r="F8577" s="1" t="s">
        <v>24996</v>
      </c>
      <c r="G8577" s="1" t="s">
        <v>18</v>
      </c>
      <c r="H8577" s="1" t="s">
        <v>333</v>
      </c>
      <c r="I8577" s="1" t="s">
        <v>67</v>
      </c>
      <c r="J8577" s="1" t="s">
        <v>68</v>
      </c>
      <c r="K8577" s="1" t="s">
        <v>596</v>
      </c>
      <c r="L8577" s="1" t="s">
        <v>23</v>
      </c>
      <c r="M8577" s="1" t="s">
        <v>287</v>
      </c>
    </row>
    <row r="8578" spans="1:13">
      <c r="A8578" s="1" t="s">
        <v>32268</v>
      </c>
      <c r="B8578" s="1" t="s">
        <v>32269</v>
      </c>
      <c r="C8578" s="4" t="str">
        <f t="shared" ref="C8578:C8641" si="134">HYPERLINK(B8578)</f>
        <v>https://www.biorbyt.com/mouse-pmp22peripheral-myelin-orb2997875.html</v>
      </c>
      <c r="D8578" s="1" t="s">
        <v>32270</v>
      </c>
      <c r="E8578" s="2" t="s">
        <v>28</v>
      </c>
      <c r="F8578" s="1" t="s">
        <v>24996</v>
      </c>
      <c r="G8578" s="1" t="s">
        <v>18</v>
      </c>
      <c r="H8578" s="1" t="s">
        <v>333</v>
      </c>
      <c r="I8578" s="1" t="s">
        <v>67</v>
      </c>
      <c r="J8578" s="1" t="s">
        <v>68</v>
      </c>
      <c r="K8578" s="1" t="s">
        <v>596</v>
      </c>
      <c r="L8578" s="1" t="s">
        <v>23</v>
      </c>
      <c r="M8578" s="1" t="s">
        <v>287</v>
      </c>
    </row>
    <row r="8579" spans="1:13">
      <c r="A8579" s="1" t="s">
        <v>32271</v>
      </c>
      <c r="B8579" s="1" t="s">
        <v>32272</v>
      </c>
      <c r="C8579" s="4" t="str">
        <f t="shared" si="134"/>
        <v>https://www.biorbyt.com/rat-peripheral-myelin-protein-orb780302.html</v>
      </c>
      <c r="D8579" s="1" t="s">
        <v>32273</v>
      </c>
      <c r="E8579" s="2" t="s">
        <v>102</v>
      </c>
      <c r="F8579" s="1" t="s">
        <v>24996</v>
      </c>
      <c r="G8579" s="1" t="s">
        <v>18</v>
      </c>
      <c r="H8579" s="1" t="s">
        <v>260</v>
      </c>
      <c r="I8579" s="1" t="s">
        <v>67</v>
      </c>
      <c r="J8579" s="1" t="s">
        <v>68</v>
      </c>
      <c r="K8579" s="1" t="s">
        <v>596</v>
      </c>
      <c r="L8579" s="1" t="s">
        <v>23</v>
      </c>
      <c r="M8579" s="1" t="s">
        <v>287</v>
      </c>
    </row>
    <row r="8580" spans="1:13">
      <c r="A8580" s="1" t="s">
        <v>32274</v>
      </c>
      <c r="B8580" s="1" t="s">
        <v>32275</v>
      </c>
      <c r="C8580" s="4" t="str">
        <f t="shared" si="134"/>
        <v>https://www.biorbyt.com/rat-pmp22peripheral-myelin-pr-orb2997874.html</v>
      </c>
      <c r="D8580" s="1" t="s">
        <v>32276</v>
      </c>
      <c r="E8580" s="2" t="s">
        <v>102</v>
      </c>
      <c r="F8580" s="1" t="s">
        <v>24996</v>
      </c>
      <c r="G8580" s="1" t="s">
        <v>18</v>
      </c>
      <c r="H8580" s="1" t="s">
        <v>933</v>
      </c>
      <c r="I8580" s="1" t="s">
        <v>67</v>
      </c>
      <c r="J8580" s="1" t="s">
        <v>68</v>
      </c>
      <c r="K8580" s="1" t="s">
        <v>596</v>
      </c>
      <c r="L8580" s="1" t="s">
        <v>23</v>
      </c>
      <c r="M8580" s="1" t="s">
        <v>287</v>
      </c>
    </row>
    <row r="8581" spans="1:13">
      <c r="A8581" s="1" t="s">
        <v>32277</v>
      </c>
      <c r="B8581" s="1" t="s">
        <v>32278</v>
      </c>
      <c r="C8581" s="4" t="str">
        <f t="shared" si="134"/>
        <v>https://www.biorbyt.com/mouse-lipin-1-lpin1-elisa-ki-orb780303.html</v>
      </c>
      <c r="D8581" s="1" t="s">
        <v>32279</v>
      </c>
      <c r="E8581" s="2" t="s">
        <v>28</v>
      </c>
      <c r="F8581" s="1" t="s">
        <v>28904</v>
      </c>
      <c r="G8581" s="1" t="s">
        <v>18</v>
      </c>
      <c r="H8581" s="1" t="s">
        <v>739</v>
      </c>
      <c r="I8581" s="1" t="s">
        <v>67</v>
      </c>
      <c r="J8581" s="1" t="s">
        <v>68</v>
      </c>
      <c r="K8581" s="1" t="s">
        <v>105</v>
      </c>
      <c r="L8581" s="1" t="s">
        <v>23</v>
      </c>
      <c r="M8581" s="1" t="s">
        <v>106</v>
      </c>
    </row>
    <row r="8582" spans="1:13">
      <c r="A8582" s="1" t="s">
        <v>32280</v>
      </c>
      <c r="B8582" s="1" t="s">
        <v>32281</v>
      </c>
      <c r="C8582" s="4" t="str">
        <f t="shared" si="134"/>
        <v>https://www.biorbyt.com/mouse-lpin1lipin-1-microsamp-orb2997873.html</v>
      </c>
      <c r="D8582" s="1" t="s">
        <v>32282</v>
      </c>
      <c r="E8582" s="2" t="s">
        <v>28</v>
      </c>
      <c r="F8582" s="1" t="s">
        <v>28904</v>
      </c>
      <c r="G8582" s="1" t="s">
        <v>18</v>
      </c>
      <c r="H8582" s="1" t="s">
        <v>739</v>
      </c>
      <c r="I8582" s="1" t="s">
        <v>67</v>
      </c>
      <c r="J8582" s="1" t="s">
        <v>68</v>
      </c>
      <c r="K8582" s="1" t="s">
        <v>105</v>
      </c>
      <c r="L8582" s="1" t="s">
        <v>23</v>
      </c>
      <c r="M8582" s="1" t="s">
        <v>106</v>
      </c>
    </row>
    <row r="8583" spans="1:13">
      <c r="A8583" s="1" t="s">
        <v>32283</v>
      </c>
      <c r="B8583" s="1" t="s">
        <v>32284</v>
      </c>
      <c r="C8583" s="4" t="str">
        <f t="shared" si="134"/>
        <v>https://www.biorbyt.com/mouse-neuropeptide-y-receptor-orb780305.html</v>
      </c>
      <c r="D8583" s="1" t="s">
        <v>32285</v>
      </c>
      <c r="E8583" s="2" t="s">
        <v>28</v>
      </c>
      <c r="F8583" s="1" t="s">
        <v>24056</v>
      </c>
      <c r="G8583" s="1" t="s">
        <v>18</v>
      </c>
      <c r="H8583" s="1" t="s">
        <v>874</v>
      </c>
      <c r="I8583" s="1" t="s">
        <v>67</v>
      </c>
      <c r="J8583" s="1" t="s">
        <v>68</v>
      </c>
      <c r="K8583" s="1" t="s">
        <v>105</v>
      </c>
      <c r="L8583" s="1" t="s">
        <v>23</v>
      </c>
      <c r="M8583" s="1" t="s">
        <v>590</v>
      </c>
    </row>
    <row r="8584" spans="1:13">
      <c r="A8584" s="1" t="s">
        <v>32286</v>
      </c>
      <c r="B8584" s="1" t="s">
        <v>32287</v>
      </c>
      <c r="C8584" s="4" t="str">
        <f t="shared" si="134"/>
        <v>https://www.biorbyt.com/mouse-npy2rneuropeptide-y-rec-orb2997872.html</v>
      </c>
      <c r="D8584" s="1" t="s">
        <v>32288</v>
      </c>
      <c r="E8584" s="2" t="s">
        <v>28</v>
      </c>
      <c r="F8584" s="1" t="s">
        <v>24056</v>
      </c>
      <c r="G8584" s="1" t="s">
        <v>18</v>
      </c>
      <c r="H8584" s="1" t="s">
        <v>874</v>
      </c>
      <c r="I8584" s="1" t="s">
        <v>67</v>
      </c>
      <c r="J8584" s="1" t="s">
        <v>68</v>
      </c>
      <c r="K8584" s="1" t="s">
        <v>105</v>
      </c>
      <c r="L8584" s="1" t="s">
        <v>23</v>
      </c>
      <c r="M8584" s="1" t="s">
        <v>590</v>
      </c>
    </row>
    <row r="8585" spans="1:13">
      <c r="A8585" s="1" t="s">
        <v>32289</v>
      </c>
      <c r="B8585" s="1" t="s">
        <v>32290</v>
      </c>
      <c r="C8585" s="4" t="str">
        <f t="shared" si="134"/>
        <v>https://www.biorbyt.com/mouse-neuropeptide-y-receptor-orb780306.html</v>
      </c>
      <c r="D8585" s="1" t="s">
        <v>32291</v>
      </c>
      <c r="E8585" s="2" t="s">
        <v>28</v>
      </c>
      <c r="F8585" s="1" t="s">
        <v>24052</v>
      </c>
      <c r="G8585" s="1" t="s">
        <v>18</v>
      </c>
      <c r="H8585" s="1" t="s">
        <v>2728</v>
      </c>
      <c r="I8585" s="1" t="s">
        <v>67</v>
      </c>
      <c r="J8585" s="1" t="s">
        <v>68</v>
      </c>
      <c r="K8585" s="1" t="s">
        <v>135</v>
      </c>
      <c r="L8585" s="1" t="s">
        <v>23</v>
      </c>
      <c r="M8585" s="1" t="s">
        <v>590</v>
      </c>
    </row>
    <row r="8586" spans="1:13">
      <c r="A8586" s="1" t="s">
        <v>32292</v>
      </c>
      <c r="B8586" s="1" t="s">
        <v>32293</v>
      </c>
      <c r="C8586" s="4" t="str">
        <f t="shared" si="134"/>
        <v>https://www.biorbyt.com/mouse-npy1rneuropeptide-y-rec-orb2997871.html</v>
      </c>
      <c r="D8586" s="1" t="s">
        <v>32294</v>
      </c>
      <c r="E8586" s="2" t="s">
        <v>28</v>
      </c>
      <c r="F8586" s="1" t="s">
        <v>24052</v>
      </c>
      <c r="G8586" s="1" t="s">
        <v>18</v>
      </c>
      <c r="H8586" s="1" t="s">
        <v>333</v>
      </c>
      <c r="I8586" s="1" t="s">
        <v>67</v>
      </c>
      <c r="J8586" s="1" t="s">
        <v>68</v>
      </c>
      <c r="K8586" s="1" t="s">
        <v>135</v>
      </c>
      <c r="L8586" s="1" t="s">
        <v>23</v>
      </c>
      <c r="M8586" s="1" t="s">
        <v>590</v>
      </c>
    </row>
    <row r="8587" spans="1:13">
      <c r="A8587" s="1" t="s">
        <v>32295</v>
      </c>
      <c r="B8587" s="1" t="s">
        <v>32296</v>
      </c>
      <c r="C8587" s="4" t="str">
        <f t="shared" si="134"/>
        <v>https://www.biorbyt.com/mouse-leukotriene-a4-hydrolase-orb780307.html</v>
      </c>
      <c r="D8587" s="1" t="s">
        <v>32297</v>
      </c>
      <c r="E8587" s="2" t="s">
        <v>28</v>
      </c>
      <c r="F8587" s="1" t="s">
        <v>20077</v>
      </c>
      <c r="G8587" s="1" t="s">
        <v>18</v>
      </c>
      <c r="H8587" s="1" t="s">
        <v>577</v>
      </c>
      <c r="I8587" s="1" t="s">
        <v>67</v>
      </c>
      <c r="J8587" s="1" t="s">
        <v>68</v>
      </c>
      <c r="K8587" s="1" t="s">
        <v>42</v>
      </c>
      <c r="L8587" s="1" t="s">
        <v>23</v>
      </c>
      <c r="M8587" s="1" t="s">
        <v>122</v>
      </c>
    </row>
    <row r="8588" spans="1:13">
      <c r="A8588" s="1" t="s">
        <v>32298</v>
      </c>
      <c r="B8588" s="1" t="s">
        <v>32299</v>
      </c>
      <c r="C8588" s="4" t="str">
        <f t="shared" si="134"/>
        <v>https://www.biorbyt.com/rat-coagulation-factor-xi-f11-orb780308.html</v>
      </c>
      <c r="D8588" s="1" t="s">
        <v>32300</v>
      </c>
      <c r="E8588" s="2" t="s">
        <v>102</v>
      </c>
      <c r="F8588" s="1" t="s">
        <v>15661</v>
      </c>
      <c r="G8588" s="1" t="s">
        <v>18</v>
      </c>
      <c r="H8588" s="1" t="s">
        <v>595</v>
      </c>
      <c r="I8588" s="1" t="s">
        <v>638</v>
      </c>
      <c r="J8588" s="1" t="s">
        <v>639</v>
      </c>
      <c r="K8588" s="1" t="s">
        <v>3381</v>
      </c>
      <c r="L8588" s="1" t="s">
        <v>23</v>
      </c>
      <c r="M8588" s="1" t="s">
        <v>4579</v>
      </c>
    </row>
    <row r="8589" spans="1:13">
      <c r="A8589" s="1" t="s">
        <v>32301</v>
      </c>
      <c r="B8589" s="1" t="s">
        <v>32302</v>
      </c>
      <c r="C8589" s="4" t="str">
        <f t="shared" si="134"/>
        <v>https://www.biorbyt.com/mouse-peptidoglycan-recognitio-orb780309.html</v>
      </c>
      <c r="D8589" s="1" t="s">
        <v>32303</v>
      </c>
      <c r="E8589" s="2" t="s">
        <v>28</v>
      </c>
      <c r="F8589" s="1" t="s">
        <v>20342</v>
      </c>
      <c r="G8589" s="1" t="s">
        <v>18</v>
      </c>
      <c r="H8589" s="1" t="s">
        <v>416</v>
      </c>
      <c r="I8589" s="1" t="s">
        <v>141</v>
      </c>
      <c r="J8589" s="1" t="s">
        <v>142</v>
      </c>
      <c r="K8589" s="1" t="s">
        <v>42</v>
      </c>
      <c r="L8589" s="1" t="s">
        <v>23</v>
      </c>
      <c r="M8589" s="1" t="s">
        <v>3467</v>
      </c>
    </row>
    <row r="8590" spans="1:13">
      <c r="A8590" s="1" t="s">
        <v>32304</v>
      </c>
      <c r="B8590" s="1" t="s">
        <v>32305</v>
      </c>
      <c r="C8590" s="4" t="str">
        <f t="shared" si="134"/>
        <v>https://www.biorbyt.com/mouse-pglyrp1peptidoglycan-re-orb2997870.html</v>
      </c>
      <c r="D8590" s="1" t="s">
        <v>32306</v>
      </c>
      <c r="E8590" s="2" t="s">
        <v>28</v>
      </c>
      <c r="F8590" s="1" t="s">
        <v>20342</v>
      </c>
      <c r="G8590" s="1" t="s">
        <v>18</v>
      </c>
      <c r="H8590" s="1" t="s">
        <v>140</v>
      </c>
      <c r="I8590" s="1" t="s">
        <v>141</v>
      </c>
      <c r="J8590" s="1" t="s">
        <v>142</v>
      </c>
      <c r="K8590" s="1" t="s">
        <v>42</v>
      </c>
      <c r="L8590" s="1" t="s">
        <v>23</v>
      </c>
      <c r="M8590" s="1" t="s">
        <v>3467</v>
      </c>
    </row>
    <row r="8591" spans="1:13">
      <c r="A8591" s="1" t="s">
        <v>32307</v>
      </c>
      <c r="B8591" s="1" t="s">
        <v>32308</v>
      </c>
      <c r="C8591" s="4" t="str">
        <f t="shared" si="134"/>
        <v>https://www.biorbyt.com/rat-cystathionine-gamma-lyase-orb780310.html</v>
      </c>
      <c r="D8591" s="1" t="s">
        <v>32309</v>
      </c>
      <c r="E8591" s="2" t="s">
        <v>102</v>
      </c>
      <c r="F8591" s="1" t="s">
        <v>1842</v>
      </c>
      <c r="G8591" s="1" t="s">
        <v>18</v>
      </c>
      <c r="H8591" s="1" t="s">
        <v>286</v>
      </c>
      <c r="I8591" s="1" t="s">
        <v>67</v>
      </c>
      <c r="J8591" s="1" t="s">
        <v>68</v>
      </c>
      <c r="K8591" s="1" t="s">
        <v>105</v>
      </c>
      <c r="L8591" s="1" t="s">
        <v>23</v>
      </c>
      <c r="M8591" s="1" t="s">
        <v>1843</v>
      </c>
    </row>
    <row r="8592" spans="1:13">
      <c r="A8592" s="1" t="s">
        <v>32310</v>
      </c>
      <c r="B8592" s="1" t="s">
        <v>32311</v>
      </c>
      <c r="C8592" s="4" t="str">
        <f t="shared" si="134"/>
        <v>https://www.biorbyt.com/mouse-fibroblast-activation-pr-orb780311.html</v>
      </c>
      <c r="D8592" s="1" t="s">
        <v>32312</v>
      </c>
      <c r="E8592" s="2" t="s">
        <v>28</v>
      </c>
      <c r="F8592" s="1" t="s">
        <v>22996</v>
      </c>
      <c r="G8592" s="1" t="s">
        <v>18</v>
      </c>
      <c r="H8592" s="1" t="s">
        <v>11440</v>
      </c>
      <c r="I8592" s="1" t="s">
        <v>273</v>
      </c>
      <c r="J8592" s="1" t="s">
        <v>274</v>
      </c>
      <c r="K8592" s="1" t="s">
        <v>2258</v>
      </c>
      <c r="L8592" s="1" t="s">
        <v>23</v>
      </c>
      <c r="M8592" s="1" t="s">
        <v>8185</v>
      </c>
    </row>
    <row r="8593" spans="1:13">
      <c r="A8593" s="1" t="s">
        <v>32313</v>
      </c>
      <c r="B8593" s="1" t="s">
        <v>32314</v>
      </c>
      <c r="C8593" s="4" t="str">
        <f t="shared" si="134"/>
        <v>https://www.biorbyt.com/mouse-fapafibroblast-activati-orb2997869.html</v>
      </c>
      <c r="D8593" s="1" t="s">
        <v>32315</v>
      </c>
      <c r="E8593" s="2" t="s">
        <v>28</v>
      </c>
      <c r="F8593" s="1" t="s">
        <v>22996</v>
      </c>
      <c r="G8593" s="1" t="s">
        <v>18</v>
      </c>
      <c r="H8593" s="1" t="s">
        <v>1983</v>
      </c>
      <c r="I8593" s="1" t="s">
        <v>273</v>
      </c>
      <c r="J8593" s="1" t="s">
        <v>274</v>
      </c>
      <c r="K8593" s="1" t="s">
        <v>2258</v>
      </c>
      <c r="L8593" s="1" t="s">
        <v>23</v>
      </c>
      <c r="M8593" s="1" t="s">
        <v>8185</v>
      </c>
    </row>
    <row r="8594" spans="1:13">
      <c r="A8594" s="1" t="s">
        <v>32316</v>
      </c>
      <c r="B8594" s="1" t="s">
        <v>32317</v>
      </c>
      <c r="C8594" s="4" t="str">
        <f t="shared" si="134"/>
        <v>https://www.biorbyt.com/human-ghrelin-o-acyltransferas-orb780312.html</v>
      </c>
      <c r="D8594" s="1" t="s">
        <v>32318</v>
      </c>
      <c r="E8594" s="2" t="s">
        <v>16</v>
      </c>
      <c r="F8594" s="1" t="s">
        <v>32319</v>
      </c>
      <c r="G8594" s="1" t="s">
        <v>18</v>
      </c>
      <c r="H8594" s="1" t="s">
        <v>655</v>
      </c>
      <c r="I8594" s="1" t="s">
        <v>50</v>
      </c>
      <c r="J8594" s="1" t="s">
        <v>344</v>
      </c>
      <c r="K8594" s="1" t="s">
        <v>42</v>
      </c>
      <c r="L8594" s="1" t="s">
        <v>23</v>
      </c>
      <c r="M8594" s="1" t="s">
        <v>122</v>
      </c>
    </row>
    <row r="8595" spans="1:13">
      <c r="A8595" s="1" t="s">
        <v>32320</v>
      </c>
      <c r="B8595" s="1" t="s">
        <v>32321</v>
      </c>
      <c r="C8595" s="4" t="str">
        <f t="shared" si="134"/>
        <v>https://www.biorbyt.com/rat-thymic-stromal-lymphopoiet-orb780313.html</v>
      </c>
      <c r="D8595" s="1" t="s">
        <v>32322</v>
      </c>
      <c r="E8595" s="2" t="s">
        <v>102</v>
      </c>
      <c r="F8595" s="1" t="s">
        <v>9214</v>
      </c>
      <c r="G8595" s="1" t="s">
        <v>18</v>
      </c>
      <c r="H8595" s="1" t="s">
        <v>2117</v>
      </c>
      <c r="I8595" s="1" t="s">
        <v>141</v>
      </c>
      <c r="J8595" s="1" t="s">
        <v>142</v>
      </c>
      <c r="K8595" s="1" t="s">
        <v>266</v>
      </c>
      <c r="L8595" s="1" t="s">
        <v>23</v>
      </c>
      <c r="M8595" s="1" t="s">
        <v>1323</v>
      </c>
    </row>
    <row r="8596" spans="1:13">
      <c r="A8596" s="1" t="s">
        <v>32323</v>
      </c>
      <c r="B8596" s="1" t="s">
        <v>32324</v>
      </c>
      <c r="C8596" s="4" t="str">
        <f t="shared" si="134"/>
        <v>https://www.biorbyt.com/rat-tslpthymic-stromal-lympho-orb2997868.html</v>
      </c>
      <c r="D8596" s="1" t="s">
        <v>32325</v>
      </c>
      <c r="E8596" s="2" t="s">
        <v>102</v>
      </c>
      <c r="F8596" s="1" t="s">
        <v>9214</v>
      </c>
      <c r="G8596" s="1" t="s">
        <v>18</v>
      </c>
      <c r="H8596" s="1" t="s">
        <v>149</v>
      </c>
      <c r="I8596" s="1" t="s">
        <v>141</v>
      </c>
      <c r="J8596" s="1" t="s">
        <v>142</v>
      </c>
      <c r="K8596" s="1" t="s">
        <v>266</v>
      </c>
      <c r="L8596" s="1" t="s">
        <v>23</v>
      </c>
      <c r="M8596" s="1" t="s">
        <v>1323</v>
      </c>
    </row>
    <row r="8597" spans="1:13">
      <c r="A8597" s="1" t="s">
        <v>32326</v>
      </c>
      <c r="B8597" s="1" t="s">
        <v>32327</v>
      </c>
      <c r="C8597" s="4" t="str">
        <f t="shared" si="134"/>
        <v>https://www.biorbyt.com/mouse-lecithin-cholesterol-acy-orb780314.html</v>
      </c>
      <c r="D8597" s="1" t="s">
        <v>32328</v>
      </c>
      <c r="E8597" s="2" t="s">
        <v>28</v>
      </c>
      <c r="F8597" s="1" t="s">
        <v>19420</v>
      </c>
      <c r="G8597" s="1" t="s">
        <v>18</v>
      </c>
      <c r="H8597" s="1" t="s">
        <v>127</v>
      </c>
      <c r="I8597" s="1" t="s">
        <v>67</v>
      </c>
      <c r="J8597" s="1" t="s">
        <v>68</v>
      </c>
      <c r="K8597" s="1" t="s">
        <v>266</v>
      </c>
      <c r="L8597" s="1" t="s">
        <v>23</v>
      </c>
      <c r="M8597" s="1" t="s">
        <v>122</v>
      </c>
    </row>
    <row r="8598" spans="1:13">
      <c r="A8598" s="1" t="s">
        <v>32329</v>
      </c>
      <c r="B8598" s="1" t="s">
        <v>32330</v>
      </c>
      <c r="C8598" s="4" t="str">
        <f t="shared" si="134"/>
        <v>https://www.biorbyt.com/rat-secreted-frizzled-related-orb780315.html</v>
      </c>
      <c r="D8598" s="1" t="s">
        <v>32331</v>
      </c>
      <c r="E8598" s="2" t="s">
        <v>102</v>
      </c>
      <c r="F8598" s="1" t="s">
        <v>8753</v>
      </c>
      <c r="G8598" s="1" t="s">
        <v>18</v>
      </c>
      <c r="H8598" s="1" t="s">
        <v>457</v>
      </c>
      <c r="I8598" s="1" t="s">
        <v>67</v>
      </c>
      <c r="J8598" s="1" t="s">
        <v>68</v>
      </c>
      <c r="K8598" s="1" t="s">
        <v>42</v>
      </c>
      <c r="L8598" s="1" t="s">
        <v>23</v>
      </c>
      <c r="M8598" s="1" t="s">
        <v>43</v>
      </c>
    </row>
    <row r="8599" spans="1:13">
      <c r="A8599" s="1" t="s">
        <v>32332</v>
      </c>
      <c r="B8599" s="1" t="s">
        <v>32333</v>
      </c>
      <c r="C8599" s="4" t="str">
        <f t="shared" si="134"/>
        <v>https://www.biorbyt.com/rat-doublecortin-dcx-elisa-k-orb780317.html</v>
      </c>
      <c r="D8599" s="1" t="s">
        <v>32334</v>
      </c>
      <c r="E8599" s="2" t="s">
        <v>102</v>
      </c>
      <c r="F8599" s="1" t="s">
        <v>18239</v>
      </c>
      <c r="G8599" s="1" t="s">
        <v>18</v>
      </c>
      <c r="H8599" s="1" t="s">
        <v>286</v>
      </c>
      <c r="I8599" s="1" t="s">
        <v>67</v>
      </c>
      <c r="J8599" s="1" t="s">
        <v>68</v>
      </c>
      <c r="K8599" s="1" t="s">
        <v>105</v>
      </c>
      <c r="L8599" s="1" t="s">
        <v>23</v>
      </c>
      <c r="M8599" s="1" t="s">
        <v>507</v>
      </c>
    </row>
    <row r="8600" spans="1:13">
      <c r="A8600" s="1" t="s">
        <v>32335</v>
      </c>
      <c r="B8600" s="1" t="s">
        <v>32336</v>
      </c>
      <c r="C8600" s="4" t="str">
        <f t="shared" si="134"/>
        <v>https://www.biorbyt.com/rat-ephrin-type-b-receptor-3-orb780318.html</v>
      </c>
      <c r="D8600" s="1" t="s">
        <v>32337</v>
      </c>
      <c r="E8600" s="2" t="s">
        <v>102</v>
      </c>
      <c r="F8600" s="1" t="s">
        <v>32089</v>
      </c>
      <c r="G8600" s="1" t="s">
        <v>18</v>
      </c>
      <c r="H8600" s="1" t="s">
        <v>134</v>
      </c>
      <c r="I8600" s="1" t="s">
        <v>67</v>
      </c>
      <c r="J8600" s="1" t="s">
        <v>68</v>
      </c>
      <c r="K8600" s="1" t="s">
        <v>105</v>
      </c>
      <c r="L8600" s="1" t="s">
        <v>23</v>
      </c>
      <c r="M8600" s="1" t="s">
        <v>287</v>
      </c>
    </row>
    <row r="8601" spans="1:13">
      <c r="A8601" s="1" t="s">
        <v>32338</v>
      </c>
      <c r="B8601" s="1" t="s">
        <v>32339</v>
      </c>
      <c r="C8601" s="4" t="str">
        <f t="shared" si="134"/>
        <v>https://www.biorbyt.com/rat-ephb3ephrin-type-b-recept-orb2997867.html</v>
      </c>
      <c r="D8601" s="1" t="s">
        <v>32340</v>
      </c>
      <c r="E8601" s="2" t="s">
        <v>102</v>
      </c>
      <c r="F8601" s="1" t="s">
        <v>32089</v>
      </c>
      <c r="G8601" s="1" t="s">
        <v>18</v>
      </c>
      <c r="H8601" s="1" t="s">
        <v>134</v>
      </c>
      <c r="I8601" s="1" t="s">
        <v>67</v>
      </c>
      <c r="J8601" s="1" t="s">
        <v>68</v>
      </c>
      <c r="K8601" s="1" t="s">
        <v>105</v>
      </c>
      <c r="L8601" s="1" t="s">
        <v>23</v>
      </c>
      <c r="M8601" s="1" t="s">
        <v>287</v>
      </c>
    </row>
    <row r="8602" spans="1:13">
      <c r="A8602" s="1" t="s">
        <v>32341</v>
      </c>
      <c r="B8602" s="1" t="s">
        <v>32342</v>
      </c>
      <c r="C8602" s="4" t="str">
        <f t="shared" si="134"/>
        <v>https://www.biorbyt.com/rat-myotubularin-related-prote-orb780319.html</v>
      </c>
      <c r="D8602" s="1" t="s">
        <v>32343</v>
      </c>
      <c r="E8602" s="2" t="s">
        <v>102</v>
      </c>
      <c r="F8602" s="1" t="s">
        <v>32103</v>
      </c>
      <c r="G8602" s="1" t="s">
        <v>18</v>
      </c>
      <c r="H8602" s="1" t="s">
        <v>66</v>
      </c>
      <c r="I8602" s="1" t="s">
        <v>67</v>
      </c>
      <c r="J8602" s="1" t="s">
        <v>68</v>
      </c>
      <c r="K8602" s="1" t="s">
        <v>105</v>
      </c>
      <c r="L8602" s="1" t="s">
        <v>23</v>
      </c>
      <c r="M8602" s="1" t="s">
        <v>106</v>
      </c>
    </row>
    <row r="8603" spans="1:13">
      <c r="A8603" s="1" t="s">
        <v>32344</v>
      </c>
      <c r="B8603" s="1" t="s">
        <v>32345</v>
      </c>
      <c r="C8603" s="4" t="str">
        <f t="shared" si="134"/>
        <v>https://www.biorbyt.com/rat-mtmr9myotubularin-related-orb2997866.html</v>
      </c>
      <c r="D8603" s="1" t="s">
        <v>32346</v>
      </c>
      <c r="E8603" s="2" t="s">
        <v>102</v>
      </c>
      <c r="F8603" s="1" t="s">
        <v>32103</v>
      </c>
      <c r="G8603" s="1" t="s">
        <v>18</v>
      </c>
      <c r="H8603" s="1" t="s">
        <v>292</v>
      </c>
      <c r="I8603" s="1" t="s">
        <v>67</v>
      </c>
      <c r="J8603" s="1" t="s">
        <v>68</v>
      </c>
      <c r="K8603" s="1" t="s">
        <v>105</v>
      </c>
      <c r="L8603" s="1" t="s">
        <v>23</v>
      </c>
      <c r="M8603" s="1" t="s">
        <v>106</v>
      </c>
    </row>
    <row r="8604" spans="1:13">
      <c r="A8604" s="1" t="s">
        <v>32347</v>
      </c>
      <c r="B8604" s="1" t="s">
        <v>32348</v>
      </c>
      <c r="C8604" s="4" t="str">
        <f t="shared" si="134"/>
        <v>https://www.biorbyt.com/rat-transient-receptor-potenti-orb780320.html</v>
      </c>
      <c r="D8604" s="1" t="s">
        <v>32349</v>
      </c>
      <c r="E8604" s="2" t="s">
        <v>102</v>
      </c>
      <c r="F8604" s="1" t="s">
        <v>32096</v>
      </c>
      <c r="G8604" s="1" t="s">
        <v>18</v>
      </c>
      <c r="H8604" s="1" t="s">
        <v>260</v>
      </c>
      <c r="I8604" s="1" t="s">
        <v>67</v>
      </c>
      <c r="J8604" s="1" t="s">
        <v>68</v>
      </c>
      <c r="K8604" s="1" t="s">
        <v>105</v>
      </c>
      <c r="L8604" s="1" t="s">
        <v>23</v>
      </c>
      <c r="M8604" s="1" t="s">
        <v>43</v>
      </c>
    </row>
    <row r="8605" spans="1:13">
      <c r="A8605" s="1" t="s">
        <v>32350</v>
      </c>
      <c r="B8605" s="1" t="s">
        <v>32351</v>
      </c>
      <c r="C8605" s="4" t="str">
        <f t="shared" si="134"/>
        <v>https://www.biorbyt.com/mouse-replication-initiator-1-orb780321.html</v>
      </c>
      <c r="D8605" s="1" t="s">
        <v>32352</v>
      </c>
      <c r="E8605" s="2" t="s">
        <v>28</v>
      </c>
      <c r="F8605" s="1" t="s">
        <v>22048</v>
      </c>
      <c r="G8605" s="1" t="s">
        <v>18</v>
      </c>
      <c r="H8605" s="1" t="s">
        <v>10190</v>
      </c>
      <c r="I8605" s="1" t="s">
        <v>31</v>
      </c>
      <c r="J8605" s="1" t="s">
        <v>32</v>
      </c>
      <c r="K8605" s="1" t="s">
        <v>105</v>
      </c>
      <c r="L8605" s="1" t="s">
        <v>23</v>
      </c>
      <c r="M8605" s="1" t="s">
        <v>1323</v>
      </c>
    </row>
    <row r="8606" spans="1:13">
      <c r="A8606" s="1" t="s">
        <v>32353</v>
      </c>
      <c r="B8606" s="1" t="s">
        <v>32354</v>
      </c>
      <c r="C8606" s="4" t="str">
        <f t="shared" si="134"/>
        <v>https://www.biorbyt.com/human-discs-large-homolog-ass-orb780322.html</v>
      </c>
      <c r="D8606" s="1" t="s">
        <v>32355</v>
      </c>
      <c r="E8606" s="2" t="s">
        <v>16</v>
      </c>
      <c r="F8606" s="1" t="s">
        <v>32356</v>
      </c>
      <c r="G8606" s="1" t="s">
        <v>18</v>
      </c>
      <c r="H8606" s="1" t="s">
        <v>10104</v>
      </c>
      <c r="I8606" s="1" t="s">
        <v>31</v>
      </c>
      <c r="J8606" s="1" t="s">
        <v>32</v>
      </c>
      <c r="K8606" s="1" t="s">
        <v>596</v>
      </c>
      <c r="L8606" s="1" t="s">
        <v>23</v>
      </c>
      <c r="M8606" s="1" t="s">
        <v>255</v>
      </c>
    </row>
    <row r="8607" spans="1:13">
      <c r="A8607" s="1" t="s">
        <v>32357</v>
      </c>
      <c r="B8607" s="1" t="s">
        <v>32358</v>
      </c>
      <c r="C8607" s="4" t="str">
        <f t="shared" si="134"/>
        <v>https://www.biorbyt.com/mouse-activating-transcription-orb780323.html</v>
      </c>
      <c r="D8607" s="1" t="s">
        <v>32359</v>
      </c>
      <c r="E8607" s="2" t="s">
        <v>28</v>
      </c>
      <c r="F8607" s="1" t="s">
        <v>27009</v>
      </c>
      <c r="G8607" s="1" t="s">
        <v>18</v>
      </c>
      <c r="H8607" s="1" t="s">
        <v>457</v>
      </c>
      <c r="I8607" s="1" t="s">
        <v>67</v>
      </c>
      <c r="J8607" s="1" t="s">
        <v>68</v>
      </c>
      <c r="K8607" s="1" t="s">
        <v>33</v>
      </c>
      <c r="L8607" s="1" t="s">
        <v>23</v>
      </c>
      <c r="M8607" s="1" t="s">
        <v>43</v>
      </c>
    </row>
    <row r="8608" spans="1:13">
      <c r="A8608" s="1" t="s">
        <v>32360</v>
      </c>
      <c r="B8608" s="1" t="s">
        <v>32361</v>
      </c>
      <c r="C8608" s="4" t="str">
        <f t="shared" si="134"/>
        <v>https://www.biorbyt.com/human-wingless-type-mmtv-integ-orb780324.html</v>
      </c>
      <c r="D8608" s="1" t="s">
        <v>32362</v>
      </c>
      <c r="E8608" s="2" t="s">
        <v>16</v>
      </c>
      <c r="F8608" s="1" t="s">
        <v>32363</v>
      </c>
      <c r="G8608" s="1" t="s">
        <v>18</v>
      </c>
      <c r="H8608" s="1" t="s">
        <v>3584</v>
      </c>
      <c r="I8608" s="1" t="s">
        <v>301</v>
      </c>
      <c r="J8608" s="1" t="s">
        <v>302</v>
      </c>
      <c r="K8608" s="1" t="s">
        <v>135</v>
      </c>
      <c r="L8608" s="1" t="s">
        <v>23</v>
      </c>
      <c r="M8608" s="1" t="s">
        <v>43</v>
      </c>
    </row>
    <row r="8609" spans="1:13">
      <c r="A8609" s="1" t="s">
        <v>32364</v>
      </c>
      <c r="B8609" s="1" t="s">
        <v>32365</v>
      </c>
      <c r="C8609" s="4" t="str">
        <f t="shared" si="134"/>
        <v>https://www.biorbyt.com/human-dynein-heavy-chain-domai-orb780325.html</v>
      </c>
      <c r="D8609" s="1" t="s">
        <v>32366</v>
      </c>
      <c r="E8609" s="2" t="s">
        <v>16</v>
      </c>
      <c r="F8609" s="1" t="s">
        <v>32367</v>
      </c>
      <c r="G8609" s="1" t="s">
        <v>18</v>
      </c>
      <c r="H8609" s="1" t="s">
        <v>8407</v>
      </c>
      <c r="I8609" s="1" t="s">
        <v>31</v>
      </c>
      <c r="J8609" s="1" t="s">
        <v>32</v>
      </c>
      <c r="K8609" s="1" t="s">
        <v>105</v>
      </c>
      <c r="L8609" s="1" t="s">
        <v>23</v>
      </c>
      <c r="M8609" s="1" t="s">
        <v>287</v>
      </c>
    </row>
    <row r="8610" spans="1:13">
      <c r="A8610" s="1" t="s">
        <v>32368</v>
      </c>
      <c r="B8610" s="1" t="s">
        <v>32369</v>
      </c>
      <c r="C8610" s="4" t="str">
        <f t="shared" si="134"/>
        <v>https://www.biorbyt.com/human-dnhd1dynein-heavy-chain-orb2997865.html</v>
      </c>
      <c r="D8610" s="1" t="s">
        <v>32370</v>
      </c>
      <c r="E8610" s="2" t="s">
        <v>16</v>
      </c>
      <c r="F8610" s="1" t="s">
        <v>32367</v>
      </c>
      <c r="G8610" s="1" t="s">
        <v>18</v>
      </c>
      <c r="H8610" s="1" t="s">
        <v>15316</v>
      </c>
      <c r="I8610" s="1" t="s">
        <v>31</v>
      </c>
      <c r="J8610" s="1" t="s">
        <v>32</v>
      </c>
      <c r="K8610" s="1" t="s">
        <v>105</v>
      </c>
      <c r="L8610" s="1" t="s">
        <v>23</v>
      </c>
      <c r="M8610" s="1" t="s">
        <v>287</v>
      </c>
    </row>
    <row r="8611" spans="1:13">
      <c r="A8611" s="1" t="s">
        <v>32371</v>
      </c>
      <c r="B8611" s="1" t="s">
        <v>32372</v>
      </c>
      <c r="C8611" s="4" t="str">
        <f t="shared" si="134"/>
        <v>https://www.biorbyt.com/rat-corticotropin-releasing-ho-orb780326.html</v>
      </c>
      <c r="D8611" s="1" t="s">
        <v>32373</v>
      </c>
      <c r="E8611" s="2" t="s">
        <v>102</v>
      </c>
      <c r="F8611" s="1" t="s">
        <v>26391</v>
      </c>
      <c r="G8611" s="1" t="s">
        <v>18</v>
      </c>
      <c r="H8611" s="1" t="s">
        <v>533</v>
      </c>
      <c r="I8611" s="1" t="s">
        <v>31</v>
      </c>
      <c r="J8611" s="1" t="s">
        <v>32</v>
      </c>
      <c r="K8611" s="1" t="s">
        <v>105</v>
      </c>
      <c r="L8611" s="1" t="s">
        <v>23</v>
      </c>
      <c r="M8611" s="1" t="s">
        <v>1031</v>
      </c>
    </row>
    <row r="8612" spans="1:13">
      <c r="A8612" s="1" t="s">
        <v>32374</v>
      </c>
      <c r="B8612" s="1" t="s">
        <v>32375</v>
      </c>
      <c r="C8612" s="4" t="str">
        <f t="shared" si="134"/>
        <v>https://www.biorbyt.com/rat-mitogen-activated-protein-orb780327.html</v>
      </c>
      <c r="D8612" s="1" t="s">
        <v>32376</v>
      </c>
      <c r="E8612" s="2" t="s">
        <v>102</v>
      </c>
      <c r="F8612" s="1" t="s">
        <v>32377</v>
      </c>
      <c r="G8612" s="1" t="s">
        <v>18</v>
      </c>
      <c r="H8612" s="1" t="s">
        <v>6916</v>
      </c>
      <c r="I8612" s="1" t="s">
        <v>31</v>
      </c>
      <c r="J8612" s="1" t="s">
        <v>32</v>
      </c>
      <c r="K8612" s="1" t="s">
        <v>105</v>
      </c>
      <c r="L8612" s="1" t="s">
        <v>23</v>
      </c>
      <c r="M8612" s="1" t="s">
        <v>43</v>
      </c>
    </row>
    <row r="8613" spans="1:13">
      <c r="A8613" s="1" t="s">
        <v>32378</v>
      </c>
      <c r="B8613" s="1" t="s">
        <v>32379</v>
      </c>
      <c r="C8613" s="4" t="str">
        <f t="shared" si="134"/>
        <v>https://www.biorbyt.com/rat-angiopoietin-like-protein-orb780328.html</v>
      </c>
      <c r="D8613" s="1" t="s">
        <v>32380</v>
      </c>
      <c r="E8613" s="2" t="s">
        <v>102</v>
      </c>
      <c r="F8613" s="1" t="s">
        <v>13650</v>
      </c>
      <c r="G8613" s="1" t="s">
        <v>18</v>
      </c>
      <c r="H8613" s="1" t="s">
        <v>853</v>
      </c>
      <c r="I8613" s="1" t="s">
        <v>301</v>
      </c>
      <c r="J8613" s="1" t="s">
        <v>302</v>
      </c>
      <c r="K8613" s="1" t="s">
        <v>2258</v>
      </c>
      <c r="L8613" s="1" t="s">
        <v>23</v>
      </c>
      <c r="M8613" s="1" t="s">
        <v>267</v>
      </c>
    </row>
    <row r="8614" spans="1:13">
      <c r="A8614" s="1" t="s">
        <v>32381</v>
      </c>
      <c r="B8614" s="1" t="s">
        <v>32382</v>
      </c>
      <c r="C8614" s="4" t="str">
        <f t="shared" si="134"/>
        <v>https://www.biorbyt.com/human-neogenin-1-neo1-elisa-orb780330.html</v>
      </c>
      <c r="D8614" s="1" t="s">
        <v>32383</v>
      </c>
      <c r="E8614" s="2" t="s">
        <v>16</v>
      </c>
      <c r="F8614" s="1" t="s">
        <v>32384</v>
      </c>
      <c r="G8614" s="1" t="s">
        <v>18</v>
      </c>
      <c r="H8614" s="1" t="s">
        <v>887</v>
      </c>
      <c r="I8614" s="1" t="s">
        <v>67</v>
      </c>
      <c r="J8614" s="1" t="s">
        <v>68</v>
      </c>
      <c r="K8614" s="1" t="s">
        <v>596</v>
      </c>
      <c r="L8614" s="1" t="s">
        <v>23</v>
      </c>
      <c r="M8614" s="1" t="s">
        <v>128</v>
      </c>
    </row>
    <row r="8615" spans="1:13">
      <c r="A8615" s="1" t="s">
        <v>32385</v>
      </c>
      <c r="B8615" s="1" t="s">
        <v>32386</v>
      </c>
      <c r="C8615" s="4" t="str">
        <f t="shared" si="134"/>
        <v>https://www.biorbyt.com/human-neo1neogenin-1-microsa-orb2997864.html</v>
      </c>
      <c r="D8615" s="1" t="s">
        <v>32387</v>
      </c>
      <c r="E8615" s="2" t="s">
        <v>16</v>
      </c>
      <c r="F8615" s="1" t="s">
        <v>32384</v>
      </c>
      <c r="G8615" s="1" t="s">
        <v>18</v>
      </c>
      <c r="H8615" s="1" t="s">
        <v>127</v>
      </c>
      <c r="I8615" s="1" t="s">
        <v>67</v>
      </c>
      <c r="J8615" s="1" t="s">
        <v>68</v>
      </c>
      <c r="K8615" s="1" t="s">
        <v>596</v>
      </c>
      <c r="L8615" s="1" t="s">
        <v>23</v>
      </c>
      <c r="M8615" s="1" t="s">
        <v>128</v>
      </c>
    </row>
    <row r="8616" spans="1:13">
      <c r="A8616" s="1" t="s">
        <v>32388</v>
      </c>
      <c r="B8616" s="1" t="s">
        <v>32389</v>
      </c>
      <c r="C8616" s="4" t="str">
        <f t="shared" si="134"/>
        <v>https://www.biorbyt.com/cattle-peroxisome-proliferator-orb780331.html</v>
      </c>
      <c r="D8616" s="1" t="s">
        <v>32390</v>
      </c>
      <c r="E8616" s="2" t="s">
        <v>644</v>
      </c>
      <c r="F8616" s="1" t="s">
        <v>13337</v>
      </c>
      <c r="G8616" s="1" t="s">
        <v>18</v>
      </c>
      <c r="H8616" s="1" t="s">
        <v>533</v>
      </c>
      <c r="I8616" s="1" t="s">
        <v>31</v>
      </c>
      <c r="J8616" s="1" t="s">
        <v>32</v>
      </c>
      <c r="K8616" s="1" t="s">
        <v>143</v>
      </c>
      <c r="L8616" s="1" t="s">
        <v>23</v>
      </c>
      <c r="M8616" s="1" t="s">
        <v>13338</v>
      </c>
    </row>
    <row r="8617" spans="1:13">
      <c r="A8617" s="1" t="s">
        <v>32391</v>
      </c>
      <c r="B8617" s="1" t="s">
        <v>32392</v>
      </c>
      <c r="C8617" s="4" t="str">
        <f t="shared" si="134"/>
        <v>https://www.biorbyt.com/mouse-catechol-o-methyltransfe-orb780332.html</v>
      </c>
      <c r="D8617" s="1" t="s">
        <v>32393</v>
      </c>
      <c r="E8617" s="2" t="s">
        <v>28</v>
      </c>
      <c r="F8617" s="1" t="s">
        <v>3603</v>
      </c>
      <c r="G8617" s="1" t="s">
        <v>18</v>
      </c>
      <c r="H8617" s="1" t="s">
        <v>457</v>
      </c>
      <c r="I8617" s="1" t="s">
        <v>67</v>
      </c>
      <c r="J8617" s="1" t="s">
        <v>68</v>
      </c>
      <c r="K8617" s="1" t="s">
        <v>596</v>
      </c>
      <c r="L8617" s="1" t="s">
        <v>23</v>
      </c>
      <c r="M8617" s="1" t="s">
        <v>122</v>
      </c>
    </row>
    <row r="8618" spans="1:13">
      <c r="A8618" s="1" t="s">
        <v>32394</v>
      </c>
      <c r="B8618" s="1" t="s">
        <v>32395</v>
      </c>
      <c r="C8618" s="4" t="str">
        <f t="shared" si="134"/>
        <v>https://www.biorbyt.com/rat-neuritin-1-nrn1-elisa-ki-orb780333.html</v>
      </c>
      <c r="D8618" s="1" t="s">
        <v>32396</v>
      </c>
      <c r="E8618" s="2" t="s">
        <v>102</v>
      </c>
      <c r="F8618" s="1" t="s">
        <v>11490</v>
      </c>
      <c r="G8618" s="1" t="s">
        <v>18</v>
      </c>
      <c r="H8618" s="1" t="s">
        <v>11440</v>
      </c>
      <c r="I8618" s="1" t="s">
        <v>273</v>
      </c>
      <c r="J8618" s="1" t="s">
        <v>274</v>
      </c>
      <c r="K8618" s="1" t="s">
        <v>2258</v>
      </c>
      <c r="L8618" s="1" t="s">
        <v>23</v>
      </c>
      <c r="M8618" s="1" t="s">
        <v>287</v>
      </c>
    </row>
    <row r="8619" spans="1:13">
      <c r="A8619" s="1" t="s">
        <v>32397</v>
      </c>
      <c r="B8619" s="1" t="s">
        <v>32398</v>
      </c>
      <c r="C8619" s="4" t="str">
        <f t="shared" si="134"/>
        <v>https://www.biorbyt.com/rat-nrn1neuritin-1-microsamp-orb2997863.html</v>
      </c>
      <c r="D8619" s="1" t="s">
        <v>32399</v>
      </c>
      <c r="E8619" s="2" t="s">
        <v>102</v>
      </c>
      <c r="F8619" s="1" t="s">
        <v>11490</v>
      </c>
      <c r="G8619" s="1" t="s">
        <v>18</v>
      </c>
      <c r="H8619" s="1" t="s">
        <v>5132</v>
      </c>
      <c r="I8619" s="1" t="s">
        <v>273</v>
      </c>
      <c r="J8619" s="1" t="s">
        <v>274</v>
      </c>
      <c r="K8619" s="1" t="s">
        <v>2258</v>
      </c>
      <c r="L8619" s="1" t="s">
        <v>23</v>
      </c>
      <c r="M8619" s="1" t="s">
        <v>287</v>
      </c>
    </row>
    <row r="8620" spans="1:13">
      <c r="A8620" s="1" t="s">
        <v>32400</v>
      </c>
      <c r="B8620" s="1" t="s">
        <v>32401</v>
      </c>
      <c r="C8620" s="4" t="str">
        <f t="shared" si="134"/>
        <v>https://www.biorbyt.com/human-pim-3-oncogene-pim3-el-orb780334.html</v>
      </c>
      <c r="D8620" s="1" t="s">
        <v>32402</v>
      </c>
      <c r="E8620" s="2" t="s">
        <v>16</v>
      </c>
      <c r="F8620" s="1" t="s">
        <v>32403</v>
      </c>
      <c r="G8620" s="1" t="s">
        <v>18</v>
      </c>
      <c r="H8620" s="1" t="s">
        <v>32404</v>
      </c>
      <c r="I8620" s="1" t="s">
        <v>280</v>
      </c>
      <c r="J8620" s="1" t="s">
        <v>281</v>
      </c>
      <c r="K8620" s="1" t="s">
        <v>42</v>
      </c>
      <c r="L8620" s="1" t="s">
        <v>23</v>
      </c>
      <c r="M8620" s="1" t="s">
        <v>255</v>
      </c>
    </row>
    <row r="8621" spans="1:13">
      <c r="A8621" s="1" t="s">
        <v>32405</v>
      </c>
      <c r="B8621" s="1" t="s">
        <v>32406</v>
      </c>
      <c r="C8621" s="4" t="str">
        <f t="shared" si="134"/>
        <v>https://www.biorbyt.com/human-pim3pim-3-oncogene-mic-orb2997862.html</v>
      </c>
      <c r="D8621" s="1" t="s">
        <v>32407</v>
      </c>
      <c r="E8621" s="2" t="s">
        <v>16</v>
      </c>
      <c r="F8621" s="1" t="s">
        <v>32403</v>
      </c>
      <c r="G8621" s="1" t="s">
        <v>18</v>
      </c>
      <c r="H8621" s="1" t="s">
        <v>32408</v>
      </c>
      <c r="I8621" s="1" t="s">
        <v>280</v>
      </c>
      <c r="J8621" s="1" t="s">
        <v>281</v>
      </c>
      <c r="K8621" s="1" t="s">
        <v>42</v>
      </c>
      <c r="L8621" s="1" t="s">
        <v>23</v>
      </c>
      <c r="M8621" s="1" t="s">
        <v>255</v>
      </c>
    </row>
    <row r="8622" spans="1:13">
      <c r="A8622" s="1" t="s">
        <v>32409</v>
      </c>
      <c r="B8622" s="1" t="s">
        <v>32410</v>
      </c>
      <c r="C8622" s="4" t="str">
        <f t="shared" si="134"/>
        <v>https://www.biorbyt.com/human-pim-2-oncogene-pim2-el-orb780335.html</v>
      </c>
      <c r="D8622" s="1" t="s">
        <v>32411</v>
      </c>
      <c r="E8622" s="2" t="s">
        <v>16</v>
      </c>
      <c r="F8622" s="1" t="s">
        <v>32412</v>
      </c>
      <c r="G8622" s="1" t="s">
        <v>18</v>
      </c>
      <c r="H8622" s="1" t="s">
        <v>11755</v>
      </c>
      <c r="I8622" s="1" t="s">
        <v>280</v>
      </c>
      <c r="J8622" s="1" t="s">
        <v>281</v>
      </c>
      <c r="K8622" s="1" t="s">
        <v>1637</v>
      </c>
      <c r="L8622" s="1" t="s">
        <v>23</v>
      </c>
      <c r="M8622" s="1" t="s">
        <v>255</v>
      </c>
    </row>
    <row r="8623" spans="1:13">
      <c r="A8623" s="1" t="s">
        <v>32413</v>
      </c>
      <c r="B8623" s="1" t="s">
        <v>32414</v>
      </c>
      <c r="C8623" s="4" t="str">
        <f t="shared" si="134"/>
        <v>https://www.biorbyt.com/human-pim2pim-2-oncogene-mic-orb2997861.html</v>
      </c>
      <c r="D8623" s="1" t="s">
        <v>32415</v>
      </c>
      <c r="E8623" s="2" t="s">
        <v>16</v>
      </c>
      <c r="F8623" s="1" t="s">
        <v>32412</v>
      </c>
      <c r="G8623" s="1" t="s">
        <v>18</v>
      </c>
      <c r="H8623" s="1" t="s">
        <v>12161</v>
      </c>
      <c r="I8623" s="1" t="s">
        <v>280</v>
      </c>
      <c r="J8623" s="1" t="s">
        <v>281</v>
      </c>
      <c r="K8623" s="1" t="s">
        <v>1637</v>
      </c>
      <c r="L8623" s="1" t="s">
        <v>23</v>
      </c>
      <c r="M8623" s="1" t="s">
        <v>255</v>
      </c>
    </row>
    <row r="8624" spans="1:13">
      <c r="A8624" s="1" t="s">
        <v>32416</v>
      </c>
      <c r="B8624" s="1" t="s">
        <v>32417</v>
      </c>
      <c r="C8624" s="4" t="str">
        <f t="shared" si="134"/>
        <v>https://www.biorbyt.com/rat-carboxylesterase-1-ces1-orb780336.html</v>
      </c>
      <c r="D8624" s="1" t="s">
        <v>32418</v>
      </c>
      <c r="E8624" s="2" t="s">
        <v>102</v>
      </c>
      <c r="F8624" s="1" t="s">
        <v>27784</v>
      </c>
      <c r="G8624" s="1" t="s">
        <v>18</v>
      </c>
      <c r="H8624" s="1" t="s">
        <v>3604</v>
      </c>
      <c r="I8624" s="1" t="s">
        <v>273</v>
      </c>
      <c r="J8624" s="1" t="s">
        <v>274</v>
      </c>
      <c r="K8624" s="1" t="s">
        <v>266</v>
      </c>
      <c r="L8624" s="1" t="s">
        <v>23</v>
      </c>
      <c r="M8624" s="1" t="s">
        <v>13034</v>
      </c>
    </row>
    <row r="8625" spans="1:13">
      <c r="A8625" s="1" t="s">
        <v>32419</v>
      </c>
      <c r="B8625" s="1" t="s">
        <v>32420</v>
      </c>
      <c r="C8625" s="4" t="str">
        <f t="shared" si="134"/>
        <v>https://www.biorbyt.com/rat-ces1carboxylesterase-1-m-orb2997860.html</v>
      </c>
      <c r="D8625" s="1" t="s">
        <v>32421</v>
      </c>
      <c r="E8625" s="2" t="s">
        <v>102</v>
      </c>
      <c r="F8625" s="1" t="s">
        <v>27784</v>
      </c>
      <c r="G8625" s="1" t="s">
        <v>18</v>
      </c>
      <c r="H8625" s="1" t="s">
        <v>4208</v>
      </c>
      <c r="I8625" s="1" t="s">
        <v>273</v>
      </c>
      <c r="J8625" s="1" t="s">
        <v>274</v>
      </c>
      <c r="K8625" s="1" t="s">
        <v>266</v>
      </c>
      <c r="L8625" s="1" t="s">
        <v>23</v>
      </c>
      <c r="M8625" s="1" t="s">
        <v>13034</v>
      </c>
    </row>
    <row r="8626" spans="1:13">
      <c r="A8626" s="1" t="s">
        <v>32422</v>
      </c>
      <c r="B8626" s="1" t="s">
        <v>32423</v>
      </c>
      <c r="C8626" s="4" t="str">
        <f t="shared" si="134"/>
        <v>https://www.biorbyt.com/mouse-collagen-type-xii-col12-orb780337.html</v>
      </c>
      <c r="D8626" s="1" t="s">
        <v>32424</v>
      </c>
      <c r="E8626" s="2" t="s">
        <v>28</v>
      </c>
      <c r="F8626" s="1" t="s">
        <v>20192</v>
      </c>
      <c r="G8626" s="1" t="s">
        <v>18</v>
      </c>
      <c r="H8626" s="1" t="s">
        <v>12808</v>
      </c>
      <c r="I8626" s="1" t="s">
        <v>31</v>
      </c>
      <c r="J8626" s="1" t="s">
        <v>32</v>
      </c>
      <c r="K8626" s="1" t="s">
        <v>207</v>
      </c>
      <c r="L8626" s="1" t="s">
        <v>23</v>
      </c>
      <c r="M8626" s="1" t="s">
        <v>20193</v>
      </c>
    </row>
    <row r="8627" spans="1:13">
      <c r="A8627" s="1" t="s">
        <v>32425</v>
      </c>
      <c r="B8627" s="1" t="s">
        <v>32426</v>
      </c>
      <c r="C8627" s="4" t="str">
        <f t="shared" si="134"/>
        <v>https://www.biorbyt.com/mouse-ki-67-protein-ki67p-el-orb780338.html</v>
      </c>
      <c r="D8627" s="1" t="s">
        <v>32427</v>
      </c>
      <c r="E8627" s="2" t="s">
        <v>28</v>
      </c>
      <c r="F8627" s="1" t="s">
        <v>17874</v>
      </c>
      <c r="G8627" s="1" t="s">
        <v>18</v>
      </c>
      <c r="H8627" s="1" t="s">
        <v>11087</v>
      </c>
      <c r="I8627" s="1" t="s">
        <v>31</v>
      </c>
      <c r="J8627" s="1" t="s">
        <v>32</v>
      </c>
      <c r="K8627" s="1" t="s">
        <v>87</v>
      </c>
      <c r="L8627" s="1" t="s">
        <v>23</v>
      </c>
      <c r="M8627" s="1" t="s">
        <v>1039</v>
      </c>
    </row>
    <row r="8628" spans="1:13">
      <c r="A8628" s="1" t="s">
        <v>32428</v>
      </c>
      <c r="B8628" s="1" t="s">
        <v>32429</v>
      </c>
      <c r="C8628" s="4" t="str">
        <f t="shared" si="134"/>
        <v>https://www.biorbyt.com/mouse-biglycan-bgn-elisa-kit-orb780339.html</v>
      </c>
      <c r="D8628" s="1" t="s">
        <v>32430</v>
      </c>
      <c r="E8628" s="2" t="s">
        <v>28</v>
      </c>
      <c r="F8628" s="1" t="s">
        <v>11622</v>
      </c>
      <c r="G8628" s="1" t="s">
        <v>18</v>
      </c>
      <c r="H8628" s="1" t="s">
        <v>6262</v>
      </c>
      <c r="I8628" s="1" t="s">
        <v>81</v>
      </c>
      <c r="J8628" s="1" t="s">
        <v>82</v>
      </c>
      <c r="K8628" s="1" t="s">
        <v>60</v>
      </c>
      <c r="L8628" s="1" t="s">
        <v>23</v>
      </c>
      <c r="M8628" s="1" t="s">
        <v>75</v>
      </c>
    </row>
    <row r="8629" spans="1:13">
      <c r="A8629" s="1" t="s">
        <v>32431</v>
      </c>
      <c r="B8629" s="1" t="s">
        <v>32432</v>
      </c>
      <c r="C8629" s="4" t="str">
        <f t="shared" si="134"/>
        <v>https://www.biorbyt.com/mouse-bgnbiglycan-microsampl-orb2997859.html</v>
      </c>
      <c r="D8629" s="1" t="s">
        <v>32433</v>
      </c>
      <c r="E8629" s="2" t="s">
        <v>28</v>
      </c>
      <c r="F8629" s="1" t="s">
        <v>11622</v>
      </c>
      <c r="G8629" s="1" t="s">
        <v>18</v>
      </c>
      <c r="H8629" s="1" t="s">
        <v>32434</v>
      </c>
      <c r="I8629" s="1" t="s">
        <v>81</v>
      </c>
      <c r="J8629" s="1" t="s">
        <v>82</v>
      </c>
      <c r="K8629" s="1" t="s">
        <v>60</v>
      </c>
      <c r="L8629" s="1" t="s">
        <v>23</v>
      </c>
      <c r="M8629" s="1" t="s">
        <v>75</v>
      </c>
    </row>
    <row r="8630" spans="1:13">
      <c r="A8630" s="1" t="s">
        <v>32435</v>
      </c>
      <c r="B8630" s="1" t="s">
        <v>32436</v>
      </c>
      <c r="C8630" s="4" t="str">
        <f t="shared" si="134"/>
        <v>https://www.biorbyt.com/mouse-reticulocalbin-2-rcn2-orb780340.html</v>
      </c>
      <c r="D8630" s="1" t="s">
        <v>32437</v>
      </c>
      <c r="E8630" s="2" t="s">
        <v>28</v>
      </c>
      <c r="F8630" s="1" t="s">
        <v>23807</v>
      </c>
      <c r="G8630" s="1" t="s">
        <v>18</v>
      </c>
      <c r="H8630" s="1" t="s">
        <v>104</v>
      </c>
      <c r="I8630" s="1" t="s">
        <v>67</v>
      </c>
      <c r="J8630" s="1" t="s">
        <v>68</v>
      </c>
      <c r="K8630" s="1" t="s">
        <v>596</v>
      </c>
      <c r="L8630" s="1" t="s">
        <v>23</v>
      </c>
      <c r="M8630" s="1" t="s">
        <v>106</v>
      </c>
    </row>
    <row r="8631" spans="1:13">
      <c r="A8631" s="1" t="s">
        <v>32438</v>
      </c>
      <c r="B8631" s="1" t="s">
        <v>32439</v>
      </c>
      <c r="C8631" s="4" t="str">
        <f t="shared" si="134"/>
        <v>https://www.biorbyt.com/mouse-cytochrome-p450-3a4-cyp-orb780341.html</v>
      </c>
      <c r="D8631" s="1" t="s">
        <v>32440</v>
      </c>
      <c r="E8631" s="2" t="s">
        <v>28</v>
      </c>
      <c r="F8631" s="1" t="s">
        <v>22833</v>
      </c>
      <c r="G8631" s="1" t="s">
        <v>18</v>
      </c>
      <c r="H8631" s="1" t="s">
        <v>2108</v>
      </c>
      <c r="I8631" s="1" t="s">
        <v>301</v>
      </c>
      <c r="J8631" s="1" t="s">
        <v>302</v>
      </c>
      <c r="K8631" s="1" t="s">
        <v>534</v>
      </c>
      <c r="L8631" s="1" t="s">
        <v>23</v>
      </c>
      <c r="M8631" s="1" t="s">
        <v>106</v>
      </c>
    </row>
    <row r="8632" spans="1:13">
      <c r="A8632" s="1" t="s">
        <v>32441</v>
      </c>
      <c r="B8632" s="1" t="s">
        <v>32442</v>
      </c>
      <c r="C8632" s="4" t="str">
        <f t="shared" si="134"/>
        <v>https://www.biorbyt.com/mouse-aspartate-aminotransfera-orb780342.html</v>
      </c>
      <c r="D8632" s="1" t="s">
        <v>32443</v>
      </c>
      <c r="E8632" s="2" t="s">
        <v>28</v>
      </c>
      <c r="F8632" s="1" t="s">
        <v>32444</v>
      </c>
      <c r="G8632" s="1" t="s">
        <v>18</v>
      </c>
      <c r="H8632" s="1" t="s">
        <v>32445</v>
      </c>
      <c r="I8632" s="1" t="s">
        <v>17361</v>
      </c>
      <c r="J8632" s="1" t="s">
        <v>17362</v>
      </c>
      <c r="K8632" s="1" t="s">
        <v>1637</v>
      </c>
      <c r="L8632" s="1" t="s">
        <v>23</v>
      </c>
      <c r="M8632" s="1" t="s">
        <v>128</v>
      </c>
    </row>
    <row r="8633" spans="1:13">
      <c r="A8633" s="1" t="s">
        <v>32446</v>
      </c>
      <c r="B8633" s="1" t="s">
        <v>32447</v>
      </c>
      <c r="C8633" s="4" t="str">
        <f t="shared" si="134"/>
        <v>https://www.biorbyt.com/mouse-cystathionine-beta-synth-orb780343.html</v>
      </c>
      <c r="D8633" s="1" t="s">
        <v>32448</v>
      </c>
      <c r="E8633" s="2" t="s">
        <v>28</v>
      </c>
      <c r="F8633" s="1" t="s">
        <v>32449</v>
      </c>
      <c r="G8633" s="1" t="s">
        <v>18</v>
      </c>
      <c r="H8633" s="1" t="s">
        <v>1579</v>
      </c>
      <c r="I8633" s="1" t="s">
        <v>67</v>
      </c>
      <c r="J8633" s="1" t="s">
        <v>68</v>
      </c>
      <c r="K8633" s="1" t="s">
        <v>105</v>
      </c>
      <c r="L8633" s="1" t="s">
        <v>23</v>
      </c>
      <c r="M8633" s="1" t="s">
        <v>122</v>
      </c>
    </row>
    <row r="8634" spans="1:13">
      <c r="A8634" s="1" t="s">
        <v>32450</v>
      </c>
      <c r="B8634" s="1" t="s">
        <v>32451</v>
      </c>
      <c r="C8634" s="4" t="str">
        <f t="shared" si="134"/>
        <v>https://www.biorbyt.com/mouse-cbscystathionine-beta-s-orb2997858.html</v>
      </c>
      <c r="D8634" s="1" t="s">
        <v>32452</v>
      </c>
      <c r="E8634" s="2" t="s">
        <v>28</v>
      </c>
      <c r="F8634" s="1" t="s">
        <v>32449</v>
      </c>
      <c r="G8634" s="1" t="s">
        <v>18</v>
      </c>
      <c r="H8634" s="1" t="s">
        <v>127</v>
      </c>
      <c r="I8634" s="1" t="s">
        <v>67</v>
      </c>
      <c r="J8634" s="1" t="s">
        <v>68</v>
      </c>
      <c r="K8634" s="1" t="s">
        <v>105</v>
      </c>
      <c r="L8634" s="1" t="s">
        <v>23</v>
      </c>
      <c r="M8634" s="1" t="s">
        <v>122</v>
      </c>
    </row>
    <row r="8635" spans="1:13">
      <c r="A8635" s="1" t="s">
        <v>32453</v>
      </c>
      <c r="B8635" s="1" t="s">
        <v>32454</v>
      </c>
      <c r="C8635" s="4" t="str">
        <f t="shared" si="134"/>
        <v>https://www.biorbyt.com/rat-regenerating-islet-derived-orb780344.html</v>
      </c>
      <c r="D8635" s="1" t="s">
        <v>32455</v>
      </c>
      <c r="E8635" s="2" t="s">
        <v>102</v>
      </c>
      <c r="F8635" s="1" t="s">
        <v>9042</v>
      </c>
      <c r="G8635" s="1" t="s">
        <v>18</v>
      </c>
      <c r="H8635" s="1" t="s">
        <v>11087</v>
      </c>
      <c r="I8635" s="1" t="s">
        <v>31</v>
      </c>
      <c r="J8635" s="1" t="s">
        <v>32</v>
      </c>
      <c r="K8635" s="1" t="s">
        <v>198</v>
      </c>
      <c r="L8635" s="1" t="s">
        <v>23</v>
      </c>
      <c r="M8635" s="1" t="s">
        <v>128</v>
      </c>
    </row>
    <row r="8636" spans="1:13">
      <c r="A8636" s="1" t="s">
        <v>32456</v>
      </c>
      <c r="B8636" s="1" t="s">
        <v>32457</v>
      </c>
      <c r="C8636" s="4" t="str">
        <f t="shared" si="134"/>
        <v>https://www.biorbyt.com/human-marcks-related-protein-orb780345.html</v>
      </c>
      <c r="D8636" s="1" t="s">
        <v>32458</v>
      </c>
      <c r="E8636" s="2" t="s">
        <v>16</v>
      </c>
      <c r="F8636" s="1" t="s">
        <v>32459</v>
      </c>
      <c r="G8636" s="1" t="s">
        <v>18</v>
      </c>
      <c r="H8636" s="1" t="s">
        <v>4144</v>
      </c>
      <c r="I8636" s="1" t="s">
        <v>31</v>
      </c>
      <c r="J8636" s="1" t="s">
        <v>32</v>
      </c>
      <c r="K8636" s="1" t="s">
        <v>135</v>
      </c>
      <c r="L8636" s="1" t="s">
        <v>23</v>
      </c>
      <c r="M8636" s="1" t="s">
        <v>122</v>
      </c>
    </row>
    <row r="8637" spans="1:13">
      <c r="A8637" s="1" t="s">
        <v>32460</v>
      </c>
      <c r="B8637" s="1" t="s">
        <v>32461</v>
      </c>
      <c r="C8637" s="4" t="str">
        <f t="shared" si="134"/>
        <v>https://www.biorbyt.com/human-marcksl1marcks-related-orb2997857.html</v>
      </c>
      <c r="D8637" s="1" t="s">
        <v>32462</v>
      </c>
      <c r="E8637" s="2" t="s">
        <v>16</v>
      </c>
      <c r="F8637" s="1" t="s">
        <v>32459</v>
      </c>
      <c r="G8637" s="1" t="s">
        <v>18</v>
      </c>
      <c r="H8637" s="1" t="s">
        <v>4144</v>
      </c>
      <c r="I8637" s="1" t="s">
        <v>31</v>
      </c>
      <c r="J8637" s="1" t="s">
        <v>32</v>
      </c>
      <c r="K8637" s="1" t="s">
        <v>135</v>
      </c>
      <c r="L8637" s="1" t="s">
        <v>23</v>
      </c>
      <c r="M8637" s="1" t="s">
        <v>122</v>
      </c>
    </row>
    <row r="8638" spans="1:13">
      <c r="A8638" s="1" t="s">
        <v>32463</v>
      </c>
      <c r="B8638" s="1" t="s">
        <v>32464</v>
      </c>
      <c r="C8638" s="4" t="str">
        <f t="shared" si="134"/>
        <v>https://www.biorbyt.com/mouse-dipeptidyl-peptidase-9-orb780346.html</v>
      </c>
      <c r="D8638" s="1" t="s">
        <v>32465</v>
      </c>
      <c r="E8638" s="2" t="s">
        <v>28</v>
      </c>
      <c r="F8638" s="1" t="s">
        <v>32466</v>
      </c>
      <c r="G8638" s="1" t="s">
        <v>18</v>
      </c>
      <c r="H8638" s="1" t="s">
        <v>5204</v>
      </c>
      <c r="I8638" s="1" t="s">
        <v>40</v>
      </c>
      <c r="J8638" s="1" t="s">
        <v>41</v>
      </c>
      <c r="K8638" s="1" t="s">
        <v>105</v>
      </c>
      <c r="L8638" s="1" t="s">
        <v>23</v>
      </c>
      <c r="M8638" s="1" t="s">
        <v>122</v>
      </c>
    </row>
    <row r="8639" spans="1:13">
      <c r="A8639" s="1" t="s">
        <v>32467</v>
      </c>
      <c r="B8639" s="1" t="s">
        <v>32468</v>
      </c>
      <c r="C8639" s="4" t="str">
        <f t="shared" si="134"/>
        <v>https://www.biorbyt.com/mouse-dipeptidyl-peptidase-8-orb780347.html</v>
      </c>
      <c r="D8639" s="1" t="s">
        <v>32469</v>
      </c>
      <c r="E8639" s="2" t="s">
        <v>28</v>
      </c>
      <c r="F8639" s="1" t="s">
        <v>25510</v>
      </c>
      <c r="G8639" s="1" t="s">
        <v>18</v>
      </c>
      <c r="H8639" s="1" t="s">
        <v>9761</v>
      </c>
      <c r="I8639" s="1" t="s">
        <v>31</v>
      </c>
      <c r="J8639" s="1" t="s">
        <v>32</v>
      </c>
      <c r="K8639" s="1" t="s">
        <v>105</v>
      </c>
      <c r="L8639" s="1" t="s">
        <v>23</v>
      </c>
      <c r="M8639" s="1" t="s">
        <v>122</v>
      </c>
    </row>
    <row r="8640" spans="1:13">
      <c r="A8640" s="1" t="s">
        <v>32470</v>
      </c>
      <c r="B8640" s="1" t="s">
        <v>32471</v>
      </c>
      <c r="C8640" s="4" t="str">
        <f t="shared" si="134"/>
        <v>https://www.biorbyt.com/rat-secreted-frizzled-related-orb780348.html</v>
      </c>
      <c r="D8640" s="1" t="s">
        <v>32472</v>
      </c>
      <c r="E8640" s="2" t="s">
        <v>102</v>
      </c>
      <c r="F8640" s="1" t="s">
        <v>19188</v>
      </c>
      <c r="G8640" s="1" t="s">
        <v>18</v>
      </c>
      <c r="H8640" s="1" t="s">
        <v>21782</v>
      </c>
      <c r="I8640" s="1" t="s">
        <v>326</v>
      </c>
      <c r="J8640" s="1" t="s">
        <v>327</v>
      </c>
      <c r="K8640" s="1" t="s">
        <v>266</v>
      </c>
      <c r="L8640" s="1" t="s">
        <v>23</v>
      </c>
      <c r="M8640" s="1" t="s">
        <v>43</v>
      </c>
    </row>
    <row r="8641" spans="1:13">
      <c r="A8641" s="1" t="s">
        <v>32473</v>
      </c>
      <c r="B8641" s="1" t="s">
        <v>32474</v>
      </c>
      <c r="C8641" s="4" t="str">
        <f t="shared" si="134"/>
        <v>https://www.biorbyt.com/dog-angiopoietin1-ang1-elisa-orb780349.html</v>
      </c>
      <c r="D8641" s="1" t="s">
        <v>32475</v>
      </c>
      <c r="E8641" s="2" t="s">
        <v>826</v>
      </c>
      <c r="F8641" s="1" t="s">
        <v>4532</v>
      </c>
      <c r="G8641" s="1" t="s">
        <v>18</v>
      </c>
      <c r="H8641" s="1" t="s">
        <v>1962</v>
      </c>
      <c r="I8641" s="1" t="s">
        <v>1005</v>
      </c>
      <c r="J8641" s="1" t="s">
        <v>1006</v>
      </c>
      <c r="K8641" s="1" t="s">
        <v>207</v>
      </c>
      <c r="L8641" s="1" t="s">
        <v>23</v>
      </c>
      <c r="M8641" s="1" t="s">
        <v>4534</v>
      </c>
    </row>
    <row r="8642" spans="1:13">
      <c r="A8642" s="1" t="s">
        <v>32476</v>
      </c>
      <c r="B8642" s="1" t="s">
        <v>32477</v>
      </c>
      <c r="C8642" s="4" t="str">
        <f t="shared" ref="C8642:C8705" si="135">HYPERLINK(B8642)</f>
        <v>https://www.biorbyt.com/mouse-carnitine-palmitoyltrans-orb780350.html</v>
      </c>
      <c r="D8642" s="1" t="s">
        <v>32478</v>
      </c>
      <c r="E8642" s="2" t="s">
        <v>28</v>
      </c>
      <c r="F8642" s="1" t="s">
        <v>18901</v>
      </c>
      <c r="G8642" s="1" t="s">
        <v>18</v>
      </c>
      <c r="H8642" s="1" t="s">
        <v>1579</v>
      </c>
      <c r="I8642" s="1" t="s">
        <v>67</v>
      </c>
      <c r="J8642" s="1" t="s">
        <v>68</v>
      </c>
      <c r="K8642" s="1" t="s">
        <v>33</v>
      </c>
      <c r="L8642" s="1" t="s">
        <v>23</v>
      </c>
      <c r="M8642" s="1" t="s">
        <v>122</v>
      </c>
    </row>
    <row r="8643" spans="1:13">
      <c r="A8643" s="1" t="s">
        <v>32479</v>
      </c>
      <c r="B8643" s="1" t="s">
        <v>32480</v>
      </c>
      <c r="C8643" s="4" t="str">
        <f t="shared" si="135"/>
        <v>https://www.biorbyt.com/guinea-pig-substance-p-sp-el-orb780351.html</v>
      </c>
      <c r="D8643" s="1" t="s">
        <v>32481</v>
      </c>
      <c r="E8643" s="2" t="s">
        <v>1225</v>
      </c>
      <c r="F8643" s="1" t="s">
        <v>7105</v>
      </c>
      <c r="G8643" s="1" t="s">
        <v>18</v>
      </c>
      <c r="H8643" s="1" t="s">
        <v>32482</v>
      </c>
      <c r="I8643" s="1" t="s">
        <v>141</v>
      </c>
      <c r="J8643" s="1" t="s">
        <v>142</v>
      </c>
      <c r="K8643" s="1" t="s">
        <v>240</v>
      </c>
      <c r="L8643" s="1" t="s">
        <v>23</v>
      </c>
      <c r="M8643" s="1" t="s">
        <v>507</v>
      </c>
    </row>
    <row r="8644" spans="1:13">
      <c r="A8644" s="1" t="s">
        <v>32483</v>
      </c>
      <c r="B8644" s="1" t="s">
        <v>32484</v>
      </c>
      <c r="C8644" s="4" t="str">
        <f t="shared" si="135"/>
        <v>https://www.biorbyt.com/rat-isocitrate-dehydrogenase-1-orb780352.html</v>
      </c>
      <c r="D8644" s="1" t="s">
        <v>32485</v>
      </c>
      <c r="E8644" s="2" t="s">
        <v>102</v>
      </c>
      <c r="F8644" s="1" t="s">
        <v>20770</v>
      </c>
      <c r="G8644" s="1" t="s">
        <v>18</v>
      </c>
      <c r="H8644" s="1" t="s">
        <v>19688</v>
      </c>
      <c r="I8644" s="1" t="s">
        <v>81</v>
      </c>
      <c r="J8644" s="1" t="s">
        <v>82</v>
      </c>
      <c r="K8644" s="1" t="s">
        <v>1637</v>
      </c>
      <c r="L8644" s="1" t="s">
        <v>23</v>
      </c>
      <c r="M8644" s="1" t="s">
        <v>122</v>
      </c>
    </row>
    <row r="8645" spans="1:13">
      <c r="A8645" s="1" t="s">
        <v>32486</v>
      </c>
      <c r="B8645" s="1" t="s">
        <v>32487</v>
      </c>
      <c r="C8645" s="4" t="str">
        <f t="shared" si="135"/>
        <v>https://www.biorbyt.com/mouse-deiodinase-iodothyronin-orb780353.html</v>
      </c>
      <c r="D8645" s="1" t="s">
        <v>32488</v>
      </c>
      <c r="E8645" s="2" t="s">
        <v>28</v>
      </c>
      <c r="F8645" s="1" t="s">
        <v>2192</v>
      </c>
      <c r="G8645" s="1" t="s">
        <v>18</v>
      </c>
      <c r="H8645" s="1" t="s">
        <v>3759</v>
      </c>
      <c r="I8645" s="1" t="s">
        <v>31</v>
      </c>
      <c r="J8645" s="1" t="s">
        <v>32</v>
      </c>
      <c r="K8645" s="1" t="s">
        <v>105</v>
      </c>
      <c r="L8645" s="1" t="s">
        <v>23</v>
      </c>
      <c r="M8645" s="1" t="s">
        <v>122</v>
      </c>
    </row>
    <row r="8646" spans="1:13">
      <c r="A8646" s="1" t="s">
        <v>32489</v>
      </c>
      <c r="B8646" s="1" t="s">
        <v>32490</v>
      </c>
      <c r="C8646" s="4" t="str">
        <f t="shared" si="135"/>
        <v>https://www.biorbyt.com/rat-atpase-h-transporting-l-orb780354.html</v>
      </c>
      <c r="D8646" s="1" t="s">
        <v>32491</v>
      </c>
      <c r="E8646" s="2" t="s">
        <v>102</v>
      </c>
      <c r="F8646" s="1" t="s">
        <v>28828</v>
      </c>
      <c r="G8646" s="1" t="s">
        <v>18</v>
      </c>
      <c r="H8646" s="1" t="s">
        <v>10122</v>
      </c>
      <c r="I8646" s="1" t="s">
        <v>31</v>
      </c>
      <c r="J8646" s="1" t="s">
        <v>32</v>
      </c>
      <c r="K8646" s="1" t="s">
        <v>105</v>
      </c>
      <c r="L8646" s="1" t="s">
        <v>23</v>
      </c>
      <c r="M8646" s="1" t="s">
        <v>43</v>
      </c>
    </row>
    <row r="8647" spans="1:13">
      <c r="A8647" s="1" t="s">
        <v>32492</v>
      </c>
      <c r="B8647" s="1" t="s">
        <v>32493</v>
      </c>
      <c r="C8647" s="4" t="str">
        <f t="shared" si="135"/>
        <v>https://www.biorbyt.com/mouse-aryl-hydrocarbon-recepto-orb780355.html</v>
      </c>
      <c r="D8647" s="1" t="s">
        <v>32494</v>
      </c>
      <c r="E8647" s="2" t="s">
        <v>28</v>
      </c>
      <c r="F8647" s="1" t="s">
        <v>26273</v>
      </c>
      <c r="G8647" s="1" t="s">
        <v>18</v>
      </c>
      <c r="H8647" s="1" t="s">
        <v>260</v>
      </c>
      <c r="I8647" s="1" t="s">
        <v>67</v>
      </c>
      <c r="J8647" s="1" t="s">
        <v>68</v>
      </c>
      <c r="K8647" s="1" t="s">
        <v>105</v>
      </c>
      <c r="L8647" s="1" t="s">
        <v>23</v>
      </c>
      <c r="M8647" s="1" t="s">
        <v>43</v>
      </c>
    </row>
    <row r="8648" spans="1:13">
      <c r="A8648" s="1" t="s">
        <v>32495</v>
      </c>
      <c r="B8648" s="1" t="s">
        <v>32496</v>
      </c>
      <c r="C8648" s="4" t="str">
        <f t="shared" si="135"/>
        <v>https://www.biorbyt.com/rat-collagen-type-iii-alpha-1-orb780357.html</v>
      </c>
      <c r="D8648" s="1" t="s">
        <v>32497</v>
      </c>
      <c r="E8648" s="2" t="s">
        <v>102</v>
      </c>
      <c r="F8648" s="1" t="s">
        <v>9153</v>
      </c>
      <c r="G8648" s="1" t="s">
        <v>18</v>
      </c>
      <c r="H8648" s="1" t="s">
        <v>32498</v>
      </c>
      <c r="I8648" s="1" t="s">
        <v>280</v>
      </c>
      <c r="J8648" s="1" t="s">
        <v>281</v>
      </c>
      <c r="K8648" s="1" t="s">
        <v>207</v>
      </c>
      <c r="L8648" s="1" t="s">
        <v>23</v>
      </c>
      <c r="M8648" s="1" t="s">
        <v>106</v>
      </c>
    </row>
    <row r="8649" spans="1:13">
      <c r="A8649" s="1" t="s">
        <v>32499</v>
      </c>
      <c r="B8649" s="1" t="s">
        <v>32500</v>
      </c>
      <c r="C8649" s="4" t="str">
        <f t="shared" si="135"/>
        <v>https://www.biorbyt.com/rat-col3a1collagen-type-iii-a-orb2997856.html</v>
      </c>
      <c r="D8649" s="1" t="s">
        <v>32501</v>
      </c>
      <c r="E8649" s="2" t="s">
        <v>102</v>
      </c>
      <c r="F8649" s="1" t="s">
        <v>9153</v>
      </c>
      <c r="G8649" s="1" t="s">
        <v>18</v>
      </c>
      <c r="H8649" s="1" t="s">
        <v>16172</v>
      </c>
      <c r="I8649" s="1" t="s">
        <v>280</v>
      </c>
      <c r="J8649" s="1" t="s">
        <v>281</v>
      </c>
      <c r="K8649" s="1" t="s">
        <v>207</v>
      </c>
      <c r="L8649" s="1" t="s">
        <v>23</v>
      </c>
      <c r="M8649" s="1" t="s">
        <v>106</v>
      </c>
    </row>
    <row r="8650" spans="1:13">
      <c r="A8650" s="1" t="s">
        <v>32502</v>
      </c>
      <c r="B8650" s="1" t="s">
        <v>32503</v>
      </c>
      <c r="C8650" s="4" t="str">
        <f t="shared" si="135"/>
        <v>https://www.biorbyt.com/human-response-gene-to-complem-orb780358.html</v>
      </c>
      <c r="D8650" s="1" t="s">
        <v>32504</v>
      </c>
      <c r="E8650" s="2" t="s">
        <v>16</v>
      </c>
      <c r="F8650" s="1" t="s">
        <v>32505</v>
      </c>
      <c r="G8650" s="1" t="s">
        <v>18</v>
      </c>
      <c r="H8650" s="1" t="s">
        <v>5592</v>
      </c>
      <c r="I8650" s="1" t="s">
        <v>31</v>
      </c>
      <c r="J8650" s="1" t="s">
        <v>32</v>
      </c>
      <c r="K8650" s="1" t="s">
        <v>596</v>
      </c>
      <c r="L8650" s="1" t="s">
        <v>23</v>
      </c>
      <c r="M8650" s="1" t="s">
        <v>43</v>
      </c>
    </row>
    <row r="8651" spans="1:13">
      <c r="A8651" s="1" t="s">
        <v>32506</v>
      </c>
      <c r="B8651" s="1" t="s">
        <v>32507</v>
      </c>
      <c r="C8651" s="4" t="str">
        <f t="shared" si="135"/>
        <v>https://www.biorbyt.com/mouse-asporin-aspn-elisa-kit-orb780359.html</v>
      </c>
      <c r="D8651" s="1" t="s">
        <v>32508</v>
      </c>
      <c r="E8651" s="2" t="s">
        <v>28</v>
      </c>
      <c r="F8651" s="1" t="s">
        <v>19013</v>
      </c>
      <c r="G8651" s="1" t="s">
        <v>18</v>
      </c>
      <c r="H8651" s="1" t="s">
        <v>333</v>
      </c>
      <c r="I8651" s="1" t="s">
        <v>67</v>
      </c>
      <c r="J8651" s="1" t="s">
        <v>68</v>
      </c>
      <c r="K8651" s="1" t="s">
        <v>1637</v>
      </c>
      <c r="L8651" s="1" t="s">
        <v>23</v>
      </c>
      <c r="M8651" s="1" t="s">
        <v>19014</v>
      </c>
    </row>
    <row r="8652" spans="1:13">
      <c r="A8652" s="1" t="s">
        <v>32509</v>
      </c>
      <c r="B8652" s="1" t="s">
        <v>32510</v>
      </c>
      <c r="C8652" s="4" t="str">
        <f t="shared" si="135"/>
        <v>https://www.biorbyt.com/mouse-interleukin-22-receptor-orb780360.html</v>
      </c>
      <c r="D8652" s="1" t="s">
        <v>32511</v>
      </c>
      <c r="E8652" s="2" t="s">
        <v>28</v>
      </c>
      <c r="F8652" s="1" t="s">
        <v>30687</v>
      </c>
      <c r="G8652" s="1" t="s">
        <v>18</v>
      </c>
      <c r="H8652" s="1" t="s">
        <v>6505</v>
      </c>
      <c r="I8652" s="1" t="s">
        <v>31</v>
      </c>
      <c r="J8652" s="1" t="s">
        <v>32</v>
      </c>
      <c r="K8652" s="1" t="s">
        <v>266</v>
      </c>
      <c r="L8652" s="1" t="s">
        <v>23</v>
      </c>
      <c r="M8652" s="1" t="s">
        <v>128</v>
      </c>
    </row>
    <row r="8653" spans="1:13">
      <c r="A8653" s="1" t="s">
        <v>32512</v>
      </c>
      <c r="B8653" s="1" t="s">
        <v>32513</v>
      </c>
      <c r="C8653" s="4" t="str">
        <f t="shared" si="135"/>
        <v>https://www.biorbyt.com/rat-osteocrin-ostn-elisa-kit-orb780361.html</v>
      </c>
      <c r="D8653" s="1" t="s">
        <v>32514</v>
      </c>
      <c r="E8653" s="2" t="s">
        <v>102</v>
      </c>
      <c r="F8653" s="1" t="s">
        <v>22237</v>
      </c>
      <c r="G8653" s="1" t="s">
        <v>18</v>
      </c>
      <c r="H8653" s="1" t="s">
        <v>1471</v>
      </c>
      <c r="I8653" s="1" t="s">
        <v>67</v>
      </c>
      <c r="J8653" s="1" t="s">
        <v>68</v>
      </c>
      <c r="K8653" s="1" t="s">
        <v>266</v>
      </c>
      <c r="L8653" s="1" t="s">
        <v>23</v>
      </c>
      <c r="M8653" s="1" t="s">
        <v>106</v>
      </c>
    </row>
    <row r="8654" spans="1:13">
      <c r="A8654" s="1" t="s">
        <v>32515</v>
      </c>
      <c r="B8654" s="1" t="s">
        <v>32516</v>
      </c>
      <c r="C8654" s="4" t="str">
        <f t="shared" si="135"/>
        <v>https://www.biorbyt.com/rat-ostnosteocrin-microsampl-orb2997855.html</v>
      </c>
      <c r="D8654" s="1" t="s">
        <v>32517</v>
      </c>
      <c r="E8654" s="2" t="s">
        <v>102</v>
      </c>
      <c r="F8654" s="1" t="s">
        <v>22237</v>
      </c>
      <c r="G8654" s="1" t="s">
        <v>18</v>
      </c>
      <c r="H8654" s="1" t="s">
        <v>1471</v>
      </c>
      <c r="I8654" s="1" t="s">
        <v>67</v>
      </c>
      <c r="J8654" s="1" t="s">
        <v>68</v>
      </c>
      <c r="K8654" s="1" t="s">
        <v>266</v>
      </c>
      <c r="L8654" s="1" t="s">
        <v>23</v>
      </c>
      <c r="M8654" s="1" t="s">
        <v>106</v>
      </c>
    </row>
    <row r="8655" spans="1:13">
      <c r="A8655" s="1" t="s">
        <v>32518</v>
      </c>
      <c r="B8655" s="1" t="s">
        <v>32519</v>
      </c>
      <c r="C8655" s="4" t="str">
        <f t="shared" si="135"/>
        <v>https://www.biorbyt.com/rat-uncoupling-protein-2-mito-orb780362.html</v>
      </c>
      <c r="D8655" s="1" t="s">
        <v>32520</v>
      </c>
      <c r="E8655" s="2" t="s">
        <v>102</v>
      </c>
      <c r="F8655" s="1" t="s">
        <v>19056</v>
      </c>
      <c r="G8655" s="1" t="s">
        <v>18</v>
      </c>
      <c r="H8655" s="1" t="s">
        <v>457</v>
      </c>
      <c r="I8655" s="1" t="s">
        <v>67</v>
      </c>
      <c r="J8655" s="1" t="s">
        <v>68</v>
      </c>
      <c r="K8655" s="1" t="s">
        <v>87</v>
      </c>
      <c r="L8655" s="1" t="s">
        <v>23</v>
      </c>
      <c r="M8655" s="1" t="s">
        <v>392</v>
      </c>
    </row>
    <row r="8656" spans="1:13">
      <c r="A8656" s="1" t="s">
        <v>32521</v>
      </c>
      <c r="B8656" s="1" t="s">
        <v>32522</v>
      </c>
      <c r="C8656" s="4" t="str">
        <f t="shared" si="135"/>
        <v>https://www.biorbyt.com/rat-ucp2uncoupling-protein-2-orb2997854.html</v>
      </c>
      <c r="D8656" s="1" t="s">
        <v>32523</v>
      </c>
      <c r="E8656" s="2" t="s">
        <v>102</v>
      </c>
      <c r="F8656" s="1" t="s">
        <v>19056</v>
      </c>
      <c r="G8656" s="1" t="s">
        <v>18</v>
      </c>
      <c r="H8656" s="1" t="s">
        <v>104</v>
      </c>
      <c r="I8656" s="1" t="s">
        <v>67</v>
      </c>
      <c r="J8656" s="1" t="s">
        <v>68</v>
      </c>
      <c r="K8656" s="1" t="s">
        <v>87</v>
      </c>
      <c r="L8656" s="1" t="s">
        <v>23</v>
      </c>
      <c r="M8656" s="1" t="s">
        <v>392</v>
      </c>
    </row>
    <row r="8657" spans="1:13">
      <c r="A8657" s="1" t="s">
        <v>32524</v>
      </c>
      <c r="B8657" s="1" t="s">
        <v>32525</v>
      </c>
      <c r="C8657" s="4" t="str">
        <f t="shared" si="135"/>
        <v>https://www.biorbyt.com/human-dermatan-sulfate-epimera-orb780363.html</v>
      </c>
      <c r="D8657" s="1" t="s">
        <v>32526</v>
      </c>
      <c r="E8657" s="2" t="s">
        <v>16</v>
      </c>
      <c r="F8657" s="1" t="s">
        <v>11618</v>
      </c>
      <c r="G8657" s="1" t="s">
        <v>18</v>
      </c>
      <c r="H8657" s="1" t="s">
        <v>9719</v>
      </c>
      <c r="I8657" s="1" t="s">
        <v>31</v>
      </c>
      <c r="J8657" s="1" t="s">
        <v>32</v>
      </c>
      <c r="K8657" s="1" t="s">
        <v>105</v>
      </c>
      <c r="L8657" s="1" t="s">
        <v>23</v>
      </c>
      <c r="M8657" s="1" t="s">
        <v>255</v>
      </c>
    </row>
    <row r="8658" spans="1:13">
      <c r="A8658" s="1" t="s">
        <v>32527</v>
      </c>
      <c r="B8658" s="1" t="s">
        <v>32528</v>
      </c>
      <c r="C8658" s="4" t="str">
        <f t="shared" si="135"/>
        <v>https://www.biorbyt.com/human-g-protein-coupled-recept-orb780364.html</v>
      </c>
      <c r="D8658" s="1" t="s">
        <v>32529</v>
      </c>
      <c r="E8658" s="2" t="s">
        <v>16</v>
      </c>
      <c r="F8658" s="1" t="s">
        <v>32530</v>
      </c>
      <c r="G8658" s="1" t="s">
        <v>18</v>
      </c>
      <c r="H8658" s="1" t="s">
        <v>10104</v>
      </c>
      <c r="I8658" s="1" t="s">
        <v>31</v>
      </c>
      <c r="J8658" s="1" t="s">
        <v>32</v>
      </c>
      <c r="K8658" s="1" t="s">
        <v>596</v>
      </c>
      <c r="L8658" s="1" t="s">
        <v>23</v>
      </c>
      <c r="M8658" s="1" t="s">
        <v>43</v>
      </c>
    </row>
    <row r="8659" spans="1:13">
      <c r="A8659" s="1" t="s">
        <v>32531</v>
      </c>
      <c r="B8659" s="1" t="s">
        <v>32532</v>
      </c>
      <c r="C8659" s="4" t="str">
        <f t="shared" si="135"/>
        <v>https://www.biorbyt.com/human-gprc5ag-protein-coupled-orb2997853.html</v>
      </c>
      <c r="D8659" s="1" t="s">
        <v>32533</v>
      </c>
      <c r="E8659" s="2" t="s">
        <v>16</v>
      </c>
      <c r="F8659" s="1" t="s">
        <v>32530</v>
      </c>
      <c r="G8659" s="1" t="s">
        <v>18</v>
      </c>
      <c r="H8659" s="1" t="s">
        <v>2224</v>
      </c>
      <c r="I8659" s="1" t="s">
        <v>31</v>
      </c>
      <c r="J8659" s="1" t="s">
        <v>32</v>
      </c>
      <c r="K8659" s="1" t="s">
        <v>596</v>
      </c>
      <c r="L8659" s="1" t="s">
        <v>23</v>
      </c>
      <c r="M8659" s="1" t="s">
        <v>43</v>
      </c>
    </row>
    <row r="8660" spans="1:13">
      <c r="A8660" s="1" t="s">
        <v>32534</v>
      </c>
      <c r="B8660" s="1" t="s">
        <v>32535</v>
      </c>
      <c r="C8660" s="4" t="str">
        <f t="shared" si="135"/>
        <v>https://www.biorbyt.com/rat-chordin-chrd-elisa-kit-orb780365.html</v>
      </c>
      <c r="D8660" s="1" t="s">
        <v>32536</v>
      </c>
      <c r="E8660" s="2" t="s">
        <v>102</v>
      </c>
      <c r="F8660" s="1" t="s">
        <v>28821</v>
      </c>
      <c r="G8660" s="1" t="s">
        <v>18</v>
      </c>
      <c r="H8660" s="1" t="s">
        <v>1978</v>
      </c>
      <c r="I8660" s="1" t="s">
        <v>67</v>
      </c>
      <c r="J8660" s="1" t="s">
        <v>68</v>
      </c>
      <c r="K8660" s="1" t="s">
        <v>266</v>
      </c>
      <c r="L8660" s="1" t="s">
        <v>23</v>
      </c>
      <c r="M8660" s="1" t="s">
        <v>671</v>
      </c>
    </row>
    <row r="8661" spans="1:13">
      <c r="A8661" s="1" t="s">
        <v>32537</v>
      </c>
      <c r="B8661" s="1" t="s">
        <v>32538</v>
      </c>
      <c r="C8661" s="4" t="str">
        <f t="shared" si="135"/>
        <v>https://www.biorbyt.com/mouse-transient-receptor-poten-orb780366.html</v>
      </c>
      <c r="D8661" s="1" t="s">
        <v>32539</v>
      </c>
      <c r="E8661" s="2" t="s">
        <v>28</v>
      </c>
      <c r="F8661" s="1" t="s">
        <v>32540</v>
      </c>
      <c r="G8661" s="1" t="s">
        <v>18</v>
      </c>
      <c r="H8661" s="1" t="s">
        <v>739</v>
      </c>
      <c r="I8661" s="1" t="s">
        <v>67</v>
      </c>
      <c r="J8661" s="1" t="s">
        <v>68</v>
      </c>
      <c r="K8661" s="1" t="s">
        <v>105</v>
      </c>
      <c r="L8661" s="1" t="s">
        <v>23</v>
      </c>
      <c r="M8661" s="1" t="s">
        <v>43</v>
      </c>
    </row>
    <row r="8662" spans="1:13">
      <c r="A8662" s="1" t="s">
        <v>32541</v>
      </c>
      <c r="B8662" s="1" t="s">
        <v>32542</v>
      </c>
      <c r="C8662" s="4" t="str">
        <f t="shared" si="135"/>
        <v>https://www.biorbyt.com/rat-glutathione-synthetase-gs-orb780368.html</v>
      </c>
      <c r="D8662" s="1" t="s">
        <v>32543</v>
      </c>
      <c r="E8662" s="2" t="s">
        <v>102</v>
      </c>
      <c r="F8662" s="1" t="s">
        <v>23478</v>
      </c>
      <c r="G8662" s="1" t="s">
        <v>18</v>
      </c>
      <c r="H8662" s="1" t="s">
        <v>730</v>
      </c>
      <c r="I8662" s="1" t="s">
        <v>50</v>
      </c>
      <c r="J8662" s="1" t="s">
        <v>344</v>
      </c>
      <c r="K8662" s="1" t="s">
        <v>4213</v>
      </c>
      <c r="L8662" s="1" t="s">
        <v>23</v>
      </c>
      <c r="M8662" s="1" t="s">
        <v>122</v>
      </c>
    </row>
    <row r="8663" spans="1:13">
      <c r="A8663" s="1" t="s">
        <v>32544</v>
      </c>
      <c r="B8663" s="1" t="s">
        <v>32545</v>
      </c>
      <c r="C8663" s="4" t="str">
        <f t="shared" si="135"/>
        <v>https://www.biorbyt.com/rat-protein-tyrosine-phosphata-orb780369.html</v>
      </c>
      <c r="D8663" s="1" t="s">
        <v>32546</v>
      </c>
      <c r="E8663" s="2" t="s">
        <v>102</v>
      </c>
      <c r="F8663" s="1" t="s">
        <v>1427</v>
      </c>
      <c r="G8663" s="1" t="s">
        <v>18</v>
      </c>
      <c r="H8663" s="1" t="s">
        <v>1494</v>
      </c>
      <c r="I8663" s="1" t="s">
        <v>31</v>
      </c>
      <c r="J8663" s="1" t="s">
        <v>32</v>
      </c>
      <c r="K8663" s="1" t="s">
        <v>105</v>
      </c>
      <c r="L8663" s="1" t="s">
        <v>23</v>
      </c>
      <c r="M8663" s="1" t="s">
        <v>43</v>
      </c>
    </row>
    <row r="8664" spans="1:13">
      <c r="A8664" s="1" t="s">
        <v>32547</v>
      </c>
      <c r="B8664" s="1" t="s">
        <v>32548</v>
      </c>
      <c r="C8664" s="4" t="str">
        <f t="shared" si="135"/>
        <v>https://www.biorbyt.com/rat-catechol-o-methyltransfera-orb780370.html</v>
      </c>
      <c r="D8664" s="1" t="s">
        <v>32549</v>
      </c>
      <c r="E8664" s="2" t="s">
        <v>102</v>
      </c>
      <c r="F8664" s="1" t="s">
        <v>3603</v>
      </c>
      <c r="G8664" s="1" t="s">
        <v>18</v>
      </c>
      <c r="H8664" s="1" t="s">
        <v>300</v>
      </c>
      <c r="I8664" s="1" t="s">
        <v>301</v>
      </c>
      <c r="J8664" s="1" t="s">
        <v>302</v>
      </c>
      <c r="K8664" s="1" t="s">
        <v>266</v>
      </c>
      <c r="L8664" s="1" t="s">
        <v>23</v>
      </c>
      <c r="M8664" s="1" t="s">
        <v>122</v>
      </c>
    </row>
    <row r="8665" spans="1:13">
      <c r="A8665" s="1" t="s">
        <v>32550</v>
      </c>
      <c r="B8665" s="1" t="s">
        <v>32551</v>
      </c>
      <c r="C8665" s="4" t="str">
        <f t="shared" si="135"/>
        <v>https://www.biorbyt.com/human-ribosomal-protein-s6-kin-orb780371.html</v>
      </c>
      <c r="D8665" s="1" t="s">
        <v>32552</v>
      </c>
      <c r="E8665" s="2" t="s">
        <v>16</v>
      </c>
      <c r="F8665" s="1" t="s">
        <v>32553</v>
      </c>
      <c r="G8665" s="1" t="s">
        <v>18</v>
      </c>
      <c r="H8665" s="1" t="s">
        <v>104</v>
      </c>
      <c r="I8665" s="1" t="s">
        <v>67</v>
      </c>
      <c r="J8665" s="1" t="s">
        <v>68</v>
      </c>
      <c r="K8665" s="1" t="s">
        <v>105</v>
      </c>
      <c r="L8665" s="1" t="s">
        <v>23</v>
      </c>
      <c r="M8665" s="1" t="s">
        <v>122</v>
      </c>
    </row>
    <row r="8666" spans="1:13">
      <c r="A8666" s="1" t="s">
        <v>32554</v>
      </c>
      <c r="B8666" s="1" t="s">
        <v>32555</v>
      </c>
      <c r="C8666" s="4" t="str">
        <f t="shared" si="135"/>
        <v>https://www.biorbyt.com/cattle-tissue-inhibitors-of-me-orb780372.html</v>
      </c>
      <c r="D8666" s="1" t="s">
        <v>32556</v>
      </c>
      <c r="E8666" s="2" t="s">
        <v>644</v>
      </c>
      <c r="F8666" s="1" t="s">
        <v>4405</v>
      </c>
      <c r="G8666" s="1" t="s">
        <v>18</v>
      </c>
      <c r="H8666" s="1" t="s">
        <v>4927</v>
      </c>
      <c r="I8666" s="1" t="s">
        <v>1005</v>
      </c>
      <c r="J8666" s="1" t="s">
        <v>1006</v>
      </c>
      <c r="K8666" s="1" t="s">
        <v>207</v>
      </c>
      <c r="L8666" s="1" t="s">
        <v>23</v>
      </c>
      <c r="M8666" s="1" t="s">
        <v>4407</v>
      </c>
    </row>
    <row r="8667" spans="1:13">
      <c r="A8667" s="1" t="s">
        <v>32557</v>
      </c>
      <c r="B8667" s="1" t="s">
        <v>32558</v>
      </c>
      <c r="C8667" s="4" t="str">
        <f t="shared" si="135"/>
        <v>https://www.biorbyt.com/mouse-growth-differentiation-f-orb780373.html</v>
      </c>
      <c r="D8667" s="1" t="s">
        <v>32559</v>
      </c>
      <c r="E8667" s="2" t="s">
        <v>28</v>
      </c>
      <c r="F8667" s="1" t="s">
        <v>23948</v>
      </c>
      <c r="G8667" s="1" t="s">
        <v>18</v>
      </c>
      <c r="H8667" s="1" t="s">
        <v>6294</v>
      </c>
      <c r="I8667" s="1" t="s">
        <v>505</v>
      </c>
      <c r="J8667" s="1" t="s">
        <v>506</v>
      </c>
      <c r="K8667" s="1" t="s">
        <v>240</v>
      </c>
      <c r="L8667" s="1" t="s">
        <v>23</v>
      </c>
      <c r="M8667" s="1" t="s">
        <v>23949</v>
      </c>
    </row>
    <row r="8668" spans="1:13">
      <c r="A8668" s="1" t="s">
        <v>32560</v>
      </c>
      <c r="B8668" s="1" t="s">
        <v>32561</v>
      </c>
      <c r="C8668" s="4" t="str">
        <f t="shared" si="135"/>
        <v>https://www.biorbyt.com/mouse-gdf11growth-differentia-orb2997852.html</v>
      </c>
      <c r="D8668" s="1" t="s">
        <v>32562</v>
      </c>
      <c r="E8668" s="2" t="s">
        <v>28</v>
      </c>
      <c r="F8668" s="1" t="s">
        <v>23948</v>
      </c>
      <c r="G8668" s="1" t="s">
        <v>18</v>
      </c>
      <c r="H8668" s="1" t="s">
        <v>6983</v>
      </c>
      <c r="I8668" s="1" t="s">
        <v>505</v>
      </c>
      <c r="J8668" s="1" t="s">
        <v>506</v>
      </c>
      <c r="K8668" s="1" t="s">
        <v>240</v>
      </c>
      <c r="L8668" s="1" t="s">
        <v>23</v>
      </c>
      <c r="M8668" s="1" t="s">
        <v>23949</v>
      </c>
    </row>
    <row r="8669" spans="1:13">
      <c r="A8669" s="1" t="s">
        <v>32563</v>
      </c>
      <c r="B8669" s="1" t="s">
        <v>32564</v>
      </c>
      <c r="C8669" s="4" t="str">
        <f t="shared" si="135"/>
        <v>https://www.biorbyt.com/human-defensin-beta-112-defb1-orb780374.html</v>
      </c>
      <c r="D8669" s="1" t="s">
        <v>32565</v>
      </c>
      <c r="E8669" s="2" t="s">
        <v>16</v>
      </c>
      <c r="F8669" s="1" t="s">
        <v>32566</v>
      </c>
      <c r="G8669" s="1" t="s">
        <v>18</v>
      </c>
      <c r="H8669" s="1" t="s">
        <v>27154</v>
      </c>
      <c r="I8669" s="1" t="s">
        <v>40</v>
      </c>
      <c r="J8669" s="1" t="s">
        <v>41</v>
      </c>
      <c r="K8669" s="1" t="s">
        <v>207</v>
      </c>
      <c r="L8669" s="1" t="s">
        <v>23</v>
      </c>
      <c r="M8669" s="1" t="s">
        <v>1323</v>
      </c>
    </row>
    <row r="8670" spans="1:13">
      <c r="A8670" s="1" t="s">
        <v>32567</v>
      </c>
      <c r="B8670" s="1" t="s">
        <v>32568</v>
      </c>
      <c r="C8670" s="4" t="str">
        <f t="shared" si="135"/>
        <v>https://www.biorbyt.com/human-defb112defensin-beta-11-orb2997851.html</v>
      </c>
      <c r="D8670" s="1" t="s">
        <v>32569</v>
      </c>
      <c r="E8670" s="2" t="s">
        <v>16</v>
      </c>
      <c r="F8670" s="1" t="s">
        <v>32566</v>
      </c>
      <c r="G8670" s="1" t="s">
        <v>18</v>
      </c>
      <c r="H8670" s="1" t="s">
        <v>3505</v>
      </c>
      <c r="I8670" s="1" t="s">
        <v>40</v>
      </c>
      <c r="J8670" s="1" t="s">
        <v>41</v>
      </c>
      <c r="K8670" s="1" t="s">
        <v>207</v>
      </c>
      <c r="L8670" s="1" t="s">
        <v>23</v>
      </c>
      <c r="M8670" s="1" t="s">
        <v>1323</v>
      </c>
    </row>
    <row r="8671" spans="1:13">
      <c r="A8671" s="1" t="s">
        <v>32570</v>
      </c>
      <c r="B8671" s="1" t="s">
        <v>32571</v>
      </c>
      <c r="C8671" s="4" t="str">
        <f t="shared" si="135"/>
        <v>https://www.biorbyt.com/rat-janus-kinase-2-jak2-elis-orb780377.html</v>
      </c>
      <c r="D8671" s="1" t="s">
        <v>32572</v>
      </c>
      <c r="E8671" s="2" t="s">
        <v>102</v>
      </c>
      <c r="F8671" s="1" t="s">
        <v>32573</v>
      </c>
      <c r="G8671" s="1" t="s">
        <v>18</v>
      </c>
      <c r="H8671" s="1" t="s">
        <v>933</v>
      </c>
      <c r="I8671" s="1" t="s">
        <v>67</v>
      </c>
      <c r="J8671" s="1" t="s">
        <v>68</v>
      </c>
      <c r="K8671" s="1" t="s">
        <v>135</v>
      </c>
      <c r="L8671" s="1" t="s">
        <v>23</v>
      </c>
      <c r="M8671" s="1" t="s">
        <v>122</v>
      </c>
    </row>
    <row r="8672" spans="1:13">
      <c r="A8672" s="1" t="s">
        <v>32574</v>
      </c>
      <c r="B8672" s="1" t="s">
        <v>32575</v>
      </c>
      <c r="C8672" s="4" t="str">
        <f t="shared" si="135"/>
        <v>https://www.biorbyt.com/human-glial-cell-line-derived-orb780378.html</v>
      </c>
      <c r="D8672" s="1" t="s">
        <v>32576</v>
      </c>
      <c r="E8672" s="2" t="s">
        <v>16</v>
      </c>
      <c r="F8672" s="1" t="s">
        <v>5583</v>
      </c>
      <c r="G8672" s="1" t="s">
        <v>18</v>
      </c>
      <c r="H8672" s="1" t="s">
        <v>4144</v>
      </c>
      <c r="I8672" s="1" t="s">
        <v>31</v>
      </c>
      <c r="J8672" s="1" t="s">
        <v>32</v>
      </c>
      <c r="K8672" s="1" t="s">
        <v>105</v>
      </c>
      <c r="L8672" s="1" t="s">
        <v>23</v>
      </c>
      <c r="M8672" s="1" t="s">
        <v>128</v>
      </c>
    </row>
    <row r="8673" spans="1:13">
      <c r="A8673" s="1" t="s">
        <v>32577</v>
      </c>
      <c r="B8673" s="1" t="s">
        <v>32578</v>
      </c>
      <c r="C8673" s="4" t="str">
        <f t="shared" si="135"/>
        <v>https://www.biorbyt.com/mouse-methionine-adenosyltrans-orb780379.html</v>
      </c>
      <c r="D8673" s="1" t="s">
        <v>32579</v>
      </c>
      <c r="E8673" s="2" t="s">
        <v>28</v>
      </c>
      <c r="F8673" s="1" t="s">
        <v>32580</v>
      </c>
      <c r="G8673" s="1" t="s">
        <v>18</v>
      </c>
      <c r="H8673" s="1" t="s">
        <v>2510</v>
      </c>
      <c r="I8673" s="1" t="s">
        <v>50</v>
      </c>
      <c r="J8673" s="1" t="s">
        <v>344</v>
      </c>
      <c r="K8673" s="1" t="s">
        <v>105</v>
      </c>
      <c r="L8673" s="1" t="s">
        <v>23</v>
      </c>
      <c r="M8673" s="1" t="s">
        <v>122</v>
      </c>
    </row>
    <row r="8674" spans="1:13">
      <c r="A8674" s="1" t="s">
        <v>32581</v>
      </c>
      <c r="B8674" s="1" t="s">
        <v>32582</v>
      </c>
      <c r="C8674" s="4" t="str">
        <f t="shared" si="135"/>
        <v>https://www.biorbyt.com/rat-dual-oxidase-2-duox2-eli-orb780380.html</v>
      </c>
      <c r="D8674" s="1" t="s">
        <v>32583</v>
      </c>
      <c r="E8674" s="2" t="s">
        <v>102</v>
      </c>
      <c r="F8674" s="1" t="s">
        <v>22350</v>
      </c>
      <c r="G8674" s="1" t="s">
        <v>18</v>
      </c>
      <c r="H8674" s="1" t="s">
        <v>127</v>
      </c>
      <c r="I8674" s="1" t="s">
        <v>67</v>
      </c>
      <c r="J8674" s="1" t="s">
        <v>68</v>
      </c>
      <c r="K8674" s="1" t="s">
        <v>1637</v>
      </c>
      <c r="L8674" s="1" t="s">
        <v>23</v>
      </c>
      <c r="M8674" s="1" t="s">
        <v>12762</v>
      </c>
    </row>
    <row r="8675" spans="1:13">
      <c r="A8675" s="1" t="s">
        <v>32584</v>
      </c>
      <c r="B8675" s="1" t="s">
        <v>32585</v>
      </c>
      <c r="C8675" s="4" t="str">
        <f t="shared" si="135"/>
        <v>https://www.biorbyt.com/human-oxyntomodulin-oxm-elis-orb780381.html</v>
      </c>
      <c r="D8675" s="1" t="s">
        <v>32586</v>
      </c>
      <c r="E8675" s="2" t="s">
        <v>16</v>
      </c>
      <c r="F8675" s="1" t="s">
        <v>32587</v>
      </c>
      <c r="G8675" s="1" t="s">
        <v>186</v>
      </c>
      <c r="H8675" s="1" t="s">
        <v>32588</v>
      </c>
      <c r="I8675" s="1" t="s">
        <v>205</v>
      </c>
      <c r="J8675" s="1" t="s">
        <v>1018</v>
      </c>
      <c r="K8675" s="1" t="s">
        <v>198</v>
      </c>
      <c r="L8675" s="1" t="s">
        <v>191</v>
      </c>
      <c r="M8675" s="1" t="s">
        <v>3790</v>
      </c>
    </row>
    <row r="8676" spans="1:13">
      <c r="A8676" s="1" t="s">
        <v>32589</v>
      </c>
      <c r="B8676" s="1" t="s">
        <v>32590</v>
      </c>
      <c r="C8676" s="4" t="str">
        <f t="shared" si="135"/>
        <v>https://www.biorbyt.com/pig-monocyte-chemotactic-prote-orb780382.html</v>
      </c>
      <c r="D8676" s="1" t="s">
        <v>32591</v>
      </c>
      <c r="E8676" s="2" t="s">
        <v>471</v>
      </c>
      <c r="F8676" s="1" t="s">
        <v>3270</v>
      </c>
      <c r="G8676" s="1" t="s">
        <v>18</v>
      </c>
      <c r="H8676" s="1" t="s">
        <v>416</v>
      </c>
      <c r="I8676" s="1" t="s">
        <v>141</v>
      </c>
      <c r="J8676" s="1" t="s">
        <v>142</v>
      </c>
      <c r="K8676" s="1" t="s">
        <v>240</v>
      </c>
      <c r="L8676" s="1" t="s">
        <v>23</v>
      </c>
      <c r="M8676" s="1" t="s">
        <v>417</v>
      </c>
    </row>
    <row r="8677" spans="1:13">
      <c r="A8677" s="1" t="s">
        <v>32592</v>
      </c>
      <c r="B8677" s="1" t="s">
        <v>32593</v>
      </c>
      <c r="C8677" s="4" t="str">
        <f t="shared" si="135"/>
        <v>https://www.biorbyt.com/human-cellular-repressor-of-e1-orb780383.html</v>
      </c>
      <c r="D8677" s="1" t="s">
        <v>32594</v>
      </c>
      <c r="E8677" s="2" t="s">
        <v>16</v>
      </c>
      <c r="F8677" s="1" t="s">
        <v>32595</v>
      </c>
      <c r="G8677" s="1" t="s">
        <v>18</v>
      </c>
      <c r="H8677" s="1" t="s">
        <v>10104</v>
      </c>
      <c r="I8677" s="1" t="s">
        <v>31</v>
      </c>
      <c r="J8677" s="1" t="s">
        <v>32</v>
      </c>
      <c r="K8677" s="1" t="s">
        <v>596</v>
      </c>
      <c r="L8677" s="1" t="s">
        <v>23</v>
      </c>
      <c r="M8677" s="1" t="s">
        <v>590</v>
      </c>
    </row>
    <row r="8678" spans="1:13">
      <c r="A8678" s="1" t="s">
        <v>32596</v>
      </c>
      <c r="B8678" s="1" t="s">
        <v>32597</v>
      </c>
      <c r="C8678" s="4" t="str">
        <f t="shared" si="135"/>
        <v>https://www.biorbyt.com/rat-interleukin-33-il33-elis-orb780384.html</v>
      </c>
      <c r="D8678" s="1" t="s">
        <v>32598</v>
      </c>
      <c r="E8678" s="2" t="s">
        <v>102</v>
      </c>
      <c r="F8678" s="1" t="s">
        <v>17261</v>
      </c>
      <c r="G8678" s="1" t="s">
        <v>18</v>
      </c>
      <c r="H8678" s="1" t="s">
        <v>4982</v>
      </c>
      <c r="I8678" s="1" t="s">
        <v>20</v>
      </c>
      <c r="J8678" s="1" t="s">
        <v>21</v>
      </c>
      <c r="K8678" s="1" t="s">
        <v>240</v>
      </c>
      <c r="L8678" s="1" t="s">
        <v>23</v>
      </c>
      <c r="M8678" s="1" t="s">
        <v>144</v>
      </c>
    </row>
    <row r="8679" spans="1:13">
      <c r="A8679" s="1" t="s">
        <v>32599</v>
      </c>
      <c r="B8679" s="1" t="s">
        <v>32600</v>
      </c>
      <c r="C8679" s="4" t="str">
        <f t="shared" si="135"/>
        <v>https://www.biorbyt.com/rat-il33interleukin-33-micro-orb2997850.html</v>
      </c>
      <c r="D8679" s="1" t="s">
        <v>32601</v>
      </c>
      <c r="E8679" s="2" t="s">
        <v>102</v>
      </c>
      <c r="F8679" s="1" t="s">
        <v>17261</v>
      </c>
      <c r="G8679" s="1" t="s">
        <v>18</v>
      </c>
      <c r="H8679" s="1" t="s">
        <v>4982</v>
      </c>
      <c r="I8679" s="1" t="s">
        <v>20</v>
      </c>
      <c r="J8679" s="1" t="s">
        <v>21</v>
      </c>
      <c r="K8679" s="1" t="s">
        <v>240</v>
      </c>
      <c r="L8679" s="1" t="s">
        <v>23</v>
      </c>
      <c r="M8679" s="1" t="s">
        <v>144</v>
      </c>
    </row>
    <row r="8680" spans="1:13">
      <c r="A8680" s="1" t="s">
        <v>32602</v>
      </c>
      <c r="B8680" s="1" t="s">
        <v>32603</v>
      </c>
      <c r="C8680" s="4" t="str">
        <f t="shared" si="135"/>
        <v>https://www.biorbyt.com/rat-ferritin-light-polypeptid-orb780385.html</v>
      </c>
      <c r="D8680" s="1" t="s">
        <v>32604</v>
      </c>
      <c r="E8680" s="2" t="s">
        <v>102</v>
      </c>
      <c r="F8680" s="1" t="s">
        <v>19113</v>
      </c>
      <c r="G8680" s="1" t="s">
        <v>18</v>
      </c>
      <c r="H8680" s="1" t="s">
        <v>2108</v>
      </c>
      <c r="I8680" s="1" t="s">
        <v>301</v>
      </c>
      <c r="J8680" s="1" t="s">
        <v>302</v>
      </c>
      <c r="K8680" s="1" t="s">
        <v>150</v>
      </c>
      <c r="L8680" s="1" t="s">
        <v>23</v>
      </c>
      <c r="M8680" s="1" t="s">
        <v>106</v>
      </c>
    </row>
    <row r="8681" spans="1:13">
      <c r="A8681" s="1" t="s">
        <v>32605</v>
      </c>
      <c r="B8681" s="1" t="s">
        <v>32606</v>
      </c>
      <c r="C8681" s="4" t="str">
        <f t="shared" si="135"/>
        <v>https://www.biorbyt.com/rat-catenin-beta-1-ctnnb1-el-orb780386.html</v>
      </c>
      <c r="D8681" s="1" t="s">
        <v>32607</v>
      </c>
      <c r="E8681" s="2" t="s">
        <v>102</v>
      </c>
      <c r="F8681" s="1" t="s">
        <v>13658</v>
      </c>
      <c r="G8681" s="1" t="s">
        <v>18</v>
      </c>
      <c r="H8681" s="1" t="s">
        <v>134</v>
      </c>
      <c r="I8681" s="1" t="s">
        <v>67</v>
      </c>
      <c r="J8681" s="1" t="s">
        <v>68</v>
      </c>
      <c r="K8681" s="1" t="s">
        <v>87</v>
      </c>
      <c r="L8681" s="1" t="s">
        <v>23</v>
      </c>
      <c r="M8681" s="1" t="s">
        <v>255</v>
      </c>
    </row>
    <row r="8682" spans="1:13">
      <c r="A8682" s="1" t="s">
        <v>32608</v>
      </c>
      <c r="B8682" s="1" t="s">
        <v>32609</v>
      </c>
      <c r="C8682" s="4" t="str">
        <f t="shared" si="135"/>
        <v>https://www.biorbyt.com/rat-ctnnb1catenin-beta-1-mic-orb2997849.html</v>
      </c>
      <c r="D8682" s="1" t="s">
        <v>32610</v>
      </c>
      <c r="E8682" s="2" t="s">
        <v>102</v>
      </c>
      <c r="F8682" s="1" t="s">
        <v>13658</v>
      </c>
      <c r="G8682" s="1" t="s">
        <v>18</v>
      </c>
      <c r="H8682" s="1" t="s">
        <v>127</v>
      </c>
      <c r="I8682" s="1" t="s">
        <v>67</v>
      </c>
      <c r="J8682" s="1" t="s">
        <v>68</v>
      </c>
      <c r="K8682" s="1" t="s">
        <v>87</v>
      </c>
      <c r="L8682" s="1" t="s">
        <v>23</v>
      </c>
      <c r="M8682" s="1" t="s">
        <v>255</v>
      </c>
    </row>
    <row r="8683" spans="1:13">
      <c r="A8683" s="1" t="s">
        <v>32611</v>
      </c>
      <c r="B8683" s="1" t="s">
        <v>32612</v>
      </c>
      <c r="C8683" s="4" t="str">
        <f t="shared" si="135"/>
        <v>https://www.biorbyt.com/rat-glycogen-synthase-kinase-3-orb780387.html</v>
      </c>
      <c r="D8683" s="1" t="s">
        <v>32613</v>
      </c>
      <c r="E8683" s="2" t="s">
        <v>102</v>
      </c>
      <c r="F8683" s="1" t="s">
        <v>2935</v>
      </c>
      <c r="G8683" s="1" t="s">
        <v>18</v>
      </c>
      <c r="H8683" s="1" t="s">
        <v>2510</v>
      </c>
      <c r="I8683" s="1" t="s">
        <v>50</v>
      </c>
      <c r="J8683" s="1" t="s">
        <v>344</v>
      </c>
      <c r="K8683" s="1" t="s">
        <v>33</v>
      </c>
      <c r="L8683" s="1" t="s">
        <v>23</v>
      </c>
      <c r="M8683" s="1" t="s">
        <v>122</v>
      </c>
    </row>
    <row r="8684" spans="1:13">
      <c r="A8684" s="1" t="s">
        <v>32614</v>
      </c>
      <c r="B8684" s="1" t="s">
        <v>32615</v>
      </c>
      <c r="C8684" s="4" t="str">
        <f t="shared" si="135"/>
        <v>https://www.biorbyt.com/human-translocase-of-outer-mit-orb780388.html</v>
      </c>
      <c r="D8684" s="1" t="s">
        <v>32616</v>
      </c>
      <c r="E8684" s="2" t="s">
        <v>16</v>
      </c>
      <c r="F8684" s="1" t="s">
        <v>32617</v>
      </c>
      <c r="G8684" s="1" t="s">
        <v>18</v>
      </c>
      <c r="H8684" s="1" t="s">
        <v>1494</v>
      </c>
      <c r="I8684" s="1" t="s">
        <v>31</v>
      </c>
      <c r="J8684" s="1" t="s">
        <v>32</v>
      </c>
      <c r="K8684" s="1" t="s">
        <v>596</v>
      </c>
      <c r="L8684" s="1" t="s">
        <v>23</v>
      </c>
      <c r="M8684" s="1" t="s">
        <v>43</v>
      </c>
    </row>
    <row r="8685" spans="1:13">
      <c r="A8685" s="1" t="s">
        <v>32618</v>
      </c>
      <c r="B8685" s="1" t="s">
        <v>32619</v>
      </c>
      <c r="C8685" s="4" t="str">
        <f t="shared" si="135"/>
        <v>https://www.biorbyt.com/human-tomm70atranslocase-of-o-orb2997848.html</v>
      </c>
      <c r="D8685" s="1" t="s">
        <v>32620</v>
      </c>
      <c r="E8685" s="2" t="s">
        <v>16</v>
      </c>
      <c r="F8685" s="1" t="s">
        <v>32617</v>
      </c>
      <c r="G8685" s="1" t="s">
        <v>18</v>
      </c>
      <c r="H8685" s="1" t="s">
        <v>6219</v>
      </c>
      <c r="I8685" s="1" t="s">
        <v>31</v>
      </c>
      <c r="J8685" s="1" t="s">
        <v>32</v>
      </c>
      <c r="K8685" s="1" t="s">
        <v>596</v>
      </c>
      <c r="L8685" s="1" t="s">
        <v>23</v>
      </c>
      <c r="M8685" s="1" t="s">
        <v>43</v>
      </c>
    </row>
    <row r="8686" spans="1:13">
      <c r="A8686" s="1" t="s">
        <v>32621</v>
      </c>
      <c r="B8686" s="1" t="s">
        <v>32622</v>
      </c>
      <c r="C8686" s="4" t="str">
        <f t="shared" si="135"/>
        <v>https://www.biorbyt.com/rat-cerebral-dopamine-neurotro-orb780390.html</v>
      </c>
      <c r="D8686" s="1" t="s">
        <v>32623</v>
      </c>
      <c r="E8686" s="2" t="s">
        <v>102</v>
      </c>
      <c r="F8686" s="1" t="s">
        <v>21835</v>
      </c>
      <c r="G8686" s="1" t="s">
        <v>18</v>
      </c>
      <c r="H8686" s="1" t="s">
        <v>1978</v>
      </c>
      <c r="I8686" s="1" t="s">
        <v>67</v>
      </c>
      <c r="J8686" s="1" t="s">
        <v>68</v>
      </c>
      <c r="K8686" s="1" t="s">
        <v>4213</v>
      </c>
      <c r="L8686" s="1" t="s">
        <v>23</v>
      </c>
      <c r="M8686" s="1" t="s">
        <v>106</v>
      </c>
    </row>
    <row r="8687" spans="1:13">
      <c r="A8687" s="1" t="s">
        <v>32624</v>
      </c>
      <c r="B8687" s="1" t="s">
        <v>32625</v>
      </c>
      <c r="C8687" s="4" t="str">
        <f t="shared" si="135"/>
        <v>https://www.biorbyt.com/mouse-triggering-receptor-expr-orb780391.html</v>
      </c>
      <c r="D8687" s="1" t="s">
        <v>32626</v>
      </c>
      <c r="E8687" s="2" t="s">
        <v>28</v>
      </c>
      <c r="F8687" s="1" t="s">
        <v>19486</v>
      </c>
      <c r="G8687" s="1" t="s">
        <v>18</v>
      </c>
      <c r="H8687" s="1" t="s">
        <v>5495</v>
      </c>
      <c r="I8687" s="1" t="s">
        <v>141</v>
      </c>
      <c r="J8687" s="1" t="s">
        <v>142</v>
      </c>
      <c r="K8687" s="1" t="s">
        <v>1062</v>
      </c>
      <c r="L8687" s="1" t="s">
        <v>23</v>
      </c>
      <c r="M8687" s="1" t="s">
        <v>590</v>
      </c>
    </row>
    <row r="8688" spans="1:13">
      <c r="A8688" s="1" t="s">
        <v>32627</v>
      </c>
      <c r="B8688" s="1" t="s">
        <v>32628</v>
      </c>
      <c r="C8688" s="4" t="str">
        <f t="shared" si="135"/>
        <v>https://www.biorbyt.com/mouse-trem2triggering-recepto-orb2997847.html</v>
      </c>
      <c r="D8688" s="1" t="s">
        <v>32629</v>
      </c>
      <c r="E8688" s="2" t="s">
        <v>28</v>
      </c>
      <c r="F8688" s="1" t="s">
        <v>19486</v>
      </c>
      <c r="G8688" s="1" t="s">
        <v>18</v>
      </c>
      <c r="H8688" s="1" t="s">
        <v>4261</v>
      </c>
      <c r="I8688" s="1" t="s">
        <v>141</v>
      </c>
      <c r="J8688" s="1" t="s">
        <v>142</v>
      </c>
      <c r="K8688" s="1" t="s">
        <v>1062</v>
      </c>
      <c r="L8688" s="1" t="s">
        <v>23</v>
      </c>
      <c r="M8688" s="1" t="s">
        <v>590</v>
      </c>
    </row>
    <row r="8689" spans="1:13">
      <c r="A8689" s="1" t="s">
        <v>32630</v>
      </c>
      <c r="B8689" s="1" t="s">
        <v>32631</v>
      </c>
      <c r="C8689" s="4" t="str">
        <f t="shared" si="135"/>
        <v>https://www.biorbyt.com/human-programmed-cell-death-pr-orb780392.html</v>
      </c>
      <c r="D8689" s="1" t="s">
        <v>32632</v>
      </c>
      <c r="E8689" s="2" t="s">
        <v>16</v>
      </c>
      <c r="F8689" s="1" t="s">
        <v>32633</v>
      </c>
      <c r="G8689" s="1" t="s">
        <v>18</v>
      </c>
      <c r="H8689" s="1" t="s">
        <v>3161</v>
      </c>
      <c r="I8689" s="1" t="s">
        <v>31</v>
      </c>
      <c r="J8689" s="1" t="s">
        <v>32</v>
      </c>
      <c r="K8689" s="1" t="s">
        <v>105</v>
      </c>
      <c r="L8689" s="1" t="s">
        <v>23</v>
      </c>
      <c r="M8689" s="1" t="s">
        <v>255</v>
      </c>
    </row>
    <row r="8690" spans="1:13">
      <c r="A8690" s="1" t="s">
        <v>32634</v>
      </c>
      <c r="B8690" s="1" t="s">
        <v>32635</v>
      </c>
      <c r="C8690" s="4" t="str">
        <f t="shared" si="135"/>
        <v>https://www.biorbyt.com/human-pdcd6programmed-cell-de-orb2997846.html</v>
      </c>
      <c r="D8690" s="1" t="s">
        <v>32636</v>
      </c>
      <c r="E8690" s="2" t="s">
        <v>16</v>
      </c>
      <c r="F8690" s="1" t="s">
        <v>32633</v>
      </c>
      <c r="G8690" s="1" t="s">
        <v>18</v>
      </c>
      <c r="H8690" s="1" t="s">
        <v>4621</v>
      </c>
      <c r="I8690" s="1" t="s">
        <v>31</v>
      </c>
      <c r="J8690" s="1" t="s">
        <v>32</v>
      </c>
      <c r="K8690" s="1" t="s">
        <v>105</v>
      </c>
      <c r="L8690" s="1" t="s">
        <v>23</v>
      </c>
      <c r="M8690" s="1" t="s">
        <v>255</v>
      </c>
    </row>
    <row r="8691" spans="1:13">
      <c r="A8691" s="1" t="s">
        <v>32637</v>
      </c>
      <c r="B8691" s="1" t="s">
        <v>32638</v>
      </c>
      <c r="C8691" s="4" t="str">
        <f t="shared" si="135"/>
        <v>https://www.biorbyt.com/rat-fibromodulin-fmod-elisa-orb780393.html</v>
      </c>
      <c r="D8691" s="1" t="s">
        <v>32639</v>
      </c>
      <c r="E8691" s="2" t="s">
        <v>102</v>
      </c>
      <c r="F8691" s="1" t="s">
        <v>14846</v>
      </c>
      <c r="G8691" s="1" t="s">
        <v>18</v>
      </c>
      <c r="H8691" s="1" t="s">
        <v>5225</v>
      </c>
      <c r="I8691" s="1" t="s">
        <v>31</v>
      </c>
      <c r="J8691" s="1" t="s">
        <v>32</v>
      </c>
      <c r="K8691" s="1" t="s">
        <v>1637</v>
      </c>
      <c r="L8691" s="1" t="s">
        <v>23</v>
      </c>
      <c r="M8691" s="1" t="s">
        <v>1328</v>
      </c>
    </row>
    <row r="8692" spans="1:13">
      <c r="A8692" s="1" t="s">
        <v>32640</v>
      </c>
      <c r="B8692" s="1" t="s">
        <v>32641</v>
      </c>
      <c r="C8692" s="4" t="str">
        <f t="shared" si="135"/>
        <v>https://www.biorbyt.com/rat-fmodfibromodulin-microsa-orb2997845.html</v>
      </c>
      <c r="D8692" s="1" t="s">
        <v>32642</v>
      </c>
      <c r="E8692" s="2" t="s">
        <v>102</v>
      </c>
      <c r="F8692" s="1" t="s">
        <v>14846</v>
      </c>
      <c r="G8692" s="1" t="s">
        <v>18</v>
      </c>
      <c r="H8692" s="1" t="s">
        <v>12314</v>
      </c>
      <c r="I8692" s="1" t="s">
        <v>31</v>
      </c>
      <c r="J8692" s="1" t="s">
        <v>32</v>
      </c>
      <c r="K8692" s="1" t="s">
        <v>1637</v>
      </c>
      <c r="L8692" s="1" t="s">
        <v>23</v>
      </c>
      <c r="M8692" s="1" t="s">
        <v>1328</v>
      </c>
    </row>
    <row r="8693" spans="1:13">
      <c r="A8693" s="1" t="s">
        <v>32643</v>
      </c>
      <c r="B8693" s="1" t="s">
        <v>32644</v>
      </c>
      <c r="C8693" s="4" t="str">
        <f t="shared" si="135"/>
        <v>https://www.biorbyt.com/mouse-collagen-type-v-alpha-2-orb780394.html</v>
      </c>
      <c r="D8693" s="1" t="s">
        <v>32645</v>
      </c>
      <c r="E8693" s="2" t="s">
        <v>28</v>
      </c>
      <c r="F8693" s="1" t="s">
        <v>22912</v>
      </c>
      <c r="G8693" s="1" t="s">
        <v>18</v>
      </c>
      <c r="H8693" s="1" t="s">
        <v>4621</v>
      </c>
      <c r="I8693" s="1" t="s">
        <v>31</v>
      </c>
      <c r="J8693" s="1" t="s">
        <v>32</v>
      </c>
      <c r="K8693" s="1" t="s">
        <v>207</v>
      </c>
      <c r="L8693" s="1" t="s">
        <v>23</v>
      </c>
      <c r="M8693" s="1" t="s">
        <v>2427</v>
      </c>
    </row>
    <row r="8694" spans="1:13">
      <c r="A8694" s="1" t="s">
        <v>32646</v>
      </c>
      <c r="B8694" s="1" t="s">
        <v>32647</v>
      </c>
      <c r="C8694" s="4" t="str">
        <f t="shared" si="135"/>
        <v>https://www.biorbyt.com/rat-sialidase-2-cytosolic-si-orb780396.html</v>
      </c>
      <c r="D8694" s="1" t="s">
        <v>32648</v>
      </c>
      <c r="E8694" s="2" t="s">
        <v>102</v>
      </c>
      <c r="F8694" s="1" t="s">
        <v>32649</v>
      </c>
      <c r="G8694" s="1" t="s">
        <v>18</v>
      </c>
      <c r="H8694" s="1" t="s">
        <v>457</v>
      </c>
      <c r="I8694" s="1" t="s">
        <v>67</v>
      </c>
      <c r="J8694" s="1" t="s">
        <v>68</v>
      </c>
      <c r="K8694" s="1" t="s">
        <v>1637</v>
      </c>
      <c r="L8694" s="1" t="s">
        <v>23</v>
      </c>
      <c r="M8694" s="1" t="s">
        <v>122</v>
      </c>
    </row>
    <row r="8695" spans="1:13">
      <c r="A8695" s="1" t="s">
        <v>32650</v>
      </c>
      <c r="B8695" s="1" t="s">
        <v>32651</v>
      </c>
      <c r="C8695" s="4" t="str">
        <f t="shared" si="135"/>
        <v>https://www.biorbyt.com/rat-sial2sialidase-2-cytosol-orb2997844.html</v>
      </c>
      <c r="D8695" s="1" t="s">
        <v>32652</v>
      </c>
      <c r="E8695" s="2" t="s">
        <v>102</v>
      </c>
      <c r="F8695" s="1" t="s">
        <v>32649</v>
      </c>
      <c r="G8695" s="1" t="s">
        <v>18</v>
      </c>
      <c r="H8695" s="1" t="s">
        <v>1471</v>
      </c>
      <c r="I8695" s="1" t="s">
        <v>67</v>
      </c>
      <c r="J8695" s="1" t="s">
        <v>68</v>
      </c>
      <c r="K8695" s="1" t="s">
        <v>1637</v>
      </c>
      <c r="L8695" s="1" t="s">
        <v>23</v>
      </c>
      <c r="M8695" s="1" t="s">
        <v>122</v>
      </c>
    </row>
    <row r="8696" spans="1:13">
      <c r="A8696" s="1" t="s">
        <v>32653</v>
      </c>
      <c r="B8696" s="1" t="s">
        <v>32654</v>
      </c>
      <c r="C8696" s="4" t="str">
        <f t="shared" si="135"/>
        <v>https://www.biorbyt.com/mouse-tropomodulin-3-tmod3-e-orb780397.html</v>
      </c>
      <c r="D8696" s="1" t="s">
        <v>32655</v>
      </c>
      <c r="E8696" s="2" t="s">
        <v>28</v>
      </c>
      <c r="F8696" s="1" t="s">
        <v>32656</v>
      </c>
      <c r="G8696" s="1" t="s">
        <v>18</v>
      </c>
      <c r="H8696" s="1" t="s">
        <v>4144</v>
      </c>
      <c r="I8696" s="1" t="s">
        <v>31</v>
      </c>
      <c r="J8696" s="1" t="s">
        <v>32</v>
      </c>
      <c r="K8696" s="1" t="s">
        <v>105</v>
      </c>
      <c r="L8696" s="1" t="s">
        <v>23</v>
      </c>
      <c r="M8696" s="1" t="s">
        <v>516</v>
      </c>
    </row>
    <row r="8697" spans="1:13">
      <c r="A8697" s="1" t="s">
        <v>32657</v>
      </c>
      <c r="B8697" s="1" t="s">
        <v>32658</v>
      </c>
      <c r="C8697" s="4" t="str">
        <f t="shared" si="135"/>
        <v>https://www.biorbyt.com/mouse-tmod3tropomodulin-3-mi-orb2997843.html</v>
      </c>
      <c r="D8697" s="1" t="s">
        <v>32659</v>
      </c>
      <c r="E8697" s="2" t="s">
        <v>28</v>
      </c>
      <c r="F8697" s="1" t="s">
        <v>32656</v>
      </c>
      <c r="G8697" s="1" t="s">
        <v>18</v>
      </c>
      <c r="H8697" s="1" t="s">
        <v>743</v>
      </c>
      <c r="I8697" s="1" t="s">
        <v>31</v>
      </c>
      <c r="J8697" s="1" t="s">
        <v>32</v>
      </c>
      <c r="K8697" s="1" t="s">
        <v>105</v>
      </c>
      <c r="L8697" s="1" t="s">
        <v>23</v>
      </c>
      <c r="M8697" s="1" t="s">
        <v>516</v>
      </c>
    </row>
    <row r="8698" spans="1:13">
      <c r="A8698" s="1" t="s">
        <v>32660</v>
      </c>
      <c r="B8698" s="1" t="s">
        <v>32661</v>
      </c>
      <c r="C8698" s="4" t="str">
        <f t="shared" si="135"/>
        <v>https://www.biorbyt.com/mouse-elastin-microfibril-inte-orb780398.html</v>
      </c>
      <c r="D8698" s="1" t="s">
        <v>32662</v>
      </c>
      <c r="E8698" s="2" t="s">
        <v>28</v>
      </c>
      <c r="F8698" s="1" t="s">
        <v>23937</v>
      </c>
      <c r="G8698" s="1" t="s">
        <v>18</v>
      </c>
      <c r="H8698" s="1" t="s">
        <v>2700</v>
      </c>
      <c r="I8698" s="1" t="s">
        <v>40</v>
      </c>
      <c r="J8698" s="1" t="s">
        <v>41</v>
      </c>
      <c r="K8698" s="1" t="s">
        <v>1637</v>
      </c>
      <c r="L8698" s="1" t="s">
        <v>23</v>
      </c>
      <c r="M8698" s="1" t="s">
        <v>590</v>
      </c>
    </row>
    <row r="8699" spans="1:13">
      <c r="A8699" s="1" t="s">
        <v>32663</v>
      </c>
      <c r="B8699" s="1" t="s">
        <v>32664</v>
      </c>
      <c r="C8699" s="4" t="str">
        <f t="shared" si="135"/>
        <v>https://www.biorbyt.com/mouse-emilin2elastin-microfib-orb2997842.html</v>
      </c>
      <c r="D8699" s="1" t="s">
        <v>32665</v>
      </c>
      <c r="E8699" s="2" t="s">
        <v>28</v>
      </c>
      <c r="F8699" s="1" t="s">
        <v>23937</v>
      </c>
      <c r="G8699" s="1" t="s">
        <v>18</v>
      </c>
      <c r="H8699" s="1" t="s">
        <v>1626</v>
      </c>
      <c r="I8699" s="1" t="s">
        <v>40</v>
      </c>
      <c r="J8699" s="1" t="s">
        <v>41</v>
      </c>
      <c r="K8699" s="1" t="s">
        <v>1637</v>
      </c>
      <c r="L8699" s="1" t="s">
        <v>23</v>
      </c>
      <c r="M8699" s="1" t="s">
        <v>590</v>
      </c>
    </row>
    <row r="8700" spans="1:13">
      <c r="A8700" s="1" t="s">
        <v>32666</v>
      </c>
      <c r="B8700" s="1" t="s">
        <v>32667</v>
      </c>
      <c r="C8700" s="4" t="str">
        <f t="shared" si="135"/>
        <v>https://www.biorbyt.com/rat-histamine-receptor-h3-hrh-orb780399.html</v>
      </c>
      <c r="D8700" s="1" t="s">
        <v>32668</v>
      </c>
      <c r="E8700" s="2" t="s">
        <v>102</v>
      </c>
      <c r="F8700" s="1" t="s">
        <v>32669</v>
      </c>
      <c r="G8700" s="1" t="s">
        <v>18</v>
      </c>
      <c r="H8700" s="1" t="s">
        <v>5225</v>
      </c>
      <c r="I8700" s="1" t="s">
        <v>31</v>
      </c>
      <c r="J8700" s="1" t="s">
        <v>32</v>
      </c>
      <c r="K8700" s="1" t="s">
        <v>105</v>
      </c>
      <c r="L8700" s="1" t="s">
        <v>23</v>
      </c>
      <c r="M8700" s="1" t="s">
        <v>590</v>
      </c>
    </row>
    <row r="8701" spans="1:13">
      <c r="A8701" s="1" t="s">
        <v>32670</v>
      </c>
      <c r="B8701" s="1" t="s">
        <v>32671</v>
      </c>
      <c r="C8701" s="4" t="str">
        <f t="shared" si="135"/>
        <v>https://www.biorbyt.com/rat-hrh3histamine-receptor-h3-orb2997841.html</v>
      </c>
      <c r="D8701" s="1" t="s">
        <v>32672</v>
      </c>
      <c r="E8701" s="2" t="s">
        <v>102</v>
      </c>
      <c r="F8701" s="1" t="s">
        <v>32669</v>
      </c>
      <c r="G8701" s="1" t="s">
        <v>18</v>
      </c>
      <c r="H8701" s="1" t="s">
        <v>10190</v>
      </c>
      <c r="I8701" s="1" t="s">
        <v>31</v>
      </c>
      <c r="J8701" s="1" t="s">
        <v>32</v>
      </c>
      <c r="K8701" s="1" t="s">
        <v>105</v>
      </c>
      <c r="L8701" s="1" t="s">
        <v>23</v>
      </c>
      <c r="M8701" s="1" t="s">
        <v>590</v>
      </c>
    </row>
    <row r="8702" spans="1:13">
      <c r="A8702" s="1" t="s">
        <v>32673</v>
      </c>
      <c r="B8702" s="1" t="s">
        <v>32674</v>
      </c>
      <c r="C8702" s="4" t="str">
        <f t="shared" si="135"/>
        <v>https://www.biorbyt.com/human-keratin-81-krt81-elisa-orb780400.html</v>
      </c>
      <c r="D8702" s="1" t="s">
        <v>32675</v>
      </c>
      <c r="E8702" s="2" t="s">
        <v>16</v>
      </c>
      <c r="F8702" s="1" t="s">
        <v>32676</v>
      </c>
      <c r="G8702" s="1" t="s">
        <v>18</v>
      </c>
      <c r="H8702" s="1" t="s">
        <v>874</v>
      </c>
      <c r="I8702" s="1" t="s">
        <v>67</v>
      </c>
      <c r="J8702" s="1" t="s">
        <v>68</v>
      </c>
      <c r="K8702" s="1" t="s">
        <v>105</v>
      </c>
      <c r="L8702" s="1" t="s">
        <v>23</v>
      </c>
      <c r="M8702" s="1" t="s">
        <v>255</v>
      </c>
    </row>
    <row r="8703" spans="1:13">
      <c r="A8703" s="1" t="s">
        <v>32677</v>
      </c>
      <c r="B8703" s="1" t="s">
        <v>32678</v>
      </c>
      <c r="C8703" s="4" t="str">
        <f t="shared" si="135"/>
        <v>https://www.biorbyt.com/human-krt81keratin-81-micros-orb2997840.html</v>
      </c>
      <c r="D8703" s="1" t="s">
        <v>32679</v>
      </c>
      <c r="E8703" s="2" t="s">
        <v>16</v>
      </c>
      <c r="F8703" s="1" t="s">
        <v>32676</v>
      </c>
      <c r="G8703" s="1" t="s">
        <v>18</v>
      </c>
      <c r="H8703" s="1" t="s">
        <v>933</v>
      </c>
      <c r="I8703" s="1" t="s">
        <v>67</v>
      </c>
      <c r="J8703" s="1" t="s">
        <v>68</v>
      </c>
      <c r="K8703" s="1" t="s">
        <v>105</v>
      </c>
      <c r="L8703" s="1" t="s">
        <v>23</v>
      </c>
      <c r="M8703" s="1" t="s">
        <v>255</v>
      </c>
    </row>
    <row r="8704" spans="1:13">
      <c r="A8704" s="1" t="s">
        <v>32680</v>
      </c>
      <c r="B8704" s="1" t="s">
        <v>32681</v>
      </c>
      <c r="C8704" s="4" t="str">
        <f t="shared" si="135"/>
        <v>https://www.biorbyt.com/rat-ryanodine-receptor-1-skel-orb780401.html</v>
      </c>
      <c r="D8704" s="1" t="s">
        <v>32682</v>
      </c>
      <c r="E8704" s="2" t="s">
        <v>102</v>
      </c>
      <c r="F8704" s="1" t="s">
        <v>24837</v>
      </c>
      <c r="G8704" s="1" t="s">
        <v>18</v>
      </c>
      <c r="H8704" s="1" t="s">
        <v>22002</v>
      </c>
      <c r="I8704" s="1" t="s">
        <v>280</v>
      </c>
      <c r="J8704" s="1" t="s">
        <v>281</v>
      </c>
      <c r="K8704" s="1" t="s">
        <v>135</v>
      </c>
      <c r="L8704" s="1" t="s">
        <v>23</v>
      </c>
      <c r="M8704" s="1" t="s">
        <v>287</v>
      </c>
    </row>
    <row r="8705" spans="1:13">
      <c r="A8705" s="1" t="s">
        <v>32683</v>
      </c>
      <c r="B8705" s="1" t="s">
        <v>32684</v>
      </c>
      <c r="C8705" s="4" t="str">
        <f t="shared" si="135"/>
        <v>https://www.biorbyt.com/rat-myosin-heavy-chain-8-skel-orb780402.html</v>
      </c>
      <c r="D8705" s="1" t="s">
        <v>32685</v>
      </c>
      <c r="E8705" s="2" t="s">
        <v>102</v>
      </c>
      <c r="F8705" s="1" t="s">
        <v>25122</v>
      </c>
      <c r="G8705" s="1" t="s">
        <v>18</v>
      </c>
      <c r="H8705" s="1" t="s">
        <v>12479</v>
      </c>
      <c r="I8705" s="1" t="s">
        <v>474</v>
      </c>
      <c r="J8705" s="1" t="s">
        <v>475</v>
      </c>
      <c r="K8705" s="1" t="s">
        <v>207</v>
      </c>
      <c r="L8705" s="1" t="s">
        <v>23</v>
      </c>
      <c r="M8705" s="1" t="s">
        <v>106</v>
      </c>
    </row>
    <row r="8706" spans="1:13">
      <c r="A8706" s="1" t="s">
        <v>32686</v>
      </c>
      <c r="B8706" s="1" t="s">
        <v>32687</v>
      </c>
      <c r="C8706" s="4" t="str">
        <f t="shared" ref="C8706:C8769" si="136">HYPERLINK(B8706)</f>
        <v>https://www.biorbyt.com/rat-myh8myosin-heavy-chain-8-orb2997839.html</v>
      </c>
      <c r="D8706" s="1" t="s">
        <v>32688</v>
      </c>
      <c r="E8706" s="2" t="s">
        <v>102</v>
      </c>
      <c r="F8706" s="1" t="s">
        <v>25122</v>
      </c>
      <c r="G8706" s="1" t="s">
        <v>18</v>
      </c>
      <c r="H8706" s="1" t="s">
        <v>22908</v>
      </c>
      <c r="I8706" s="1" t="s">
        <v>474</v>
      </c>
      <c r="J8706" s="1" t="s">
        <v>475</v>
      </c>
      <c r="K8706" s="1" t="s">
        <v>207</v>
      </c>
      <c r="L8706" s="1" t="s">
        <v>23</v>
      </c>
      <c r="M8706" s="1" t="s">
        <v>106</v>
      </c>
    </row>
    <row r="8707" spans="1:13">
      <c r="A8707" s="1" t="s">
        <v>32689</v>
      </c>
      <c r="B8707" s="1" t="s">
        <v>32690</v>
      </c>
      <c r="C8707" s="4" t="str">
        <f t="shared" si="136"/>
        <v>https://www.biorbyt.com/mouse-nicotinamide-n-methyltra-orb780403.html</v>
      </c>
      <c r="D8707" s="1" t="s">
        <v>32691</v>
      </c>
      <c r="E8707" s="2" t="s">
        <v>28</v>
      </c>
      <c r="F8707" s="1" t="s">
        <v>18860</v>
      </c>
      <c r="G8707" s="1" t="s">
        <v>18</v>
      </c>
      <c r="H8707" s="1" t="s">
        <v>933</v>
      </c>
      <c r="I8707" s="1" t="s">
        <v>67</v>
      </c>
      <c r="J8707" s="1" t="s">
        <v>68</v>
      </c>
      <c r="K8707" s="1" t="s">
        <v>207</v>
      </c>
      <c r="L8707" s="1" t="s">
        <v>23</v>
      </c>
      <c r="M8707" s="1" t="s">
        <v>122</v>
      </c>
    </row>
    <row r="8708" spans="1:13">
      <c r="A8708" s="1" t="s">
        <v>32692</v>
      </c>
      <c r="B8708" s="1" t="s">
        <v>32693</v>
      </c>
      <c r="C8708" s="4" t="str">
        <f t="shared" si="136"/>
        <v>https://www.biorbyt.com/mouse-neurogenin-3-neurog3-e-orb780404.html</v>
      </c>
      <c r="D8708" s="1" t="s">
        <v>32694</v>
      </c>
      <c r="E8708" s="2" t="s">
        <v>28</v>
      </c>
      <c r="F8708" s="1" t="s">
        <v>32695</v>
      </c>
      <c r="G8708" s="1" t="s">
        <v>18</v>
      </c>
      <c r="H8708" s="1" t="s">
        <v>260</v>
      </c>
      <c r="I8708" s="1" t="s">
        <v>67</v>
      </c>
      <c r="J8708" s="1" t="s">
        <v>68</v>
      </c>
      <c r="K8708" s="1" t="s">
        <v>105</v>
      </c>
      <c r="L8708" s="1" t="s">
        <v>23</v>
      </c>
      <c r="M8708" s="1" t="s">
        <v>287</v>
      </c>
    </row>
    <row r="8709" spans="1:13">
      <c r="A8709" s="1" t="s">
        <v>32696</v>
      </c>
      <c r="B8709" s="1" t="s">
        <v>32697</v>
      </c>
      <c r="C8709" s="4" t="str">
        <f t="shared" si="136"/>
        <v>https://www.biorbyt.com/mouse-neurog3neurogenin-3-mi-orb2997838.html</v>
      </c>
      <c r="D8709" s="1" t="s">
        <v>32698</v>
      </c>
      <c r="E8709" s="2" t="s">
        <v>28</v>
      </c>
      <c r="F8709" s="1" t="s">
        <v>32695</v>
      </c>
      <c r="G8709" s="1" t="s">
        <v>18</v>
      </c>
      <c r="H8709" s="1" t="s">
        <v>286</v>
      </c>
      <c r="I8709" s="1" t="s">
        <v>67</v>
      </c>
      <c r="J8709" s="1" t="s">
        <v>68</v>
      </c>
      <c r="K8709" s="1" t="s">
        <v>105</v>
      </c>
      <c r="L8709" s="1" t="s">
        <v>23</v>
      </c>
      <c r="M8709" s="1" t="s">
        <v>287</v>
      </c>
    </row>
    <row r="8710" spans="1:13">
      <c r="A8710" s="1" t="s">
        <v>32699</v>
      </c>
      <c r="B8710" s="1" t="s">
        <v>32700</v>
      </c>
      <c r="C8710" s="4" t="str">
        <f t="shared" si="136"/>
        <v>https://www.biorbyt.com/cattle-interferon-gamma-induce-orb780405.html</v>
      </c>
      <c r="D8710" s="1" t="s">
        <v>32701</v>
      </c>
      <c r="E8710" s="2" t="s">
        <v>644</v>
      </c>
      <c r="F8710" s="1" t="s">
        <v>415</v>
      </c>
      <c r="G8710" s="1" t="s">
        <v>18</v>
      </c>
      <c r="H8710" s="1" t="s">
        <v>5495</v>
      </c>
      <c r="I8710" s="1" t="s">
        <v>141</v>
      </c>
      <c r="J8710" s="1" t="s">
        <v>142</v>
      </c>
      <c r="K8710" s="1" t="s">
        <v>240</v>
      </c>
      <c r="L8710" s="1" t="s">
        <v>23</v>
      </c>
      <c r="M8710" s="1" t="s">
        <v>417</v>
      </c>
    </row>
    <row r="8711" spans="1:13">
      <c r="A8711" s="1" t="s">
        <v>32702</v>
      </c>
      <c r="B8711" s="1" t="s">
        <v>32703</v>
      </c>
      <c r="C8711" s="4" t="str">
        <f t="shared" si="136"/>
        <v>https://www.biorbyt.com/human-cub-and-zona-pellucida-l-orb780406.html</v>
      </c>
      <c r="D8711" s="1" t="s">
        <v>32704</v>
      </c>
      <c r="E8711" s="2" t="s">
        <v>16</v>
      </c>
      <c r="F8711" s="1" t="s">
        <v>32705</v>
      </c>
      <c r="G8711" s="1" t="s">
        <v>18</v>
      </c>
      <c r="H8711" s="1" t="s">
        <v>1471</v>
      </c>
      <c r="I8711" s="1" t="s">
        <v>67</v>
      </c>
      <c r="J8711" s="1" t="s">
        <v>68</v>
      </c>
      <c r="K8711" s="1" t="s">
        <v>87</v>
      </c>
      <c r="L8711" s="1" t="s">
        <v>23</v>
      </c>
      <c r="M8711" s="1" t="s">
        <v>43</v>
      </c>
    </row>
    <row r="8712" spans="1:13">
      <c r="A8712" s="1" t="s">
        <v>32706</v>
      </c>
      <c r="B8712" s="1" t="s">
        <v>32707</v>
      </c>
      <c r="C8712" s="4" t="str">
        <f t="shared" si="136"/>
        <v>https://www.biorbyt.com/human-cat-eye-syndrome-chromos-orb780407.html</v>
      </c>
      <c r="D8712" s="1" t="s">
        <v>32708</v>
      </c>
      <c r="E8712" s="2" t="s">
        <v>16</v>
      </c>
      <c r="F8712" s="1" t="s">
        <v>32709</v>
      </c>
      <c r="G8712" s="1" t="s">
        <v>18</v>
      </c>
      <c r="H8712" s="1" t="s">
        <v>6820</v>
      </c>
      <c r="I8712" s="1" t="s">
        <v>31</v>
      </c>
      <c r="J8712" s="1" t="s">
        <v>32</v>
      </c>
      <c r="K8712" s="1" t="s">
        <v>198</v>
      </c>
      <c r="L8712" s="1" t="s">
        <v>23</v>
      </c>
      <c r="M8712" s="1" t="s">
        <v>287</v>
      </c>
    </row>
    <row r="8713" spans="1:13">
      <c r="A8713" s="1" t="s">
        <v>32710</v>
      </c>
      <c r="B8713" s="1" t="s">
        <v>32711</v>
      </c>
      <c r="C8713" s="4" t="str">
        <f t="shared" si="136"/>
        <v>https://www.biorbyt.com/human-cecr1cat-eye-syndrome-c-orb2997837.html</v>
      </c>
      <c r="D8713" s="1" t="s">
        <v>32712</v>
      </c>
      <c r="E8713" s="2" t="s">
        <v>16</v>
      </c>
      <c r="F8713" s="1" t="s">
        <v>32709</v>
      </c>
      <c r="G8713" s="1" t="s">
        <v>18</v>
      </c>
      <c r="H8713" s="1" t="s">
        <v>9719</v>
      </c>
      <c r="I8713" s="1" t="s">
        <v>31</v>
      </c>
      <c r="J8713" s="1" t="s">
        <v>32</v>
      </c>
      <c r="K8713" s="1" t="s">
        <v>198</v>
      </c>
      <c r="L8713" s="1" t="s">
        <v>23</v>
      </c>
      <c r="M8713" s="1" t="s">
        <v>287</v>
      </c>
    </row>
    <row r="8714" spans="1:13">
      <c r="A8714" s="1" t="s">
        <v>32713</v>
      </c>
      <c r="B8714" s="1" t="s">
        <v>32714</v>
      </c>
      <c r="C8714" s="4" t="str">
        <f t="shared" si="136"/>
        <v>https://www.biorbyt.com/human-semaphorin-3e-sema3e-e-orb780408.html</v>
      </c>
      <c r="D8714" s="1" t="s">
        <v>32715</v>
      </c>
      <c r="E8714" s="2" t="s">
        <v>16</v>
      </c>
      <c r="F8714" s="1" t="s">
        <v>32716</v>
      </c>
      <c r="G8714" s="1" t="s">
        <v>18</v>
      </c>
      <c r="H8714" s="1" t="s">
        <v>405</v>
      </c>
      <c r="I8714" s="1" t="s">
        <v>31</v>
      </c>
      <c r="J8714" s="1" t="s">
        <v>32</v>
      </c>
      <c r="K8714" s="1" t="s">
        <v>1062</v>
      </c>
      <c r="L8714" s="1" t="s">
        <v>23</v>
      </c>
      <c r="M8714" s="1" t="s">
        <v>590</v>
      </c>
    </row>
    <row r="8715" spans="1:13">
      <c r="A8715" s="1" t="s">
        <v>32717</v>
      </c>
      <c r="B8715" s="1" t="s">
        <v>32718</v>
      </c>
      <c r="C8715" s="4" t="str">
        <f t="shared" si="136"/>
        <v>https://www.biorbyt.com/mouse-kruppel-like-factor-1-e-orb780409.html</v>
      </c>
      <c r="D8715" s="1" t="s">
        <v>32719</v>
      </c>
      <c r="E8715" s="2" t="s">
        <v>28</v>
      </c>
      <c r="F8715" s="1" t="s">
        <v>32720</v>
      </c>
      <c r="G8715" s="1" t="s">
        <v>18</v>
      </c>
      <c r="H8715" s="1" t="s">
        <v>9230</v>
      </c>
      <c r="I8715" s="1" t="s">
        <v>141</v>
      </c>
      <c r="J8715" s="1" t="s">
        <v>142</v>
      </c>
      <c r="K8715" s="1" t="s">
        <v>207</v>
      </c>
      <c r="L8715" s="1" t="s">
        <v>23</v>
      </c>
      <c r="M8715" s="1" t="s">
        <v>255</v>
      </c>
    </row>
    <row r="8716" spans="1:13">
      <c r="A8716" s="1" t="s">
        <v>32721</v>
      </c>
      <c r="B8716" s="1" t="s">
        <v>32722</v>
      </c>
      <c r="C8716" s="4" t="str">
        <f t="shared" si="136"/>
        <v>https://www.biorbyt.com/mouse-klf1kruppel-like-factor-orb2997836.html</v>
      </c>
      <c r="D8716" s="1" t="s">
        <v>32723</v>
      </c>
      <c r="E8716" s="2" t="s">
        <v>28</v>
      </c>
      <c r="F8716" s="1" t="s">
        <v>32720</v>
      </c>
      <c r="G8716" s="1" t="s">
        <v>18</v>
      </c>
      <c r="H8716" s="1" t="s">
        <v>1417</v>
      </c>
      <c r="I8716" s="1" t="s">
        <v>141</v>
      </c>
      <c r="J8716" s="1" t="s">
        <v>142</v>
      </c>
      <c r="K8716" s="1" t="s">
        <v>207</v>
      </c>
      <c r="L8716" s="1" t="s">
        <v>23</v>
      </c>
      <c r="M8716" s="1" t="s">
        <v>255</v>
      </c>
    </row>
    <row r="8717" spans="1:13">
      <c r="A8717" s="1" t="s">
        <v>32724</v>
      </c>
      <c r="B8717" s="1" t="s">
        <v>32725</v>
      </c>
      <c r="C8717" s="4" t="str">
        <f t="shared" si="136"/>
        <v>https://www.biorbyt.com/human-glycosylphosphatidylinos-orb780410.html</v>
      </c>
      <c r="D8717" s="1" t="s">
        <v>32726</v>
      </c>
      <c r="E8717" s="2" t="s">
        <v>16</v>
      </c>
      <c r="F8717" s="1" t="s">
        <v>32727</v>
      </c>
      <c r="G8717" s="1" t="s">
        <v>18</v>
      </c>
      <c r="H8717" s="1" t="s">
        <v>401</v>
      </c>
      <c r="I8717" s="1" t="s">
        <v>67</v>
      </c>
      <c r="J8717" s="1" t="s">
        <v>68</v>
      </c>
      <c r="K8717" s="1" t="s">
        <v>135</v>
      </c>
      <c r="L8717" s="1" t="s">
        <v>23</v>
      </c>
      <c r="M8717" s="1" t="s">
        <v>106</v>
      </c>
    </row>
    <row r="8718" spans="1:13">
      <c r="A8718" s="1" t="s">
        <v>32728</v>
      </c>
      <c r="B8718" s="1" t="s">
        <v>32729</v>
      </c>
      <c r="C8718" s="4" t="str">
        <f t="shared" si="136"/>
        <v>https://www.biorbyt.com/mouse-insulin-like-protein-3-orb780411.html</v>
      </c>
      <c r="D8718" s="1" t="s">
        <v>32730</v>
      </c>
      <c r="E8718" s="2" t="s">
        <v>28</v>
      </c>
      <c r="F8718" s="1" t="s">
        <v>20649</v>
      </c>
      <c r="G8718" s="1" t="s">
        <v>18</v>
      </c>
      <c r="H8718" s="1" t="s">
        <v>3009</v>
      </c>
      <c r="I8718" s="1" t="s">
        <v>141</v>
      </c>
      <c r="J8718" s="1" t="s">
        <v>142</v>
      </c>
      <c r="K8718" s="1" t="s">
        <v>198</v>
      </c>
      <c r="L8718" s="1" t="s">
        <v>23</v>
      </c>
      <c r="M8718" s="1" t="s">
        <v>1031</v>
      </c>
    </row>
    <row r="8719" spans="1:13">
      <c r="A8719" s="1" t="s">
        <v>32731</v>
      </c>
      <c r="B8719" s="1" t="s">
        <v>32732</v>
      </c>
      <c r="C8719" s="4" t="str">
        <f t="shared" si="136"/>
        <v>https://www.biorbyt.com/human-nel-like-protein-2-nell-orb780412.html</v>
      </c>
      <c r="D8719" s="1" t="s">
        <v>32733</v>
      </c>
      <c r="E8719" s="2" t="s">
        <v>16</v>
      </c>
      <c r="F8719" s="1" t="s">
        <v>32734</v>
      </c>
      <c r="G8719" s="1" t="s">
        <v>18</v>
      </c>
      <c r="H8719" s="1" t="s">
        <v>8407</v>
      </c>
      <c r="I8719" s="1" t="s">
        <v>31</v>
      </c>
      <c r="J8719" s="1" t="s">
        <v>32</v>
      </c>
      <c r="K8719" s="1" t="s">
        <v>33</v>
      </c>
      <c r="L8719" s="1" t="s">
        <v>23</v>
      </c>
      <c r="M8719" s="1" t="s">
        <v>122</v>
      </c>
    </row>
    <row r="8720" spans="1:13">
      <c r="A8720" s="1" t="s">
        <v>32735</v>
      </c>
      <c r="B8720" s="1" t="s">
        <v>32736</v>
      </c>
      <c r="C8720" s="4" t="str">
        <f t="shared" si="136"/>
        <v>https://www.biorbyt.com/human-nell2nel-like-protein-2-orb2997835.html</v>
      </c>
      <c r="D8720" s="1" t="s">
        <v>32737</v>
      </c>
      <c r="E8720" s="2" t="s">
        <v>16</v>
      </c>
      <c r="F8720" s="1" t="s">
        <v>32734</v>
      </c>
      <c r="G8720" s="1" t="s">
        <v>18</v>
      </c>
      <c r="H8720" s="1" t="s">
        <v>2224</v>
      </c>
      <c r="I8720" s="1" t="s">
        <v>31</v>
      </c>
      <c r="J8720" s="1" t="s">
        <v>32</v>
      </c>
      <c r="K8720" s="1" t="s">
        <v>33</v>
      </c>
      <c r="L8720" s="1" t="s">
        <v>23</v>
      </c>
      <c r="M8720" s="1" t="s">
        <v>122</v>
      </c>
    </row>
    <row r="8721" spans="1:13">
      <c r="A8721" s="1" t="s">
        <v>32738</v>
      </c>
      <c r="B8721" s="1" t="s">
        <v>32739</v>
      </c>
      <c r="C8721" s="4" t="str">
        <f t="shared" si="136"/>
        <v>https://www.biorbyt.com/mouse-zinc-finger-homeobox-pro-orb780413.html</v>
      </c>
      <c r="D8721" s="1" t="s">
        <v>32740</v>
      </c>
      <c r="E8721" s="2" t="s">
        <v>28</v>
      </c>
      <c r="F8721" s="1" t="s">
        <v>32741</v>
      </c>
      <c r="G8721" s="1" t="s">
        <v>18</v>
      </c>
      <c r="H8721" s="1" t="s">
        <v>933</v>
      </c>
      <c r="I8721" s="1" t="s">
        <v>67</v>
      </c>
      <c r="J8721" s="1" t="s">
        <v>68</v>
      </c>
      <c r="K8721" s="1" t="s">
        <v>105</v>
      </c>
      <c r="L8721" s="1" t="s">
        <v>23</v>
      </c>
      <c r="M8721" s="1" t="s">
        <v>1323</v>
      </c>
    </row>
    <row r="8722" spans="1:13">
      <c r="A8722" s="1" t="s">
        <v>32742</v>
      </c>
      <c r="B8722" s="1" t="s">
        <v>32743</v>
      </c>
      <c r="C8722" s="4" t="str">
        <f t="shared" si="136"/>
        <v>https://www.biorbyt.com/human-period-circadian-protein-orb780414.html</v>
      </c>
      <c r="D8722" s="1" t="s">
        <v>32744</v>
      </c>
      <c r="E8722" s="2" t="s">
        <v>16</v>
      </c>
      <c r="F8722" s="1" t="s">
        <v>32745</v>
      </c>
      <c r="G8722" s="1" t="s">
        <v>18</v>
      </c>
      <c r="H8722" s="1" t="s">
        <v>12314</v>
      </c>
      <c r="I8722" s="1" t="s">
        <v>31</v>
      </c>
      <c r="J8722" s="1" t="s">
        <v>32</v>
      </c>
      <c r="K8722" s="1" t="s">
        <v>33</v>
      </c>
      <c r="L8722" s="1" t="s">
        <v>23</v>
      </c>
      <c r="M8722" s="1" t="s">
        <v>287</v>
      </c>
    </row>
    <row r="8723" spans="1:13">
      <c r="A8723" s="1" t="s">
        <v>32746</v>
      </c>
      <c r="B8723" s="1" t="s">
        <v>32747</v>
      </c>
      <c r="C8723" s="4" t="str">
        <f t="shared" si="136"/>
        <v>https://www.biorbyt.com/human-circadian-locomoter-outp-orb780415.html</v>
      </c>
      <c r="D8723" s="1" t="s">
        <v>32748</v>
      </c>
      <c r="E8723" s="2" t="s">
        <v>16</v>
      </c>
      <c r="F8723" s="1" t="s">
        <v>32749</v>
      </c>
      <c r="G8723" s="1" t="s">
        <v>18</v>
      </c>
      <c r="H8723" s="1" t="s">
        <v>4144</v>
      </c>
      <c r="I8723" s="1" t="s">
        <v>31</v>
      </c>
      <c r="J8723" s="1" t="s">
        <v>32</v>
      </c>
      <c r="K8723" s="1" t="s">
        <v>33</v>
      </c>
      <c r="L8723" s="1" t="s">
        <v>23</v>
      </c>
      <c r="M8723" s="1" t="s">
        <v>43</v>
      </c>
    </row>
    <row r="8724" spans="1:13">
      <c r="A8724" s="1" t="s">
        <v>32750</v>
      </c>
      <c r="B8724" s="1" t="s">
        <v>32751</v>
      </c>
      <c r="C8724" s="4" t="str">
        <f t="shared" si="136"/>
        <v>https://www.biorbyt.com/mouse-peroxiredoxin-4-prdx4-orb780416.html</v>
      </c>
      <c r="D8724" s="1" t="s">
        <v>32752</v>
      </c>
      <c r="E8724" s="2" t="s">
        <v>28</v>
      </c>
      <c r="F8724" s="1" t="s">
        <v>23675</v>
      </c>
      <c r="G8724" s="1" t="s">
        <v>18</v>
      </c>
      <c r="H8724" s="1" t="s">
        <v>939</v>
      </c>
      <c r="I8724" s="1" t="s">
        <v>273</v>
      </c>
      <c r="J8724" s="1" t="s">
        <v>274</v>
      </c>
      <c r="K8724" s="1" t="s">
        <v>1637</v>
      </c>
      <c r="L8724" s="1" t="s">
        <v>23</v>
      </c>
      <c r="M8724" s="1" t="s">
        <v>122</v>
      </c>
    </row>
    <row r="8725" spans="1:13">
      <c r="A8725" s="1" t="s">
        <v>32753</v>
      </c>
      <c r="B8725" s="1" t="s">
        <v>32754</v>
      </c>
      <c r="C8725" s="4" t="str">
        <f t="shared" si="136"/>
        <v>https://www.biorbyt.com/mouse-dna-repair-protein-rad50-orb780417.html</v>
      </c>
      <c r="D8725" s="1" t="s">
        <v>32755</v>
      </c>
      <c r="E8725" s="2" t="s">
        <v>28</v>
      </c>
      <c r="F8725" s="1" t="s">
        <v>25365</v>
      </c>
      <c r="G8725" s="1" t="s">
        <v>18</v>
      </c>
      <c r="H8725" s="1" t="s">
        <v>457</v>
      </c>
      <c r="I8725" s="1" t="s">
        <v>67</v>
      </c>
      <c r="J8725" s="1" t="s">
        <v>68</v>
      </c>
      <c r="K8725" s="1" t="s">
        <v>135</v>
      </c>
      <c r="L8725" s="1" t="s">
        <v>23</v>
      </c>
      <c r="M8725" s="1" t="s">
        <v>214</v>
      </c>
    </row>
    <row r="8726" spans="1:13">
      <c r="A8726" s="1" t="s">
        <v>32756</v>
      </c>
      <c r="B8726" s="1" t="s">
        <v>32757</v>
      </c>
      <c r="C8726" s="4" t="str">
        <f t="shared" si="136"/>
        <v>https://www.biorbyt.com/mouse-hedgehog-homolog-indian-orb780418.html</v>
      </c>
      <c r="D8726" s="1" t="s">
        <v>32758</v>
      </c>
      <c r="E8726" s="2" t="s">
        <v>28</v>
      </c>
      <c r="F8726" s="1" t="s">
        <v>20252</v>
      </c>
      <c r="G8726" s="1" t="s">
        <v>18</v>
      </c>
      <c r="H8726" s="1" t="s">
        <v>1579</v>
      </c>
      <c r="I8726" s="1" t="s">
        <v>67</v>
      </c>
      <c r="J8726" s="1" t="s">
        <v>68</v>
      </c>
      <c r="K8726" s="1" t="s">
        <v>33</v>
      </c>
      <c r="L8726" s="1" t="s">
        <v>23</v>
      </c>
      <c r="M8726" s="1" t="s">
        <v>43</v>
      </c>
    </row>
    <row r="8727" spans="1:13">
      <c r="A8727" s="1" t="s">
        <v>32759</v>
      </c>
      <c r="B8727" s="1" t="s">
        <v>32760</v>
      </c>
      <c r="C8727" s="4" t="str">
        <f t="shared" si="136"/>
        <v>https://www.biorbyt.com/human-pote-ankyrin-domain-fami-orb780419.html</v>
      </c>
      <c r="D8727" s="1" t="s">
        <v>32761</v>
      </c>
      <c r="E8727" s="2" t="s">
        <v>16</v>
      </c>
      <c r="F8727" s="1" t="s">
        <v>32762</v>
      </c>
      <c r="G8727" s="1" t="s">
        <v>18</v>
      </c>
      <c r="H8727" s="1" t="s">
        <v>3161</v>
      </c>
      <c r="I8727" s="1" t="s">
        <v>31</v>
      </c>
      <c r="J8727" s="1" t="s">
        <v>32</v>
      </c>
      <c r="K8727" s="1" t="s">
        <v>596</v>
      </c>
      <c r="L8727" s="1" t="s">
        <v>23</v>
      </c>
      <c r="M8727" s="1" t="s">
        <v>255</v>
      </c>
    </row>
    <row r="8728" spans="1:13">
      <c r="A8728" s="1" t="s">
        <v>32763</v>
      </c>
      <c r="B8728" s="1" t="s">
        <v>32764</v>
      </c>
      <c r="C8728" s="4" t="str">
        <f t="shared" si="136"/>
        <v>https://www.biorbyt.com/human-potegpote-ankyrin-domai-orb2997834.html</v>
      </c>
      <c r="D8728" s="1" t="s">
        <v>32765</v>
      </c>
      <c r="E8728" s="2" t="s">
        <v>16</v>
      </c>
      <c r="F8728" s="1" t="s">
        <v>32762</v>
      </c>
      <c r="G8728" s="1" t="s">
        <v>18</v>
      </c>
      <c r="H8728" s="1" t="s">
        <v>116</v>
      </c>
      <c r="I8728" s="1" t="s">
        <v>31</v>
      </c>
      <c r="J8728" s="1" t="s">
        <v>32</v>
      </c>
      <c r="K8728" s="1" t="s">
        <v>596</v>
      </c>
      <c r="L8728" s="1" t="s">
        <v>23</v>
      </c>
      <c r="M8728" s="1" t="s">
        <v>255</v>
      </c>
    </row>
    <row r="8729" spans="1:13">
      <c r="A8729" s="1" t="s">
        <v>32766</v>
      </c>
      <c r="B8729" s="1" t="s">
        <v>32767</v>
      </c>
      <c r="C8729" s="4" t="str">
        <f t="shared" si="136"/>
        <v>https://www.biorbyt.com/rat-neuropeptide-y-receptor-y1-orb780420.html</v>
      </c>
      <c r="D8729" s="1" t="s">
        <v>32768</v>
      </c>
      <c r="E8729" s="2" t="s">
        <v>102</v>
      </c>
      <c r="F8729" s="1" t="s">
        <v>24052</v>
      </c>
      <c r="G8729" s="1" t="s">
        <v>18</v>
      </c>
      <c r="H8729" s="1" t="s">
        <v>5592</v>
      </c>
      <c r="I8729" s="1" t="s">
        <v>31</v>
      </c>
      <c r="J8729" s="1" t="s">
        <v>32</v>
      </c>
      <c r="K8729" s="1" t="s">
        <v>105</v>
      </c>
      <c r="L8729" s="1" t="s">
        <v>23</v>
      </c>
      <c r="M8729" s="1" t="s">
        <v>590</v>
      </c>
    </row>
    <row r="8730" spans="1:13">
      <c r="A8730" s="1" t="s">
        <v>32769</v>
      </c>
      <c r="B8730" s="1" t="s">
        <v>32770</v>
      </c>
      <c r="C8730" s="4" t="str">
        <f t="shared" si="136"/>
        <v>https://www.biorbyt.com/rat-npy1rneuropeptide-y-recep-orb2997833.html</v>
      </c>
      <c r="D8730" s="1" t="s">
        <v>32771</v>
      </c>
      <c r="E8730" s="2" t="s">
        <v>102</v>
      </c>
      <c r="F8730" s="1" t="s">
        <v>24052</v>
      </c>
      <c r="G8730" s="1" t="s">
        <v>18</v>
      </c>
      <c r="H8730" s="1" t="s">
        <v>3161</v>
      </c>
      <c r="I8730" s="1" t="s">
        <v>31</v>
      </c>
      <c r="J8730" s="1" t="s">
        <v>32</v>
      </c>
      <c r="K8730" s="1" t="s">
        <v>105</v>
      </c>
      <c r="L8730" s="1" t="s">
        <v>23</v>
      </c>
      <c r="M8730" s="1" t="s">
        <v>590</v>
      </c>
    </row>
    <row r="8731" spans="1:13">
      <c r="A8731" s="1" t="s">
        <v>32772</v>
      </c>
      <c r="B8731" s="1" t="s">
        <v>32773</v>
      </c>
      <c r="C8731" s="4" t="str">
        <f t="shared" si="136"/>
        <v>https://www.biorbyt.com/rat-neuropeptide-y-receptor-y2-orb780421.html</v>
      </c>
      <c r="D8731" s="1" t="s">
        <v>32774</v>
      </c>
      <c r="E8731" s="2" t="s">
        <v>102</v>
      </c>
      <c r="F8731" s="1" t="s">
        <v>24056</v>
      </c>
      <c r="G8731" s="1" t="s">
        <v>18</v>
      </c>
      <c r="H8731" s="1" t="s">
        <v>933</v>
      </c>
      <c r="I8731" s="1" t="s">
        <v>67</v>
      </c>
      <c r="J8731" s="1" t="s">
        <v>68</v>
      </c>
      <c r="K8731" s="1" t="s">
        <v>105</v>
      </c>
      <c r="L8731" s="1" t="s">
        <v>23</v>
      </c>
      <c r="M8731" s="1" t="s">
        <v>590</v>
      </c>
    </row>
    <row r="8732" spans="1:13">
      <c r="A8732" s="1" t="s">
        <v>32775</v>
      </c>
      <c r="B8732" s="1" t="s">
        <v>32776</v>
      </c>
      <c r="C8732" s="4" t="str">
        <f t="shared" si="136"/>
        <v>https://www.biorbyt.com/rat-npy2rneuropeptide-y-recep-orb2997832.html</v>
      </c>
      <c r="D8732" s="1" t="s">
        <v>32777</v>
      </c>
      <c r="E8732" s="2" t="s">
        <v>102</v>
      </c>
      <c r="F8732" s="1" t="s">
        <v>24056</v>
      </c>
      <c r="G8732" s="1" t="s">
        <v>18</v>
      </c>
      <c r="H8732" s="1" t="s">
        <v>1978</v>
      </c>
      <c r="I8732" s="1" t="s">
        <v>67</v>
      </c>
      <c r="J8732" s="1" t="s">
        <v>68</v>
      </c>
      <c r="K8732" s="1" t="s">
        <v>105</v>
      </c>
      <c r="L8732" s="1" t="s">
        <v>23</v>
      </c>
      <c r="M8732" s="1" t="s">
        <v>590</v>
      </c>
    </row>
    <row r="8733" spans="1:13">
      <c r="A8733" s="1" t="s">
        <v>32778</v>
      </c>
      <c r="B8733" s="1" t="s">
        <v>32779</v>
      </c>
      <c r="C8733" s="4" t="str">
        <f t="shared" si="136"/>
        <v>https://www.biorbyt.com/rat-claudin-4-cldn4-elisa-ki-orb780422.html</v>
      </c>
      <c r="D8733" s="1" t="s">
        <v>32780</v>
      </c>
      <c r="E8733" s="2" t="s">
        <v>102</v>
      </c>
      <c r="F8733" s="1" t="s">
        <v>18926</v>
      </c>
      <c r="G8733" s="1" t="s">
        <v>18</v>
      </c>
      <c r="H8733" s="1" t="s">
        <v>1471</v>
      </c>
      <c r="I8733" s="1" t="s">
        <v>67</v>
      </c>
      <c r="J8733" s="1" t="s">
        <v>68</v>
      </c>
      <c r="K8733" s="1" t="s">
        <v>596</v>
      </c>
      <c r="L8733" s="1" t="s">
        <v>23</v>
      </c>
      <c r="M8733" s="1" t="s">
        <v>43</v>
      </c>
    </row>
    <row r="8734" spans="1:13">
      <c r="A8734" s="1" t="s">
        <v>32781</v>
      </c>
      <c r="B8734" s="1" t="s">
        <v>32782</v>
      </c>
      <c r="C8734" s="4" t="str">
        <f t="shared" si="136"/>
        <v>https://www.biorbyt.com/human-esophageal-cancer-relate-orb780423.html</v>
      </c>
      <c r="D8734" s="1" t="s">
        <v>32783</v>
      </c>
      <c r="E8734" s="2" t="s">
        <v>16</v>
      </c>
      <c r="F8734" s="1" t="s">
        <v>32784</v>
      </c>
      <c r="G8734" s="1" t="s">
        <v>18</v>
      </c>
      <c r="H8734" s="1" t="s">
        <v>2284</v>
      </c>
      <c r="I8734" s="1" t="s">
        <v>40</v>
      </c>
      <c r="J8734" s="1" t="s">
        <v>41</v>
      </c>
      <c r="K8734" s="1" t="s">
        <v>207</v>
      </c>
      <c r="L8734" s="1" t="s">
        <v>23</v>
      </c>
      <c r="M8734" s="1" t="s">
        <v>255</v>
      </c>
    </row>
    <row r="8735" spans="1:13">
      <c r="A8735" s="1" t="s">
        <v>32785</v>
      </c>
      <c r="B8735" s="1" t="s">
        <v>32786</v>
      </c>
      <c r="C8735" s="4" t="str">
        <f t="shared" si="136"/>
        <v>https://www.biorbyt.com/human-ecrg4esophageal-cancer-orb2997831.html</v>
      </c>
      <c r="D8735" s="1" t="s">
        <v>32787</v>
      </c>
      <c r="E8735" s="2" t="s">
        <v>16</v>
      </c>
      <c r="F8735" s="1" t="s">
        <v>32784</v>
      </c>
      <c r="G8735" s="1" t="s">
        <v>18</v>
      </c>
      <c r="H8735" s="1" t="s">
        <v>2284</v>
      </c>
      <c r="I8735" s="1" t="s">
        <v>40</v>
      </c>
      <c r="J8735" s="1" t="s">
        <v>41</v>
      </c>
      <c r="K8735" s="1" t="s">
        <v>207</v>
      </c>
      <c r="L8735" s="1" t="s">
        <v>23</v>
      </c>
      <c r="M8735" s="1" t="s">
        <v>255</v>
      </c>
    </row>
    <row r="8736" spans="1:13">
      <c r="A8736" s="1" t="s">
        <v>32788</v>
      </c>
      <c r="B8736" s="1" t="s">
        <v>32789</v>
      </c>
      <c r="C8736" s="4" t="str">
        <f t="shared" si="136"/>
        <v>https://www.biorbyt.com/human-interferon-stimulated-ge-orb780424.html</v>
      </c>
      <c r="D8736" s="1" t="s">
        <v>32790</v>
      </c>
      <c r="E8736" s="2" t="s">
        <v>16</v>
      </c>
      <c r="F8736" s="1" t="s">
        <v>2148</v>
      </c>
      <c r="G8736" s="1" t="s">
        <v>18</v>
      </c>
      <c r="H8736" s="1" t="s">
        <v>1616</v>
      </c>
      <c r="I8736" s="1" t="s">
        <v>273</v>
      </c>
      <c r="J8736" s="1" t="s">
        <v>274</v>
      </c>
      <c r="K8736" s="1" t="s">
        <v>240</v>
      </c>
      <c r="L8736" s="1" t="s">
        <v>23</v>
      </c>
      <c r="M8736" s="1" t="s">
        <v>370</v>
      </c>
    </row>
    <row r="8737" spans="1:13">
      <c r="A8737" s="1" t="s">
        <v>32791</v>
      </c>
      <c r="B8737" s="1" t="s">
        <v>32792</v>
      </c>
      <c r="C8737" s="4" t="str">
        <f t="shared" si="136"/>
        <v>https://www.biorbyt.com/rat-cytoglobin-cygb-elisa-ki-orb780425.html</v>
      </c>
      <c r="D8737" s="1" t="s">
        <v>32793</v>
      </c>
      <c r="E8737" s="2" t="s">
        <v>102</v>
      </c>
      <c r="F8737" s="1" t="s">
        <v>23319</v>
      </c>
      <c r="G8737" s="1" t="s">
        <v>18</v>
      </c>
      <c r="H8737" s="1" t="s">
        <v>730</v>
      </c>
      <c r="I8737" s="1" t="s">
        <v>50</v>
      </c>
      <c r="J8737" s="1" t="s">
        <v>344</v>
      </c>
      <c r="K8737" s="1" t="s">
        <v>33</v>
      </c>
      <c r="L8737" s="1" t="s">
        <v>23</v>
      </c>
      <c r="M8737" s="1" t="s">
        <v>287</v>
      </c>
    </row>
    <row r="8738" spans="1:13">
      <c r="A8738" s="1" t="s">
        <v>32794</v>
      </c>
      <c r="B8738" s="1" t="s">
        <v>32795</v>
      </c>
      <c r="C8738" s="4" t="str">
        <f t="shared" si="136"/>
        <v>https://www.biorbyt.com/rat-cygbcytoglobin-microsamp-orb2997830.html</v>
      </c>
      <c r="D8738" s="1" t="s">
        <v>32796</v>
      </c>
      <c r="E8738" s="2" t="s">
        <v>102</v>
      </c>
      <c r="F8738" s="1" t="s">
        <v>23319</v>
      </c>
      <c r="G8738" s="1" t="s">
        <v>18</v>
      </c>
      <c r="H8738" s="1" t="s">
        <v>3204</v>
      </c>
      <c r="I8738" s="1" t="s">
        <v>50</v>
      </c>
      <c r="J8738" s="1" t="s">
        <v>344</v>
      </c>
      <c r="K8738" s="1" t="s">
        <v>33</v>
      </c>
      <c r="L8738" s="1" t="s">
        <v>23</v>
      </c>
      <c r="M8738" s="1" t="s">
        <v>287</v>
      </c>
    </row>
    <row r="8739" spans="1:13">
      <c r="A8739" s="1" t="s">
        <v>32797</v>
      </c>
      <c r="B8739" s="1" t="s">
        <v>32798</v>
      </c>
      <c r="C8739" s="4" t="str">
        <f t="shared" si="136"/>
        <v>https://www.biorbyt.com/human-epigen-epg-elisa-kit-orb780426.html</v>
      </c>
      <c r="D8739" s="1" t="s">
        <v>32799</v>
      </c>
      <c r="E8739" s="2" t="s">
        <v>16</v>
      </c>
      <c r="F8739" s="1" t="s">
        <v>32800</v>
      </c>
      <c r="G8739" s="1" t="s">
        <v>18</v>
      </c>
      <c r="H8739" s="1" t="s">
        <v>8407</v>
      </c>
      <c r="I8739" s="1" t="s">
        <v>31</v>
      </c>
      <c r="J8739" s="1" t="s">
        <v>32</v>
      </c>
      <c r="K8739" s="1" t="s">
        <v>135</v>
      </c>
      <c r="L8739" s="1" t="s">
        <v>23</v>
      </c>
      <c r="M8739" s="1" t="s">
        <v>370</v>
      </c>
    </row>
    <row r="8740" spans="1:13">
      <c r="A8740" s="1" t="s">
        <v>32801</v>
      </c>
      <c r="B8740" s="1" t="s">
        <v>32802</v>
      </c>
      <c r="C8740" s="4" t="str">
        <f t="shared" si="136"/>
        <v>https://www.biorbyt.com/human-epgepigen-microsample-orb2997829.html</v>
      </c>
      <c r="D8740" s="1" t="s">
        <v>32803</v>
      </c>
      <c r="E8740" s="2" t="s">
        <v>16</v>
      </c>
      <c r="F8740" s="1" t="s">
        <v>32800</v>
      </c>
      <c r="G8740" s="1" t="s">
        <v>18</v>
      </c>
      <c r="H8740" s="1" t="s">
        <v>15316</v>
      </c>
      <c r="I8740" s="1" t="s">
        <v>31</v>
      </c>
      <c r="J8740" s="1" t="s">
        <v>32</v>
      </c>
      <c r="K8740" s="1" t="s">
        <v>135</v>
      </c>
      <c r="L8740" s="1" t="s">
        <v>23</v>
      </c>
      <c r="M8740" s="1" t="s">
        <v>370</v>
      </c>
    </row>
    <row r="8741" spans="1:13">
      <c r="A8741" s="1" t="s">
        <v>32804</v>
      </c>
      <c r="B8741" s="1" t="s">
        <v>32805</v>
      </c>
      <c r="C8741" s="4" t="str">
        <f t="shared" si="136"/>
        <v>https://www.biorbyt.com/human-defensin-beta-103b-defb-orb780427.html</v>
      </c>
      <c r="D8741" s="1" t="s">
        <v>32806</v>
      </c>
      <c r="E8741" s="2" t="s">
        <v>16</v>
      </c>
      <c r="F8741" s="1" t="s">
        <v>32807</v>
      </c>
      <c r="G8741" s="1" t="s">
        <v>18</v>
      </c>
      <c r="H8741" s="1" t="s">
        <v>939</v>
      </c>
      <c r="I8741" s="1" t="s">
        <v>273</v>
      </c>
      <c r="J8741" s="1" t="s">
        <v>274</v>
      </c>
      <c r="K8741" s="1" t="s">
        <v>143</v>
      </c>
      <c r="L8741" s="1" t="s">
        <v>23</v>
      </c>
      <c r="M8741" s="1" t="s">
        <v>1323</v>
      </c>
    </row>
    <row r="8742" spans="1:13">
      <c r="A8742" s="1" t="s">
        <v>32808</v>
      </c>
      <c r="B8742" s="1" t="s">
        <v>32809</v>
      </c>
      <c r="C8742" s="4" t="str">
        <f t="shared" si="136"/>
        <v>https://www.biorbyt.com/human-defb103bdefensin-beta-1-orb2997828.html</v>
      </c>
      <c r="D8742" s="1" t="s">
        <v>32810</v>
      </c>
      <c r="E8742" s="2" t="s">
        <v>16</v>
      </c>
      <c r="F8742" s="1" t="s">
        <v>32807</v>
      </c>
      <c r="G8742" s="1" t="s">
        <v>18</v>
      </c>
      <c r="H8742" s="1" t="s">
        <v>869</v>
      </c>
      <c r="I8742" s="1" t="s">
        <v>273</v>
      </c>
      <c r="J8742" s="1" t="s">
        <v>274</v>
      </c>
      <c r="K8742" s="1" t="s">
        <v>143</v>
      </c>
      <c r="L8742" s="1" t="s">
        <v>23</v>
      </c>
      <c r="M8742" s="1" t="s">
        <v>1323</v>
      </c>
    </row>
    <row r="8743" spans="1:13">
      <c r="A8743" s="1" t="s">
        <v>32811</v>
      </c>
      <c r="B8743" s="1" t="s">
        <v>32812</v>
      </c>
      <c r="C8743" s="4" t="str">
        <f t="shared" si="136"/>
        <v>https://www.biorbyt.com/mouse-diacylglycerol-o-acyltra-orb780429.html</v>
      </c>
      <c r="D8743" s="1" t="s">
        <v>32813</v>
      </c>
      <c r="E8743" s="2" t="s">
        <v>28</v>
      </c>
      <c r="F8743" s="1" t="s">
        <v>19721</v>
      </c>
      <c r="G8743" s="1" t="s">
        <v>18</v>
      </c>
      <c r="H8743" s="1" t="s">
        <v>104</v>
      </c>
      <c r="I8743" s="1" t="s">
        <v>67</v>
      </c>
      <c r="J8743" s="1" t="s">
        <v>68</v>
      </c>
      <c r="K8743" s="1" t="s">
        <v>135</v>
      </c>
      <c r="L8743" s="1" t="s">
        <v>23</v>
      </c>
      <c r="M8743" s="1" t="s">
        <v>122</v>
      </c>
    </row>
    <row r="8744" spans="1:13">
      <c r="A8744" s="1" t="s">
        <v>32814</v>
      </c>
      <c r="B8744" s="1" t="s">
        <v>32815</v>
      </c>
      <c r="C8744" s="4" t="str">
        <f t="shared" si="136"/>
        <v>https://www.biorbyt.com/human-wolfram-syndrome-protein-orb780430.html</v>
      </c>
      <c r="D8744" s="1" t="s">
        <v>32816</v>
      </c>
      <c r="E8744" s="2" t="s">
        <v>16</v>
      </c>
      <c r="F8744" s="1" t="s">
        <v>32817</v>
      </c>
      <c r="G8744" s="1" t="s">
        <v>18</v>
      </c>
      <c r="H8744" s="1" t="s">
        <v>15127</v>
      </c>
      <c r="I8744" s="1" t="s">
        <v>31</v>
      </c>
      <c r="J8744" s="1" t="s">
        <v>32</v>
      </c>
      <c r="K8744" s="1" t="s">
        <v>105</v>
      </c>
      <c r="L8744" s="1" t="s">
        <v>23</v>
      </c>
      <c r="M8744" s="1" t="s">
        <v>287</v>
      </c>
    </row>
    <row r="8745" spans="1:13">
      <c r="A8745" s="1" t="s">
        <v>32818</v>
      </c>
      <c r="B8745" s="1" t="s">
        <v>32819</v>
      </c>
      <c r="C8745" s="4" t="str">
        <f t="shared" si="136"/>
        <v>https://www.biorbyt.com/rat-claudin-18-cldn18-elisa-orb780431.html</v>
      </c>
      <c r="D8745" s="1" t="s">
        <v>32820</v>
      </c>
      <c r="E8745" s="2" t="s">
        <v>102</v>
      </c>
      <c r="F8745" s="1" t="s">
        <v>28384</v>
      </c>
      <c r="G8745" s="1" t="s">
        <v>18</v>
      </c>
      <c r="H8745" s="1" t="s">
        <v>577</v>
      </c>
      <c r="I8745" s="1" t="s">
        <v>67</v>
      </c>
      <c r="J8745" s="1" t="s">
        <v>68</v>
      </c>
      <c r="K8745" s="1" t="s">
        <v>105</v>
      </c>
      <c r="L8745" s="1" t="s">
        <v>23</v>
      </c>
      <c r="M8745" s="1" t="s">
        <v>28385</v>
      </c>
    </row>
    <row r="8746" spans="1:13">
      <c r="A8746" s="1" t="s">
        <v>32821</v>
      </c>
      <c r="B8746" s="1" t="s">
        <v>32822</v>
      </c>
      <c r="C8746" s="4" t="str">
        <f t="shared" si="136"/>
        <v>https://www.biorbyt.com/rat-interleukin-25-il25-elis-orb780432.html</v>
      </c>
      <c r="D8746" s="1" t="s">
        <v>32823</v>
      </c>
      <c r="E8746" s="2" t="s">
        <v>102</v>
      </c>
      <c r="F8746" s="1" t="s">
        <v>15401</v>
      </c>
      <c r="G8746" s="1" t="s">
        <v>18</v>
      </c>
      <c r="H8746" s="1" t="s">
        <v>10304</v>
      </c>
      <c r="I8746" s="1" t="s">
        <v>20</v>
      </c>
      <c r="J8746" s="1" t="s">
        <v>21</v>
      </c>
      <c r="K8746" s="1" t="s">
        <v>240</v>
      </c>
      <c r="L8746" s="1" t="s">
        <v>23</v>
      </c>
      <c r="M8746" s="1" t="s">
        <v>144</v>
      </c>
    </row>
    <row r="8747" spans="1:13">
      <c r="A8747" s="1" t="s">
        <v>32824</v>
      </c>
      <c r="B8747" s="1" t="s">
        <v>32825</v>
      </c>
      <c r="C8747" s="4" t="str">
        <f t="shared" si="136"/>
        <v>https://www.biorbyt.com/rat-il25interleukin-25-micro-orb2997827.html</v>
      </c>
      <c r="D8747" s="1" t="s">
        <v>32826</v>
      </c>
      <c r="E8747" s="2" t="s">
        <v>102</v>
      </c>
      <c r="F8747" s="1" t="s">
        <v>15401</v>
      </c>
      <c r="G8747" s="1" t="s">
        <v>18</v>
      </c>
      <c r="H8747" s="1" t="s">
        <v>10304</v>
      </c>
      <c r="I8747" s="1" t="s">
        <v>20</v>
      </c>
      <c r="J8747" s="1" t="s">
        <v>21</v>
      </c>
      <c r="K8747" s="1" t="s">
        <v>240</v>
      </c>
      <c r="L8747" s="1" t="s">
        <v>23</v>
      </c>
      <c r="M8747" s="1" t="s">
        <v>144</v>
      </c>
    </row>
    <row r="8748" spans="1:13">
      <c r="A8748" s="1" t="s">
        <v>32827</v>
      </c>
      <c r="B8748" s="1" t="s">
        <v>32828</v>
      </c>
      <c r="C8748" s="4" t="str">
        <f t="shared" si="136"/>
        <v>https://www.biorbyt.com/mouse-collagen-type-xv-col15-orb780433.html</v>
      </c>
      <c r="D8748" s="1" t="s">
        <v>32829</v>
      </c>
      <c r="E8748" s="2" t="s">
        <v>28</v>
      </c>
      <c r="F8748" s="1" t="s">
        <v>21725</v>
      </c>
      <c r="G8748" s="1" t="s">
        <v>18</v>
      </c>
      <c r="H8748" s="1" t="s">
        <v>1463</v>
      </c>
      <c r="I8748" s="1" t="s">
        <v>31</v>
      </c>
      <c r="J8748" s="1" t="s">
        <v>32</v>
      </c>
      <c r="K8748" s="1" t="s">
        <v>207</v>
      </c>
      <c r="L8748" s="1" t="s">
        <v>23</v>
      </c>
      <c r="M8748" s="1" t="s">
        <v>21726</v>
      </c>
    </row>
    <row r="8749" spans="1:13">
      <c r="A8749" s="1" t="s">
        <v>32830</v>
      </c>
      <c r="B8749" s="1" t="s">
        <v>32831</v>
      </c>
      <c r="C8749" s="4" t="str">
        <f t="shared" si="136"/>
        <v>https://www.biorbyt.com/mouse-extracellular-matrix-pro-orb780434.html</v>
      </c>
      <c r="D8749" s="1" t="s">
        <v>32832</v>
      </c>
      <c r="E8749" s="2" t="s">
        <v>28</v>
      </c>
      <c r="F8749" s="1" t="s">
        <v>4519</v>
      </c>
      <c r="G8749" s="1" t="s">
        <v>18</v>
      </c>
      <c r="H8749" s="1" t="s">
        <v>32833</v>
      </c>
      <c r="I8749" s="1" t="s">
        <v>565</v>
      </c>
      <c r="J8749" s="1" t="s">
        <v>566</v>
      </c>
      <c r="K8749" s="1" t="s">
        <v>207</v>
      </c>
      <c r="L8749" s="1" t="s">
        <v>23</v>
      </c>
      <c r="M8749" s="1" t="s">
        <v>4520</v>
      </c>
    </row>
    <row r="8750" spans="1:13">
      <c r="A8750" s="1" t="s">
        <v>32834</v>
      </c>
      <c r="B8750" s="1" t="s">
        <v>32835</v>
      </c>
      <c r="C8750" s="4" t="str">
        <f t="shared" si="136"/>
        <v>https://www.biorbyt.com/mouse-ecm1extracellular-matri-orb2997826.html</v>
      </c>
      <c r="D8750" s="1" t="s">
        <v>32836</v>
      </c>
      <c r="E8750" s="2" t="s">
        <v>28</v>
      </c>
      <c r="F8750" s="1" t="s">
        <v>4519</v>
      </c>
      <c r="G8750" s="1" t="s">
        <v>18</v>
      </c>
      <c r="H8750" s="1" t="s">
        <v>32837</v>
      </c>
      <c r="I8750" s="1" t="s">
        <v>565</v>
      </c>
      <c r="J8750" s="1" t="s">
        <v>566</v>
      </c>
      <c r="K8750" s="1" t="s">
        <v>207</v>
      </c>
      <c r="L8750" s="1" t="s">
        <v>23</v>
      </c>
      <c r="M8750" s="1" t="s">
        <v>4520</v>
      </c>
    </row>
    <row r="8751" spans="1:13">
      <c r="A8751" s="1" t="s">
        <v>32838</v>
      </c>
      <c r="B8751" s="1" t="s">
        <v>32839</v>
      </c>
      <c r="C8751" s="4" t="str">
        <f t="shared" si="136"/>
        <v>https://www.biorbyt.com/rat-claudin-3-cldn3-elisa-ki-orb780435.html</v>
      </c>
      <c r="D8751" s="1" t="s">
        <v>32840</v>
      </c>
      <c r="E8751" s="2" t="s">
        <v>102</v>
      </c>
      <c r="F8751" s="1" t="s">
        <v>2851</v>
      </c>
      <c r="G8751" s="1" t="s">
        <v>18</v>
      </c>
      <c r="H8751" s="1" t="s">
        <v>104</v>
      </c>
      <c r="I8751" s="1" t="s">
        <v>67</v>
      </c>
      <c r="J8751" s="1" t="s">
        <v>68</v>
      </c>
      <c r="K8751" s="1" t="s">
        <v>135</v>
      </c>
      <c r="L8751" s="1" t="s">
        <v>23</v>
      </c>
      <c r="M8751" s="1" t="s">
        <v>43</v>
      </c>
    </row>
    <row r="8752" spans="1:13">
      <c r="A8752" s="1" t="s">
        <v>32841</v>
      </c>
      <c r="B8752" s="1" t="s">
        <v>32842</v>
      </c>
      <c r="C8752" s="4" t="str">
        <f t="shared" si="136"/>
        <v>https://www.biorbyt.com/rat-claudin-5-cldn5-elisa-ki-orb780436.html</v>
      </c>
      <c r="D8752" s="1" t="s">
        <v>32843</v>
      </c>
      <c r="E8752" s="2" t="s">
        <v>102</v>
      </c>
      <c r="F8752" s="1" t="s">
        <v>23639</v>
      </c>
      <c r="G8752" s="1" t="s">
        <v>18</v>
      </c>
      <c r="H8752" s="1" t="s">
        <v>10104</v>
      </c>
      <c r="I8752" s="1" t="s">
        <v>31</v>
      </c>
      <c r="J8752" s="1" t="s">
        <v>32</v>
      </c>
      <c r="K8752" s="1" t="s">
        <v>135</v>
      </c>
      <c r="L8752" s="1" t="s">
        <v>23</v>
      </c>
      <c r="M8752" s="1" t="s">
        <v>43</v>
      </c>
    </row>
    <row r="8753" spans="1:13">
      <c r="A8753" s="1" t="s">
        <v>32844</v>
      </c>
      <c r="B8753" s="1" t="s">
        <v>32845</v>
      </c>
      <c r="C8753" s="4" t="str">
        <f t="shared" si="136"/>
        <v>https://www.biorbyt.com/human-junctional-adhesion-mole-orb780437.html</v>
      </c>
      <c r="D8753" s="1" t="s">
        <v>32846</v>
      </c>
      <c r="E8753" s="2" t="s">
        <v>16</v>
      </c>
      <c r="F8753" s="1" t="s">
        <v>32847</v>
      </c>
      <c r="G8753" s="1" t="s">
        <v>18</v>
      </c>
      <c r="H8753" s="1" t="s">
        <v>391</v>
      </c>
      <c r="I8753" s="1" t="s">
        <v>141</v>
      </c>
      <c r="J8753" s="1" t="s">
        <v>142</v>
      </c>
      <c r="K8753" s="1" t="s">
        <v>207</v>
      </c>
      <c r="L8753" s="1" t="s">
        <v>23</v>
      </c>
      <c r="M8753" s="1" t="s">
        <v>128</v>
      </c>
    </row>
    <row r="8754" spans="1:13">
      <c r="A8754" s="1" t="s">
        <v>32848</v>
      </c>
      <c r="B8754" s="1" t="s">
        <v>32849</v>
      </c>
      <c r="C8754" s="4" t="str">
        <f t="shared" si="136"/>
        <v>https://www.biorbyt.com/human-jam3junctional-adhesion-orb2997825.html</v>
      </c>
      <c r="D8754" s="1" t="s">
        <v>32850</v>
      </c>
      <c r="E8754" s="2" t="s">
        <v>16</v>
      </c>
      <c r="F8754" s="1" t="s">
        <v>32847</v>
      </c>
      <c r="G8754" s="1" t="s">
        <v>18</v>
      </c>
      <c r="H8754" s="1" t="s">
        <v>4975</v>
      </c>
      <c r="I8754" s="1" t="s">
        <v>141</v>
      </c>
      <c r="J8754" s="1" t="s">
        <v>142</v>
      </c>
      <c r="K8754" s="1" t="s">
        <v>207</v>
      </c>
      <c r="L8754" s="1" t="s">
        <v>23</v>
      </c>
      <c r="M8754" s="1" t="s">
        <v>128</v>
      </c>
    </row>
    <row r="8755" spans="1:13">
      <c r="A8755" s="1" t="s">
        <v>32851</v>
      </c>
      <c r="B8755" s="1" t="s">
        <v>32852</v>
      </c>
      <c r="C8755" s="4" t="str">
        <f t="shared" si="136"/>
        <v>https://www.biorbyt.com/human-resistin-like-beta-retn-orb780438.html</v>
      </c>
      <c r="D8755" s="1" t="s">
        <v>32853</v>
      </c>
      <c r="E8755" s="2" t="s">
        <v>16</v>
      </c>
      <c r="F8755" s="1" t="s">
        <v>32854</v>
      </c>
      <c r="G8755" s="1" t="s">
        <v>18</v>
      </c>
      <c r="H8755" s="1" t="s">
        <v>8814</v>
      </c>
      <c r="I8755" s="1" t="s">
        <v>474</v>
      </c>
      <c r="J8755" s="1" t="s">
        <v>475</v>
      </c>
      <c r="K8755" s="1" t="s">
        <v>42</v>
      </c>
      <c r="L8755" s="1" t="s">
        <v>23</v>
      </c>
      <c r="M8755" s="1" t="s">
        <v>1031</v>
      </c>
    </row>
    <row r="8756" spans="1:13">
      <c r="A8756" s="1" t="s">
        <v>32855</v>
      </c>
      <c r="B8756" s="1" t="s">
        <v>32856</v>
      </c>
      <c r="C8756" s="4" t="str">
        <f t="shared" si="136"/>
        <v>https://www.biorbyt.com/rat-cholinergic-receptor-musc-orb780439.html</v>
      </c>
      <c r="D8756" s="1" t="s">
        <v>32857</v>
      </c>
      <c r="E8756" s="2" t="s">
        <v>102</v>
      </c>
      <c r="F8756" s="1" t="s">
        <v>13974</v>
      </c>
      <c r="G8756" s="1" t="s">
        <v>18</v>
      </c>
      <c r="H8756" s="1" t="s">
        <v>260</v>
      </c>
      <c r="I8756" s="1" t="s">
        <v>67</v>
      </c>
      <c r="J8756" s="1" t="s">
        <v>68</v>
      </c>
      <c r="K8756" s="1" t="s">
        <v>596</v>
      </c>
      <c r="L8756" s="1" t="s">
        <v>23</v>
      </c>
      <c r="M8756" s="1" t="s">
        <v>13173</v>
      </c>
    </row>
    <row r="8757" spans="1:13">
      <c r="A8757" s="1" t="s">
        <v>32858</v>
      </c>
      <c r="B8757" s="1" t="s">
        <v>32859</v>
      </c>
      <c r="C8757" s="4" t="str">
        <f t="shared" si="136"/>
        <v>https://www.biorbyt.com/mouse-leukocyte-elastase-inhib-orb780440.html</v>
      </c>
      <c r="D8757" s="1" t="s">
        <v>32860</v>
      </c>
      <c r="E8757" s="2" t="s">
        <v>28</v>
      </c>
      <c r="F8757" s="1" t="s">
        <v>23971</v>
      </c>
      <c r="G8757" s="1" t="s">
        <v>18</v>
      </c>
      <c r="H8757" s="1" t="s">
        <v>391</v>
      </c>
      <c r="I8757" s="1" t="s">
        <v>141</v>
      </c>
      <c r="J8757" s="1" t="s">
        <v>142</v>
      </c>
      <c r="K8757" s="1" t="s">
        <v>207</v>
      </c>
      <c r="L8757" s="1" t="s">
        <v>23</v>
      </c>
      <c r="M8757" s="1" t="s">
        <v>128</v>
      </c>
    </row>
    <row r="8758" spans="1:13">
      <c r="A8758" s="1" t="s">
        <v>32861</v>
      </c>
      <c r="B8758" s="1" t="s">
        <v>32862</v>
      </c>
      <c r="C8758" s="4" t="str">
        <f t="shared" si="136"/>
        <v>https://www.biorbyt.com/human-fc-fragment-of-igg-bindi-orb780441.html</v>
      </c>
      <c r="D8758" s="1" t="s">
        <v>32863</v>
      </c>
      <c r="E8758" s="2" t="s">
        <v>16</v>
      </c>
      <c r="F8758" s="1" t="s">
        <v>32864</v>
      </c>
      <c r="G8758" s="1" t="s">
        <v>18</v>
      </c>
      <c r="H8758" s="1" t="s">
        <v>9761</v>
      </c>
      <c r="I8758" s="1" t="s">
        <v>31</v>
      </c>
      <c r="J8758" s="1" t="s">
        <v>32</v>
      </c>
      <c r="K8758" s="1" t="s">
        <v>42</v>
      </c>
      <c r="L8758" s="1" t="s">
        <v>23</v>
      </c>
      <c r="M8758" s="1" t="s">
        <v>4579</v>
      </c>
    </row>
    <row r="8759" spans="1:13">
      <c r="A8759" s="1" t="s">
        <v>32865</v>
      </c>
      <c r="B8759" s="1" t="s">
        <v>32866</v>
      </c>
      <c r="C8759" s="4" t="str">
        <f t="shared" si="136"/>
        <v>https://www.biorbyt.com/human-fcgbpfc-fragment-of-igg-orb2997824.html</v>
      </c>
      <c r="D8759" s="1" t="s">
        <v>32867</v>
      </c>
      <c r="E8759" s="2" t="s">
        <v>16</v>
      </c>
      <c r="F8759" s="1" t="s">
        <v>32864</v>
      </c>
      <c r="G8759" s="1" t="s">
        <v>18</v>
      </c>
      <c r="H8759" s="1" t="s">
        <v>9761</v>
      </c>
      <c r="I8759" s="1" t="s">
        <v>31</v>
      </c>
      <c r="J8759" s="1" t="s">
        <v>32</v>
      </c>
      <c r="K8759" s="1" t="s">
        <v>42</v>
      </c>
      <c r="L8759" s="1" t="s">
        <v>23</v>
      </c>
      <c r="M8759" s="1" t="s">
        <v>4579</v>
      </c>
    </row>
    <row r="8760" spans="1:13">
      <c r="A8760" s="1" t="s">
        <v>32868</v>
      </c>
      <c r="B8760" s="1" t="s">
        <v>32869</v>
      </c>
      <c r="C8760" s="4" t="str">
        <f t="shared" si="136"/>
        <v>https://www.biorbyt.com/human-family-with-sequence-sim-orb780442.html</v>
      </c>
      <c r="D8760" s="1" t="s">
        <v>32870</v>
      </c>
      <c r="E8760" s="2" t="s">
        <v>16</v>
      </c>
      <c r="F8760" s="1" t="s">
        <v>32871</v>
      </c>
      <c r="G8760" s="1" t="s">
        <v>18</v>
      </c>
      <c r="H8760" s="1" t="s">
        <v>2728</v>
      </c>
      <c r="I8760" s="1" t="s">
        <v>67</v>
      </c>
      <c r="J8760" s="1" t="s">
        <v>68</v>
      </c>
      <c r="K8760" s="1" t="s">
        <v>135</v>
      </c>
      <c r="L8760" s="1" t="s">
        <v>23</v>
      </c>
      <c r="M8760" s="1" t="s">
        <v>43</v>
      </c>
    </row>
    <row r="8761" spans="1:13">
      <c r="A8761" s="1" t="s">
        <v>32872</v>
      </c>
      <c r="B8761" s="1" t="s">
        <v>32873</v>
      </c>
      <c r="C8761" s="4" t="str">
        <f t="shared" si="136"/>
        <v>https://www.biorbyt.com/rat-calreticulin-crt-elisa-k-orb780443.html</v>
      </c>
      <c r="D8761" s="1" t="s">
        <v>32874</v>
      </c>
      <c r="E8761" s="2" t="s">
        <v>102</v>
      </c>
      <c r="F8761" s="1" t="s">
        <v>19402</v>
      </c>
      <c r="G8761" s="1" t="s">
        <v>18</v>
      </c>
      <c r="H8761" s="1" t="s">
        <v>14544</v>
      </c>
      <c r="I8761" s="1" t="s">
        <v>273</v>
      </c>
      <c r="J8761" s="1" t="s">
        <v>274</v>
      </c>
      <c r="K8761" s="1" t="s">
        <v>207</v>
      </c>
      <c r="L8761" s="1" t="s">
        <v>23</v>
      </c>
      <c r="M8761" s="1" t="s">
        <v>5845</v>
      </c>
    </row>
    <row r="8762" spans="1:13">
      <c r="A8762" s="1" t="s">
        <v>32875</v>
      </c>
      <c r="B8762" s="1" t="s">
        <v>32876</v>
      </c>
      <c r="C8762" s="4" t="str">
        <f t="shared" si="136"/>
        <v>https://www.biorbyt.com/rat-crtcalreticulin-microsam-orb2997823.html</v>
      </c>
      <c r="D8762" s="1" t="s">
        <v>32877</v>
      </c>
      <c r="E8762" s="2" t="s">
        <v>102</v>
      </c>
      <c r="F8762" s="1" t="s">
        <v>19402</v>
      </c>
      <c r="G8762" s="1" t="s">
        <v>18</v>
      </c>
      <c r="H8762" s="1" t="s">
        <v>3789</v>
      </c>
      <c r="I8762" s="1" t="s">
        <v>273</v>
      </c>
      <c r="J8762" s="1" t="s">
        <v>274</v>
      </c>
      <c r="K8762" s="1" t="s">
        <v>207</v>
      </c>
      <c r="L8762" s="1" t="s">
        <v>23</v>
      </c>
      <c r="M8762" s="1" t="s">
        <v>5845</v>
      </c>
    </row>
    <row r="8763" spans="1:13">
      <c r="A8763" s="1" t="s">
        <v>32878</v>
      </c>
      <c r="B8763" s="1" t="s">
        <v>32879</v>
      </c>
      <c r="C8763" s="4" t="str">
        <f t="shared" si="136"/>
        <v>https://www.biorbyt.com/rat-calumenin-calu-elisa-kit-orb780444.html</v>
      </c>
      <c r="D8763" s="1" t="s">
        <v>32880</v>
      </c>
      <c r="E8763" s="2" t="s">
        <v>102</v>
      </c>
      <c r="F8763" s="1" t="s">
        <v>15509</v>
      </c>
      <c r="G8763" s="1" t="s">
        <v>18</v>
      </c>
      <c r="H8763" s="1" t="s">
        <v>655</v>
      </c>
      <c r="I8763" s="1" t="s">
        <v>50</v>
      </c>
      <c r="J8763" s="1" t="s">
        <v>344</v>
      </c>
      <c r="K8763" s="1" t="s">
        <v>105</v>
      </c>
      <c r="L8763" s="1" t="s">
        <v>23</v>
      </c>
      <c r="M8763" s="1" t="s">
        <v>5379</v>
      </c>
    </row>
    <row r="8764" spans="1:13">
      <c r="A8764" s="1" t="s">
        <v>32881</v>
      </c>
      <c r="B8764" s="1" t="s">
        <v>32882</v>
      </c>
      <c r="C8764" s="4" t="str">
        <f t="shared" si="136"/>
        <v>https://www.biorbyt.com/rat-interleukin-17f-il17f-el-orb780445.html</v>
      </c>
      <c r="D8764" s="1" t="s">
        <v>32883</v>
      </c>
      <c r="E8764" s="2" t="s">
        <v>102</v>
      </c>
      <c r="F8764" s="1" t="s">
        <v>13853</v>
      </c>
      <c r="G8764" s="1" t="s">
        <v>18</v>
      </c>
      <c r="H8764" s="1" t="s">
        <v>140</v>
      </c>
      <c r="I8764" s="1" t="s">
        <v>141</v>
      </c>
      <c r="J8764" s="1" t="s">
        <v>142</v>
      </c>
      <c r="K8764" s="1" t="s">
        <v>207</v>
      </c>
      <c r="L8764" s="1" t="s">
        <v>23</v>
      </c>
      <c r="M8764" s="1" t="s">
        <v>6044</v>
      </c>
    </row>
    <row r="8765" spans="1:13">
      <c r="A8765" s="1" t="s">
        <v>32884</v>
      </c>
      <c r="B8765" s="1" t="s">
        <v>32885</v>
      </c>
      <c r="C8765" s="4" t="str">
        <f t="shared" si="136"/>
        <v>https://www.biorbyt.com/mouse-collagen-type-vii-col7-orb780446.html</v>
      </c>
      <c r="D8765" s="1" t="s">
        <v>32886</v>
      </c>
      <c r="E8765" s="2" t="s">
        <v>28</v>
      </c>
      <c r="F8765" s="1" t="s">
        <v>19316</v>
      </c>
      <c r="G8765" s="1" t="s">
        <v>18</v>
      </c>
      <c r="H8765" s="1" t="s">
        <v>8407</v>
      </c>
      <c r="I8765" s="1" t="s">
        <v>31</v>
      </c>
      <c r="J8765" s="1" t="s">
        <v>32</v>
      </c>
      <c r="K8765" s="1" t="s">
        <v>207</v>
      </c>
      <c r="L8765" s="1" t="s">
        <v>23</v>
      </c>
      <c r="M8765" s="1" t="s">
        <v>2427</v>
      </c>
    </row>
    <row r="8766" spans="1:13">
      <c r="A8766" s="1" t="s">
        <v>32887</v>
      </c>
      <c r="B8766" s="1" t="s">
        <v>32888</v>
      </c>
      <c r="C8766" s="4" t="str">
        <f t="shared" si="136"/>
        <v>https://www.biorbyt.com/mouse-d-dopachrome-tautomerase-orb780447.html</v>
      </c>
      <c r="D8766" s="1" t="s">
        <v>32889</v>
      </c>
      <c r="E8766" s="2" t="s">
        <v>28</v>
      </c>
      <c r="F8766" s="1" t="s">
        <v>22786</v>
      </c>
      <c r="G8766" s="1" t="s">
        <v>18</v>
      </c>
      <c r="H8766" s="1" t="s">
        <v>4864</v>
      </c>
      <c r="I8766" s="1" t="s">
        <v>31</v>
      </c>
      <c r="J8766" s="1" t="s">
        <v>32</v>
      </c>
      <c r="K8766" s="1" t="s">
        <v>596</v>
      </c>
      <c r="L8766" s="1" t="s">
        <v>23</v>
      </c>
      <c r="M8766" s="1" t="s">
        <v>122</v>
      </c>
    </row>
    <row r="8767" spans="1:13">
      <c r="A8767" s="1" t="s">
        <v>32890</v>
      </c>
      <c r="B8767" s="1" t="s">
        <v>32891</v>
      </c>
      <c r="C8767" s="4" t="str">
        <f t="shared" si="136"/>
        <v>https://www.biorbyt.com/rat-elastase-3b-ela3b-elisa-orb780448.html</v>
      </c>
      <c r="D8767" s="1" t="s">
        <v>32892</v>
      </c>
      <c r="E8767" s="2" t="s">
        <v>102</v>
      </c>
      <c r="F8767" s="1" t="s">
        <v>21353</v>
      </c>
      <c r="G8767" s="1" t="s">
        <v>18</v>
      </c>
      <c r="H8767" s="1" t="s">
        <v>286</v>
      </c>
      <c r="I8767" s="1" t="s">
        <v>67</v>
      </c>
      <c r="J8767" s="1" t="s">
        <v>68</v>
      </c>
      <c r="K8767" s="1" t="s">
        <v>42</v>
      </c>
      <c r="L8767" s="1" t="s">
        <v>23</v>
      </c>
      <c r="M8767" s="1" t="s">
        <v>122</v>
      </c>
    </row>
    <row r="8768" spans="1:13">
      <c r="A8768" s="1" t="s">
        <v>32893</v>
      </c>
      <c r="B8768" s="1" t="s">
        <v>32894</v>
      </c>
      <c r="C8768" s="4" t="str">
        <f t="shared" si="136"/>
        <v>https://www.biorbyt.com/rat-ela3belastase-3b-microsa-orb2997822.html</v>
      </c>
      <c r="D8768" s="1" t="s">
        <v>32895</v>
      </c>
      <c r="E8768" s="2" t="s">
        <v>102</v>
      </c>
      <c r="F8768" s="1" t="s">
        <v>21353</v>
      </c>
      <c r="G8768" s="1" t="s">
        <v>18</v>
      </c>
      <c r="H8768" s="1" t="s">
        <v>933</v>
      </c>
      <c r="I8768" s="1" t="s">
        <v>67</v>
      </c>
      <c r="J8768" s="1" t="s">
        <v>68</v>
      </c>
      <c r="K8768" s="1" t="s">
        <v>42</v>
      </c>
      <c r="L8768" s="1" t="s">
        <v>23</v>
      </c>
      <c r="M8768" s="1" t="s">
        <v>122</v>
      </c>
    </row>
    <row r="8769" spans="1:13">
      <c r="A8769" s="1" t="s">
        <v>32896</v>
      </c>
      <c r="B8769" s="1" t="s">
        <v>32897</v>
      </c>
      <c r="C8769" s="4" t="str">
        <f t="shared" si="136"/>
        <v>https://www.biorbyt.com/rat-elastase-2a-ela2a-elisa-orb780449.html</v>
      </c>
      <c r="D8769" s="1" t="s">
        <v>32898</v>
      </c>
      <c r="E8769" s="2" t="s">
        <v>102</v>
      </c>
      <c r="F8769" s="1" t="s">
        <v>32899</v>
      </c>
      <c r="G8769" s="1" t="s">
        <v>18</v>
      </c>
      <c r="H8769" s="1" t="s">
        <v>1726</v>
      </c>
      <c r="I8769" s="1" t="s">
        <v>474</v>
      </c>
      <c r="J8769" s="1" t="s">
        <v>475</v>
      </c>
      <c r="K8769" s="1" t="s">
        <v>207</v>
      </c>
      <c r="L8769" s="1" t="s">
        <v>23</v>
      </c>
      <c r="M8769" s="1" t="s">
        <v>122</v>
      </c>
    </row>
    <row r="8770" spans="1:13">
      <c r="A8770" s="1" t="s">
        <v>32900</v>
      </c>
      <c r="B8770" s="1" t="s">
        <v>32901</v>
      </c>
      <c r="C8770" s="4" t="str">
        <f t="shared" ref="C8770:C8833" si="137">HYPERLINK(B8770)</f>
        <v>https://www.biorbyt.com/rat-ela2aelastase-2a-microsa-orb2997821.html</v>
      </c>
      <c r="D8770" s="1" t="s">
        <v>32902</v>
      </c>
      <c r="E8770" s="2" t="s">
        <v>102</v>
      </c>
      <c r="F8770" s="1" t="s">
        <v>32899</v>
      </c>
      <c r="G8770" s="1" t="s">
        <v>18</v>
      </c>
      <c r="H8770" s="1" t="s">
        <v>25815</v>
      </c>
      <c r="I8770" s="1" t="s">
        <v>474</v>
      </c>
      <c r="J8770" s="1" t="s">
        <v>475</v>
      </c>
      <c r="K8770" s="1" t="s">
        <v>207</v>
      </c>
      <c r="L8770" s="1" t="s">
        <v>23</v>
      </c>
      <c r="M8770" s="1" t="s">
        <v>122</v>
      </c>
    </row>
    <row r="8771" spans="1:13">
      <c r="A8771" s="1" t="s">
        <v>32903</v>
      </c>
      <c r="B8771" s="1" t="s">
        <v>32904</v>
      </c>
      <c r="C8771" s="4" t="str">
        <f t="shared" si="137"/>
        <v>https://www.biorbyt.com/human-carbon-catabolite-repres-orb780450.html</v>
      </c>
      <c r="D8771" s="1" t="s">
        <v>32905</v>
      </c>
      <c r="E8771" s="2" t="s">
        <v>16</v>
      </c>
      <c r="F8771" s="1" t="s">
        <v>32906</v>
      </c>
      <c r="G8771" s="1" t="s">
        <v>18</v>
      </c>
      <c r="H8771" s="1" t="s">
        <v>3759</v>
      </c>
      <c r="I8771" s="1" t="s">
        <v>31</v>
      </c>
      <c r="J8771" s="1" t="s">
        <v>32</v>
      </c>
      <c r="K8771" s="1" t="s">
        <v>596</v>
      </c>
      <c r="L8771" s="1" t="s">
        <v>23</v>
      </c>
      <c r="M8771" s="1" t="s">
        <v>43</v>
      </c>
    </row>
    <row r="8772" spans="1:13">
      <c r="A8772" s="1" t="s">
        <v>32907</v>
      </c>
      <c r="B8772" s="1" t="s">
        <v>32908</v>
      </c>
      <c r="C8772" s="4" t="str">
        <f t="shared" si="137"/>
        <v>https://www.biorbyt.com/mouse-mercaptopyruvate-sulfurt-orb780451.html</v>
      </c>
      <c r="D8772" s="1" t="s">
        <v>32909</v>
      </c>
      <c r="E8772" s="2" t="s">
        <v>28</v>
      </c>
      <c r="F8772" s="1" t="s">
        <v>23343</v>
      </c>
      <c r="G8772" s="1" t="s">
        <v>18</v>
      </c>
      <c r="H8772" s="1" t="s">
        <v>260</v>
      </c>
      <c r="I8772" s="1" t="s">
        <v>67</v>
      </c>
      <c r="J8772" s="1" t="s">
        <v>68</v>
      </c>
      <c r="K8772" s="1" t="s">
        <v>105</v>
      </c>
      <c r="L8772" s="1" t="s">
        <v>23</v>
      </c>
      <c r="M8772" s="1" t="s">
        <v>122</v>
      </c>
    </row>
    <row r="8773" spans="1:13">
      <c r="A8773" s="1" t="s">
        <v>32910</v>
      </c>
      <c r="B8773" s="1" t="s">
        <v>32911</v>
      </c>
      <c r="C8773" s="4" t="str">
        <f t="shared" si="137"/>
        <v>https://www.biorbyt.com/rat-lysyl-oxidase-like-protein-orb780452.html</v>
      </c>
      <c r="D8773" s="1" t="s">
        <v>32912</v>
      </c>
      <c r="E8773" s="2" t="s">
        <v>102</v>
      </c>
      <c r="F8773" s="1" t="s">
        <v>20730</v>
      </c>
      <c r="G8773" s="1" t="s">
        <v>18</v>
      </c>
      <c r="H8773" s="1" t="s">
        <v>286</v>
      </c>
      <c r="I8773" s="1" t="s">
        <v>67</v>
      </c>
      <c r="J8773" s="1" t="s">
        <v>68</v>
      </c>
      <c r="K8773" s="1" t="s">
        <v>42</v>
      </c>
      <c r="L8773" s="1" t="s">
        <v>23</v>
      </c>
      <c r="M8773" s="1" t="s">
        <v>122</v>
      </c>
    </row>
    <row r="8774" spans="1:13">
      <c r="A8774" s="1" t="s">
        <v>32913</v>
      </c>
      <c r="B8774" s="1" t="s">
        <v>32914</v>
      </c>
      <c r="C8774" s="4" t="str">
        <f t="shared" si="137"/>
        <v>https://www.biorbyt.com/rat-microtubule-associated-pro-orb780453.html</v>
      </c>
      <c r="D8774" s="1" t="s">
        <v>32915</v>
      </c>
      <c r="E8774" s="2" t="s">
        <v>102</v>
      </c>
      <c r="F8774" s="1" t="s">
        <v>32916</v>
      </c>
      <c r="G8774" s="1" t="s">
        <v>18</v>
      </c>
      <c r="H8774" s="1" t="s">
        <v>6874</v>
      </c>
      <c r="I8774" s="1" t="s">
        <v>31</v>
      </c>
      <c r="J8774" s="1" t="s">
        <v>32</v>
      </c>
      <c r="K8774" s="1" t="s">
        <v>105</v>
      </c>
      <c r="L8774" s="1" t="s">
        <v>23</v>
      </c>
      <c r="M8774" s="1" t="s">
        <v>287</v>
      </c>
    </row>
    <row r="8775" spans="1:13">
      <c r="A8775" s="1" t="s">
        <v>32917</v>
      </c>
      <c r="B8775" s="1" t="s">
        <v>32918</v>
      </c>
      <c r="C8775" s="4" t="str">
        <f t="shared" si="137"/>
        <v>https://www.biorbyt.com/mouse-dual-specificity-phospha-orb780454.html</v>
      </c>
      <c r="D8775" s="1" t="s">
        <v>32919</v>
      </c>
      <c r="E8775" s="2" t="s">
        <v>28</v>
      </c>
      <c r="F8775" s="1" t="s">
        <v>22111</v>
      </c>
      <c r="G8775" s="1" t="s">
        <v>18</v>
      </c>
      <c r="H8775" s="1" t="s">
        <v>1436</v>
      </c>
      <c r="I8775" s="1" t="s">
        <v>273</v>
      </c>
      <c r="J8775" s="1" t="s">
        <v>274</v>
      </c>
      <c r="K8775" s="1" t="s">
        <v>1637</v>
      </c>
      <c r="L8775" s="1" t="s">
        <v>23</v>
      </c>
      <c r="M8775" s="1" t="s">
        <v>122</v>
      </c>
    </row>
    <row r="8776" spans="1:13">
      <c r="A8776" s="1" t="s">
        <v>32920</v>
      </c>
      <c r="B8776" s="1" t="s">
        <v>32921</v>
      </c>
      <c r="C8776" s="4" t="str">
        <f t="shared" si="137"/>
        <v>https://www.biorbyt.com/mouse-dusp1dual-specificity-p-orb2997820.html</v>
      </c>
      <c r="D8776" s="1" t="s">
        <v>32922</v>
      </c>
      <c r="E8776" s="2" t="s">
        <v>28</v>
      </c>
      <c r="F8776" s="1" t="s">
        <v>22111</v>
      </c>
      <c r="G8776" s="1" t="s">
        <v>18</v>
      </c>
      <c r="H8776" s="1" t="s">
        <v>1030</v>
      </c>
      <c r="I8776" s="1" t="s">
        <v>273</v>
      </c>
      <c r="J8776" s="1" t="s">
        <v>274</v>
      </c>
      <c r="K8776" s="1" t="s">
        <v>1637</v>
      </c>
      <c r="L8776" s="1" t="s">
        <v>23</v>
      </c>
      <c r="M8776" s="1" t="s">
        <v>122</v>
      </c>
    </row>
    <row r="8777" spans="1:13">
      <c r="A8777" s="1" t="s">
        <v>32923</v>
      </c>
      <c r="B8777" s="1" t="s">
        <v>32924</v>
      </c>
      <c r="C8777" s="4" t="str">
        <f t="shared" si="137"/>
        <v>https://www.biorbyt.com/rat-cytochrome-p450-1a2-cyp1a-orb780455.html</v>
      </c>
      <c r="D8777" s="1" t="s">
        <v>32925</v>
      </c>
      <c r="E8777" s="2" t="s">
        <v>102</v>
      </c>
      <c r="F8777" s="1" t="s">
        <v>175</v>
      </c>
      <c r="G8777" s="1" t="s">
        <v>18</v>
      </c>
      <c r="H8777" s="1" t="s">
        <v>9719</v>
      </c>
      <c r="I8777" s="1" t="s">
        <v>31</v>
      </c>
      <c r="J8777" s="1" t="s">
        <v>32</v>
      </c>
      <c r="K8777" s="1" t="s">
        <v>33</v>
      </c>
      <c r="L8777" s="1" t="s">
        <v>23</v>
      </c>
      <c r="M8777" s="1" t="s">
        <v>106</v>
      </c>
    </row>
    <row r="8778" spans="1:13">
      <c r="A8778" s="1" t="s">
        <v>32926</v>
      </c>
      <c r="B8778" s="1" t="s">
        <v>32927</v>
      </c>
      <c r="C8778" s="4" t="str">
        <f t="shared" si="137"/>
        <v>https://www.biorbyt.com/rat-delta-like-protein-4-dll4-orb780456.html</v>
      </c>
      <c r="D8778" s="1" t="s">
        <v>32928</v>
      </c>
      <c r="E8778" s="2" t="s">
        <v>102</v>
      </c>
      <c r="F8778" s="1" t="s">
        <v>20914</v>
      </c>
      <c r="G8778" s="1" t="s">
        <v>18</v>
      </c>
      <c r="H8778" s="1" t="s">
        <v>1848</v>
      </c>
      <c r="I8778" s="1" t="s">
        <v>67</v>
      </c>
      <c r="J8778" s="1" t="s">
        <v>68</v>
      </c>
      <c r="K8778" s="1" t="s">
        <v>105</v>
      </c>
      <c r="L8778" s="1" t="s">
        <v>23</v>
      </c>
      <c r="M8778" s="1" t="s">
        <v>43</v>
      </c>
    </row>
    <row r="8779" spans="1:13">
      <c r="A8779" s="1" t="s">
        <v>32929</v>
      </c>
      <c r="B8779" s="1" t="s">
        <v>32930</v>
      </c>
      <c r="C8779" s="4" t="str">
        <f t="shared" si="137"/>
        <v>https://www.biorbyt.com/rat-dll4delta-like-protein-4-orb2997819.html</v>
      </c>
      <c r="D8779" s="1" t="s">
        <v>32931</v>
      </c>
      <c r="E8779" s="2" t="s">
        <v>102</v>
      </c>
      <c r="F8779" s="1" t="s">
        <v>20914</v>
      </c>
      <c r="G8779" s="1" t="s">
        <v>18</v>
      </c>
      <c r="H8779" s="1" t="s">
        <v>1848</v>
      </c>
      <c r="I8779" s="1" t="s">
        <v>67</v>
      </c>
      <c r="J8779" s="1" t="s">
        <v>68</v>
      </c>
      <c r="K8779" s="1" t="s">
        <v>105</v>
      </c>
      <c r="L8779" s="1" t="s">
        <v>23</v>
      </c>
      <c r="M8779" s="1" t="s">
        <v>43</v>
      </c>
    </row>
    <row r="8780" spans="1:13">
      <c r="A8780" s="1" t="s">
        <v>32932</v>
      </c>
      <c r="B8780" s="1" t="s">
        <v>32933</v>
      </c>
      <c r="C8780" s="4" t="str">
        <f t="shared" si="137"/>
        <v>https://www.biorbyt.com/rat-fibrinogen-beta-fgb-elis-orb780457.html</v>
      </c>
      <c r="D8780" s="1" t="s">
        <v>32934</v>
      </c>
      <c r="E8780" s="2" t="s">
        <v>102</v>
      </c>
      <c r="F8780" s="1" t="s">
        <v>13978</v>
      </c>
      <c r="G8780" s="1" t="s">
        <v>18</v>
      </c>
      <c r="H8780" s="1" t="s">
        <v>807</v>
      </c>
      <c r="I8780" s="1" t="s">
        <v>301</v>
      </c>
      <c r="J8780" s="1" t="s">
        <v>302</v>
      </c>
      <c r="K8780" s="1" t="s">
        <v>5616</v>
      </c>
      <c r="L8780" s="1" t="s">
        <v>23</v>
      </c>
      <c r="M8780" s="1" t="s">
        <v>8353</v>
      </c>
    </row>
    <row r="8781" spans="1:13">
      <c r="A8781" s="1" t="s">
        <v>32935</v>
      </c>
      <c r="B8781" s="1" t="s">
        <v>32936</v>
      </c>
      <c r="C8781" s="4" t="str">
        <f t="shared" si="137"/>
        <v>https://www.biorbyt.com/rat-fgbfibrinogen-beta-micro-orb2997818.html</v>
      </c>
      <c r="D8781" s="1" t="s">
        <v>32937</v>
      </c>
      <c r="E8781" s="2" t="s">
        <v>102</v>
      </c>
      <c r="F8781" s="1" t="s">
        <v>13978</v>
      </c>
      <c r="G8781" s="1" t="s">
        <v>18</v>
      </c>
      <c r="H8781" s="1" t="s">
        <v>300</v>
      </c>
      <c r="I8781" s="1" t="s">
        <v>301</v>
      </c>
      <c r="J8781" s="1" t="s">
        <v>302</v>
      </c>
      <c r="K8781" s="1" t="s">
        <v>5616</v>
      </c>
      <c r="L8781" s="1" t="s">
        <v>23</v>
      </c>
      <c r="M8781" s="1" t="s">
        <v>8353</v>
      </c>
    </row>
    <row r="8782" spans="1:13">
      <c r="A8782" s="1" t="s">
        <v>32938</v>
      </c>
      <c r="B8782" s="1" t="s">
        <v>32939</v>
      </c>
      <c r="C8782" s="4" t="str">
        <f t="shared" si="137"/>
        <v>https://www.biorbyt.com/rat-enolase-non-neuronal-nne-orb780458.html</v>
      </c>
      <c r="D8782" s="1" t="s">
        <v>32940</v>
      </c>
      <c r="E8782" s="2" t="s">
        <v>102</v>
      </c>
      <c r="F8782" s="1" t="s">
        <v>14748</v>
      </c>
      <c r="G8782" s="1" t="s">
        <v>18</v>
      </c>
      <c r="H8782" s="1" t="s">
        <v>8407</v>
      </c>
      <c r="I8782" s="1" t="s">
        <v>31</v>
      </c>
      <c r="J8782" s="1" t="s">
        <v>32</v>
      </c>
      <c r="K8782" s="1" t="s">
        <v>207</v>
      </c>
      <c r="L8782" s="1" t="s">
        <v>23</v>
      </c>
      <c r="M8782" s="1" t="s">
        <v>6149</v>
      </c>
    </row>
    <row r="8783" spans="1:13">
      <c r="A8783" s="1" t="s">
        <v>32941</v>
      </c>
      <c r="B8783" s="1" t="s">
        <v>32942</v>
      </c>
      <c r="C8783" s="4" t="str">
        <f t="shared" si="137"/>
        <v>https://www.biorbyt.com/rat-janus-kinase-3-jak3-elis-orb780460.html</v>
      </c>
      <c r="D8783" s="1" t="s">
        <v>32943</v>
      </c>
      <c r="E8783" s="2" t="s">
        <v>102</v>
      </c>
      <c r="F8783" s="1" t="s">
        <v>26354</v>
      </c>
      <c r="G8783" s="1" t="s">
        <v>18</v>
      </c>
      <c r="H8783" s="1" t="s">
        <v>1417</v>
      </c>
      <c r="I8783" s="1" t="s">
        <v>141</v>
      </c>
      <c r="J8783" s="1" t="s">
        <v>142</v>
      </c>
      <c r="K8783" s="1" t="s">
        <v>596</v>
      </c>
      <c r="L8783" s="1" t="s">
        <v>23</v>
      </c>
      <c r="M8783" s="1" t="s">
        <v>122</v>
      </c>
    </row>
    <row r="8784" spans="1:13">
      <c r="A8784" s="1" t="s">
        <v>32944</v>
      </c>
      <c r="B8784" s="1" t="s">
        <v>32945</v>
      </c>
      <c r="C8784" s="4" t="str">
        <f t="shared" si="137"/>
        <v>https://www.biorbyt.com/rat-fibrinogen-gamma-fgg-eli-orb780461.html</v>
      </c>
      <c r="D8784" s="1" t="s">
        <v>32946</v>
      </c>
      <c r="E8784" s="2" t="s">
        <v>102</v>
      </c>
      <c r="F8784" s="1" t="s">
        <v>4577</v>
      </c>
      <c r="G8784" s="1" t="s">
        <v>18</v>
      </c>
      <c r="H8784" s="1" t="s">
        <v>25234</v>
      </c>
      <c r="I8784" s="1" t="s">
        <v>81</v>
      </c>
      <c r="J8784" s="1" t="s">
        <v>82</v>
      </c>
      <c r="K8784" s="1" t="s">
        <v>3381</v>
      </c>
      <c r="L8784" s="1" t="s">
        <v>23</v>
      </c>
      <c r="M8784" s="1" t="s">
        <v>4579</v>
      </c>
    </row>
    <row r="8785" spans="1:13">
      <c r="A8785" s="1" t="s">
        <v>32947</v>
      </c>
      <c r="B8785" s="1" t="s">
        <v>32948</v>
      </c>
      <c r="C8785" s="4" t="str">
        <f t="shared" si="137"/>
        <v>https://www.biorbyt.com/rat-fggfibrinogen-gamma-micr-orb2997817.html</v>
      </c>
      <c r="D8785" s="1" t="s">
        <v>32949</v>
      </c>
      <c r="E8785" s="2" t="s">
        <v>102</v>
      </c>
      <c r="F8785" s="1" t="s">
        <v>4577</v>
      </c>
      <c r="G8785" s="1" t="s">
        <v>18</v>
      </c>
      <c r="H8785" s="1" t="s">
        <v>2957</v>
      </c>
      <c r="I8785" s="1" t="s">
        <v>81</v>
      </c>
      <c r="J8785" s="1" t="s">
        <v>82</v>
      </c>
      <c r="K8785" s="1" t="s">
        <v>3381</v>
      </c>
      <c r="L8785" s="1" t="s">
        <v>23</v>
      </c>
      <c r="M8785" s="1" t="s">
        <v>4579</v>
      </c>
    </row>
    <row r="8786" spans="1:13">
      <c r="A8786" s="1" t="s">
        <v>32950</v>
      </c>
      <c r="B8786" s="1" t="s">
        <v>32951</v>
      </c>
      <c r="C8786" s="4" t="str">
        <f t="shared" si="137"/>
        <v>https://www.biorbyt.com/rat-rho-guanine-nucleotide-exc-orb780463.html</v>
      </c>
      <c r="D8786" s="1" t="s">
        <v>32952</v>
      </c>
      <c r="E8786" s="2" t="s">
        <v>102</v>
      </c>
      <c r="F8786" s="1" t="s">
        <v>32953</v>
      </c>
      <c r="G8786" s="1" t="s">
        <v>18</v>
      </c>
      <c r="H8786" s="1" t="s">
        <v>292</v>
      </c>
      <c r="I8786" s="1" t="s">
        <v>67</v>
      </c>
      <c r="J8786" s="1" t="s">
        <v>68</v>
      </c>
      <c r="K8786" s="1" t="s">
        <v>105</v>
      </c>
      <c r="L8786" s="1" t="s">
        <v>23</v>
      </c>
      <c r="M8786" s="1" t="s">
        <v>43</v>
      </c>
    </row>
    <row r="8787" spans="1:13">
      <c r="A8787" s="1" t="s">
        <v>32954</v>
      </c>
      <c r="B8787" s="1" t="s">
        <v>32955</v>
      </c>
      <c r="C8787" s="4" t="str">
        <f t="shared" si="137"/>
        <v>https://www.biorbyt.com/rat-coronin-1a-coro1a-elisa-orb780464.html</v>
      </c>
      <c r="D8787" s="1" t="s">
        <v>32956</v>
      </c>
      <c r="E8787" s="2" t="s">
        <v>102</v>
      </c>
      <c r="F8787" s="1" t="s">
        <v>23891</v>
      </c>
      <c r="G8787" s="1" t="s">
        <v>18</v>
      </c>
      <c r="H8787" s="1" t="s">
        <v>9761</v>
      </c>
      <c r="I8787" s="1" t="s">
        <v>31</v>
      </c>
      <c r="J8787" s="1" t="s">
        <v>32</v>
      </c>
      <c r="K8787" s="1" t="s">
        <v>596</v>
      </c>
      <c r="L8787" s="1" t="s">
        <v>23</v>
      </c>
      <c r="M8787" s="1" t="s">
        <v>106</v>
      </c>
    </row>
    <row r="8788" spans="1:13">
      <c r="A8788" s="1" t="s">
        <v>32957</v>
      </c>
      <c r="B8788" s="1" t="s">
        <v>32958</v>
      </c>
      <c r="C8788" s="4" t="str">
        <f t="shared" si="137"/>
        <v>https://www.biorbyt.com/mouse-amine-oxidase-copper-co-orb780465.html</v>
      </c>
      <c r="D8788" s="1" t="s">
        <v>32959</v>
      </c>
      <c r="E8788" s="2" t="s">
        <v>28</v>
      </c>
      <c r="F8788" s="1" t="s">
        <v>5148</v>
      </c>
      <c r="G8788" s="1" t="s">
        <v>18</v>
      </c>
      <c r="H8788" s="1" t="s">
        <v>778</v>
      </c>
      <c r="I8788" s="1" t="s">
        <v>301</v>
      </c>
      <c r="J8788" s="1" t="s">
        <v>302</v>
      </c>
      <c r="K8788" s="1" t="s">
        <v>42</v>
      </c>
      <c r="L8788" s="1" t="s">
        <v>23</v>
      </c>
      <c r="M8788" s="1" t="s">
        <v>5149</v>
      </c>
    </row>
    <row r="8789" spans="1:13">
      <c r="A8789" s="1" t="s">
        <v>32960</v>
      </c>
      <c r="B8789" s="1" t="s">
        <v>32961</v>
      </c>
      <c r="C8789" s="4" t="str">
        <f t="shared" si="137"/>
        <v>https://www.biorbyt.com/mouse-trehalase-treh-elisa-k-orb780466.html</v>
      </c>
      <c r="D8789" s="1" t="s">
        <v>32962</v>
      </c>
      <c r="E8789" s="2" t="s">
        <v>28</v>
      </c>
      <c r="F8789" s="1" t="s">
        <v>32963</v>
      </c>
      <c r="G8789" s="1" t="s">
        <v>18</v>
      </c>
      <c r="H8789" s="1" t="s">
        <v>7114</v>
      </c>
      <c r="I8789" s="1" t="s">
        <v>280</v>
      </c>
      <c r="J8789" s="1" t="s">
        <v>281</v>
      </c>
      <c r="K8789" s="1" t="s">
        <v>1637</v>
      </c>
      <c r="L8789" s="1" t="s">
        <v>23</v>
      </c>
      <c r="M8789" s="1" t="s">
        <v>122</v>
      </c>
    </row>
    <row r="8790" spans="1:13">
      <c r="A8790" s="1" t="s">
        <v>32964</v>
      </c>
      <c r="B8790" s="1" t="s">
        <v>32965</v>
      </c>
      <c r="C8790" s="4" t="str">
        <f t="shared" si="137"/>
        <v>https://www.biorbyt.com/mouse-trehtrehalase-microsam-orb2997816.html</v>
      </c>
      <c r="D8790" s="1" t="s">
        <v>32966</v>
      </c>
      <c r="E8790" s="2" t="s">
        <v>28</v>
      </c>
      <c r="F8790" s="1" t="s">
        <v>32963</v>
      </c>
      <c r="G8790" s="1" t="s">
        <v>18</v>
      </c>
      <c r="H8790" s="1" t="s">
        <v>32967</v>
      </c>
      <c r="I8790" s="1" t="s">
        <v>280</v>
      </c>
      <c r="J8790" s="1" t="s">
        <v>281</v>
      </c>
      <c r="K8790" s="1" t="s">
        <v>1637</v>
      </c>
      <c r="L8790" s="1" t="s">
        <v>23</v>
      </c>
      <c r="M8790" s="1" t="s">
        <v>122</v>
      </c>
    </row>
    <row r="8791" spans="1:13">
      <c r="A8791" s="1" t="s">
        <v>32968</v>
      </c>
      <c r="B8791" s="1" t="s">
        <v>32969</v>
      </c>
      <c r="C8791" s="4" t="str">
        <f t="shared" si="137"/>
        <v>https://www.biorbyt.com/mouse-pyruvate-carboxylase-pc-orb780467.html</v>
      </c>
      <c r="D8791" s="1" t="s">
        <v>32970</v>
      </c>
      <c r="E8791" s="2" t="s">
        <v>28</v>
      </c>
      <c r="F8791" s="1" t="s">
        <v>11095</v>
      </c>
      <c r="G8791" s="1" t="s">
        <v>18</v>
      </c>
      <c r="H8791" s="1" t="s">
        <v>6874</v>
      </c>
      <c r="I8791" s="1" t="s">
        <v>31</v>
      </c>
      <c r="J8791" s="1" t="s">
        <v>32</v>
      </c>
      <c r="K8791" s="1" t="s">
        <v>135</v>
      </c>
      <c r="L8791" s="1" t="s">
        <v>23</v>
      </c>
      <c r="M8791" s="1" t="s">
        <v>122</v>
      </c>
    </row>
    <row r="8792" spans="1:13">
      <c r="A8792" s="1" t="s">
        <v>32971</v>
      </c>
      <c r="B8792" s="1" t="s">
        <v>32972</v>
      </c>
      <c r="C8792" s="4" t="str">
        <f t="shared" si="137"/>
        <v>https://www.biorbyt.com/rat-phosphofructokinase-liver-orb780469.html</v>
      </c>
      <c r="D8792" s="1" t="s">
        <v>32973</v>
      </c>
      <c r="E8792" s="2" t="s">
        <v>102</v>
      </c>
      <c r="F8792" s="1" t="s">
        <v>32974</v>
      </c>
      <c r="G8792" s="1" t="s">
        <v>18</v>
      </c>
      <c r="H8792" s="1" t="s">
        <v>807</v>
      </c>
      <c r="I8792" s="1" t="s">
        <v>301</v>
      </c>
      <c r="J8792" s="1" t="s">
        <v>302</v>
      </c>
      <c r="K8792" s="1" t="s">
        <v>135</v>
      </c>
      <c r="L8792" s="1" t="s">
        <v>23</v>
      </c>
      <c r="M8792" s="1" t="s">
        <v>122</v>
      </c>
    </row>
    <row r="8793" spans="1:13">
      <c r="A8793" s="1" t="s">
        <v>32975</v>
      </c>
      <c r="B8793" s="1" t="s">
        <v>32976</v>
      </c>
      <c r="C8793" s="4" t="str">
        <f t="shared" si="137"/>
        <v>https://www.biorbyt.com/rat-glucose-6-phosphatase-cat-orb780470.html</v>
      </c>
      <c r="D8793" s="1" t="s">
        <v>32977</v>
      </c>
      <c r="E8793" s="2" t="s">
        <v>102</v>
      </c>
      <c r="F8793" s="1" t="s">
        <v>24940</v>
      </c>
      <c r="G8793" s="1" t="s">
        <v>18</v>
      </c>
      <c r="H8793" s="1" t="s">
        <v>858</v>
      </c>
      <c r="I8793" s="1" t="s">
        <v>301</v>
      </c>
      <c r="J8793" s="1" t="s">
        <v>302</v>
      </c>
      <c r="K8793" s="1" t="s">
        <v>42</v>
      </c>
      <c r="L8793" s="1" t="s">
        <v>23</v>
      </c>
      <c r="M8793" s="1" t="s">
        <v>122</v>
      </c>
    </row>
    <row r="8794" spans="1:13">
      <c r="A8794" s="1" t="s">
        <v>32978</v>
      </c>
      <c r="B8794" s="1" t="s">
        <v>32979</v>
      </c>
      <c r="C8794" s="4" t="str">
        <f t="shared" si="137"/>
        <v>https://www.biorbyt.com/human-protease-serine-33-prs-orb780471.html</v>
      </c>
      <c r="D8794" s="1" t="s">
        <v>32980</v>
      </c>
      <c r="E8794" s="2" t="s">
        <v>16</v>
      </c>
      <c r="F8794" s="1" t="s">
        <v>32981</v>
      </c>
      <c r="G8794" s="1" t="s">
        <v>18</v>
      </c>
      <c r="H8794" s="1" t="s">
        <v>30</v>
      </c>
      <c r="I8794" s="1" t="s">
        <v>31</v>
      </c>
      <c r="J8794" s="1" t="s">
        <v>32</v>
      </c>
      <c r="K8794" s="1" t="s">
        <v>7864</v>
      </c>
      <c r="L8794" s="1" t="s">
        <v>23</v>
      </c>
      <c r="M8794" s="1" t="s">
        <v>122</v>
      </c>
    </row>
    <row r="8795" spans="1:13">
      <c r="A8795" s="1" t="s">
        <v>32982</v>
      </c>
      <c r="B8795" s="1" t="s">
        <v>32983</v>
      </c>
      <c r="C8795" s="4" t="str">
        <f t="shared" si="137"/>
        <v>https://www.biorbyt.com/rat-tumor-necrosis-factor-rece-orb780472.html</v>
      </c>
      <c r="D8795" s="1" t="s">
        <v>32984</v>
      </c>
      <c r="E8795" s="2" t="s">
        <v>102</v>
      </c>
      <c r="F8795" s="1" t="s">
        <v>12483</v>
      </c>
      <c r="G8795" s="1" t="s">
        <v>18</v>
      </c>
      <c r="H8795" s="1" t="s">
        <v>457</v>
      </c>
      <c r="I8795" s="1" t="s">
        <v>67</v>
      </c>
      <c r="J8795" s="1" t="s">
        <v>68</v>
      </c>
      <c r="K8795" s="1" t="s">
        <v>2258</v>
      </c>
      <c r="L8795" s="1" t="s">
        <v>23</v>
      </c>
      <c r="M8795" s="1" t="s">
        <v>12400</v>
      </c>
    </row>
    <row r="8796" spans="1:13">
      <c r="A8796" s="1" t="s">
        <v>32985</v>
      </c>
      <c r="B8796" s="1" t="s">
        <v>32986</v>
      </c>
      <c r="C8796" s="4" t="str">
        <f t="shared" si="137"/>
        <v>https://www.biorbyt.com/rat-tumor-necrosis-factor-rece-orb780473.html</v>
      </c>
      <c r="D8796" s="1" t="s">
        <v>32987</v>
      </c>
      <c r="E8796" s="2" t="s">
        <v>102</v>
      </c>
      <c r="F8796" s="1" t="s">
        <v>12399</v>
      </c>
      <c r="G8796" s="1" t="s">
        <v>18</v>
      </c>
      <c r="H8796" s="1" t="s">
        <v>104</v>
      </c>
      <c r="I8796" s="1" t="s">
        <v>67</v>
      </c>
      <c r="J8796" s="1" t="s">
        <v>68</v>
      </c>
      <c r="K8796" s="1" t="s">
        <v>4213</v>
      </c>
      <c r="L8796" s="1" t="s">
        <v>23</v>
      </c>
      <c r="M8796" s="1" t="s">
        <v>12400</v>
      </c>
    </row>
    <row r="8797" spans="1:13">
      <c r="A8797" s="1" t="s">
        <v>32988</v>
      </c>
      <c r="B8797" s="1" t="s">
        <v>32989</v>
      </c>
      <c r="C8797" s="4" t="str">
        <f t="shared" si="137"/>
        <v>https://www.biorbyt.com/mouse-atpase-hk-exchanging-orb780474.html</v>
      </c>
      <c r="D8797" s="1" t="s">
        <v>32990</v>
      </c>
      <c r="E8797" s="2" t="s">
        <v>28</v>
      </c>
      <c r="F8797" s="1" t="s">
        <v>873</v>
      </c>
      <c r="G8797" s="1" t="s">
        <v>18</v>
      </c>
      <c r="H8797" s="1" t="s">
        <v>292</v>
      </c>
      <c r="I8797" s="1" t="s">
        <v>67</v>
      </c>
      <c r="J8797" s="1" t="s">
        <v>68</v>
      </c>
      <c r="K8797" s="1" t="s">
        <v>105</v>
      </c>
      <c r="L8797" s="1" t="s">
        <v>23</v>
      </c>
      <c r="M8797" s="1" t="s">
        <v>43</v>
      </c>
    </row>
    <row r="8798" spans="1:13">
      <c r="A8798" s="1" t="s">
        <v>32991</v>
      </c>
      <c r="B8798" s="1" t="s">
        <v>32992</v>
      </c>
      <c r="C8798" s="4" t="str">
        <f t="shared" si="137"/>
        <v>https://www.biorbyt.com/rat-uroporphyrinogen-decarboxy-orb780475.html</v>
      </c>
      <c r="D8798" s="1" t="s">
        <v>32993</v>
      </c>
      <c r="E8798" s="2" t="s">
        <v>102</v>
      </c>
      <c r="F8798" s="1" t="s">
        <v>32994</v>
      </c>
      <c r="G8798" s="1" t="s">
        <v>18</v>
      </c>
      <c r="H8798" s="1" t="s">
        <v>9719</v>
      </c>
      <c r="I8798" s="1" t="s">
        <v>31</v>
      </c>
      <c r="J8798" s="1" t="s">
        <v>32</v>
      </c>
      <c r="K8798" s="1" t="s">
        <v>105</v>
      </c>
      <c r="L8798" s="1" t="s">
        <v>23</v>
      </c>
      <c r="M8798" s="1" t="s">
        <v>122</v>
      </c>
    </row>
    <row r="8799" spans="1:13">
      <c r="A8799" s="1" t="s">
        <v>32995</v>
      </c>
      <c r="B8799" s="1" t="s">
        <v>32996</v>
      </c>
      <c r="C8799" s="4" t="str">
        <f t="shared" si="137"/>
        <v>https://www.biorbyt.com/human-programmed-cell-death-pr-orb780476.html</v>
      </c>
      <c r="D8799" s="1" t="s">
        <v>32997</v>
      </c>
      <c r="E8799" s="2" t="s">
        <v>16</v>
      </c>
      <c r="F8799" s="1" t="s">
        <v>32998</v>
      </c>
      <c r="G8799" s="1" t="s">
        <v>18</v>
      </c>
      <c r="H8799" s="1" t="s">
        <v>2728</v>
      </c>
      <c r="I8799" s="1" t="s">
        <v>67</v>
      </c>
      <c r="J8799" s="1" t="s">
        <v>68</v>
      </c>
      <c r="K8799" s="1" t="s">
        <v>135</v>
      </c>
      <c r="L8799" s="1" t="s">
        <v>23</v>
      </c>
      <c r="M8799" s="1" t="s">
        <v>255</v>
      </c>
    </row>
    <row r="8800" spans="1:13">
      <c r="A8800" s="1" t="s">
        <v>32999</v>
      </c>
      <c r="B8800" s="1" t="s">
        <v>33000</v>
      </c>
      <c r="C8800" s="4" t="str">
        <f t="shared" si="137"/>
        <v>https://www.biorbyt.com/human-pdcd5programmed-cell-de-orb2997815.html</v>
      </c>
      <c r="D8800" s="1" t="s">
        <v>33001</v>
      </c>
      <c r="E8800" s="2" t="s">
        <v>16</v>
      </c>
      <c r="F8800" s="1" t="s">
        <v>32998</v>
      </c>
      <c r="G8800" s="1" t="s">
        <v>18</v>
      </c>
      <c r="H8800" s="1" t="s">
        <v>457</v>
      </c>
      <c r="I8800" s="1" t="s">
        <v>67</v>
      </c>
      <c r="J8800" s="1" t="s">
        <v>68</v>
      </c>
      <c r="K8800" s="1" t="s">
        <v>135</v>
      </c>
      <c r="L8800" s="1" t="s">
        <v>23</v>
      </c>
      <c r="M8800" s="1" t="s">
        <v>255</v>
      </c>
    </row>
    <row r="8801" spans="1:13">
      <c r="A8801" s="1" t="s">
        <v>33002</v>
      </c>
      <c r="B8801" s="1" t="s">
        <v>33003</v>
      </c>
      <c r="C8801" s="4" t="str">
        <f t="shared" si="137"/>
        <v>https://www.biorbyt.com/rat-adrenocorticotropic-hormon-orb780477.html</v>
      </c>
      <c r="D8801" s="1" t="s">
        <v>33004</v>
      </c>
      <c r="E8801" s="2" t="s">
        <v>102</v>
      </c>
      <c r="F8801" s="1" t="s">
        <v>33005</v>
      </c>
      <c r="G8801" s="1" t="s">
        <v>18</v>
      </c>
      <c r="H8801" s="1" t="s">
        <v>19223</v>
      </c>
      <c r="I8801" s="1" t="s">
        <v>280</v>
      </c>
      <c r="J8801" s="1" t="s">
        <v>281</v>
      </c>
      <c r="K8801" s="1" t="s">
        <v>105</v>
      </c>
      <c r="L8801" s="1" t="s">
        <v>23</v>
      </c>
      <c r="M8801" s="1" t="s">
        <v>1031</v>
      </c>
    </row>
    <row r="8802" spans="1:13">
      <c r="A8802" s="1" t="s">
        <v>33006</v>
      </c>
      <c r="B8802" s="1" t="s">
        <v>33007</v>
      </c>
      <c r="C8802" s="4" t="str">
        <f t="shared" si="137"/>
        <v>https://www.biorbyt.com/mouse-palatelung-and-nasal-ep-orb780478.html</v>
      </c>
      <c r="D8802" s="1" t="s">
        <v>33008</v>
      </c>
      <c r="E8802" s="2" t="s">
        <v>28</v>
      </c>
      <c r="F8802" s="1" t="s">
        <v>24256</v>
      </c>
      <c r="G8802" s="1" t="s">
        <v>18</v>
      </c>
      <c r="H8802" s="1" t="s">
        <v>396</v>
      </c>
      <c r="I8802" s="1" t="s">
        <v>141</v>
      </c>
      <c r="J8802" s="1" t="s">
        <v>142</v>
      </c>
      <c r="K8802" s="1" t="s">
        <v>266</v>
      </c>
      <c r="L8802" s="1" t="s">
        <v>23</v>
      </c>
      <c r="M8802" s="1" t="s">
        <v>255</v>
      </c>
    </row>
    <row r="8803" spans="1:13">
      <c r="A8803" s="1" t="s">
        <v>33009</v>
      </c>
      <c r="B8803" s="1" t="s">
        <v>33010</v>
      </c>
      <c r="C8803" s="4" t="str">
        <f t="shared" si="137"/>
        <v>https://www.biorbyt.com/human-wingless-type-mmtv-integ-orb780479.html</v>
      </c>
      <c r="D8803" s="1" t="s">
        <v>33011</v>
      </c>
      <c r="E8803" s="2" t="s">
        <v>16</v>
      </c>
      <c r="F8803" s="1" t="s">
        <v>33012</v>
      </c>
      <c r="G8803" s="1" t="s">
        <v>18</v>
      </c>
      <c r="H8803" s="1" t="s">
        <v>286</v>
      </c>
      <c r="I8803" s="1" t="s">
        <v>67</v>
      </c>
      <c r="J8803" s="1" t="s">
        <v>68</v>
      </c>
      <c r="K8803" s="1" t="s">
        <v>87</v>
      </c>
      <c r="L8803" s="1" t="s">
        <v>23</v>
      </c>
      <c r="M8803" s="1" t="s">
        <v>5845</v>
      </c>
    </row>
    <row r="8804" spans="1:13">
      <c r="A8804" s="1" t="s">
        <v>33013</v>
      </c>
      <c r="B8804" s="1" t="s">
        <v>33014</v>
      </c>
      <c r="C8804" s="4" t="str">
        <f t="shared" si="137"/>
        <v>https://www.biorbyt.com/human-notch2-n-terminal-like-p-orb780480.html</v>
      </c>
      <c r="D8804" s="1" t="s">
        <v>33015</v>
      </c>
      <c r="E8804" s="2" t="s">
        <v>16</v>
      </c>
      <c r="F8804" s="1" t="s">
        <v>33016</v>
      </c>
      <c r="G8804" s="1" t="s">
        <v>18</v>
      </c>
      <c r="H8804" s="1" t="s">
        <v>3161</v>
      </c>
      <c r="I8804" s="1" t="s">
        <v>31</v>
      </c>
      <c r="J8804" s="1" t="s">
        <v>32</v>
      </c>
      <c r="K8804" s="1" t="s">
        <v>596</v>
      </c>
      <c r="L8804" s="1" t="s">
        <v>23</v>
      </c>
      <c r="M8804" s="1" t="s">
        <v>43</v>
      </c>
    </row>
    <row r="8805" spans="1:13">
      <c r="A8805" s="1" t="s">
        <v>33017</v>
      </c>
      <c r="B8805" s="1" t="s">
        <v>33018</v>
      </c>
      <c r="C8805" s="4" t="str">
        <f t="shared" si="137"/>
        <v>https://www.biorbyt.com/human-notch2nlnotch2-n-termin-orb2997814.html</v>
      </c>
      <c r="D8805" s="1" t="s">
        <v>33019</v>
      </c>
      <c r="E8805" s="2" t="s">
        <v>16</v>
      </c>
      <c r="F8805" s="1" t="s">
        <v>33016</v>
      </c>
      <c r="G8805" s="1" t="s">
        <v>18</v>
      </c>
      <c r="H8805" s="1" t="s">
        <v>3759</v>
      </c>
      <c r="I8805" s="1" t="s">
        <v>31</v>
      </c>
      <c r="J8805" s="1" t="s">
        <v>32</v>
      </c>
      <c r="K8805" s="1" t="s">
        <v>596</v>
      </c>
      <c r="L8805" s="1" t="s">
        <v>23</v>
      </c>
      <c r="M8805" s="1" t="s">
        <v>43</v>
      </c>
    </row>
    <row r="8806" spans="1:13">
      <c r="A8806" s="1" t="s">
        <v>33020</v>
      </c>
      <c r="B8806" s="1" t="s">
        <v>33021</v>
      </c>
      <c r="C8806" s="4" t="str">
        <f t="shared" si="137"/>
        <v>https://www.biorbyt.com/mouse-claudin-3-cldn3-elisa-orb780481.html</v>
      </c>
      <c r="D8806" s="1" t="s">
        <v>33022</v>
      </c>
      <c r="E8806" s="2" t="s">
        <v>28</v>
      </c>
      <c r="F8806" s="1" t="s">
        <v>2851</v>
      </c>
      <c r="G8806" s="1" t="s">
        <v>18</v>
      </c>
      <c r="H8806" s="1" t="s">
        <v>14923</v>
      </c>
      <c r="I8806" s="1" t="s">
        <v>273</v>
      </c>
      <c r="J8806" s="1" t="s">
        <v>274</v>
      </c>
      <c r="K8806" s="1" t="s">
        <v>266</v>
      </c>
      <c r="L8806" s="1" t="s">
        <v>23</v>
      </c>
      <c r="M8806" s="1" t="s">
        <v>43</v>
      </c>
    </row>
    <row r="8807" spans="1:13">
      <c r="A8807" s="1" t="s">
        <v>33023</v>
      </c>
      <c r="B8807" s="1" t="s">
        <v>33024</v>
      </c>
      <c r="C8807" s="4" t="str">
        <f t="shared" si="137"/>
        <v>https://www.biorbyt.com/rat-angiotensin-ii-receptor-1-orb780482.html</v>
      </c>
      <c r="D8807" s="1" t="s">
        <v>33025</v>
      </c>
      <c r="E8807" s="2" t="s">
        <v>102</v>
      </c>
      <c r="F8807" s="1" t="s">
        <v>3504</v>
      </c>
      <c r="G8807" s="1" t="s">
        <v>18</v>
      </c>
      <c r="H8807" s="1" t="s">
        <v>933</v>
      </c>
      <c r="I8807" s="1" t="s">
        <v>67</v>
      </c>
      <c r="J8807" s="1" t="s">
        <v>68</v>
      </c>
      <c r="K8807" s="1" t="s">
        <v>105</v>
      </c>
      <c r="L8807" s="1" t="s">
        <v>23</v>
      </c>
      <c r="M8807" s="1" t="s">
        <v>3506</v>
      </c>
    </row>
    <row r="8808" spans="1:13">
      <c r="A8808" s="1" t="s">
        <v>33026</v>
      </c>
      <c r="B8808" s="1" t="s">
        <v>33027</v>
      </c>
      <c r="C8808" s="4" t="str">
        <f t="shared" si="137"/>
        <v>https://www.biorbyt.com/rat-myosin-heavy-chain-7-card-orb780483.html</v>
      </c>
      <c r="D8808" s="1" t="s">
        <v>33028</v>
      </c>
      <c r="E8808" s="2" t="s">
        <v>102</v>
      </c>
      <c r="F8808" s="1" t="s">
        <v>24534</v>
      </c>
      <c r="G8808" s="1" t="s">
        <v>18</v>
      </c>
      <c r="H8808" s="1" t="s">
        <v>900</v>
      </c>
      <c r="I8808" s="1" t="s">
        <v>326</v>
      </c>
      <c r="J8808" s="1" t="s">
        <v>327</v>
      </c>
      <c r="K8808" s="1" t="s">
        <v>266</v>
      </c>
      <c r="L8808" s="1" t="s">
        <v>23</v>
      </c>
      <c r="M8808" s="1" t="s">
        <v>106</v>
      </c>
    </row>
    <row r="8809" spans="1:13">
      <c r="A8809" s="1" t="s">
        <v>33029</v>
      </c>
      <c r="B8809" s="1" t="s">
        <v>33030</v>
      </c>
      <c r="C8809" s="4" t="str">
        <f t="shared" si="137"/>
        <v>https://www.biorbyt.com/rat-myh7myosin-heavy-chain-7-orb2997813.html</v>
      </c>
      <c r="D8809" s="1" t="s">
        <v>33031</v>
      </c>
      <c r="E8809" s="2" t="s">
        <v>102</v>
      </c>
      <c r="F8809" s="1" t="s">
        <v>24534</v>
      </c>
      <c r="G8809" s="1" t="s">
        <v>18</v>
      </c>
      <c r="H8809" s="1" t="s">
        <v>14470</v>
      </c>
      <c r="I8809" s="1" t="s">
        <v>326</v>
      </c>
      <c r="J8809" s="1" t="s">
        <v>327</v>
      </c>
      <c r="K8809" s="1" t="s">
        <v>266</v>
      </c>
      <c r="L8809" s="1" t="s">
        <v>23</v>
      </c>
      <c r="M8809" s="1" t="s">
        <v>106</v>
      </c>
    </row>
    <row r="8810" spans="1:13">
      <c r="A8810" s="1" t="s">
        <v>33032</v>
      </c>
      <c r="B8810" s="1" t="s">
        <v>33033</v>
      </c>
      <c r="C8810" s="4" t="str">
        <f t="shared" si="137"/>
        <v>https://www.biorbyt.com/rat-cytochrome-p450-11b1-cyp1-orb780484.html</v>
      </c>
      <c r="D8810" s="1" t="s">
        <v>33034</v>
      </c>
      <c r="E8810" s="2" t="s">
        <v>102</v>
      </c>
      <c r="F8810" s="1" t="s">
        <v>33035</v>
      </c>
      <c r="G8810" s="1" t="s">
        <v>18</v>
      </c>
      <c r="H8810" s="1" t="s">
        <v>1684</v>
      </c>
      <c r="I8810" s="1" t="s">
        <v>50</v>
      </c>
      <c r="J8810" s="1" t="s">
        <v>344</v>
      </c>
      <c r="K8810" s="1" t="s">
        <v>596</v>
      </c>
      <c r="L8810" s="1" t="s">
        <v>23</v>
      </c>
      <c r="M8810" s="1" t="s">
        <v>106</v>
      </c>
    </row>
    <row r="8811" spans="1:13">
      <c r="A8811" s="1" t="s">
        <v>33036</v>
      </c>
      <c r="B8811" s="1" t="s">
        <v>33037</v>
      </c>
      <c r="C8811" s="4" t="str">
        <f t="shared" si="137"/>
        <v>https://www.biorbyt.com/rat-deiodinase-iodothyronine-orb780485.html</v>
      </c>
      <c r="D8811" s="1" t="s">
        <v>33038</v>
      </c>
      <c r="E8811" s="2" t="s">
        <v>102</v>
      </c>
      <c r="F8811" s="1" t="s">
        <v>28513</v>
      </c>
      <c r="G8811" s="1" t="s">
        <v>18</v>
      </c>
      <c r="H8811" s="1" t="s">
        <v>1471</v>
      </c>
      <c r="I8811" s="1" t="s">
        <v>67</v>
      </c>
      <c r="J8811" s="1" t="s">
        <v>68</v>
      </c>
      <c r="K8811" s="1" t="s">
        <v>105</v>
      </c>
      <c r="L8811" s="1" t="s">
        <v>23</v>
      </c>
      <c r="M8811" s="1" t="s">
        <v>122</v>
      </c>
    </row>
    <row r="8812" spans="1:13">
      <c r="A8812" s="1" t="s">
        <v>33039</v>
      </c>
      <c r="B8812" s="1" t="s">
        <v>33040</v>
      </c>
      <c r="C8812" s="4" t="str">
        <f t="shared" si="137"/>
        <v>https://www.biorbyt.com/rat-deiodinase-iodothyronine-orb780486.html</v>
      </c>
      <c r="D8812" s="1" t="s">
        <v>33041</v>
      </c>
      <c r="E8812" s="2" t="s">
        <v>102</v>
      </c>
      <c r="F8812" s="1" t="s">
        <v>2192</v>
      </c>
      <c r="G8812" s="1" t="s">
        <v>18</v>
      </c>
      <c r="H8812" s="1" t="s">
        <v>3161</v>
      </c>
      <c r="I8812" s="1" t="s">
        <v>31</v>
      </c>
      <c r="J8812" s="1" t="s">
        <v>32</v>
      </c>
      <c r="K8812" s="1" t="s">
        <v>105</v>
      </c>
      <c r="L8812" s="1" t="s">
        <v>23</v>
      </c>
      <c r="M8812" s="1" t="s">
        <v>122</v>
      </c>
    </row>
    <row r="8813" spans="1:13">
      <c r="A8813" s="1" t="s">
        <v>33042</v>
      </c>
      <c r="B8813" s="1" t="s">
        <v>33043</v>
      </c>
      <c r="C8813" s="4" t="str">
        <f t="shared" si="137"/>
        <v>https://www.biorbyt.com/human-rna-binding-motif-protei-orb780487.html</v>
      </c>
      <c r="D8813" s="1" t="s">
        <v>33044</v>
      </c>
      <c r="E8813" s="2" t="s">
        <v>16</v>
      </c>
      <c r="F8813" s="1" t="s">
        <v>33045</v>
      </c>
      <c r="G8813" s="1" t="s">
        <v>18</v>
      </c>
      <c r="H8813" s="1" t="s">
        <v>4144</v>
      </c>
      <c r="I8813" s="1" t="s">
        <v>31</v>
      </c>
      <c r="J8813" s="1" t="s">
        <v>32</v>
      </c>
      <c r="K8813" s="1" t="s">
        <v>33</v>
      </c>
      <c r="L8813" s="1" t="s">
        <v>23</v>
      </c>
      <c r="M8813" s="1" t="s">
        <v>43</v>
      </c>
    </row>
    <row r="8814" spans="1:13">
      <c r="A8814" s="1" t="s">
        <v>33046</v>
      </c>
      <c r="B8814" s="1" t="s">
        <v>33047</v>
      </c>
      <c r="C8814" s="4" t="str">
        <f t="shared" si="137"/>
        <v>https://www.biorbyt.com/human-rbm20rna-binding-motif-orb2997812.html</v>
      </c>
      <c r="D8814" s="1" t="s">
        <v>33048</v>
      </c>
      <c r="E8814" s="2" t="s">
        <v>16</v>
      </c>
      <c r="F8814" s="1" t="s">
        <v>33045</v>
      </c>
      <c r="G8814" s="1" t="s">
        <v>18</v>
      </c>
      <c r="H8814" s="1" t="s">
        <v>10104</v>
      </c>
      <c r="I8814" s="1" t="s">
        <v>31</v>
      </c>
      <c r="J8814" s="1" t="s">
        <v>32</v>
      </c>
      <c r="K8814" s="1" t="s">
        <v>33</v>
      </c>
      <c r="L8814" s="1" t="s">
        <v>23</v>
      </c>
      <c r="M8814" s="1" t="s">
        <v>43</v>
      </c>
    </row>
    <row r="8815" spans="1:13">
      <c r="A8815" s="1" t="s">
        <v>33049</v>
      </c>
      <c r="B8815" s="1" t="s">
        <v>33050</v>
      </c>
      <c r="C8815" s="4" t="str">
        <f t="shared" si="137"/>
        <v>https://www.biorbyt.com/human-rna-binding-motif-protei-orb780488.html</v>
      </c>
      <c r="D8815" s="1" t="s">
        <v>33051</v>
      </c>
      <c r="E8815" s="2" t="s">
        <v>16</v>
      </c>
      <c r="F8815" s="1" t="s">
        <v>33052</v>
      </c>
      <c r="G8815" s="1" t="s">
        <v>18</v>
      </c>
      <c r="H8815" s="1" t="s">
        <v>12314</v>
      </c>
      <c r="I8815" s="1" t="s">
        <v>31</v>
      </c>
      <c r="J8815" s="1" t="s">
        <v>32</v>
      </c>
      <c r="K8815" s="1" t="s">
        <v>33</v>
      </c>
      <c r="L8815" s="1" t="s">
        <v>23</v>
      </c>
      <c r="M8815" s="1" t="s">
        <v>43</v>
      </c>
    </row>
    <row r="8816" spans="1:13">
      <c r="A8816" s="1" t="s">
        <v>33053</v>
      </c>
      <c r="B8816" s="1" t="s">
        <v>33054</v>
      </c>
      <c r="C8816" s="4" t="str">
        <f t="shared" si="137"/>
        <v>https://www.biorbyt.com/human-rbm24rna-binding-motif-orb2997811.html</v>
      </c>
      <c r="D8816" s="1" t="s">
        <v>33055</v>
      </c>
      <c r="E8816" s="2" t="s">
        <v>16</v>
      </c>
      <c r="F8816" s="1" t="s">
        <v>33052</v>
      </c>
      <c r="G8816" s="1" t="s">
        <v>18</v>
      </c>
      <c r="H8816" s="1" t="s">
        <v>10104</v>
      </c>
      <c r="I8816" s="1" t="s">
        <v>31</v>
      </c>
      <c r="J8816" s="1" t="s">
        <v>32</v>
      </c>
      <c r="K8816" s="1" t="s">
        <v>33</v>
      </c>
      <c r="L8816" s="1" t="s">
        <v>23</v>
      </c>
      <c r="M8816" s="1" t="s">
        <v>43</v>
      </c>
    </row>
    <row r="8817" spans="1:13">
      <c r="A8817" s="1" t="s">
        <v>33056</v>
      </c>
      <c r="B8817" s="1" t="s">
        <v>33057</v>
      </c>
      <c r="C8817" s="4" t="str">
        <f t="shared" si="137"/>
        <v>https://www.biorbyt.com/rat-thyroid-hormone-receptor-a-orb780489.html</v>
      </c>
      <c r="D8817" s="1" t="s">
        <v>33058</v>
      </c>
      <c r="E8817" s="2" t="s">
        <v>102</v>
      </c>
      <c r="F8817" s="1" t="s">
        <v>22951</v>
      </c>
      <c r="G8817" s="1" t="s">
        <v>18</v>
      </c>
      <c r="H8817" s="1" t="s">
        <v>33059</v>
      </c>
      <c r="I8817" s="1" t="s">
        <v>280</v>
      </c>
      <c r="J8817" s="1" t="s">
        <v>281</v>
      </c>
      <c r="K8817" s="1" t="s">
        <v>105</v>
      </c>
      <c r="L8817" s="1" t="s">
        <v>23</v>
      </c>
      <c r="M8817" s="1" t="s">
        <v>5124</v>
      </c>
    </row>
    <row r="8818" spans="1:13">
      <c r="A8818" s="1" t="s">
        <v>33060</v>
      </c>
      <c r="B8818" s="1" t="s">
        <v>33061</v>
      </c>
      <c r="C8818" s="4" t="str">
        <f t="shared" si="137"/>
        <v>https://www.biorbyt.com/rat-thrathyroid-hormone-recep-orb2997810.html</v>
      </c>
      <c r="D8818" s="1" t="s">
        <v>33062</v>
      </c>
      <c r="E8818" s="2" t="s">
        <v>102</v>
      </c>
      <c r="F8818" s="1" t="s">
        <v>22951</v>
      </c>
      <c r="G8818" s="1" t="s">
        <v>18</v>
      </c>
      <c r="H8818" s="1" t="s">
        <v>30191</v>
      </c>
      <c r="I8818" s="1" t="s">
        <v>280</v>
      </c>
      <c r="J8818" s="1" t="s">
        <v>281</v>
      </c>
      <c r="K8818" s="1" t="s">
        <v>105</v>
      </c>
      <c r="L8818" s="1" t="s">
        <v>23</v>
      </c>
      <c r="M8818" s="1" t="s">
        <v>5124</v>
      </c>
    </row>
    <row r="8819" spans="1:13">
      <c r="A8819" s="1" t="s">
        <v>33063</v>
      </c>
      <c r="B8819" s="1" t="s">
        <v>33064</v>
      </c>
      <c r="C8819" s="4" t="str">
        <f t="shared" si="137"/>
        <v>https://www.biorbyt.com/rat-deiodinase-iodothyronine-orb780490.html</v>
      </c>
      <c r="D8819" s="1" t="s">
        <v>33065</v>
      </c>
      <c r="E8819" s="2" t="s">
        <v>102</v>
      </c>
      <c r="F8819" s="1" t="s">
        <v>26324</v>
      </c>
      <c r="G8819" s="1" t="s">
        <v>18</v>
      </c>
      <c r="H8819" s="1" t="s">
        <v>49</v>
      </c>
      <c r="I8819" s="1" t="s">
        <v>50</v>
      </c>
      <c r="J8819" s="1" t="s">
        <v>344</v>
      </c>
      <c r="K8819" s="1" t="s">
        <v>105</v>
      </c>
      <c r="L8819" s="1" t="s">
        <v>23</v>
      </c>
      <c r="M8819" s="1" t="s">
        <v>122</v>
      </c>
    </row>
    <row r="8820" spans="1:13">
      <c r="A8820" s="1" t="s">
        <v>33066</v>
      </c>
      <c r="B8820" s="1" t="s">
        <v>33067</v>
      </c>
      <c r="C8820" s="4" t="str">
        <f t="shared" si="137"/>
        <v>https://www.biorbyt.com/human-v-set-and-immunoglobulin-orb780491.html</v>
      </c>
      <c r="D8820" s="1" t="s">
        <v>33068</v>
      </c>
      <c r="E8820" s="2" t="s">
        <v>16</v>
      </c>
      <c r="F8820" s="1" t="s">
        <v>33069</v>
      </c>
      <c r="G8820" s="1" t="s">
        <v>186</v>
      </c>
      <c r="H8820" s="1" t="s">
        <v>33070</v>
      </c>
      <c r="I8820" s="1" t="s">
        <v>26670</v>
      </c>
      <c r="J8820" s="1" t="s">
        <v>26671</v>
      </c>
      <c r="K8820" s="1" t="s">
        <v>4123</v>
      </c>
      <c r="L8820" s="1" t="s">
        <v>191</v>
      </c>
      <c r="M8820" s="1" t="s">
        <v>43</v>
      </c>
    </row>
    <row r="8821" spans="1:13">
      <c r="A8821" s="1" t="s">
        <v>33071</v>
      </c>
      <c r="B8821" s="1" t="s">
        <v>33072</v>
      </c>
      <c r="C8821" s="4" t="str">
        <f t="shared" si="137"/>
        <v>https://www.biorbyt.com/human-sparc-like-protein-1-sp-orb780492.html</v>
      </c>
      <c r="D8821" s="1" t="s">
        <v>33073</v>
      </c>
      <c r="E8821" s="2" t="s">
        <v>16</v>
      </c>
      <c r="F8821" s="1" t="s">
        <v>33074</v>
      </c>
      <c r="G8821" s="1" t="s">
        <v>18</v>
      </c>
      <c r="H8821" s="1" t="s">
        <v>1202</v>
      </c>
      <c r="I8821" s="1" t="s">
        <v>31</v>
      </c>
      <c r="J8821" s="1" t="s">
        <v>32</v>
      </c>
      <c r="K8821" s="1" t="s">
        <v>240</v>
      </c>
      <c r="L8821" s="1" t="s">
        <v>23</v>
      </c>
      <c r="M8821" s="1" t="s">
        <v>43</v>
      </c>
    </row>
    <row r="8822" spans="1:13">
      <c r="A8822" s="1" t="s">
        <v>33075</v>
      </c>
      <c r="B8822" s="1" t="s">
        <v>33076</v>
      </c>
      <c r="C8822" s="4" t="str">
        <f t="shared" si="137"/>
        <v>https://www.biorbyt.com/mouse-neurofilament-light-pol-orb780493.html</v>
      </c>
      <c r="D8822" s="1" t="s">
        <v>33077</v>
      </c>
      <c r="E8822" s="2" t="s">
        <v>28</v>
      </c>
      <c r="F8822" s="1" t="s">
        <v>1877</v>
      </c>
      <c r="G8822" s="1" t="s">
        <v>18</v>
      </c>
      <c r="H8822" s="1" t="s">
        <v>1594</v>
      </c>
      <c r="I8822" s="1" t="s">
        <v>141</v>
      </c>
      <c r="J8822" s="1" t="s">
        <v>142</v>
      </c>
      <c r="K8822" s="1" t="s">
        <v>5185</v>
      </c>
      <c r="L8822" s="1" t="s">
        <v>23</v>
      </c>
      <c r="M8822" s="1" t="s">
        <v>287</v>
      </c>
    </row>
    <row r="8823" spans="1:13">
      <c r="A8823" s="1" t="s">
        <v>33078</v>
      </c>
      <c r="B8823" s="1" t="s">
        <v>33079</v>
      </c>
      <c r="C8823" s="4" t="str">
        <f t="shared" si="137"/>
        <v>https://www.biorbyt.com/mouse-protein-kinase-dna-acti-orb780494.html</v>
      </c>
      <c r="D8823" s="1" t="s">
        <v>33080</v>
      </c>
      <c r="E8823" s="2" t="s">
        <v>28</v>
      </c>
      <c r="F8823" s="1" t="s">
        <v>33081</v>
      </c>
      <c r="G8823" s="1" t="s">
        <v>18</v>
      </c>
      <c r="H8823" s="1" t="s">
        <v>12808</v>
      </c>
      <c r="I8823" s="1" t="s">
        <v>31</v>
      </c>
      <c r="J8823" s="1" t="s">
        <v>32</v>
      </c>
      <c r="K8823" s="1" t="s">
        <v>105</v>
      </c>
      <c r="L8823" s="1" t="s">
        <v>23</v>
      </c>
      <c r="M8823" s="1" t="s">
        <v>122</v>
      </c>
    </row>
    <row r="8824" spans="1:13">
      <c r="A8824" s="1" t="s">
        <v>33082</v>
      </c>
      <c r="B8824" s="1" t="s">
        <v>33083</v>
      </c>
      <c r="C8824" s="4" t="str">
        <f t="shared" si="137"/>
        <v>https://www.biorbyt.com/mouse-death-associated-protein-orb780495.html</v>
      </c>
      <c r="D8824" s="1" t="s">
        <v>33084</v>
      </c>
      <c r="E8824" s="2" t="s">
        <v>28</v>
      </c>
      <c r="F8824" s="1" t="s">
        <v>21140</v>
      </c>
      <c r="G8824" s="1" t="s">
        <v>18</v>
      </c>
      <c r="H8824" s="1" t="s">
        <v>401</v>
      </c>
      <c r="I8824" s="1" t="s">
        <v>67</v>
      </c>
      <c r="J8824" s="1" t="s">
        <v>68</v>
      </c>
      <c r="K8824" s="1" t="s">
        <v>105</v>
      </c>
      <c r="L8824" s="1" t="s">
        <v>23</v>
      </c>
      <c r="M8824" s="1" t="s">
        <v>3046</v>
      </c>
    </row>
    <row r="8825" spans="1:13">
      <c r="A8825" s="1" t="s">
        <v>33085</v>
      </c>
      <c r="B8825" s="1" t="s">
        <v>33086</v>
      </c>
      <c r="C8825" s="4" t="str">
        <f t="shared" si="137"/>
        <v>https://www.biorbyt.com/rat-diacylglycerol-o-acyltrans-orb780496.html</v>
      </c>
      <c r="D8825" s="1" t="s">
        <v>33087</v>
      </c>
      <c r="E8825" s="2" t="s">
        <v>102</v>
      </c>
      <c r="F8825" s="1" t="s">
        <v>19721</v>
      </c>
      <c r="G8825" s="1" t="s">
        <v>18</v>
      </c>
      <c r="H8825" s="1" t="s">
        <v>637</v>
      </c>
      <c r="I8825" s="1" t="s">
        <v>50</v>
      </c>
      <c r="J8825" s="1" t="s">
        <v>344</v>
      </c>
      <c r="K8825" s="1" t="s">
        <v>1637</v>
      </c>
      <c r="L8825" s="1" t="s">
        <v>23</v>
      </c>
      <c r="M8825" s="1" t="s">
        <v>122</v>
      </c>
    </row>
    <row r="8826" spans="1:13">
      <c r="A8826" s="1" t="s">
        <v>33088</v>
      </c>
      <c r="B8826" s="1" t="s">
        <v>33089</v>
      </c>
      <c r="C8826" s="4" t="str">
        <f t="shared" si="137"/>
        <v>https://www.biorbyt.com/mouse-fibrinogen-like-protein-orb780498.html</v>
      </c>
      <c r="D8826" s="1" t="s">
        <v>33090</v>
      </c>
      <c r="E8826" s="2" t="s">
        <v>28</v>
      </c>
      <c r="F8826" s="1" t="s">
        <v>7848</v>
      </c>
      <c r="G8826" s="1" t="s">
        <v>18</v>
      </c>
      <c r="H8826" s="1" t="s">
        <v>19684</v>
      </c>
      <c r="I8826" s="1" t="s">
        <v>81</v>
      </c>
      <c r="J8826" s="1" t="s">
        <v>82</v>
      </c>
      <c r="K8826" s="1" t="s">
        <v>240</v>
      </c>
      <c r="L8826" s="1" t="s">
        <v>23</v>
      </c>
      <c r="M8826" s="1" t="s">
        <v>4579</v>
      </c>
    </row>
    <row r="8827" spans="1:13">
      <c r="A8827" s="1" t="s">
        <v>33091</v>
      </c>
      <c r="B8827" s="1" t="s">
        <v>33092</v>
      </c>
      <c r="C8827" s="4" t="str">
        <f t="shared" si="137"/>
        <v>https://www.biorbyt.com/mouse-fgl1fibrinogen-like-pro-orb2997809.html</v>
      </c>
      <c r="D8827" s="1" t="s">
        <v>33093</v>
      </c>
      <c r="E8827" s="2" t="s">
        <v>28</v>
      </c>
      <c r="F8827" s="1" t="s">
        <v>7848</v>
      </c>
      <c r="G8827" s="1" t="s">
        <v>18</v>
      </c>
      <c r="H8827" s="1" t="s">
        <v>8520</v>
      </c>
      <c r="I8827" s="1" t="s">
        <v>81</v>
      </c>
      <c r="J8827" s="1" t="s">
        <v>82</v>
      </c>
      <c r="K8827" s="1" t="s">
        <v>240</v>
      </c>
      <c r="L8827" s="1" t="s">
        <v>23</v>
      </c>
      <c r="M8827" s="1" t="s">
        <v>4579</v>
      </c>
    </row>
    <row r="8828" spans="1:13">
      <c r="A8828" s="1" t="s">
        <v>33094</v>
      </c>
      <c r="B8828" s="1" t="s">
        <v>33095</v>
      </c>
      <c r="C8828" s="4" t="str">
        <f t="shared" si="137"/>
        <v>https://www.biorbyt.com/mouse-death-associated-protein-orb780499.html</v>
      </c>
      <c r="D8828" s="1" t="s">
        <v>33096</v>
      </c>
      <c r="E8828" s="2" t="s">
        <v>28</v>
      </c>
      <c r="F8828" s="1" t="s">
        <v>33097</v>
      </c>
      <c r="G8828" s="1" t="s">
        <v>18</v>
      </c>
      <c r="H8828" s="1" t="s">
        <v>2728</v>
      </c>
      <c r="I8828" s="1" t="s">
        <v>67</v>
      </c>
      <c r="J8828" s="1" t="s">
        <v>68</v>
      </c>
      <c r="K8828" s="1" t="s">
        <v>105</v>
      </c>
      <c r="L8828" s="1" t="s">
        <v>23</v>
      </c>
      <c r="M8828" s="1" t="s">
        <v>122</v>
      </c>
    </row>
    <row r="8829" spans="1:13">
      <c r="A8829" s="1" t="s">
        <v>33098</v>
      </c>
      <c r="B8829" s="1" t="s">
        <v>33099</v>
      </c>
      <c r="C8829" s="4" t="str">
        <f t="shared" si="137"/>
        <v>https://www.biorbyt.com/rat-apoptotic-peptidase-activa-orb780500.html</v>
      </c>
      <c r="D8829" s="1" t="s">
        <v>33100</v>
      </c>
      <c r="E8829" s="2" t="s">
        <v>102</v>
      </c>
      <c r="F8829" s="1" t="s">
        <v>8078</v>
      </c>
      <c r="G8829" s="1" t="s">
        <v>18</v>
      </c>
      <c r="H8829" s="1" t="s">
        <v>2728</v>
      </c>
      <c r="I8829" s="1" t="s">
        <v>67</v>
      </c>
      <c r="J8829" s="1" t="s">
        <v>68</v>
      </c>
      <c r="K8829" s="1" t="s">
        <v>33</v>
      </c>
      <c r="L8829" s="1" t="s">
        <v>23</v>
      </c>
      <c r="M8829" s="1" t="s">
        <v>3046</v>
      </c>
    </row>
    <row r="8830" spans="1:13">
      <c r="A8830" s="1" t="s">
        <v>33101</v>
      </c>
      <c r="B8830" s="1" t="s">
        <v>33102</v>
      </c>
      <c r="C8830" s="4" t="str">
        <f t="shared" si="137"/>
        <v>https://www.biorbyt.com/rat-pleiotrophin-ptn-elisa-k-orb780501.html</v>
      </c>
      <c r="D8830" s="1" t="s">
        <v>33103</v>
      </c>
      <c r="E8830" s="2" t="s">
        <v>102</v>
      </c>
      <c r="F8830" s="1" t="s">
        <v>14257</v>
      </c>
      <c r="G8830" s="1" t="s">
        <v>18</v>
      </c>
      <c r="H8830" s="1" t="s">
        <v>2117</v>
      </c>
      <c r="I8830" s="1" t="s">
        <v>141</v>
      </c>
      <c r="J8830" s="1" t="s">
        <v>142</v>
      </c>
      <c r="K8830" s="1" t="s">
        <v>1637</v>
      </c>
      <c r="L8830" s="1" t="s">
        <v>23</v>
      </c>
      <c r="M8830" s="1" t="s">
        <v>14258</v>
      </c>
    </row>
    <row r="8831" spans="1:13">
      <c r="A8831" s="1" t="s">
        <v>33104</v>
      </c>
      <c r="B8831" s="1" t="s">
        <v>33105</v>
      </c>
      <c r="C8831" s="4" t="str">
        <f t="shared" si="137"/>
        <v>https://www.biorbyt.com/rat-cofilin-1-non-muscle-cfl-orb780502.html</v>
      </c>
      <c r="D8831" s="1" t="s">
        <v>33106</v>
      </c>
      <c r="E8831" s="2" t="s">
        <v>102</v>
      </c>
      <c r="F8831" s="1" t="s">
        <v>15020</v>
      </c>
      <c r="G8831" s="1" t="s">
        <v>18</v>
      </c>
      <c r="H8831" s="1" t="s">
        <v>2728</v>
      </c>
      <c r="I8831" s="1" t="s">
        <v>67</v>
      </c>
      <c r="J8831" s="1" t="s">
        <v>68</v>
      </c>
      <c r="K8831" s="1" t="s">
        <v>105</v>
      </c>
      <c r="L8831" s="1" t="s">
        <v>23</v>
      </c>
      <c r="M8831" s="1" t="s">
        <v>15021</v>
      </c>
    </row>
    <row r="8832" spans="1:13">
      <c r="A8832" s="1" t="s">
        <v>33107</v>
      </c>
      <c r="B8832" s="1" t="s">
        <v>33108</v>
      </c>
      <c r="C8832" s="4" t="str">
        <f t="shared" si="137"/>
        <v>https://www.biorbyt.com/rat-lymphotoxin-beta-ltb-eli-orb780503.html</v>
      </c>
      <c r="D8832" s="1" t="s">
        <v>33109</v>
      </c>
      <c r="E8832" s="2" t="s">
        <v>102</v>
      </c>
      <c r="F8832" s="1" t="s">
        <v>15025</v>
      </c>
      <c r="G8832" s="1" t="s">
        <v>18</v>
      </c>
      <c r="H8832" s="1" t="s">
        <v>1594</v>
      </c>
      <c r="I8832" s="1" t="s">
        <v>141</v>
      </c>
      <c r="J8832" s="1" t="s">
        <v>142</v>
      </c>
      <c r="K8832" s="1" t="s">
        <v>207</v>
      </c>
      <c r="L8832" s="1" t="s">
        <v>23</v>
      </c>
      <c r="M8832" s="1" t="s">
        <v>417</v>
      </c>
    </row>
    <row r="8833" spans="1:13">
      <c r="A8833" s="1" t="s">
        <v>33110</v>
      </c>
      <c r="B8833" s="1" t="s">
        <v>33111</v>
      </c>
      <c r="C8833" s="4" t="str">
        <f t="shared" si="137"/>
        <v>https://www.biorbyt.com/human-cd200-receptor-2-cd200r-orb780504.html</v>
      </c>
      <c r="D8833" s="1" t="s">
        <v>33112</v>
      </c>
      <c r="E8833" s="2" t="s">
        <v>16</v>
      </c>
      <c r="F8833" s="1" t="s">
        <v>4212</v>
      </c>
      <c r="G8833" s="1" t="s">
        <v>18</v>
      </c>
      <c r="H8833" s="1" t="s">
        <v>2970</v>
      </c>
      <c r="I8833" s="1" t="s">
        <v>50</v>
      </c>
      <c r="J8833" s="1" t="s">
        <v>344</v>
      </c>
      <c r="K8833" s="1" t="s">
        <v>4213</v>
      </c>
      <c r="L8833" s="1" t="s">
        <v>23</v>
      </c>
      <c r="M8833" s="1" t="s">
        <v>590</v>
      </c>
    </row>
    <row r="8834" spans="1:13">
      <c r="A8834" s="1" t="s">
        <v>33113</v>
      </c>
      <c r="B8834" s="1" t="s">
        <v>33114</v>
      </c>
      <c r="C8834" s="4" t="str">
        <f t="shared" ref="C8834:C8897" si="138">HYPERLINK(B8834)</f>
        <v>https://www.biorbyt.com/human-cd200r2cd200-receptor-2-orb2997808.html</v>
      </c>
      <c r="D8834" s="1" t="s">
        <v>33115</v>
      </c>
      <c r="E8834" s="2" t="s">
        <v>16</v>
      </c>
      <c r="F8834" s="1" t="s">
        <v>4212</v>
      </c>
      <c r="G8834" s="1" t="s">
        <v>18</v>
      </c>
      <c r="H8834" s="1" t="s">
        <v>4080</v>
      </c>
      <c r="I8834" s="1" t="s">
        <v>301</v>
      </c>
      <c r="J8834" s="1" t="s">
        <v>2230</v>
      </c>
      <c r="K8834" s="1" t="s">
        <v>4213</v>
      </c>
      <c r="L8834" s="1" t="s">
        <v>23</v>
      </c>
      <c r="M8834" s="1" t="s">
        <v>590</v>
      </c>
    </row>
    <row r="8835" spans="1:13">
      <c r="A8835" s="1" t="s">
        <v>33116</v>
      </c>
      <c r="B8835" s="1" t="s">
        <v>33117</v>
      </c>
      <c r="C8835" s="4" t="str">
        <f t="shared" si="138"/>
        <v>https://www.biorbyt.com/rat-b-lymphocyte-chemoattracta-orb780505.html</v>
      </c>
      <c r="D8835" s="1" t="s">
        <v>33118</v>
      </c>
      <c r="E8835" s="2" t="s">
        <v>102</v>
      </c>
      <c r="F8835" s="1" t="s">
        <v>10156</v>
      </c>
      <c r="G8835" s="1" t="s">
        <v>18</v>
      </c>
      <c r="H8835" s="1" t="s">
        <v>3009</v>
      </c>
      <c r="I8835" s="1" t="s">
        <v>141</v>
      </c>
      <c r="J8835" s="1" t="s">
        <v>142</v>
      </c>
      <c r="K8835" s="1" t="s">
        <v>240</v>
      </c>
      <c r="L8835" s="1" t="s">
        <v>23</v>
      </c>
      <c r="M8835" s="1" t="s">
        <v>10157</v>
      </c>
    </row>
    <row r="8836" spans="1:13">
      <c r="A8836" s="1" t="s">
        <v>33119</v>
      </c>
      <c r="B8836" s="1" t="s">
        <v>33120</v>
      </c>
      <c r="C8836" s="4" t="str">
        <f t="shared" si="138"/>
        <v>https://www.biorbyt.com/rat-growth-differentiation-fac-orb780507.html</v>
      </c>
      <c r="D8836" s="1" t="s">
        <v>33121</v>
      </c>
      <c r="E8836" s="2" t="s">
        <v>102</v>
      </c>
      <c r="F8836" s="1" t="s">
        <v>15448</v>
      </c>
      <c r="G8836" s="1" t="s">
        <v>18</v>
      </c>
      <c r="H8836" s="1" t="s">
        <v>1471</v>
      </c>
      <c r="I8836" s="1" t="s">
        <v>67</v>
      </c>
      <c r="J8836" s="1" t="s">
        <v>68</v>
      </c>
      <c r="K8836" s="1" t="s">
        <v>143</v>
      </c>
      <c r="L8836" s="1" t="s">
        <v>23</v>
      </c>
      <c r="M8836" s="1" t="s">
        <v>7197</v>
      </c>
    </row>
    <row r="8837" spans="1:13">
      <c r="A8837" s="1" t="s">
        <v>33122</v>
      </c>
      <c r="B8837" s="1" t="s">
        <v>33123</v>
      </c>
      <c r="C8837" s="4" t="str">
        <f t="shared" si="138"/>
        <v>https://www.biorbyt.com/rat-gdf2growth-differentiatio-orb2997807.html</v>
      </c>
      <c r="D8837" s="1" t="s">
        <v>33124</v>
      </c>
      <c r="E8837" s="2" t="s">
        <v>102</v>
      </c>
      <c r="F8837" s="1" t="s">
        <v>15448</v>
      </c>
      <c r="G8837" s="1" t="s">
        <v>18</v>
      </c>
      <c r="H8837" s="1" t="s">
        <v>1471</v>
      </c>
      <c r="I8837" s="1" t="s">
        <v>67</v>
      </c>
      <c r="J8837" s="1" t="s">
        <v>68</v>
      </c>
      <c r="K8837" s="1" t="s">
        <v>143</v>
      </c>
      <c r="L8837" s="1" t="s">
        <v>23</v>
      </c>
      <c r="M8837" s="1" t="s">
        <v>7197</v>
      </c>
    </row>
    <row r="8838" spans="1:13">
      <c r="A8838" s="1" t="s">
        <v>33125</v>
      </c>
      <c r="B8838" s="1" t="s">
        <v>33126</v>
      </c>
      <c r="C8838" s="4" t="str">
        <f t="shared" si="138"/>
        <v>https://www.biorbyt.com/rat-epiregulin-ereg-elisa-ki-orb780508.html</v>
      </c>
      <c r="D8838" s="1" t="s">
        <v>33127</v>
      </c>
      <c r="E8838" s="2" t="s">
        <v>102</v>
      </c>
      <c r="F8838" s="1" t="s">
        <v>17428</v>
      </c>
      <c r="G8838" s="1" t="s">
        <v>18</v>
      </c>
      <c r="H8838" s="1" t="s">
        <v>422</v>
      </c>
      <c r="I8838" s="1" t="s">
        <v>141</v>
      </c>
      <c r="J8838" s="1" t="s">
        <v>142</v>
      </c>
      <c r="K8838" s="1" t="s">
        <v>33128</v>
      </c>
      <c r="L8838" s="1" t="s">
        <v>23</v>
      </c>
      <c r="M8838" s="1" t="s">
        <v>1605</v>
      </c>
    </row>
    <row r="8839" spans="1:13">
      <c r="A8839" s="1" t="s">
        <v>33129</v>
      </c>
      <c r="B8839" s="1" t="s">
        <v>33130</v>
      </c>
      <c r="C8839" s="4" t="str">
        <f t="shared" si="138"/>
        <v>https://www.biorbyt.com/rat-eregepiregulin-microsamp-orb2997806.html</v>
      </c>
      <c r="D8839" s="1" t="s">
        <v>33131</v>
      </c>
      <c r="E8839" s="2" t="s">
        <v>102</v>
      </c>
      <c r="F8839" s="1" t="s">
        <v>17428</v>
      </c>
      <c r="G8839" s="1" t="s">
        <v>18</v>
      </c>
      <c r="H8839" s="1" t="s">
        <v>1417</v>
      </c>
      <c r="I8839" s="1" t="s">
        <v>141</v>
      </c>
      <c r="J8839" s="1" t="s">
        <v>142</v>
      </c>
      <c r="K8839" s="1" t="s">
        <v>33128</v>
      </c>
      <c r="L8839" s="1" t="s">
        <v>23</v>
      </c>
      <c r="M8839" s="1" t="s">
        <v>1605</v>
      </c>
    </row>
    <row r="8840" spans="1:13">
      <c r="A8840" s="1" t="s">
        <v>33132</v>
      </c>
      <c r="B8840" s="1" t="s">
        <v>33133</v>
      </c>
      <c r="C8840" s="4" t="str">
        <f t="shared" si="138"/>
        <v>https://www.biorbyt.com/mouse-liver-x-receptor-alpha-orb780509.html</v>
      </c>
      <c r="D8840" s="1" t="s">
        <v>33134</v>
      </c>
      <c r="E8840" s="2" t="s">
        <v>28</v>
      </c>
      <c r="F8840" s="1" t="s">
        <v>17752</v>
      </c>
      <c r="G8840" s="1" t="s">
        <v>18</v>
      </c>
      <c r="H8840" s="1" t="s">
        <v>1494</v>
      </c>
      <c r="I8840" s="1" t="s">
        <v>31</v>
      </c>
      <c r="J8840" s="1" t="s">
        <v>32</v>
      </c>
      <c r="K8840" s="1" t="s">
        <v>105</v>
      </c>
      <c r="L8840" s="1" t="s">
        <v>23</v>
      </c>
      <c r="M8840" s="1" t="s">
        <v>17753</v>
      </c>
    </row>
    <row r="8841" spans="1:13">
      <c r="A8841" s="1" t="s">
        <v>33135</v>
      </c>
      <c r="B8841" s="1" t="s">
        <v>33136</v>
      </c>
      <c r="C8841" s="4" t="str">
        <f t="shared" si="138"/>
        <v>https://www.biorbyt.com/cattle-fibroblast-growth-facto-orb780510.html</v>
      </c>
      <c r="D8841" s="1" t="s">
        <v>33137</v>
      </c>
      <c r="E8841" s="2" t="s">
        <v>644</v>
      </c>
      <c r="F8841" s="1" t="s">
        <v>12660</v>
      </c>
      <c r="G8841" s="1" t="s">
        <v>18</v>
      </c>
      <c r="H8841" s="1" t="s">
        <v>8818</v>
      </c>
      <c r="I8841" s="1" t="s">
        <v>474</v>
      </c>
      <c r="J8841" s="1" t="s">
        <v>475</v>
      </c>
      <c r="K8841" s="1" t="s">
        <v>207</v>
      </c>
      <c r="L8841" s="1" t="s">
        <v>23</v>
      </c>
      <c r="M8841" s="1" t="s">
        <v>417</v>
      </c>
    </row>
    <row r="8842" spans="1:13">
      <c r="A8842" s="1" t="s">
        <v>33138</v>
      </c>
      <c r="B8842" s="1" t="s">
        <v>33139</v>
      </c>
      <c r="C8842" s="4" t="str">
        <f t="shared" si="138"/>
        <v>https://www.biorbyt.com/cattle-ribonuclease-a-rnase1-orb780511.html</v>
      </c>
      <c r="D8842" s="1" t="s">
        <v>33140</v>
      </c>
      <c r="E8842" s="2" t="s">
        <v>644</v>
      </c>
      <c r="F8842" s="1" t="s">
        <v>14521</v>
      </c>
      <c r="G8842" s="1" t="s">
        <v>18</v>
      </c>
      <c r="H8842" s="1" t="s">
        <v>9880</v>
      </c>
      <c r="I8842" s="1" t="s">
        <v>81</v>
      </c>
      <c r="J8842" s="1" t="s">
        <v>82</v>
      </c>
      <c r="K8842" s="1" t="s">
        <v>42</v>
      </c>
      <c r="L8842" s="1" t="s">
        <v>23</v>
      </c>
      <c r="M8842" s="1" t="s">
        <v>122</v>
      </c>
    </row>
    <row r="8843" spans="1:13">
      <c r="A8843" s="1" t="s">
        <v>33141</v>
      </c>
      <c r="B8843" s="1" t="s">
        <v>33142</v>
      </c>
      <c r="C8843" s="4" t="str">
        <f t="shared" si="138"/>
        <v>https://www.biorbyt.com/human-semaphorin-3b-sema3b-e-orb780514.html</v>
      </c>
      <c r="D8843" s="1" t="s">
        <v>33143</v>
      </c>
      <c r="E8843" s="2" t="s">
        <v>16</v>
      </c>
      <c r="F8843" s="1" t="s">
        <v>33144</v>
      </c>
      <c r="G8843" s="1" t="s">
        <v>18</v>
      </c>
      <c r="H8843" s="1" t="s">
        <v>2728</v>
      </c>
      <c r="I8843" s="1" t="s">
        <v>67</v>
      </c>
      <c r="J8843" s="1" t="s">
        <v>68</v>
      </c>
      <c r="K8843" s="1" t="s">
        <v>135</v>
      </c>
      <c r="L8843" s="1" t="s">
        <v>23</v>
      </c>
      <c r="M8843" s="1" t="s">
        <v>590</v>
      </c>
    </row>
    <row r="8844" spans="1:13">
      <c r="A8844" s="1" t="s">
        <v>33145</v>
      </c>
      <c r="B8844" s="1" t="s">
        <v>33146</v>
      </c>
      <c r="C8844" s="4" t="str">
        <f t="shared" si="138"/>
        <v>https://www.biorbyt.com/human-semaphorin-5a-sema5a-e-orb780515.html</v>
      </c>
      <c r="D8844" s="1" t="s">
        <v>33147</v>
      </c>
      <c r="E8844" s="2" t="s">
        <v>16</v>
      </c>
      <c r="F8844" s="1" t="s">
        <v>33148</v>
      </c>
      <c r="G8844" s="1" t="s">
        <v>18</v>
      </c>
      <c r="H8844" s="1" t="s">
        <v>2275</v>
      </c>
      <c r="I8844" s="1" t="s">
        <v>50</v>
      </c>
      <c r="J8844" s="1" t="s">
        <v>344</v>
      </c>
      <c r="K8844" s="1" t="s">
        <v>135</v>
      </c>
      <c r="L8844" s="1" t="s">
        <v>23</v>
      </c>
      <c r="M8844" s="1" t="s">
        <v>590</v>
      </c>
    </row>
    <row r="8845" spans="1:13">
      <c r="A8845" s="1" t="s">
        <v>33149</v>
      </c>
      <c r="B8845" s="1" t="s">
        <v>33150</v>
      </c>
      <c r="C8845" s="4" t="str">
        <f t="shared" si="138"/>
        <v>https://www.biorbyt.com/human-peptidase-d-pepd-elisa-orb780516.html</v>
      </c>
      <c r="D8845" s="1" t="s">
        <v>33151</v>
      </c>
      <c r="E8845" s="2" t="s">
        <v>16</v>
      </c>
      <c r="F8845" s="1" t="s">
        <v>33152</v>
      </c>
      <c r="G8845" s="1" t="s">
        <v>18</v>
      </c>
      <c r="H8845" s="1" t="s">
        <v>3599</v>
      </c>
      <c r="I8845" s="1" t="s">
        <v>301</v>
      </c>
      <c r="J8845" s="1" t="s">
        <v>302</v>
      </c>
      <c r="K8845" s="1" t="s">
        <v>1637</v>
      </c>
      <c r="L8845" s="1" t="s">
        <v>23</v>
      </c>
      <c r="M8845" s="1" t="s">
        <v>122</v>
      </c>
    </row>
    <row r="8846" spans="1:13">
      <c r="A8846" s="1" t="s">
        <v>33153</v>
      </c>
      <c r="B8846" s="1" t="s">
        <v>33154</v>
      </c>
      <c r="C8846" s="4" t="str">
        <f t="shared" si="138"/>
        <v>https://www.biorbyt.com/human-peroxidasin-homolog-pxd-orb780517.html</v>
      </c>
      <c r="D8846" s="1" t="s">
        <v>33155</v>
      </c>
      <c r="E8846" s="2" t="s">
        <v>16</v>
      </c>
      <c r="F8846" s="1" t="s">
        <v>33156</v>
      </c>
      <c r="G8846" s="1" t="s">
        <v>18</v>
      </c>
      <c r="H8846" s="1" t="s">
        <v>887</v>
      </c>
      <c r="I8846" s="1" t="s">
        <v>67</v>
      </c>
      <c r="J8846" s="1" t="s">
        <v>68</v>
      </c>
      <c r="K8846" s="1" t="s">
        <v>143</v>
      </c>
      <c r="L8846" s="1" t="s">
        <v>23</v>
      </c>
      <c r="M8846" s="1" t="s">
        <v>122</v>
      </c>
    </row>
    <row r="8847" spans="1:13">
      <c r="A8847" s="1" t="s">
        <v>33157</v>
      </c>
      <c r="B8847" s="1" t="s">
        <v>33158</v>
      </c>
      <c r="C8847" s="4" t="str">
        <f t="shared" si="138"/>
        <v>https://www.biorbyt.com/human-testican-2-tic2-elisa-orb780518.html</v>
      </c>
      <c r="D8847" s="1" t="s">
        <v>33159</v>
      </c>
      <c r="E8847" s="2" t="s">
        <v>16</v>
      </c>
      <c r="F8847" s="1" t="s">
        <v>33160</v>
      </c>
      <c r="G8847" s="1" t="s">
        <v>18</v>
      </c>
      <c r="H8847" s="1" t="s">
        <v>6505</v>
      </c>
      <c r="I8847" s="1" t="s">
        <v>31</v>
      </c>
      <c r="J8847" s="1" t="s">
        <v>32</v>
      </c>
      <c r="K8847" s="1" t="s">
        <v>1637</v>
      </c>
      <c r="L8847" s="1" t="s">
        <v>23</v>
      </c>
      <c r="M8847" s="1" t="s">
        <v>43</v>
      </c>
    </row>
    <row r="8848" spans="1:13">
      <c r="A8848" s="1" t="s">
        <v>33161</v>
      </c>
      <c r="B8848" s="1" t="s">
        <v>33162</v>
      </c>
      <c r="C8848" s="4" t="str">
        <f t="shared" si="138"/>
        <v>https://www.biorbyt.com/human-twinfilin-1-twf1-elisa-orb780519.html</v>
      </c>
      <c r="D8848" s="1" t="s">
        <v>33163</v>
      </c>
      <c r="E8848" s="2" t="s">
        <v>16</v>
      </c>
      <c r="F8848" s="1" t="s">
        <v>33164</v>
      </c>
      <c r="G8848" s="1" t="s">
        <v>18</v>
      </c>
      <c r="H8848" s="1" t="s">
        <v>260</v>
      </c>
      <c r="I8848" s="1" t="s">
        <v>67</v>
      </c>
      <c r="J8848" s="1" t="s">
        <v>68</v>
      </c>
      <c r="K8848" s="1" t="s">
        <v>105</v>
      </c>
      <c r="L8848" s="1" t="s">
        <v>23</v>
      </c>
      <c r="M8848" s="1" t="s">
        <v>516</v>
      </c>
    </row>
    <row r="8849" spans="1:13">
      <c r="A8849" s="1" t="s">
        <v>33165</v>
      </c>
      <c r="B8849" s="1" t="s">
        <v>33166</v>
      </c>
      <c r="C8849" s="4" t="str">
        <f t="shared" si="138"/>
        <v>https://www.biorbyt.com/human-twf1twinfilin-1-micros-orb2997805.html</v>
      </c>
      <c r="D8849" s="1" t="s">
        <v>33167</v>
      </c>
      <c r="E8849" s="2" t="s">
        <v>16</v>
      </c>
      <c r="F8849" s="1" t="s">
        <v>33164</v>
      </c>
      <c r="G8849" s="1" t="s">
        <v>18</v>
      </c>
      <c r="H8849" s="1" t="s">
        <v>739</v>
      </c>
      <c r="I8849" s="1" t="s">
        <v>67</v>
      </c>
      <c r="J8849" s="1" t="s">
        <v>68</v>
      </c>
      <c r="K8849" s="1" t="s">
        <v>105</v>
      </c>
      <c r="L8849" s="1" t="s">
        <v>23</v>
      </c>
      <c r="M8849" s="1" t="s">
        <v>516</v>
      </c>
    </row>
    <row r="8850" spans="1:13">
      <c r="A8850" s="1" t="s">
        <v>33168</v>
      </c>
      <c r="B8850" s="1" t="s">
        <v>33169</v>
      </c>
      <c r="C8850" s="4" t="str">
        <f t="shared" si="138"/>
        <v>https://www.biorbyt.com/human-cementum-protein-1-cemp-orb780520.html</v>
      </c>
      <c r="D8850" s="1" t="s">
        <v>33170</v>
      </c>
      <c r="E8850" s="2" t="s">
        <v>16</v>
      </c>
      <c r="F8850" s="1" t="s">
        <v>33171</v>
      </c>
      <c r="G8850" s="1" t="s">
        <v>18</v>
      </c>
      <c r="H8850" s="1" t="s">
        <v>116</v>
      </c>
      <c r="I8850" s="1" t="s">
        <v>31</v>
      </c>
      <c r="J8850" s="1" t="s">
        <v>32</v>
      </c>
      <c r="K8850" s="1" t="s">
        <v>207</v>
      </c>
      <c r="L8850" s="1" t="s">
        <v>23</v>
      </c>
      <c r="M8850" s="1" t="s">
        <v>43</v>
      </c>
    </row>
    <row r="8851" spans="1:13">
      <c r="A8851" s="1" t="s">
        <v>33172</v>
      </c>
      <c r="B8851" s="1" t="s">
        <v>33173</v>
      </c>
      <c r="C8851" s="4" t="str">
        <f t="shared" si="138"/>
        <v>https://www.biorbyt.com/human-cemp1cementum-protein-1-orb2997804.html</v>
      </c>
      <c r="D8851" s="1" t="s">
        <v>33174</v>
      </c>
      <c r="E8851" s="2" t="s">
        <v>16</v>
      </c>
      <c r="F8851" s="1" t="s">
        <v>33171</v>
      </c>
      <c r="G8851" s="1" t="s">
        <v>18</v>
      </c>
      <c r="H8851" s="1" t="s">
        <v>116</v>
      </c>
      <c r="I8851" s="1" t="s">
        <v>31</v>
      </c>
      <c r="J8851" s="1" t="s">
        <v>32</v>
      </c>
      <c r="K8851" s="1" t="s">
        <v>207</v>
      </c>
      <c r="L8851" s="1" t="s">
        <v>23</v>
      </c>
      <c r="M8851" s="1" t="s">
        <v>43</v>
      </c>
    </row>
    <row r="8852" spans="1:13">
      <c r="A8852" s="1" t="s">
        <v>33175</v>
      </c>
      <c r="B8852" s="1" t="s">
        <v>33176</v>
      </c>
      <c r="C8852" s="4" t="str">
        <f t="shared" si="138"/>
        <v>https://www.biorbyt.com/human-juxtanodin-jn-elisa-ki-orb780521.html</v>
      </c>
      <c r="D8852" s="1" t="s">
        <v>33177</v>
      </c>
      <c r="E8852" s="2" t="s">
        <v>16</v>
      </c>
      <c r="F8852" s="1" t="s">
        <v>33178</v>
      </c>
      <c r="G8852" s="1" t="s">
        <v>18</v>
      </c>
      <c r="H8852" s="1" t="s">
        <v>457</v>
      </c>
      <c r="I8852" s="1" t="s">
        <v>67</v>
      </c>
      <c r="J8852" s="1" t="s">
        <v>68</v>
      </c>
      <c r="K8852" s="1" t="s">
        <v>596</v>
      </c>
      <c r="L8852" s="1" t="s">
        <v>23</v>
      </c>
      <c r="M8852" s="1" t="s">
        <v>43</v>
      </c>
    </row>
    <row r="8853" spans="1:13">
      <c r="A8853" s="1" t="s">
        <v>33179</v>
      </c>
      <c r="B8853" s="1" t="s">
        <v>33180</v>
      </c>
      <c r="C8853" s="4" t="str">
        <f t="shared" si="138"/>
        <v>https://www.biorbyt.com/human-jnjuxtanodin-microsamp-orb2997803.html</v>
      </c>
      <c r="D8853" s="1" t="s">
        <v>33181</v>
      </c>
      <c r="E8853" s="2" t="s">
        <v>16</v>
      </c>
      <c r="F8853" s="1" t="s">
        <v>33178</v>
      </c>
      <c r="G8853" s="1" t="s">
        <v>18</v>
      </c>
      <c r="H8853" s="1" t="s">
        <v>457</v>
      </c>
      <c r="I8853" s="1" t="s">
        <v>67</v>
      </c>
      <c r="J8853" s="1" t="s">
        <v>68</v>
      </c>
      <c r="K8853" s="1" t="s">
        <v>596</v>
      </c>
      <c r="L8853" s="1" t="s">
        <v>23</v>
      </c>
      <c r="M8853" s="1" t="s">
        <v>43</v>
      </c>
    </row>
    <row r="8854" spans="1:13">
      <c r="A8854" s="1" t="s">
        <v>33182</v>
      </c>
      <c r="B8854" s="1" t="s">
        <v>33183</v>
      </c>
      <c r="C8854" s="4" t="str">
        <f t="shared" si="138"/>
        <v>https://www.biorbyt.com/human-dermokine-dmkn-elisa-k-orb780522.html</v>
      </c>
      <c r="D8854" s="1" t="s">
        <v>33184</v>
      </c>
      <c r="E8854" s="2" t="s">
        <v>16</v>
      </c>
      <c r="F8854" s="1" t="s">
        <v>33185</v>
      </c>
      <c r="G8854" s="1" t="s">
        <v>18</v>
      </c>
      <c r="H8854" s="1" t="s">
        <v>104</v>
      </c>
      <c r="I8854" s="1" t="s">
        <v>67</v>
      </c>
      <c r="J8854" s="1" t="s">
        <v>68</v>
      </c>
      <c r="K8854" s="1" t="s">
        <v>42</v>
      </c>
      <c r="L8854" s="1" t="s">
        <v>23</v>
      </c>
      <c r="M8854" s="1" t="s">
        <v>370</v>
      </c>
    </row>
    <row r="8855" spans="1:13">
      <c r="A8855" s="1" t="s">
        <v>33186</v>
      </c>
      <c r="B8855" s="1" t="s">
        <v>33187</v>
      </c>
      <c r="C8855" s="4" t="str">
        <f t="shared" si="138"/>
        <v>https://www.biorbyt.com/human-dmkndermokine-microsam-orb2997802.html</v>
      </c>
      <c r="D8855" s="1" t="s">
        <v>33188</v>
      </c>
      <c r="E8855" s="2" t="s">
        <v>16</v>
      </c>
      <c r="F8855" s="1" t="s">
        <v>33185</v>
      </c>
      <c r="G8855" s="1" t="s">
        <v>18</v>
      </c>
      <c r="H8855" s="1" t="s">
        <v>104</v>
      </c>
      <c r="I8855" s="1" t="s">
        <v>67</v>
      </c>
      <c r="J8855" s="1" t="s">
        <v>68</v>
      </c>
      <c r="K8855" s="1" t="s">
        <v>42</v>
      </c>
      <c r="L8855" s="1" t="s">
        <v>23</v>
      </c>
      <c r="M8855" s="1" t="s">
        <v>370</v>
      </c>
    </row>
    <row r="8856" spans="1:13">
      <c r="A8856" s="1" t="s">
        <v>33189</v>
      </c>
      <c r="B8856" s="1" t="s">
        <v>33190</v>
      </c>
      <c r="C8856" s="4" t="str">
        <f t="shared" si="138"/>
        <v>https://www.biorbyt.com/human-dihydrodiol-dehydrogenas-orb780523.html</v>
      </c>
      <c r="D8856" s="1" t="s">
        <v>33191</v>
      </c>
      <c r="E8856" s="2" t="s">
        <v>16</v>
      </c>
      <c r="F8856" s="1" t="s">
        <v>33192</v>
      </c>
      <c r="G8856" s="1" t="s">
        <v>18</v>
      </c>
      <c r="H8856" s="1" t="s">
        <v>1978</v>
      </c>
      <c r="I8856" s="1" t="s">
        <v>67</v>
      </c>
      <c r="J8856" s="1" t="s">
        <v>68</v>
      </c>
      <c r="K8856" s="1" t="s">
        <v>135</v>
      </c>
      <c r="L8856" s="1" t="s">
        <v>23</v>
      </c>
      <c r="M8856" s="1" t="s">
        <v>122</v>
      </c>
    </row>
    <row r="8857" spans="1:13">
      <c r="A8857" s="1" t="s">
        <v>33193</v>
      </c>
      <c r="B8857" s="1" t="s">
        <v>33194</v>
      </c>
      <c r="C8857" s="4" t="str">
        <f t="shared" si="138"/>
        <v>https://www.biorbyt.com/human-semaphorin-4b-sema4b-e-orb780524.html</v>
      </c>
      <c r="D8857" s="1" t="s">
        <v>33195</v>
      </c>
      <c r="E8857" s="2" t="s">
        <v>16</v>
      </c>
      <c r="F8857" s="1" t="s">
        <v>33196</v>
      </c>
      <c r="G8857" s="1" t="s">
        <v>18</v>
      </c>
      <c r="H8857" s="1" t="s">
        <v>915</v>
      </c>
      <c r="I8857" s="1" t="s">
        <v>67</v>
      </c>
      <c r="J8857" s="1" t="s">
        <v>68</v>
      </c>
      <c r="K8857" s="1" t="s">
        <v>105</v>
      </c>
      <c r="L8857" s="1" t="s">
        <v>23</v>
      </c>
      <c r="M8857" s="1" t="s">
        <v>43</v>
      </c>
    </row>
    <row r="8858" spans="1:13">
      <c r="A8858" s="1" t="s">
        <v>33197</v>
      </c>
      <c r="B8858" s="1" t="s">
        <v>33198</v>
      </c>
      <c r="C8858" s="4" t="str">
        <f t="shared" si="138"/>
        <v>https://www.biorbyt.com/human-defensin-beta-126-defb1-orb780525.html</v>
      </c>
      <c r="D8858" s="1" t="s">
        <v>33199</v>
      </c>
      <c r="E8858" s="2" t="s">
        <v>16</v>
      </c>
      <c r="F8858" s="1" t="s">
        <v>33200</v>
      </c>
      <c r="G8858" s="1" t="s">
        <v>18</v>
      </c>
      <c r="H8858" s="1" t="s">
        <v>4982</v>
      </c>
      <c r="I8858" s="1" t="s">
        <v>20</v>
      </c>
      <c r="J8858" s="1" t="s">
        <v>21</v>
      </c>
      <c r="K8858" s="1" t="s">
        <v>240</v>
      </c>
      <c r="L8858" s="1" t="s">
        <v>23</v>
      </c>
      <c r="M8858" s="1" t="s">
        <v>1323</v>
      </c>
    </row>
    <row r="8859" spans="1:13">
      <c r="A8859" s="1" t="s">
        <v>33201</v>
      </c>
      <c r="B8859" s="1" t="s">
        <v>33202</v>
      </c>
      <c r="C8859" s="4" t="str">
        <f t="shared" si="138"/>
        <v>https://www.biorbyt.com/human-defb126defensin-beta-12-orb2997801.html</v>
      </c>
      <c r="D8859" s="1" t="s">
        <v>33203</v>
      </c>
      <c r="E8859" s="2" t="s">
        <v>16</v>
      </c>
      <c r="F8859" s="1" t="s">
        <v>33200</v>
      </c>
      <c r="G8859" s="1" t="s">
        <v>18</v>
      </c>
      <c r="H8859" s="1" t="s">
        <v>4982</v>
      </c>
      <c r="I8859" s="1" t="s">
        <v>20</v>
      </c>
      <c r="J8859" s="1" t="s">
        <v>21</v>
      </c>
      <c r="K8859" s="1" t="s">
        <v>240</v>
      </c>
      <c r="L8859" s="1" t="s">
        <v>23</v>
      </c>
      <c r="M8859" s="1" t="s">
        <v>1323</v>
      </c>
    </row>
    <row r="8860" spans="1:13">
      <c r="A8860" s="1" t="s">
        <v>33204</v>
      </c>
      <c r="B8860" s="1" t="s">
        <v>33205</v>
      </c>
      <c r="C8860" s="4" t="str">
        <f t="shared" si="138"/>
        <v>https://www.biorbyt.com/human-cadherin-26-cdh26-elis-orb780526.html</v>
      </c>
      <c r="D8860" s="1" t="s">
        <v>33206</v>
      </c>
      <c r="E8860" s="2" t="s">
        <v>16</v>
      </c>
      <c r="F8860" s="1" t="s">
        <v>33207</v>
      </c>
      <c r="G8860" s="1" t="s">
        <v>18</v>
      </c>
      <c r="H8860" s="1" t="s">
        <v>617</v>
      </c>
      <c r="I8860" s="1" t="s">
        <v>67</v>
      </c>
      <c r="J8860" s="1" t="s">
        <v>68</v>
      </c>
      <c r="K8860" s="1" t="s">
        <v>596</v>
      </c>
      <c r="L8860" s="1" t="s">
        <v>23</v>
      </c>
      <c r="M8860" s="1" t="s">
        <v>106</v>
      </c>
    </row>
    <row r="8861" spans="1:13">
      <c r="A8861" s="1" t="s">
        <v>33208</v>
      </c>
      <c r="B8861" s="1" t="s">
        <v>33209</v>
      </c>
      <c r="C8861" s="4" t="str">
        <f t="shared" si="138"/>
        <v>https://www.biorbyt.com/human-cdh26cadherin-26-micro-orb2997800.html</v>
      </c>
      <c r="D8861" s="1" t="s">
        <v>33210</v>
      </c>
      <c r="E8861" s="2" t="s">
        <v>16</v>
      </c>
      <c r="F8861" s="1" t="s">
        <v>33207</v>
      </c>
      <c r="G8861" s="1" t="s">
        <v>18</v>
      </c>
      <c r="H8861" s="1" t="s">
        <v>349</v>
      </c>
      <c r="I8861" s="1" t="s">
        <v>67</v>
      </c>
      <c r="J8861" s="1" t="s">
        <v>68</v>
      </c>
      <c r="K8861" s="1" t="s">
        <v>596</v>
      </c>
      <c r="L8861" s="1" t="s">
        <v>23</v>
      </c>
      <c r="M8861" s="1" t="s">
        <v>106</v>
      </c>
    </row>
    <row r="8862" spans="1:13">
      <c r="A8862" s="1" t="s">
        <v>33211</v>
      </c>
      <c r="B8862" s="1" t="s">
        <v>33212</v>
      </c>
      <c r="C8862" s="4" t="str">
        <f t="shared" si="138"/>
        <v>https://www.biorbyt.com/human-defensin-beta-124-defb1-orb780527.html</v>
      </c>
      <c r="D8862" s="1" t="s">
        <v>33213</v>
      </c>
      <c r="E8862" s="2" t="s">
        <v>16</v>
      </c>
      <c r="F8862" s="1" t="s">
        <v>33214</v>
      </c>
      <c r="G8862" s="1" t="s">
        <v>18</v>
      </c>
      <c r="H8862" s="1" t="s">
        <v>1417</v>
      </c>
      <c r="I8862" s="1" t="s">
        <v>141</v>
      </c>
      <c r="J8862" s="1" t="s">
        <v>142</v>
      </c>
      <c r="K8862" s="1" t="s">
        <v>207</v>
      </c>
      <c r="L8862" s="1" t="s">
        <v>23</v>
      </c>
      <c r="M8862" s="1" t="s">
        <v>1323</v>
      </c>
    </row>
    <row r="8863" spans="1:13">
      <c r="A8863" s="1" t="s">
        <v>33215</v>
      </c>
      <c r="B8863" s="1" t="s">
        <v>33216</v>
      </c>
      <c r="C8863" s="4" t="str">
        <f t="shared" si="138"/>
        <v>https://www.biorbyt.com/human-defb124defensin-beta-12-orb2997799.html</v>
      </c>
      <c r="D8863" s="1" t="s">
        <v>33217</v>
      </c>
      <c r="E8863" s="2" t="s">
        <v>16</v>
      </c>
      <c r="F8863" s="1" t="s">
        <v>33214</v>
      </c>
      <c r="G8863" s="1" t="s">
        <v>18</v>
      </c>
      <c r="H8863" s="1" t="s">
        <v>2333</v>
      </c>
      <c r="I8863" s="1" t="s">
        <v>141</v>
      </c>
      <c r="J8863" s="1" t="s">
        <v>142</v>
      </c>
      <c r="K8863" s="1" t="s">
        <v>207</v>
      </c>
      <c r="L8863" s="1" t="s">
        <v>23</v>
      </c>
      <c r="M8863" s="1" t="s">
        <v>1323</v>
      </c>
    </row>
    <row r="8864" spans="1:13">
      <c r="A8864" s="1" t="s">
        <v>33218</v>
      </c>
      <c r="B8864" s="1" t="s">
        <v>33219</v>
      </c>
      <c r="C8864" s="4" t="str">
        <f t="shared" si="138"/>
        <v>https://www.biorbyt.com/human-defensin-beta-131-defb1-orb780528.html</v>
      </c>
      <c r="D8864" s="1" t="s">
        <v>33220</v>
      </c>
      <c r="E8864" s="2" t="s">
        <v>16</v>
      </c>
      <c r="F8864" s="1" t="s">
        <v>33221</v>
      </c>
      <c r="G8864" s="1" t="s">
        <v>18</v>
      </c>
      <c r="H8864" s="1" t="s">
        <v>140</v>
      </c>
      <c r="I8864" s="1" t="s">
        <v>141</v>
      </c>
      <c r="J8864" s="1" t="s">
        <v>142</v>
      </c>
      <c r="K8864" s="1" t="s">
        <v>207</v>
      </c>
      <c r="L8864" s="1" t="s">
        <v>23</v>
      </c>
      <c r="M8864" s="1" t="s">
        <v>1323</v>
      </c>
    </row>
    <row r="8865" spans="1:13">
      <c r="A8865" s="1" t="s">
        <v>33222</v>
      </c>
      <c r="B8865" s="1" t="s">
        <v>33223</v>
      </c>
      <c r="C8865" s="4" t="str">
        <f t="shared" si="138"/>
        <v>https://www.biorbyt.com/human-defb131defensin-beta-13-orb2997798.html</v>
      </c>
      <c r="D8865" s="1" t="s">
        <v>33224</v>
      </c>
      <c r="E8865" s="2" t="s">
        <v>16</v>
      </c>
      <c r="F8865" s="1" t="s">
        <v>33221</v>
      </c>
      <c r="G8865" s="1" t="s">
        <v>18</v>
      </c>
      <c r="H8865" s="1" t="s">
        <v>9230</v>
      </c>
      <c r="I8865" s="1" t="s">
        <v>141</v>
      </c>
      <c r="J8865" s="1" t="s">
        <v>142</v>
      </c>
      <c r="K8865" s="1" t="s">
        <v>207</v>
      </c>
      <c r="L8865" s="1" t="s">
        <v>23</v>
      </c>
      <c r="M8865" s="1" t="s">
        <v>1323</v>
      </c>
    </row>
    <row r="8866" spans="1:13">
      <c r="A8866" s="1" t="s">
        <v>33225</v>
      </c>
      <c r="B8866" s="1" t="s">
        <v>33226</v>
      </c>
      <c r="C8866" s="4" t="str">
        <f t="shared" si="138"/>
        <v>https://www.biorbyt.com/human-peptide-yy-3-pyy3-elis-orb780529.html</v>
      </c>
      <c r="D8866" s="1" t="s">
        <v>33227</v>
      </c>
      <c r="E8866" s="2" t="s">
        <v>16</v>
      </c>
      <c r="F8866" s="1" t="s">
        <v>33228</v>
      </c>
      <c r="G8866" s="1" t="s">
        <v>186</v>
      </c>
      <c r="H8866" s="1" t="s">
        <v>17478</v>
      </c>
      <c r="I8866" s="1" t="s">
        <v>141</v>
      </c>
      <c r="J8866" s="1" t="s">
        <v>142</v>
      </c>
      <c r="K8866" s="1" t="s">
        <v>198</v>
      </c>
      <c r="L8866" s="1" t="s">
        <v>191</v>
      </c>
      <c r="M8866" s="1" t="s">
        <v>106</v>
      </c>
    </row>
    <row r="8867" spans="1:13">
      <c r="A8867" s="1" t="s">
        <v>33229</v>
      </c>
      <c r="B8867" s="1" t="s">
        <v>33230</v>
      </c>
      <c r="C8867" s="4" t="str">
        <f t="shared" si="138"/>
        <v>https://www.biorbyt.com/human-serinethreonine-kinase-orb780531.html</v>
      </c>
      <c r="D8867" s="1" t="s">
        <v>33231</v>
      </c>
      <c r="E8867" s="2" t="s">
        <v>16</v>
      </c>
      <c r="F8867" s="1" t="s">
        <v>33232</v>
      </c>
      <c r="G8867" s="1" t="s">
        <v>18</v>
      </c>
      <c r="H8867" s="1" t="s">
        <v>338</v>
      </c>
      <c r="I8867" s="1" t="s">
        <v>50</v>
      </c>
      <c r="J8867" s="1" t="s">
        <v>344</v>
      </c>
      <c r="K8867" s="1" t="s">
        <v>105</v>
      </c>
      <c r="L8867" s="1" t="s">
        <v>23</v>
      </c>
      <c r="M8867" s="1" t="s">
        <v>122</v>
      </c>
    </row>
    <row r="8868" spans="1:13">
      <c r="A8868" s="1" t="s">
        <v>33233</v>
      </c>
      <c r="B8868" s="1" t="s">
        <v>33234</v>
      </c>
      <c r="C8868" s="4" t="str">
        <f t="shared" si="138"/>
        <v>https://www.biorbyt.com/mouse-asparagine-synthetase-a-orb780532.html</v>
      </c>
      <c r="D8868" s="1" t="s">
        <v>33235</v>
      </c>
      <c r="E8868" s="2" t="s">
        <v>28</v>
      </c>
      <c r="F8868" s="1" t="s">
        <v>22749</v>
      </c>
      <c r="G8868" s="1" t="s">
        <v>18</v>
      </c>
      <c r="H8868" s="1" t="s">
        <v>3555</v>
      </c>
      <c r="I8868" s="1" t="s">
        <v>31</v>
      </c>
      <c r="J8868" s="1" t="s">
        <v>32</v>
      </c>
      <c r="K8868" s="1" t="s">
        <v>1637</v>
      </c>
      <c r="L8868" s="1" t="s">
        <v>23</v>
      </c>
      <c r="M8868" s="1" t="s">
        <v>122</v>
      </c>
    </row>
    <row r="8869" spans="1:13">
      <c r="A8869" s="1" t="s">
        <v>33236</v>
      </c>
      <c r="B8869" s="1" t="s">
        <v>33237</v>
      </c>
      <c r="C8869" s="4" t="str">
        <f t="shared" si="138"/>
        <v>https://www.biorbyt.com/rat-cadherin-egf-lag-seven-pas-orb780533.html</v>
      </c>
      <c r="D8869" s="1" t="s">
        <v>33238</v>
      </c>
      <c r="E8869" s="2" t="s">
        <v>102</v>
      </c>
      <c r="F8869" s="1" t="s">
        <v>21198</v>
      </c>
      <c r="G8869" s="1" t="s">
        <v>18</v>
      </c>
      <c r="H8869" s="1" t="s">
        <v>637</v>
      </c>
      <c r="I8869" s="1" t="s">
        <v>50</v>
      </c>
      <c r="J8869" s="1" t="s">
        <v>344</v>
      </c>
      <c r="K8869" s="1" t="s">
        <v>105</v>
      </c>
      <c r="L8869" s="1" t="s">
        <v>23</v>
      </c>
      <c r="M8869" s="1" t="s">
        <v>590</v>
      </c>
    </row>
    <row r="8870" spans="1:13">
      <c r="A8870" s="1" t="s">
        <v>33239</v>
      </c>
      <c r="B8870" s="1" t="s">
        <v>33240</v>
      </c>
      <c r="C8870" s="4" t="str">
        <f t="shared" si="138"/>
        <v>https://www.biorbyt.com/rat-reelin-rl-elisa-kit-orb780534.html</v>
      </c>
      <c r="D8870" s="1" t="s">
        <v>33241</v>
      </c>
      <c r="E8870" s="2" t="s">
        <v>102</v>
      </c>
      <c r="F8870" s="1" t="s">
        <v>20324</v>
      </c>
      <c r="G8870" s="1" t="s">
        <v>18</v>
      </c>
      <c r="H8870" s="1" t="s">
        <v>333</v>
      </c>
      <c r="I8870" s="1" t="s">
        <v>67</v>
      </c>
      <c r="J8870" s="1" t="s">
        <v>68</v>
      </c>
      <c r="K8870" s="1" t="s">
        <v>42</v>
      </c>
      <c r="L8870" s="1" t="s">
        <v>23</v>
      </c>
      <c r="M8870" s="1" t="s">
        <v>287</v>
      </c>
    </row>
    <row r="8871" spans="1:13">
      <c r="A8871" s="1" t="s">
        <v>33242</v>
      </c>
      <c r="B8871" s="1" t="s">
        <v>33243</v>
      </c>
      <c r="C8871" s="4" t="str">
        <f t="shared" si="138"/>
        <v>https://www.biorbyt.com/mouse-fibroblast-growth-factor-orb780535.html</v>
      </c>
      <c r="D8871" s="1" t="s">
        <v>33244</v>
      </c>
      <c r="E8871" s="2" t="s">
        <v>28</v>
      </c>
      <c r="F8871" s="1" t="s">
        <v>27722</v>
      </c>
      <c r="G8871" s="1" t="s">
        <v>18</v>
      </c>
      <c r="H8871" s="1" t="s">
        <v>5495</v>
      </c>
      <c r="I8871" s="1" t="s">
        <v>141</v>
      </c>
      <c r="J8871" s="1" t="s">
        <v>142</v>
      </c>
      <c r="K8871" s="1" t="s">
        <v>240</v>
      </c>
      <c r="L8871" s="1" t="s">
        <v>23</v>
      </c>
      <c r="M8871" s="1" t="s">
        <v>370</v>
      </c>
    </row>
    <row r="8872" spans="1:13">
      <c r="A8872" s="1" t="s">
        <v>33245</v>
      </c>
      <c r="B8872" s="1" t="s">
        <v>33246</v>
      </c>
      <c r="C8872" s="4" t="str">
        <f t="shared" si="138"/>
        <v>https://www.biorbyt.com/rat-fibroblast-growth-factor-1-orb780536.html</v>
      </c>
      <c r="D8872" s="1" t="s">
        <v>33247</v>
      </c>
      <c r="E8872" s="2" t="s">
        <v>102</v>
      </c>
      <c r="F8872" s="1" t="s">
        <v>27722</v>
      </c>
      <c r="G8872" s="1" t="s">
        <v>18</v>
      </c>
      <c r="H8872" s="1" t="s">
        <v>2333</v>
      </c>
      <c r="I8872" s="1" t="s">
        <v>141</v>
      </c>
      <c r="J8872" s="1" t="s">
        <v>142</v>
      </c>
      <c r="K8872" s="1" t="s">
        <v>207</v>
      </c>
      <c r="L8872" s="1" t="s">
        <v>23</v>
      </c>
      <c r="M8872" s="1" t="s">
        <v>370</v>
      </c>
    </row>
    <row r="8873" spans="1:13">
      <c r="A8873" s="1" t="s">
        <v>33248</v>
      </c>
      <c r="B8873" s="1" t="s">
        <v>33249</v>
      </c>
      <c r="C8873" s="4" t="str">
        <f t="shared" si="138"/>
        <v>https://www.biorbyt.com/rat-fibroblast-growth-factor-1-orb780537.html</v>
      </c>
      <c r="D8873" s="1" t="s">
        <v>33250</v>
      </c>
      <c r="E8873" s="2" t="s">
        <v>102</v>
      </c>
      <c r="F8873" s="1" t="s">
        <v>20207</v>
      </c>
      <c r="G8873" s="1" t="s">
        <v>18</v>
      </c>
      <c r="H8873" s="1" t="s">
        <v>422</v>
      </c>
      <c r="I8873" s="1" t="s">
        <v>141</v>
      </c>
      <c r="J8873" s="1" t="s">
        <v>142</v>
      </c>
      <c r="K8873" s="1" t="s">
        <v>207</v>
      </c>
      <c r="L8873" s="1" t="s">
        <v>23</v>
      </c>
      <c r="M8873" s="1" t="s">
        <v>370</v>
      </c>
    </row>
    <row r="8874" spans="1:13">
      <c r="A8874" s="1" t="s">
        <v>33251</v>
      </c>
      <c r="B8874" s="1" t="s">
        <v>33252</v>
      </c>
      <c r="C8874" s="4" t="str">
        <f t="shared" si="138"/>
        <v>https://www.biorbyt.com/rat-fibroblast-growth-factor-1-orb780538.html</v>
      </c>
      <c r="D8874" s="1" t="s">
        <v>33253</v>
      </c>
      <c r="E8874" s="2" t="s">
        <v>102</v>
      </c>
      <c r="F8874" s="1" t="s">
        <v>20211</v>
      </c>
      <c r="G8874" s="1" t="s">
        <v>18</v>
      </c>
      <c r="H8874" s="1" t="s">
        <v>1417</v>
      </c>
      <c r="I8874" s="1" t="s">
        <v>141</v>
      </c>
      <c r="J8874" s="1" t="s">
        <v>142</v>
      </c>
      <c r="K8874" s="1" t="s">
        <v>207</v>
      </c>
      <c r="L8874" s="1" t="s">
        <v>23</v>
      </c>
      <c r="M8874" s="1" t="s">
        <v>370</v>
      </c>
    </row>
    <row r="8875" spans="1:13">
      <c r="A8875" s="1" t="s">
        <v>33254</v>
      </c>
      <c r="B8875" s="1" t="s">
        <v>33255</v>
      </c>
      <c r="C8875" s="4" t="str">
        <f t="shared" si="138"/>
        <v>https://www.biorbyt.com/rat-fibroblast-growth-factor-1-orb780539.html</v>
      </c>
      <c r="D8875" s="1" t="s">
        <v>33256</v>
      </c>
      <c r="E8875" s="2" t="s">
        <v>102</v>
      </c>
      <c r="F8875" s="1" t="s">
        <v>28344</v>
      </c>
      <c r="G8875" s="1" t="s">
        <v>18</v>
      </c>
      <c r="H8875" s="1" t="s">
        <v>2975</v>
      </c>
      <c r="I8875" s="1" t="s">
        <v>141</v>
      </c>
      <c r="J8875" s="1" t="s">
        <v>142</v>
      </c>
      <c r="K8875" s="1" t="s">
        <v>207</v>
      </c>
      <c r="L8875" s="1" t="s">
        <v>23</v>
      </c>
      <c r="M8875" s="1" t="s">
        <v>370</v>
      </c>
    </row>
    <row r="8876" spans="1:13">
      <c r="A8876" s="1" t="s">
        <v>33257</v>
      </c>
      <c r="B8876" s="1" t="s">
        <v>33258</v>
      </c>
      <c r="C8876" s="4" t="str">
        <f t="shared" si="138"/>
        <v>https://www.biorbyt.com/rat-interleukin-34-il34-elis-orb780540.html</v>
      </c>
      <c r="D8876" s="1" t="s">
        <v>33259</v>
      </c>
      <c r="E8876" s="2" t="s">
        <v>102</v>
      </c>
      <c r="F8876" s="1" t="s">
        <v>16547</v>
      </c>
      <c r="G8876" s="1" t="s">
        <v>18</v>
      </c>
      <c r="H8876" s="1" t="s">
        <v>9230</v>
      </c>
      <c r="I8876" s="1" t="s">
        <v>141</v>
      </c>
      <c r="J8876" s="1" t="s">
        <v>142</v>
      </c>
      <c r="K8876" s="1" t="s">
        <v>143</v>
      </c>
      <c r="L8876" s="1" t="s">
        <v>23</v>
      </c>
      <c r="M8876" s="1" t="s">
        <v>144</v>
      </c>
    </row>
    <row r="8877" spans="1:13">
      <c r="A8877" s="1" t="s">
        <v>33260</v>
      </c>
      <c r="B8877" s="1" t="s">
        <v>33261</v>
      </c>
      <c r="C8877" s="4" t="str">
        <f t="shared" si="138"/>
        <v>https://www.biorbyt.com/rat-il34interleukin-34-micro-orb2997797.html</v>
      </c>
      <c r="D8877" s="1" t="s">
        <v>33262</v>
      </c>
      <c r="E8877" s="2" t="s">
        <v>102</v>
      </c>
      <c r="F8877" s="1" t="s">
        <v>16547</v>
      </c>
      <c r="G8877" s="1" t="s">
        <v>18</v>
      </c>
      <c r="H8877" s="1" t="s">
        <v>2333</v>
      </c>
      <c r="I8877" s="1" t="s">
        <v>141</v>
      </c>
      <c r="J8877" s="1" t="s">
        <v>142</v>
      </c>
      <c r="K8877" s="1" t="s">
        <v>143</v>
      </c>
      <c r="L8877" s="1" t="s">
        <v>23</v>
      </c>
      <c r="M8877" s="1" t="s">
        <v>144</v>
      </c>
    </row>
    <row r="8878" spans="1:13">
      <c r="A8878" s="1" t="s">
        <v>33263</v>
      </c>
      <c r="B8878" s="1" t="s">
        <v>33264</v>
      </c>
      <c r="C8878" s="4" t="str">
        <f t="shared" si="138"/>
        <v>https://www.biorbyt.com/mouse-fibroblast-growth-factor-orb780542.html</v>
      </c>
      <c r="D8878" s="1" t="s">
        <v>33265</v>
      </c>
      <c r="E8878" s="2" t="s">
        <v>28</v>
      </c>
      <c r="F8878" s="1" t="s">
        <v>18401</v>
      </c>
      <c r="G8878" s="1" t="s">
        <v>18</v>
      </c>
      <c r="H8878" s="1" t="s">
        <v>2117</v>
      </c>
      <c r="I8878" s="1" t="s">
        <v>141</v>
      </c>
      <c r="J8878" s="1" t="s">
        <v>142</v>
      </c>
      <c r="K8878" s="1" t="s">
        <v>207</v>
      </c>
      <c r="L8878" s="1" t="s">
        <v>23</v>
      </c>
      <c r="M8878" s="1" t="s">
        <v>370</v>
      </c>
    </row>
    <row r="8879" spans="1:13">
      <c r="A8879" s="1" t="s">
        <v>33266</v>
      </c>
      <c r="B8879" s="1" t="s">
        <v>33267</v>
      </c>
      <c r="C8879" s="4" t="str">
        <f t="shared" si="138"/>
        <v>https://www.biorbyt.com/rat-fibroblast-growth-factor-3-orb780543.html</v>
      </c>
      <c r="D8879" s="1" t="s">
        <v>33268</v>
      </c>
      <c r="E8879" s="2" t="s">
        <v>102</v>
      </c>
      <c r="F8879" s="1" t="s">
        <v>18401</v>
      </c>
      <c r="G8879" s="1" t="s">
        <v>18</v>
      </c>
      <c r="H8879" s="1" t="s">
        <v>2117</v>
      </c>
      <c r="I8879" s="1" t="s">
        <v>141</v>
      </c>
      <c r="J8879" s="1" t="s">
        <v>142</v>
      </c>
      <c r="K8879" s="1" t="s">
        <v>207</v>
      </c>
      <c r="L8879" s="1" t="s">
        <v>23</v>
      </c>
      <c r="M8879" s="1" t="s">
        <v>370</v>
      </c>
    </row>
    <row r="8880" spans="1:13">
      <c r="A8880" s="1" t="s">
        <v>33269</v>
      </c>
      <c r="B8880" s="1" t="s">
        <v>33270</v>
      </c>
      <c r="C8880" s="4" t="str">
        <f t="shared" si="138"/>
        <v>https://www.biorbyt.com/mouse-granulin-grn-elisa-kit-orb780544.html</v>
      </c>
      <c r="D8880" s="1" t="s">
        <v>33271</v>
      </c>
      <c r="E8880" s="2" t="s">
        <v>28</v>
      </c>
      <c r="F8880" s="1" t="s">
        <v>18983</v>
      </c>
      <c r="G8880" s="1" t="s">
        <v>18</v>
      </c>
      <c r="H8880" s="1" t="s">
        <v>15935</v>
      </c>
      <c r="I8880" s="1" t="s">
        <v>273</v>
      </c>
      <c r="J8880" s="1" t="s">
        <v>274</v>
      </c>
      <c r="K8880" s="1" t="s">
        <v>240</v>
      </c>
      <c r="L8880" s="1" t="s">
        <v>23</v>
      </c>
      <c r="M8880" s="1" t="s">
        <v>370</v>
      </c>
    </row>
    <row r="8881" spans="1:13">
      <c r="A8881" s="1" t="s">
        <v>33272</v>
      </c>
      <c r="B8881" s="1" t="s">
        <v>33273</v>
      </c>
      <c r="C8881" s="4" t="str">
        <f t="shared" si="138"/>
        <v>https://www.biorbyt.com/mouse-grngranulin-microsampl-orb2997796.html</v>
      </c>
      <c r="D8881" s="1" t="s">
        <v>33274</v>
      </c>
      <c r="E8881" s="2" t="s">
        <v>28</v>
      </c>
      <c r="F8881" s="1" t="s">
        <v>18983</v>
      </c>
      <c r="G8881" s="1" t="s">
        <v>18</v>
      </c>
      <c r="H8881" s="1" t="s">
        <v>411</v>
      </c>
      <c r="I8881" s="1" t="s">
        <v>273</v>
      </c>
      <c r="J8881" s="1" t="s">
        <v>274</v>
      </c>
      <c r="K8881" s="1" t="s">
        <v>240</v>
      </c>
      <c r="L8881" s="1" t="s">
        <v>23</v>
      </c>
      <c r="M8881" s="1" t="s">
        <v>370</v>
      </c>
    </row>
    <row r="8882" spans="1:13">
      <c r="A8882" s="1" t="s">
        <v>33275</v>
      </c>
      <c r="B8882" s="1" t="s">
        <v>33276</v>
      </c>
      <c r="C8882" s="4" t="str">
        <f t="shared" si="138"/>
        <v>https://www.biorbyt.com/rat-granulin-grn-elisa-kit-orb780545.html</v>
      </c>
      <c r="D8882" s="1" t="s">
        <v>33277</v>
      </c>
      <c r="E8882" s="2" t="s">
        <v>102</v>
      </c>
      <c r="F8882" s="1" t="s">
        <v>18983</v>
      </c>
      <c r="G8882" s="1" t="s">
        <v>18</v>
      </c>
      <c r="H8882" s="1" t="s">
        <v>127</v>
      </c>
      <c r="I8882" s="1" t="s">
        <v>67</v>
      </c>
      <c r="J8882" s="1" t="s">
        <v>68</v>
      </c>
      <c r="K8882" s="1" t="s">
        <v>143</v>
      </c>
      <c r="L8882" s="1" t="s">
        <v>23</v>
      </c>
      <c r="M8882" s="1" t="s">
        <v>370</v>
      </c>
    </row>
    <row r="8883" spans="1:13">
      <c r="A8883" s="1" t="s">
        <v>33278</v>
      </c>
      <c r="B8883" s="1" t="s">
        <v>33279</v>
      </c>
      <c r="C8883" s="4" t="str">
        <f t="shared" si="138"/>
        <v>https://www.biorbyt.com/rat-grngranulin-microsample-orb2997795.html</v>
      </c>
      <c r="D8883" s="1" t="s">
        <v>33280</v>
      </c>
      <c r="E8883" s="2" t="s">
        <v>102</v>
      </c>
      <c r="F8883" s="1" t="s">
        <v>18983</v>
      </c>
      <c r="G8883" s="1" t="s">
        <v>18</v>
      </c>
      <c r="H8883" s="1" t="s">
        <v>887</v>
      </c>
      <c r="I8883" s="1" t="s">
        <v>67</v>
      </c>
      <c r="J8883" s="1" t="s">
        <v>68</v>
      </c>
      <c r="K8883" s="1" t="s">
        <v>143</v>
      </c>
      <c r="L8883" s="1" t="s">
        <v>23</v>
      </c>
      <c r="M8883" s="1" t="s">
        <v>370</v>
      </c>
    </row>
    <row r="8884" spans="1:13">
      <c r="A8884" s="1" t="s">
        <v>33281</v>
      </c>
      <c r="B8884" s="1" t="s">
        <v>33282</v>
      </c>
      <c r="C8884" s="4" t="str">
        <f t="shared" si="138"/>
        <v>https://www.biorbyt.com/mouse-cardiotrophin-like-cytok-orb780546.html</v>
      </c>
      <c r="D8884" s="1" t="s">
        <v>33283</v>
      </c>
      <c r="E8884" s="2" t="s">
        <v>28</v>
      </c>
      <c r="F8884" s="1" t="s">
        <v>20758</v>
      </c>
      <c r="G8884" s="1" t="s">
        <v>18</v>
      </c>
      <c r="H8884" s="1" t="s">
        <v>571</v>
      </c>
      <c r="I8884" s="1" t="s">
        <v>141</v>
      </c>
      <c r="J8884" s="1" t="s">
        <v>142</v>
      </c>
      <c r="K8884" s="1" t="s">
        <v>42</v>
      </c>
      <c r="L8884" s="1" t="s">
        <v>23</v>
      </c>
      <c r="M8884" s="1" t="s">
        <v>20759</v>
      </c>
    </row>
    <row r="8885" spans="1:13">
      <c r="A8885" s="1" t="s">
        <v>33284</v>
      </c>
      <c r="B8885" s="1" t="s">
        <v>33285</v>
      </c>
      <c r="C8885" s="4" t="str">
        <f t="shared" si="138"/>
        <v>https://www.biorbyt.com/mouse-clcf1cardiotrophin-like-orb2997794.html</v>
      </c>
      <c r="D8885" s="1" t="s">
        <v>33286</v>
      </c>
      <c r="E8885" s="2" t="s">
        <v>28</v>
      </c>
      <c r="F8885" s="1" t="s">
        <v>20758</v>
      </c>
      <c r="G8885" s="1" t="s">
        <v>18</v>
      </c>
      <c r="H8885" s="1" t="s">
        <v>4261</v>
      </c>
      <c r="I8885" s="1" t="s">
        <v>141</v>
      </c>
      <c r="J8885" s="1" t="s">
        <v>142</v>
      </c>
      <c r="K8885" s="1" t="s">
        <v>42</v>
      </c>
      <c r="L8885" s="1" t="s">
        <v>23</v>
      </c>
      <c r="M8885" s="1" t="s">
        <v>20759</v>
      </c>
    </row>
    <row r="8886" spans="1:13">
      <c r="A8886" s="1" t="s">
        <v>33287</v>
      </c>
      <c r="B8886" s="1" t="s">
        <v>33288</v>
      </c>
      <c r="C8886" s="4" t="str">
        <f t="shared" si="138"/>
        <v>https://www.biorbyt.com/rat-cardiotrophin-like-cytokin-orb780547.html</v>
      </c>
      <c r="D8886" s="1" t="s">
        <v>33289</v>
      </c>
      <c r="E8886" s="2" t="s">
        <v>102</v>
      </c>
      <c r="F8886" s="1" t="s">
        <v>20758</v>
      </c>
      <c r="G8886" s="1" t="s">
        <v>18</v>
      </c>
      <c r="H8886" s="1" t="s">
        <v>5132</v>
      </c>
      <c r="I8886" s="1" t="s">
        <v>273</v>
      </c>
      <c r="J8886" s="1" t="s">
        <v>274</v>
      </c>
      <c r="K8886" s="1" t="s">
        <v>207</v>
      </c>
      <c r="L8886" s="1" t="s">
        <v>23</v>
      </c>
      <c r="M8886" s="1" t="s">
        <v>20759</v>
      </c>
    </row>
    <row r="8887" spans="1:13">
      <c r="A8887" s="1" t="s">
        <v>33290</v>
      </c>
      <c r="B8887" s="1" t="s">
        <v>33291</v>
      </c>
      <c r="C8887" s="4" t="str">
        <f t="shared" si="138"/>
        <v>https://www.biorbyt.com/rat-clcf1cardiotrophin-like-c-orb2997793.html</v>
      </c>
      <c r="D8887" s="1" t="s">
        <v>33292</v>
      </c>
      <c r="E8887" s="2" t="s">
        <v>102</v>
      </c>
      <c r="F8887" s="1" t="s">
        <v>20758</v>
      </c>
      <c r="G8887" s="1" t="s">
        <v>18</v>
      </c>
      <c r="H8887" s="1" t="s">
        <v>1905</v>
      </c>
      <c r="I8887" s="1" t="s">
        <v>273</v>
      </c>
      <c r="J8887" s="1" t="s">
        <v>274</v>
      </c>
      <c r="K8887" s="1" t="s">
        <v>207</v>
      </c>
      <c r="L8887" s="1" t="s">
        <v>23</v>
      </c>
      <c r="M8887" s="1" t="s">
        <v>20759</v>
      </c>
    </row>
    <row r="8888" spans="1:13">
      <c r="A8888" s="1" t="s">
        <v>33293</v>
      </c>
      <c r="B8888" s="1" t="s">
        <v>33294</v>
      </c>
      <c r="C8888" s="4" t="str">
        <f t="shared" si="138"/>
        <v>https://www.biorbyt.com/rat-allograft-inflammatory-fac-orb780548.html</v>
      </c>
      <c r="D8888" s="1" t="s">
        <v>33295</v>
      </c>
      <c r="E8888" s="2" t="s">
        <v>102</v>
      </c>
      <c r="F8888" s="1" t="s">
        <v>12329</v>
      </c>
      <c r="G8888" s="1" t="s">
        <v>18</v>
      </c>
      <c r="H8888" s="1" t="s">
        <v>3009</v>
      </c>
      <c r="I8888" s="1" t="s">
        <v>141</v>
      </c>
      <c r="J8888" s="1" t="s">
        <v>142</v>
      </c>
      <c r="K8888" s="1" t="s">
        <v>143</v>
      </c>
      <c r="L8888" s="1" t="s">
        <v>23</v>
      </c>
      <c r="M8888" s="1" t="s">
        <v>12330</v>
      </c>
    </row>
    <row r="8889" spans="1:13">
      <c r="A8889" s="1" t="s">
        <v>33296</v>
      </c>
      <c r="B8889" s="1" t="s">
        <v>33297</v>
      </c>
      <c r="C8889" s="4" t="str">
        <f t="shared" si="138"/>
        <v>https://www.biorbyt.com/rat-aif1allograft-inflammator-orb2997792.html</v>
      </c>
      <c r="D8889" s="1" t="s">
        <v>33298</v>
      </c>
      <c r="E8889" s="2" t="s">
        <v>102</v>
      </c>
      <c r="F8889" s="1" t="s">
        <v>12329</v>
      </c>
      <c r="G8889" s="1" t="s">
        <v>18</v>
      </c>
      <c r="H8889" s="1" t="s">
        <v>2333</v>
      </c>
      <c r="I8889" s="1" t="s">
        <v>141</v>
      </c>
      <c r="J8889" s="1" t="s">
        <v>142</v>
      </c>
      <c r="K8889" s="1" t="s">
        <v>143</v>
      </c>
      <c r="L8889" s="1" t="s">
        <v>23</v>
      </c>
      <c r="M8889" s="1" t="s">
        <v>12330</v>
      </c>
    </row>
    <row r="8890" spans="1:13">
      <c r="A8890" s="1" t="s">
        <v>33299</v>
      </c>
      <c r="B8890" s="1" t="s">
        <v>33300</v>
      </c>
      <c r="C8890" s="4" t="str">
        <f t="shared" si="138"/>
        <v>https://www.biorbyt.com/mouse-leftright-determination-orb780549.html</v>
      </c>
      <c r="D8890" s="1" t="s">
        <v>33301</v>
      </c>
      <c r="E8890" s="2" t="s">
        <v>28</v>
      </c>
      <c r="F8890" s="1" t="s">
        <v>20841</v>
      </c>
      <c r="G8890" s="1" t="s">
        <v>18</v>
      </c>
      <c r="H8890" s="1" t="s">
        <v>14270</v>
      </c>
      <c r="I8890" s="1" t="s">
        <v>326</v>
      </c>
      <c r="J8890" s="1" t="s">
        <v>327</v>
      </c>
      <c r="K8890" s="1" t="s">
        <v>1637</v>
      </c>
      <c r="L8890" s="1" t="s">
        <v>23</v>
      </c>
      <c r="M8890" s="1" t="s">
        <v>287</v>
      </c>
    </row>
    <row r="8891" spans="1:13">
      <c r="A8891" s="1" t="s">
        <v>33302</v>
      </c>
      <c r="B8891" s="1" t="s">
        <v>33303</v>
      </c>
      <c r="C8891" s="4" t="str">
        <f t="shared" si="138"/>
        <v>https://www.biorbyt.com/rat-leftright-determination-f-orb780550.html</v>
      </c>
      <c r="D8891" s="1" t="s">
        <v>33304</v>
      </c>
      <c r="E8891" s="2" t="s">
        <v>102</v>
      </c>
      <c r="F8891" s="1" t="s">
        <v>20841</v>
      </c>
      <c r="G8891" s="1" t="s">
        <v>18</v>
      </c>
      <c r="H8891" s="1" t="s">
        <v>104</v>
      </c>
      <c r="I8891" s="1" t="s">
        <v>67</v>
      </c>
      <c r="J8891" s="1" t="s">
        <v>68</v>
      </c>
      <c r="K8891" s="1" t="s">
        <v>1637</v>
      </c>
      <c r="L8891" s="1" t="s">
        <v>23</v>
      </c>
      <c r="M8891" s="1" t="s">
        <v>287</v>
      </c>
    </row>
    <row r="8892" spans="1:13">
      <c r="A8892" s="1" t="s">
        <v>33305</v>
      </c>
      <c r="B8892" s="1" t="s">
        <v>33306</v>
      </c>
      <c r="C8892" s="4" t="str">
        <f t="shared" si="138"/>
        <v>https://www.biorbyt.com/mouse-cerberus-cer-elisa-kit-orb780551.html</v>
      </c>
      <c r="D8892" s="1" t="s">
        <v>33307</v>
      </c>
      <c r="E8892" s="2" t="s">
        <v>28</v>
      </c>
      <c r="F8892" s="1" t="s">
        <v>21633</v>
      </c>
      <c r="G8892" s="1" t="s">
        <v>18</v>
      </c>
      <c r="H8892" s="1" t="s">
        <v>869</v>
      </c>
      <c r="I8892" s="1" t="s">
        <v>273</v>
      </c>
      <c r="J8892" s="1" t="s">
        <v>274</v>
      </c>
      <c r="K8892" s="1" t="s">
        <v>207</v>
      </c>
      <c r="L8892" s="1" t="s">
        <v>23</v>
      </c>
      <c r="M8892" s="1" t="s">
        <v>21634</v>
      </c>
    </row>
    <row r="8893" spans="1:13">
      <c r="A8893" s="1" t="s">
        <v>33308</v>
      </c>
      <c r="B8893" s="1" t="s">
        <v>33309</v>
      </c>
      <c r="C8893" s="4" t="str">
        <f t="shared" si="138"/>
        <v>https://www.biorbyt.com/mouse-cercerberus-microsampl-orb2997791.html</v>
      </c>
      <c r="D8893" s="1" t="s">
        <v>33310</v>
      </c>
      <c r="E8893" s="2" t="s">
        <v>28</v>
      </c>
      <c r="F8893" s="1" t="s">
        <v>21633</v>
      </c>
      <c r="G8893" s="1" t="s">
        <v>18</v>
      </c>
      <c r="H8893" s="1" t="s">
        <v>1796</v>
      </c>
      <c r="I8893" s="1" t="s">
        <v>273</v>
      </c>
      <c r="J8893" s="1" t="s">
        <v>274</v>
      </c>
      <c r="K8893" s="1" t="s">
        <v>207</v>
      </c>
      <c r="L8893" s="1" t="s">
        <v>23</v>
      </c>
      <c r="M8893" s="1" t="s">
        <v>21634</v>
      </c>
    </row>
    <row r="8894" spans="1:13">
      <c r="A8894" s="1" t="s">
        <v>33311</v>
      </c>
      <c r="B8894" s="1" t="s">
        <v>33312</v>
      </c>
      <c r="C8894" s="4" t="str">
        <f t="shared" si="138"/>
        <v>https://www.biorbyt.com/rat-growth-differentiation-fac-orb780552.html</v>
      </c>
      <c r="D8894" s="1" t="s">
        <v>33313</v>
      </c>
      <c r="E8894" s="2" t="s">
        <v>102</v>
      </c>
      <c r="F8894" s="1" t="s">
        <v>23948</v>
      </c>
      <c r="G8894" s="1" t="s">
        <v>18</v>
      </c>
      <c r="H8894" s="1" t="s">
        <v>1594</v>
      </c>
      <c r="I8894" s="1" t="s">
        <v>141</v>
      </c>
      <c r="J8894" s="1" t="s">
        <v>142</v>
      </c>
      <c r="K8894" s="1" t="s">
        <v>240</v>
      </c>
      <c r="L8894" s="1" t="s">
        <v>23</v>
      </c>
      <c r="M8894" s="1" t="s">
        <v>23949</v>
      </c>
    </row>
    <row r="8895" spans="1:13">
      <c r="A8895" s="1" t="s">
        <v>33314</v>
      </c>
      <c r="B8895" s="1" t="s">
        <v>33315</v>
      </c>
      <c r="C8895" s="4" t="str">
        <f t="shared" si="138"/>
        <v>https://www.biorbyt.com/rat-gdf11growth-differentiati-orb2997790.html</v>
      </c>
      <c r="D8895" s="1" t="s">
        <v>33316</v>
      </c>
      <c r="E8895" s="2" t="s">
        <v>102</v>
      </c>
      <c r="F8895" s="1" t="s">
        <v>23948</v>
      </c>
      <c r="G8895" s="1" t="s">
        <v>18</v>
      </c>
      <c r="H8895" s="1" t="s">
        <v>1417</v>
      </c>
      <c r="I8895" s="1" t="s">
        <v>141</v>
      </c>
      <c r="J8895" s="1" t="s">
        <v>142</v>
      </c>
      <c r="K8895" s="1" t="s">
        <v>240</v>
      </c>
      <c r="L8895" s="1" t="s">
        <v>23</v>
      </c>
      <c r="M8895" s="1" t="s">
        <v>23949</v>
      </c>
    </row>
    <row r="8896" spans="1:13">
      <c r="A8896" s="1" t="s">
        <v>33317</v>
      </c>
      <c r="B8896" s="1" t="s">
        <v>33318</v>
      </c>
      <c r="C8896" s="4" t="str">
        <f t="shared" si="138"/>
        <v>https://www.biorbyt.com/mouse-growth-differentiation-f-orb780553.html</v>
      </c>
      <c r="D8896" s="1" t="s">
        <v>33319</v>
      </c>
      <c r="E8896" s="2" t="s">
        <v>28</v>
      </c>
      <c r="F8896" s="1" t="s">
        <v>12318</v>
      </c>
      <c r="G8896" s="1" t="s">
        <v>18</v>
      </c>
      <c r="H8896" s="1" t="s">
        <v>887</v>
      </c>
      <c r="I8896" s="1" t="s">
        <v>67</v>
      </c>
      <c r="J8896" s="1" t="s">
        <v>68</v>
      </c>
      <c r="K8896" s="1" t="s">
        <v>1637</v>
      </c>
      <c r="L8896" s="1" t="s">
        <v>23</v>
      </c>
      <c r="M8896" s="1" t="s">
        <v>12319</v>
      </c>
    </row>
    <row r="8897" spans="1:13">
      <c r="A8897" s="1" t="s">
        <v>33320</v>
      </c>
      <c r="B8897" s="1" t="s">
        <v>33321</v>
      </c>
      <c r="C8897" s="4" t="str">
        <f t="shared" si="138"/>
        <v>https://www.biorbyt.com/mouse-gdf5growth-differentiat-orb2997789.html</v>
      </c>
      <c r="D8897" s="1" t="s">
        <v>33322</v>
      </c>
      <c r="E8897" s="2" t="s">
        <v>28</v>
      </c>
      <c r="F8897" s="1" t="s">
        <v>12318</v>
      </c>
      <c r="G8897" s="1" t="s">
        <v>18</v>
      </c>
      <c r="H8897" s="1" t="s">
        <v>127</v>
      </c>
      <c r="I8897" s="1" t="s">
        <v>67</v>
      </c>
      <c r="J8897" s="1" t="s">
        <v>68</v>
      </c>
      <c r="K8897" s="1" t="s">
        <v>1637</v>
      </c>
      <c r="L8897" s="1" t="s">
        <v>23</v>
      </c>
      <c r="M8897" s="1" t="s">
        <v>12319</v>
      </c>
    </row>
    <row r="8898" spans="1:13">
      <c r="A8898" s="1" t="s">
        <v>33323</v>
      </c>
      <c r="B8898" s="1" t="s">
        <v>33324</v>
      </c>
      <c r="C8898" s="4" t="str">
        <f t="shared" ref="C8898:C8961" si="139">HYPERLINK(B8898)</f>
        <v>https://www.biorbyt.com/rat-growth-differentiation-fac-orb780554.html</v>
      </c>
      <c r="D8898" s="1" t="s">
        <v>33325</v>
      </c>
      <c r="E8898" s="2" t="s">
        <v>102</v>
      </c>
      <c r="F8898" s="1" t="s">
        <v>12318</v>
      </c>
      <c r="G8898" s="1" t="s">
        <v>18</v>
      </c>
      <c r="H8898" s="1" t="s">
        <v>457</v>
      </c>
      <c r="I8898" s="1" t="s">
        <v>67</v>
      </c>
      <c r="J8898" s="1" t="s">
        <v>68</v>
      </c>
      <c r="K8898" s="1" t="s">
        <v>1637</v>
      </c>
      <c r="L8898" s="1" t="s">
        <v>23</v>
      </c>
      <c r="M8898" s="1" t="s">
        <v>12319</v>
      </c>
    </row>
    <row r="8899" spans="1:13">
      <c r="A8899" s="1" t="s">
        <v>33326</v>
      </c>
      <c r="B8899" s="1" t="s">
        <v>33327</v>
      </c>
      <c r="C8899" s="4" t="str">
        <f t="shared" si="139"/>
        <v>https://www.biorbyt.com/rat-gdf5growth-differentiatio-orb2997788.html</v>
      </c>
      <c r="D8899" s="1" t="s">
        <v>33328</v>
      </c>
      <c r="E8899" s="2" t="s">
        <v>102</v>
      </c>
      <c r="F8899" s="1" t="s">
        <v>12318</v>
      </c>
      <c r="G8899" s="1" t="s">
        <v>18</v>
      </c>
      <c r="H8899" s="1" t="s">
        <v>1471</v>
      </c>
      <c r="I8899" s="1" t="s">
        <v>67</v>
      </c>
      <c r="J8899" s="1" t="s">
        <v>68</v>
      </c>
      <c r="K8899" s="1" t="s">
        <v>1637</v>
      </c>
      <c r="L8899" s="1" t="s">
        <v>23</v>
      </c>
      <c r="M8899" s="1" t="s">
        <v>12319</v>
      </c>
    </row>
    <row r="8900" spans="1:13">
      <c r="A8900" s="1" t="s">
        <v>33329</v>
      </c>
      <c r="B8900" s="1" t="s">
        <v>33330</v>
      </c>
      <c r="C8900" s="4" t="str">
        <f t="shared" si="139"/>
        <v>https://www.biorbyt.com/mouse-growth-differentiation-f-orb780555.html</v>
      </c>
      <c r="D8900" s="1" t="s">
        <v>33331</v>
      </c>
      <c r="E8900" s="2" t="s">
        <v>28</v>
      </c>
      <c r="F8900" s="1" t="s">
        <v>18841</v>
      </c>
      <c r="G8900" s="1" t="s">
        <v>18</v>
      </c>
      <c r="H8900" s="1" t="s">
        <v>3009</v>
      </c>
      <c r="I8900" s="1" t="s">
        <v>141</v>
      </c>
      <c r="J8900" s="1" t="s">
        <v>142</v>
      </c>
      <c r="K8900" s="1" t="s">
        <v>240</v>
      </c>
      <c r="L8900" s="1" t="s">
        <v>23</v>
      </c>
      <c r="M8900" s="1" t="s">
        <v>18843</v>
      </c>
    </row>
    <row r="8901" spans="1:13">
      <c r="A8901" s="1" t="s">
        <v>33332</v>
      </c>
      <c r="B8901" s="1" t="s">
        <v>33333</v>
      </c>
      <c r="C8901" s="4" t="str">
        <f t="shared" si="139"/>
        <v>https://www.biorbyt.com/mouse-gdf1growth-differentiat-orb2997787.html</v>
      </c>
      <c r="D8901" s="1" t="s">
        <v>33334</v>
      </c>
      <c r="E8901" s="2" t="s">
        <v>28</v>
      </c>
      <c r="F8901" s="1" t="s">
        <v>18841</v>
      </c>
      <c r="G8901" s="1" t="s">
        <v>18</v>
      </c>
      <c r="H8901" s="1" t="s">
        <v>1417</v>
      </c>
      <c r="I8901" s="1" t="s">
        <v>141</v>
      </c>
      <c r="J8901" s="1" t="s">
        <v>142</v>
      </c>
      <c r="K8901" s="1" t="s">
        <v>240</v>
      </c>
      <c r="L8901" s="1" t="s">
        <v>23</v>
      </c>
      <c r="M8901" s="1" t="s">
        <v>18843</v>
      </c>
    </row>
    <row r="8902" spans="1:13">
      <c r="A8902" s="1" t="s">
        <v>33335</v>
      </c>
      <c r="B8902" s="1" t="s">
        <v>33336</v>
      </c>
      <c r="C8902" s="4" t="str">
        <f t="shared" si="139"/>
        <v>https://www.biorbyt.com/rat-growth-differentiation-fac-orb780556.html</v>
      </c>
      <c r="D8902" s="1" t="s">
        <v>33337</v>
      </c>
      <c r="E8902" s="2" t="s">
        <v>102</v>
      </c>
      <c r="F8902" s="1" t="s">
        <v>18841</v>
      </c>
      <c r="G8902" s="1" t="s">
        <v>18</v>
      </c>
      <c r="H8902" s="1" t="s">
        <v>1279</v>
      </c>
      <c r="I8902" s="1" t="s">
        <v>273</v>
      </c>
      <c r="J8902" s="1" t="s">
        <v>274</v>
      </c>
      <c r="K8902" s="1" t="s">
        <v>207</v>
      </c>
      <c r="L8902" s="1" t="s">
        <v>23</v>
      </c>
      <c r="M8902" s="1" t="s">
        <v>18843</v>
      </c>
    </row>
    <row r="8903" spans="1:13">
      <c r="A8903" s="1" t="s">
        <v>33338</v>
      </c>
      <c r="B8903" s="1" t="s">
        <v>33339</v>
      </c>
      <c r="C8903" s="4" t="str">
        <f t="shared" si="139"/>
        <v>https://www.biorbyt.com/rat-gdf1growth-differentiatio-orb2997786.html</v>
      </c>
      <c r="D8903" s="1" t="s">
        <v>33340</v>
      </c>
      <c r="E8903" s="2" t="s">
        <v>102</v>
      </c>
      <c r="F8903" s="1" t="s">
        <v>18841</v>
      </c>
      <c r="G8903" s="1" t="s">
        <v>18</v>
      </c>
      <c r="H8903" s="1" t="s">
        <v>1905</v>
      </c>
      <c r="I8903" s="1" t="s">
        <v>273</v>
      </c>
      <c r="J8903" s="1" t="s">
        <v>274</v>
      </c>
      <c r="K8903" s="1" t="s">
        <v>207</v>
      </c>
      <c r="L8903" s="1" t="s">
        <v>23</v>
      </c>
      <c r="M8903" s="1" t="s">
        <v>18843</v>
      </c>
    </row>
    <row r="8904" spans="1:13">
      <c r="A8904" s="1" t="s">
        <v>33341</v>
      </c>
      <c r="B8904" s="1" t="s">
        <v>33342</v>
      </c>
      <c r="C8904" s="4" t="str">
        <f t="shared" si="139"/>
        <v>https://www.biorbyt.com/mouse-vegf-co-regulated-chemok-orb780557.html</v>
      </c>
      <c r="D8904" s="1" t="s">
        <v>33343</v>
      </c>
      <c r="E8904" s="2" t="s">
        <v>28</v>
      </c>
      <c r="F8904" s="1" t="s">
        <v>19162</v>
      </c>
      <c r="G8904" s="1" t="s">
        <v>18</v>
      </c>
      <c r="H8904" s="1" t="s">
        <v>1594</v>
      </c>
      <c r="I8904" s="1" t="s">
        <v>141</v>
      </c>
      <c r="J8904" s="1" t="s">
        <v>142</v>
      </c>
      <c r="K8904" s="1" t="s">
        <v>42</v>
      </c>
      <c r="L8904" s="1" t="s">
        <v>23</v>
      </c>
      <c r="M8904" s="1" t="s">
        <v>417</v>
      </c>
    </row>
    <row r="8905" spans="1:13">
      <c r="A8905" s="1" t="s">
        <v>33344</v>
      </c>
      <c r="B8905" s="1" t="s">
        <v>33345</v>
      </c>
      <c r="C8905" s="4" t="str">
        <f t="shared" si="139"/>
        <v>https://www.biorbyt.com/rat-vegf-co-regulated-chemokin-orb780558.html</v>
      </c>
      <c r="D8905" s="1" t="s">
        <v>33346</v>
      </c>
      <c r="E8905" s="2" t="s">
        <v>102</v>
      </c>
      <c r="F8905" s="1" t="s">
        <v>19162</v>
      </c>
      <c r="G8905" s="1" t="s">
        <v>18</v>
      </c>
      <c r="H8905" s="1" t="s">
        <v>2975</v>
      </c>
      <c r="I8905" s="1" t="s">
        <v>141</v>
      </c>
      <c r="J8905" s="1" t="s">
        <v>142</v>
      </c>
      <c r="K8905" s="1" t="s">
        <v>207</v>
      </c>
      <c r="L8905" s="1" t="s">
        <v>23</v>
      </c>
      <c r="M8905" s="1" t="s">
        <v>417</v>
      </c>
    </row>
    <row r="8906" spans="1:13">
      <c r="A8906" s="1" t="s">
        <v>33347</v>
      </c>
      <c r="B8906" s="1" t="s">
        <v>33348</v>
      </c>
      <c r="C8906" s="4" t="str">
        <f t="shared" si="139"/>
        <v>https://www.biorbyt.com/rat-interleukin-24-il24-elis-orb780559.html</v>
      </c>
      <c r="D8906" s="1" t="s">
        <v>33349</v>
      </c>
      <c r="E8906" s="2" t="s">
        <v>102</v>
      </c>
      <c r="F8906" s="1" t="s">
        <v>16554</v>
      </c>
      <c r="G8906" s="1" t="s">
        <v>18</v>
      </c>
      <c r="H8906" s="1" t="s">
        <v>2333</v>
      </c>
      <c r="I8906" s="1" t="s">
        <v>141</v>
      </c>
      <c r="J8906" s="1" t="s">
        <v>142</v>
      </c>
      <c r="K8906" s="1" t="s">
        <v>207</v>
      </c>
      <c r="L8906" s="1" t="s">
        <v>23</v>
      </c>
      <c r="M8906" s="1" t="s">
        <v>16555</v>
      </c>
    </row>
    <row r="8907" spans="1:13">
      <c r="A8907" s="1" t="s">
        <v>33350</v>
      </c>
      <c r="B8907" s="1" t="s">
        <v>33351</v>
      </c>
      <c r="C8907" s="4" t="str">
        <f t="shared" si="139"/>
        <v>https://www.biorbyt.com/rat-il24interleukin-24-micro-orb2997785.html</v>
      </c>
      <c r="D8907" s="1" t="s">
        <v>33352</v>
      </c>
      <c r="E8907" s="2" t="s">
        <v>102</v>
      </c>
      <c r="F8907" s="1" t="s">
        <v>16554</v>
      </c>
      <c r="G8907" s="1" t="s">
        <v>18</v>
      </c>
      <c r="H8907" s="1" t="s">
        <v>2333</v>
      </c>
      <c r="I8907" s="1" t="s">
        <v>141</v>
      </c>
      <c r="J8907" s="1" t="s">
        <v>142</v>
      </c>
      <c r="K8907" s="1" t="s">
        <v>207</v>
      </c>
      <c r="L8907" s="1" t="s">
        <v>23</v>
      </c>
      <c r="M8907" s="1" t="s">
        <v>16555</v>
      </c>
    </row>
    <row r="8908" spans="1:13">
      <c r="A8908" s="1" t="s">
        <v>33353</v>
      </c>
      <c r="B8908" s="1" t="s">
        <v>33354</v>
      </c>
      <c r="C8908" s="4" t="str">
        <f t="shared" si="139"/>
        <v>https://www.biorbyt.com/mouse-carboxypeptidase-n1-cpn-orb780560.html</v>
      </c>
      <c r="D8908" s="1" t="s">
        <v>33355</v>
      </c>
      <c r="E8908" s="2" t="s">
        <v>28</v>
      </c>
      <c r="F8908" s="1" t="s">
        <v>21247</v>
      </c>
      <c r="G8908" s="1" t="s">
        <v>18</v>
      </c>
      <c r="H8908" s="1" t="s">
        <v>16297</v>
      </c>
      <c r="I8908" s="1" t="s">
        <v>474</v>
      </c>
      <c r="J8908" s="1" t="s">
        <v>475</v>
      </c>
      <c r="K8908" s="1" t="s">
        <v>266</v>
      </c>
      <c r="L8908" s="1" t="s">
        <v>23</v>
      </c>
      <c r="M8908" s="1" t="s">
        <v>122</v>
      </c>
    </row>
    <row r="8909" spans="1:13">
      <c r="A8909" s="1" t="s">
        <v>33356</v>
      </c>
      <c r="B8909" s="1" t="s">
        <v>33357</v>
      </c>
      <c r="C8909" s="4" t="str">
        <f t="shared" si="139"/>
        <v>https://www.biorbyt.com/rat-bradykinin-receptor-b2-bd-orb780561.html</v>
      </c>
      <c r="D8909" s="1" t="s">
        <v>33358</v>
      </c>
      <c r="E8909" s="2" t="s">
        <v>102</v>
      </c>
      <c r="F8909" s="1" t="s">
        <v>33359</v>
      </c>
      <c r="G8909" s="1" t="s">
        <v>18</v>
      </c>
      <c r="H8909" s="1" t="s">
        <v>333</v>
      </c>
      <c r="I8909" s="1" t="s">
        <v>67</v>
      </c>
      <c r="J8909" s="1" t="s">
        <v>68</v>
      </c>
      <c r="K8909" s="1" t="s">
        <v>33</v>
      </c>
      <c r="L8909" s="1" t="s">
        <v>23</v>
      </c>
      <c r="M8909" s="1" t="s">
        <v>33360</v>
      </c>
    </row>
    <row r="8910" spans="1:13">
      <c r="A8910" s="1" t="s">
        <v>33361</v>
      </c>
      <c r="B8910" s="1" t="s">
        <v>33362</v>
      </c>
      <c r="C8910" s="4" t="str">
        <f t="shared" si="139"/>
        <v>https://www.biorbyt.com/human-zinc-finger-bed-type-co-orb780562.html</v>
      </c>
      <c r="D8910" s="1" t="s">
        <v>33363</v>
      </c>
      <c r="E8910" s="2" t="s">
        <v>16</v>
      </c>
      <c r="F8910" s="1" t="s">
        <v>33364</v>
      </c>
      <c r="G8910" s="1" t="s">
        <v>18</v>
      </c>
      <c r="H8910" s="1" t="s">
        <v>6820</v>
      </c>
      <c r="I8910" s="1" t="s">
        <v>31</v>
      </c>
      <c r="J8910" s="1" t="s">
        <v>32</v>
      </c>
      <c r="K8910" s="1" t="s">
        <v>596</v>
      </c>
      <c r="L8910" s="1" t="s">
        <v>23</v>
      </c>
      <c r="M8910" s="1" t="s">
        <v>43</v>
      </c>
    </row>
    <row r="8911" spans="1:13">
      <c r="A8911" s="1" t="s">
        <v>33365</v>
      </c>
      <c r="B8911" s="1" t="s">
        <v>33366</v>
      </c>
      <c r="C8911" s="4" t="str">
        <f t="shared" si="139"/>
        <v>https://www.biorbyt.com/rat-protein-kinase-b-beta-pkb-orb780564.html</v>
      </c>
      <c r="D8911" s="1" t="s">
        <v>33367</v>
      </c>
      <c r="E8911" s="2" t="s">
        <v>102</v>
      </c>
      <c r="F8911" s="1" t="s">
        <v>15443</v>
      </c>
      <c r="G8911" s="1" t="s">
        <v>18</v>
      </c>
      <c r="H8911" s="1" t="s">
        <v>4144</v>
      </c>
      <c r="I8911" s="1" t="s">
        <v>31</v>
      </c>
      <c r="J8911" s="1" t="s">
        <v>32</v>
      </c>
      <c r="K8911" s="1" t="s">
        <v>135</v>
      </c>
      <c r="L8911" s="1" t="s">
        <v>23</v>
      </c>
      <c r="M8911" s="1" t="s">
        <v>15444</v>
      </c>
    </row>
    <row r="8912" spans="1:13">
      <c r="A8912" s="1" t="s">
        <v>33368</v>
      </c>
      <c r="B8912" s="1" t="s">
        <v>33369</v>
      </c>
      <c r="C8912" s="4" t="str">
        <f t="shared" si="139"/>
        <v>https://www.biorbyt.com/human-parkinson-disease-protei-orb780565.html</v>
      </c>
      <c r="D8912" s="1" t="s">
        <v>33370</v>
      </c>
      <c r="E8912" s="2" t="s">
        <v>16</v>
      </c>
      <c r="F8912" s="1" t="s">
        <v>33371</v>
      </c>
      <c r="G8912" s="1" t="s">
        <v>18</v>
      </c>
      <c r="H8912" s="1" t="s">
        <v>260</v>
      </c>
      <c r="I8912" s="1" t="s">
        <v>67</v>
      </c>
      <c r="J8912" s="1" t="s">
        <v>68</v>
      </c>
      <c r="K8912" s="1" t="s">
        <v>105</v>
      </c>
      <c r="L8912" s="1" t="s">
        <v>23</v>
      </c>
      <c r="M8912" s="1" t="s">
        <v>287</v>
      </c>
    </row>
    <row r="8913" spans="1:13">
      <c r="A8913" s="1" t="s">
        <v>33372</v>
      </c>
      <c r="B8913" s="1" t="s">
        <v>33373</v>
      </c>
      <c r="C8913" s="4" t="str">
        <f t="shared" si="139"/>
        <v>https://www.biorbyt.com/human-park2parkinson-disease-orb2997784.html</v>
      </c>
      <c r="D8913" s="1" t="s">
        <v>33374</v>
      </c>
      <c r="E8913" s="2" t="s">
        <v>16</v>
      </c>
      <c r="F8913" s="1" t="s">
        <v>33371</v>
      </c>
      <c r="G8913" s="1" t="s">
        <v>18</v>
      </c>
      <c r="H8913" s="1" t="s">
        <v>1978</v>
      </c>
      <c r="I8913" s="1" t="s">
        <v>67</v>
      </c>
      <c r="J8913" s="1" t="s">
        <v>68</v>
      </c>
      <c r="K8913" s="1" t="s">
        <v>105</v>
      </c>
      <c r="L8913" s="1" t="s">
        <v>23</v>
      </c>
      <c r="M8913" s="1" t="s">
        <v>287</v>
      </c>
    </row>
    <row r="8914" spans="1:13">
      <c r="A8914" s="1" t="s">
        <v>33375</v>
      </c>
      <c r="B8914" s="1" t="s">
        <v>33376</v>
      </c>
      <c r="C8914" s="4" t="str">
        <f t="shared" si="139"/>
        <v>https://www.biorbyt.com/mouse-methyl-cpg-binding-prote-orb780566.html</v>
      </c>
      <c r="D8914" s="1" t="s">
        <v>33377</v>
      </c>
      <c r="E8914" s="2" t="s">
        <v>28</v>
      </c>
      <c r="F8914" s="1" t="s">
        <v>24829</v>
      </c>
      <c r="G8914" s="1" t="s">
        <v>18</v>
      </c>
      <c r="H8914" s="1" t="s">
        <v>3161</v>
      </c>
      <c r="I8914" s="1" t="s">
        <v>31</v>
      </c>
      <c r="J8914" s="1" t="s">
        <v>32</v>
      </c>
      <c r="K8914" s="1" t="s">
        <v>33</v>
      </c>
      <c r="L8914" s="1" t="s">
        <v>23</v>
      </c>
      <c r="M8914" s="1" t="s">
        <v>287</v>
      </c>
    </row>
    <row r="8915" spans="1:13">
      <c r="A8915" s="1" t="s">
        <v>33378</v>
      </c>
      <c r="B8915" s="1" t="s">
        <v>33379</v>
      </c>
      <c r="C8915" s="4" t="str">
        <f t="shared" si="139"/>
        <v>https://www.biorbyt.com/rat-fatty-acid-binding-protein-orb780568.html</v>
      </c>
      <c r="D8915" s="1" t="s">
        <v>33380</v>
      </c>
      <c r="E8915" s="2" t="s">
        <v>102</v>
      </c>
      <c r="F8915" s="1" t="s">
        <v>22667</v>
      </c>
      <c r="G8915" s="1" t="s">
        <v>18</v>
      </c>
      <c r="H8915" s="1" t="s">
        <v>1557</v>
      </c>
      <c r="I8915" s="1" t="s">
        <v>50</v>
      </c>
      <c r="J8915" s="1" t="s">
        <v>344</v>
      </c>
      <c r="K8915" s="1" t="s">
        <v>207</v>
      </c>
      <c r="L8915" s="1" t="s">
        <v>23</v>
      </c>
      <c r="M8915" s="1" t="s">
        <v>106</v>
      </c>
    </row>
    <row r="8916" spans="1:13">
      <c r="A8916" s="1" t="s">
        <v>33381</v>
      </c>
      <c r="B8916" s="1" t="s">
        <v>33382</v>
      </c>
      <c r="C8916" s="4" t="str">
        <f t="shared" si="139"/>
        <v>https://www.biorbyt.com/rat-fabp1fatty-acid-binding-p-orb2997783.html</v>
      </c>
      <c r="D8916" s="1" t="s">
        <v>33383</v>
      </c>
      <c r="E8916" s="2" t="s">
        <v>102</v>
      </c>
      <c r="F8916" s="1" t="s">
        <v>22667</v>
      </c>
      <c r="G8916" s="1" t="s">
        <v>18</v>
      </c>
      <c r="H8916" s="1" t="s">
        <v>1557</v>
      </c>
      <c r="I8916" s="1" t="s">
        <v>50</v>
      </c>
      <c r="J8916" s="1" t="s">
        <v>344</v>
      </c>
      <c r="K8916" s="1" t="s">
        <v>207</v>
      </c>
      <c r="L8916" s="1" t="s">
        <v>23</v>
      </c>
      <c r="M8916" s="1" t="s">
        <v>106</v>
      </c>
    </row>
    <row r="8917" spans="1:13">
      <c r="A8917" s="1" t="s">
        <v>33384</v>
      </c>
      <c r="B8917" s="1" t="s">
        <v>33385</v>
      </c>
      <c r="C8917" s="4" t="str">
        <f t="shared" si="139"/>
        <v>https://www.biorbyt.com/rat-multimerin-1-mmrn1-elisa-orb780570.html</v>
      </c>
      <c r="D8917" s="1" t="s">
        <v>33386</v>
      </c>
      <c r="E8917" s="2" t="s">
        <v>102</v>
      </c>
      <c r="F8917" s="1" t="s">
        <v>19611</v>
      </c>
      <c r="G8917" s="1" t="s">
        <v>18</v>
      </c>
      <c r="H8917" s="1" t="s">
        <v>12626</v>
      </c>
      <c r="I8917" s="1" t="s">
        <v>40</v>
      </c>
      <c r="J8917" s="1" t="s">
        <v>41</v>
      </c>
      <c r="K8917" s="1" t="s">
        <v>240</v>
      </c>
      <c r="L8917" s="1" t="s">
        <v>23</v>
      </c>
      <c r="M8917" s="1" t="s">
        <v>4579</v>
      </c>
    </row>
    <row r="8918" spans="1:13">
      <c r="A8918" s="1" t="s">
        <v>33387</v>
      </c>
      <c r="B8918" s="1" t="s">
        <v>33388</v>
      </c>
      <c r="C8918" s="4" t="str">
        <f t="shared" si="139"/>
        <v>https://www.biorbyt.com/rat-carboxypeptidase-n2-cpn2-orb780572.html</v>
      </c>
      <c r="D8918" s="1" t="s">
        <v>33389</v>
      </c>
      <c r="E8918" s="2" t="s">
        <v>102</v>
      </c>
      <c r="F8918" s="1" t="s">
        <v>27421</v>
      </c>
      <c r="G8918" s="1" t="s">
        <v>18</v>
      </c>
      <c r="H8918" s="1" t="s">
        <v>2112</v>
      </c>
      <c r="I8918" s="1" t="s">
        <v>301</v>
      </c>
      <c r="J8918" s="1" t="s">
        <v>302</v>
      </c>
      <c r="K8918" s="1" t="s">
        <v>1637</v>
      </c>
      <c r="L8918" s="1" t="s">
        <v>23</v>
      </c>
      <c r="M8918" s="1" t="s">
        <v>122</v>
      </c>
    </row>
    <row r="8919" spans="1:13">
      <c r="A8919" s="1" t="s">
        <v>33390</v>
      </c>
      <c r="B8919" s="1" t="s">
        <v>33391</v>
      </c>
      <c r="C8919" s="4" t="str">
        <f t="shared" si="139"/>
        <v>https://www.biorbyt.com/mouse-glutathione-synthetase-orb780573.html</v>
      </c>
      <c r="D8919" s="1" t="s">
        <v>33392</v>
      </c>
      <c r="E8919" s="2" t="s">
        <v>28</v>
      </c>
      <c r="F8919" s="1" t="s">
        <v>23478</v>
      </c>
      <c r="G8919" s="1" t="s">
        <v>18</v>
      </c>
      <c r="H8919" s="1" t="s">
        <v>104</v>
      </c>
      <c r="I8919" s="1" t="s">
        <v>67</v>
      </c>
      <c r="J8919" s="1" t="s">
        <v>68</v>
      </c>
      <c r="K8919" s="1" t="s">
        <v>135</v>
      </c>
      <c r="L8919" s="1" t="s">
        <v>23</v>
      </c>
      <c r="M8919" s="1" t="s">
        <v>122</v>
      </c>
    </row>
    <row r="8920" spans="1:13">
      <c r="A8920" s="1" t="s">
        <v>33393</v>
      </c>
      <c r="B8920" s="1" t="s">
        <v>33394</v>
      </c>
      <c r="C8920" s="4" t="str">
        <f t="shared" si="139"/>
        <v>https://www.biorbyt.com/mouse-lysophosphatidylcholine-orb780574.html</v>
      </c>
      <c r="D8920" s="1" t="s">
        <v>33395</v>
      </c>
      <c r="E8920" s="2" t="s">
        <v>28</v>
      </c>
      <c r="F8920" s="1" t="s">
        <v>23743</v>
      </c>
      <c r="G8920" s="1" t="s">
        <v>18</v>
      </c>
      <c r="H8920" s="1" t="s">
        <v>457</v>
      </c>
      <c r="I8920" s="1" t="s">
        <v>67</v>
      </c>
      <c r="J8920" s="1" t="s">
        <v>68</v>
      </c>
      <c r="K8920" s="1" t="s">
        <v>105</v>
      </c>
      <c r="L8920" s="1" t="s">
        <v>23</v>
      </c>
      <c r="M8920" s="1" t="s">
        <v>122</v>
      </c>
    </row>
    <row r="8921" spans="1:13">
      <c r="A8921" s="1" t="s">
        <v>33396</v>
      </c>
      <c r="B8921" s="1" t="s">
        <v>33397</v>
      </c>
      <c r="C8921" s="4" t="str">
        <f t="shared" si="139"/>
        <v>https://www.biorbyt.com/mouse-lysophosphatidylcholine-orb780575.html</v>
      </c>
      <c r="D8921" s="1" t="s">
        <v>33398</v>
      </c>
      <c r="E8921" s="2" t="s">
        <v>28</v>
      </c>
      <c r="F8921" s="1" t="s">
        <v>23747</v>
      </c>
      <c r="G8921" s="1" t="s">
        <v>18</v>
      </c>
      <c r="H8921" s="1" t="s">
        <v>1463</v>
      </c>
      <c r="I8921" s="1" t="s">
        <v>31</v>
      </c>
      <c r="J8921" s="1" t="s">
        <v>32</v>
      </c>
      <c r="K8921" s="1" t="s">
        <v>105</v>
      </c>
      <c r="L8921" s="1" t="s">
        <v>23</v>
      </c>
      <c r="M8921" s="1" t="s">
        <v>122</v>
      </c>
    </row>
    <row r="8922" spans="1:13">
      <c r="A8922" s="1" t="s">
        <v>33399</v>
      </c>
      <c r="B8922" s="1" t="s">
        <v>33400</v>
      </c>
      <c r="C8922" s="4" t="str">
        <f t="shared" si="139"/>
        <v>https://www.biorbyt.com/mouse-lysophosphatidylcholine-orb780576.html</v>
      </c>
      <c r="D8922" s="1" t="s">
        <v>33401</v>
      </c>
      <c r="E8922" s="2" t="s">
        <v>28</v>
      </c>
      <c r="F8922" s="1" t="s">
        <v>23751</v>
      </c>
      <c r="G8922" s="1" t="s">
        <v>18</v>
      </c>
      <c r="H8922" s="1" t="s">
        <v>1978</v>
      </c>
      <c r="I8922" s="1" t="s">
        <v>67</v>
      </c>
      <c r="J8922" s="1" t="s">
        <v>68</v>
      </c>
      <c r="K8922" s="1" t="s">
        <v>42</v>
      </c>
      <c r="L8922" s="1" t="s">
        <v>23</v>
      </c>
      <c r="M8922" s="1" t="s">
        <v>122</v>
      </c>
    </row>
    <row r="8923" spans="1:13">
      <c r="A8923" s="1" t="s">
        <v>33402</v>
      </c>
      <c r="B8923" s="1" t="s">
        <v>33403</v>
      </c>
      <c r="C8923" s="4" t="str">
        <f t="shared" si="139"/>
        <v>https://www.biorbyt.com/mouse-lysophosphatidylcholine-orb780577.html</v>
      </c>
      <c r="D8923" s="1" t="s">
        <v>33404</v>
      </c>
      <c r="E8923" s="2" t="s">
        <v>28</v>
      </c>
      <c r="F8923" s="1" t="s">
        <v>27208</v>
      </c>
      <c r="G8923" s="1" t="s">
        <v>18</v>
      </c>
      <c r="H8923" s="1" t="s">
        <v>32967</v>
      </c>
      <c r="I8923" s="1" t="s">
        <v>280</v>
      </c>
      <c r="J8923" s="1" t="s">
        <v>281</v>
      </c>
      <c r="K8923" s="1" t="s">
        <v>105</v>
      </c>
      <c r="L8923" s="1" t="s">
        <v>23</v>
      </c>
      <c r="M8923" s="1" t="s">
        <v>122</v>
      </c>
    </row>
    <row r="8924" spans="1:13">
      <c r="A8924" s="1" t="s">
        <v>33405</v>
      </c>
      <c r="B8924" s="1" t="s">
        <v>33406</v>
      </c>
      <c r="C8924" s="4" t="str">
        <f t="shared" si="139"/>
        <v>https://www.biorbyt.com/human-ubiquitin-protein-ligase-orb780578.html</v>
      </c>
      <c r="D8924" s="1" t="s">
        <v>33407</v>
      </c>
      <c r="E8924" s="2" t="s">
        <v>16</v>
      </c>
      <c r="F8924" s="1" t="s">
        <v>33408</v>
      </c>
      <c r="G8924" s="1" t="s">
        <v>18</v>
      </c>
      <c r="H8924" s="1" t="s">
        <v>134</v>
      </c>
      <c r="I8924" s="1" t="s">
        <v>67</v>
      </c>
      <c r="J8924" s="1" t="s">
        <v>68</v>
      </c>
      <c r="K8924" s="1" t="s">
        <v>105</v>
      </c>
      <c r="L8924" s="1" t="s">
        <v>23</v>
      </c>
      <c r="M8924" s="1" t="s">
        <v>122</v>
      </c>
    </row>
    <row r="8925" spans="1:13">
      <c r="A8925" s="1" t="s">
        <v>33409</v>
      </c>
      <c r="B8925" s="1" t="s">
        <v>33410</v>
      </c>
      <c r="C8925" s="4" t="str">
        <f t="shared" si="139"/>
        <v>https://www.biorbyt.com/human-proteasome-26s-subunit-orb780579.html</v>
      </c>
      <c r="D8925" s="1" t="s">
        <v>33411</v>
      </c>
      <c r="E8925" s="2" t="s">
        <v>16</v>
      </c>
      <c r="F8925" s="1" t="s">
        <v>33412</v>
      </c>
      <c r="G8925" s="1" t="s">
        <v>18</v>
      </c>
      <c r="H8925" s="1" t="s">
        <v>2728</v>
      </c>
      <c r="I8925" s="1" t="s">
        <v>67</v>
      </c>
      <c r="J8925" s="1" t="s">
        <v>68</v>
      </c>
      <c r="K8925" s="1" t="s">
        <v>105</v>
      </c>
      <c r="L8925" s="1" t="s">
        <v>23</v>
      </c>
      <c r="M8925" s="1" t="s">
        <v>122</v>
      </c>
    </row>
    <row r="8926" spans="1:13">
      <c r="A8926" s="1" t="s">
        <v>33413</v>
      </c>
      <c r="B8926" s="1" t="s">
        <v>33414</v>
      </c>
      <c r="C8926" s="4" t="str">
        <f t="shared" si="139"/>
        <v>https://www.biorbyt.com/mouse-adrenergic-receptor-beta-orb780580.html</v>
      </c>
      <c r="D8926" s="1" t="s">
        <v>33415</v>
      </c>
      <c r="E8926" s="2" t="s">
        <v>28</v>
      </c>
      <c r="F8926" s="1" t="s">
        <v>28392</v>
      </c>
      <c r="G8926" s="1" t="s">
        <v>18</v>
      </c>
      <c r="H8926" s="1" t="s">
        <v>1471</v>
      </c>
      <c r="I8926" s="1" t="s">
        <v>67</v>
      </c>
      <c r="J8926" s="1" t="s">
        <v>68</v>
      </c>
      <c r="K8926" s="1" t="s">
        <v>105</v>
      </c>
      <c r="L8926" s="1" t="s">
        <v>23</v>
      </c>
      <c r="M8926" s="1" t="s">
        <v>1031</v>
      </c>
    </row>
    <row r="8927" spans="1:13">
      <c r="A8927" s="1" t="s">
        <v>33416</v>
      </c>
      <c r="B8927" s="1" t="s">
        <v>33417</v>
      </c>
      <c r="C8927" s="4" t="str">
        <f t="shared" si="139"/>
        <v>https://www.biorbyt.com/mouse-adrenergic-receptor-beta-orb780581.html</v>
      </c>
      <c r="D8927" s="1" t="s">
        <v>33418</v>
      </c>
      <c r="E8927" s="2" t="s">
        <v>28</v>
      </c>
      <c r="F8927" s="1" t="s">
        <v>33419</v>
      </c>
      <c r="G8927" s="1" t="s">
        <v>18</v>
      </c>
      <c r="H8927" s="1" t="s">
        <v>333</v>
      </c>
      <c r="I8927" s="1" t="s">
        <v>67</v>
      </c>
      <c r="J8927" s="1" t="s">
        <v>68</v>
      </c>
      <c r="K8927" s="1" t="s">
        <v>105</v>
      </c>
      <c r="L8927" s="1" t="s">
        <v>23</v>
      </c>
      <c r="M8927" s="1" t="s">
        <v>1031</v>
      </c>
    </row>
    <row r="8928" spans="1:13">
      <c r="A8928" s="1" t="s">
        <v>33420</v>
      </c>
      <c r="B8928" s="1" t="s">
        <v>33421</v>
      </c>
      <c r="C8928" s="4" t="str">
        <f t="shared" si="139"/>
        <v>https://www.biorbyt.com/mouse-aldehyde-dehydrogenase-9-orb780582.html</v>
      </c>
      <c r="D8928" s="1" t="s">
        <v>33422</v>
      </c>
      <c r="E8928" s="2" t="s">
        <v>28</v>
      </c>
      <c r="F8928" s="1" t="s">
        <v>33423</v>
      </c>
      <c r="G8928" s="1" t="s">
        <v>18</v>
      </c>
      <c r="H8928" s="1" t="s">
        <v>134</v>
      </c>
      <c r="I8928" s="1" t="s">
        <v>67</v>
      </c>
      <c r="J8928" s="1" t="s">
        <v>68</v>
      </c>
      <c r="K8928" s="1" t="s">
        <v>1637</v>
      </c>
      <c r="L8928" s="1" t="s">
        <v>23</v>
      </c>
      <c r="M8928" s="1" t="s">
        <v>106</v>
      </c>
    </row>
    <row r="8929" spans="1:13">
      <c r="A8929" s="1" t="s">
        <v>33424</v>
      </c>
      <c r="B8929" s="1" t="s">
        <v>33425</v>
      </c>
      <c r="C8929" s="4" t="str">
        <f t="shared" si="139"/>
        <v>https://www.biorbyt.com/rat-phenol-sulfotransferase-p-orb780583.html</v>
      </c>
      <c r="D8929" s="1" t="s">
        <v>33426</v>
      </c>
      <c r="E8929" s="2" t="s">
        <v>102</v>
      </c>
      <c r="F8929" s="1" t="s">
        <v>19695</v>
      </c>
      <c r="G8929" s="1" t="s">
        <v>18</v>
      </c>
      <c r="H8929" s="1" t="s">
        <v>2728</v>
      </c>
      <c r="I8929" s="1" t="s">
        <v>67</v>
      </c>
      <c r="J8929" s="1" t="s">
        <v>68</v>
      </c>
      <c r="K8929" s="1" t="s">
        <v>33</v>
      </c>
      <c r="L8929" s="1" t="s">
        <v>23</v>
      </c>
      <c r="M8929" s="1" t="s">
        <v>122</v>
      </c>
    </row>
    <row r="8930" spans="1:13">
      <c r="A8930" s="1" t="s">
        <v>33427</v>
      </c>
      <c r="B8930" s="1" t="s">
        <v>33428</v>
      </c>
      <c r="C8930" s="4" t="str">
        <f t="shared" si="139"/>
        <v>https://www.biorbyt.com/mouse-deiodinase-iodothyronin-orb780584.html</v>
      </c>
      <c r="D8930" s="1" t="s">
        <v>33429</v>
      </c>
      <c r="E8930" s="2" t="s">
        <v>28</v>
      </c>
      <c r="F8930" s="1" t="s">
        <v>26324</v>
      </c>
      <c r="G8930" s="1" t="s">
        <v>18</v>
      </c>
      <c r="H8930" s="1" t="s">
        <v>1684</v>
      </c>
      <c r="I8930" s="1" t="s">
        <v>50</v>
      </c>
      <c r="J8930" s="1" t="s">
        <v>344</v>
      </c>
      <c r="K8930" s="1" t="s">
        <v>105</v>
      </c>
      <c r="L8930" s="1" t="s">
        <v>23</v>
      </c>
      <c r="M8930" s="1" t="s">
        <v>122</v>
      </c>
    </row>
    <row r="8931" spans="1:13">
      <c r="A8931" s="1" t="s">
        <v>33430</v>
      </c>
      <c r="B8931" s="1" t="s">
        <v>33431</v>
      </c>
      <c r="C8931" s="4" t="str">
        <f t="shared" si="139"/>
        <v>https://www.biorbyt.com/rat-cytochrome-p450-1a1-cyp1a-orb780585.html</v>
      </c>
      <c r="D8931" s="1" t="s">
        <v>33432</v>
      </c>
      <c r="E8931" s="2" t="s">
        <v>102</v>
      </c>
      <c r="F8931" s="1" t="s">
        <v>20099</v>
      </c>
      <c r="G8931" s="1" t="s">
        <v>18</v>
      </c>
      <c r="H8931" s="1" t="s">
        <v>5592</v>
      </c>
      <c r="I8931" s="1" t="s">
        <v>31</v>
      </c>
      <c r="J8931" s="1" t="s">
        <v>32</v>
      </c>
      <c r="K8931" s="1" t="s">
        <v>87</v>
      </c>
      <c r="L8931" s="1" t="s">
        <v>23</v>
      </c>
      <c r="M8931" s="1" t="s">
        <v>106</v>
      </c>
    </row>
    <row r="8932" spans="1:13">
      <c r="A8932" s="1" t="s">
        <v>33433</v>
      </c>
      <c r="B8932" s="1" t="s">
        <v>33434</v>
      </c>
      <c r="C8932" s="4" t="str">
        <f t="shared" si="139"/>
        <v>https://www.biorbyt.com/rat-tropomyosin-2-beta-tpm2-orb780586.html</v>
      </c>
      <c r="D8932" s="1" t="s">
        <v>33435</v>
      </c>
      <c r="E8932" s="2" t="s">
        <v>102</v>
      </c>
      <c r="F8932" s="1" t="s">
        <v>33436</v>
      </c>
      <c r="G8932" s="1" t="s">
        <v>18</v>
      </c>
      <c r="H8932" s="1" t="s">
        <v>9761</v>
      </c>
      <c r="I8932" s="1" t="s">
        <v>31</v>
      </c>
      <c r="J8932" s="1" t="s">
        <v>32</v>
      </c>
      <c r="K8932" s="1" t="s">
        <v>105</v>
      </c>
      <c r="L8932" s="1" t="s">
        <v>23</v>
      </c>
      <c r="M8932" s="1" t="s">
        <v>106</v>
      </c>
    </row>
    <row r="8933" spans="1:13">
      <c r="A8933" s="1" t="s">
        <v>33437</v>
      </c>
      <c r="B8933" s="1" t="s">
        <v>33438</v>
      </c>
      <c r="C8933" s="4" t="str">
        <f t="shared" si="139"/>
        <v>https://www.biorbyt.com/rat-tpm2tropomyosin-2-beta-m-orb2997782.html</v>
      </c>
      <c r="D8933" s="1" t="s">
        <v>33439</v>
      </c>
      <c r="E8933" s="2" t="s">
        <v>102</v>
      </c>
      <c r="F8933" s="1" t="s">
        <v>33436</v>
      </c>
      <c r="G8933" s="1" t="s">
        <v>18</v>
      </c>
      <c r="H8933" s="1" t="s">
        <v>2224</v>
      </c>
      <c r="I8933" s="1" t="s">
        <v>31</v>
      </c>
      <c r="J8933" s="1" t="s">
        <v>32</v>
      </c>
      <c r="K8933" s="1" t="s">
        <v>105</v>
      </c>
      <c r="L8933" s="1" t="s">
        <v>23</v>
      </c>
      <c r="M8933" s="1" t="s">
        <v>106</v>
      </c>
    </row>
    <row r="8934" spans="1:13">
      <c r="A8934" s="1" t="s">
        <v>33440</v>
      </c>
      <c r="B8934" s="1" t="s">
        <v>33441</v>
      </c>
      <c r="C8934" s="4" t="str">
        <f t="shared" si="139"/>
        <v>https://www.biorbyt.com/mouse-adrenergic-receptor-beta-orb780587.html</v>
      </c>
      <c r="D8934" s="1" t="s">
        <v>33442</v>
      </c>
      <c r="E8934" s="2" t="s">
        <v>28</v>
      </c>
      <c r="F8934" s="1" t="s">
        <v>28411</v>
      </c>
      <c r="G8934" s="1" t="s">
        <v>18</v>
      </c>
      <c r="H8934" s="1" t="s">
        <v>3009</v>
      </c>
      <c r="I8934" s="1" t="s">
        <v>141</v>
      </c>
      <c r="J8934" s="1" t="s">
        <v>142</v>
      </c>
      <c r="K8934" s="1" t="s">
        <v>105</v>
      </c>
      <c r="L8934" s="1" t="s">
        <v>23</v>
      </c>
      <c r="M8934" s="1" t="s">
        <v>1031</v>
      </c>
    </row>
    <row r="8935" spans="1:13">
      <c r="A8935" s="1" t="s">
        <v>33443</v>
      </c>
      <c r="B8935" s="1" t="s">
        <v>33444</v>
      </c>
      <c r="C8935" s="4" t="str">
        <f t="shared" si="139"/>
        <v>https://www.biorbyt.com/mouse-peroxisome-proliferator-orb780588.html</v>
      </c>
      <c r="D8935" s="1" t="s">
        <v>33445</v>
      </c>
      <c r="E8935" s="2" t="s">
        <v>28</v>
      </c>
      <c r="F8935" s="1" t="s">
        <v>19018</v>
      </c>
      <c r="G8935" s="1" t="s">
        <v>18</v>
      </c>
      <c r="H8935" s="1" t="s">
        <v>286</v>
      </c>
      <c r="I8935" s="1" t="s">
        <v>67</v>
      </c>
      <c r="J8935" s="1" t="s">
        <v>68</v>
      </c>
      <c r="K8935" s="1" t="s">
        <v>33</v>
      </c>
      <c r="L8935" s="1" t="s">
        <v>23</v>
      </c>
      <c r="M8935" s="1" t="s">
        <v>590</v>
      </c>
    </row>
    <row r="8936" spans="1:13">
      <c r="A8936" s="1" t="s">
        <v>33446</v>
      </c>
      <c r="B8936" s="1" t="s">
        <v>33447</v>
      </c>
      <c r="C8936" s="4" t="str">
        <f t="shared" si="139"/>
        <v>https://www.biorbyt.com/mouse-ppargc1aperoxisome-prol-orb2997781.html</v>
      </c>
      <c r="D8936" s="1" t="s">
        <v>33448</v>
      </c>
      <c r="E8936" s="2" t="s">
        <v>28</v>
      </c>
      <c r="F8936" s="1" t="s">
        <v>19018</v>
      </c>
      <c r="G8936" s="1" t="s">
        <v>18</v>
      </c>
      <c r="H8936" s="1" t="s">
        <v>104</v>
      </c>
      <c r="I8936" s="1" t="s">
        <v>67</v>
      </c>
      <c r="J8936" s="1" t="s">
        <v>68</v>
      </c>
      <c r="K8936" s="1" t="s">
        <v>33</v>
      </c>
      <c r="L8936" s="1" t="s">
        <v>23</v>
      </c>
      <c r="M8936" s="1" t="s">
        <v>590</v>
      </c>
    </row>
    <row r="8937" spans="1:13">
      <c r="A8937" s="1" t="s">
        <v>33449</v>
      </c>
      <c r="B8937" s="1" t="s">
        <v>33450</v>
      </c>
      <c r="C8937" s="4" t="str">
        <f t="shared" si="139"/>
        <v>https://www.biorbyt.com/mouse-rab5a-member-ras-oncoge-orb780589.html</v>
      </c>
      <c r="D8937" s="1" t="s">
        <v>33451</v>
      </c>
      <c r="E8937" s="2" t="s">
        <v>28</v>
      </c>
      <c r="F8937" s="1" t="s">
        <v>24029</v>
      </c>
      <c r="G8937" s="1" t="s">
        <v>18</v>
      </c>
      <c r="H8937" s="1" t="s">
        <v>457</v>
      </c>
      <c r="I8937" s="1" t="s">
        <v>67</v>
      </c>
      <c r="J8937" s="1" t="s">
        <v>68</v>
      </c>
      <c r="K8937" s="1" t="s">
        <v>33</v>
      </c>
      <c r="L8937" s="1" t="s">
        <v>23</v>
      </c>
      <c r="M8937" s="1" t="s">
        <v>255</v>
      </c>
    </row>
    <row r="8938" spans="1:13">
      <c r="A8938" s="1" t="s">
        <v>33452</v>
      </c>
      <c r="B8938" s="1" t="s">
        <v>33453</v>
      </c>
      <c r="C8938" s="4" t="str">
        <f t="shared" si="139"/>
        <v>https://www.biorbyt.com/mouse-rab5arab5a-member-ras-orb2997780.html</v>
      </c>
      <c r="D8938" s="1" t="s">
        <v>33454</v>
      </c>
      <c r="E8938" s="2" t="s">
        <v>28</v>
      </c>
      <c r="F8938" s="1" t="s">
        <v>24029</v>
      </c>
      <c r="G8938" s="1" t="s">
        <v>18</v>
      </c>
      <c r="H8938" s="1" t="s">
        <v>457</v>
      </c>
      <c r="I8938" s="1" t="s">
        <v>67</v>
      </c>
      <c r="J8938" s="1" t="s">
        <v>68</v>
      </c>
      <c r="K8938" s="1" t="s">
        <v>33</v>
      </c>
      <c r="L8938" s="1" t="s">
        <v>23</v>
      </c>
      <c r="M8938" s="1" t="s">
        <v>255</v>
      </c>
    </row>
    <row r="8939" spans="1:13">
      <c r="A8939" s="1" t="s">
        <v>33455</v>
      </c>
      <c r="B8939" s="1" t="s">
        <v>33456</v>
      </c>
      <c r="C8939" s="4" t="str">
        <f t="shared" si="139"/>
        <v>https://www.biorbyt.com/rat-udp-glucuronosyltransferas-orb780590.html</v>
      </c>
      <c r="D8939" s="1" t="s">
        <v>33457</v>
      </c>
      <c r="E8939" s="2" t="s">
        <v>102</v>
      </c>
      <c r="F8939" s="1" t="s">
        <v>24220</v>
      </c>
      <c r="G8939" s="1" t="s">
        <v>18</v>
      </c>
      <c r="H8939" s="1" t="s">
        <v>2112</v>
      </c>
      <c r="I8939" s="1" t="s">
        <v>301</v>
      </c>
      <c r="J8939" s="1" t="s">
        <v>302</v>
      </c>
      <c r="K8939" s="1" t="s">
        <v>33</v>
      </c>
      <c r="L8939" s="1" t="s">
        <v>23</v>
      </c>
      <c r="M8939" s="1" t="s">
        <v>122</v>
      </c>
    </row>
    <row r="8940" spans="1:13">
      <c r="A8940" s="1" t="s">
        <v>33458</v>
      </c>
      <c r="B8940" s="1" t="s">
        <v>33459</v>
      </c>
      <c r="C8940" s="4" t="str">
        <f t="shared" si="139"/>
        <v>https://www.biorbyt.com/human-keratin-33a-krt33a-eli-orb780591.html</v>
      </c>
      <c r="D8940" s="1" t="s">
        <v>33460</v>
      </c>
      <c r="E8940" s="2" t="s">
        <v>16</v>
      </c>
      <c r="F8940" s="1" t="s">
        <v>33461</v>
      </c>
      <c r="G8940" s="1" t="s">
        <v>18</v>
      </c>
      <c r="H8940" s="1" t="s">
        <v>2284</v>
      </c>
      <c r="I8940" s="1" t="s">
        <v>40</v>
      </c>
      <c r="J8940" s="1" t="s">
        <v>41</v>
      </c>
      <c r="K8940" s="1" t="s">
        <v>207</v>
      </c>
      <c r="L8940" s="1" t="s">
        <v>23</v>
      </c>
      <c r="M8940" s="1" t="s">
        <v>255</v>
      </c>
    </row>
    <row r="8941" spans="1:13">
      <c r="A8941" s="1" t="s">
        <v>33462</v>
      </c>
      <c r="B8941" s="1" t="s">
        <v>33463</v>
      </c>
      <c r="C8941" s="4" t="str">
        <f t="shared" si="139"/>
        <v>https://www.biorbyt.com/human-krt33akeratin-33a-micr-orb2997779.html</v>
      </c>
      <c r="D8941" s="1" t="s">
        <v>33464</v>
      </c>
      <c r="E8941" s="2" t="s">
        <v>16</v>
      </c>
      <c r="F8941" s="1" t="s">
        <v>33461</v>
      </c>
      <c r="G8941" s="1" t="s">
        <v>18</v>
      </c>
      <c r="H8941" s="1" t="s">
        <v>1631</v>
      </c>
      <c r="I8941" s="1" t="s">
        <v>40</v>
      </c>
      <c r="J8941" s="1" t="s">
        <v>41</v>
      </c>
      <c r="K8941" s="1" t="s">
        <v>207</v>
      </c>
      <c r="L8941" s="1" t="s">
        <v>23</v>
      </c>
      <c r="M8941" s="1" t="s">
        <v>255</v>
      </c>
    </row>
    <row r="8942" spans="1:13">
      <c r="A8942" s="1" t="s">
        <v>33465</v>
      </c>
      <c r="B8942" s="1" t="s">
        <v>33466</v>
      </c>
      <c r="C8942" s="4" t="str">
        <f t="shared" si="139"/>
        <v>https://www.biorbyt.com/human-keratin-40-krt40-elisa-orb780592.html</v>
      </c>
      <c r="D8942" s="1" t="s">
        <v>33467</v>
      </c>
      <c r="E8942" s="2" t="s">
        <v>16</v>
      </c>
      <c r="F8942" s="1" t="s">
        <v>33468</v>
      </c>
      <c r="G8942" s="1" t="s">
        <v>18</v>
      </c>
      <c r="H8942" s="1" t="s">
        <v>66</v>
      </c>
      <c r="I8942" s="1" t="s">
        <v>67</v>
      </c>
      <c r="J8942" s="1" t="s">
        <v>68</v>
      </c>
      <c r="K8942" s="1" t="s">
        <v>207</v>
      </c>
      <c r="L8942" s="1" t="s">
        <v>23</v>
      </c>
      <c r="M8942" s="1" t="s">
        <v>255</v>
      </c>
    </row>
    <row r="8943" spans="1:13">
      <c r="A8943" s="1" t="s">
        <v>33469</v>
      </c>
      <c r="B8943" s="1" t="s">
        <v>33470</v>
      </c>
      <c r="C8943" s="4" t="str">
        <f t="shared" si="139"/>
        <v>https://www.biorbyt.com/human-krt40keratin-40-micros-orb2997778.html</v>
      </c>
      <c r="D8943" s="1" t="s">
        <v>33471</v>
      </c>
      <c r="E8943" s="2" t="s">
        <v>16</v>
      </c>
      <c r="F8943" s="1" t="s">
        <v>33468</v>
      </c>
      <c r="G8943" s="1" t="s">
        <v>18</v>
      </c>
      <c r="H8943" s="1" t="s">
        <v>66</v>
      </c>
      <c r="I8943" s="1" t="s">
        <v>67</v>
      </c>
      <c r="J8943" s="1" t="s">
        <v>68</v>
      </c>
      <c r="K8943" s="1" t="s">
        <v>207</v>
      </c>
      <c r="L8943" s="1" t="s">
        <v>23</v>
      </c>
      <c r="M8943" s="1" t="s">
        <v>255</v>
      </c>
    </row>
    <row r="8944" spans="1:13">
      <c r="A8944" s="1" t="s">
        <v>33472</v>
      </c>
      <c r="B8944" s="1" t="s">
        <v>33473</v>
      </c>
      <c r="C8944" s="4" t="str">
        <f t="shared" si="139"/>
        <v>https://www.biorbyt.com/mouse-inter-alpha-globulin-inh-orb780594.html</v>
      </c>
      <c r="D8944" s="1" t="s">
        <v>33474</v>
      </c>
      <c r="E8944" s="2" t="s">
        <v>28</v>
      </c>
      <c r="F8944" s="1" t="s">
        <v>20577</v>
      </c>
      <c r="G8944" s="1" t="s">
        <v>18</v>
      </c>
      <c r="H8944" s="1" t="s">
        <v>6058</v>
      </c>
      <c r="I8944" s="1" t="s">
        <v>301</v>
      </c>
      <c r="J8944" s="1" t="s">
        <v>302</v>
      </c>
      <c r="K8944" s="1" t="s">
        <v>150</v>
      </c>
      <c r="L8944" s="1" t="s">
        <v>23</v>
      </c>
      <c r="M8944" s="1" t="s">
        <v>106</v>
      </c>
    </row>
    <row r="8945" spans="1:13">
      <c r="A8945" s="1" t="s">
        <v>33475</v>
      </c>
      <c r="B8945" s="1" t="s">
        <v>33476</v>
      </c>
      <c r="C8945" s="4" t="str">
        <f t="shared" si="139"/>
        <v>https://www.biorbyt.com/rat-integrin-alpha-6-itga6-e-orb780595.html</v>
      </c>
      <c r="D8945" s="1" t="s">
        <v>33477</v>
      </c>
      <c r="E8945" s="2" t="s">
        <v>102</v>
      </c>
      <c r="F8945" s="1" t="s">
        <v>23178</v>
      </c>
      <c r="G8945" s="1" t="s">
        <v>18</v>
      </c>
      <c r="H8945" s="1" t="s">
        <v>9719</v>
      </c>
      <c r="I8945" s="1" t="s">
        <v>31</v>
      </c>
      <c r="J8945" s="1" t="s">
        <v>32</v>
      </c>
      <c r="K8945" s="1" t="s">
        <v>105</v>
      </c>
      <c r="L8945" s="1" t="s">
        <v>23</v>
      </c>
      <c r="M8945" s="1" t="s">
        <v>590</v>
      </c>
    </row>
    <row r="8946" spans="1:13">
      <c r="A8946" s="1" t="s">
        <v>33478</v>
      </c>
      <c r="B8946" s="1" t="s">
        <v>33479</v>
      </c>
      <c r="C8946" s="4" t="str">
        <f t="shared" si="139"/>
        <v>https://www.biorbyt.com/rat-itga6integrin-alpha-6-mi-orb2997777.html</v>
      </c>
      <c r="D8946" s="1" t="s">
        <v>33480</v>
      </c>
      <c r="E8946" s="2" t="s">
        <v>102</v>
      </c>
      <c r="F8946" s="1" t="s">
        <v>23178</v>
      </c>
      <c r="G8946" s="1" t="s">
        <v>18</v>
      </c>
      <c r="H8946" s="1" t="s">
        <v>2224</v>
      </c>
      <c r="I8946" s="1" t="s">
        <v>31</v>
      </c>
      <c r="J8946" s="1" t="s">
        <v>32</v>
      </c>
      <c r="K8946" s="1" t="s">
        <v>105</v>
      </c>
      <c r="L8946" s="1" t="s">
        <v>23</v>
      </c>
      <c r="M8946" s="1" t="s">
        <v>590</v>
      </c>
    </row>
    <row r="8947" spans="1:13">
      <c r="A8947" s="1" t="s">
        <v>33481</v>
      </c>
      <c r="B8947" s="1" t="s">
        <v>33482</v>
      </c>
      <c r="C8947" s="4" t="str">
        <f t="shared" si="139"/>
        <v>https://www.biorbyt.com/rat-coagulation-factor-xiii-a1-orb780596.html</v>
      </c>
      <c r="D8947" s="1" t="s">
        <v>33483</v>
      </c>
      <c r="E8947" s="2" t="s">
        <v>102</v>
      </c>
      <c r="F8947" s="1" t="s">
        <v>13776</v>
      </c>
      <c r="G8947" s="1" t="s">
        <v>18</v>
      </c>
      <c r="H8947" s="1" t="s">
        <v>4080</v>
      </c>
      <c r="I8947" s="1" t="s">
        <v>301</v>
      </c>
      <c r="J8947" s="1" t="s">
        <v>302</v>
      </c>
      <c r="K8947" s="1" t="s">
        <v>5616</v>
      </c>
      <c r="L8947" s="1" t="s">
        <v>23</v>
      </c>
      <c r="M8947" s="1" t="s">
        <v>8302</v>
      </c>
    </row>
    <row r="8948" spans="1:13">
      <c r="A8948" s="1" t="s">
        <v>33484</v>
      </c>
      <c r="B8948" s="1" t="s">
        <v>33485</v>
      </c>
      <c r="C8948" s="4" t="str">
        <f t="shared" si="139"/>
        <v>https://www.biorbyt.com/rat-phospholipase-a2-group-ii-orb780597.html</v>
      </c>
      <c r="D8948" s="1" t="s">
        <v>33486</v>
      </c>
      <c r="E8948" s="2" t="s">
        <v>102</v>
      </c>
      <c r="F8948" s="1" t="s">
        <v>21948</v>
      </c>
      <c r="G8948" s="1" t="s">
        <v>18</v>
      </c>
      <c r="H8948" s="1" t="s">
        <v>33487</v>
      </c>
      <c r="I8948" s="1" t="s">
        <v>13123</v>
      </c>
      <c r="J8948" s="1" t="s">
        <v>13124</v>
      </c>
      <c r="K8948" s="1" t="s">
        <v>1637</v>
      </c>
      <c r="L8948" s="1" t="s">
        <v>23</v>
      </c>
      <c r="M8948" s="1" t="s">
        <v>122</v>
      </c>
    </row>
    <row r="8949" spans="1:13">
      <c r="A8949" s="1" t="s">
        <v>33488</v>
      </c>
      <c r="B8949" s="1" t="s">
        <v>33489</v>
      </c>
      <c r="C8949" s="4" t="str">
        <f t="shared" si="139"/>
        <v>https://www.biorbyt.com/rat-secreted-frizzled-related-orb780599.html</v>
      </c>
      <c r="D8949" s="1" t="s">
        <v>33490</v>
      </c>
      <c r="E8949" s="2" t="s">
        <v>102</v>
      </c>
      <c r="F8949" s="1" t="s">
        <v>21027</v>
      </c>
      <c r="G8949" s="1" t="s">
        <v>18</v>
      </c>
      <c r="H8949" s="1" t="s">
        <v>2970</v>
      </c>
      <c r="I8949" s="1" t="s">
        <v>50</v>
      </c>
      <c r="J8949" s="1" t="s">
        <v>344</v>
      </c>
      <c r="K8949" s="1" t="s">
        <v>207</v>
      </c>
      <c r="L8949" s="1" t="s">
        <v>23</v>
      </c>
      <c r="M8949" s="1" t="s">
        <v>43</v>
      </c>
    </row>
    <row r="8950" spans="1:13">
      <c r="A8950" s="1" t="s">
        <v>33491</v>
      </c>
      <c r="B8950" s="1" t="s">
        <v>33492</v>
      </c>
      <c r="C8950" s="4" t="str">
        <f t="shared" si="139"/>
        <v>https://www.biorbyt.com/rat-tryptophan-hydroxylase-2-orb780600.html</v>
      </c>
      <c r="D8950" s="1" t="s">
        <v>33493</v>
      </c>
      <c r="E8950" s="2" t="s">
        <v>102</v>
      </c>
      <c r="F8950" s="1" t="s">
        <v>23723</v>
      </c>
      <c r="G8950" s="1" t="s">
        <v>18</v>
      </c>
      <c r="H8950" s="1" t="s">
        <v>4805</v>
      </c>
      <c r="I8950" s="1" t="s">
        <v>301</v>
      </c>
      <c r="J8950" s="1" t="s">
        <v>302</v>
      </c>
      <c r="K8950" s="1" t="s">
        <v>596</v>
      </c>
      <c r="L8950" s="1" t="s">
        <v>23</v>
      </c>
      <c r="M8950" s="1" t="s">
        <v>122</v>
      </c>
    </row>
    <row r="8951" spans="1:13">
      <c r="A8951" s="1" t="s">
        <v>33494</v>
      </c>
      <c r="B8951" s="1" t="s">
        <v>33495</v>
      </c>
      <c r="C8951" s="4" t="str">
        <f t="shared" si="139"/>
        <v>https://www.biorbyt.com/rat-regulator-of-g-protein-sig-orb780601.html</v>
      </c>
      <c r="D8951" s="1" t="s">
        <v>33496</v>
      </c>
      <c r="E8951" s="2" t="s">
        <v>102</v>
      </c>
      <c r="F8951" s="1" t="s">
        <v>33497</v>
      </c>
      <c r="G8951" s="1" t="s">
        <v>18</v>
      </c>
      <c r="H8951" s="1" t="s">
        <v>3759</v>
      </c>
      <c r="I8951" s="1" t="s">
        <v>31</v>
      </c>
      <c r="J8951" s="1" t="s">
        <v>32</v>
      </c>
      <c r="K8951" s="1" t="s">
        <v>105</v>
      </c>
      <c r="L8951" s="1" t="s">
        <v>23</v>
      </c>
      <c r="M8951" s="1" t="s">
        <v>43</v>
      </c>
    </row>
    <row r="8952" spans="1:13">
      <c r="A8952" s="1" t="s">
        <v>33498</v>
      </c>
      <c r="B8952" s="1" t="s">
        <v>33499</v>
      </c>
      <c r="C8952" s="4" t="str">
        <f t="shared" si="139"/>
        <v>https://www.biorbyt.com/rat-rgs6regulator-of-g-protei-orb2997776.html</v>
      </c>
      <c r="D8952" s="1" t="s">
        <v>33500</v>
      </c>
      <c r="E8952" s="2" t="s">
        <v>102</v>
      </c>
      <c r="F8952" s="1" t="s">
        <v>33497</v>
      </c>
      <c r="G8952" s="1" t="s">
        <v>18</v>
      </c>
      <c r="H8952" s="1" t="s">
        <v>1463</v>
      </c>
      <c r="I8952" s="1" t="s">
        <v>31</v>
      </c>
      <c r="J8952" s="1" t="s">
        <v>32</v>
      </c>
      <c r="K8952" s="1" t="s">
        <v>105</v>
      </c>
      <c r="L8952" s="1" t="s">
        <v>23</v>
      </c>
      <c r="M8952" s="1" t="s">
        <v>43</v>
      </c>
    </row>
    <row r="8953" spans="1:13">
      <c r="A8953" s="1" t="s">
        <v>33501</v>
      </c>
      <c r="B8953" s="1" t="s">
        <v>33502</v>
      </c>
      <c r="C8953" s="4" t="str">
        <f t="shared" si="139"/>
        <v>https://www.biorbyt.com/rat-a-disintegrin-and-metallop-orb780602.html</v>
      </c>
      <c r="D8953" s="1" t="s">
        <v>33503</v>
      </c>
      <c r="E8953" s="2" t="s">
        <v>102</v>
      </c>
      <c r="F8953" s="1" t="s">
        <v>12285</v>
      </c>
      <c r="G8953" s="1" t="s">
        <v>18</v>
      </c>
      <c r="H8953" s="1" t="s">
        <v>1471</v>
      </c>
      <c r="I8953" s="1" t="s">
        <v>67</v>
      </c>
      <c r="J8953" s="1" t="s">
        <v>68</v>
      </c>
      <c r="K8953" s="1" t="s">
        <v>33</v>
      </c>
      <c r="L8953" s="1" t="s">
        <v>23</v>
      </c>
      <c r="M8953" s="1" t="s">
        <v>6149</v>
      </c>
    </row>
    <row r="8954" spans="1:13">
      <c r="A8954" s="1" t="s">
        <v>33504</v>
      </c>
      <c r="B8954" s="1" t="s">
        <v>33505</v>
      </c>
      <c r="C8954" s="4" t="str">
        <f t="shared" si="139"/>
        <v>https://www.biorbyt.com/rat-low-density-lipoprotein-re-orb780603.html</v>
      </c>
      <c r="D8954" s="1" t="s">
        <v>33506</v>
      </c>
      <c r="E8954" s="2" t="s">
        <v>102</v>
      </c>
      <c r="F8954" s="1" t="s">
        <v>33507</v>
      </c>
      <c r="G8954" s="1" t="s">
        <v>18</v>
      </c>
      <c r="H8954" s="1" t="s">
        <v>2678</v>
      </c>
      <c r="I8954" s="1" t="s">
        <v>273</v>
      </c>
      <c r="J8954" s="1" t="s">
        <v>274</v>
      </c>
      <c r="K8954" s="1" t="s">
        <v>207</v>
      </c>
      <c r="L8954" s="1" t="s">
        <v>23</v>
      </c>
      <c r="M8954" s="1" t="s">
        <v>106</v>
      </c>
    </row>
    <row r="8955" spans="1:13">
      <c r="A8955" s="1" t="s">
        <v>33508</v>
      </c>
      <c r="B8955" s="1" t="s">
        <v>33509</v>
      </c>
      <c r="C8955" s="4" t="str">
        <f t="shared" si="139"/>
        <v>https://www.biorbyt.com/rat-disabled-homolog-1-dab1-orb780604.html</v>
      </c>
      <c r="D8955" s="1" t="s">
        <v>33510</v>
      </c>
      <c r="E8955" s="2" t="s">
        <v>102</v>
      </c>
      <c r="F8955" s="1" t="s">
        <v>33511</v>
      </c>
      <c r="G8955" s="1" t="s">
        <v>18</v>
      </c>
      <c r="H8955" s="1" t="s">
        <v>3555</v>
      </c>
      <c r="I8955" s="1" t="s">
        <v>31</v>
      </c>
      <c r="J8955" s="1" t="s">
        <v>32</v>
      </c>
      <c r="K8955" s="1" t="s">
        <v>105</v>
      </c>
      <c r="L8955" s="1" t="s">
        <v>23</v>
      </c>
      <c r="M8955" s="1" t="s">
        <v>43</v>
      </c>
    </row>
    <row r="8956" spans="1:13">
      <c r="A8956" s="1" t="s">
        <v>33512</v>
      </c>
      <c r="B8956" s="1" t="s">
        <v>33513</v>
      </c>
      <c r="C8956" s="4" t="str">
        <f t="shared" si="139"/>
        <v>https://www.biorbyt.com/mouse-dihydroorotate-dehydroge-orb780605.html</v>
      </c>
      <c r="D8956" s="1" t="s">
        <v>33514</v>
      </c>
      <c r="E8956" s="2" t="s">
        <v>28</v>
      </c>
      <c r="F8956" s="1" t="s">
        <v>21786</v>
      </c>
      <c r="G8956" s="1" t="s">
        <v>18</v>
      </c>
      <c r="H8956" s="1" t="s">
        <v>2728</v>
      </c>
      <c r="I8956" s="1" t="s">
        <v>67</v>
      </c>
      <c r="J8956" s="1" t="s">
        <v>68</v>
      </c>
      <c r="K8956" s="1" t="s">
        <v>105</v>
      </c>
      <c r="L8956" s="1" t="s">
        <v>23</v>
      </c>
      <c r="M8956" s="1" t="s">
        <v>122</v>
      </c>
    </row>
    <row r="8957" spans="1:13">
      <c r="A8957" s="1" t="s">
        <v>33515</v>
      </c>
      <c r="B8957" s="1" t="s">
        <v>33516</v>
      </c>
      <c r="C8957" s="4" t="str">
        <f t="shared" si="139"/>
        <v>https://www.biorbyt.com/human-protein-l-isoaspartate-o-orb780606.html</v>
      </c>
      <c r="D8957" s="1" t="s">
        <v>33517</v>
      </c>
      <c r="E8957" s="2" t="s">
        <v>16</v>
      </c>
      <c r="F8957" s="1" t="s">
        <v>33518</v>
      </c>
      <c r="G8957" s="1" t="s">
        <v>18</v>
      </c>
      <c r="H8957" s="1" t="s">
        <v>5132</v>
      </c>
      <c r="I8957" s="1" t="s">
        <v>273</v>
      </c>
      <c r="J8957" s="1" t="s">
        <v>274</v>
      </c>
      <c r="K8957" s="1" t="s">
        <v>60</v>
      </c>
      <c r="L8957" s="1" t="s">
        <v>23</v>
      </c>
      <c r="M8957" s="1" t="s">
        <v>122</v>
      </c>
    </row>
    <row r="8958" spans="1:13">
      <c r="A8958" s="1" t="s">
        <v>33519</v>
      </c>
      <c r="B8958" s="1" t="s">
        <v>33520</v>
      </c>
      <c r="C8958" s="4" t="str">
        <f t="shared" si="139"/>
        <v>https://www.biorbyt.com/rat-suppressors-of-cytokine-si-orb780607.html</v>
      </c>
      <c r="D8958" s="1" t="s">
        <v>33521</v>
      </c>
      <c r="E8958" s="2" t="s">
        <v>102</v>
      </c>
      <c r="F8958" s="1" t="s">
        <v>15374</v>
      </c>
      <c r="G8958" s="1" t="s">
        <v>18</v>
      </c>
      <c r="H8958" s="1" t="s">
        <v>457</v>
      </c>
      <c r="I8958" s="1" t="s">
        <v>67</v>
      </c>
      <c r="J8958" s="1" t="s">
        <v>68</v>
      </c>
      <c r="K8958" s="1" t="s">
        <v>33</v>
      </c>
      <c r="L8958" s="1" t="s">
        <v>23</v>
      </c>
      <c r="M8958" s="1" t="s">
        <v>15375</v>
      </c>
    </row>
    <row r="8959" spans="1:13">
      <c r="A8959" s="1" t="s">
        <v>33522</v>
      </c>
      <c r="B8959" s="1" t="s">
        <v>33523</v>
      </c>
      <c r="C8959" s="4" t="str">
        <f t="shared" si="139"/>
        <v>https://www.biorbyt.com/rat-neurocan-ncan-elisa-kit-orb780608.html</v>
      </c>
      <c r="D8959" s="1" t="s">
        <v>33524</v>
      </c>
      <c r="E8959" s="2" t="s">
        <v>102</v>
      </c>
      <c r="F8959" s="1" t="s">
        <v>353</v>
      </c>
      <c r="G8959" s="1" t="s">
        <v>18</v>
      </c>
      <c r="H8959" s="1" t="s">
        <v>260</v>
      </c>
      <c r="I8959" s="1" t="s">
        <v>67</v>
      </c>
      <c r="J8959" s="1" t="s">
        <v>68</v>
      </c>
      <c r="K8959" s="1" t="s">
        <v>105</v>
      </c>
      <c r="L8959" s="1" t="s">
        <v>23</v>
      </c>
      <c r="M8959" s="1" t="s">
        <v>287</v>
      </c>
    </row>
    <row r="8960" spans="1:13">
      <c r="A8960" s="1" t="s">
        <v>33525</v>
      </c>
      <c r="B8960" s="1" t="s">
        <v>33526</v>
      </c>
      <c r="C8960" s="4" t="str">
        <f t="shared" si="139"/>
        <v>https://www.biorbyt.com/rat-ncanneurocan-microsample-orb2997775.html</v>
      </c>
      <c r="D8960" s="1" t="s">
        <v>33527</v>
      </c>
      <c r="E8960" s="2" t="s">
        <v>102</v>
      </c>
      <c r="F8960" s="1" t="s">
        <v>353</v>
      </c>
      <c r="G8960" s="1" t="s">
        <v>18</v>
      </c>
      <c r="H8960" s="1" t="s">
        <v>739</v>
      </c>
      <c r="I8960" s="1" t="s">
        <v>67</v>
      </c>
      <c r="J8960" s="1" t="s">
        <v>68</v>
      </c>
      <c r="K8960" s="1" t="s">
        <v>105</v>
      </c>
      <c r="L8960" s="1" t="s">
        <v>23</v>
      </c>
      <c r="M8960" s="1" t="s">
        <v>287</v>
      </c>
    </row>
    <row r="8961" spans="1:13">
      <c r="A8961" s="1" t="s">
        <v>33528</v>
      </c>
      <c r="B8961" s="1" t="s">
        <v>33529</v>
      </c>
      <c r="C8961" s="4" t="str">
        <f t="shared" si="139"/>
        <v>https://www.biorbyt.com/rat-suppressors-of-cytokine-si-orb780609.html</v>
      </c>
      <c r="D8961" s="1" t="s">
        <v>33530</v>
      </c>
      <c r="E8961" s="2" t="s">
        <v>102</v>
      </c>
      <c r="F8961" s="1" t="s">
        <v>33531</v>
      </c>
      <c r="G8961" s="1" t="s">
        <v>18</v>
      </c>
      <c r="H8961" s="1" t="s">
        <v>11087</v>
      </c>
      <c r="I8961" s="1" t="s">
        <v>31</v>
      </c>
      <c r="J8961" s="1" t="s">
        <v>32</v>
      </c>
      <c r="K8961" s="1" t="s">
        <v>105</v>
      </c>
      <c r="L8961" s="1" t="s">
        <v>23</v>
      </c>
      <c r="M8961" s="1" t="s">
        <v>1323</v>
      </c>
    </row>
    <row r="8962" spans="1:13">
      <c r="A8962" s="1" t="s">
        <v>33532</v>
      </c>
      <c r="B8962" s="1" t="s">
        <v>33533</v>
      </c>
      <c r="C8962" s="4" t="str">
        <f t="shared" ref="C8962:C9025" si="140">HYPERLINK(B8962)</f>
        <v>https://www.biorbyt.com/rat-suppressors-of-cytokine-si-orb780610.html</v>
      </c>
      <c r="D8962" s="1" t="s">
        <v>33534</v>
      </c>
      <c r="E8962" s="2" t="s">
        <v>102</v>
      </c>
      <c r="F8962" s="1" t="s">
        <v>22697</v>
      </c>
      <c r="G8962" s="1" t="s">
        <v>18</v>
      </c>
      <c r="H8962" s="1" t="s">
        <v>9719</v>
      </c>
      <c r="I8962" s="1" t="s">
        <v>31</v>
      </c>
      <c r="J8962" s="1" t="s">
        <v>32</v>
      </c>
      <c r="K8962" s="1" t="s">
        <v>596</v>
      </c>
      <c r="L8962" s="1" t="s">
        <v>23</v>
      </c>
      <c r="M8962" s="1" t="s">
        <v>1323</v>
      </c>
    </row>
    <row r="8963" spans="1:13">
      <c r="A8963" s="1" t="s">
        <v>33535</v>
      </c>
      <c r="B8963" s="1" t="s">
        <v>33536</v>
      </c>
      <c r="C8963" s="4" t="str">
        <f t="shared" si="140"/>
        <v>https://www.biorbyt.com/mouse-atp-binding-cassette-tra-orb780612.html</v>
      </c>
      <c r="D8963" s="1" t="s">
        <v>33537</v>
      </c>
      <c r="E8963" s="2" t="s">
        <v>28</v>
      </c>
      <c r="F8963" s="1" t="s">
        <v>26090</v>
      </c>
      <c r="G8963" s="1" t="s">
        <v>18</v>
      </c>
      <c r="H8963" s="1" t="s">
        <v>6874</v>
      </c>
      <c r="I8963" s="1" t="s">
        <v>31</v>
      </c>
      <c r="J8963" s="1" t="s">
        <v>32</v>
      </c>
      <c r="K8963" s="1" t="s">
        <v>105</v>
      </c>
      <c r="L8963" s="1" t="s">
        <v>23</v>
      </c>
      <c r="M8963" s="1" t="s">
        <v>43</v>
      </c>
    </row>
    <row r="8964" spans="1:13">
      <c r="A8964" s="1" t="s">
        <v>33538</v>
      </c>
      <c r="B8964" s="1" t="s">
        <v>33539</v>
      </c>
      <c r="C8964" s="4" t="str">
        <f t="shared" si="140"/>
        <v>https://www.biorbyt.com/mouse-adp-ribosyltransferase-1-orb780613.html</v>
      </c>
      <c r="D8964" s="1" t="s">
        <v>33540</v>
      </c>
      <c r="E8964" s="2" t="s">
        <v>28</v>
      </c>
      <c r="F8964" s="1" t="s">
        <v>33541</v>
      </c>
      <c r="G8964" s="1" t="s">
        <v>18</v>
      </c>
      <c r="H8964" s="1" t="s">
        <v>2275</v>
      </c>
      <c r="I8964" s="1" t="s">
        <v>50</v>
      </c>
      <c r="J8964" s="1" t="s">
        <v>344</v>
      </c>
      <c r="K8964" s="1" t="s">
        <v>105</v>
      </c>
      <c r="L8964" s="1" t="s">
        <v>23</v>
      </c>
      <c r="M8964" s="1" t="s">
        <v>122</v>
      </c>
    </row>
    <row r="8965" spans="1:13">
      <c r="A8965" s="1" t="s">
        <v>33542</v>
      </c>
      <c r="B8965" s="1" t="s">
        <v>33543</v>
      </c>
      <c r="C8965" s="4" t="str">
        <f t="shared" si="140"/>
        <v>https://www.biorbyt.com/mouse-mdm2-p53-binding-protein-orb780614.html</v>
      </c>
      <c r="D8965" s="1" t="s">
        <v>33544</v>
      </c>
      <c r="E8965" s="2" t="s">
        <v>28</v>
      </c>
      <c r="F8965" s="1" t="s">
        <v>25361</v>
      </c>
      <c r="G8965" s="1" t="s">
        <v>18</v>
      </c>
      <c r="H8965" s="1" t="s">
        <v>1579</v>
      </c>
      <c r="I8965" s="1" t="s">
        <v>67</v>
      </c>
      <c r="J8965" s="1" t="s">
        <v>68</v>
      </c>
      <c r="K8965" s="1" t="s">
        <v>33</v>
      </c>
      <c r="L8965" s="1" t="s">
        <v>23</v>
      </c>
      <c r="M8965" s="1" t="s">
        <v>255</v>
      </c>
    </row>
    <row r="8966" spans="1:13">
      <c r="A8966" s="1" t="s">
        <v>33545</v>
      </c>
      <c r="B8966" s="1" t="s">
        <v>33546</v>
      </c>
      <c r="C8966" s="4" t="str">
        <f t="shared" si="140"/>
        <v>https://www.biorbyt.com/mouse-ankyrin-repeat-domain-pr-orb780615.html</v>
      </c>
      <c r="D8966" s="1" t="s">
        <v>33547</v>
      </c>
      <c r="E8966" s="2" t="s">
        <v>28</v>
      </c>
      <c r="F8966" s="1" t="s">
        <v>18797</v>
      </c>
      <c r="G8966" s="1" t="s">
        <v>18</v>
      </c>
      <c r="H8966" s="1" t="s">
        <v>260</v>
      </c>
      <c r="I8966" s="1" t="s">
        <v>67</v>
      </c>
      <c r="J8966" s="1" t="s">
        <v>68</v>
      </c>
      <c r="K8966" s="1" t="s">
        <v>105</v>
      </c>
      <c r="L8966" s="1" t="s">
        <v>23</v>
      </c>
      <c r="M8966" s="1" t="s">
        <v>43</v>
      </c>
    </row>
    <row r="8967" spans="1:13">
      <c r="A8967" s="1" t="s">
        <v>33548</v>
      </c>
      <c r="B8967" s="1" t="s">
        <v>33549</v>
      </c>
      <c r="C8967" s="4" t="str">
        <f t="shared" si="140"/>
        <v>https://www.biorbyt.com/simian-interleukin-8-il8-eli-orb780616.html</v>
      </c>
      <c r="D8967" s="1" t="s">
        <v>33550</v>
      </c>
      <c r="E8967" s="2" t="s">
        <v>235</v>
      </c>
      <c r="F8967" s="1" t="s">
        <v>4170</v>
      </c>
      <c r="G8967" s="1" t="s">
        <v>18</v>
      </c>
      <c r="H8967" s="1" t="s">
        <v>1392</v>
      </c>
      <c r="I8967" s="1" t="s">
        <v>141</v>
      </c>
      <c r="J8967" s="1" t="s">
        <v>142</v>
      </c>
      <c r="K8967" s="1" t="s">
        <v>150</v>
      </c>
      <c r="L8967" s="1" t="s">
        <v>23</v>
      </c>
      <c r="M8967" s="1" t="s">
        <v>144</v>
      </c>
    </row>
    <row r="8968" spans="1:13">
      <c r="A8968" s="1" t="s">
        <v>33551</v>
      </c>
      <c r="B8968" s="1" t="s">
        <v>33552</v>
      </c>
      <c r="C8968" s="4" t="str">
        <f t="shared" si="140"/>
        <v>https://www.biorbyt.com/simian-carbonic-anhydrase-ii-orb780617.html</v>
      </c>
      <c r="D8968" s="1" t="s">
        <v>33553</v>
      </c>
      <c r="E8968" s="2" t="s">
        <v>235</v>
      </c>
      <c r="F8968" s="1" t="s">
        <v>8439</v>
      </c>
      <c r="G8968" s="1" t="s">
        <v>18</v>
      </c>
      <c r="H8968" s="1" t="s">
        <v>4578</v>
      </c>
      <c r="I8968" s="1" t="s">
        <v>81</v>
      </c>
      <c r="J8968" s="1" t="s">
        <v>82</v>
      </c>
      <c r="K8968" s="1" t="s">
        <v>207</v>
      </c>
      <c r="L8968" s="1" t="s">
        <v>23</v>
      </c>
      <c r="M8968" s="1" t="s">
        <v>8440</v>
      </c>
    </row>
    <row r="8969" spans="1:13">
      <c r="A8969" s="1" t="s">
        <v>33554</v>
      </c>
      <c r="B8969" s="1" t="s">
        <v>33555</v>
      </c>
      <c r="C8969" s="4" t="str">
        <f t="shared" si="140"/>
        <v>https://www.biorbyt.com/mouse-insulin-receptor-substra-orb780618.html</v>
      </c>
      <c r="D8969" s="1" t="s">
        <v>33556</v>
      </c>
      <c r="E8969" s="2" t="s">
        <v>28</v>
      </c>
      <c r="F8969" s="1" t="s">
        <v>27403</v>
      </c>
      <c r="G8969" s="1" t="s">
        <v>18</v>
      </c>
      <c r="H8969" s="1" t="s">
        <v>12073</v>
      </c>
      <c r="I8969" s="1" t="s">
        <v>31</v>
      </c>
      <c r="J8969" s="1" t="s">
        <v>32</v>
      </c>
      <c r="K8969" s="1" t="s">
        <v>596</v>
      </c>
      <c r="L8969" s="1" t="s">
        <v>23</v>
      </c>
      <c r="M8969" s="1" t="s">
        <v>1031</v>
      </c>
    </row>
    <row r="8970" spans="1:13">
      <c r="A8970" s="1" t="s">
        <v>33557</v>
      </c>
      <c r="B8970" s="1" t="s">
        <v>33558</v>
      </c>
      <c r="C8970" s="4" t="str">
        <f t="shared" si="140"/>
        <v>https://www.biorbyt.com/mouse-vanin-3-vnn3-elisa-kit-orb780619.html</v>
      </c>
      <c r="D8970" s="1" t="s">
        <v>33559</v>
      </c>
      <c r="E8970" s="2" t="s">
        <v>28</v>
      </c>
      <c r="F8970" s="1" t="s">
        <v>21709</v>
      </c>
      <c r="G8970" s="1" t="s">
        <v>18</v>
      </c>
      <c r="H8970" s="1" t="s">
        <v>4621</v>
      </c>
      <c r="I8970" s="1" t="s">
        <v>31</v>
      </c>
      <c r="J8970" s="1" t="s">
        <v>32</v>
      </c>
      <c r="K8970" s="1" t="s">
        <v>105</v>
      </c>
      <c r="L8970" s="1" t="s">
        <v>23</v>
      </c>
      <c r="M8970" s="1" t="s">
        <v>122</v>
      </c>
    </row>
    <row r="8971" spans="1:13">
      <c r="A8971" s="1" t="s">
        <v>33560</v>
      </c>
      <c r="B8971" s="1" t="s">
        <v>33561</v>
      </c>
      <c r="C8971" s="4" t="str">
        <f t="shared" si="140"/>
        <v>https://www.biorbyt.com/mouse-vnn3vanin-3-microsampl-orb2997774.html</v>
      </c>
      <c r="D8971" s="1" t="s">
        <v>33562</v>
      </c>
      <c r="E8971" s="2" t="s">
        <v>28</v>
      </c>
      <c r="F8971" s="1" t="s">
        <v>21709</v>
      </c>
      <c r="G8971" s="1" t="s">
        <v>18</v>
      </c>
      <c r="H8971" s="1" t="s">
        <v>4864</v>
      </c>
      <c r="I8971" s="1" t="s">
        <v>31</v>
      </c>
      <c r="J8971" s="1" t="s">
        <v>32</v>
      </c>
      <c r="K8971" s="1" t="s">
        <v>105</v>
      </c>
      <c r="L8971" s="1" t="s">
        <v>23</v>
      </c>
      <c r="M8971" s="1" t="s">
        <v>122</v>
      </c>
    </row>
    <row r="8972" spans="1:13">
      <c r="A8972" s="1" t="s">
        <v>33563</v>
      </c>
      <c r="B8972" s="1" t="s">
        <v>33564</v>
      </c>
      <c r="C8972" s="4" t="str">
        <f t="shared" si="140"/>
        <v>https://www.biorbyt.com/mouse-insulin-receptor-substra-orb780620.html</v>
      </c>
      <c r="D8972" s="1" t="s">
        <v>33565</v>
      </c>
      <c r="E8972" s="2" t="s">
        <v>28</v>
      </c>
      <c r="F8972" s="1" t="s">
        <v>28650</v>
      </c>
      <c r="G8972" s="1" t="s">
        <v>18</v>
      </c>
      <c r="H8972" s="1" t="s">
        <v>286</v>
      </c>
      <c r="I8972" s="1" t="s">
        <v>67</v>
      </c>
      <c r="J8972" s="1" t="s">
        <v>68</v>
      </c>
      <c r="K8972" s="1" t="s">
        <v>596</v>
      </c>
      <c r="L8972" s="1" t="s">
        <v>23</v>
      </c>
      <c r="M8972" s="1" t="s">
        <v>1031</v>
      </c>
    </row>
    <row r="8973" spans="1:13">
      <c r="A8973" s="1" t="s">
        <v>33566</v>
      </c>
      <c r="B8973" s="1" t="s">
        <v>33567</v>
      </c>
      <c r="C8973" s="4" t="str">
        <f t="shared" si="140"/>
        <v>https://www.biorbyt.com/mouse-secreted-frizzled-relate-orb780621.html</v>
      </c>
      <c r="D8973" s="1" t="s">
        <v>33568</v>
      </c>
      <c r="E8973" s="2" t="s">
        <v>28</v>
      </c>
      <c r="F8973" s="1" t="s">
        <v>21027</v>
      </c>
      <c r="G8973" s="1" t="s">
        <v>18</v>
      </c>
      <c r="H8973" s="1" t="s">
        <v>14270</v>
      </c>
      <c r="I8973" s="1" t="s">
        <v>326</v>
      </c>
      <c r="J8973" s="1" t="s">
        <v>327</v>
      </c>
      <c r="K8973" s="1" t="s">
        <v>266</v>
      </c>
      <c r="L8973" s="1" t="s">
        <v>23</v>
      </c>
      <c r="M8973" s="1" t="s">
        <v>43</v>
      </c>
    </row>
    <row r="8974" spans="1:13">
      <c r="A8974" s="1" t="s">
        <v>33569</v>
      </c>
      <c r="B8974" s="1" t="s">
        <v>33570</v>
      </c>
      <c r="C8974" s="4" t="str">
        <f t="shared" si="140"/>
        <v>https://www.biorbyt.com/rat-hydroxyacyl-coenzyme-a-deh-orb780622.html</v>
      </c>
      <c r="D8974" s="1" t="s">
        <v>33571</v>
      </c>
      <c r="E8974" s="2" t="s">
        <v>102</v>
      </c>
      <c r="F8974" s="1" t="s">
        <v>33572</v>
      </c>
      <c r="G8974" s="1" t="s">
        <v>18</v>
      </c>
      <c r="H8974" s="1" t="s">
        <v>30</v>
      </c>
      <c r="I8974" s="1" t="s">
        <v>31</v>
      </c>
      <c r="J8974" s="1" t="s">
        <v>32</v>
      </c>
      <c r="K8974" s="1" t="s">
        <v>105</v>
      </c>
      <c r="L8974" s="1" t="s">
        <v>23</v>
      </c>
      <c r="M8974" s="1" t="s">
        <v>122</v>
      </c>
    </row>
    <row r="8975" spans="1:13">
      <c r="A8975" s="1" t="s">
        <v>33573</v>
      </c>
      <c r="B8975" s="1" t="s">
        <v>33574</v>
      </c>
      <c r="C8975" s="4" t="str">
        <f t="shared" si="140"/>
        <v>https://www.biorbyt.com/rat-cytochrome-p450-11a1-cyp1-orb780623.html</v>
      </c>
      <c r="D8975" s="1" t="s">
        <v>33575</v>
      </c>
      <c r="E8975" s="2" t="s">
        <v>102</v>
      </c>
      <c r="F8975" s="1" t="s">
        <v>33576</v>
      </c>
      <c r="G8975" s="1" t="s">
        <v>18</v>
      </c>
      <c r="H8975" s="1" t="s">
        <v>292</v>
      </c>
      <c r="I8975" s="1" t="s">
        <v>67</v>
      </c>
      <c r="J8975" s="1" t="s">
        <v>68</v>
      </c>
      <c r="K8975" s="1" t="s">
        <v>105</v>
      </c>
      <c r="L8975" s="1" t="s">
        <v>23</v>
      </c>
      <c r="M8975" s="1" t="s">
        <v>106</v>
      </c>
    </row>
    <row r="8976" spans="1:13">
      <c r="A8976" s="1" t="s">
        <v>33577</v>
      </c>
      <c r="B8976" s="1" t="s">
        <v>33578</v>
      </c>
      <c r="C8976" s="4" t="str">
        <f t="shared" si="140"/>
        <v>https://www.biorbyt.com/mouse-scavenger-receptor-class-orb780624.html</v>
      </c>
      <c r="D8976" s="1" t="s">
        <v>33579</v>
      </c>
      <c r="E8976" s="2" t="s">
        <v>28</v>
      </c>
      <c r="F8976" s="1" t="s">
        <v>33580</v>
      </c>
      <c r="G8976" s="1" t="s">
        <v>18</v>
      </c>
      <c r="H8976" s="1" t="s">
        <v>3204</v>
      </c>
      <c r="I8976" s="1" t="s">
        <v>50</v>
      </c>
      <c r="J8976" s="1" t="s">
        <v>344</v>
      </c>
      <c r="K8976" s="1" t="s">
        <v>105</v>
      </c>
      <c r="L8976" s="1" t="s">
        <v>23</v>
      </c>
      <c r="M8976" s="1" t="s">
        <v>106</v>
      </c>
    </row>
    <row r="8977" spans="1:13">
      <c r="A8977" s="1" t="s">
        <v>33581</v>
      </c>
      <c r="B8977" s="1" t="s">
        <v>33582</v>
      </c>
      <c r="C8977" s="4" t="str">
        <f t="shared" si="140"/>
        <v>https://www.biorbyt.com/mouse-rhodopsin-rho-elisa-ki-orb780625.html</v>
      </c>
      <c r="D8977" s="1" t="s">
        <v>33583</v>
      </c>
      <c r="E8977" s="2" t="s">
        <v>28</v>
      </c>
      <c r="F8977" s="1" t="s">
        <v>25752</v>
      </c>
      <c r="G8977" s="1" t="s">
        <v>18</v>
      </c>
      <c r="H8977" s="1" t="s">
        <v>1579</v>
      </c>
      <c r="I8977" s="1" t="s">
        <v>67</v>
      </c>
      <c r="J8977" s="1" t="s">
        <v>68</v>
      </c>
      <c r="K8977" s="1" t="s">
        <v>135</v>
      </c>
      <c r="L8977" s="1" t="s">
        <v>23</v>
      </c>
      <c r="M8977" s="1" t="s">
        <v>20566</v>
      </c>
    </row>
    <row r="8978" spans="1:13">
      <c r="A8978" s="1" t="s">
        <v>33584</v>
      </c>
      <c r="B8978" s="1" t="s">
        <v>33585</v>
      </c>
      <c r="C8978" s="4" t="str">
        <f t="shared" si="140"/>
        <v>https://www.biorbyt.com/human-n-acetyltransferase-8-li-orb780626.html</v>
      </c>
      <c r="D8978" s="1" t="s">
        <v>33586</v>
      </c>
      <c r="E8978" s="2" t="s">
        <v>16</v>
      </c>
      <c r="F8978" s="1" t="s">
        <v>33587</v>
      </c>
      <c r="G8978" s="1" t="s">
        <v>18</v>
      </c>
      <c r="H8978" s="1" t="s">
        <v>1579</v>
      </c>
      <c r="I8978" s="1" t="s">
        <v>67</v>
      </c>
      <c r="J8978" s="1" t="s">
        <v>68</v>
      </c>
      <c r="K8978" s="1" t="s">
        <v>105</v>
      </c>
      <c r="L8978" s="1" t="s">
        <v>23</v>
      </c>
      <c r="M8978" s="1" t="s">
        <v>122</v>
      </c>
    </row>
    <row r="8979" spans="1:13">
      <c r="A8979" s="1" t="s">
        <v>33588</v>
      </c>
      <c r="B8979" s="1" t="s">
        <v>33589</v>
      </c>
      <c r="C8979" s="4" t="str">
        <f t="shared" si="140"/>
        <v>https://www.biorbyt.com/mouse-chordin-like-protein-2-orb780627.html</v>
      </c>
      <c r="D8979" s="1" t="s">
        <v>33590</v>
      </c>
      <c r="E8979" s="2" t="s">
        <v>28</v>
      </c>
      <c r="F8979" s="1" t="s">
        <v>33591</v>
      </c>
      <c r="G8979" s="1" t="s">
        <v>18</v>
      </c>
      <c r="H8979" s="1" t="s">
        <v>1471</v>
      </c>
      <c r="I8979" s="1" t="s">
        <v>67</v>
      </c>
      <c r="J8979" s="1" t="s">
        <v>68</v>
      </c>
      <c r="K8979" s="1" t="s">
        <v>33</v>
      </c>
      <c r="L8979" s="1" t="s">
        <v>23</v>
      </c>
      <c r="M8979" s="1" t="s">
        <v>43</v>
      </c>
    </row>
    <row r="8980" spans="1:13">
      <c r="A8980" s="1" t="s">
        <v>33592</v>
      </c>
      <c r="B8980" s="1" t="s">
        <v>33593</v>
      </c>
      <c r="C8980" s="4" t="str">
        <f t="shared" si="140"/>
        <v>https://www.biorbyt.com/mouse-chrdl2chordin-like-prot-orb2997773.html</v>
      </c>
      <c r="D8980" s="1" t="s">
        <v>33594</v>
      </c>
      <c r="E8980" s="2" t="s">
        <v>28</v>
      </c>
      <c r="F8980" s="1" t="s">
        <v>33591</v>
      </c>
      <c r="G8980" s="1" t="s">
        <v>18</v>
      </c>
      <c r="H8980" s="1" t="s">
        <v>1471</v>
      </c>
      <c r="I8980" s="1" t="s">
        <v>67</v>
      </c>
      <c r="J8980" s="1" t="s">
        <v>68</v>
      </c>
      <c r="K8980" s="1" t="s">
        <v>33</v>
      </c>
      <c r="L8980" s="1" t="s">
        <v>23</v>
      </c>
      <c r="M8980" s="1" t="s">
        <v>43</v>
      </c>
    </row>
    <row r="8981" spans="1:13">
      <c r="A8981" s="1" t="s">
        <v>33595</v>
      </c>
      <c r="B8981" s="1" t="s">
        <v>33596</v>
      </c>
      <c r="C8981" s="4" t="str">
        <f t="shared" si="140"/>
        <v>https://www.biorbyt.com/guinea-pig-interleukin-4-il4-orb780628.html</v>
      </c>
      <c r="D8981" s="1" t="s">
        <v>33597</v>
      </c>
      <c r="E8981" s="2" t="s">
        <v>1225</v>
      </c>
      <c r="F8981" s="1" t="s">
        <v>2017</v>
      </c>
      <c r="G8981" s="1" t="s">
        <v>18</v>
      </c>
      <c r="H8981" s="1" t="s">
        <v>29796</v>
      </c>
      <c r="I8981" s="1" t="s">
        <v>4111</v>
      </c>
      <c r="J8981" s="1" t="s">
        <v>4112</v>
      </c>
      <c r="K8981" s="1" t="s">
        <v>240</v>
      </c>
      <c r="L8981" s="1" t="s">
        <v>23</v>
      </c>
      <c r="M8981" s="1" t="s">
        <v>2019</v>
      </c>
    </row>
    <row r="8982" spans="1:13">
      <c r="A8982" s="1" t="s">
        <v>33598</v>
      </c>
      <c r="B8982" s="1" t="s">
        <v>33599</v>
      </c>
      <c r="C8982" s="4" t="str">
        <f t="shared" si="140"/>
        <v>https://www.biorbyt.com/mouse-cytochrome-c-oxidase-sub-orb780629.html</v>
      </c>
      <c r="D8982" s="1" t="s">
        <v>33600</v>
      </c>
      <c r="E8982" s="2" t="s">
        <v>28</v>
      </c>
      <c r="F8982" s="1" t="s">
        <v>33601</v>
      </c>
      <c r="G8982" s="1" t="s">
        <v>18</v>
      </c>
      <c r="H8982" s="1" t="s">
        <v>6820</v>
      </c>
      <c r="I8982" s="1" t="s">
        <v>31</v>
      </c>
      <c r="J8982" s="1" t="s">
        <v>32</v>
      </c>
      <c r="K8982" s="1" t="s">
        <v>105</v>
      </c>
      <c r="L8982" s="1" t="s">
        <v>23</v>
      </c>
      <c r="M8982" s="1" t="s">
        <v>122</v>
      </c>
    </row>
    <row r="8983" spans="1:13">
      <c r="A8983" s="1" t="s">
        <v>33602</v>
      </c>
      <c r="B8983" s="1" t="s">
        <v>33603</v>
      </c>
      <c r="C8983" s="4" t="str">
        <f t="shared" si="140"/>
        <v>https://www.biorbyt.com/human-delta-like-1-homolog-dl-orb780630.html</v>
      </c>
      <c r="D8983" s="1" t="s">
        <v>33604</v>
      </c>
      <c r="E8983" s="2" t="s">
        <v>16</v>
      </c>
      <c r="F8983" s="1" t="s">
        <v>33605</v>
      </c>
      <c r="G8983" s="1" t="s">
        <v>18</v>
      </c>
      <c r="H8983" s="1" t="s">
        <v>14194</v>
      </c>
      <c r="I8983" s="1" t="s">
        <v>280</v>
      </c>
      <c r="J8983" s="1" t="s">
        <v>281</v>
      </c>
      <c r="K8983" s="1" t="s">
        <v>2258</v>
      </c>
      <c r="L8983" s="1" t="s">
        <v>23</v>
      </c>
      <c r="M8983" s="1" t="s">
        <v>43</v>
      </c>
    </row>
    <row r="8984" spans="1:13">
      <c r="A8984" s="1" t="s">
        <v>33606</v>
      </c>
      <c r="B8984" s="1" t="s">
        <v>33607</v>
      </c>
      <c r="C8984" s="4" t="str">
        <f t="shared" si="140"/>
        <v>https://www.biorbyt.com/rat-ferritin-heavy-polypeptid-orb780631.html</v>
      </c>
      <c r="D8984" s="1" t="s">
        <v>33608</v>
      </c>
      <c r="E8984" s="2" t="s">
        <v>102</v>
      </c>
      <c r="F8984" s="1" t="s">
        <v>8886</v>
      </c>
      <c r="G8984" s="1" t="s">
        <v>18</v>
      </c>
      <c r="H8984" s="1" t="s">
        <v>3865</v>
      </c>
      <c r="I8984" s="1" t="s">
        <v>81</v>
      </c>
      <c r="J8984" s="1" t="s">
        <v>82</v>
      </c>
      <c r="K8984" s="1" t="s">
        <v>150</v>
      </c>
      <c r="L8984" s="1" t="s">
        <v>23</v>
      </c>
      <c r="M8984" s="1" t="s">
        <v>106</v>
      </c>
    </row>
    <row r="8985" spans="1:13">
      <c r="A8985" s="1" t="s">
        <v>33609</v>
      </c>
      <c r="B8985" s="1" t="s">
        <v>33610</v>
      </c>
      <c r="C8985" s="4" t="str">
        <f t="shared" si="140"/>
        <v>https://www.biorbyt.com/rat-ferritin-mitochondrial-f-orb780632.html</v>
      </c>
      <c r="D8985" s="1" t="s">
        <v>33611</v>
      </c>
      <c r="E8985" s="2" t="s">
        <v>102</v>
      </c>
      <c r="F8985" s="1" t="s">
        <v>26208</v>
      </c>
      <c r="G8985" s="1" t="s">
        <v>18</v>
      </c>
      <c r="H8985" s="1" t="s">
        <v>15316</v>
      </c>
      <c r="I8985" s="1" t="s">
        <v>31</v>
      </c>
      <c r="J8985" s="1" t="s">
        <v>32</v>
      </c>
      <c r="K8985" s="1" t="s">
        <v>105</v>
      </c>
      <c r="L8985" s="1" t="s">
        <v>23</v>
      </c>
      <c r="M8985" s="1" t="s">
        <v>255</v>
      </c>
    </row>
    <row r="8986" spans="1:13">
      <c r="A8986" s="1" t="s">
        <v>33612</v>
      </c>
      <c r="B8986" s="1" t="s">
        <v>33613</v>
      </c>
      <c r="C8986" s="4" t="str">
        <f t="shared" si="140"/>
        <v>https://www.biorbyt.com/rat-divalent-metal-transporter-orb780633.html</v>
      </c>
      <c r="D8986" s="1" t="s">
        <v>33614</v>
      </c>
      <c r="E8986" s="2" t="s">
        <v>102</v>
      </c>
      <c r="F8986" s="1" t="s">
        <v>26212</v>
      </c>
      <c r="G8986" s="1" t="s">
        <v>18</v>
      </c>
      <c r="H8986" s="1" t="s">
        <v>116</v>
      </c>
      <c r="I8986" s="1" t="s">
        <v>31</v>
      </c>
      <c r="J8986" s="1" t="s">
        <v>32</v>
      </c>
      <c r="K8986" s="1" t="s">
        <v>33</v>
      </c>
      <c r="L8986" s="1" t="s">
        <v>23</v>
      </c>
      <c r="M8986" s="1" t="s">
        <v>43</v>
      </c>
    </row>
    <row r="8987" spans="1:13">
      <c r="A8987" s="1" t="s">
        <v>33615</v>
      </c>
      <c r="B8987" s="1" t="s">
        <v>33616</v>
      </c>
      <c r="C8987" s="4" t="str">
        <f t="shared" si="140"/>
        <v>https://www.biorbyt.com/rat-iron-responsive-element-bi-orb780634.html</v>
      </c>
      <c r="D8987" s="1" t="s">
        <v>33617</v>
      </c>
      <c r="E8987" s="2" t="s">
        <v>102</v>
      </c>
      <c r="F8987" s="1" t="s">
        <v>26219</v>
      </c>
      <c r="G8987" s="1" t="s">
        <v>18</v>
      </c>
      <c r="H8987" s="1" t="s">
        <v>15316</v>
      </c>
      <c r="I8987" s="1" t="s">
        <v>31</v>
      </c>
      <c r="J8987" s="1" t="s">
        <v>32</v>
      </c>
      <c r="K8987" s="1" t="s">
        <v>105</v>
      </c>
      <c r="L8987" s="1" t="s">
        <v>23</v>
      </c>
      <c r="M8987" s="1" t="s">
        <v>43</v>
      </c>
    </row>
    <row r="8988" spans="1:13">
      <c r="A8988" s="1" t="s">
        <v>33618</v>
      </c>
      <c r="B8988" s="1" t="s">
        <v>33619</v>
      </c>
      <c r="C8988" s="4" t="str">
        <f t="shared" si="140"/>
        <v>https://www.biorbyt.com/rat-ireb2iron-responsive-elem-orb2997772.html</v>
      </c>
      <c r="D8988" s="1" t="s">
        <v>33620</v>
      </c>
      <c r="E8988" s="2" t="s">
        <v>102</v>
      </c>
      <c r="F8988" s="1" t="s">
        <v>26219</v>
      </c>
      <c r="G8988" s="1" t="s">
        <v>18</v>
      </c>
      <c r="H8988" s="1" t="s">
        <v>15127</v>
      </c>
      <c r="I8988" s="1" t="s">
        <v>31</v>
      </c>
      <c r="J8988" s="1" t="s">
        <v>32</v>
      </c>
      <c r="K8988" s="1" t="s">
        <v>105</v>
      </c>
      <c r="L8988" s="1" t="s">
        <v>23</v>
      </c>
      <c r="M8988" s="1" t="s">
        <v>43</v>
      </c>
    </row>
    <row r="8989" spans="1:13">
      <c r="A8989" s="1" t="s">
        <v>33621</v>
      </c>
      <c r="B8989" s="1" t="s">
        <v>33622</v>
      </c>
      <c r="C8989" s="4" t="str">
        <f t="shared" si="140"/>
        <v>https://www.biorbyt.com/rat-aconitase-1-aco1-elisa-k-orb780635.html</v>
      </c>
      <c r="D8989" s="1" t="s">
        <v>33623</v>
      </c>
      <c r="E8989" s="2" t="s">
        <v>102</v>
      </c>
      <c r="F8989" s="1" t="s">
        <v>19775</v>
      </c>
      <c r="G8989" s="1" t="s">
        <v>18</v>
      </c>
      <c r="H8989" s="1" t="s">
        <v>6820</v>
      </c>
      <c r="I8989" s="1" t="s">
        <v>31</v>
      </c>
      <c r="J8989" s="1" t="s">
        <v>32</v>
      </c>
      <c r="K8989" s="1" t="s">
        <v>105</v>
      </c>
      <c r="L8989" s="1" t="s">
        <v>23</v>
      </c>
      <c r="M8989" s="1" t="s">
        <v>122</v>
      </c>
    </row>
    <row r="8990" spans="1:13">
      <c r="A8990" s="1" t="s">
        <v>33624</v>
      </c>
      <c r="B8990" s="1" t="s">
        <v>33625</v>
      </c>
      <c r="C8990" s="4" t="str">
        <f t="shared" si="140"/>
        <v>https://www.biorbyt.com/rat-glutamate-cysteine-ligase-orb780636.html</v>
      </c>
      <c r="D8990" s="1" t="s">
        <v>33626</v>
      </c>
      <c r="E8990" s="2" t="s">
        <v>102</v>
      </c>
      <c r="F8990" s="1" t="s">
        <v>31868</v>
      </c>
      <c r="G8990" s="1" t="s">
        <v>18</v>
      </c>
      <c r="H8990" s="1" t="s">
        <v>6820</v>
      </c>
      <c r="I8990" s="1" t="s">
        <v>31</v>
      </c>
      <c r="J8990" s="1" t="s">
        <v>32</v>
      </c>
      <c r="K8990" s="1" t="s">
        <v>1637</v>
      </c>
      <c r="L8990" s="1" t="s">
        <v>23</v>
      </c>
      <c r="M8990" s="1" t="s">
        <v>122</v>
      </c>
    </row>
    <row r="8991" spans="1:13">
      <c r="A8991" s="1" t="s">
        <v>33627</v>
      </c>
      <c r="B8991" s="1" t="s">
        <v>33628</v>
      </c>
      <c r="C8991" s="4" t="str">
        <f t="shared" si="140"/>
        <v>https://www.biorbyt.com/rat-protein-phosphatase-mg2-orb780637.html</v>
      </c>
      <c r="D8991" s="1" t="s">
        <v>33629</v>
      </c>
      <c r="E8991" s="2" t="s">
        <v>102</v>
      </c>
      <c r="F8991" s="1" t="s">
        <v>24209</v>
      </c>
      <c r="G8991" s="1" t="s">
        <v>18</v>
      </c>
      <c r="H8991" s="1" t="s">
        <v>3161</v>
      </c>
      <c r="I8991" s="1" t="s">
        <v>31</v>
      </c>
      <c r="J8991" s="1" t="s">
        <v>32</v>
      </c>
      <c r="K8991" s="1" t="s">
        <v>33</v>
      </c>
      <c r="L8991" s="1" t="s">
        <v>23</v>
      </c>
      <c r="M8991" s="1" t="s">
        <v>122</v>
      </c>
    </row>
    <row r="8992" spans="1:13">
      <c r="A8992" s="1" t="s">
        <v>33630</v>
      </c>
      <c r="B8992" s="1" t="s">
        <v>33631</v>
      </c>
      <c r="C8992" s="4" t="str">
        <f t="shared" si="140"/>
        <v>https://www.biorbyt.com/rat-histone-deacetylase-1-hda-orb780638.html</v>
      </c>
      <c r="D8992" s="1" t="s">
        <v>33632</v>
      </c>
      <c r="E8992" s="2" t="s">
        <v>102</v>
      </c>
      <c r="F8992" s="1" t="s">
        <v>23267</v>
      </c>
      <c r="G8992" s="1" t="s">
        <v>18</v>
      </c>
      <c r="H8992" s="1" t="s">
        <v>655</v>
      </c>
      <c r="I8992" s="1" t="s">
        <v>50</v>
      </c>
      <c r="J8992" s="1" t="s">
        <v>344</v>
      </c>
      <c r="K8992" s="1" t="s">
        <v>33</v>
      </c>
      <c r="L8992" s="1" t="s">
        <v>23</v>
      </c>
      <c r="M8992" s="1" t="s">
        <v>122</v>
      </c>
    </row>
    <row r="8993" spans="1:13">
      <c r="A8993" s="1" t="s">
        <v>33633</v>
      </c>
      <c r="B8993" s="1" t="s">
        <v>33634</v>
      </c>
      <c r="C8993" s="4" t="str">
        <f t="shared" si="140"/>
        <v>https://www.biorbyt.com/rat-angiopoietin-like-protein-orb780639.html</v>
      </c>
      <c r="D8993" s="1" t="s">
        <v>33635</v>
      </c>
      <c r="E8993" s="2" t="s">
        <v>102</v>
      </c>
      <c r="F8993" s="1" t="s">
        <v>7873</v>
      </c>
      <c r="G8993" s="1" t="s">
        <v>18</v>
      </c>
      <c r="H8993" s="1" t="s">
        <v>127</v>
      </c>
      <c r="I8993" s="1" t="s">
        <v>67</v>
      </c>
      <c r="J8993" s="1" t="s">
        <v>68</v>
      </c>
      <c r="K8993" s="1" t="s">
        <v>266</v>
      </c>
      <c r="L8993" s="1" t="s">
        <v>23</v>
      </c>
      <c r="M8993" s="1" t="s">
        <v>7367</v>
      </c>
    </row>
    <row r="8994" spans="1:13">
      <c r="A8994" s="1" t="s">
        <v>33636</v>
      </c>
      <c r="B8994" s="1" t="s">
        <v>33637</v>
      </c>
      <c r="C8994" s="4" t="str">
        <f t="shared" si="140"/>
        <v>https://www.biorbyt.com/mouse-utrophin-utrn-elisa-ki-orb780640.html</v>
      </c>
      <c r="D8994" s="1" t="s">
        <v>33638</v>
      </c>
      <c r="E8994" s="2" t="s">
        <v>28</v>
      </c>
      <c r="F8994" s="1" t="s">
        <v>29335</v>
      </c>
      <c r="G8994" s="1" t="s">
        <v>18</v>
      </c>
      <c r="H8994" s="1" t="s">
        <v>1213</v>
      </c>
      <c r="I8994" s="1" t="s">
        <v>50</v>
      </c>
      <c r="J8994" s="1" t="s">
        <v>344</v>
      </c>
      <c r="K8994" s="1" t="s">
        <v>33</v>
      </c>
      <c r="L8994" s="1" t="s">
        <v>23</v>
      </c>
      <c r="M8994" s="1" t="s">
        <v>128</v>
      </c>
    </row>
    <row r="8995" spans="1:13">
      <c r="A8995" s="1" t="s">
        <v>33639</v>
      </c>
      <c r="B8995" s="1" t="s">
        <v>33640</v>
      </c>
      <c r="C8995" s="4" t="str">
        <f t="shared" si="140"/>
        <v>https://www.biorbyt.com/human-atpase-nak-transport-orb780641.html</v>
      </c>
      <c r="D8995" s="1" t="s">
        <v>33641</v>
      </c>
      <c r="E8995" s="2" t="s">
        <v>16</v>
      </c>
      <c r="F8995" s="1" t="s">
        <v>33642</v>
      </c>
      <c r="G8995" s="1" t="s">
        <v>18</v>
      </c>
      <c r="H8995" s="1" t="s">
        <v>7911</v>
      </c>
      <c r="I8995" s="1" t="s">
        <v>31</v>
      </c>
      <c r="J8995" s="1" t="s">
        <v>32</v>
      </c>
      <c r="K8995" s="1" t="s">
        <v>105</v>
      </c>
      <c r="L8995" s="1" t="s">
        <v>23</v>
      </c>
      <c r="M8995" s="1" t="s">
        <v>122</v>
      </c>
    </row>
    <row r="8996" spans="1:13">
      <c r="A8996" s="1" t="s">
        <v>33643</v>
      </c>
      <c r="B8996" s="1" t="s">
        <v>33644</v>
      </c>
      <c r="C8996" s="4" t="str">
        <f t="shared" si="140"/>
        <v>https://www.biorbyt.com/rat-von-hippel-lindau-tumor-su-orb780643.html</v>
      </c>
      <c r="D8996" s="1" t="s">
        <v>33645</v>
      </c>
      <c r="E8996" s="2" t="s">
        <v>102</v>
      </c>
      <c r="F8996" s="1" t="s">
        <v>33646</v>
      </c>
      <c r="G8996" s="1" t="s">
        <v>18</v>
      </c>
      <c r="H8996" s="1" t="s">
        <v>4144</v>
      </c>
      <c r="I8996" s="1" t="s">
        <v>31</v>
      </c>
      <c r="J8996" s="1" t="s">
        <v>32</v>
      </c>
      <c r="K8996" s="1" t="s">
        <v>105</v>
      </c>
      <c r="L8996" s="1" t="s">
        <v>23</v>
      </c>
      <c r="M8996" s="1" t="s">
        <v>255</v>
      </c>
    </row>
    <row r="8997" spans="1:13">
      <c r="A8997" s="1" t="s">
        <v>33647</v>
      </c>
      <c r="B8997" s="1" t="s">
        <v>33648</v>
      </c>
      <c r="C8997" s="4" t="str">
        <f t="shared" si="140"/>
        <v>https://www.biorbyt.com/mouse-cytochrome-p450-2b6-cyp-orb780644.html</v>
      </c>
      <c r="D8997" s="1" t="s">
        <v>33649</v>
      </c>
      <c r="E8997" s="2" t="s">
        <v>28</v>
      </c>
      <c r="F8997" s="1" t="s">
        <v>28560</v>
      </c>
      <c r="G8997" s="1" t="s">
        <v>18</v>
      </c>
      <c r="H8997" s="1" t="s">
        <v>4864</v>
      </c>
      <c r="I8997" s="1" t="s">
        <v>31</v>
      </c>
      <c r="J8997" s="1" t="s">
        <v>32</v>
      </c>
      <c r="K8997" s="1" t="s">
        <v>596</v>
      </c>
      <c r="L8997" s="1" t="s">
        <v>23</v>
      </c>
      <c r="M8997" s="1" t="s">
        <v>106</v>
      </c>
    </row>
    <row r="8998" spans="1:13">
      <c r="A8998" s="1" t="s">
        <v>33650</v>
      </c>
      <c r="B8998" s="1" t="s">
        <v>33651</v>
      </c>
      <c r="C8998" s="4" t="str">
        <f t="shared" si="140"/>
        <v>https://www.biorbyt.com/rat-ankyrin-repeat-domain-prot-orb780645.html</v>
      </c>
      <c r="D8998" s="1" t="s">
        <v>33652</v>
      </c>
      <c r="E8998" s="2" t="s">
        <v>102</v>
      </c>
      <c r="F8998" s="1" t="s">
        <v>18797</v>
      </c>
      <c r="G8998" s="1" t="s">
        <v>18</v>
      </c>
      <c r="H8998" s="1" t="s">
        <v>104</v>
      </c>
      <c r="I8998" s="1" t="s">
        <v>67</v>
      </c>
      <c r="J8998" s="1" t="s">
        <v>68</v>
      </c>
      <c r="K8998" s="1" t="s">
        <v>105</v>
      </c>
      <c r="L8998" s="1" t="s">
        <v>23</v>
      </c>
      <c r="M8998" s="1" t="s">
        <v>43</v>
      </c>
    </row>
    <row r="8999" spans="1:13">
      <c r="A8999" s="1" t="s">
        <v>33653</v>
      </c>
      <c r="B8999" s="1" t="s">
        <v>33654</v>
      </c>
      <c r="C8999" s="4" t="str">
        <f t="shared" si="140"/>
        <v>https://www.biorbyt.com/rat-glycoprotein-a33-gpa33-e-orb780646.html</v>
      </c>
      <c r="D8999" s="1" t="s">
        <v>33655</v>
      </c>
      <c r="E8999" s="2" t="s">
        <v>102</v>
      </c>
      <c r="F8999" s="1" t="s">
        <v>1574</v>
      </c>
      <c r="G8999" s="1" t="s">
        <v>18</v>
      </c>
      <c r="H8999" s="1" t="s">
        <v>6916</v>
      </c>
      <c r="I8999" s="1" t="s">
        <v>31</v>
      </c>
      <c r="J8999" s="1" t="s">
        <v>32</v>
      </c>
      <c r="K8999" s="1" t="s">
        <v>596</v>
      </c>
      <c r="L8999" s="1" t="s">
        <v>23</v>
      </c>
      <c r="M8999" s="1" t="s">
        <v>106</v>
      </c>
    </row>
    <row r="9000" spans="1:13">
      <c r="A9000" s="1" t="s">
        <v>33656</v>
      </c>
      <c r="B9000" s="1" t="s">
        <v>33657</v>
      </c>
      <c r="C9000" s="4" t="str">
        <f t="shared" si="140"/>
        <v>https://www.biorbyt.com/rat-gpa33glycoprotein-a33-mi-orb2997771.html</v>
      </c>
      <c r="D9000" s="1" t="s">
        <v>33658</v>
      </c>
      <c r="E9000" s="2" t="s">
        <v>102</v>
      </c>
      <c r="F9000" s="1" t="s">
        <v>1574</v>
      </c>
      <c r="G9000" s="1" t="s">
        <v>18</v>
      </c>
      <c r="H9000" s="1" t="s">
        <v>15316</v>
      </c>
      <c r="I9000" s="1" t="s">
        <v>31</v>
      </c>
      <c r="J9000" s="1" t="s">
        <v>32</v>
      </c>
      <c r="K9000" s="1" t="s">
        <v>596</v>
      </c>
      <c r="L9000" s="1" t="s">
        <v>23</v>
      </c>
      <c r="M9000" s="1" t="s">
        <v>106</v>
      </c>
    </row>
    <row r="9001" spans="1:13">
      <c r="A9001" s="1" t="s">
        <v>33659</v>
      </c>
      <c r="B9001" s="1" t="s">
        <v>33660</v>
      </c>
      <c r="C9001" s="4" t="str">
        <f t="shared" si="140"/>
        <v>https://www.biorbyt.com/mouse-il2-inducible-t-cell-kin-orb780647.html</v>
      </c>
      <c r="D9001" s="1" t="s">
        <v>33661</v>
      </c>
      <c r="E9001" s="2" t="s">
        <v>28</v>
      </c>
      <c r="F9001" s="1" t="s">
        <v>33662</v>
      </c>
      <c r="G9001" s="1" t="s">
        <v>18</v>
      </c>
      <c r="H9001" s="1" t="s">
        <v>2224</v>
      </c>
      <c r="I9001" s="1" t="s">
        <v>31</v>
      </c>
      <c r="J9001" s="1" t="s">
        <v>32</v>
      </c>
      <c r="K9001" s="1" t="s">
        <v>135</v>
      </c>
      <c r="L9001" s="1" t="s">
        <v>23</v>
      </c>
      <c r="M9001" s="1" t="s">
        <v>122</v>
      </c>
    </row>
    <row r="9002" spans="1:13">
      <c r="A9002" s="1" t="s">
        <v>33663</v>
      </c>
      <c r="B9002" s="1" t="s">
        <v>33664</v>
      </c>
      <c r="C9002" s="4" t="str">
        <f t="shared" si="140"/>
        <v>https://www.biorbyt.com/human-cd5-antigen-like-protein-orb780648.html</v>
      </c>
      <c r="D9002" s="1" t="s">
        <v>33665</v>
      </c>
      <c r="E9002" s="2" t="s">
        <v>16</v>
      </c>
      <c r="F9002" s="1" t="s">
        <v>33666</v>
      </c>
      <c r="G9002" s="1" t="s">
        <v>18</v>
      </c>
      <c r="H9002" s="1" t="s">
        <v>286</v>
      </c>
      <c r="I9002" s="1" t="s">
        <v>67</v>
      </c>
      <c r="J9002" s="1" t="s">
        <v>68</v>
      </c>
      <c r="K9002" s="1" t="s">
        <v>1062</v>
      </c>
      <c r="L9002" s="1" t="s">
        <v>23</v>
      </c>
      <c r="M9002" s="1" t="s">
        <v>590</v>
      </c>
    </row>
    <row r="9003" spans="1:13">
      <c r="A9003" s="1" t="s">
        <v>33667</v>
      </c>
      <c r="B9003" s="1" t="s">
        <v>33668</v>
      </c>
      <c r="C9003" s="4" t="str">
        <f t="shared" si="140"/>
        <v>https://www.biorbyt.com/human-cd5lcd5-antigen-like-pr-orb2997770.html</v>
      </c>
      <c r="D9003" s="1" t="s">
        <v>33669</v>
      </c>
      <c r="E9003" s="2" t="s">
        <v>16</v>
      </c>
      <c r="F9003" s="1" t="s">
        <v>33666</v>
      </c>
      <c r="G9003" s="1" t="s">
        <v>18</v>
      </c>
      <c r="H9003" s="1" t="s">
        <v>260</v>
      </c>
      <c r="I9003" s="1" t="s">
        <v>67</v>
      </c>
      <c r="J9003" s="1" t="s">
        <v>68</v>
      </c>
      <c r="K9003" s="1" t="s">
        <v>1062</v>
      </c>
      <c r="L9003" s="1" t="s">
        <v>23</v>
      </c>
      <c r="M9003" s="1" t="s">
        <v>590</v>
      </c>
    </row>
    <row r="9004" spans="1:13">
      <c r="A9004" s="1" t="s">
        <v>33670</v>
      </c>
      <c r="B9004" s="1" t="s">
        <v>33671</v>
      </c>
      <c r="C9004" s="4" t="str">
        <f t="shared" si="140"/>
        <v>https://www.biorbyt.com/mouse-myotrophin-mtpn-elisa-orb780649.html</v>
      </c>
      <c r="D9004" s="1" t="s">
        <v>33672</v>
      </c>
      <c r="E9004" s="2" t="s">
        <v>28</v>
      </c>
      <c r="F9004" s="1" t="s">
        <v>33673</v>
      </c>
      <c r="G9004" s="1" t="s">
        <v>18</v>
      </c>
      <c r="H9004" s="1" t="s">
        <v>16506</v>
      </c>
      <c r="I9004" s="1" t="s">
        <v>1342</v>
      </c>
      <c r="J9004" s="1" t="s">
        <v>1343</v>
      </c>
      <c r="K9004" s="1" t="s">
        <v>207</v>
      </c>
      <c r="L9004" s="1" t="s">
        <v>23</v>
      </c>
      <c r="M9004" s="1" t="s">
        <v>106</v>
      </c>
    </row>
    <row r="9005" spans="1:13">
      <c r="A9005" s="1" t="s">
        <v>33674</v>
      </c>
      <c r="B9005" s="1" t="s">
        <v>33675</v>
      </c>
      <c r="C9005" s="4" t="str">
        <f t="shared" si="140"/>
        <v>https://www.biorbyt.com/rat-amiloride-sensitive-sodium-orb780650.html</v>
      </c>
      <c r="D9005" s="1" t="s">
        <v>33676</v>
      </c>
      <c r="E9005" s="2" t="s">
        <v>102</v>
      </c>
      <c r="F9005" s="1" t="s">
        <v>22876</v>
      </c>
      <c r="G9005" s="1" t="s">
        <v>18</v>
      </c>
      <c r="H9005" s="1" t="s">
        <v>1579</v>
      </c>
      <c r="I9005" s="1" t="s">
        <v>67</v>
      </c>
      <c r="J9005" s="1" t="s">
        <v>68</v>
      </c>
      <c r="K9005" s="1" t="s">
        <v>1637</v>
      </c>
      <c r="L9005" s="1" t="s">
        <v>23</v>
      </c>
      <c r="M9005" s="1" t="s">
        <v>43</v>
      </c>
    </row>
    <row r="9006" spans="1:13">
      <c r="A9006" s="1" t="s">
        <v>33677</v>
      </c>
      <c r="B9006" s="1" t="s">
        <v>33678</v>
      </c>
      <c r="C9006" s="4" t="str">
        <f t="shared" si="140"/>
        <v>https://www.biorbyt.com/mouse-iq-motif-containing-gtpa-orb780651.html</v>
      </c>
      <c r="D9006" s="1" t="s">
        <v>33679</v>
      </c>
      <c r="E9006" s="2" t="s">
        <v>28</v>
      </c>
      <c r="F9006" s="1" t="s">
        <v>33680</v>
      </c>
      <c r="G9006" s="1" t="s">
        <v>18</v>
      </c>
      <c r="H9006" s="1" t="s">
        <v>701</v>
      </c>
      <c r="I9006" s="1" t="s">
        <v>31</v>
      </c>
      <c r="J9006" s="1" t="s">
        <v>32</v>
      </c>
      <c r="K9006" s="1" t="s">
        <v>105</v>
      </c>
      <c r="L9006" s="1" t="s">
        <v>23</v>
      </c>
      <c r="M9006" s="1" t="s">
        <v>255</v>
      </c>
    </row>
    <row r="9007" spans="1:13">
      <c r="A9007" s="1" t="s">
        <v>33681</v>
      </c>
      <c r="B9007" s="1" t="s">
        <v>33682</v>
      </c>
      <c r="C9007" s="4" t="str">
        <f t="shared" si="140"/>
        <v>https://www.biorbyt.com/mouse-tubulin-alpha-4a-tuba4a-orb780652.html</v>
      </c>
      <c r="D9007" s="1" t="s">
        <v>33683</v>
      </c>
      <c r="E9007" s="2" t="s">
        <v>28</v>
      </c>
      <c r="F9007" s="1" t="s">
        <v>33684</v>
      </c>
      <c r="G9007" s="1" t="s">
        <v>18</v>
      </c>
      <c r="H9007" s="1" t="s">
        <v>11087</v>
      </c>
      <c r="I9007" s="1" t="s">
        <v>31</v>
      </c>
      <c r="J9007" s="1" t="s">
        <v>32</v>
      </c>
      <c r="K9007" s="1" t="s">
        <v>596</v>
      </c>
      <c r="L9007" s="1" t="s">
        <v>23</v>
      </c>
      <c r="M9007" s="1" t="s">
        <v>287</v>
      </c>
    </row>
    <row r="9008" spans="1:13">
      <c r="A9008" s="1" t="s">
        <v>33685</v>
      </c>
      <c r="B9008" s="1" t="s">
        <v>33686</v>
      </c>
      <c r="C9008" s="4" t="str">
        <f t="shared" si="140"/>
        <v>https://www.biorbyt.com/mouse-tuba4atubulin-alpha-4a-orb2997769.html</v>
      </c>
      <c r="D9008" s="1" t="s">
        <v>33687</v>
      </c>
      <c r="E9008" s="2" t="s">
        <v>28</v>
      </c>
      <c r="F9008" s="1" t="s">
        <v>33684</v>
      </c>
      <c r="G9008" s="1" t="s">
        <v>18</v>
      </c>
      <c r="H9008" s="1" t="s">
        <v>3161</v>
      </c>
      <c r="I9008" s="1" t="s">
        <v>31</v>
      </c>
      <c r="J9008" s="1" t="s">
        <v>32</v>
      </c>
      <c r="K9008" s="1" t="s">
        <v>596</v>
      </c>
      <c r="L9008" s="1" t="s">
        <v>23</v>
      </c>
      <c r="M9008" s="1" t="s">
        <v>287</v>
      </c>
    </row>
    <row r="9009" spans="1:13">
      <c r="A9009" s="1" t="s">
        <v>33688</v>
      </c>
      <c r="B9009" s="1" t="s">
        <v>33689</v>
      </c>
      <c r="C9009" s="4" t="str">
        <f t="shared" si="140"/>
        <v>https://www.biorbyt.com/mouse-thyroid-hormone-receptor-orb780653.html</v>
      </c>
      <c r="D9009" s="1" t="s">
        <v>33690</v>
      </c>
      <c r="E9009" s="2" t="s">
        <v>28</v>
      </c>
      <c r="F9009" s="1" t="s">
        <v>33691</v>
      </c>
      <c r="G9009" s="1" t="s">
        <v>18</v>
      </c>
      <c r="H9009" s="1" t="s">
        <v>33692</v>
      </c>
      <c r="I9009" s="1" t="s">
        <v>31</v>
      </c>
      <c r="J9009" s="1" t="s">
        <v>32</v>
      </c>
      <c r="K9009" s="1" t="s">
        <v>105</v>
      </c>
      <c r="L9009" s="1" t="s">
        <v>23</v>
      </c>
      <c r="M9009" s="1" t="s">
        <v>1323</v>
      </c>
    </row>
    <row r="9010" spans="1:13">
      <c r="A9010" s="1" t="s">
        <v>33693</v>
      </c>
      <c r="B9010" s="1" t="s">
        <v>33694</v>
      </c>
      <c r="C9010" s="4" t="str">
        <f t="shared" si="140"/>
        <v>https://www.biorbyt.com/mouse-trip6thyroid-hormone-re-orb2997768.html</v>
      </c>
      <c r="D9010" s="1" t="s">
        <v>33695</v>
      </c>
      <c r="E9010" s="2" t="s">
        <v>28</v>
      </c>
      <c r="F9010" s="1" t="s">
        <v>33691</v>
      </c>
      <c r="G9010" s="1" t="s">
        <v>18</v>
      </c>
      <c r="H9010" s="1" t="s">
        <v>5107</v>
      </c>
      <c r="I9010" s="1" t="s">
        <v>31</v>
      </c>
      <c r="J9010" s="1" t="s">
        <v>32</v>
      </c>
      <c r="K9010" s="1" t="s">
        <v>105</v>
      </c>
      <c r="L9010" s="1" t="s">
        <v>23</v>
      </c>
      <c r="M9010" s="1" t="s">
        <v>1323</v>
      </c>
    </row>
    <row r="9011" spans="1:13">
      <c r="A9011" s="1" t="s">
        <v>33696</v>
      </c>
      <c r="B9011" s="1" t="s">
        <v>33697</v>
      </c>
      <c r="C9011" s="4" t="str">
        <f t="shared" si="140"/>
        <v>https://www.biorbyt.com/rat-glucose-transporter-1-glu-orb780654.html</v>
      </c>
      <c r="D9011" s="1" t="s">
        <v>33698</v>
      </c>
      <c r="E9011" s="2" t="s">
        <v>102</v>
      </c>
      <c r="F9011" s="1" t="s">
        <v>13950</v>
      </c>
      <c r="G9011" s="1" t="s">
        <v>18</v>
      </c>
      <c r="H9011" s="1" t="s">
        <v>6670</v>
      </c>
      <c r="I9011" s="1" t="s">
        <v>58</v>
      </c>
      <c r="J9011" s="1" t="s">
        <v>59</v>
      </c>
      <c r="K9011" s="1" t="s">
        <v>105</v>
      </c>
      <c r="L9011" s="1" t="s">
        <v>23</v>
      </c>
      <c r="M9011" s="1" t="s">
        <v>2683</v>
      </c>
    </row>
    <row r="9012" spans="1:13">
      <c r="A9012" s="1" t="s">
        <v>33699</v>
      </c>
      <c r="B9012" s="1" t="s">
        <v>33700</v>
      </c>
      <c r="C9012" s="4" t="str">
        <f t="shared" si="140"/>
        <v>https://www.biorbyt.com/rat-thyroid-stimulating-hormon-orb780655.html</v>
      </c>
      <c r="D9012" s="1" t="s">
        <v>33701</v>
      </c>
      <c r="E9012" s="2" t="s">
        <v>102</v>
      </c>
      <c r="F9012" s="1" t="s">
        <v>33702</v>
      </c>
      <c r="G9012" s="1" t="s">
        <v>18</v>
      </c>
      <c r="H9012" s="1" t="s">
        <v>3759</v>
      </c>
      <c r="I9012" s="1" t="s">
        <v>31</v>
      </c>
      <c r="J9012" s="1" t="s">
        <v>32</v>
      </c>
      <c r="K9012" s="1" t="s">
        <v>596</v>
      </c>
      <c r="L9012" s="1" t="s">
        <v>23</v>
      </c>
      <c r="M9012" s="1" t="s">
        <v>1031</v>
      </c>
    </row>
    <row r="9013" spans="1:13">
      <c r="A9013" s="1" t="s">
        <v>33703</v>
      </c>
      <c r="B9013" s="1" t="s">
        <v>33704</v>
      </c>
      <c r="C9013" s="4" t="str">
        <f t="shared" si="140"/>
        <v>https://www.biorbyt.com/rat-tshrthyroid-stimulating-h-orb2997767.html</v>
      </c>
      <c r="D9013" s="1" t="s">
        <v>33705</v>
      </c>
      <c r="E9013" s="2" t="s">
        <v>102</v>
      </c>
      <c r="F9013" s="1" t="s">
        <v>33702</v>
      </c>
      <c r="G9013" s="1" t="s">
        <v>18</v>
      </c>
      <c r="H9013" s="1" t="s">
        <v>3759</v>
      </c>
      <c r="I9013" s="1" t="s">
        <v>31</v>
      </c>
      <c r="J9013" s="1" t="s">
        <v>32</v>
      </c>
      <c r="K9013" s="1" t="s">
        <v>596</v>
      </c>
      <c r="L9013" s="1" t="s">
        <v>23</v>
      </c>
      <c r="M9013" s="1" t="s">
        <v>1031</v>
      </c>
    </row>
    <row r="9014" spans="1:13">
      <c r="A9014" s="1" t="s">
        <v>33706</v>
      </c>
      <c r="B9014" s="1" t="s">
        <v>33707</v>
      </c>
      <c r="C9014" s="4" t="str">
        <f t="shared" si="140"/>
        <v>https://www.biorbyt.com/rat-non-metastatic-cells-1-pr-orb780656.html</v>
      </c>
      <c r="D9014" s="1" t="s">
        <v>33708</v>
      </c>
      <c r="E9014" s="2" t="s">
        <v>102</v>
      </c>
      <c r="F9014" s="1" t="s">
        <v>33709</v>
      </c>
      <c r="G9014" s="1" t="s">
        <v>18</v>
      </c>
      <c r="H9014" s="1" t="s">
        <v>4144</v>
      </c>
      <c r="I9014" s="1" t="s">
        <v>31</v>
      </c>
      <c r="J9014" s="1" t="s">
        <v>32</v>
      </c>
      <c r="K9014" s="1" t="s">
        <v>207</v>
      </c>
      <c r="L9014" s="1" t="s">
        <v>23</v>
      </c>
      <c r="M9014" s="1" t="s">
        <v>43</v>
      </c>
    </row>
    <row r="9015" spans="1:13">
      <c r="A9015" s="1" t="s">
        <v>33710</v>
      </c>
      <c r="B9015" s="1" t="s">
        <v>33711</v>
      </c>
      <c r="C9015" s="4" t="str">
        <f t="shared" si="140"/>
        <v>https://www.biorbyt.com/rat-fibroblast-activation-prot-orb780657.html</v>
      </c>
      <c r="D9015" s="1" t="s">
        <v>33712</v>
      </c>
      <c r="E9015" s="2" t="s">
        <v>102</v>
      </c>
      <c r="F9015" s="1" t="s">
        <v>22996</v>
      </c>
      <c r="G9015" s="1" t="s">
        <v>18</v>
      </c>
      <c r="H9015" s="1" t="s">
        <v>12314</v>
      </c>
      <c r="I9015" s="1" t="s">
        <v>31</v>
      </c>
      <c r="J9015" s="1" t="s">
        <v>32</v>
      </c>
      <c r="K9015" s="1" t="s">
        <v>42</v>
      </c>
      <c r="L9015" s="1" t="s">
        <v>23</v>
      </c>
      <c r="M9015" s="1" t="s">
        <v>8185</v>
      </c>
    </row>
    <row r="9016" spans="1:13">
      <c r="A9016" s="1" t="s">
        <v>33713</v>
      </c>
      <c r="B9016" s="1" t="s">
        <v>33714</v>
      </c>
      <c r="C9016" s="4" t="str">
        <f t="shared" si="140"/>
        <v>https://www.biorbyt.com/rat-fapafibroblast-activation-orb2997766.html</v>
      </c>
      <c r="D9016" s="1" t="s">
        <v>33715</v>
      </c>
      <c r="E9016" s="2" t="s">
        <v>102</v>
      </c>
      <c r="F9016" s="1" t="s">
        <v>22996</v>
      </c>
      <c r="G9016" s="1" t="s">
        <v>18</v>
      </c>
      <c r="H9016" s="1" t="s">
        <v>4621</v>
      </c>
      <c r="I9016" s="1" t="s">
        <v>31</v>
      </c>
      <c r="J9016" s="1" t="s">
        <v>32</v>
      </c>
      <c r="K9016" s="1" t="s">
        <v>42</v>
      </c>
      <c r="L9016" s="1" t="s">
        <v>23</v>
      </c>
      <c r="M9016" s="1" t="s">
        <v>8185</v>
      </c>
    </row>
    <row r="9017" spans="1:13">
      <c r="A9017" s="1" t="s">
        <v>33716</v>
      </c>
      <c r="B9017" s="1" t="s">
        <v>33717</v>
      </c>
      <c r="C9017" s="4" t="str">
        <f t="shared" si="140"/>
        <v>https://www.biorbyt.com/rat-glucose-transporter-3-glu-orb780659.html</v>
      </c>
      <c r="D9017" s="1" t="s">
        <v>33718</v>
      </c>
      <c r="E9017" s="2" t="s">
        <v>102</v>
      </c>
      <c r="F9017" s="1" t="s">
        <v>15310</v>
      </c>
      <c r="G9017" s="1" t="s">
        <v>18</v>
      </c>
      <c r="H9017" s="1" t="s">
        <v>4144</v>
      </c>
      <c r="I9017" s="1" t="s">
        <v>31</v>
      </c>
      <c r="J9017" s="1" t="s">
        <v>32</v>
      </c>
      <c r="K9017" s="1" t="s">
        <v>105</v>
      </c>
      <c r="L9017" s="1" t="s">
        <v>23</v>
      </c>
      <c r="M9017" s="1" t="s">
        <v>15311</v>
      </c>
    </row>
    <row r="9018" spans="1:13">
      <c r="A9018" s="1" t="s">
        <v>33719</v>
      </c>
      <c r="B9018" s="1" t="s">
        <v>33720</v>
      </c>
      <c r="C9018" s="4" t="str">
        <f t="shared" si="140"/>
        <v>https://www.biorbyt.com/mouse-fibroblast-growth-factor-orb780660.html</v>
      </c>
      <c r="D9018" s="1" t="s">
        <v>33721</v>
      </c>
      <c r="E9018" s="2" t="s">
        <v>28</v>
      </c>
      <c r="F9018" s="1" t="s">
        <v>24076</v>
      </c>
      <c r="G9018" s="1" t="s">
        <v>18</v>
      </c>
      <c r="H9018" s="1" t="s">
        <v>2117</v>
      </c>
      <c r="I9018" s="1" t="s">
        <v>141</v>
      </c>
      <c r="J9018" s="1" t="s">
        <v>142</v>
      </c>
      <c r="K9018" s="1" t="s">
        <v>143</v>
      </c>
      <c r="L9018" s="1" t="s">
        <v>23</v>
      </c>
      <c r="M9018" s="1" t="s">
        <v>370</v>
      </c>
    </row>
    <row r="9019" spans="1:13">
      <c r="A9019" s="1" t="s">
        <v>33722</v>
      </c>
      <c r="B9019" s="1" t="s">
        <v>33723</v>
      </c>
      <c r="C9019" s="4" t="str">
        <f t="shared" si="140"/>
        <v>https://www.biorbyt.com/rat-interleukin-18-binding-pro-orb780661.html</v>
      </c>
      <c r="D9019" s="1" t="s">
        <v>33724</v>
      </c>
      <c r="E9019" s="2" t="s">
        <v>102</v>
      </c>
      <c r="F9019" s="1" t="s">
        <v>24615</v>
      </c>
      <c r="G9019" s="1" t="s">
        <v>18</v>
      </c>
      <c r="H9019" s="1" t="s">
        <v>13500</v>
      </c>
      <c r="I9019" s="1" t="s">
        <v>280</v>
      </c>
      <c r="J9019" s="1" t="s">
        <v>281</v>
      </c>
      <c r="K9019" s="1" t="s">
        <v>42</v>
      </c>
      <c r="L9019" s="1" t="s">
        <v>23</v>
      </c>
      <c r="M9019" s="1" t="s">
        <v>370</v>
      </c>
    </row>
    <row r="9020" spans="1:13">
      <c r="A9020" s="1" t="s">
        <v>33725</v>
      </c>
      <c r="B9020" s="1" t="s">
        <v>33726</v>
      </c>
      <c r="C9020" s="4" t="str">
        <f t="shared" si="140"/>
        <v>https://www.biorbyt.com/human-nuclear-factor-erythroi-orb780662.html</v>
      </c>
      <c r="D9020" s="1" t="s">
        <v>33727</v>
      </c>
      <c r="E9020" s="2" t="s">
        <v>16</v>
      </c>
      <c r="F9020" s="1" t="s">
        <v>33728</v>
      </c>
      <c r="G9020" s="1" t="s">
        <v>18</v>
      </c>
      <c r="H9020" s="1" t="s">
        <v>1978</v>
      </c>
      <c r="I9020" s="1" t="s">
        <v>67</v>
      </c>
      <c r="J9020" s="1" t="s">
        <v>68</v>
      </c>
      <c r="K9020" s="1" t="s">
        <v>135</v>
      </c>
      <c r="L9020" s="1" t="s">
        <v>23</v>
      </c>
      <c r="M9020" s="1" t="s">
        <v>128</v>
      </c>
    </row>
    <row r="9021" spans="1:13">
      <c r="A9021" s="1" t="s">
        <v>33729</v>
      </c>
      <c r="B9021" s="1" t="s">
        <v>33730</v>
      </c>
      <c r="C9021" s="4" t="str">
        <f t="shared" si="140"/>
        <v>https://www.biorbyt.com/human-nfe2l2nuclear-factor-e-orb2997765.html</v>
      </c>
      <c r="D9021" s="1" t="s">
        <v>33731</v>
      </c>
      <c r="E9021" s="2" t="s">
        <v>16</v>
      </c>
      <c r="F9021" s="1" t="s">
        <v>33728</v>
      </c>
      <c r="G9021" s="1" t="s">
        <v>18</v>
      </c>
      <c r="H9021" s="1" t="s">
        <v>1978</v>
      </c>
      <c r="I9021" s="1" t="s">
        <v>67</v>
      </c>
      <c r="J9021" s="1" t="s">
        <v>68</v>
      </c>
      <c r="K9021" s="1" t="s">
        <v>135</v>
      </c>
      <c r="L9021" s="1" t="s">
        <v>23</v>
      </c>
      <c r="M9021" s="1" t="s">
        <v>128</v>
      </c>
    </row>
    <row r="9022" spans="1:13">
      <c r="A9022" s="1" t="s">
        <v>33732</v>
      </c>
      <c r="B9022" s="1" t="s">
        <v>33733</v>
      </c>
      <c r="C9022" s="4" t="str">
        <f t="shared" si="140"/>
        <v>https://www.biorbyt.com/mouse-legumain-lgmn-elisa-ki-orb780663.html</v>
      </c>
      <c r="D9022" s="1" t="s">
        <v>33734</v>
      </c>
      <c r="E9022" s="2" t="s">
        <v>28</v>
      </c>
      <c r="F9022" s="1" t="s">
        <v>19586</v>
      </c>
      <c r="G9022" s="1" t="s">
        <v>18</v>
      </c>
      <c r="H9022" s="1" t="s">
        <v>286</v>
      </c>
      <c r="I9022" s="1" t="s">
        <v>67</v>
      </c>
      <c r="J9022" s="1" t="s">
        <v>68</v>
      </c>
      <c r="K9022" s="1" t="s">
        <v>1637</v>
      </c>
      <c r="L9022" s="1" t="s">
        <v>23</v>
      </c>
      <c r="M9022" s="1" t="s">
        <v>122</v>
      </c>
    </row>
    <row r="9023" spans="1:13">
      <c r="A9023" s="1" t="s">
        <v>33735</v>
      </c>
      <c r="B9023" s="1" t="s">
        <v>33736</v>
      </c>
      <c r="C9023" s="4" t="str">
        <f t="shared" si="140"/>
        <v>https://www.biorbyt.com/mouse-tripeptidyl-peptidase-i-orb780664.html</v>
      </c>
      <c r="D9023" s="1" t="s">
        <v>33737</v>
      </c>
      <c r="E9023" s="2" t="s">
        <v>28</v>
      </c>
      <c r="F9023" s="1" t="s">
        <v>22275</v>
      </c>
      <c r="G9023" s="1" t="s">
        <v>18</v>
      </c>
      <c r="H9023" s="1" t="s">
        <v>104</v>
      </c>
      <c r="I9023" s="1" t="s">
        <v>67</v>
      </c>
      <c r="J9023" s="1" t="s">
        <v>68</v>
      </c>
      <c r="K9023" s="1" t="s">
        <v>105</v>
      </c>
      <c r="L9023" s="1" t="s">
        <v>23</v>
      </c>
      <c r="M9023" s="1" t="s">
        <v>122</v>
      </c>
    </row>
    <row r="9024" spans="1:13">
      <c r="A9024" s="1" t="s">
        <v>33738</v>
      </c>
      <c r="B9024" s="1" t="s">
        <v>33739</v>
      </c>
      <c r="C9024" s="4" t="str">
        <f t="shared" si="140"/>
        <v>https://www.biorbyt.com/rat-proprotein-convertase-subt-orb780665.html</v>
      </c>
      <c r="D9024" s="1" t="s">
        <v>33740</v>
      </c>
      <c r="E9024" s="2" t="s">
        <v>102</v>
      </c>
      <c r="F9024" s="1" t="s">
        <v>19539</v>
      </c>
      <c r="G9024" s="1" t="s">
        <v>18</v>
      </c>
      <c r="H9024" s="1" t="s">
        <v>32434</v>
      </c>
      <c r="I9024" s="1" t="s">
        <v>81</v>
      </c>
      <c r="J9024" s="1" t="s">
        <v>82</v>
      </c>
      <c r="K9024" s="1" t="s">
        <v>207</v>
      </c>
      <c r="L9024" s="1" t="s">
        <v>23</v>
      </c>
      <c r="M9024" s="1" t="s">
        <v>122</v>
      </c>
    </row>
    <row r="9025" spans="1:13">
      <c r="A9025" s="1" t="s">
        <v>33741</v>
      </c>
      <c r="B9025" s="1" t="s">
        <v>33742</v>
      </c>
      <c r="C9025" s="4" t="str">
        <f t="shared" si="140"/>
        <v>https://www.biorbyt.com/rat-pcsk1proprotein-convertas-orb2997764.html</v>
      </c>
      <c r="D9025" s="1" t="s">
        <v>33743</v>
      </c>
      <c r="E9025" s="2" t="s">
        <v>102</v>
      </c>
      <c r="F9025" s="1" t="s">
        <v>19539</v>
      </c>
      <c r="G9025" s="1" t="s">
        <v>18</v>
      </c>
      <c r="H9025" s="1" t="s">
        <v>6262</v>
      </c>
      <c r="I9025" s="1" t="s">
        <v>81</v>
      </c>
      <c r="J9025" s="1" t="s">
        <v>82</v>
      </c>
      <c r="K9025" s="1" t="s">
        <v>207</v>
      </c>
      <c r="L9025" s="1" t="s">
        <v>23</v>
      </c>
      <c r="M9025" s="1" t="s">
        <v>122</v>
      </c>
    </row>
    <row r="9026" spans="1:13">
      <c r="A9026" s="1" t="s">
        <v>33744</v>
      </c>
      <c r="B9026" s="1" t="s">
        <v>33745</v>
      </c>
      <c r="C9026" s="4" t="str">
        <f t="shared" ref="C9026:C9089" si="141">HYPERLINK(B9026)</f>
        <v>https://www.biorbyt.com/mouse-transforming-growth-fact-orb780666.html</v>
      </c>
      <c r="D9026" s="1" t="s">
        <v>33746</v>
      </c>
      <c r="E9026" s="2" t="s">
        <v>28</v>
      </c>
      <c r="F9026" s="1" t="s">
        <v>19525</v>
      </c>
      <c r="G9026" s="1" t="s">
        <v>18</v>
      </c>
      <c r="H9026" s="1" t="s">
        <v>12808</v>
      </c>
      <c r="I9026" s="1" t="s">
        <v>31</v>
      </c>
      <c r="J9026" s="1" t="s">
        <v>32</v>
      </c>
      <c r="K9026" s="1" t="s">
        <v>42</v>
      </c>
      <c r="L9026" s="1" t="s">
        <v>23</v>
      </c>
      <c r="M9026" s="1" t="s">
        <v>128</v>
      </c>
    </row>
    <row r="9027" spans="1:13">
      <c r="A9027" s="1" t="s">
        <v>33747</v>
      </c>
      <c r="B9027" s="1" t="s">
        <v>33748</v>
      </c>
      <c r="C9027" s="4" t="str">
        <f t="shared" si="141"/>
        <v>https://www.biorbyt.com/mouse-tgfbr2transforming-grow-orb2997763.html</v>
      </c>
      <c r="D9027" s="1" t="s">
        <v>33749</v>
      </c>
      <c r="E9027" s="2" t="s">
        <v>28</v>
      </c>
      <c r="F9027" s="1" t="s">
        <v>19525</v>
      </c>
      <c r="G9027" s="1" t="s">
        <v>18</v>
      </c>
      <c r="H9027" s="1" t="s">
        <v>6916</v>
      </c>
      <c r="I9027" s="1" t="s">
        <v>31</v>
      </c>
      <c r="J9027" s="1" t="s">
        <v>32</v>
      </c>
      <c r="K9027" s="1" t="s">
        <v>42</v>
      </c>
      <c r="L9027" s="1" t="s">
        <v>23</v>
      </c>
      <c r="M9027" s="1" t="s">
        <v>128</v>
      </c>
    </row>
    <row r="9028" spans="1:13">
      <c r="A9028" s="1" t="s">
        <v>33750</v>
      </c>
      <c r="B9028" s="1" t="s">
        <v>33751</v>
      </c>
      <c r="C9028" s="4" t="str">
        <f t="shared" si="141"/>
        <v>https://www.biorbyt.com/human-poly-a-binding-protein-c-orb780668.html</v>
      </c>
      <c r="D9028" s="1" t="s">
        <v>33752</v>
      </c>
      <c r="E9028" s="2" t="s">
        <v>16</v>
      </c>
      <c r="F9028" s="1" t="s">
        <v>33753</v>
      </c>
      <c r="G9028" s="1" t="s">
        <v>18</v>
      </c>
      <c r="H9028" s="1" t="s">
        <v>9761</v>
      </c>
      <c r="I9028" s="1" t="s">
        <v>31</v>
      </c>
      <c r="J9028" s="1" t="s">
        <v>32</v>
      </c>
      <c r="K9028" s="1" t="s">
        <v>105</v>
      </c>
      <c r="L9028" s="1" t="s">
        <v>23</v>
      </c>
      <c r="M9028" s="1" t="s">
        <v>43</v>
      </c>
    </row>
    <row r="9029" spans="1:13">
      <c r="A9029" s="1" t="s">
        <v>33754</v>
      </c>
      <c r="B9029" s="1" t="s">
        <v>33755</v>
      </c>
      <c r="C9029" s="4" t="str">
        <f t="shared" si="141"/>
        <v>https://www.biorbyt.com/human-pabpc1lpoly-a-binding-p-orb2997762.html</v>
      </c>
      <c r="D9029" s="1" t="s">
        <v>33756</v>
      </c>
      <c r="E9029" s="2" t="s">
        <v>16</v>
      </c>
      <c r="F9029" s="1" t="s">
        <v>33753</v>
      </c>
      <c r="G9029" s="1" t="s">
        <v>18</v>
      </c>
      <c r="H9029" s="1" t="s">
        <v>9719</v>
      </c>
      <c r="I9029" s="1" t="s">
        <v>31</v>
      </c>
      <c r="J9029" s="1" t="s">
        <v>32</v>
      </c>
      <c r="K9029" s="1" t="s">
        <v>105</v>
      </c>
      <c r="L9029" s="1" t="s">
        <v>23</v>
      </c>
      <c r="M9029" s="1" t="s">
        <v>43</v>
      </c>
    </row>
    <row r="9030" spans="1:13">
      <c r="A9030" s="1" t="s">
        <v>33757</v>
      </c>
      <c r="B9030" s="1" t="s">
        <v>33758</v>
      </c>
      <c r="C9030" s="4" t="str">
        <f t="shared" si="141"/>
        <v>https://www.biorbyt.com/rat-valosin-containing-protein-orb780669.html</v>
      </c>
      <c r="D9030" s="1" t="s">
        <v>33759</v>
      </c>
      <c r="E9030" s="2" t="s">
        <v>102</v>
      </c>
      <c r="F9030" s="1" t="s">
        <v>24411</v>
      </c>
      <c r="G9030" s="1" t="s">
        <v>18</v>
      </c>
      <c r="H9030" s="1" t="s">
        <v>6916</v>
      </c>
      <c r="I9030" s="1" t="s">
        <v>31</v>
      </c>
      <c r="J9030" s="1" t="s">
        <v>32</v>
      </c>
      <c r="K9030" s="1" t="s">
        <v>105</v>
      </c>
      <c r="L9030" s="1" t="s">
        <v>23</v>
      </c>
      <c r="M9030" s="1" t="s">
        <v>287</v>
      </c>
    </row>
    <row r="9031" spans="1:13">
      <c r="A9031" s="1" t="s">
        <v>33760</v>
      </c>
      <c r="B9031" s="1" t="s">
        <v>33761</v>
      </c>
      <c r="C9031" s="4" t="str">
        <f t="shared" si="141"/>
        <v>https://www.biorbyt.com/mouse-cyclin-dependent-kinase-orb780670.html</v>
      </c>
      <c r="D9031" s="1" t="s">
        <v>33762</v>
      </c>
      <c r="E9031" s="2" t="s">
        <v>28</v>
      </c>
      <c r="F9031" s="1" t="s">
        <v>24307</v>
      </c>
      <c r="G9031" s="1" t="s">
        <v>18</v>
      </c>
      <c r="H9031" s="1" t="s">
        <v>874</v>
      </c>
      <c r="I9031" s="1" t="s">
        <v>67</v>
      </c>
      <c r="J9031" s="1" t="s">
        <v>68</v>
      </c>
      <c r="K9031" s="1" t="s">
        <v>105</v>
      </c>
      <c r="L9031" s="1" t="s">
        <v>23</v>
      </c>
      <c r="M9031" s="1" t="s">
        <v>255</v>
      </c>
    </row>
    <row r="9032" spans="1:13">
      <c r="A9032" s="1" t="s">
        <v>33763</v>
      </c>
      <c r="B9032" s="1" t="s">
        <v>33764</v>
      </c>
      <c r="C9032" s="4" t="str">
        <f t="shared" si="141"/>
        <v>https://www.biorbyt.com/mouse-retinoid-x-receptor-alph-orb780671.html</v>
      </c>
      <c r="D9032" s="1" t="s">
        <v>33765</v>
      </c>
      <c r="E9032" s="2" t="s">
        <v>28</v>
      </c>
      <c r="F9032" s="1" t="s">
        <v>25711</v>
      </c>
      <c r="G9032" s="1" t="s">
        <v>18</v>
      </c>
      <c r="H9032" s="1" t="s">
        <v>349</v>
      </c>
      <c r="I9032" s="1" t="s">
        <v>67</v>
      </c>
      <c r="J9032" s="1" t="s">
        <v>68</v>
      </c>
      <c r="K9032" s="1" t="s">
        <v>105</v>
      </c>
      <c r="L9032" s="1" t="s">
        <v>23</v>
      </c>
      <c r="M9032" s="1" t="s">
        <v>5124</v>
      </c>
    </row>
    <row r="9033" spans="1:13">
      <c r="A9033" s="1" t="s">
        <v>33766</v>
      </c>
      <c r="B9033" s="1" t="s">
        <v>33767</v>
      </c>
      <c r="C9033" s="4" t="str">
        <f t="shared" si="141"/>
        <v>https://www.biorbyt.com/rat-forkhead-box-protein-p3-f-orb780672.html</v>
      </c>
      <c r="D9033" s="1" t="s">
        <v>33768</v>
      </c>
      <c r="E9033" s="2" t="s">
        <v>102</v>
      </c>
      <c r="F9033" s="1" t="s">
        <v>15765</v>
      </c>
      <c r="G9033" s="1" t="s">
        <v>18</v>
      </c>
      <c r="H9033" s="1" t="s">
        <v>1463</v>
      </c>
      <c r="I9033" s="1" t="s">
        <v>31</v>
      </c>
      <c r="J9033" s="1" t="s">
        <v>32</v>
      </c>
      <c r="K9033" s="1" t="s">
        <v>135</v>
      </c>
      <c r="L9033" s="1" t="s">
        <v>23</v>
      </c>
      <c r="M9033" s="1" t="s">
        <v>15766</v>
      </c>
    </row>
    <row r="9034" spans="1:13">
      <c r="A9034" s="1" t="s">
        <v>33769</v>
      </c>
      <c r="B9034" s="1" t="s">
        <v>33770</v>
      </c>
      <c r="C9034" s="4" t="str">
        <f t="shared" si="141"/>
        <v>https://www.biorbyt.com/mouse-carnosine-synthase-1-ca-orb780673.html</v>
      </c>
      <c r="D9034" s="1" t="s">
        <v>33771</v>
      </c>
      <c r="E9034" s="2" t="s">
        <v>28</v>
      </c>
      <c r="F9034" s="1" t="s">
        <v>33772</v>
      </c>
      <c r="G9034" s="1" t="s">
        <v>18</v>
      </c>
      <c r="H9034" s="1" t="s">
        <v>2108</v>
      </c>
      <c r="I9034" s="1" t="s">
        <v>301</v>
      </c>
      <c r="J9034" s="1" t="s">
        <v>302</v>
      </c>
      <c r="K9034" s="1" t="s">
        <v>105</v>
      </c>
      <c r="L9034" s="1" t="s">
        <v>23</v>
      </c>
      <c r="M9034" s="1" t="s">
        <v>122</v>
      </c>
    </row>
    <row r="9035" spans="1:13">
      <c r="A9035" s="1" t="s">
        <v>33773</v>
      </c>
      <c r="B9035" s="1" t="s">
        <v>33774</v>
      </c>
      <c r="C9035" s="4" t="str">
        <f t="shared" si="141"/>
        <v>https://www.biorbyt.com/rat-kruppel-like-factor-2-lun-orb780675.html</v>
      </c>
      <c r="D9035" s="1" t="s">
        <v>33775</v>
      </c>
      <c r="E9035" s="2" t="s">
        <v>102</v>
      </c>
      <c r="F9035" s="1" t="s">
        <v>24044</v>
      </c>
      <c r="G9035" s="1" t="s">
        <v>18</v>
      </c>
      <c r="H9035" s="1" t="s">
        <v>617</v>
      </c>
      <c r="I9035" s="1" t="s">
        <v>67</v>
      </c>
      <c r="J9035" s="1" t="s">
        <v>68</v>
      </c>
      <c r="K9035" s="1" t="s">
        <v>596</v>
      </c>
      <c r="L9035" s="1" t="s">
        <v>23</v>
      </c>
      <c r="M9035" s="1" t="s">
        <v>255</v>
      </c>
    </row>
    <row r="9036" spans="1:13">
      <c r="A9036" s="1" t="s">
        <v>33776</v>
      </c>
      <c r="B9036" s="1" t="s">
        <v>33777</v>
      </c>
      <c r="C9036" s="4" t="str">
        <f t="shared" si="141"/>
        <v>https://www.biorbyt.com/human-ovarian-cancer-immuno-re-orb780676.html</v>
      </c>
      <c r="D9036" s="1" t="s">
        <v>33778</v>
      </c>
      <c r="E9036" s="2" t="s">
        <v>16</v>
      </c>
      <c r="F9036" s="1" t="s">
        <v>33779</v>
      </c>
      <c r="G9036" s="1" t="s">
        <v>18</v>
      </c>
      <c r="H9036" s="1" t="s">
        <v>8407</v>
      </c>
      <c r="I9036" s="1" t="s">
        <v>31</v>
      </c>
      <c r="J9036" s="1" t="s">
        <v>32</v>
      </c>
      <c r="K9036" s="1" t="s">
        <v>596</v>
      </c>
      <c r="L9036" s="1" t="s">
        <v>23</v>
      </c>
      <c r="M9036" s="1" t="s">
        <v>255</v>
      </c>
    </row>
    <row r="9037" spans="1:13">
      <c r="A9037" s="1" t="s">
        <v>33780</v>
      </c>
      <c r="B9037" s="1" t="s">
        <v>33781</v>
      </c>
      <c r="C9037" s="4" t="str">
        <f t="shared" si="141"/>
        <v>https://www.biorbyt.com/rat-glucose-regulated-protein-orb780677.html</v>
      </c>
      <c r="D9037" s="1" t="s">
        <v>33782</v>
      </c>
      <c r="E9037" s="2" t="s">
        <v>102</v>
      </c>
      <c r="F9037" s="1" t="s">
        <v>18397</v>
      </c>
      <c r="G9037" s="1" t="s">
        <v>18</v>
      </c>
      <c r="H9037" s="1" t="s">
        <v>2275</v>
      </c>
      <c r="I9037" s="1" t="s">
        <v>50</v>
      </c>
      <c r="J9037" s="1" t="s">
        <v>344</v>
      </c>
      <c r="K9037" s="1" t="s">
        <v>13144</v>
      </c>
      <c r="L9037" s="1" t="s">
        <v>23</v>
      </c>
      <c r="M9037" s="1" t="s">
        <v>3479</v>
      </c>
    </row>
    <row r="9038" spans="1:13">
      <c r="A9038" s="1" t="s">
        <v>33783</v>
      </c>
      <c r="B9038" s="1" t="s">
        <v>33784</v>
      </c>
      <c r="C9038" s="4" t="str">
        <f t="shared" si="141"/>
        <v>https://www.biorbyt.com/mouse-low-density-lipoprotein-orb780678.html</v>
      </c>
      <c r="D9038" s="1" t="s">
        <v>33785</v>
      </c>
      <c r="E9038" s="2" t="s">
        <v>28</v>
      </c>
      <c r="F9038" s="1" t="s">
        <v>33786</v>
      </c>
      <c r="G9038" s="1" t="s">
        <v>18</v>
      </c>
      <c r="H9038" s="1" t="s">
        <v>1848</v>
      </c>
      <c r="I9038" s="1" t="s">
        <v>67</v>
      </c>
      <c r="J9038" s="1" t="s">
        <v>68</v>
      </c>
      <c r="K9038" s="1" t="s">
        <v>105</v>
      </c>
      <c r="L9038" s="1" t="s">
        <v>23</v>
      </c>
      <c r="M9038" s="1" t="s">
        <v>106</v>
      </c>
    </row>
    <row r="9039" spans="1:13">
      <c r="A9039" s="1" t="s">
        <v>33787</v>
      </c>
      <c r="B9039" s="1" t="s">
        <v>33788</v>
      </c>
      <c r="C9039" s="4" t="str">
        <f t="shared" si="141"/>
        <v>https://www.biorbyt.com/mouse-ldlrap1low-density-lipo-orb2997761.html</v>
      </c>
      <c r="D9039" s="1" t="s">
        <v>33789</v>
      </c>
      <c r="E9039" s="2" t="s">
        <v>28</v>
      </c>
      <c r="F9039" s="1" t="s">
        <v>33786</v>
      </c>
      <c r="G9039" s="1" t="s">
        <v>18</v>
      </c>
      <c r="H9039" s="1" t="s">
        <v>1848</v>
      </c>
      <c r="I9039" s="1" t="s">
        <v>67</v>
      </c>
      <c r="J9039" s="1" t="s">
        <v>68</v>
      </c>
      <c r="K9039" s="1" t="s">
        <v>105</v>
      </c>
      <c r="L9039" s="1" t="s">
        <v>23</v>
      </c>
      <c r="M9039" s="1" t="s">
        <v>106</v>
      </c>
    </row>
    <row r="9040" spans="1:13">
      <c r="A9040" s="1" t="s">
        <v>33790</v>
      </c>
      <c r="B9040" s="1" t="s">
        <v>33791</v>
      </c>
      <c r="C9040" s="4" t="str">
        <f t="shared" si="141"/>
        <v>https://www.biorbyt.com/mouse-free-fatty-acid-receptor-orb780680.html</v>
      </c>
      <c r="D9040" s="1" t="s">
        <v>33792</v>
      </c>
      <c r="E9040" s="2" t="s">
        <v>28</v>
      </c>
      <c r="F9040" s="1" t="s">
        <v>24009</v>
      </c>
      <c r="G9040" s="1" t="s">
        <v>18</v>
      </c>
      <c r="H9040" s="1" t="s">
        <v>11087</v>
      </c>
      <c r="I9040" s="1" t="s">
        <v>31</v>
      </c>
      <c r="J9040" s="1" t="s">
        <v>32</v>
      </c>
      <c r="K9040" s="1" t="s">
        <v>596</v>
      </c>
      <c r="L9040" s="1" t="s">
        <v>23</v>
      </c>
      <c r="M9040" s="1" t="s">
        <v>590</v>
      </c>
    </row>
    <row r="9041" spans="1:13">
      <c r="A9041" s="1" t="s">
        <v>33793</v>
      </c>
      <c r="B9041" s="1" t="s">
        <v>33794</v>
      </c>
      <c r="C9041" s="4" t="str">
        <f t="shared" si="141"/>
        <v>https://www.biorbyt.com/mouse-ffar4free-fatty-acid-re-orb2997760.html</v>
      </c>
      <c r="D9041" s="1" t="s">
        <v>33795</v>
      </c>
      <c r="E9041" s="2" t="s">
        <v>28</v>
      </c>
      <c r="F9041" s="1" t="s">
        <v>24009</v>
      </c>
      <c r="G9041" s="1" t="s">
        <v>18</v>
      </c>
      <c r="H9041" s="1" t="s">
        <v>3161</v>
      </c>
      <c r="I9041" s="1" t="s">
        <v>31</v>
      </c>
      <c r="J9041" s="1" t="s">
        <v>32</v>
      </c>
      <c r="K9041" s="1" t="s">
        <v>596</v>
      </c>
      <c r="L9041" s="1" t="s">
        <v>23</v>
      </c>
      <c r="M9041" s="1" t="s">
        <v>590</v>
      </c>
    </row>
    <row r="9042" spans="1:13">
      <c r="A9042" s="1" t="s">
        <v>33796</v>
      </c>
      <c r="B9042" s="1" t="s">
        <v>33797</v>
      </c>
      <c r="C9042" s="4" t="str">
        <f t="shared" si="141"/>
        <v>https://www.biorbyt.com/dog-cholecystokinin-cck-elis-orb780681.html</v>
      </c>
      <c r="D9042" s="1" t="s">
        <v>33798</v>
      </c>
      <c r="E9042" s="2" t="s">
        <v>826</v>
      </c>
      <c r="F9042" s="1" t="s">
        <v>3249</v>
      </c>
      <c r="G9042" s="1" t="s">
        <v>186</v>
      </c>
      <c r="H9042" s="1" t="s">
        <v>1131</v>
      </c>
      <c r="I9042" s="1" t="s">
        <v>141</v>
      </c>
      <c r="J9042" s="1" t="s">
        <v>142</v>
      </c>
      <c r="K9042" s="1" t="s">
        <v>498</v>
      </c>
      <c r="L9042" s="1" t="s">
        <v>191</v>
      </c>
      <c r="M9042" s="1" t="s">
        <v>3250</v>
      </c>
    </row>
    <row r="9043" spans="1:13">
      <c r="A9043" s="1" t="s">
        <v>33799</v>
      </c>
      <c r="B9043" s="1" t="s">
        <v>33800</v>
      </c>
      <c r="C9043" s="4" t="str">
        <f t="shared" si="141"/>
        <v>https://www.biorbyt.com/rat-biliverdin-reductase-a-bl-orb780682.html</v>
      </c>
      <c r="D9043" s="1" t="s">
        <v>33801</v>
      </c>
      <c r="E9043" s="2" t="s">
        <v>102</v>
      </c>
      <c r="F9043" s="1" t="s">
        <v>11477</v>
      </c>
      <c r="G9043" s="1" t="s">
        <v>18</v>
      </c>
      <c r="H9043" s="1" t="s">
        <v>21687</v>
      </c>
      <c r="I9043" s="1" t="s">
        <v>280</v>
      </c>
      <c r="J9043" s="1" t="s">
        <v>281</v>
      </c>
      <c r="K9043" s="1" t="s">
        <v>105</v>
      </c>
      <c r="L9043" s="1" t="s">
        <v>23</v>
      </c>
      <c r="M9043" s="1" t="s">
        <v>122</v>
      </c>
    </row>
    <row r="9044" spans="1:13">
      <c r="A9044" s="1" t="s">
        <v>33802</v>
      </c>
      <c r="B9044" s="1" t="s">
        <v>33803</v>
      </c>
      <c r="C9044" s="4" t="str">
        <f t="shared" si="141"/>
        <v>https://www.biorbyt.com/rat-fibroblast-growth-factor-r-orb780683.html</v>
      </c>
      <c r="D9044" s="1" t="s">
        <v>33804</v>
      </c>
      <c r="E9044" s="2" t="s">
        <v>102</v>
      </c>
      <c r="F9044" s="1" t="s">
        <v>3035</v>
      </c>
      <c r="G9044" s="1" t="s">
        <v>18</v>
      </c>
      <c r="H9044" s="1" t="s">
        <v>3161</v>
      </c>
      <c r="I9044" s="1" t="s">
        <v>31</v>
      </c>
      <c r="J9044" s="1" t="s">
        <v>32</v>
      </c>
      <c r="K9044" s="1" t="s">
        <v>33</v>
      </c>
      <c r="L9044" s="1" t="s">
        <v>23</v>
      </c>
      <c r="M9044" s="1" t="s">
        <v>219</v>
      </c>
    </row>
    <row r="9045" spans="1:13">
      <c r="A9045" s="1" t="s">
        <v>33805</v>
      </c>
      <c r="B9045" s="1" t="s">
        <v>33806</v>
      </c>
      <c r="C9045" s="4" t="str">
        <f t="shared" si="141"/>
        <v>https://www.biorbyt.com/mouse-e1a-binding-protein-p300-orb780684.html</v>
      </c>
      <c r="D9045" s="1" t="s">
        <v>33807</v>
      </c>
      <c r="E9045" s="2" t="s">
        <v>28</v>
      </c>
      <c r="F9045" s="1" t="s">
        <v>20107</v>
      </c>
      <c r="G9045" s="1" t="s">
        <v>18</v>
      </c>
      <c r="H9045" s="1" t="s">
        <v>104</v>
      </c>
      <c r="I9045" s="1" t="s">
        <v>67</v>
      </c>
      <c r="J9045" s="1" t="s">
        <v>68</v>
      </c>
      <c r="K9045" s="1" t="s">
        <v>596</v>
      </c>
      <c r="L9045" s="1" t="s">
        <v>23</v>
      </c>
      <c r="M9045" s="1" t="s">
        <v>255</v>
      </c>
    </row>
    <row r="9046" spans="1:13">
      <c r="A9046" s="1" t="s">
        <v>33808</v>
      </c>
      <c r="B9046" s="1" t="s">
        <v>33809</v>
      </c>
      <c r="C9046" s="4" t="str">
        <f t="shared" si="141"/>
        <v>https://www.biorbyt.com/rat-e1a-binding-protein-p300-orb780685.html</v>
      </c>
      <c r="D9046" s="1" t="s">
        <v>33810</v>
      </c>
      <c r="E9046" s="2" t="s">
        <v>102</v>
      </c>
      <c r="F9046" s="1" t="s">
        <v>20107</v>
      </c>
      <c r="G9046" s="1" t="s">
        <v>18</v>
      </c>
      <c r="H9046" s="1" t="s">
        <v>10104</v>
      </c>
      <c r="I9046" s="1" t="s">
        <v>31</v>
      </c>
      <c r="J9046" s="1" t="s">
        <v>32</v>
      </c>
      <c r="K9046" s="1" t="s">
        <v>105</v>
      </c>
      <c r="L9046" s="1" t="s">
        <v>23</v>
      </c>
      <c r="M9046" s="1" t="s">
        <v>255</v>
      </c>
    </row>
    <row r="9047" spans="1:13">
      <c r="A9047" s="1" t="s">
        <v>33811</v>
      </c>
      <c r="B9047" s="1" t="s">
        <v>33812</v>
      </c>
      <c r="C9047" s="4" t="str">
        <f t="shared" si="141"/>
        <v>https://www.biorbyt.com/rat-aminolevulinate-delta-dehy-orb780686.html</v>
      </c>
      <c r="D9047" s="1" t="s">
        <v>33813</v>
      </c>
      <c r="E9047" s="2" t="s">
        <v>102</v>
      </c>
      <c r="F9047" s="1" t="s">
        <v>18392</v>
      </c>
      <c r="G9047" s="1" t="s">
        <v>18</v>
      </c>
      <c r="H9047" s="1" t="s">
        <v>134</v>
      </c>
      <c r="I9047" s="1" t="s">
        <v>67</v>
      </c>
      <c r="J9047" s="1" t="s">
        <v>68</v>
      </c>
      <c r="K9047" s="1" t="s">
        <v>4213</v>
      </c>
      <c r="L9047" s="1" t="s">
        <v>23</v>
      </c>
      <c r="M9047" s="1" t="s">
        <v>2719</v>
      </c>
    </row>
    <row r="9048" spans="1:13">
      <c r="A9048" s="1" t="s">
        <v>33814</v>
      </c>
      <c r="B9048" s="1" t="s">
        <v>33815</v>
      </c>
      <c r="C9048" s="4" t="str">
        <f t="shared" si="141"/>
        <v>https://www.biorbyt.com/mouse-polyamine-oxidase-paox-orb780687.html</v>
      </c>
      <c r="D9048" s="1" t="s">
        <v>33816</v>
      </c>
      <c r="E9048" s="2" t="s">
        <v>28</v>
      </c>
      <c r="F9048" s="1" t="s">
        <v>2986</v>
      </c>
      <c r="G9048" s="1" t="s">
        <v>18</v>
      </c>
      <c r="H9048" s="1" t="s">
        <v>1857</v>
      </c>
      <c r="I9048" s="1" t="s">
        <v>40</v>
      </c>
      <c r="J9048" s="1" t="s">
        <v>41</v>
      </c>
      <c r="K9048" s="1" t="s">
        <v>1637</v>
      </c>
      <c r="L9048" s="1" t="s">
        <v>23</v>
      </c>
      <c r="M9048" s="1" t="s">
        <v>122</v>
      </c>
    </row>
    <row r="9049" spans="1:13">
      <c r="A9049" s="1" t="s">
        <v>33817</v>
      </c>
      <c r="B9049" s="1" t="s">
        <v>33818</v>
      </c>
      <c r="C9049" s="4" t="str">
        <f t="shared" si="141"/>
        <v>https://www.biorbyt.com/human-zinc-finger-an1-type-do-orb780689.html</v>
      </c>
      <c r="D9049" s="1" t="s">
        <v>33819</v>
      </c>
      <c r="E9049" s="2" t="s">
        <v>16</v>
      </c>
      <c r="F9049" s="1" t="s">
        <v>33820</v>
      </c>
      <c r="G9049" s="1" t="s">
        <v>18</v>
      </c>
      <c r="H9049" s="1" t="s">
        <v>457</v>
      </c>
      <c r="I9049" s="1" t="s">
        <v>67</v>
      </c>
      <c r="J9049" s="1" t="s">
        <v>68</v>
      </c>
      <c r="K9049" s="1" t="s">
        <v>105</v>
      </c>
      <c r="L9049" s="1" t="s">
        <v>23</v>
      </c>
      <c r="M9049" s="1" t="s">
        <v>43</v>
      </c>
    </row>
    <row r="9050" spans="1:13">
      <c r="A9050" s="1" t="s">
        <v>33821</v>
      </c>
      <c r="B9050" s="1" t="s">
        <v>33822</v>
      </c>
      <c r="C9050" s="4" t="str">
        <f t="shared" si="141"/>
        <v>https://www.biorbyt.com/mouse-quiescin-q6-sulfhydryl-o-orb780690.html</v>
      </c>
      <c r="D9050" s="1" t="s">
        <v>33823</v>
      </c>
      <c r="E9050" s="2" t="s">
        <v>28</v>
      </c>
      <c r="F9050" s="1" t="s">
        <v>21468</v>
      </c>
      <c r="G9050" s="1" t="s">
        <v>18</v>
      </c>
      <c r="H9050" s="1" t="s">
        <v>1626</v>
      </c>
      <c r="I9050" s="1" t="s">
        <v>40</v>
      </c>
      <c r="J9050" s="1" t="s">
        <v>41</v>
      </c>
      <c r="K9050" s="1" t="s">
        <v>42</v>
      </c>
      <c r="L9050" s="1" t="s">
        <v>23</v>
      </c>
      <c r="M9050" s="1" t="s">
        <v>122</v>
      </c>
    </row>
    <row r="9051" spans="1:13">
      <c r="A9051" s="1" t="s">
        <v>33824</v>
      </c>
      <c r="B9051" s="1" t="s">
        <v>33825</v>
      </c>
      <c r="C9051" s="4" t="str">
        <f t="shared" si="141"/>
        <v>https://www.biorbyt.com/rat-matrix-extracellular-phosp-orb780691.html</v>
      </c>
      <c r="D9051" s="1" t="s">
        <v>33826</v>
      </c>
      <c r="E9051" s="2" t="s">
        <v>102</v>
      </c>
      <c r="F9051" s="1" t="s">
        <v>14026</v>
      </c>
      <c r="G9051" s="1" t="s">
        <v>18</v>
      </c>
      <c r="H9051" s="1" t="s">
        <v>5225</v>
      </c>
      <c r="I9051" s="1" t="s">
        <v>31</v>
      </c>
      <c r="J9051" s="1" t="s">
        <v>32</v>
      </c>
      <c r="K9051" s="1" t="s">
        <v>240</v>
      </c>
      <c r="L9051" s="1" t="s">
        <v>23</v>
      </c>
      <c r="M9051" s="1" t="s">
        <v>5984</v>
      </c>
    </row>
    <row r="9052" spans="1:13">
      <c r="A9052" s="1" t="s">
        <v>33827</v>
      </c>
      <c r="B9052" s="1" t="s">
        <v>33828</v>
      </c>
      <c r="C9052" s="4" t="str">
        <f t="shared" si="141"/>
        <v>https://www.biorbyt.com/rat-mepematrix-extracellular-orb2997759.html</v>
      </c>
      <c r="D9052" s="1" t="s">
        <v>33829</v>
      </c>
      <c r="E9052" s="2" t="s">
        <v>102</v>
      </c>
      <c r="F9052" s="1" t="s">
        <v>14026</v>
      </c>
      <c r="G9052" s="1" t="s">
        <v>18</v>
      </c>
      <c r="H9052" s="1" t="s">
        <v>10190</v>
      </c>
      <c r="I9052" s="1" t="s">
        <v>31</v>
      </c>
      <c r="J9052" s="1" t="s">
        <v>32</v>
      </c>
      <c r="K9052" s="1" t="s">
        <v>240</v>
      </c>
      <c r="L9052" s="1" t="s">
        <v>23</v>
      </c>
      <c r="M9052" s="1" t="s">
        <v>5984</v>
      </c>
    </row>
    <row r="9053" spans="1:13">
      <c r="A9053" s="1" t="s">
        <v>33830</v>
      </c>
      <c r="B9053" s="1" t="s">
        <v>33831</v>
      </c>
      <c r="C9053" s="4" t="str">
        <f t="shared" si="141"/>
        <v>https://www.biorbyt.com/rat-lymphocyte-function-associ-orb780692.html</v>
      </c>
      <c r="D9053" s="1" t="s">
        <v>33832</v>
      </c>
      <c r="E9053" s="2" t="s">
        <v>102</v>
      </c>
      <c r="F9053" s="1" t="s">
        <v>13813</v>
      </c>
      <c r="G9053" s="1" t="s">
        <v>18</v>
      </c>
      <c r="H9053" s="1" t="s">
        <v>286</v>
      </c>
      <c r="I9053" s="1" t="s">
        <v>67</v>
      </c>
      <c r="J9053" s="1" t="s">
        <v>68</v>
      </c>
      <c r="K9053" s="1" t="s">
        <v>33</v>
      </c>
      <c r="L9053" s="1" t="s">
        <v>23</v>
      </c>
      <c r="M9053" s="1" t="s">
        <v>2821</v>
      </c>
    </row>
    <row r="9054" spans="1:13">
      <c r="A9054" s="1" t="s">
        <v>33833</v>
      </c>
      <c r="B9054" s="1" t="s">
        <v>33834</v>
      </c>
      <c r="C9054" s="4" t="str">
        <f t="shared" si="141"/>
        <v>https://www.biorbyt.com/rat-lfa1alymphocyte-function-orb2997758.html</v>
      </c>
      <c r="D9054" s="1" t="s">
        <v>33835</v>
      </c>
      <c r="E9054" s="2" t="s">
        <v>102</v>
      </c>
      <c r="F9054" s="1" t="s">
        <v>13813</v>
      </c>
      <c r="G9054" s="1" t="s">
        <v>18</v>
      </c>
      <c r="H9054" s="1" t="s">
        <v>260</v>
      </c>
      <c r="I9054" s="1" t="s">
        <v>67</v>
      </c>
      <c r="J9054" s="1" t="s">
        <v>68</v>
      </c>
      <c r="K9054" s="1" t="s">
        <v>33</v>
      </c>
      <c r="L9054" s="1" t="s">
        <v>23</v>
      </c>
      <c r="M9054" s="1" t="s">
        <v>2821</v>
      </c>
    </row>
    <row r="9055" spans="1:13">
      <c r="A9055" s="1" t="s">
        <v>33836</v>
      </c>
      <c r="B9055" s="1" t="s">
        <v>33837</v>
      </c>
      <c r="C9055" s="4" t="str">
        <f t="shared" si="141"/>
        <v>https://www.biorbyt.com/rat-neprilysin-nep-elisa-kit-orb780694.html</v>
      </c>
      <c r="D9055" s="1" t="s">
        <v>33838</v>
      </c>
      <c r="E9055" s="2" t="s">
        <v>102</v>
      </c>
      <c r="F9055" s="1" t="s">
        <v>8168</v>
      </c>
      <c r="G9055" s="1" t="s">
        <v>18</v>
      </c>
      <c r="H9055" s="1" t="s">
        <v>1862</v>
      </c>
      <c r="I9055" s="1" t="s">
        <v>40</v>
      </c>
      <c r="J9055" s="1" t="s">
        <v>41</v>
      </c>
      <c r="K9055" s="1" t="s">
        <v>42</v>
      </c>
      <c r="L9055" s="1" t="s">
        <v>23</v>
      </c>
      <c r="M9055" s="1" t="s">
        <v>8169</v>
      </c>
    </row>
    <row r="9056" spans="1:13">
      <c r="A9056" s="1" t="s">
        <v>33839</v>
      </c>
      <c r="B9056" s="1" t="s">
        <v>33840</v>
      </c>
      <c r="C9056" s="4" t="str">
        <f t="shared" si="141"/>
        <v>https://www.biorbyt.com/rat-natriuretic-peptide-recept-orb780695.html</v>
      </c>
      <c r="D9056" s="1" t="s">
        <v>33841</v>
      </c>
      <c r="E9056" s="2" t="s">
        <v>102</v>
      </c>
      <c r="F9056" s="1" t="s">
        <v>21285</v>
      </c>
      <c r="G9056" s="1" t="s">
        <v>18</v>
      </c>
      <c r="H9056" s="1" t="s">
        <v>15127</v>
      </c>
      <c r="I9056" s="1" t="s">
        <v>31</v>
      </c>
      <c r="J9056" s="1" t="s">
        <v>32</v>
      </c>
      <c r="K9056" s="1" t="s">
        <v>105</v>
      </c>
      <c r="L9056" s="1" t="s">
        <v>23</v>
      </c>
      <c r="M9056" s="1" t="s">
        <v>516</v>
      </c>
    </row>
    <row r="9057" spans="1:13">
      <c r="A9057" s="1" t="s">
        <v>33842</v>
      </c>
      <c r="B9057" s="1" t="s">
        <v>33843</v>
      </c>
      <c r="C9057" s="4" t="str">
        <f t="shared" si="141"/>
        <v>https://www.biorbyt.com/rat-natriuretic-peptide-recept-orb780696.html</v>
      </c>
      <c r="D9057" s="1" t="s">
        <v>33844</v>
      </c>
      <c r="E9057" s="2" t="s">
        <v>102</v>
      </c>
      <c r="F9057" s="1" t="s">
        <v>21698</v>
      </c>
      <c r="G9057" s="1" t="s">
        <v>18</v>
      </c>
      <c r="H9057" s="1" t="s">
        <v>2728</v>
      </c>
      <c r="I9057" s="1" t="s">
        <v>67</v>
      </c>
      <c r="J9057" s="1" t="s">
        <v>68</v>
      </c>
      <c r="K9057" s="1" t="s">
        <v>105</v>
      </c>
      <c r="L9057" s="1" t="s">
        <v>23</v>
      </c>
      <c r="M9057" s="1" t="s">
        <v>516</v>
      </c>
    </row>
    <row r="9058" spans="1:13">
      <c r="A9058" s="1" t="s">
        <v>33845</v>
      </c>
      <c r="B9058" s="1" t="s">
        <v>33846</v>
      </c>
      <c r="C9058" s="4" t="str">
        <f t="shared" si="141"/>
        <v>https://www.biorbyt.com/rat-natriuretic-peptide-recept-orb780697.html</v>
      </c>
      <c r="D9058" s="1" t="s">
        <v>33847</v>
      </c>
      <c r="E9058" s="2" t="s">
        <v>102</v>
      </c>
      <c r="F9058" s="1" t="s">
        <v>21289</v>
      </c>
      <c r="G9058" s="1" t="s">
        <v>18</v>
      </c>
      <c r="H9058" s="1" t="s">
        <v>1463</v>
      </c>
      <c r="I9058" s="1" t="s">
        <v>31</v>
      </c>
      <c r="J9058" s="1" t="s">
        <v>32</v>
      </c>
      <c r="K9058" s="1" t="s">
        <v>105</v>
      </c>
      <c r="L9058" s="1" t="s">
        <v>23</v>
      </c>
      <c r="M9058" s="1" t="s">
        <v>516</v>
      </c>
    </row>
    <row r="9059" spans="1:13">
      <c r="A9059" s="1" t="s">
        <v>33848</v>
      </c>
      <c r="B9059" s="1" t="s">
        <v>33849</v>
      </c>
      <c r="C9059" s="4" t="str">
        <f t="shared" si="141"/>
        <v>https://www.biorbyt.com/mouse-folate-receptor-1-adult-orb780698.html</v>
      </c>
      <c r="D9059" s="1" t="s">
        <v>33850</v>
      </c>
      <c r="E9059" s="2" t="s">
        <v>28</v>
      </c>
      <c r="F9059" s="1" t="s">
        <v>18771</v>
      </c>
      <c r="G9059" s="1" t="s">
        <v>18</v>
      </c>
      <c r="H9059" s="1" t="s">
        <v>6286</v>
      </c>
      <c r="I9059" s="1" t="s">
        <v>20</v>
      </c>
      <c r="J9059" s="1" t="s">
        <v>21</v>
      </c>
      <c r="K9059" s="1" t="s">
        <v>266</v>
      </c>
      <c r="L9059" s="1" t="s">
        <v>23</v>
      </c>
      <c r="M9059" s="1" t="s">
        <v>590</v>
      </c>
    </row>
    <row r="9060" spans="1:13">
      <c r="A9060" s="1" t="s">
        <v>33851</v>
      </c>
      <c r="B9060" s="1" t="s">
        <v>33852</v>
      </c>
      <c r="C9060" s="4" t="str">
        <f t="shared" si="141"/>
        <v>https://www.biorbyt.com/rat-neuropeptide-y-receptor-y5-orb780699.html</v>
      </c>
      <c r="D9060" s="1" t="s">
        <v>33853</v>
      </c>
      <c r="E9060" s="2" t="s">
        <v>102</v>
      </c>
      <c r="F9060" s="1" t="s">
        <v>24048</v>
      </c>
      <c r="G9060" s="1" t="s">
        <v>18</v>
      </c>
      <c r="H9060" s="1" t="s">
        <v>739</v>
      </c>
      <c r="I9060" s="1" t="s">
        <v>67</v>
      </c>
      <c r="J9060" s="1" t="s">
        <v>68</v>
      </c>
      <c r="K9060" s="1" t="s">
        <v>105</v>
      </c>
      <c r="L9060" s="1" t="s">
        <v>23</v>
      </c>
      <c r="M9060" s="1" t="s">
        <v>590</v>
      </c>
    </row>
    <row r="9061" spans="1:13">
      <c r="A9061" s="1" t="s">
        <v>33854</v>
      </c>
      <c r="B9061" s="1" t="s">
        <v>33855</v>
      </c>
      <c r="C9061" s="4" t="str">
        <f t="shared" si="141"/>
        <v>https://www.biorbyt.com/rat-npy5rneuropeptide-y-recep-orb2997757.html</v>
      </c>
      <c r="D9061" s="1" t="s">
        <v>33856</v>
      </c>
      <c r="E9061" s="2" t="s">
        <v>102</v>
      </c>
      <c r="F9061" s="1" t="s">
        <v>24048</v>
      </c>
      <c r="G9061" s="1" t="s">
        <v>18</v>
      </c>
      <c r="H9061" s="1" t="s">
        <v>739</v>
      </c>
      <c r="I9061" s="1" t="s">
        <v>67</v>
      </c>
      <c r="J9061" s="1" t="s">
        <v>68</v>
      </c>
      <c r="K9061" s="1" t="s">
        <v>105</v>
      </c>
      <c r="L9061" s="1" t="s">
        <v>23</v>
      </c>
      <c r="M9061" s="1" t="s">
        <v>590</v>
      </c>
    </row>
    <row r="9062" spans="1:13">
      <c r="A9062" s="1" t="s">
        <v>33857</v>
      </c>
      <c r="B9062" s="1" t="s">
        <v>33858</v>
      </c>
      <c r="C9062" s="4" t="str">
        <f t="shared" si="141"/>
        <v>https://www.biorbyt.com/human-nuclear-factor-of-activa-orb780700.html</v>
      </c>
      <c r="D9062" s="1" t="s">
        <v>33859</v>
      </c>
      <c r="E9062" s="2" t="s">
        <v>16</v>
      </c>
      <c r="F9062" s="1" t="s">
        <v>33860</v>
      </c>
      <c r="G9062" s="1" t="s">
        <v>18</v>
      </c>
      <c r="H9062" s="1" t="s">
        <v>416</v>
      </c>
      <c r="I9062" s="1" t="s">
        <v>141</v>
      </c>
      <c r="J9062" s="1" t="s">
        <v>142</v>
      </c>
      <c r="K9062" s="1" t="s">
        <v>4213</v>
      </c>
      <c r="L9062" s="1" t="s">
        <v>23</v>
      </c>
      <c r="M9062" s="1" t="s">
        <v>128</v>
      </c>
    </row>
    <row r="9063" spans="1:13">
      <c r="A9063" s="1" t="s">
        <v>33861</v>
      </c>
      <c r="B9063" s="1" t="s">
        <v>33862</v>
      </c>
      <c r="C9063" s="4" t="str">
        <f t="shared" si="141"/>
        <v>https://www.biorbyt.com/human-nfatc2nuclear-factor-of-orb2997756.html</v>
      </c>
      <c r="D9063" s="1" t="s">
        <v>33863</v>
      </c>
      <c r="E9063" s="2" t="s">
        <v>16</v>
      </c>
      <c r="F9063" s="1" t="s">
        <v>33860</v>
      </c>
      <c r="G9063" s="1" t="s">
        <v>18</v>
      </c>
      <c r="H9063" s="1" t="s">
        <v>140</v>
      </c>
      <c r="I9063" s="1" t="s">
        <v>141</v>
      </c>
      <c r="J9063" s="1" t="s">
        <v>142</v>
      </c>
      <c r="K9063" s="1" t="s">
        <v>4213</v>
      </c>
      <c r="L9063" s="1" t="s">
        <v>23</v>
      </c>
      <c r="M9063" s="1" t="s">
        <v>128</v>
      </c>
    </row>
    <row r="9064" spans="1:13">
      <c r="A9064" s="1" t="s">
        <v>33864</v>
      </c>
      <c r="B9064" s="1" t="s">
        <v>33865</v>
      </c>
      <c r="C9064" s="4" t="str">
        <f t="shared" si="141"/>
        <v>https://www.biorbyt.com/human-terf1-interacting-nuclea-orb780701.html</v>
      </c>
      <c r="D9064" s="1" t="s">
        <v>33866</v>
      </c>
      <c r="E9064" s="2" t="s">
        <v>16</v>
      </c>
      <c r="F9064" s="1" t="s">
        <v>33867</v>
      </c>
      <c r="G9064" s="1" t="s">
        <v>18</v>
      </c>
      <c r="H9064" s="1" t="s">
        <v>915</v>
      </c>
      <c r="I9064" s="1" t="s">
        <v>67</v>
      </c>
      <c r="J9064" s="1" t="s">
        <v>68</v>
      </c>
      <c r="K9064" s="1" t="s">
        <v>105</v>
      </c>
      <c r="L9064" s="1" t="s">
        <v>23</v>
      </c>
      <c r="M9064" s="1" t="s">
        <v>43</v>
      </c>
    </row>
    <row r="9065" spans="1:13">
      <c r="A9065" s="1" t="s">
        <v>33868</v>
      </c>
      <c r="B9065" s="1" t="s">
        <v>33869</v>
      </c>
      <c r="C9065" s="4" t="str">
        <f t="shared" si="141"/>
        <v>https://www.biorbyt.com/human-tinf2terf1-interacting-orb2997755.html</v>
      </c>
      <c r="D9065" s="1" t="s">
        <v>33870</v>
      </c>
      <c r="E9065" s="2" t="s">
        <v>16</v>
      </c>
      <c r="F9065" s="1" t="s">
        <v>33867</v>
      </c>
      <c r="G9065" s="1" t="s">
        <v>18</v>
      </c>
      <c r="H9065" s="1" t="s">
        <v>1588</v>
      </c>
      <c r="I9065" s="1" t="s">
        <v>67</v>
      </c>
      <c r="J9065" s="1" t="s">
        <v>68</v>
      </c>
      <c r="K9065" s="1" t="s">
        <v>105</v>
      </c>
      <c r="L9065" s="1" t="s">
        <v>23</v>
      </c>
      <c r="M9065" s="1" t="s">
        <v>43</v>
      </c>
    </row>
    <row r="9066" spans="1:13">
      <c r="A9066" s="1" t="s">
        <v>33871</v>
      </c>
      <c r="B9066" s="1" t="s">
        <v>33872</v>
      </c>
      <c r="C9066" s="4" t="str">
        <f t="shared" si="141"/>
        <v>https://www.biorbyt.com/human-endo-beta-n-acetylglucos-orb780702.html</v>
      </c>
      <c r="D9066" s="1" t="s">
        <v>33873</v>
      </c>
      <c r="E9066" s="2" t="s">
        <v>16</v>
      </c>
      <c r="F9066" s="1" t="s">
        <v>33874</v>
      </c>
      <c r="G9066" s="1" t="s">
        <v>18</v>
      </c>
      <c r="H9066" s="1" t="s">
        <v>11087</v>
      </c>
      <c r="I9066" s="1" t="s">
        <v>31</v>
      </c>
      <c r="J9066" s="1" t="s">
        <v>32</v>
      </c>
      <c r="K9066" s="1" t="s">
        <v>33</v>
      </c>
      <c r="L9066" s="1" t="s">
        <v>23</v>
      </c>
      <c r="M9066" s="1" t="s">
        <v>122</v>
      </c>
    </row>
    <row r="9067" spans="1:13">
      <c r="A9067" s="1" t="s">
        <v>33875</v>
      </c>
      <c r="B9067" s="1" t="s">
        <v>33876</v>
      </c>
      <c r="C9067" s="4" t="str">
        <f t="shared" si="141"/>
        <v>https://www.biorbyt.com/human-progesterone-immunomodul-orb780703.html</v>
      </c>
      <c r="D9067" s="1" t="s">
        <v>33877</v>
      </c>
      <c r="E9067" s="2" t="s">
        <v>16</v>
      </c>
      <c r="F9067" s="1" t="s">
        <v>33878</v>
      </c>
      <c r="G9067" s="1" t="s">
        <v>18</v>
      </c>
      <c r="H9067" s="1" t="s">
        <v>3759</v>
      </c>
      <c r="I9067" s="1" t="s">
        <v>31</v>
      </c>
      <c r="J9067" s="1" t="s">
        <v>32</v>
      </c>
      <c r="K9067" s="1" t="s">
        <v>105</v>
      </c>
      <c r="L9067" s="1" t="s">
        <v>23</v>
      </c>
      <c r="M9067" s="1" t="s">
        <v>1323</v>
      </c>
    </row>
    <row r="9068" spans="1:13">
      <c r="A9068" s="1" t="s">
        <v>33879</v>
      </c>
      <c r="B9068" s="1" t="s">
        <v>33880</v>
      </c>
      <c r="C9068" s="4" t="str">
        <f t="shared" si="141"/>
        <v>https://www.biorbyt.com/human-11-beta-hydroxysteroid-d-orb780704.html</v>
      </c>
      <c r="D9068" s="1" t="s">
        <v>33881</v>
      </c>
      <c r="E9068" s="2" t="s">
        <v>16</v>
      </c>
      <c r="F9068" s="1" t="s">
        <v>33882</v>
      </c>
      <c r="G9068" s="1" t="s">
        <v>18</v>
      </c>
      <c r="H9068" s="1" t="s">
        <v>292</v>
      </c>
      <c r="I9068" s="1" t="s">
        <v>67</v>
      </c>
      <c r="J9068" s="1" t="s">
        <v>68</v>
      </c>
      <c r="K9068" s="1" t="s">
        <v>105</v>
      </c>
      <c r="L9068" s="1" t="s">
        <v>23</v>
      </c>
      <c r="M9068" s="1" t="s">
        <v>122</v>
      </c>
    </row>
    <row r="9069" spans="1:13">
      <c r="A9069" s="1" t="s">
        <v>33883</v>
      </c>
      <c r="B9069" s="1" t="s">
        <v>33884</v>
      </c>
      <c r="C9069" s="4" t="str">
        <f t="shared" si="141"/>
        <v>https://www.biorbyt.com/mouse-peroxiredoxin-1-prdx1-orb780707.html</v>
      </c>
      <c r="D9069" s="1" t="s">
        <v>33885</v>
      </c>
      <c r="E9069" s="2" t="s">
        <v>28</v>
      </c>
      <c r="F9069" s="1" t="s">
        <v>20803</v>
      </c>
      <c r="G9069" s="1" t="s">
        <v>18</v>
      </c>
      <c r="H9069" s="1" t="s">
        <v>457</v>
      </c>
      <c r="I9069" s="1" t="s">
        <v>67</v>
      </c>
      <c r="J9069" s="1" t="s">
        <v>68</v>
      </c>
      <c r="K9069" s="1" t="s">
        <v>42</v>
      </c>
      <c r="L9069" s="1" t="s">
        <v>23</v>
      </c>
      <c r="M9069" s="1" t="s">
        <v>122</v>
      </c>
    </row>
    <row r="9070" spans="1:13">
      <c r="A9070" s="1" t="s">
        <v>33886</v>
      </c>
      <c r="B9070" s="1" t="s">
        <v>33887</v>
      </c>
      <c r="C9070" s="4" t="str">
        <f t="shared" si="141"/>
        <v>https://www.biorbyt.com/mouse-nucleobindin-1-nucb1-e-orb780708.html</v>
      </c>
      <c r="D9070" s="1" t="s">
        <v>33888</v>
      </c>
      <c r="E9070" s="2" t="s">
        <v>28</v>
      </c>
      <c r="F9070" s="1" t="s">
        <v>2210</v>
      </c>
      <c r="G9070" s="1" t="s">
        <v>18</v>
      </c>
      <c r="H9070" s="1" t="s">
        <v>577</v>
      </c>
      <c r="I9070" s="1" t="s">
        <v>67</v>
      </c>
      <c r="J9070" s="1" t="s">
        <v>68</v>
      </c>
      <c r="K9070" s="1" t="s">
        <v>105</v>
      </c>
      <c r="L9070" s="1" t="s">
        <v>23</v>
      </c>
      <c r="M9070" s="1" t="s">
        <v>43</v>
      </c>
    </row>
    <row r="9071" spans="1:13">
      <c r="A9071" s="1" t="s">
        <v>33889</v>
      </c>
      <c r="B9071" s="1" t="s">
        <v>33890</v>
      </c>
      <c r="C9071" s="4" t="str">
        <f t="shared" si="141"/>
        <v>https://www.biorbyt.com/mouse-nucb1nucleobindin-1-mi-orb2997754.html</v>
      </c>
      <c r="D9071" s="1" t="s">
        <v>33891</v>
      </c>
      <c r="E9071" s="2" t="s">
        <v>28</v>
      </c>
      <c r="F9071" s="1" t="s">
        <v>2210</v>
      </c>
      <c r="G9071" s="1" t="s">
        <v>18</v>
      </c>
      <c r="H9071" s="1" t="s">
        <v>66</v>
      </c>
      <c r="I9071" s="1" t="s">
        <v>67</v>
      </c>
      <c r="J9071" s="1" t="s">
        <v>68</v>
      </c>
      <c r="K9071" s="1" t="s">
        <v>105</v>
      </c>
      <c r="L9071" s="1" t="s">
        <v>23</v>
      </c>
      <c r="M9071" s="1" t="s">
        <v>43</v>
      </c>
    </row>
    <row r="9072" spans="1:13">
      <c r="A9072" s="1" t="s">
        <v>33892</v>
      </c>
      <c r="B9072" s="1" t="s">
        <v>33893</v>
      </c>
      <c r="C9072" s="4" t="str">
        <f t="shared" si="141"/>
        <v>https://www.biorbyt.com/mouse-solute-carrier-family-30-orb780709.html</v>
      </c>
      <c r="D9072" s="1" t="s">
        <v>33894</v>
      </c>
      <c r="E9072" s="2" t="s">
        <v>28</v>
      </c>
      <c r="F9072" s="1" t="s">
        <v>27795</v>
      </c>
      <c r="G9072" s="1" t="s">
        <v>18</v>
      </c>
      <c r="H9072" s="1" t="s">
        <v>286</v>
      </c>
      <c r="I9072" s="1" t="s">
        <v>67</v>
      </c>
      <c r="J9072" s="1" t="s">
        <v>68</v>
      </c>
      <c r="K9072" s="1" t="s">
        <v>596</v>
      </c>
      <c r="L9072" s="1" t="s">
        <v>23</v>
      </c>
      <c r="M9072" s="1" t="s">
        <v>43</v>
      </c>
    </row>
    <row r="9073" spans="1:13">
      <c r="A9073" s="1" t="s">
        <v>33895</v>
      </c>
      <c r="B9073" s="1" t="s">
        <v>33896</v>
      </c>
      <c r="C9073" s="4" t="str">
        <f t="shared" si="141"/>
        <v>https://www.biorbyt.com/mouse-solute-carrier-family-30-orb780710.html</v>
      </c>
      <c r="D9073" s="1" t="s">
        <v>33897</v>
      </c>
      <c r="E9073" s="2" t="s">
        <v>28</v>
      </c>
      <c r="F9073" s="1" t="s">
        <v>33898</v>
      </c>
      <c r="G9073" s="1" t="s">
        <v>18</v>
      </c>
      <c r="H9073" s="1" t="s">
        <v>457</v>
      </c>
      <c r="I9073" s="1" t="s">
        <v>67</v>
      </c>
      <c r="J9073" s="1" t="s">
        <v>68</v>
      </c>
      <c r="K9073" s="1" t="s">
        <v>105</v>
      </c>
      <c r="L9073" s="1" t="s">
        <v>23</v>
      </c>
      <c r="M9073" s="1" t="s">
        <v>43</v>
      </c>
    </row>
    <row r="9074" spans="1:13">
      <c r="A9074" s="1" t="s">
        <v>33899</v>
      </c>
      <c r="B9074" s="1" t="s">
        <v>33900</v>
      </c>
      <c r="C9074" s="4" t="str">
        <f t="shared" si="141"/>
        <v>https://www.biorbyt.com/mouse-solute-carrier-family-30-orb780711.html</v>
      </c>
      <c r="D9074" s="1" t="s">
        <v>33901</v>
      </c>
      <c r="E9074" s="2" t="s">
        <v>28</v>
      </c>
      <c r="F9074" s="1" t="s">
        <v>33902</v>
      </c>
      <c r="G9074" s="1" t="s">
        <v>18</v>
      </c>
      <c r="H9074" s="1" t="s">
        <v>286</v>
      </c>
      <c r="I9074" s="1" t="s">
        <v>67</v>
      </c>
      <c r="J9074" s="1" t="s">
        <v>68</v>
      </c>
      <c r="K9074" s="1" t="s">
        <v>105</v>
      </c>
      <c r="L9074" s="1" t="s">
        <v>23</v>
      </c>
      <c r="M9074" s="1" t="s">
        <v>43</v>
      </c>
    </row>
    <row r="9075" spans="1:13">
      <c r="A9075" s="1" t="s">
        <v>33903</v>
      </c>
      <c r="B9075" s="1" t="s">
        <v>33904</v>
      </c>
      <c r="C9075" s="4" t="str">
        <f t="shared" si="141"/>
        <v>https://www.biorbyt.com/mouse-sphingosine-1-phosphate-orb780712.html</v>
      </c>
      <c r="D9075" s="1" t="s">
        <v>33905</v>
      </c>
      <c r="E9075" s="2" t="s">
        <v>28</v>
      </c>
      <c r="F9075" s="1" t="s">
        <v>33906</v>
      </c>
      <c r="G9075" s="1" t="s">
        <v>18</v>
      </c>
      <c r="H9075" s="1" t="s">
        <v>260</v>
      </c>
      <c r="I9075" s="1" t="s">
        <v>67</v>
      </c>
      <c r="J9075" s="1" t="s">
        <v>68</v>
      </c>
      <c r="K9075" s="1" t="s">
        <v>105</v>
      </c>
      <c r="L9075" s="1" t="s">
        <v>23</v>
      </c>
      <c r="M9075" s="1" t="s">
        <v>43</v>
      </c>
    </row>
    <row r="9076" spans="1:13">
      <c r="A9076" s="1" t="s">
        <v>33907</v>
      </c>
      <c r="B9076" s="1" t="s">
        <v>33908</v>
      </c>
      <c r="C9076" s="4" t="str">
        <f t="shared" si="141"/>
        <v>https://www.biorbyt.com/mouse-calcium-channel-voltage-orb780713.html</v>
      </c>
      <c r="D9076" s="1" t="s">
        <v>33909</v>
      </c>
      <c r="E9076" s="2" t="s">
        <v>28</v>
      </c>
      <c r="F9076" s="1" t="s">
        <v>33910</v>
      </c>
      <c r="G9076" s="1" t="s">
        <v>18</v>
      </c>
      <c r="H9076" s="1" t="s">
        <v>6219</v>
      </c>
      <c r="I9076" s="1" t="s">
        <v>31</v>
      </c>
      <c r="J9076" s="1" t="s">
        <v>32</v>
      </c>
      <c r="K9076" s="1" t="s">
        <v>105</v>
      </c>
      <c r="L9076" s="1" t="s">
        <v>23</v>
      </c>
      <c r="M9076" s="1" t="s">
        <v>43</v>
      </c>
    </row>
    <row r="9077" spans="1:13">
      <c r="A9077" s="1" t="s">
        <v>33911</v>
      </c>
      <c r="B9077" s="1" t="s">
        <v>33912</v>
      </c>
      <c r="C9077" s="4" t="str">
        <f t="shared" si="141"/>
        <v>https://www.biorbyt.com/mouse-calcium-channel-voltage-orb780714.html</v>
      </c>
      <c r="D9077" s="1" t="s">
        <v>33913</v>
      </c>
      <c r="E9077" s="2" t="s">
        <v>28</v>
      </c>
      <c r="F9077" s="1" t="s">
        <v>115</v>
      </c>
      <c r="G9077" s="1" t="s">
        <v>18</v>
      </c>
      <c r="H9077" s="1" t="s">
        <v>4621</v>
      </c>
      <c r="I9077" s="1" t="s">
        <v>31</v>
      </c>
      <c r="J9077" s="1" t="s">
        <v>32</v>
      </c>
      <c r="K9077" s="1" t="s">
        <v>105</v>
      </c>
      <c r="L9077" s="1" t="s">
        <v>23</v>
      </c>
      <c r="M9077" s="1" t="s">
        <v>43</v>
      </c>
    </row>
    <row r="9078" spans="1:13">
      <c r="A9078" s="1" t="s">
        <v>33914</v>
      </c>
      <c r="B9078" s="1" t="s">
        <v>33915</v>
      </c>
      <c r="C9078" s="4" t="str">
        <f t="shared" si="141"/>
        <v>https://www.biorbyt.com/mouse-calcium-channel-voltage-orb780715.html</v>
      </c>
      <c r="D9078" s="1" t="s">
        <v>33916</v>
      </c>
      <c r="E9078" s="2" t="s">
        <v>28</v>
      </c>
      <c r="F9078" s="1" t="s">
        <v>21758</v>
      </c>
      <c r="G9078" s="1" t="s">
        <v>18</v>
      </c>
      <c r="H9078" s="1" t="s">
        <v>10104</v>
      </c>
      <c r="I9078" s="1" t="s">
        <v>31</v>
      </c>
      <c r="J9078" s="1" t="s">
        <v>32</v>
      </c>
      <c r="K9078" s="1" t="s">
        <v>596</v>
      </c>
      <c r="L9078" s="1" t="s">
        <v>23</v>
      </c>
      <c r="M9078" s="1" t="s">
        <v>43</v>
      </c>
    </row>
    <row r="9079" spans="1:13">
      <c r="A9079" s="1" t="s">
        <v>33917</v>
      </c>
      <c r="B9079" s="1" t="s">
        <v>33918</v>
      </c>
      <c r="C9079" s="4" t="str">
        <f t="shared" si="141"/>
        <v>https://www.biorbyt.com/mouse-calcium-channel-voltage-orb780716.html</v>
      </c>
      <c r="D9079" s="1" t="s">
        <v>33919</v>
      </c>
      <c r="E9079" s="2" t="s">
        <v>28</v>
      </c>
      <c r="F9079" s="1" t="s">
        <v>33920</v>
      </c>
      <c r="G9079" s="1" t="s">
        <v>18</v>
      </c>
      <c r="H9079" s="1" t="s">
        <v>743</v>
      </c>
      <c r="I9079" s="1" t="s">
        <v>31</v>
      </c>
      <c r="J9079" s="1" t="s">
        <v>32</v>
      </c>
      <c r="K9079" s="1" t="s">
        <v>105</v>
      </c>
      <c r="L9079" s="1" t="s">
        <v>23</v>
      </c>
      <c r="M9079" s="1" t="s">
        <v>43</v>
      </c>
    </row>
    <row r="9080" spans="1:13">
      <c r="A9080" s="1" t="s">
        <v>33921</v>
      </c>
      <c r="B9080" s="1" t="s">
        <v>33922</v>
      </c>
      <c r="C9080" s="4" t="str">
        <f t="shared" si="141"/>
        <v>https://www.biorbyt.com/mouse-calcium-channel-voltage-orb780717.html</v>
      </c>
      <c r="D9080" s="1" t="s">
        <v>33923</v>
      </c>
      <c r="E9080" s="2" t="s">
        <v>28</v>
      </c>
      <c r="F9080" s="1" t="s">
        <v>26289</v>
      </c>
      <c r="G9080" s="1" t="s">
        <v>18</v>
      </c>
      <c r="H9080" s="1" t="s">
        <v>1978</v>
      </c>
      <c r="I9080" s="1" t="s">
        <v>67</v>
      </c>
      <c r="J9080" s="1" t="s">
        <v>68</v>
      </c>
      <c r="K9080" s="1" t="s">
        <v>596</v>
      </c>
      <c r="L9080" s="1" t="s">
        <v>23</v>
      </c>
      <c r="M9080" s="1" t="s">
        <v>43</v>
      </c>
    </row>
    <row r="9081" spans="1:13">
      <c r="A9081" s="1" t="s">
        <v>33924</v>
      </c>
      <c r="B9081" s="1" t="s">
        <v>33925</v>
      </c>
      <c r="C9081" s="4" t="str">
        <f t="shared" si="141"/>
        <v>https://www.biorbyt.com/mouse-calcium-channel-voltage-orb780718.html</v>
      </c>
      <c r="D9081" s="1" t="s">
        <v>33926</v>
      </c>
      <c r="E9081" s="2" t="s">
        <v>28</v>
      </c>
      <c r="F9081" s="1" t="s">
        <v>33927</v>
      </c>
      <c r="G9081" s="1" t="s">
        <v>18</v>
      </c>
      <c r="H9081" s="1" t="s">
        <v>10122</v>
      </c>
      <c r="I9081" s="1" t="s">
        <v>31</v>
      </c>
      <c r="J9081" s="1" t="s">
        <v>32</v>
      </c>
      <c r="K9081" s="1" t="s">
        <v>596</v>
      </c>
      <c r="L9081" s="1" t="s">
        <v>23</v>
      </c>
      <c r="M9081" s="1" t="s">
        <v>43</v>
      </c>
    </row>
    <row r="9082" spans="1:13">
      <c r="A9082" s="1" t="s">
        <v>33928</v>
      </c>
      <c r="B9082" s="1" t="s">
        <v>33929</v>
      </c>
      <c r="C9082" s="4" t="str">
        <f t="shared" si="141"/>
        <v>https://www.biorbyt.com/mouse-calcium-channel-voltage-orb780719.html</v>
      </c>
      <c r="D9082" s="1" t="s">
        <v>33930</v>
      </c>
      <c r="E9082" s="2" t="s">
        <v>28</v>
      </c>
      <c r="F9082" s="1" t="s">
        <v>33931</v>
      </c>
      <c r="G9082" s="1" t="s">
        <v>18</v>
      </c>
      <c r="H9082" s="1" t="s">
        <v>3161</v>
      </c>
      <c r="I9082" s="1" t="s">
        <v>31</v>
      </c>
      <c r="J9082" s="1" t="s">
        <v>32</v>
      </c>
      <c r="K9082" s="1" t="s">
        <v>105</v>
      </c>
      <c r="L9082" s="1" t="s">
        <v>23</v>
      </c>
      <c r="M9082" s="1" t="s">
        <v>43</v>
      </c>
    </row>
    <row r="9083" spans="1:13">
      <c r="A9083" s="1" t="s">
        <v>33932</v>
      </c>
      <c r="B9083" s="1" t="s">
        <v>33933</v>
      </c>
      <c r="C9083" s="4" t="str">
        <f t="shared" si="141"/>
        <v>https://www.biorbyt.com/mouse-peroxiredoxin-6-prdx6-orb780720.html</v>
      </c>
      <c r="D9083" s="1" t="s">
        <v>33934</v>
      </c>
      <c r="E9083" s="2" t="s">
        <v>28</v>
      </c>
      <c r="F9083" s="1" t="s">
        <v>23679</v>
      </c>
      <c r="G9083" s="1" t="s">
        <v>18</v>
      </c>
      <c r="H9083" s="1" t="s">
        <v>2284</v>
      </c>
      <c r="I9083" s="1" t="s">
        <v>40</v>
      </c>
      <c r="J9083" s="1" t="s">
        <v>41</v>
      </c>
      <c r="K9083" s="1" t="s">
        <v>42</v>
      </c>
      <c r="L9083" s="1" t="s">
        <v>23</v>
      </c>
      <c r="M9083" s="1" t="s">
        <v>122</v>
      </c>
    </row>
    <row r="9084" spans="1:13">
      <c r="A9084" s="1" t="s">
        <v>33935</v>
      </c>
      <c r="B9084" s="1" t="s">
        <v>33936</v>
      </c>
      <c r="C9084" s="4" t="str">
        <f t="shared" si="141"/>
        <v>https://www.biorbyt.com/rat-atpase-nak-transportin-orb780721.html</v>
      </c>
      <c r="D9084" s="1" t="s">
        <v>33937</v>
      </c>
      <c r="E9084" s="2" t="s">
        <v>102</v>
      </c>
      <c r="F9084" s="1" t="s">
        <v>30635</v>
      </c>
      <c r="G9084" s="1" t="s">
        <v>18</v>
      </c>
      <c r="H9084" s="1" t="s">
        <v>286</v>
      </c>
      <c r="I9084" s="1" t="s">
        <v>67</v>
      </c>
      <c r="J9084" s="1" t="s">
        <v>68</v>
      </c>
      <c r="K9084" s="1" t="s">
        <v>105</v>
      </c>
      <c r="L9084" s="1" t="s">
        <v>23</v>
      </c>
      <c r="M9084" s="1" t="s">
        <v>43</v>
      </c>
    </row>
    <row r="9085" spans="1:13">
      <c r="A9085" s="1" t="s">
        <v>33938</v>
      </c>
      <c r="B9085" s="1" t="s">
        <v>33939</v>
      </c>
      <c r="C9085" s="4" t="str">
        <f t="shared" si="141"/>
        <v>https://www.biorbyt.com/mouse-solute-carrier-family-30-orb780722.html</v>
      </c>
      <c r="D9085" s="1" t="s">
        <v>33940</v>
      </c>
      <c r="E9085" s="2" t="s">
        <v>28</v>
      </c>
      <c r="F9085" s="1" t="s">
        <v>26802</v>
      </c>
      <c r="G9085" s="1" t="s">
        <v>18</v>
      </c>
      <c r="H9085" s="1" t="s">
        <v>743</v>
      </c>
      <c r="I9085" s="1" t="s">
        <v>31</v>
      </c>
      <c r="J9085" s="1" t="s">
        <v>32</v>
      </c>
      <c r="K9085" s="1" t="s">
        <v>105</v>
      </c>
      <c r="L9085" s="1" t="s">
        <v>23</v>
      </c>
      <c r="M9085" s="1" t="s">
        <v>43</v>
      </c>
    </row>
    <row r="9086" spans="1:13">
      <c r="A9086" s="1" t="s">
        <v>33941</v>
      </c>
      <c r="B9086" s="1" t="s">
        <v>33942</v>
      </c>
      <c r="C9086" s="4" t="str">
        <f t="shared" si="141"/>
        <v>https://www.biorbyt.com/mouse-solute-carrier-family-30-orb780723.html</v>
      </c>
      <c r="D9086" s="1" t="s">
        <v>33943</v>
      </c>
      <c r="E9086" s="2" t="s">
        <v>28</v>
      </c>
      <c r="F9086" s="1" t="s">
        <v>33944</v>
      </c>
      <c r="G9086" s="1" t="s">
        <v>18</v>
      </c>
      <c r="H9086" s="1" t="s">
        <v>3555</v>
      </c>
      <c r="I9086" s="1" t="s">
        <v>31</v>
      </c>
      <c r="J9086" s="1" t="s">
        <v>32</v>
      </c>
      <c r="K9086" s="1" t="s">
        <v>596</v>
      </c>
      <c r="L9086" s="1" t="s">
        <v>23</v>
      </c>
      <c r="M9086" s="1" t="s">
        <v>43</v>
      </c>
    </row>
    <row r="9087" spans="1:13">
      <c r="A9087" s="1" t="s">
        <v>33945</v>
      </c>
      <c r="B9087" s="1" t="s">
        <v>33946</v>
      </c>
      <c r="C9087" s="4" t="str">
        <f t="shared" si="141"/>
        <v>https://www.biorbyt.com/mouse-solute-carrier-family-30-orb780724.html</v>
      </c>
      <c r="D9087" s="1" t="s">
        <v>33947</v>
      </c>
      <c r="E9087" s="2" t="s">
        <v>28</v>
      </c>
      <c r="F9087" s="1" t="s">
        <v>33948</v>
      </c>
      <c r="G9087" s="1" t="s">
        <v>18</v>
      </c>
      <c r="H9087" s="1" t="s">
        <v>116</v>
      </c>
      <c r="I9087" s="1" t="s">
        <v>31</v>
      </c>
      <c r="J9087" s="1" t="s">
        <v>32</v>
      </c>
      <c r="K9087" s="1" t="s">
        <v>596</v>
      </c>
      <c r="L9087" s="1" t="s">
        <v>23</v>
      </c>
      <c r="M9087" s="1" t="s">
        <v>43</v>
      </c>
    </row>
    <row r="9088" spans="1:13">
      <c r="A9088" s="1" t="s">
        <v>33949</v>
      </c>
      <c r="B9088" s="1" t="s">
        <v>33950</v>
      </c>
      <c r="C9088" s="4" t="str">
        <f t="shared" si="141"/>
        <v>https://www.biorbyt.com/rat-hepatocyte-nuclear-factor-orb780725.html</v>
      </c>
      <c r="D9088" s="1" t="s">
        <v>33951</v>
      </c>
      <c r="E9088" s="2" t="s">
        <v>102</v>
      </c>
      <c r="F9088" s="1" t="s">
        <v>25738</v>
      </c>
      <c r="G9088" s="1" t="s">
        <v>18</v>
      </c>
      <c r="H9088" s="1" t="s">
        <v>2728</v>
      </c>
      <c r="I9088" s="1" t="s">
        <v>67</v>
      </c>
      <c r="J9088" s="1" t="s">
        <v>68</v>
      </c>
      <c r="K9088" s="1" t="s">
        <v>105</v>
      </c>
      <c r="L9088" s="1" t="s">
        <v>23</v>
      </c>
      <c r="M9088" s="1" t="s">
        <v>370</v>
      </c>
    </row>
    <row r="9089" spans="1:13">
      <c r="A9089" s="1" t="s">
        <v>33952</v>
      </c>
      <c r="B9089" s="1" t="s">
        <v>33953</v>
      </c>
      <c r="C9089" s="4" t="str">
        <f t="shared" si="141"/>
        <v>https://www.biorbyt.com/rat-hnf1bhepatocyte-nuclear-f-orb2997753.html</v>
      </c>
      <c r="D9089" s="1" t="s">
        <v>33954</v>
      </c>
      <c r="E9089" s="2" t="s">
        <v>102</v>
      </c>
      <c r="F9089" s="1" t="s">
        <v>25738</v>
      </c>
      <c r="G9089" s="1" t="s">
        <v>18</v>
      </c>
      <c r="H9089" s="1" t="s">
        <v>104</v>
      </c>
      <c r="I9089" s="1" t="s">
        <v>67</v>
      </c>
      <c r="J9089" s="1" t="s">
        <v>68</v>
      </c>
      <c r="K9089" s="1" t="s">
        <v>105</v>
      </c>
      <c r="L9089" s="1" t="s">
        <v>23</v>
      </c>
      <c r="M9089" s="1" t="s">
        <v>370</v>
      </c>
    </row>
    <row r="9090" spans="1:13">
      <c r="A9090" s="1" t="s">
        <v>33955</v>
      </c>
      <c r="B9090" s="1" t="s">
        <v>33956</v>
      </c>
      <c r="C9090" s="4" t="str">
        <f t="shared" ref="C9090:C9153" si="142">HYPERLINK(B9090)</f>
        <v>https://www.biorbyt.com/mouse-triosephosphate-isomeras-orb780726.html</v>
      </c>
      <c r="D9090" s="1" t="s">
        <v>33957</v>
      </c>
      <c r="E9090" s="2" t="s">
        <v>28</v>
      </c>
      <c r="F9090" s="1" t="s">
        <v>19840</v>
      </c>
      <c r="G9090" s="1" t="s">
        <v>18</v>
      </c>
      <c r="H9090" s="1" t="s">
        <v>127</v>
      </c>
      <c r="I9090" s="1" t="s">
        <v>67</v>
      </c>
      <c r="J9090" s="1" t="s">
        <v>68</v>
      </c>
      <c r="K9090" s="1" t="s">
        <v>1637</v>
      </c>
      <c r="L9090" s="1" t="s">
        <v>23</v>
      </c>
      <c r="M9090" s="1" t="s">
        <v>122</v>
      </c>
    </row>
    <row r="9091" spans="1:13">
      <c r="A9091" s="1" t="s">
        <v>33958</v>
      </c>
      <c r="B9091" s="1" t="s">
        <v>33959</v>
      </c>
      <c r="C9091" s="4" t="str">
        <f t="shared" si="142"/>
        <v>https://www.biorbyt.com/mouse-sepiapterin-reductase-s-orb780727.html</v>
      </c>
      <c r="D9091" s="1" t="s">
        <v>33960</v>
      </c>
      <c r="E9091" s="2" t="s">
        <v>28</v>
      </c>
      <c r="F9091" s="1" t="s">
        <v>21737</v>
      </c>
      <c r="G9091" s="1" t="s">
        <v>18</v>
      </c>
      <c r="H9091" s="1" t="s">
        <v>457</v>
      </c>
      <c r="I9091" s="1" t="s">
        <v>67</v>
      </c>
      <c r="J9091" s="1" t="s">
        <v>68</v>
      </c>
      <c r="K9091" s="1" t="s">
        <v>105</v>
      </c>
      <c r="L9091" s="1" t="s">
        <v>23</v>
      </c>
      <c r="M9091" s="1" t="s">
        <v>122</v>
      </c>
    </row>
    <row r="9092" spans="1:13">
      <c r="A9092" s="1" t="s">
        <v>33961</v>
      </c>
      <c r="B9092" s="1" t="s">
        <v>33962</v>
      </c>
      <c r="C9092" s="4" t="str">
        <f t="shared" si="142"/>
        <v>https://www.biorbyt.com/human-leucine-rich-repeat-cont-orb780728.html</v>
      </c>
      <c r="D9092" s="1" t="s">
        <v>33963</v>
      </c>
      <c r="E9092" s="2" t="s">
        <v>16</v>
      </c>
      <c r="F9092" s="1" t="s">
        <v>33964</v>
      </c>
      <c r="G9092" s="1" t="s">
        <v>18</v>
      </c>
      <c r="H9092" s="1" t="s">
        <v>349</v>
      </c>
      <c r="I9092" s="1" t="s">
        <v>67</v>
      </c>
      <c r="J9092" s="1" t="s">
        <v>68</v>
      </c>
      <c r="K9092" s="1" t="s">
        <v>105</v>
      </c>
      <c r="L9092" s="1" t="s">
        <v>23</v>
      </c>
      <c r="M9092" s="1" t="s">
        <v>43</v>
      </c>
    </row>
    <row r="9093" spans="1:13">
      <c r="A9093" s="1" t="s">
        <v>33965</v>
      </c>
      <c r="B9093" s="1" t="s">
        <v>33966</v>
      </c>
      <c r="C9093" s="4" t="str">
        <f t="shared" si="142"/>
        <v>https://www.biorbyt.com/human-wingless-type-mmtv-integ-orb780729.html</v>
      </c>
      <c r="D9093" s="1" t="s">
        <v>33967</v>
      </c>
      <c r="E9093" s="2" t="s">
        <v>16</v>
      </c>
      <c r="F9093" s="1" t="s">
        <v>33968</v>
      </c>
      <c r="G9093" s="1" t="s">
        <v>18</v>
      </c>
      <c r="H9093" s="1" t="s">
        <v>10104</v>
      </c>
      <c r="I9093" s="1" t="s">
        <v>31</v>
      </c>
      <c r="J9093" s="1" t="s">
        <v>32</v>
      </c>
      <c r="K9093" s="1" t="s">
        <v>87</v>
      </c>
      <c r="L9093" s="1" t="s">
        <v>23</v>
      </c>
      <c r="M9093" s="1" t="s">
        <v>255</v>
      </c>
    </row>
    <row r="9094" spans="1:13">
      <c r="A9094" s="1" t="s">
        <v>33969</v>
      </c>
      <c r="B9094" s="1" t="s">
        <v>33970</v>
      </c>
      <c r="C9094" s="4" t="str">
        <f t="shared" si="142"/>
        <v>https://www.biorbyt.com/human-rcc1-and-btb-domain-cont-orb780730.html</v>
      </c>
      <c r="D9094" s="1" t="s">
        <v>33971</v>
      </c>
      <c r="E9094" s="2" t="s">
        <v>16</v>
      </c>
      <c r="F9094" s="1" t="s">
        <v>33972</v>
      </c>
      <c r="G9094" s="1" t="s">
        <v>18</v>
      </c>
      <c r="H9094" s="1" t="s">
        <v>4864</v>
      </c>
      <c r="I9094" s="1" t="s">
        <v>31</v>
      </c>
      <c r="J9094" s="1" t="s">
        <v>32</v>
      </c>
      <c r="K9094" s="1" t="s">
        <v>105</v>
      </c>
      <c r="L9094" s="1" t="s">
        <v>23</v>
      </c>
      <c r="M9094" s="1" t="s">
        <v>43</v>
      </c>
    </row>
    <row r="9095" spans="1:13">
      <c r="A9095" s="1" t="s">
        <v>33973</v>
      </c>
      <c r="B9095" s="1" t="s">
        <v>33974</v>
      </c>
      <c r="C9095" s="4" t="str">
        <f t="shared" si="142"/>
        <v>https://www.biorbyt.com/human-rcbtb2rcc1-and-btb-doma-orb2997752.html</v>
      </c>
      <c r="D9095" s="1" t="s">
        <v>33975</v>
      </c>
      <c r="E9095" s="2" t="s">
        <v>16</v>
      </c>
      <c r="F9095" s="1" t="s">
        <v>33972</v>
      </c>
      <c r="G9095" s="1" t="s">
        <v>18</v>
      </c>
      <c r="H9095" s="1" t="s">
        <v>9719</v>
      </c>
      <c r="I9095" s="1" t="s">
        <v>31</v>
      </c>
      <c r="J9095" s="1" t="s">
        <v>32</v>
      </c>
      <c r="K9095" s="1" t="s">
        <v>105</v>
      </c>
      <c r="L9095" s="1" t="s">
        <v>23</v>
      </c>
      <c r="M9095" s="1" t="s">
        <v>43</v>
      </c>
    </row>
    <row r="9096" spans="1:13">
      <c r="A9096" s="1" t="s">
        <v>33976</v>
      </c>
      <c r="B9096" s="1" t="s">
        <v>33977</v>
      </c>
      <c r="C9096" s="4" t="str">
        <f t="shared" si="142"/>
        <v>https://www.biorbyt.com/human-steroid-5-alpha-reductas-orb780731.html</v>
      </c>
      <c r="D9096" s="1" t="s">
        <v>33978</v>
      </c>
      <c r="E9096" s="2" t="s">
        <v>16</v>
      </c>
      <c r="F9096" s="1" t="s">
        <v>33979</v>
      </c>
      <c r="G9096" s="1" t="s">
        <v>18</v>
      </c>
      <c r="H9096" s="1" t="s">
        <v>116</v>
      </c>
      <c r="I9096" s="1" t="s">
        <v>31</v>
      </c>
      <c r="J9096" s="1" t="s">
        <v>32</v>
      </c>
      <c r="K9096" s="1" t="s">
        <v>42</v>
      </c>
      <c r="L9096" s="1" t="s">
        <v>23</v>
      </c>
      <c r="M9096" s="1" t="s">
        <v>122</v>
      </c>
    </row>
    <row r="9097" spans="1:13">
      <c r="A9097" s="1" t="s">
        <v>33980</v>
      </c>
      <c r="B9097" s="1" t="s">
        <v>33981</v>
      </c>
      <c r="C9097" s="4" t="str">
        <f t="shared" si="142"/>
        <v>https://www.biorbyt.com/human-set-domain-containing-pr-orb780732.html</v>
      </c>
      <c r="D9097" s="1" t="s">
        <v>33982</v>
      </c>
      <c r="E9097" s="2" t="s">
        <v>16</v>
      </c>
      <c r="F9097" s="1" t="s">
        <v>33983</v>
      </c>
      <c r="G9097" s="1" t="s">
        <v>18</v>
      </c>
      <c r="H9097" s="1" t="s">
        <v>286</v>
      </c>
      <c r="I9097" s="1" t="s">
        <v>67</v>
      </c>
      <c r="J9097" s="1" t="s">
        <v>68</v>
      </c>
      <c r="K9097" s="1" t="s">
        <v>105</v>
      </c>
      <c r="L9097" s="1" t="s">
        <v>23</v>
      </c>
      <c r="M9097" s="1" t="s">
        <v>43</v>
      </c>
    </row>
    <row r="9098" spans="1:13">
      <c r="A9098" s="1" t="s">
        <v>33984</v>
      </c>
      <c r="B9098" s="1" t="s">
        <v>33985</v>
      </c>
      <c r="C9098" s="4" t="str">
        <f t="shared" si="142"/>
        <v>https://www.biorbyt.com/human-setd7set-domain-contain-orb2997751.html</v>
      </c>
      <c r="D9098" s="1" t="s">
        <v>33986</v>
      </c>
      <c r="E9098" s="2" t="s">
        <v>16</v>
      </c>
      <c r="F9098" s="1" t="s">
        <v>33983</v>
      </c>
      <c r="G9098" s="1" t="s">
        <v>18</v>
      </c>
      <c r="H9098" s="1" t="s">
        <v>260</v>
      </c>
      <c r="I9098" s="1" t="s">
        <v>67</v>
      </c>
      <c r="J9098" s="1" t="s">
        <v>68</v>
      </c>
      <c r="K9098" s="1" t="s">
        <v>105</v>
      </c>
      <c r="L9098" s="1" t="s">
        <v>23</v>
      </c>
      <c r="M9098" s="1" t="s">
        <v>43</v>
      </c>
    </row>
    <row r="9099" spans="1:13">
      <c r="A9099" s="1" t="s">
        <v>33987</v>
      </c>
      <c r="B9099" s="1" t="s">
        <v>33988</v>
      </c>
      <c r="C9099" s="4" t="str">
        <f t="shared" si="142"/>
        <v>https://www.biorbyt.com/human-hermansky-pudlak-syndrom-orb780733.html</v>
      </c>
      <c r="D9099" s="1" t="s">
        <v>33989</v>
      </c>
      <c r="E9099" s="2" t="s">
        <v>16</v>
      </c>
      <c r="F9099" s="1" t="s">
        <v>33990</v>
      </c>
      <c r="G9099" s="1" t="s">
        <v>18</v>
      </c>
      <c r="H9099" s="1" t="s">
        <v>286</v>
      </c>
      <c r="I9099" s="1" t="s">
        <v>67</v>
      </c>
      <c r="J9099" s="1" t="s">
        <v>68</v>
      </c>
      <c r="K9099" s="1" t="s">
        <v>105</v>
      </c>
      <c r="L9099" s="1" t="s">
        <v>23</v>
      </c>
      <c r="M9099" s="1" t="s">
        <v>287</v>
      </c>
    </row>
    <row r="9100" spans="1:13">
      <c r="A9100" s="1" t="s">
        <v>33991</v>
      </c>
      <c r="B9100" s="1" t="s">
        <v>33992</v>
      </c>
      <c r="C9100" s="4" t="str">
        <f t="shared" si="142"/>
        <v>https://www.biorbyt.com/human-protease-serine-50-prs-orb780734.html</v>
      </c>
      <c r="D9100" s="1" t="s">
        <v>33993</v>
      </c>
      <c r="E9100" s="2" t="s">
        <v>16</v>
      </c>
      <c r="F9100" s="1" t="s">
        <v>33994</v>
      </c>
      <c r="G9100" s="1" t="s">
        <v>18</v>
      </c>
      <c r="H9100" s="1" t="s">
        <v>292</v>
      </c>
      <c r="I9100" s="1" t="s">
        <v>67</v>
      </c>
      <c r="J9100" s="1" t="s">
        <v>68</v>
      </c>
      <c r="K9100" s="1" t="s">
        <v>105</v>
      </c>
      <c r="L9100" s="1" t="s">
        <v>23</v>
      </c>
      <c r="M9100" s="1" t="s">
        <v>122</v>
      </c>
    </row>
    <row r="9101" spans="1:13">
      <c r="A9101" s="1" t="s">
        <v>33995</v>
      </c>
      <c r="B9101" s="1" t="s">
        <v>33996</v>
      </c>
      <c r="C9101" s="4" t="str">
        <f t="shared" si="142"/>
        <v>https://www.biorbyt.com/human-toll-interleukin-1-recep-orb780735.html</v>
      </c>
      <c r="D9101" s="1" t="s">
        <v>33997</v>
      </c>
      <c r="E9101" s="2" t="s">
        <v>16</v>
      </c>
      <c r="F9101" s="1" t="s">
        <v>33998</v>
      </c>
      <c r="G9101" s="1" t="s">
        <v>18</v>
      </c>
      <c r="H9101" s="1" t="s">
        <v>1463</v>
      </c>
      <c r="I9101" s="1" t="s">
        <v>31</v>
      </c>
      <c r="J9101" s="1" t="s">
        <v>32</v>
      </c>
      <c r="K9101" s="1" t="s">
        <v>105</v>
      </c>
      <c r="L9101" s="1" t="s">
        <v>23</v>
      </c>
      <c r="M9101" s="1" t="s">
        <v>43</v>
      </c>
    </row>
    <row r="9102" spans="1:13">
      <c r="A9102" s="1" t="s">
        <v>33999</v>
      </c>
      <c r="B9102" s="1" t="s">
        <v>34000</v>
      </c>
      <c r="C9102" s="4" t="str">
        <f t="shared" si="142"/>
        <v>https://www.biorbyt.com/human-tiraptoll-interleukin-1-orb2997750.html</v>
      </c>
      <c r="D9102" s="1" t="s">
        <v>34001</v>
      </c>
      <c r="E9102" s="2" t="s">
        <v>16</v>
      </c>
      <c r="F9102" s="1" t="s">
        <v>33998</v>
      </c>
      <c r="G9102" s="1" t="s">
        <v>18</v>
      </c>
      <c r="H9102" s="1" t="s">
        <v>3555</v>
      </c>
      <c r="I9102" s="1" t="s">
        <v>31</v>
      </c>
      <c r="J9102" s="1" t="s">
        <v>32</v>
      </c>
      <c r="K9102" s="1" t="s">
        <v>105</v>
      </c>
      <c r="L9102" s="1" t="s">
        <v>23</v>
      </c>
      <c r="M9102" s="1" t="s">
        <v>43</v>
      </c>
    </row>
    <row r="9103" spans="1:13">
      <c r="A9103" s="1" t="s">
        <v>34002</v>
      </c>
      <c r="B9103" s="1" t="s">
        <v>34003</v>
      </c>
      <c r="C9103" s="4" t="str">
        <f t="shared" si="142"/>
        <v>https://www.biorbyt.com/human-myosin-heavy-chain-7b-c-orb780736.html</v>
      </c>
      <c r="D9103" s="1" t="s">
        <v>34004</v>
      </c>
      <c r="E9103" s="2" t="s">
        <v>16</v>
      </c>
      <c r="F9103" s="1" t="s">
        <v>34005</v>
      </c>
      <c r="G9103" s="1" t="s">
        <v>18</v>
      </c>
      <c r="H9103" s="1" t="s">
        <v>369</v>
      </c>
      <c r="I9103" s="1" t="s">
        <v>67</v>
      </c>
      <c r="J9103" s="1" t="s">
        <v>68</v>
      </c>
      <c r="K9103" s="1" t="s">
        <v>1637</v>
      </c>
      <c r="L9103" s="1" t="s">
        <v>23</v>
      </c>
      <c r="M9103" s="1" t="s">
        <v>516</v>
      </c>
    </row>
    <row r="9104" spans="1:13">
      <c r="A9104" s="1" t="s">
        <v>34006</v>
      </c>
      <c r="B9104" s="1" t="s">
        <v>34007</v>
      </c>
      <c r="C9104" s="4" t="str">
        <f t="shared" si="142"/>
        <v>https://www.biorbyt.com/human-myh7bmyosin-heavy-chain-orb2997749.html</v>
      </c>
      <c r="D9104" s="1" t="s">
        <v>34008</v>
      </c>
      <c r="E9104" s="2" t="s">
        <v>16</v>
      </c>
      <c r="F9104" s="1" t="s">
        <v>34005</v>
      </c>
      <c r="G9104" s="1" t="s">
        <v>18</v>
      </c>
      <c r="H9104" s="1" t="s">
        <v>427</v>
      </c>
      <c r="I9104" s="1" t="s">
        <v>67</v>
      </c>
      <c r="J9104" s="1" t="s">
        <v>68</v>
      </c>
      <c r="K9104" s="1" t="s">
        <v>1637</v>
      </c>
      <c r="L9104" s="1" t="s">
        <v>23</v>
      </c>
      <c r="M9104" s="1" t="s">
        <v>516</v>
      </c>
    </row>
    <row r="9105" spans="1:13">
      <c r="A9105" s="1" t="s">
        <v>34009</v>
      </c>
      <c r="B9105" s="1" t="s">
        <v>34010</v>
      </c>
      <c r="C9105" s="4" t="str">
        <f t="shared" si="142"/>
        <v>https://www.biorbyt.com/human-wingless-type-mmtv-integ-orb780737.html</v>
      </c>
      <c r="D9105" s="1" t="s">
        <v>34011</v>
      </c>
      <c r="E9105" s="2" t="s">
        <v>16</v>
      </c>
      <c r="F9105" s="1" t="s">
        <v>34012</v>
      </c>
      <c r="G9105" s="1" t="s">
        <v>18</v>
      </c>
      <c r="H9105" s="1" t="s">
        <v>457</v>
      </c>
      <c r="I9105" s="1" t="s">
        <v>67</v>
      </c>
      <c r="J9105" s="1" t="s">
        <v>68</v>
      </c>
      <c r="K9105" s="1" t="s">
        <v>33</v>
      </c>
      <c r="L9105" s="1" t="s">
        <v>23</v>
      </c>
      <c r="M9105" s="1" t="s">
        <v>43</v>
      </c>
    </row>
    <row r="9106" spans="1:13">
      <c r="A9106" s="1" t="s">
        <v>34013</v>
      </c>
      <c r="B9106" s="1" t="s">
        <v>34014</v>
      </c>
      <c r="C9106" s="4" t="str">
        <f t="shared" si="142"/>
        <v>https://www.biorbyt.com/human-t-box-protein-21-tbx21-orb780738.html</v>
      </c>
      <c r="D9106" s="1" t="s">
        <v>34015</v>
      </c>
      <c r="E9106" s="2" t="s">
        <v>16</v>
      </c>
      <c r="F9106" s="1" t="s">
        <v>34016</v>
      </c>
      <c r="G9106" s="1" t="s">
        <v>18</v>
      </c>
      <c r="H9106" s="1" t="s">
        <v>933</v>
      </c>
      <c r="I9106" s="1" t="s">
        <v>67</v>
      </c>
      <c r="J9106" s="1" t="s">
        <v>68</v>
      </c>
      <c r="K9106" s="1" t="s">
        <v>34017</v>
      </c>
      <c r="L9106" s="1" t="s">
        <v>23</v>
      </c>
      <c r="M9106" s="1" t="s">
        <v>43</v>
      </c>
    </row>
    <row r="9107" spans="1:13">
      <c r="A9107" s="1" t="s">
        <v>34018</v>
      </c>
      <c r="B9107" s="1" t="s">
        <v>34019</v>
      </c>
      <c r="C9107" s="4" t="str">
        <f t="shared" si="142"/>
        <v>https://www.biorbyt.com/human-tbx21t-box-protein-21-orb2997748.html</v>
      </c>
      <c r="D9107" s="1" t="s">
        <v>34020</v>
      </c>
      <c r="E9107" s="2" t="s">
        <v>16</v>
      </c>
      <c r="F9107" s="1" t="s">
        <v>34016</v>
      </c>
      <c r="G9107" s="1" t="s">
        <v>18</v>
      </c>
      <c r="H9107" s="1" t="s">
        <v>1978</v>
      </c>
      <c r="I9107" s="1" t="s">
        <v>67</v>
      </c>
      <c r="J9107" s="1" t="s">
        <v>68</v>
      </c>
      <c r="K9107" s="1" t="s">
        <v>34017</v>
      </c>
      <c r="L9107" s="1" t="s">
        <v>23</v>
      </c>
      <c r="M9107" s="1" t="s">
        <v>43</v>
      </c>
    </row>
    <row r="9108" spans="1:13">
      <c r="A9108" s="1" t="s">
        <v>34021</v>
      </c>
      <c r="B9108" s="1" t="s">
        <v>34022</v>
      </c>
      <c r="C9108" s="4" t="str">
        <f t="shared" si="142"/>
        <v>https://www.biorbyt.com/human-mucin-12-cell-surface-a-orb780739.html</v>
      </c>
      <c r="D9108" s="1" t="s">
        <v>34023</v>
      </c>
      <c r="E9108" s="2" t="s">
        <v>16</v>
      </c>
      <c r="F9108" s="1" t="s">
        <v>34024</v>
      </c>
      <c r="G9108" s="1" t="s">
        <v>18</v>
      </c>
      <c r="H9108" s="1" t="s">
        <v>11087</v>
      </c>
      <c r="I9108" s="1" t="s">
        <v>31</v>
      </c>
      <c r="J9108" s="1" t="s">
        <v>32</v>
      </c>
      <c r="K9108" s="1" t="s">
        <v>105</v>
      </c>
      <c r="L9108" s="1" t="s">
        <v>23</v>
      </c>
      <c r="M9108" s="1" t="s">
        <v>255</v>
      </c>
    </row>
    <row r="9109" spans="1:13">
      <c r="A9109" s="1" t="s">
        <v>34025</v>
      </c>
      <c r="B9109" s="1" t="s">
        <v>34026</v>
      </c>
      <c r="C9109" s="4" t="str">
        <f t="shared" si="142"/>
        <v>https://www.biorbyt.com/human-muc12mucin-12-cell-sur-orb2997747.html</v>
      </c>
      <c r="D9109" s="1" t="s">
        <v>34027</v>
      </c>
      <c r="E9109" s="2" t="s">
        <v>16</v>
      </c>
      <c r="F9109" s="1" t="s">
        <v>34024</v>
      </c>
      <c r="G9109" s="1" t="s">
        <v>18</v>
      </c>
      <c r="H9109" s="1" t="s">
        <v>12073</v>
      </c>
      <c r="I9109" s="1" t="s">
        <v>31</v>
      </c>
      <c r="J9109" s="1" t="s">
        <v>32</v>
      </c>
      <c r="K9109" s="1" t="s">
        <v>105</v>
      </c>
      <c r="L9109" s="1" t="s">
        <v>23</v>
      </c>
      <c r="M9109" s="1" t="s">
        <v>255</v>
      </c>
    </row>
    <row r="9110" spans="1:13">
      <c r="A9110" s="1" t="s">
        <v>34028</v>
      </c>
      <c r="B9110" s="1" t="s">
        <v>34029</v>
      </c>
      <c r="C9110" s="4" t="str">
        <f t="shared" si="142"/>
        <v>https://www.biorbyt.com/human-echinoderm-microtubule-a-orb780740.html</v>
      </c>
      <c r="D9110" s="1" t="s">
        <v>34030</v>
      </c>
      <c r="E9110" s="2" t="s">
        <v>16</v>
      </c>
      <c r="F9110" s="1" t="s">
        <v>34031</v>
      </c>
      <c r="G9110" s="1" t="s">
        <v>18</v>
      </c>
      <c r="H9110" s="1" t="s">
        <v>1463</v>
      </c>
      <c r="I9110" s="1" t="s">
        <v>31</v>
      </c>
      <c r="J9110" s="1" t="s">
        <v>32</v>
      </c>
      <c r="K9110" s="1" t="s">
        <v>105</v>
      </c>
      <c r="L9110" s="1" t="s">
        <v>23</v>
      </c>
      <c r="M9110" s="1" t="s">
        <v>106</v>
      </c>
    </row>
    <row r="9111" spans="1:13">
      <c r="A9111" s="1" t="s">
        <v>34032</v>
      </c>
      <c r="B9111" s="1" t="s">
        <v>34033</v>
      </c>
      <c r="C9111" s="4" t="str">
        <f t="shared" si="142"/>
        <v>https://www.biorbyt.com/human-placenta-specific-protei-orb780741.html</v>
      </c>
      <c r="D9111" s="1" t="s">
        <v>34034</v>
      </c>
      <c r="E9111" s="2" t="s">
        <v>16</v>
      </c>
      <c r="F9111" s="1" t="s">
        <v>34035</v>
      </c>
      <c r="G9111" s="1" t="s">
        <v>18</v>
      </c>
      <c r="H9111" s="1" t="s">
        <v>2510</v>
      </c>
      <c r="I9111" s="1" t="s">
        <v>50</v>
      </c>
      <c r="J9111" s="1" t="s">
        <v>344</v>
      </c>
      <c r="K9111" s="1" t="s">
        <v>13144</v>
      </c>
      <c r="L9111" s="1" t="s">
        <v>23</v>
      </c>
      <c r="M9111" s="1" t="s">
        <v>43</v>
      </c>
    </row>
    <row r="9112" spans="1:13">
      <c r="A9112" s="1" t="s">
        <v>34036</v>
      </c>
      <c r="B9112" s="1" t="s">
        <v>34037</v>
      </c>
      <c r="C9112" s="4" t="str">
        <f t="shared" si="142"/>
        <v>https://www.biorbyt.com/human-plac9placenta-specific-orb2997746.html</v>
      </c>
      <c r="D9112" s="1" t="s">
        <v>34038</v>
      </c>
      <c r="E9112" s="2" t="s">
        <v>16</v>
      </c>
      <c r="F9112" s="1" t="s">
        <v>34035</v>
      </c>
      <c r="G9112" s="1" t="s">
        <v>18</v>
      </c>
      <c r="H9112" s="1" t="s">
        <v>2510</v>
      </c>
      <c r="I9112" s="1" t="s">
        <v>50</v>
      </c>
      <c r="J9112" s="1" t="s">
        <v>344</v>
      </c>
      <c r="K9112" s="1" t="s">
        <v>13144</v>
      </c>
      <c r="L9112" s="1" t="s">
        <v>23</v>
      </c>
      <c r="M9112" s="1" t="s">
        <v>43</v>
      </c>
    </row>
    <row r="9113" spans="1:13">
      <c r="A9113" s="1" t="s">
        <v>34039</v>
      </c>
      <c r="B9113" s="1" t="s">
        <v>34040</v>
      </c>
      <c r="C9113" s="4" t="str">
        <f t="shared" si="142"/>
        <v>https://www.biorbyt.com/human-short-palate-lung-and-n-orb780742.html</v>
      </c>
      <c r="D9113" s="1" t="s">
        <v>34041</v>
      </c>
      <c r="E9113" s="2" t="s">
        <v>16</v>
      </c>
      <c r="F9113" s="1" t="s">
        <v>34042</v>
      </c>
      <c r="G9113" s="1" t="s">
        <v>18</v>
      </c>
      <c r="H9113" s="1" t="s">
        <v>66</v>
      </c>
      <c r="I9113" s="1" t="s">
        <v>67</v>
      </c>
      <c r="J9113" s="1" t="s">
        <v>68</v>
      </c>
      <c r="K9113" s="1" t="s">
        <v>1637</v>
      </c>
      <c r="L9113" s="1" t="s">
        <v>23</v>
      </c>
      <c r="M9113" s="1" t="s">
        <v>43</v>
      </c>
    </row>
    <row r="9114" spans="1:13">
      <c r="A9114" s="1" t="s">
        <v>34043</v>
      </c>
      <c r="B9114" s="1" t="s">
        <v>34044</v>
      </c>
      <c r="C9114" s="4" t="str">
        <f t="shared" si="142"/>
        <v>https://www.biorbyt.com/human-short-palate-lung-and-n-orb780743.html</v>
      </c>
      <c r="D9114" s="1" t="s">
        <v>34045</v>
      </c>
      <c r="E9114" s="2" t="s">
        <v>16</v>
      </c>
      <c r="F9114" s="1" t="s">
        <v>34046</v>
      </c>
      <c r="G9114" s="1" t="s">
        <v>18</v>
      </c>
      <c r="H9114" s="1" t="s">
        <v>349</v>
      </c>
      <c r="I9114" s="1" t="s">
        <v>67</v>
      </c>
      <c r="J9114" s="1" t="s">
        <v>68</v>
      </c>
      <c r="K9114" s="1" t="s">
        <v>105</v>
      </c>
      <c r="L9114" s="1" t="s">
        <v>23</v>
      </c>
      <c r="M9114" s="1" t="s">
        <v>43</v>
      </c>
    </row>
    <row r="9115" spans="1:13">
      <c r="A9115" s="1" t="s">
        <v>34047</v>
      </c>
      <c r="B9115" s="1" t="s">
        <v>34048</v>
      </c>
      <c r="C9115" s="4" t="str">
        <f t="shared" si="142"/>
        <v>https://www.biorbyt.com/cattle-caspase-3-casp3-elisa-orb780744.html</v>
      </c>
      <c r="D9115" s="1" t="s">
        <v>34049</v>
      </c>
      <c r="E9115" s="2" t="s">
        <v>644</v>
      </c>
      <c r="F9115" s="1" t="s">
        <v>4250</v>
      </c>
      <c r="G9115" s="1" t="s">
        <v>18</v>
      </c>
      <c r="H9115" s="1" t="s">
        <v>260</v>
      </c>
      <c r="I9115" s="1" t="s">
        <v>67</v>
      </c>
      <c r="J9115" s="1" t="s">
        <v>68</v>
      </c>
      <c r="K9115" s="1" t="s">
        <v>1637</v>
      </c>
      <c r="L9115" s="1" t="s">
        <v>23</v>
      </c>
      <c r="M9115" s="1" t="s">
        <v>4251</v>
      </c>
    </row>
    <row r="9116" spans="1:13">
      <c r="A9116" s="1" t="s">
        <v>34050</v>
      </c>
      <c r="B9116" s="1" t="s">
        <v>34051</v>
      </c>
      <c r="C9116" s="4" t="str">
        <f t="shared" si="142"/>
        <v>https://www.biorbyt.com/cattle-parathyroid-hormone-rel-orb780746.html</v>
      </c>
      <c r="D9116" s="1" t="s">
        <v>34052</v>
      </c>
      <c r="E9116" s="2" t="s">
        <v>644</v>
      </c>
      <c r="F9116" s="1" t="s">
        <v>34053</v>
      </c>
      <c r="G9116" s="1" t="s">
        <v>18</v>
      </c>
      <c r="H9116" s="1" t="s">
        <v>3009</v>
      </c>
      <c r="I9116" s="1" t="s">
        <v>141</v>
      </c>
      <c r="J9116" s="1" t="s">
        <v>142</v>
      </c>
      <c r="K9116" s="1" t="s">
        <v>143</v>
      </c>
      <c r="L9116" s="1" t="s">
        <v>23</v>
      </c>
      <c r="M9116" s="1" t="s">
        <v>34054</v>
      </c>
    </row>
    <row r="9117" spans="1:13">
      <c r="A9117" s="1" t="s">
        <v>34055</v>
      </c>
      <c r="B9117" s="1" t="s">
        <v>34056</v>
      </c>
      <c r="C9117" s="4" t="str">
        <f t="shared" si="142"/>
        <v>https://www.biorbyt.com/rat-integrin-alpha-2-itga2-e-orb780747.html</v>
      </c>
      <c r="D9117" s="1" t="s">
        <v>34057</v>
      </c>
      <c r="E9117" s="2" t="s">
        <v>102</v>
      </c>
      <c r="F9117" s="1" t="s">
        <v>23171</v>
      </c>
      <c r="G9117" s="1" t="s">
        <v>18</v>
      </c>
      <c r="H9117" s="1" t="s">
        <v>4144</v>
      </c>
      <c r="I9117" s="1" t="s">
        <v>31</v>
      </c>
      <c r="J9117" s="1" t="s">
        <v>32</v>
      </c>
      <c r="K9117" s="1" t="s">
        <v>105</v>
      </c>
      <c r="L9117" s="1" t="s">
        <v>23</v>
      </c>
      <c r="M9117" s="1" t="s">
        <v>4166</v>
      </c>
    </row>
    <row r="9118" spans="1:13">
      <c r="A9118" s="1" t="s">
        <v>34058</v>
      </c>
      <c r="B9118" s="1" t="s">
        <v>34059</v>
      </c>
      <c r="C9118" s="4" t="str">
        <f t="shared" si="142"/>
        <v>https://www.biorbyt.com/rat-itga2integrin-alpha-2-mi-orb2997745.html</v>
      </c>
      <c r="D9118" s="1" t="s">
        <v>34060</v>
      </c>
      <c r="E9118" s="2" t="s">
        <v>102</v>
      </c>
      <c r="F9118" s="1" t="s">
        <v>23171</v>
      </c>
      <c r="G9118" s="1" t="s">
        <v>18</v>
      </c>
      <c r="H9118" s="1" t="s">
        <v>6916</v>
      </c>
      <c r="I9118" s="1" t="s">
        <v>31</v>
      </c>
      <c r="J9118" s="1" t="s">
        <v>32</v>
      </c>
      <c r="K9118" s="1" t="s">
        <v>105</v>
      </c>
      <c r="L9118" s="1" t="s">
        <v>23</v>
      </c>
      <c r="M9118" s="1" t="s">
        <v>4166</v>
      </c>
    </row>
    <row r="9119" spans="1:13">
      <c r="A9119" s="1" t="s">
        <v>34061</v>
      </c>
      <c r="B9119" s="1" t="s">
        <v>34062</v>
      </c>
      <c r="C9119" s="4" t="str">
        <f t="shared" si="142"/>
        <v>https://www.biorbyt.com/rat-5-nucleotidase-ecto-nt5-orb780748.html</v>
      </c>
      <c r="D9119" s="1" t="s">
        <v>34063</v>
      </c>
      <c r="E9119" s="2" t="s">
        <v>102</v>
      </c>
      <c r="F9119" s="1" t="s">
        <v>20360</v>
      </c>
      <c r="G9119" s="1" t="s">
        <v>18</v>
      </c>
      <c r="H9119" s="1" t="s">
        <v>22172</v>
      </c>
      <c r="I9119" s="1" t="s">
        <v>280</v>
      </c>
      <c r="J9119" s="1" t="s">
        <v>281</v>
      </c>
      <c r="K9119" s="1" t="s">
        <v>42</v>
      </c>
      <c r="L9119" s="1" t="s">
        <v>23</v>
      </c>
      <c r="M9119" s="1" t="s">
        <v>128</v>
      </c>
    </row>
    <row r="9120" spans="1:13">
      <c r="A9120" s="1" t="s">
        <v>34064</v>
      </c>
      <c r="B9120" s="1" t="s">
        <v>34065</v>
      </c>
      <c r="C9120" s="4" t="str">
        <f t="shared" si="142"/>
        <v>https://www.biorbyt.com/rat-presenilin-2-ps2-elisa-k-orb780749.html</v>
      </c>
      <c r="D9120" s="1" t="s">
        <v>34066</v>
      </c>
      <c r="E9120" s="2" t="s">
        <v>102</v>
      </c>
      <c r="F9120" s="1" t="s">
        <v>34067</v>
      </c>
      <c r="G9120" s="1" t="s">
        <v>18</v>
      </c>
      <c r="H9120" s="1" t="s">
        <v>457</v>
      </c>
      <c r="I9120" s="1" t="s">
        <v>67</v>
      </c>
      <c r="J9120" s="1" t="s">
        <v>68</v>
      </c>
      <c r="K9120" s="1" t="s">
        <v>105</v>
      </c>
      <c r="L9120" s="1" t="s">
        <v>23</v>
      </c>
      <c r="M9120" s="1" t="s">
        <v>287</v>
      </c>
    </row>
    <row r="9121" spans="1:13">
      <c r="A9121" s="1" t="s">
        <v>34068</v>
      </c>
      <c r="B9121" s="1" t="s">
        <v>34069</v>
      </c>
      <c r="C9121" s="4" t="str">
        <f t="shared" si="142"/>
        <v>https://www.biorbyt.com/mouse-peroxisome-proliferator-orb780750.html</v>
      </c>
      <c r="D9121" s="1" t="s">
        <v>34070</v>
      </c>
      <c r="E9121" s="2" t="s">
        <v>28</v>
      </c>
      <c r="F9121" s="1" t="s">
        <v>17738</v>
      </c>
      <c r="G9121" s="1" t="s">
        <v>18</v>
      </c>
      <c r="H9121" s="1" t="s">
        <v>1978</v>
      </c>
      <c r="I9121" s="1" t="s">
        <v>67</v>
      </c>
      <c r="J9121" s="1" t="s">
        <v>68</v>
      </c>
      <c r="K9121" s="1" t="s">
        <v>87</v>
      </c>
      <c r="L9121" s="1" t="s">
        <v>23</v>
      </c>
      <c r="M9121" s="1" t="s">
        <v>4968</v>
      </c>
    </row>
    <row r="9122" spans="1:13">
      <c r="A9122" s="1" t="s">
        <v>34071</v>
      </c>
      <c r="B9122" s="1" t="s">
        <v>34072</v>
      </c>
      <c r="C9122" s="4" t="str">
        <f t="shared" si="142"/>
        <v>https://www.biorbyt.com/mouse-ppardperoxisome-prolife-orb2997744.html</v>
      </c>
      <c r="D9122" s="1" t="s">
        <v>34073</v>
      </c>
      <c r="E9122" s="2" t="s">
        <v>28</v>
      </c>
      <c r="F9122" s="1" t="s">
        <v>17738</v>
      </c>
      <c r="G9122" s="1" t="s">
        <v>18</v>
      </c>
      <c r="H9122" s="1" t="s">
        <v>2728</v>
      </c>
      <c r="I9122" s="1" t="s">
        <v>67</v>
      </c>
      <c r="J9122" s="1" t="s">
        <v>68</v>
      </c>
      <c r="K9122" s="1" t="s">
        <v>87</v>
      </c>
      <c r="L9122" s="1" t="s">
        <v>23</v>
      </c>
      <c r="M9122" s="1" t="s">
        <v>4968</v>
      </c>
    </row>
    <row r="9123" spans="1:13">
      <c r="A9123" s="1" t="s">
        <v>34074</v>
      </c>
      <c r="B9123" s="1" t="s">
        <v>34075</v>
      </c>
      <c r="C9123" s="4" t="str">
        <f t="shared" si="142"/>
        <v>https://www.biorbyt.com/mouse-histone-deacetylase-1-h-orb780751.html</v>
      </c>
      <c r="D9123" s="1" t="s">
        <v>34076</v>
      </c>
      <c r="E9123" s="2" t="s">
        <v>28</v>
      </c>
      <c r="F9123" s="1" t="s">
        <v>23267</v>
      </c>
      <c r="G9123" s="1" t="s">
        <v>18</v>
      </c>
      <c r="H9123" s="1" t="s">
        <v>1684</v>
      </c>
      <c r="I9123" s="1" t="s">
        <v>50</v>
      </c>
      <c r="J9123" s="1" t="s">
        <v>344</v>
      </c>
      <c r="K9123" s="1" t="s">
        <v>596</v>
      </c>
      <c r="L9123" s="1" t="s">
        <v>23</v>
      </c>
      <c r="M9123" s="1" t="s">
        <v>122</v>
      </c>
    </row>
    <row r="9124" spans="1:13">
      <c r="A9124" s="1" t="s">
        <v>34077</v>
      </c>
      <c r="B9124" s="1" t="s">
        <v>34078</v>
      </c>
      <c r="C9124" s="4" t="str">
        <f t="shared" si="142"/>
        <v>https://www.biorbyt.com/mouse-ferritin-light-polypept-orb780752.html</v>
      </c>
      <c r="D9124" s="1" t="s">
        <v>34079</v>
      </c>
      <c r="E9124" s="2" t="s">
        <v>28</v>
      </c>
      <c r="F9124" s="1" t="s">
        <v>19113</v>
      </c>
      <c r="G9124" s="1" t="s">
        <v>18</v>
      </c>
      <c r="H9124" s="1" t="s">
        <v>300</v>
      </c>
      <c r="I9124" s="1" t="s">
        <v>301</v>
      </c>
      <c r="J9124" s="1" t="s">
        <v>302</v>
      </c>
      <c r="K9124" s="1" t="s">
        <v>143</v>
      </c>
      <c r="L9124" s="1" t="s">
        <v>23</v>
      </c>
      <c r="M9124" s="1" t="s">
        <v>106</v>
      </c>
    </row>
    <row r="9125" spans="1:13">
      <c r="A9125" s="1" t="s">
        <v>34080</v>
      </c>
      <c r="B9125" s="1" t="s">
        <v>34081</v>
      </c>
      <c r="C9125" s="4" t="str">
        <f t="shared" si="142"/>
        <v>https://www.biorbyt.com/mouse-troponin-t-type-1-slow-orb780753.html</v>
      </c>
      <c r="D9125" s="1" t="s">
        <v>34082</v>
      </c>
      <c r="E9125" s="2" t="s">
        <v>28</v>
      </c>
      <c r="F9125" s="1" t="s">
        <v>21420</v>
      </c>
      <c r="G9125" s="1" t="s">
        <v>18</v>
      </c>
      <c r="H9125" s="1" t="s">
        <v>149</v>
      </c>
      <c r="I9125" s="1" t="s">
        <v>141</v>
      </c>
      <c r="J9125" s="1" t="s">
        <v>142</v>
      </c>
      <c r="K9125" s="1" t="s">
        <v>207</v>
      </c>
      <c r="L9125" s="1" t="s">
        <v>23</v>
      </c>
      <c r="M9125" s="1" t="s">
        <v>516</v>
      </c>
    </row>
    <row r="9126" spans="1:13">
      <c r="A9126" s="1" t="s">
        <v>34083</v>
      </c>
      <c r="B9126" s="1" t="s">
        <v>34084</v>
      </c>
      <c r="C9126" s="4" t="str">
        <f t="shared" si="142"/>
        <v>https://www.biorbyt.com/mouse-tnnt1troponin-t-type-1-orb2997743.html</v>
      </c>
      <c r="D9126" s="1" t="s">
        <v>34085</v>
      </c>
      <c r="E9126" s="2" t="s">
        <v>28</v>
      </c>
      <c r="F9126" s="1" t="s">
        <v>21420</v>
      </c>
      <c r="G9126" s="1" t="s">
        <v>18</v>
      </c>
      <c r="H9126" s="1" t="s">
        <v>140</v>
      </c>
      <c r="I9126" s="1" t="s">
        <v>141</v>
      </c>
      <c r="J9126" s="1" t="s">
        <v>142</v>
      </c>
      <c r="K9126" s="1" t="s">
        <v>207</v>
      </c>
      <c r="L9126" s="1" t="s">
        <v>23</v>
      </c>
      <c r="M9126" s="1" t="s">
        <v>516</v>
      </c>
    </row>
    <row r="9127" spans="1:13">
      <c r="A9127" s="1" t="s">
        <v>34086</v>
      </c>
      <c r="B9127" s="1" t="s">
        <v>34087</v>
      </c>
      <c r="C9127" s="4" t="str">
        <f t="shared" si="142"/>
        <v>https://www.biorbyt.com/rat-troponin-t-type-1-slow-sk-orb780754.html</v>
      </c>
      <c r="D9127" s="1" t="s">
        <v>34088</v>
      </c>
      <c r="E9127" s="2" t="s">
        <v>102</v>
      </c>
      <c r="F9127" s="1" t="s">
        <v>21420</v>
      </c>
      <c r="G9127" s="1" t="s">
        <v>18</v>
      </c>
      <c r="H9127" s="1" t="s">
        <v>4286</v>
      </c>
      <c r="I9127" s="1" t="s">
        <v>141</v>
      </c>
      <c r="J9127" s="1" t="s">
        <v>142</v>
      </c>
      <c r="K9127" s="1" t="s">
        <v>207</v>
      </c>
      <c r="L9127" s="1" t="s">
        <v>23</v>
      </c>
      <c r="M9127" s="1" t="s">
        <v>516</v>
      </c>
    </row>
    <row r="9128" spans="1:13">
      <c r="A9128" s="1" t="s">
        <v>34089</v>
      </c>
      <c r="B9128" s="1" t="s">
        <v>34090</v>
      </c>
      <c r="C9128" s="4" t="str">
        <f t="shared" si="142"/>
        <v>https://www.biorbyt.com/rat-tnnt1troponin-t-type-1-s-orb2997742.html</v>
      </c>
      <c r="D9128" s="1" t="s">
        <v>34091</v>
      </c>
      <c r="E9128" s="2" t="s">
        <v>102</v>
      </c>
      <c r="F9128" s="1" t="s">
        <v>21420</v>
      </c>
      <c r="G9128" s="1" t="s">
        <v>18</v>
      </c>
      <c r="H9128" s="1" t="s">
        <v>1392</v>
      </c>
      <c r="I9128" s="1" t="s">
        <v>141</v>
      </c>
      <c r="J9128" s="1" t="s">
        <v>142</v>
      </c>
      <c r="K9128" s="1" t="s">
        <v>207</v>
      </c>
      <c r="L9128" s="1" t="s">
        <v>23</v>
      </c>
      <c r="M9128" s="1" t="s">
        <v>516</v>
      </c>
    </row>
    <row r="9129" spans="1:13">
      <c r="A9129" s="1" t="s">
        <v>34092</v>
      </c>
      <c r="B9129" s="1" t="s">
        <v>34093</v>
      </c>
      <c r="C9129" s="4" t="str">
        <f t="shared" si="142"/>
        <v>https://www.biorbyt.com/rat-ghrelin-ghrl-elisa-kit-orb780755.html</v>
      </c>
      <c r="D9129" s="1" t="s">
        <v>14590</v>
      </c>
      <c r="E9129" s="2" t="s">
        <v>102</v>
      </c>
      <c r="F9129" s="1" t="s">
        <v>23433</v>
      </c>
      <c r="G9129" s="1" t="s">
        <v>186</v>
      </c>
      <c r="H9129" s="1" t="s">
        <v>34094</v>
      </c>
      <c r="I9129" s="1" t="s">
        <v>273</v>
      </c>
      <c r="J9129" s="1" t="s">
        <v>274</v>
      </c>
      <c r="K9129" s="1" t="s">
        <v>198</v>
      </c>
      <c r="L9129" s="1" t="s">
        <v>191</v>
      </c>
      <c r="M9129" s="1" t="s">
        <v>1031</v>
      </c>
    </row>
    <row r="9130" spans="1:13">
      <c r="A9130" s="1" t="s">
        <v>34095</v>
      </c>
      <c r="B9130" s="1" t="s">
        <v>34096</v>
      </c>
      <c r="C9130" s="4" t="str">
        <f t="shared" si="142"/>
        <v>https://www.biorbyt.com/mouse-20s-proteasome-20s-psm-orb780756.html</v>
      </c>
      <c r="D9130" s="1" t="s">
        <v>34097</v>
      </c>
      <c r="E9130" s="2" t="s">
        <v>28</v>
      </c>
      <c r="F9130" s="1" t="s">
        <v>28704</v>
      </c>
      <c r="G9130" s="1" t="s">
        <v>186</v>
      </c>
      <c r="H9130" s="1" t="s">
        <v>34098</v>
      </c>
      <c r="I9130" s="1" t="s">
        <v>7274</v>
      </c>
      <c r="J9130" s="1" t="s">
        <v>7275</v>
      </c>
      <c r="K9130" s="1" t="s">
        <v>198</v>
      </c>
      <c r="L9130" s="1" t="s">
        <v>191</v>
      </c>
      <c r="M9130" s="1" t="s">
        <v>122</v>
      </c>
    </row>
    <row r="9131" spans="1:13">
      <c r="A9131" s="1" t="s">
        <v>34099</v>
      </c>
      <c r="B9131" s="1" t="s">
        <v>34100</v>
      </c>
      <c r="C9131" s="4" t="str">
        <f t="shared" si="142"/>
        <v>https://www.biorbyt.com/rat-adrenergic-receptor-beta-2-orb780757.html</v>
      </c>
      <c r="D9131" s="1" t="s">
        <v>34101</v>
      </c>
      <c r="E9131" s="2" t="s">
        <v>102</v>
      </c>
      <c r="F9131" s="1" t="s">
        <v>33419</v>
      </c>
      <c r="G9131" s="1" t="s">
        <v>18</v>
      </c>
      <c r="H9131" s="1" t="s">
        <v>104</v>
      </c>
      <c r="I9131" s="1" t="s">
        <v>67</v>
      </c>
      <c r="J9131" s="1" t="s">
        <v>68</v>
      </c>
      <c r="K9131" s="1" t="s">
        <v>105</v>
      </c>
      <c r="L9131" s="1" t="s">
        <v>23</v>
      </c>
      <c r="M9131" s="1" t="s">
        <v>1031</v>
      </c>
    </row>
    <row r="9132" spans="1:13">
      <c r="A9132" s="1" t="s">
        <v>34102</v>
      </c>
      <c r="B9132" s="1" t="s">
        <v>34103</v>
      </c>
      <c r="C9132" s="4" t="str">
        <f t="shared" si="142"/>
        <v>https://www.biorbyt.com/rat-adrenergic-receptor-beta-3-orb780758.html</v>
      </c>
      <c r="D9132" s="1" t="s">
        <v>34104</v>
      </c>
      <c r="E9132" s="2" t="s">
        <v>102</v>
      </c>
      <c r="F9132" s="1" t="s">
        <v>28411</v>
      </c>
      <c r="G9132" s="1" t="s">
        <v>18</v>
      </c>
      <c r="H9132" s="1" t="s">
        <v>333</v>
      </c>
      <c r="I9132" s="1" t="s">
        <v>67</v>
      </c>
      <c r="J9132" s="1" t="s">
        <v>68</v>
      </c>
      <c r="K9132" s="1" t="s">
        <v>105</v>
      </c>
      <c r="L9132" s="1" t="s">
        <v>23</v>
      </c>
      <c r="M9132" s="1" t="s">
        <v>1031</v>
      </c>
    </row>
    <row r="9133" spans="1:13">
      <c r="A9133" s="1" t="s">
        <v>34105</v>
      </c>
      <c r="B9133" s="1" t="s">
        <v>34106</v>
      </c>
      <c r="C9133" s="4" t="str">
        <f t="shared" si="142"/>
        <v>https://www.biorbyt.com/rat-phosphorylated-neurofilame-orb780759.html</v>
      </c>
      <c r="D9133" s="1" t="s">
        <v>34107</v>
      </c>
      <c r="E9133" s="2" t="s">
        <v>102</v>
      </c>
      <c r="F9133" s="1" t="s">
        <v>26106</v>
      </c>
      <c r="G9133" s="1" t="s">
        <v>18</v>
      </c>
      <c r="H9133" s="1" t="s">
        <v>149</v>
      </c>
      <c r="I9133" s="1" t="s">
        <v>141</v>
      </c>
      <c r="J9133" s="1" t="s">
        <v>142</v>
      </c>
      <c r="K9133" s="1" t="s">
        <v>42</v>
      </c>
      <c r="L9133" s="1" t="s">
        <v>23</v>
      </c>
      <c r="M9133" s="1" t="s">
        <v>287</v>
      </c>
    </row>
    <row r="9134" spans="1:13">
      <c r="A9134" s="1" t="s">
        <v>34108</v>
      </c>
      <c r="B9134" s="1" t="s">
        <v>34109</v>
      </c>
      <c r="C9134" s="4" t="str">
        <f t="shared" si="142"/>
        <v>https://www.biorbyt.com/mouse-sodiumglucose-cotranspo-orb780760.html</v>
      </c>
      <c r="D9134" s="1" t="s">
        <v>34110</v>
      </c>
      <c r="E9134" s="2" t="s">
        <v>28</v>
      </c>
      <c r="F9134" s="1" t="s">
        <v>103</v>
      </c>
      <c r="G9134" s="1" t="s">
        <v>18</v>
      </c>
      <c r="H9134" s="1" t="s">
        <v>286</v>
      </c>
      <c r="I9134" s="1" t="s">
        <v>67</v>
      </c>
      <c r="J9134" s="1" t="s">
        <v>68</v>
      </c>
      <c r="K9134" s="1" t="s">
        <v>135</v>
      </c>
      <c r="L9134" s="1" t="s">
        <v>23</v>
      </c>
      <c r="M9134" s="1" t="s">
        <v>106</v>
      </c>
    </row>
    <row r="9135" spans="1:13">
      <c r="A9135" s="1" t="s">
        <v>34111</v>
      </c>
      <c r="B9135" s="1" t="s">
        <v>34112</v>
      </c>
      <c r="C9135" s="4" t="str">
        <f t="shared" si="142"/>
        <v>https://www.biorbyt.com/rat-sodiumglucose-cotransport-orb780761.html</v>
      </c>
      <c r="D9135" s="1" t="s">
        <v>34113</v>
      </c>
      <c r="E9135" s="2" t="s">
        <v>102</v>
      </c>
      <c r="F9135" s="1" t="s">
        <v>23548</v>
      </c>
      <c r="G9135" s="1" t="s">
        <v>18</v>
      </c>
      <c r="H9135" s="1" t="s">
        <v>1684</v>
      </c>
      <c r="I9135" s="1" t="s">
        <v>50</v>
      </c>
      <c r="J9135" s="1" t="s">
        <v>344</v>
      </c>
      <c r="K9135" s="1" t="s">
        <v>596</v>
      </c>
      <c r="L9135" s="1" t="s">
        <v>23</v>
      </c>
      <c r="M9135" s="1" t="s">
        <v>106</v>
      </c>
    </row>
    <row r="9136" spans="1:13">
      <c r="A9136" s="1" t="s">
        <v>34114</v>
      </c>
      <c r="B9136" s="1" t="s">
        <v>34115</v>
      </c>
      <c r="C9136" s="4" t="str">
        <f t="shared" si="142"/>
        <v>https://www.biorbyt.com/mouse-regenerating-islet-deriv-orb780762.html</v>
      </c>
      <c r="D9136" s="1" t="s">
        <v>34116</v>
      </c>
      <c r="E9136" s="2" t="s">
        <v>28</v>
      </c>
      <c r="F9136" s="1" t="s">
        <v>20726</v>
      </c>
      <c r="G9136" s="1" t="s">
        <v>18</v>
      </c>
      <c r="H9136" s="1" t="s">
        <v>1370</v>
      </c>
      <c r="I9136" s="1" t="s">
        <v>474</v>
      </c>
      <c r="J9136" s="1" t="s">
        <v>475</v>
      </c>
      <c r="K9136" s="1" t="s">
        <v>207</v>
      </c>
      <c r="L9136" s="1" t="s">
        <v>23</v>
      </c>
      <c r="M9136" s="1" t="s">
        <v>128</v>
      </c>
    </row>
    <row r="9137" spans="1:13">
      <c r="A9137" s="1" t="s">
        <v>34117</v>
      </c>
      <c r="B9137" s="1" t="s">
        <v>34118</v>
      </c>
      <c r="C9137" s="4" t="str">
        <f t="shared" si="142"/>
        <v>https://www.biorbyt.com/mouse-glutamate-receptor-iono-orb780763.html</v>
      </c>
      <c r="D9137" s="1" t="s">
        <v>34119</v>
      </c>
      <c r="E9137" s="2" t="s">
        <v>28</v>
      </c>
      <c r="F9137" s="1" t="s">
        <v>24567</v>
      </c>
      <c r="G9137" s="1" t="s">
        <v>18</v>
      </c>
      <c r="H9137" s="1" t="s">
        <v>1579</v>
      </c>
      <c r="I9137" s="1" t="s">
        <v>67</v>
      </c>
      <c r="J9137" s="1" t="s">
        <v>68</v>
      </c>
      <c r="K9137" s="1" t="s">
        <v>33</v>
      </c>
      <c r="L9137" s="1" t="s">
        <v>23</v>
      </c>
      <c r="M9137" s="1" t="s">
        <v>287</v>
      </c>
    </row>
    <row r="9138" spans="1:13">
      <c r="A9138" s="1" t="s">
        <v>34120</v>
      </c>
      <c r="B9138" s="1" t="s">
        <v>34121</v>
      </c>
      <c r="C9138" s="4" t="str">
        <f t="shared" si="142"/>
        <v>https://www.biorbyt.com/mouse-glutamate-receptor-iono-orb780764.html</v>
      </c>
      <c r="D9138" s="1" t="s">
        <v>34122</v>
      </c>
      <c r="E9138" s="2" t="s">
        <v>28</v>
      </c>
      <c r="F9138" s="1" t="s">
        <v>22930</v>
      </c>
      <c r="G9138" s="1" t="s">
        <v>18</v>
      </c>
      <c r="H9138" s="1" t="s">
        <v>1471</v>
      </c>
      <c r="I9138" s="1" t="s">
        <v>67</v>
      </c>
      <c r="J9138" s="1" t="s">
        <v>68</v>
      </c>
      <c r="K9138" s="1" t="s">
        <v>135</v>
      </c>
      <c r="L9138" s="1" t="s">
        <v>23</v>
      </c>
      <c r="M9138" s="1" t="s">
        <v>287</v>
      </c>
    </row>
    <row r="9139" spans="1:13">
      <c r="A9139" s="1" t="s">
        <v>34123</v>
      </c>
      <c r="B9139" s="1" t="s">
        <v>34124</v>
      </c>
      <c r="C9139" s="4" t="str">
        <f t="shared" si="142"/>
        <v>https://www.biorbyt.com/mouse-glutamate-receptor-iono-orb780765.html</v>
      </c>
      <c r="D9139" s="1" t="s">
        <v>34125</v>
      </c>
      <c r="E9139" s="2" t="s">
        <v>28</v>
      </c>
      <c r="F9139" s="1" t="s">
        <v>24571</v>
      </c>
      <c r="G9139" s="1" t="s">
        <v>18</v>
      </c>
      <c r="H9139" s="1" t="s">
        <v>260</v>
      </c>
      <c r="I9139" s="1" t="s">
        <v>67</v>
      </c>
      <c r="J9139" s="1" t="s">
        <v>68</v>
      </c>
      <c r="K9139" s="1" t="s">
        <v>135</v>
      </c>
      <c r="L9139" s="1" t="s">
        <v>23</v>
      </c>
      <c r="M9139" s="1" t="s">
        <v>287</v>
      </c>
    </row>
    <row r="9140" spans="1:13">
      <c r="A9140" s="1" t="s">
        <v>34126</v>
      </c>
      <c r="B9140" s="1" t="s">
        <v>34127</v>
      </c>
      <c r="C9140" s="4" t="str">
        <f t="shared" si="142"/>
        <v>https://www.biorbyt.com/mouse-histone-deacetylase-4-h-orb780766.html</v>
      </c>
      <c r="D9140" s="1" t="s">
        <v>34128</v>
      </c>
      <c r="E9140" s="2" t="s">
        <v>28</v>
      </c>
      <c r="F9140" s="1" t="s">
        <v>25844</v>
      </c>
      <c r="G9140" s="1" t="s">
        <v>18</v>
      </c>
      <c r="H9140" s="1" t="s">
        <v>533</v>
      </c>
      <c r="I9140" s="1" t="s">
        <v>31</v>
      </c>
      <c r="J9140" s="1" t="s">
        <v>32</v>
      </c>
      <c r="K9140" s="1" t="s">
        <v>33</v>
      </c>
      <c r="L9140" s="1" t="s">
        <v>23</v>
      </c>
      <c r="M9140" s="1" t="s">
        <v>122</v>
      </c>
    </row>
    <row r="9141" spans="1:13">
      <c r="A9141" s="1" t="s">
        <v>34129</v>
      </c>
      <c r="B9141" s="1" t="s">
        <v>34130</v>
      </c>
      <c r="C9141" s="4" t="str">
        <f t="shared" si="142"/>
        <v>https://www.biorbyt.com/mouse-secretogranin-ii-scg2-orb780767.html</v>
      </c>
      <c r="D9141" s="1" t="s">
        <v>34131</v>
      </c>
      <c r="E9141" s="2" t="s">
        <v>28</v>
      </c>
      <c r="F9141" s="1" t="s">
        <v>20349</v>
      </c>
      <c r="G9141" s="1" t="s">
        <v>18</v>
      </c>
      <c r="H9141" s="1" t="s">
        <v>4144</v>
      </c>
      <c r="I9141" s="1" t="s">
        <v>31</v>
      </c>
      <c r="J9141" s="1" t="s">
        <v>32</v>
      </c>
      <c r="K9141" s="1" t="s">
        <v>207</v>
      </c>
      <c r="L9141" s="1" t="s">
        <v>23</v>
      </c>
      <c r="M9141" s="1" t="s">
        <v>43</v>
      </c>
    </row>
    <row r="9142" spans="1:13">
      <c r="A9142" s="1" t="s">
        <v>34132</v>
      </c>
      <c r="B9142" s="1" t="s">
        <v>34133</v>
      </c>
      <c r="C9142" s="4" t="str">
        <f t="shared" si="142"/>
        <v>https://www.biorbyt.com/mouse-scg2secretogranin-ii-m-orb2997741.html</v>
      </c>
      <c r="D9142" s="1" t="s">
        <v>34134</v>
      </c>
      <c r="E9142" s="2" t="s">
        <v>28</v>
      </c>
      <c r="F9142" s="1" t="s">
        <v>20349</v>
      </c>
      <c r="G9142" s="1" t="s">
        <v>18</v>
      </c>
      <c r="H9142" s="1" t="s">
        <v>4621</v>
      </c>
      <c r="I9142" s="1" t="s">
        <v>31</v>
      </c>
      <c r="J9142" s="1" t="s">
        <v>32</v>
      </c>
      <c r="K9142" s="1" t="s">
        <v>207</v>
      </c>
      <c r="L9142" s="1" t="s">
        <v>23</v>
      </c>
      <c r="M9142" s="1" t="s">
        <v>43</v>
      </c>
    </row>
    <row r="9143" spans="1:13">
      <c r="A9143" s="1" t="s">
        <v>34135</v>
      </c>
      <c r="B9143" s="1" t="s">
        <v>34136</v>
      </c>
      <c r="C9143" s="4" t="str">
        <f t="shared" si="142"/>
        <v>https://www.biorbyt.com/rat-adenosine-a1-receptor-ado-orb780768.html</v>
      </c>
      <c r="D9143" s="1" t="s">
        <v>34137</v>
      </c>
      <c r="E9143" s="2" t="s">
        <v>102</v>
      </c>
      <c r="F9143" s="1" t="s">
        <v>34138</v>
      </c>
      <c r="G9143" s="1" t="s">
        <v>18</v>
      </c>
      <c r="H9143" s="1" t="s">
        <v>127</v>
      </c>
      <c r="I9143" s="1" t="s">
        <v>67</v>
      </c>
      <c r="J9143" s="1" t="s">
        <v>68</v>
      </c>
      <c r="K9143" s="1" t="s">
        <v>33</v>
      </c>
      <c r="L9143" s="1" t="s">
        <v>23</v>
      </c>
      <c r="M9143" s="1" t="s">
        <v>590</v>
      </c>
    </row>
    <row r="9144" spans="1:13">
      <c r="A9144" s="1" t="s">
        <v>34139</v>
      </c>
      <c r="B9144" s="1" t="s">
        <v>34140</v>
      </c>
      <c r="C9144" s="4" t="str">
        <f t="shared" si="142"/>
        <v>https://www.biorbyt.com/rat-adora1adenosine-a1-recept-orb2997740.html</v>
      </c>
      <c r="D9144" s="1" t="s">
        <v>34141</v>
      </c>
      <c r="E9144" s="2" t="s">
        <v>102</v>
      </c>
      <c r="F9144" s="1" t="s">
        <v>34138</v>
      </c>
      <c r="G9144" s="1" t="s">
        <v>18</v>
      </c>
      <c r="H9144" s="1" t="s">
        <v>887</v>
      </c>
      <c r="I9144" s="1" t="s">
        <v>67</v>
      </c>
      <c r="J9144" s="1" t="s">
        <v>68</v>
      </c>
      <c r="K9144" s="1" t="s">
        <v>33</v>
      </c>
      <c r="L9144" s="1" t="s">
        <v>23</v>
      </c>
      <c r="M9144" s="1" t="s">
        <v>590</v>
      </c>
    </row>
    <row r="9145" spans="1:13">
      <c r="A9145" s="1" t="s">
        <v>34142</v>
      </c>
      <c r="B9145" s="1" t="s">
        <v>34143</v>
      </c>
      <c r="C9145" s="4" t="str">
        <f t="shared" si="142"/>
        <v>https://www.biorbyt.com/mouse-atpase-cu-transportin-orb780769.html</v>
      </c>
      <c r="D9145" s="1" t="s">
        <v>34144</v>
      </c>
      <c r="E9145" s="2" t="s">
        <v>28</v>
      </c>
      <c r="F9145" s="1" t="s">
        <v>24272</v>
      </c>
      <c r="G9145" s="1" t="s">
        <v>18</v>
      </c>
      <c r="H9145" s="1" t="s">
        <v>2728</v>
      </c>
      <c r="I9145" s="1" t="s">
        <v>67</v>
      </c>
      <c r="J9145" s="1" t="s">
        <v>68</v>
      </c>
      <c r="K9145" s="1" t="s">
        <v>105</v>
      </c>
      <c r="L9145" s="1" t="s">
        <v>23</v>
      </c>
      <c r="M9145" s="1" t="s">
        <v>43</v>
      </c>
    </row>
    <row r="9146" spans="1:13">
      <c r="A9146" s="1" t="s">
        <v>34145</v>
      </c>
      <c r="B9146" s="1" t="s">
        <v>34146</v>
      </c>
      <c r="C9146" s="4" t="str">
        <f t="shared" si="142"/>
        <v>https://www.biorbyt.com/mouse-neuregulin-4-nrg4-elis-orb780770.html</v>
      </c>
      <c r="D9146" s="1" t="s">
        <v>34147</v>
      </c>
      <c r="E9146" s="2" t="s">
        <v>28</v>
      </c>
      <c r="F9146" s="1" t="s">
        <v>20632</v>
      </c>
      <c r="G9146" s="1" t="s">
        <v>18</v>
      </c>
      <c r="H9146" s="1" t="s">
        <v>12314</v>
      </c>
      <c r="I9146" s="1" t="s">
        <v>31</v>
      </c>
      <c r="J9146" s="1" t="s">
        <v>32</v>
      </c>
      <c r="K9146" s="1" t="s">
        <v>266</v>
      </c>
      <c r="L9146" s="1" t="s">
        <v>23</v>
      </c>
      <c r="M9146" s="1" t="s">
        <v>287</v>
      </c>
    </row>
    <row r="9147" spans="1:13">
      <c r="A9147" s="1" t="s">
        <v>34148</v>
      </c>
      <c r="B9147" s="1" t="s">
        <v>34149</v>
      </c>
      <c r="C9147" s="4" t="str">
        <f t="shared" si="142"/>
        <v>https://www.biorbyt.com/mouse-nrg4neuregulin-4-micro-orb2997739.html</v>
      </c>
      <c r="D9147" s="1" t="s">
        <v>34150</v>
      </c>
      <c r="E9147" s="2" t="s">
        <v>28</v>
      </c>
      <c r="F9147" s="1" t="s">
        <v>20632</v>
      </c>
      <c r="G9147" s="1" t="s">
        <v>18</v>
      </c>
      <c r="H9147" s="1" t="s">
        <v>4621</v>
      </c>
      <c r="I9147" s="1" t="s">
        <v>31</v>
      </c>
      <c r="J9147" s="1" t="s">
        <v>32</v>
      </c>
      <c r="K9147" s="1" t="s">
        <v>266</v>
      </c>
      <c r="L9147" s="1" t="s">
        <v>23</v>
      </c>
      <c r="M9147" s="1" t="s">
        <v>287</v>
      </c>
    </row>
    <row r="9148" spans="1:13">
      <c r="A9148" s="1" t="s">
        <v>34151</v>
      </c>
      <c r="B9148" s="1" t="s">
        <v>34152</v>
      </c>
      <c r="C9148" s="4" t="str">
        <f t="shared" si="142"/>
        <v>https://www.biorbyt.com/human-kazal-type-serine-protea-orb780771.html</v>
      </c>
      <c r="D9148" s="1" t="s">
        <v>34153</v>
      </c>
      <c r="E9148" s="2" t="s">
        <v>16</v>
      </c>
      <c r="F9148" s="1" t="s">
        <v>34154</v>
      </c>
      <c r="G9148" s="1" t="s">
        <v>18</v>
      </c>
      <c r="H9148" s="1" t="s">
        <v>10104</v>
      </c>
      <c r="I9148" s="1" t="s">
        <v>31</v>
      </c>
      <c r="J9148" s="1" t="s">
        <v>32</v>
      </c>
      <c r="K9148" s="1" t="s">
        <v>105</v>
      </c>
      <c r="L9148" s="1" t="s">
        <v>23</v>
      </c>
      <c r="M9148" s="1" t="s">
        <v>43</v>
      </c>
    </row>
    <row r="9149" spans="1:13">
      <c r="A9149" s="1" t="s">
        <v>34155</v>
      </c>
      <c r="B9149" s="1" t="s">
        <v>34156</v>
      </c>
      <c r="C9149" s="4" t="str">
        <f t="shared" si="142"/>
        <v>https://www.biorbyt.com/horse-angiotensin-ii-angii-e-orb780772.html</v>
      </c>
      <c r="D9149" s="1" t="s">
        <v>34157</v>
      </c>
      <c r="E9149" s="2" t="s">
        <v>179</v>
      </c>
      <c r="F9149" s="1" t="s">
        <v>4994</v>
      </c>
      <c r="G9149" s="1" t="s">
        <v>18</v>
      </c>
      <c r="H9149" s="1" t="s">
        <v>34158</v>
      </c>
      <c r="I9149" s="1" t="s">
        <v>273</v>
      </c>
      <c r="J9149" s="1" t="s">
        <v>274</v>
      </c>
      <c r="K9149" s="1" t="s">
        <v>150</v>
      </c>
      <c r="L9149" s="1" t="s">
        <v>23</v>
      </c>
      <c r="M9149" s="1" t="s">
        <v>1256</v>
      </c>
    </row>
    <row r="9150" spans="1:13">
      <c r="A9150" s="1" t="s">
        <v>34159</v>
      </c>
      <c r="B9150" s="1" t="s">
        <v>34160</v>
      </c>
      <c r="C9150" s="4" t="str">
        <f t="shared" si="142"/>
        <v>https://www.biorbyt.com/horse-interferon-gamma-ifng-orb780773.html</v>
      </c>
      <c r="D9150" s="1" t="s">
        <v>34161</v>
      </c>
      <c r="E9150" s="2" t="s">
        <v>179</v>
      </c>
      <c r="F9150" s="1" t="s">
        <v>3488</v>
      </c>
      <c r="G9150" s="1" t="s">
        <v>18</v>
      </c>
      <c r="H9150" s="1" t="s">
        <v>4982</v>
      </c>
      <c r="I9150" s="1" t="s">
        <v>20</v>
      </c>
      <c r="J9150" s="1" t="s">
        <v>21</v>
      </c>
      <c r="K9150" s="1" t="s">
        <v>143</v>
      </c>
      <c r="L9150" s="1" t="s">
        <v>23</v>
      </c>
      <c r="M9150" s="1" t="s">
        <v>144</v>
      </c>
    </row>
    <row r="9151" spans="1:13">
      <c r="A9151" s="1" t="s">
        <v>34162</v>
      </c>
      <c r="B9151" s="1" t="s">
        <v>34163</v>
      </c>
      <c r="C9151" s="4" t="str">
        <f t="shared" si="142"/>
        <v>https://www.biorbyt.com/mouse-kisspeptin-receptor-kis-orb780774.html</v>
      </c>
      <c r="D9151" s="1" t="s">
        <v>34164</v>
      </c>
      <c r="E9151" s="2" t="s">
        <v>28</v>
      </c>
      <c r="F9151" s="1" t="s">
        <v>23655</v>
      </c>
      <c r="G9151" s="1" t="s">
        <v>18</v>
      </c>
      <c r="H9151" s="1" t="s">
        <v>577</v>
      </c>
      <c r="I9151" s="1" t="s">
        <v>67</v>
      </c>
      <c r="J9151" s="1" t="s">
        <v>68</v>
      </c>
      <c r="K9151" s="1" t="s">
        <v>105</v>
      </c>
      <c r="L9151" s="1" t="s">
        <v>23</v>
      </c>
      <c r="M9151" s="1" t="s">
        <v>590</v>
      </c>
    </row>
    <row r="9152" spans="1:13">
      <c r="A9152" s="1" t="s">
        <v>34165</v>
      </c>
      <c r="B9152" s="1" t="s">
        <v>34166</v>
      </c>
      <c r="C9152" s="4" t="str">
        <f t="shared" si="142"/>
        <v>https://www.biorbyt.com/mouse-kiss1rkisspeptin-recept-orb2997738.html</v>
      </c>
      <c r="D9152" s="1" t="s">
        <v>34167</v>
      </c>
      <c r="E9152" s="2" t="s">
        <v>28</v>
      </c>
      <c r="F9152" s="1" t="s">
        <v>23655</v>
      </c>
      <c r="G9152" s="1" t="s">
        <v>18</v>
      </c>
      <c r="H9152" s="1" t="s">
        <v>1579</v>
      </c>
      <c r="I9152" s="1" t="s">
        <v>67</v>
      </c>
      <c r="J9152" s="1" t="s">
        <v>68</v>
      </c>
      <c r="K9152" s="1" t="s">
        <v>105</v>
      </c>
      <c r="L9152" s="1" t="s">
        <v>23</v>
      </c>
      <c r="M9152" s="1" t="s">
        <v>590</v>
      </c>
    </row>
    <row r="9153" spans="1:13">
      <c r="A9153" s="1" t="s">
        <v>34168</v>
      </c>
      <c r="B9153" s="1" t="s">
        <v>34169</v>
      </c>
      <c r="C9153" s="4" t="str">
        <f t="shared" si="142"/>
        <v>https://www.biorbyt.com/rat-kisspeptin-receptor-kiss1-orb780775.html</v>
      </c>
      <c r="D9153" s="1" t="s">
        <v>34170</v>
      </c>
      <c r="E9153" s="2" t="s">
        <v>102</v>
      </c>
      <c r="F9153" s="1" t="s">
        <v>23655</v>
      </c>
      <c r="G9153" s="1" t="s">
        <v>18</v>
      </c>
      <c r="H9153" s="1" t="s">
        <v>104</v>
      </c>
      <c r="I9153" s="1" t="s">
        <v>67</v>
      </c>
      <c r="J9153" s="1" t="s">
        <v>68</v>
      </c>
      <c r="K9153" s="1" t="s">
        <v>33</v>
      </c>
      <c r="L9153" s="1" t="s">
        <v>23</v>
      </c>
      <c r="M9153" s="1" t="s">
        <v>590</v>
      </c>
    </row>
    <row r="9154" spans="1:13">
      <c r="A9154" s="1" t="s">
        <v>34171</v>
      </c>
      <c r="B9154" s="1" t="s">
        <v>34172</v>
      </c>
      <c r="C9154" s="4" t="str">
        <f t="shared" ref="C9154:C9217" si="143">HYPERLINK(B9154)</f>
        <v>https://www.biorbyt.com/rat-kiss1rkisspeptin-receptor-orb2997737.html</v>
      </c>
      <c r="D9154" s="1" t="s">
        <v>34173</v>
      </c>
      <c r="E9154" s="2" t="s">
        <v>102</v>
      </c>
      <c r="F9154" s="1" t="s">
        <v>23655</v>
      </c>
      <c r="G9154" s="1" t="s">
        <v>18</v>
      </c>
      <c r="H9154" s="1" t="s">
        <v>104</v>
      </c>
      <c r="I9154" s="1" t="s">
        <v>67</v>
      </c>
      <c r="J9154" s="1" t="s">
        <v>68</v>
      </c>
      <c r="K9154" s="1" t="s">
        <v>33</v>
      </c>
      <c r="L9154" s="1" t="s">
        <v>23</v>
      </c>
      <c r="M9154" s="1" t="s">
        <v>590</v>
      </c>
    </row>
    <row r="9155" spans="1:13">
      <c r="A9155" s="1" t="s">
        <v>34174</v>
      </c>
      <c r="B9155" s="1" t="s">
        <v>34175</v>
      </c>
      <c r="C9155" s="4" t="str">
        <f t="shared" si="143"/>
        <v>https://www.biorbyt.com/mouse-g-protein-coupled-estrog-orb780776.html</v>
      </c>
      <c r="D9155" s="1" t="s">
        <v>34176</v>
      </c>
      <c r="E9155" s="2" t="s">
        <v>28</v>
      </c>
      <c r="F9155" s="1" t="s">
        <v>22769</v>
      </c>
      <c r="G9155" s="1" t="s">
        <v>18</v>
      </c>
      <c r="H9155" s="1" t="s">
        <v>260</v>
      </c>
      <c r="I9155" s="1" t="s">
        <v>67</v>
      </c>
      <c r="J9155" s="1" t="s">
        <v>68</v>
      </c>
      <c r="K9155" s="1" t="s">
        <v>1637</v>
      </c>
      <c r="L9155" s="1" t="s">
        <v>23</v>
      </c>
      <c r="M9155" s="1" t="s">
        <v>590</v>
      </c>
    </row>
    <row r="9156" spans="1:13">
      <c r="A9156" s="1" t="s">
        <v>34177</v>
      </c>
      <c r="B9156" s="1" t="s">
        <v>34178</v>
      </c>
      <c r="C9156" s="4" t="str">
        <f t="shared" si="143"/>
        <v>https://www.biorbyt.com/human-microtubule-associated-p-orb780777.html</v>
      </c>
      <c r="D9156" s="1" t="s">
        <v>34179</v>
      </c>
      <c r="E9156" s="2" t="s">
        <v>16</v>
      </c>
      <c r="F9156" s="1" t="s">
        <v>34180</v>
      </c>
      <c r="G9156" s="1" t="s">
        <v>18</v>
      </c>
      <c r="H9156" s="1" t="s">
        <v>853</v>
      </c>
      <c r="I9156" s="1" t="s">
        <v>301</v>
      </c>
      <c r="J9156" s="1" t="s">
        <v>302</v>
      </c>
      <c r="K9156" s="1" t="s">
        <v>33</v>
      </c>
      <c r="L9156" s="1" t="s">
        <v>23</v>
      </c>
      <c r="M9156" s="1" t="s">
        <v>106</v>
      </c>
    </row>
    <row r="9157" spans="1:13">
      <c r="A9157" s="1" t="s">
        <v>34181</v>
      </c>
      <c r="B9157" s="1" t="s">
        <v>34182</v>
      </c>
      <c r="C9157" s="4" t="str">
        <f t="shared" si="143"/>
        <v>https://www.biorbyt.com/cattle-inhibin-b-inhb-elisa-orb780778.html</v>
      </c>
      <c r="D9157" s="1" t="s">
        <v>34183</v>
      </c>
      <c r="E9157" s="2" t="s">
        <v>644</v>
      </c>
      <c r="F9157" s="1" t="s">
        <v>34184</v>
      </c>
      <c r="G9157" s="1" t="s">
        <v>18</v>
      </c>
      <c r="H9157" s="1" t="s">
        <v>939</v>
      </c>
      <c r="I9157" s="1" t="s">
        <v>273</v>
      </c>
      <c r="J9157" s="1" t="s">
        <v>274</v>
      </c>
      <c r="K9157" s="1" t="s">
        <v>207</v>
      </c>
      <c r="L9157" s="1" t="s">
        <v>23</v>
      </c>
      <c r="M9157" s="1" t="s">
        <v>34185</v>
      </c>
    </row>
    <row r="9158" spans="1:13">
      <c r="A9158" s="1" t="s">
        <v>34186</v>
      </c>
      <c r="B9158" s="1" t="s">
        <v>34187</v>
      </c>
      <c r="C9158" s="4" t="str">
        <f t="shared" si="143"/>
        <v>https://www.biorbyt.com/rat-glycoprotein-39-cartilage-orb780780.html</v>
      </c>
      <c r="D9158" s="1" t="s">
        <v>34188</v>
      </c>
      <c r="E9158" s="2" t="s">
        <v>102</v>
      </c>
      <c r="F9158" s="1" t="s">
        <v>14764</v>
      </c>
      <c r="G9158" s="1" t="s">
        <v>18</v>
      </c>
      <c r="H9158" s="1" t="s">
        <v>8621</v>
      </c>
      <c r="I9158" s="1" t="s">
        <v>81</v>
      </c>
      <c r="J9158" s="1" t="s">
        <v>82</v>
      </c>
      <c r="K9158" s="1" t="s">
        <v>207</v>
      </c>
      <c r="L9158" s="1" t="s">
        <v>23</v>
      </c>
      <c r="M9158" s="1" t="s">
        <v>14765</v>
      </c>
    </row>
    <row r="9159" spans="1:13">
      <c r="A9159" s="1" t="s">
        <v>34189</v>
      </c>
      <c r="B9159" s="1" t="s">
        <v>34190</v>
      </c>
      <c r="C9159" s="4" t="str">
        <f t="shared" si="143"/>
        <v>https://www.biorbyt.com/rat-gp39glycoprotein-39-cart-orb2997736.html</v>
      </c>
      <c r="D9159" s="1" t="s">
        <v>34191</v>
      </c>
      <c r="E9159" s="2" t="s">
        <v>102</v>
      </c>
      <c r="F9159" s="1" t="s">
        <v>14764</v>
      </c>
      <c r="G9159" s="1" t="s">
        <v>18</v>
      </c>
      <c r="H9159" s="1" t="s">
        <v>8621</v>
      </c>
      <c r="I9159" s="1" t="s">
        <v>81</v>
      </c>
      <c r="J9159" s="1" t="s">
        <v>82</v>
      </c>
      <c r="K9159" s="1" t="s">
        <v>207</v>
      </c>
      <c r="L9159" s="1" t="s">
        <v>23</v>
      </c>
      <c r="M9159" s="1" t="s">
        <v>14765</v>
      </c>
    </row>
    <row r="9160" spans="1:13">
      <c r="A9160" s="1" t="s">
        <v>34192</v>
      </c>
      <c r="B9160" s="1" t="s">
        <v>34193</v>
      </c>
      <c r="C9160" s="4" t="str">
        <f t="shared" si="143"/>
        <v>https://www.biorbyt.com/mouse-microseminoprotein-beta-orb780782.html</v>
      </c>
      <c r="D9160" s="1" t="s">
        <v>34194</v>
      </c>
      <c r="E9160" s="2" t="s">
        <v>28</v>
      </c>
      <c r="F9160" s="1" t="s">
        <v>20853</v>
      </c>
      <c r="G9160" s="1" t="s">
        <v>18</v>
      </c>
      <c r="H9160" s="1" t="s">
        <v>427</v>
      </c>
      <c r="I9160" s="1" t="s">
        <v>67</v>
      </c>
      <c r="J9160" s="1" t="s">
        <v>68</v>
      </c>
      <c r="K9160" s="1" t="s">
        <v>207</v>
      </c>
      <c r="L9160" s="1" t="s">
        <v>23</v>
      </c>
      <c r="M9160" s="1" t="s">
        <v>255</v>
      </c>
    </row>
    <row r="9161" spans="1:13">
      <c r="A9161" s="1" t="s">
        <v>34195</v>
      </c>
      <c r="B9161" s="1" t="s">
        <v>34196</v>
      </c>
      <c r="C9161" s="4" t="str">
        <f t="shared" si="143"/>
        <v>https://www.biorbyt.com/mouse-transmembrane-protease-orb780783.html</v>
      </c>
      <c r="D9161" s="1" t="s">
        <v>34197</v>
      </c>
      <c r="E9161" s="2" t="s">
        <v>28</v>
      </c>
      <c r="F9161" s="1" t="s">
        <v>18756</v>
      </c>
      <c r="G9161" s="1" t="s">
        <v>18</v>
      </c>
      <c r="H9161" s="1" t="s">
        <v>2224</v>
      </c>
      <c r="I9161" s="1" t="s">
        <v>31</v>
      </c>
      <c r="J9161" s="1" t="s">
        <v>32</v>
      </c>
      <c r="K9161" s="1" t="s">
        <v>1637</v>
      </c>
      <c r="L9161" s="1" t="s">
        <v>23</v>
      </c>
      <c r="M9161" s="1" t="s">
        <v>122</v>
      </c>
    </row>
    <row r="9162" spans="1:13">
      <c r="A9162" s="1" t="s">
        <v>34198</v>
      </c>
      <c r="B9162" s="1" t="s">
        <v>34199</v>
      </c>
      <c r="C9162" s="4" t="str">
        <f t="shared" si="143"/>
        <v>https://www.biorbyt.com/mouse-tumor-protein-p63-tp63-orb780784.html</v>
      </c>
      <c r="D9162" s="1" t="s">
        <v>34200</v>
      </c>
      <c r="E9162" s="2" t="s">
        <v>28</v>
      </c>
      <c r="F9162" s="1" t="s">
        <v>19199</v>
      </c>
      <c r="G9162" s="1" t="s">
        <v>18</v>
      </c>
      <c r="H9162" s="1" t="s">
        <v>286</v>
      </c>
      <c r="I9162" s="1" t="s">
        <v>67</v>
      </c>
      <c r="J9162" s="1" t="s">
        <v>68</v>
      </c>
      <c r="K9162" s="1" t="s">
        <v>105</v>
      </c>
      <c r="L9162" s="1" t="s">
        <v>23</v>
      </c>
      <c r="M9162" s="1" t="s">
        <v>255</v>
      </c>
    </row>
    <row r="9163" spans="1:13">
      <c r="A9163" s="1" t="s">
        <v>34201</v>
      </c>
      <c r="B9163" s="1" t="s">
        <v>34202</v>
      </c>
      <c r="C9163" s="4" t="str">
        <f t="shared" si="143"/>
        <v>https://www.biorbyt.com/mouse-tp63tumor-protein-p63-orb2997735.html</v>
      </c>
      <c r="D9163" s="1" t="s">
        <v>34203</v>
      </c>
      <c r="E9163" s="2" t="s">
        <v>28</v>
      </c>
      <c r="F9163" s="1" t="s">
        <v>19199</v>
      </c>
      <c r="G9163" s="1" t="s">
        <v>18</v>
      </c>
      <c r="H9163" s="1" t="s">
        <v>933</v>
      </c>
      <c r="I9163" s="1" t="s">
        <v>67</v>
      </c>
      <c r="J9163" s="1" t="s">
        <v>68</v>
      </c>
      <c r="K9163" s="1" t="s">
        <v>105</v>
      </c>
      <c r="L9163" s="1" t="s">
        <v>23</v>
      </c>
      <c r="M9163" s="1" t="s">
        <v>255</v>
      </c>
    </row>
    <row r="9164" spans="1:13">
      <c r="A9164" s="1" t="s">
        <v>34204</v>
      </c>
      <c r="B9164" s="1" t="s">
        <v>34205</v>
      </c>
      <c r="C9164" s="4" t="str">
        <f t="shared" si="143"/>
        <v>https://www.biorbyt.com/rat-renalase-rnls-elisa-kit-orb780785.html</v>
      </c>
      <c r="D9164" s="1" t="s">
        <v>34206</v>
      </c>
      <c r="E9164" s="2" t="s">
        <v>102</v>
      </c>
      <c r="F9164" s="1" t="s">
        <v>19683</v>
      </c>
      <c r="G9164" s="1" t="s">
        <v>18</v>
      </c>
      <c r="H9164" s="1" t="s">
        <v>3987</v>
      </c>
      <c r="I9164" s="1" t="s">
        <v>301</v>
      </c>
      <c r="J9164" s="1" t="s">
        <v>302</v>
      </c>
      <c r="K9164" s="1" t="s">
        <v>60</v>
      </c>
      <c r="L9164" s="1" t="s">
        <v>23</v>
      </c>
      <c r="M9164" s="1" t="s">
        <v>122</v>
      </c>
    </row>
    <row r="9165" spans="1:13">
      <c r="A9165" s="1" t="s">
        <v>34207</v>
      </c>
      <c r="B9165" s="1" t="s">
        <v>34208</v>
      </c>
      <c r="C9165" s="4" t="str">
        <f t="shared" si="143"/>
        <v>https://www.biorbyt.com/rat-rnlsrenalase-microsample-orb2997734.html</v>
      </c>
      <c r="D9165" s="1" t="s">
        <v>34209</v>
      </c>
      <c r="E9165" s="2" t="s">
        <v>102</v>
      </c>
      <c r="F9165" s="1" t="s">
        <v>19683</v>
      </c>
      <c r="G9165" s="1" t="s">
        <v>18</v>
      </c>
      <c r="H9165" s="1" t="s">
        <v>6058</v>
      </c>
      <c r="I9165" s="1" t="s">
        <v>301</v>
      </c>
      <c r="J9165" s="1" t="s">
        <v>302</v>
      </c>
      <c r="K9165" s="1" t="s">
        <v>60</v>
      </c>
      <c r="L9165" s="1" t="s">
        <v>23</v>
      </c>
      <c r="M9165" s="1" t="s">
        <v>122</v>
      </c>
    </row>
    <row r="9166" spans="1:13">
      <c r="A9166" s="1" t="s">
        <v>34210</v>
      </c>
      <c r="B9166" s="1" t="s">
        <v>34211</v>
      </c>
      <c r="C9166" s="4" t="str">
        <f t="shared" si="143"/>
        <v>https://www.biorbyt.com/mouse-gamma-endorphin-gep-el-orb780786.html</v>
      </c>
      <c r="D9166" s="1" t="s">
        <v>34212</v>
      </c>
      <c r="E9166" s="2" t="s">
        <v>28</v>
      </c>
      <c r="F9166" s="1" t="s">
        <v>29221</v>
      </c>
      <c r="G9166" s="1" t="s">
        <v>186</v>
      </c>
      <c r="H9166" s="1" t="s">
        <v>1086</v>
      </c>
      <c r="I9166" s="1" t="s">
        <v>141</v>
      </c>
      <c r="J9166" s="1" t="s">
        <v>142</v>
      </c>
      <c r="K9166" s="1" t="s">
        <v>190</v>
      </c>
      <c r="L9166" s="1" t="s">
        <v>191</v>
      </c>
      <c r="M9166" s="1" t="s">
        <v>1337</v>
      </c>
    </row>
    <row r="9167" spans="1:13">
      <c r="A9167" s="1" t="s">
        <v>34213</v>
      </c>
      <c r="B9167" s="1" t="s">
        <v>34214</v>
      </c>
      <c r="C9167" s="4" t="str">
        <f t="shared" si="143"/>
        <v>https://www.biorbyt.com/rat-low-density-lipoprotein-re-orb780787.html</v>
      </c>
      <c r="D9167" s="1" t="s">
        <v>34215</v>
      </c>
      <c r="E9167" s="2" t="s">
        <v>102</v>
      </c>
      <c r="F9167" s="1" t="s">
        <v>625</v>
      </c>
      <c r="G9167" s="1" t="s">
        <v>18</v>
      </c>
      <c r="H9167" s="1" t="s">
        <v>655</v>
      </c>
      <c r="I9167" s="1" t="s">
        <v>50</v>
      </c>
      <c r="J9167" s="1" t="s">
        <v>344</v>
      </c>
      <c r="K9167" s="1" t="s">
        <v>596</v>
      </c>
      <c r="L9167" s="1" t="s">
        <v>23</v>
      </c>
      <c r="M9167" s="1" t="s">
        <v>106</v>
      </c>
    </row>
    <row r="9168" spans="1:13">
      <c r="A9168" s="1" t="s">
        <v>34216</v>
      </c>
      <c r="B9168" s="1" t="s">
        <v>34217</v>
      </c>
      <c r="C9168" s="4" t="str">
        <f t="shared" si="143"/>
        <v>https://www.biorbyt.com/rat-lrp5low-density-lipoprote-orb2997733.html</v>
      </c>
      <c r="D9168" s="1" t="s">
        <v>34218</v>
      </c>
      <c r="E9168" s="2" t="s">
        <v>102</v>
      </c>
      <c r="F9168" s="1" t="s">
        <v>625</v>
      </c>
      <c r="G9168" s="1" t="s">
        <v>18</v>
      </c>
      <c r="H9168" s="1" t="s">
        <v>655</v>
      </c>
      <c r="I9168" s="1" t="s">
        <v>50</v>
      </c>
      <c r="J9168" s="1" t="s">
        <v>344</v>
      </c>
      <c r="K9168" s="1" t="s">
        <v>596</v>
      </c>
      <c r="L9168" s="1" t="s">
        <v>23</v>
      </c>
      <c r="M9168" s="1" t="s">
        <v>106</v>
      </c>
    </row>
    <row r="9169" spans="1:13">
      <c r="A9169" s="1" t="s">
        <v>34219</v>
      </c>
      <c r="B9169" s="1" t="s">
        <v>34220</v>
      </c>
      <c r="C9169" s="4" t="str">
        <f t="shared" si="143"/>
        <v>https://www.biorbyt.com/rabbit-troponin-t-type-2-card-orb780788.html</v>
      </c>
      <c r="D9169" s="1" t="s">
        <v>34221</v>
      </c>
      <c r="E9169" s="2" t="s">
        <v>950</v>
      </c>
      <c r="F9169" s="1" t="s">
        <v>708</v>
      </c>
      <c r="G9169" s="1" t="s">
        <v>18</v>
      </c>
      <c r="H9169" s="1" t="s">
        <v>2333</v>
      </c>
      <c r="I9169" s="1" t="s">
        <v>141</v>
      </c>
      <c r="J9169" s="1" t="s">
        <v>142</v>
      </c>
      <c r="K9169" s="1" t="s">
        <v>207</v>
      </c>
      <c r="L9169" s="1" t="s">
        <v>23</v>
      </c>
      <c r="M9169" s="1" t="s">
        <v>516</v>
      </c>
    </row>
    <row r="9170" spans="1:13">
      <c r="A9170" s="1" t="s">
        <v>34222</v>
      </c>
      <c r="B9170" s="1" t="s">
        <v>34223</v>
      </c>
      <c r="C9170" s="4" t="str">
        <f t="shared" si="143"/>
        <v>https://www.biorbyt.com/mouse-leftright-determination-orb780789.html</v>
      </c>
      <c r="D9170" s="1" t="s">
        <v>34224</v>
      </c>
      <c r="E9170" s="2" t="s">
        <v>28</v>
      </c>
      <c r="F9170" s="1" t="s">
        <v>34225</v>
      </c>
      <c r="G9170" s="1" t="s">
        <v>18</v>
      </c>
      <c r="H9170" s="1" t="s">
        <v>4286</v>
      </c>
      <c r="I9170" s="1" t="s">
        <v>141</v>
      </c>
      <c r="J9170" s="1" t="s">
        <v>142</v>
      </c>
      <c r="K9170" s="1" t="s">
        <v>207</v>
      </c>
      <c r="L9170" s="1" t="s">
        <v>23</v>
      </c>
      <c r="M9170" s="1" t="s">
        <v>287</v>
      </c>
    </row>
    <row r="9171" spans="1:13">
      <c r="A9171" s="1" t="s">
        <v>34226</v>
      </c>
      <c r="B9171" s="1" t="s">
        <v>34227</v>
      </c>
      <c r="C9171" s="4" t="str">
        <f t="shared" si="143"/>
        <v>https://www.biorbyt.com/mouse-protein-disulfide-isomer-orb780791.html</v>
      </c>
      <c r="D9171" s="1" t="s">
        <v>34228</v>
      </c>
      <c r="E9171" s="2" t="s">
        <v>28</v>
      </c>
      <c r="F9171" s="1" t="s">
        <v>24387</v>
      </c>
      <c r="G9171" s="1" t="s">
        <v>18</v>
      </c>
      <c r="H9171" s="1" t="s">
        <v>3759</v>
      </c>
      <c r="I9171" s="1" t="s">
        <v>31</v>
      </c>
      <c r="J9171" s="1" t="s">
        <v>32</v>
      </c>
      <c r="K9171" s="1" t="s">
        <v>1637</v>
      </c>
      <c r="L9171" s="1" t="s">
        <v>23</v>
      </c>
      <c r="M9171" s="1" t="s">
        <v>122</v>
      </c>
    </row>
    <row r="9172" spans="1:13">
      <c r="A9172" s="1" t="s">
        <v>34229</v>
      </c>
      <c r="B9172" s="1" t="s">
        <v>34230</v>
      </c>
      <c r="C9172" s="4" t="str">
        <f t="shared" si="143"/>
        <v>https://www.biorbyt.com/mouse-phospholipase-a2-group-orb780792.html</v>
      </c>
      <c r="D9172" s="1" t="s">
        <v>34231</v>
      </c>
      <c r="E9172" s="2" t="s">
        <v>28</v>
      </c>
      <c r="F9172" s="1" t="s">
        <v>21948</v>
      </c>
      <c r="G9172" s="1" t="s">
        <v>18</v>
      </c>
      <c r="H9172" s="1" t="s">
        <v>422</v>
      </c>
      <c r="I9172" s="1" t="s">
        <v>141</v>
      </c>
      <c r="J9172" s="1" t="s">
        <v>142</v>
      </c>
      <c r="K9172" s="1" t="s">
        <v>42</v>
      </c>
      <c r="L9172" s="1" t="s">
        <v>23</v>
      </c>
      <c r="M9172" s="1" t="s">
        <v>122</v>
      </c>
    </row>
    <row r="9173" spans="1:13">
      <c r="A9173" s="1" t="s">
        <v>34232</v>
      </c>
      <c r="B9173" s="1" t="s">
        <v>34233</v>
      </c>
      <c r="C9173" s="4" t="str">
        <f t="shared" si="143"/>
        <v>https://www.biorbyt.com/rat-farnesyl-diphosphate-synth-orb780793.html</v>
      </c>
      <c r="D9173" s="1" t="s">
        <v>34234</v>
      </c>
      <c r="E9173" s="2" t="s">
        <v>102</v>
      </c>
      <c r="F9173" s="1" t="s">
        <v>27516</v>
      </c>
      <c r="G9173" s="1" t="s">
        <v>18</v>
      </c>
      <c r="H9173" s="1" t="s">
        <v>1471</v>
      </c>
      <c r="I9173" s="1" t="s">
        <v>67</v>
      </c>
      <c r="J9173" s="1" t="s">
        <v>68</v>
      </c>
      <c r="K9173" s="1" t="s">
        <v>596</v>
      </c>
      <c r="L9173" s="1" t="s">
        <v>23</v>
      </c>
      <c r="M9173" s="1" t="s">
        <v>122</v>
      </c>
    </row>
    <row r="9174" spans="1:13">
      <c r="A9174" s="1" t="s">
        <v>34235</v>
      </c>
      <c r="B9174" s="1" t="s">
        <v>34236</v>
      </c>
      <c r="C9174" s="4" t="str">
        <f t="shared" si="143"/>
        <v>https://www.biorbyt.com/mouse-cell-division-cycle-prot-orb780794.html</v>
      </c>
      <c r="D9174" s="1" t="s">
        <v>34237</v>
      </c>
      <c r="E9174" s="2" t="s">
        <v>28</v>
      </c>
      <c r="F9174" s="1" t="s">
        <v>24723</v>
      </c>
      <c r="G9174" s="1" t="s">
        <v>18</v>
      </c>
      <c r="H9174" s="1" t="s">
        <v>457</v>
      </c>
      <c r="I9174" s="1" t="s">
        <v>67</v>
      </c>
      <c r="J9174" s="1" t="s">
        <v>68</v>
      </c>
      <c r="K9174" s="1" t="s">
        <v>596</v>
      </c>
      <c r="L9174" s="1" t="s">
        <v>23</v>
      </c>
      <c r="M9174" s="1" t="s">
        <v>392</v>
      </c>
    </row>
    <row r="9175" spans="1:13">
      <c r="A9175" s="1" t="s">
        <v>34238</v>
      </c>
      <c r="B9175" s="1" t="s">
        <v>34239</v>
      </c>
      <c r="C9175" s="4" t="str">
        <f t="shared" si="143"/>
        <v>https://www.biorbyt.com/mouse-interleukin-11-receptor-orb780795.html</v>
      </c>
      <c r="D9175" s="1" t="s">
        <v>34240</v>
      </c>
      <c r="E9175" s="2" t="s">
        <v>28</v>
      </c>
      <c r="F9175" s="1" t="s">
        <v>24727</v>
      </c>
      <c r="G9175" s="1" t="s">
        <v>18</v>
      </c>
      <c r="H9175" s="1" t="s">
        <v>1579</v>
      </c>
      <c r="I9175" s="1" t="s">
        <v>67</v>
      </c>
      <c r="J9175" s="1" t="s">
        <v>68</v>
      </c>
      <c r="K9175" s="1" t="s">
        <v>105</v>
      </c>
      <c r="L9175" s="1" t="s">
        <v>23</v>
      </c>
      <c r="M9175" s="1" t="s">
        <v>128</v>
      </c>
    </row>
    <row r="9176" spans="1:13">
      <c r="A9176" s="1" t="s">
        <v>34241</v>
      </c>
      <c r="B9176" s="1" t="s">
        <v>34242</v>
      </c>
      <c r="C9176" s="4" t="str">
        <f t="shared" si="143"/>
        <v>https://www.biorbyt.com/mouse-il11rainterleukin-11-re-orb2997732.html</v>
      </c>
      <c r="D9176" s="1" t="s">
        <v>34243</v>
      </c>
      <c r="E9176" s="2" t="s">
        <v>28</v>
      </c>
      <c r="F9176" s="1" t="s">
        <v>24727</v>
      </c>
      <c r="G9176" s="1" t="s">
        <v>18</v>
      </c>
      <c r="H9176" s="1" t="s">
        <v>1579</v>
      </c>
      <c r="I9176" s="1" t="s">
        <v>67</v>
      </c>
      <c r="J9176" s="1" t="s">
        <v>68</v>
      </c>
      <c r="K9176" s="1" t="s">
        <v>105</v>
      </c>
      <c r="L9176" s="1" t="s">
        <v>23</v>
      </c>
      <c r="M9176" s="1" t="s">
        <v>128</v>
      </c>
    </row>
    <row r="9177" spans="1:13">
      <c r="A9177" s="1" t="s">
        <v>34244</v>
      </c>
      <c r="B9177" s="1" t="s">
        <v>34245</v>
      </c>
      <c r="C9177" s="4" t="str">
        <f t="shared" si="143"/>
        <v>https://www.biorbyt.com/rat-interleukin-11-receptor-al-orb780796.html</v>
      </c>
      <c r="D9177" s="1" t="s">
        <v>34246</v>
      </c>
      <c r="E9177" s="2" t="s">
        <v>102</v>
      </c>
      <c r="F9177" s="1" t="s">
        <v>24727</v>
      </c>
      <c r="G9177" s="1" t="s">
        <v>18</v>
      </c>
      <c r="H9177" s="1" t="s">
        <v>887</v>
      </c>
      <c r="I9177" s="1" t="s">
        <v>67</v>
      </c>
      <c r="J9177" s="1" t="s">
        <v>68</v>
      </c>
      <c r="K9177" s="1" t="s">
        <v>105</v>
      </c>
      <c r="L9177" s="1" t="s">
        <v>23</v>
      </c>
      <c r="M9177" s="1" t="s">
        <v>128</v>
      </c>
    </row>
    <row r="9178" spans="1:13">
      <c r="A9178" s="1" t="s">
        <v>34247</v>
      </c>
      <c r="B9178" s="1" t="s">
        <v>34248</v>
      </c>
      <c r="C9178" s="4" t="str">
        <f t="shared" si="143"/>
        <v>https://www.biorbyt.com/rat-il11rainterleukin-11-rece-orb2997731.html</v>
      </c>
      <c r="D9178" s="1" t="s">
        <v>34249</v>
      </c>
      <c r="E9178" s="2" t="s">
        <v>102</v>
      </c>
      <c r="F9178" s="1" t="s">
        <v>24727</v>
      </c>
      <c r="G9178" s="1" t="s">
        <v>18</v>
      </c>
      <c r="H9178" s="1" t="s">
        <v>66</v>
      </c>
      <c r="I9178" s="1" t="s">
        <v>67</v>
      </c>
      <c r="J9178" s="1" t="s">
        <v>68</v>
      </c>
      <c r="K9178" s="1" t="s">
        <v>105</v>
      </c>
      <c r="L9178" s="1" t="s">
        <v>23</v>
      </c>
      <c r="M9178" s="1" t="s">
        <v>128</v>
      </c>
    </row>
    <row r="9179" spans="1:13">
      <c r="A9179" s="1" t="s">
        <v>34250</v>
      </c>
      <c r="B9179" s="1" t="s">
        <v>34251</v>
      </c>
      <c r="C9179" s="4" t="str">
        <f t="shared" si="143"/>
        <v>https://www.biorbyt.com/mouse-phd-finger-protein-8-ph-orb780797.html</v>
      </c>
      <c r="D9179" s="1" t="s">
        <v>34252</v>
      </c>
      <c r="E9179" s="2" t="s">
        <v>28</v>
      </c>
      <c r="F9179" s="1" t="s">
        <v>34253</v>
      </c>
      <c r="G9179" s="1" t="s">
        <v>18</v>
      </c>
      <c r="H9179" s="1" t="s">
        <v>3161</v>
      </c>
      <c r="I9179" s="1" t="s">
        <v>31</v>
      </c>
      <c r="J9179" s="1" t="s">
        <v>32</v>
      </c>
      <c r="K9179" s="1" t="s">
        <v>105</v>
      </c>
      <c r="L9179" s="1" t="s">
        <v>23</v>
      </c>
      <c r="M9179" s="1" t="s">
        <v>43</v>
      </c>
    </row>
    <row r="9180" spans="1:13">
      <c r="A9180" s="1" t="s">
        <v>34254</v>
      </c>
      <c r="B9180" s="1" t="s">
        <v>34255</v>
      </c>
      <c r="C9180" s="4" t="str">
        <f t="shared" si="143"/>
        <v>https://www.biorbyt.com/mouse-prenylcysteine-oxidase-1-orb780798.html</v>
      </c>
      <c r="D9180" s="1" t="s">
        <v>34256</v>
      </c>
      <c r="E9180" s="2" t="s">
        <v>28</v>
      </c>
      <c r="F9180" s="1" t="s">
        <v>23815</v>
      </c>
      <c r="G9180" s="1" t="s">
        <v>18</v>
      </c>
      <c r="H9180" s="1" t="s">
        <v>349</v>
      </c>
      <c r="I9180" s="1" t="s">
        <v>67</v>
      </c>
      <c r="J9180" s="1" t="s">
        <v>68</v>
      </c>
      <c r="K9180" s="1" t="s">
        <v>596</v>
      </c>
      <c r="L9180" s="1" t="s">
        <v>23</v>
      </c>
      <c r="M9180" s="1" t="s">
        <v>122</v>
      </c>
    </row>
    <row r="9181" spans="1:13">
      <c r="A9181" s="1" t="s">
        <v>34257</v>
      </c>
      <c r="B9181" s="1" t="s">
        <v>34258</v>
      </c>
      <c r="C9181" s="4" t="str">
        <f t="shared" si="143"/>
        <v>https://www.biorbyt.com/mouse-maternal-embryonic-leuci-orb780799.html</v>
      </c>
      <c r="D9181" s="1" t="s">
        <v>34259</v>
      </c>
      <c r="E9181" s="2" t="s">
        <v>28</v>
      </c>
      <c r="F9181" s="1" t="s">
        <v>24734</v>
      </c>
      <c r="G9181" s="1" t="s">
        <v>18</v>
      </c>
      <c r="H9181" s="1" t="s">
        <v>2728</v>
      </c>
      <c r="I9181" s="1" t="s">
        <v>67</v>
      </c>
      <c r="J9181" s="1" t="s">
        <v>68</v>
      </c>
      <c r="K9181" s="1" t="s">
        <v>596</v>
      </c>
      <c r="L9181" s="1" t="s">
        <v>23</v>
      </c>
      <c r="M9181" s="1" t="s">
        <v>122</v>
      </c>
    </row>
    <row r="9182" spans="1:13">
      <c r="A9182" s="1" t="s">
        <v>34260</v>
      </c>
      <c r="B9182" s="1" t="s">
        <v>34261</v>
      </c>
      <c r="C9182" s="4" t="str">
        <f t="shared" si="143"/>
        <v>https://www.biorbyt.com/rat-maternal-embryonic-leucine-orb780800.html</v>
      </c>
      <c r="D9182" s="1" t="s">
        <v>34262</v>
      </c>
      <c r="E9182" s="2" t="s">
        <v>102</v>
      </c>
      <c r="F9182" s="1" t="s">
        <v>24734</v>
      </c>
      <c r="G9182" s="1" t="s">
        <v>18</v>
      </c>
      <c r="H9182" s="1" t="s">
        <v>887</v>
      </c>
      <c r="I9182" s="1" t="s">
        <v>67</v>
      </c>
      <c r="J9182" s="1" t="s">
        <v>68</v>
      </c>
      <c r="K9182" s="1" t="s">
        <v>596</v>
      </c>
      <c r="L9182" s="1" t="s">
        <v>23</v>
      </c>
      <c r="M9182" s="1" t="s">
        <v>122</v>
      </c>
    </row>
    <row r="9183" spans="1:13">
      <c r="A9183" s="1" t="s">
        <v>34263</v>
      </c>
      <c r="B9183" s="1" t="s">
        <v>34264</v>
      </c>
      <c r="C9183" s="4" t="str">
        <f t="shared" si="143"/>
        <v>https://www.biorbyt.com/rat-udp-glucuronosyltransferas-orb780801.html</v>
      </c>
      <c r="D9183" s="1" t="s">
        <v>34265</v>
      </c>
      <c r="E9183" s="2" t="s">
        <v>102</v>
      </c>
      <c r="F9183" s="1" t="s">
        <v>25855</v>
      </c>
      <c r="G9183" s="1" t="s">
        <v>18</v>
      </c>
      <c r="H9183" s="1" t="s">
        <v>2728</v>
      </c>
      <c r="I9183" s="1" t="s">
        <v>67</v>
      </c>
      <c r="J9183" s="1" t="s">
        <v>68</v>
      </c>
      <c r="K9183" s="1" t="s">
        <v>105</v>
      </c>
      <c r="L9183" s="1" t="s">
        <v>23</v>
      </c>
      <c r="M9183" s="1" t="s">
        <v>122</v>
      </c>
    </row>
    <row r="9184" spans="1:13">
      <c r="A9184" s="1" t="s">
        <v>34266</v>
      </c>
      <c r="B9184" s="1" t="s">
        <v>34267</v>
      </c>
      <c r="C9184" s="4" t="str">
        <f t="shared" si="143"/>
        <v>https://www.biorbyt.com/rat-replication-protein-a1-rp-orb780802.html</v>
      </c>
      <c r="D9184" s="1" t="s">
        <v>34268</v>
      </c>
      <c r="E9184" s="2" t="s">
        <v>102</v>
      </c>
      <c r="F9184" s="1" t="s">
        <v>24774</v>
      </c>
      <c r="G9184" s="1" t="s">
        <v>18</v>
      </c>
      <c r="H9184" s="1" t="s">
        <v>10190</v>
      </c>
      <c r="I9184" s="1" t="s">
        <v>31</v>
      </c>
      <c r="J9184" s="1" t="s">
        <v>32</v>
      </c>
      <c r="K9184" s="1" t="s">
        <v>596</v>
      </c>
      <c r="L9184" s="1" t="s">
        <v>23</v>
      </c>
      <c r="M9184" s="1" t="s">
        <v>43</v>
      </c>
    </row>
    <row r="9185" spans="1:13">
      <c r="A9185" s="1" t="s">
        <v>34269</v>
      </c>
      <c r="B9185" s="1" t="s">
        <v>34270</v>
      </c>
      <c r="C9185" s="4" t="str">
        <f t="shared" si="143"/>
        <v>https://www.biorbyt.com/rat-rpa1replication-protein-a-orb2997730.html</v>
      </c>
      <c r="D9185" s="1" t="s">
        <v>34271</v>
      </c>
      <c r="E9185" s="2" t="s">
        <v>102</v>
      </c>
      <c r="F9185" s="1" t="s">
        <v>24774</v>
      </c>
      <c r="G9185" s="1" t="s">
        <v>18</v>
      </c>
      <c r="H9185" s="1" t="s">
        <v>5592</v>
      </c>
      <c r="I9185" s="1" t="s">
        <v>31</v>
      </c>
      <c r="J9185" s="1" t="s">
        <v>32</v>
      </c>
      <c r="K9185" s="1" t="s">
        <v>596</v>
      </c>
      <c r="L9185" s="1" t="s">
        <v>23</v>
      </c>
      <c r="M9185" s="1" t="s">
        <v>43</v>
      </c>
    </row>
    <row r="9186" spans="1:13">
      <c r="A9186" s="1" t="s">
        <v>34272</v>
      </c>
      <c r="B9186" s="1" t="s">
        <v>34273</v>
      </c>
      <c r="C9186" s="4" t="str">
        <f t="shared" si="143"/>
        <v>https://www.biorbyt.com/rat-methionine-adenosyltransfe-orb780803.html</v>
      </c>
      <c r="D9186" s="1" t="s">
        <v>34274</v>
      </c>
      <c r="E9186" s="2" t="s">
        <v>102</v>
      </c>
      <c r="F9186" s="1" t="s">
        <v>32580</v>
      </c>
      <c r="G9186" s="1" t="s">
        <v>18</v>
      </c>
      <c r="H9186" s="1" t="s">
        <v>655</v>
      </c>
      <c r="I9186" s="1" t="s">
        <v>50</v>
      </c>
      <c r="J9186" s="1" t="s">
        <v>344</v>
      </c>
      <c r="K9186" s="1" t="s">
        <v>105</v>
      </c>
      <c r="L9186" s="1" t="s">
        <v>23</v>
      </c>
      <c r="M9186" s="1" t="s">
        <v>122</v>
      </c>
    </row>
    <row r="9187" spans="1:13">
      <c r="A9187" s="1" t="s">
        <v>34275</v>
      </c>
      <c r="B9187" s="1" t="s">
        <v>34276</v>
      </c>
      <c r="C9187" s="4" t="str">
        <f t="shared" si="143"/>
        <v>https://www.biorbyt.com/mouse-tryptophan-hydroxylase-1-orb780804.html</v>
      </c>
      <c r="D9187" s="1" t="s">
        <v>34277</v>
      </c>
      <c r="E9187" s="2" t="s">
        <v>28</v>
      </c>
      <c r="F9187" s="1" t="s">
        <v>23719</v>
      </c>
      <c r="G9187" s="1" t="s">
        <v>18</v>
      </c>
      <c r="H9187" s="1" t="s">
        <v>1978</v>
      </c>
      <c r="I9187" s="1" t="s">
        <v>67</v>
      </c>
      <c r="J9187" s="1" t="s">
        <v>68</v>
      </c>
      <c r="K9187" s="1" t="s">
        <v>135</v>
      </c>
      <c r="L9187" s="1" t="s">
        <v>23</v>
      </c>
      <c r="M9187" s="1" t="s">
        <v>122</v>
      </c>
    </row>
    <row r="9188" spans="1:13">
      <c r="A9188" s="1" t="s">
        <v>34278</v>
      </c>
      <c r="B9188" s="1" t="s">
        <v>34279</v>
      </c>
      <c r="C9188" s="4" t="str">
        <f t="shared" si="143"/>
        <v>https://www.biorbyt.com/human-chaperonin-containing-tc-orb780805.html</v>
      </c>
      <c r="D9188" s="1" t="s">
        <v>34280</v>
      </c>
      <c r="E9188" s="2" t="s">
        <v>16</v>
      </c>
      <c r="F9188" s="1" t="s">
        <v>34281</v>
      </c>
      <c r="G9188" s="1" t="s">
        <v>18</v>
      </c>
      <c r="H9188" s="1" t="s">
        <v>1978</v>
      </c>
      <c r="I9188" s="1" t="s">
        <v>67</v>
      </c>
      <c r="J9188" s="1" t="s">
        <v>68</v>
      </c>
      <c r="K9188" s="1" t="s">
        <v>596</v>
      </c>
      <c r="L9188" s="1" t="s">
        <v>23</v>
      </c>
      <c r="M9188" s="1" t="s">
        <v>43</v>
      </c>
    </row>
    <row r="9189" spans="1:13">
      <c r="A9189" s="1" t="s">
        <v>34282</v>
      </c>
      <c r="B9189" s="1" t="s">
        <v>34283</v>
      </c>
      <c r="C9189" s="4" t="str">
        <f t="shared" si="143"/>
        <v>https://www.biorbyt.com/human-uveal-autoantigen-with-c-orb780806.html</v>
      </c>
      <c r="D9189" s="1" t="s">
        <v>34284</v>
      </c>
      <c r="E9189" s="2" t="s">
        <v>16</v>
      </c>
      <c r="F9189" s="1" t="s">
        <v>34285</v>
      </c>
      <c r="G9189" s="1" t="s">
        <v>18</v>
      </c>
      <c r="H9189" s="1" t="s">
        <v>15316</v>
      </c>
      <c r="I9189" s="1" t="s">
        <v>31</v>
      </c>
      <c r="J9189" s="1" t="s">
        <v>32</v>
      </c>
      <c r="K9189" s="1" t="s">
        <v>105</v>
      </c>
      <c r="L9189" s="1" t="s">
        <v>23</v>
      </c>
      <c r="M9189" s="1" t="s">
        <v>43</v>
      </c>
    </row>
    <row r="9190" spans="1:13">
      <c r="A9190" s="1" t="s">
        <v>34286</v>
      </c>
      <c r="B9190" s="1" t="s">
        <v>34287</v>
      </c>
      <c r="C9190" s="4" t="str">
        <f t="shared" si="143"/>
        <v>https://www.biorbyt.com/human-cd27-binding-protein-cd-orb780807.html</v>
      </c>
      <c r="D9190" s="1" t="s">
        <v>34288</v>
      </c>
      <c r="E9190" s="2" t="s">
        <v>16</v>
      </c>
      <c r="F9190" s="1" t="s">
        <v>34289</v>
      </c>
      <c r="G9190" s="1" t="s">
        <v>18</v>
      </c>
      <c r="H9190" s="1" t="s">
        <v>915</v>
      </c>
      <c r="I9190" s="1" t="s">
        <v>67</v>
      </c>
      <c r="J9190" s="1" t="s">
        <v>68</v>
      </c>
      <c r="K9190" s="1" t="s">
        <v>105</v>
      </c>
      <c r="L9190" s="1" t="s">
        <v>23</v>
      </c>
      <c r="M9190" s="1" t="s">
        <v>590</v>
      </c>
    </row>
    <row r="9191" spans="1:13">
      <c r="A9191" s="1" t="s">
        <v>34290</v>
      </c>
      <c r="B9191" s="1" t="s">
        <v>34291</v>
      </c>
      <c r="C9191" s="4" t="str">
        <f t="shared" si="143"/>
        <v>https://www.biorbyt.com/human-cd27bpcd27-binding-prot-orb2997729.html</v>
      </c>
      <c r="D9191" s="1" t="s">
        <v>34292</v>
      </c>
      <c r="E9191" s="2" t="s">
        <v>16</v>
      </c>
      <c r="F9191" s="1" t="s">
        <v>34289</v>
      </c>
      <c r="G9191" s="1" t="s">
        <v>18</v>
      </c>
      <c r="H9191" s="1" t="s">
        <v>915</v>
      </c>
      <c r="I9191" s="1" t="s">
        <v>67</v>
      </c>
      <c r="J9191" s="1" t="s">
        <v>68</v>
      </c>
      <c r="K9191" s="1" t="s">
        <v>105</v>
      </c>
      <c r="L9191" s="1" t="s">
        <v>23</v>
      </c>
      <c r="M9191" s="1" t="s">
        <v>590</v>
      </c>
    </row>
    <row r="9192" spans="1:13">
      <c r="A9192" s="1" t="s">
        <v>34293</v>
      </c>
      <c r="B9192" s="1" t="s">
        <v>34294</v>
      </c>
      <c r="C9192" s="4" t="str">
        <f t="shared" si="143"/>
        <v>https://www.biorbyt.com/human-suppressor-of-zeste-12-h-orb780808.html</v>
      </c>
      <c r="D9192" s="1" t="s">
        <v>34295</v>
      </c>
      <c r="E9192" s="2" t="s">
        <v>16</v>
      </c>
      <c r="F9192" s="1" t="s">
        <v>34296</v>
      </c>
      <c r="G9192" s="1" t="s">
        <v>18</v>
      </c>
      <c r="H9192" s="1" t="s">
        <v>6916</v>
      </c>
      <c r="I9192" s="1" t="s">
        <v>31</v>
      </c>
      <c r="J9192" s="1" t="s">
        <v>32</v>
      </c>
      <c r="K9192" s="1" t="s">
        <v>105</v>
      </c>
      <c r="L9192" s="1" t="s">
        <v>23</v>
      </c>
      <c r="M9192" s="1" t="s">
        <v>43</v>
      </c>
    </row>
    <row r="9193" spans="1:13">
      <c r="A9193" s="1" t="s">
        <v>34297</v>
      </c>
      <c r="B9193" s="1" t="s">
        <v>34298</v>
      </c>
      <c r="C9193" s="4" t="str">
        <f t="shared" si="143"/>
        <v>https://www.biorbyt.com/rat-stearoyl-coenzyme-a-desatu-orb780809.html</v>
      </c>
      <c r="D9193" s="1" t="s">
        <v>34299</v>
      </c>
      <c r="E9193" s="2" t="s">
        <v>102</v>
      </c>
      <c r="F9193" s="1" t="s">
        <v>21803</v>
      </c>
      <c r="G9193" s="1" t="s">
        <v>18</v>
      </c>
      <c r="H9193" s="1" t="s">
        <v>3599</v>
      </c>
      <c r="I9193" s="1" t="s">
        <v>301</v>
      </c>
      <c r="J9193" s="1" t="s">
        <v>302</v>
      </c>
      <c r="K9193" s="1" t="s">
        <v>42</v>
      </c>
      <c r="L9193" s="1" t="s">
        <v>23</v>
      </c>
      <c r="M9193" s="1" t="s">
        <v>122</v>
      </c>
    </row>
    <row r="9194" spans="1:13">
      <c r="A9194" s="1" t="s">
        <v>34300</v>
      </c>
      <c r="B9194" s="1" t="s">
        <v>34301</v>
      </c>
      <c r="C9194" s="4" t="str">
        <f t="shared" si="143"/>
        <v>https://www.biorbyt.com/human-ribosomal-protein-l13a-orb780810.html</v>
      </c>
      <c r="D9194" s="1" t="s">
        <v>34302</v>
      </c>
      <c r="E9194" s="2" t="s">
        <v>16</v>
      </c>
      <c r="F9194" s="1" t="s">
        <v>34303</v>
      </c>
      <c r="G9194" s="1" t="s">
        <v>18</v>
      </c>
      <c r="H9194" s="1" t="s">
        <v>1471</v>
      </c>
      <c r="I9194" s="1" t="s">
        <v>67</v>
      </c>
      <c r="J9194" s="1" t="s">
        <v>68</v>
      </c>
      <c r="K9194" s="1" t="s">
        <v>105</v>
      </c>
      <c r="L9194" s="1" t="s">
        <v>23</v>
      </c>
      <c r="M9194" s="1" t="s">
        <v>43</v>
      </c>
    </row>
    <row r="9195" spans="1:13">
      <c r="A9195" s="1" t="s">
        <v>34304</v>
      </c>
      <c r="B9195" s="1" t="s">
        <v>34305</v>
      </c>
      <c r="C9195" s="4" t="str">
        <f t="shared" si="143"/>
        <v>https://www.biorbyt.com/human-reactive-oxygen-species-orb780811.html</v>
      </c>
      <c r="D9195" s="1" t="s">
        <v>34306</v>
      </c>
      <c r="E9195" s="2" t="s">
        <v>16</v>
      </c>
      <c r="F9195" s="1" t="s">
        <v>34307</v>
      </c>
      <c r="G9195" s="1" t="s">
        <v>18</v>
      </c>
      <c r="H9195" s="1" t="s">
        <v>933</v>
      </c>
      <c r="I9195" s="1" t="s">
        <v>67</v>
      </c>
      <c r="J9195" s="1" t="s">
        <v>68</v>
      </c>
      <c r="K9195" s="1" t="s">
        <v>596</v>
      </c>
      <c r="L9195" s="1" t="s">
        <v>23</v>
      </c>
      <c r="M9195" s="1" t="s">
        <v>43</v>
      </c>
    </row>
    <row r="9196" spans="1:13">
      <c r="A9196" s="1" t="s">
        <v>34308</v>
      </c>
      <c r="B9196" s="1" t="s">
        <v>34309</v>
      </c>
      <c r="C9196" s="4" t="str">
        <f t="shared" si="143"/>
        <v>https://www.biorbyt.com/human-romo1reactive-oxygen-sp-orb2997728.html</v>
      </c>
      <c r="D9196" s="1" t="s">
        <v>34310</v>
      </c>
      <c r="E9196" s="2" t="s">
        <v>16</v>
      </c>
      <c r="F9196" s="1" t="s">
        <v>34307</v>
      </c>
      <c r="G9196" s="1" t="s">
        <v>18</v>
      </c>
      <c r="H9196" s="1" t="s">
        <v>933</v>
      </c>
      <c r="I9196" s="1" t="s">
        <v>67</v>
      </c>
      <c r="J9196" s="1" t="s">
        <v>68</v>
      </c>
      <c r="K9196" s="1" t="s">
        <v>596</v>
      </c>
      <c r="L9196" s="1" t="s">
        <v>23</v>
      </c>
      <c r="M9196" s="1" t="s">
        <v>43</v>
      </c>
    </row>
    <row r="9197" spans="1:13">
      <c r="A9197" s="1" t="s">
        <v>34311</v>
      </c>
      <c r="B9197" s="1" t="s">
        <v>34312</v>
      </c>
      <c r="C9197" s="4" t="str">
        <f t="shared" si="143"/>
        <v>https://www.biorbyt.com/human-mitochondrial-pyruvate-c-orb780812.html</v>
      </c>
      <c r="D9197" s="1" t="s">
        <v>34313</v>
      </c>
      <c r="E9197" s="2" t="s">
        <v>16</v>
      </c>
      <c r="F9197" s="1" t="s">
        <v>34314</v>
      </c>
      <c r="G9197" s="1" t="s">
        <v>18</v>
      </c>
      <c r="H9197" s="1" t="s">
        <v>14568</v>
      </c>
      <c r="I9197" s="1" t="s">
        <v>67</v>
      </c>
      <c r="J9197" s="1" t="s">
        <v>68</v>
      </c>
      <c r="K9197" s="1" t="s">
        <v>105</v>
      </c>
      <c r="L9197" s="1" t="s">
        <v>23</v>
      </c>
      <c r="M9197" s="1" t="s">
        <v>43</v>
      </c>
    </row>
    <row r="9198" spans="1:13">
      <c r="A9198" s="1" t="s">
        <v>34315</v>
      </c>
      <c r="B9198" s="1" t="s">
        <v>34316</v>
      </c>
      <c r="C9198" s="4" t="str">
        <f t="shared" si="143"/>
        <v>https://www.biorbyt.com/mouse-amyloid-beta-precursor-l-orb780813.html</v>
      </c>
      <c r="D9198" s="1" t="s">
        <v>34317</v>
      </c>
      <c r="E9198" s="2" t="s">
        <v>28</v>
      </c>
      <c r="F9198" s="1" t="s">
        <v>24789</v>
      </c>
      <c r="G9198" s="1" t="s">
        <v>18</v>
      </c>
      <c r="H9198" s="1" t="s">
        <v>1471</v>
      </c>
      <c r="I9198" s="1" t="s">
        <v>67</v>
      </c>
      <c r="J9198" s="1" t="s">
        <v>68</v>
      </c>
      <c r="K9198" s="1" t="s">
        <v>33</v>
      </c>
      <c r="L9198" s="1" t="s">
        <v>23</v>
      </c>
      <c r="M9198" s="1" t="s">
        <v>106</v>
      </c>
    </row>
    <row r="9199" spans="1:13">
      <c r="A9199" s="1" t="s">
        <v>34318</v>
      </c>
      <c r="B9199" s="1" t="s">
        <v>34319</v>
      </c>
      <c r="C9199" s="4" t="str">
        <f t="shared" si="143"/>
        <v>https://www.biorbyt.com/mouse-sirtuin-6-sirt6-elisa-orb780814.html</v>
      </c>
      <c r="D9199" s="1" t="s">
        <v>34320</v>
      </c>
      <c r="E9199" s="2" t="s">
        <v>28</v>
      </c>
      <c r="F9199" s="1" t="s">
        <v>22414</v>
      </c>
      <c r="G9199" s="1" t="s">
        <v>18</v>
      </c>
      <c r="H9199" s="1" t="s">
        <v>2728</v>
      </c>
      <c r="I9199" s="1" t="s">
        <v>67</v>
      </c>
      <c r="J9199" s="1" t="s">
        <v>68</v>
      </c>
      <c r="K9199" s="1" t="s">
        <v>33</v>
      </c>
      <c r="L9199" s="1" t="s">
        <v>23</v>
      </c>
      <c r="M9199" s="1" t="s">
        <v>43</v>
      </c>
    </row>
    <row r="9200" spans="1:13">
      <c r="A9200" s="1" t="s">
        <v>34321</v>
      </c>
      <c r="B9200" s="1" t="s">
        <v>34322</v>
      </c>
      <c r="C9200" s="4" t="str">
        <f t="shared" si="143"/>
        <v>https://www.biorbyt.com/mouse-stearoyl-coenzyme-a-desa-orb780815.html</v>
      </c>
      <c r="D9200" s="1" t="s">
        <v>34323</v>
      </c>
      <c r="E9200" s="2" t="s">
        <v>28</v>
      </c>
      <c r="F9200" s="1" t="s">
        <v>21803</v>
      </c>
      <c r="G9200" s="1" t="s">
        <v>18</v>
      </c>
      <c r="H9200" s="1" t="s">
        <v>286</v>
      </c>
      <c r="I9200" s="1" t="s">
        <v>67</v>
      </c>
      <c r="J9200" s="1" t="s">
        <v>68</v>
      </c>
      <c r="K9200" s="1" t="s">
        <v>105</v>
      </c>
      <c r="L9200" s="1" t="s">
        <v>23</v>
      </c>
      <c r="M9200" s="1" t="s">
        <v>122</v>
      </c>
    </row>
    <row r="9201" spans="1:13">
      <c r="A9201" s="1" t="s">
        <v>34324</v>
      </c>
      <c r="B9201" s="1" t="s">
        <v>34325</v>
      </c>
      <c r="C9201" s="4" t="str">
        <f t="shared" si="143"/>
        <v>https://www.biorbyt.com/mouse-17-beta-hydroxysteroid-d-orb780816.html</v>
      </c>
      <c r="D9201" s="1" t="s">
        <v>34326</v>
      </c>
      <c r="E9201" s="2" t="s">
        <v>28</v>
      </c>
      <c r="F9201" s="1" t="s">
        <v>34327</v>
      </c>
      <c r="G9201" s="1" t="s">
        <v>18</v>
      </c>
      <c r="H9201" s="1" t="s">
        <v>577</v>
      </c>
      <c r="I9201" s="1" t="s">
        <v>67</v>
      </c>
      <c r="J9201" s="1" t="s">
        <v>68</v>
      </c>
      <c r="K9201" s="1" t="s">
        <v>105</v>
      </c>
      <c r="L9201" s="1" t="s">
        <v>23</v>
      </c>
      <c r="M9201" s="1" t="s">
        <v>122</v>
      </c>
    </row>
    <row r="9202" spans="1:13">
      <c r="A9202" s="1" t="s">
        <v>34328</v>
      </c>
      <c r="B9202" s="1" t="s">
        <v>34329</v>
      </c>
      <c r="C9202" s="4" t="str">
        <f t="shared" si="143"/>
        <v>https://www.biorbyt.com/rat-sphingosine-1-phosphate-ph-orb780817.html</v>
      </c>
      <c r="D9202" s="1" t="s">
        <v>34330</v>
      </c>
      <c r="E9202" s="2" t="s">
        <v>102</v>
      </c>
      <c r="F9202" s="1" t="s">
        <v>34331</v>
      </c>
      <c r="G9202" s="1" t="s">
        <v>18</v>
      </c>
      <c r="H9202" s="1" t="s">
        <v>66</v>
      </c>
      <c r="I9202" s="1" t="s">
        <v>67</v>
      </c>
      <c r="J9202" s="1" t="s">
        <v>68</v>
      </c>
      <c r="K9202" s="1" t="s">
        <v>105</v>
      </c>
      <c r="L9202" s="1" t="s">
        <v>23</v>
      </c>
      <c r="M9202" s="1" t="s">
        <v>43</v>
      </c>
    </row>
    <row r="9203" spans="1:13">
      <c r="A9203" s="1" t="s">
        <v>34332</v>
      </c>
      <c r="B9203" s="1" t="s">
        <v>34333</v>
      </c>
      <c r="C9203" s="4" t="str">
        <f t="shared" si="143"/>
        <v>https://www.biorbyt.com/rat-glutamate-cysteine-ligase-orb780818.html</v>
      </c>
      <c r="D9203" s="1" t="s">
        <v>34334</v>
      </c>
      <c r="E9203" s="2" t="s">
        <v>102</v>
      </c>
      <c r="F9203" s="1" t="s">
        <v>13696</v>
      </c>
      <c r="G9203" s="1" t="s">
        <v>18</v>
      </c>
      <c r="H9203" s="1" t="s">
        <v>739</v>
      </c>
      <c r="I9203" s="1" t="s">
        <v>67</v>
      </c>
      <c r="J9203" s="1" t="s">
        <v>68</v>
      </c>
      <c r="K9203" s="1" t="s">
        <v>105</v>
      </c>
      <c r="L9203" s="1" t="s">
        <v>23</v>
      </c>
      <c r="M9203" s="1" t="s">
        <v>12228</v>
      </c>
    </row>
    <row r="9204" spans="1:13">
      <c r="A9204" s="1" t="s">
        <v>34335</v>
      </c>
      <c r="B9204" s="1" t="s">
        <v>34336</v>
      </c>
      <c r="C9204" s="4" t="str">
        <f t="shared" si="143"/>
        <v>https://www.biorbyt.com/rat-sphingosine-1-phosphate-ph-orb780819.html</v>
      </c>
      <c r="D9204" s="1" t="s">
        <v>34337</v>
      </c>
      <c r="E9204" s="2" t="s">
        <v>102</v>
      </c>
      <c r="F9204" s="1" t="s">
        <v>24820</v>
      </c>
      <c r="G9204" s="1" t="s">
        <v>18</v>
      </c>
      <c r="H9204" s="1" t="s">
        <v>1471</v>
      </c>
      <c r="I9204" s="1" t="s">
        <v>67</v>
      </c>
      <c r="J9204" s="1" t="s">
        <v>68</v>
      </c>
      <c r="K9204" s="1" t="s">
        <v>105</v>
      </c>
      <c r="L9204" s="1" t="s">
        <v>23</v>
      </c>
      <c r="M9204" s="1" t="s">
        <v>43</v>
      </c>
    </row>
    <row r="9205" spans="1:13">
      <c r="A9205" s="1" t="s">
        <v>34338</v>
      </c>
      <c r="B9205" s="1" t="s">
        <v>34339</v>
      </c>
      <c r="C9205" s="4" t="str">
        <f t="shared" si="143"/>
        <v>https://www.biorbyt.com/rat-caldesmon-cald-elisa-kit-orb780820.html</v>
      </c>
      <c r="D9205" s="1" t="s">
        <v>34340</v>
      </c>
      <c r="E9205" s="2" t="s">
        <v>102</v>
      </c>
      <c r="F9205" s="1" t="s">
        <v>25383</v>
      </c>
      <c r="G9205" s="1" t="s">
        <v>18</v>
      </c>
      <c r="H9205" s="1" t="s">
        <v>12808</v>
      </c>
      <c r="I9205" s="1" t="s">
        <v>31</v>
      </c>
      <c r="J9205" s="1" t="s">
        <v>32</v>
      </c>
      <c r="K9205" s="1" t="s">
        <v>105</v>
      </c>
      <c r="L9205" s="1" t="s">
        <v>23</v>
      </c>
      <c r="M9205" s="1" t="s">
        <v>5379</v>
      </c>
    </row>
    <row r="9206" spans="1:13">
      <c r="A9206" s="1" t="s">
        <v>34341</v>
      </c>
      <c r="B9206" s="1" t="s">
        <v>34342</v>
      </c>
      <c r="C9206" s="4" t="str">
        <f t="shared" si="143"/>
        <v>https://www.biorbyt.com/rat-farnesoid-x-receptor-fxr-orb780821.html</v>
      </c>
      <c r="D9206" s="1" t="s">
        <v>34343</v>
      </c>
      <c r="E9206" s="2" t="s">
        <v>102</v>
      </c>
      <c r="F9206" s="1" t="s">
        <v>17745</v>
      </c>
      <c r="G9206" s="1" t="s">
        <v>18</v>
      </c>
      <c r="H9206" s="1" t="s">
        <v>874</v>
      </c>
      <c r="I9206" s="1" t="s">
        <v>67</v>
      </c>
      <c r="J9206" s="1" t="s">
        <v>68</v>
      </c>
      <c r="K9206" s="1" t="s">
        <v>33</v>
      </c>
      <c r="L9206" s="1" t="s">
        <v>23</v>
      </c>
      <c r="M9206" s="1" t="s">
        <v>5124</v>
      </c>
    </row>
    <row r="9207" spans="1:13">
      <c r="A9207" s="1" t="s">
        <v>34344</v>
      </c>
      <c r="B9207" s="1" t="s">
        <v>34345</v>
      </c>
      <c r="C9207" s="4" t="str">
        <f t="shared" si="143"/>
        <v>https://www.biorbyt.com/rat-collagen-type-vi-alpha-1-orb780822.html</v>
      </c>
      <c r="D9207" s="1" t="s">
        <v>34346</v>
      </c>
      <c r="E9207" s="2" t="s">
        <v>102</v>
      </c>
      <c r="F9207" s="1" t="s">
        <v>18940</v>
      </c>
      <c r="G9207" s="1" t="s">
        <v>18</v>
      </c>
      <c r="H9207" s="1" t="s">
        <v>1471</v>
      </c>
      <c r="I9207" s="1" t="s">
        <v>67</v>
      </c>
      <c r="J9207" s="1" t="s">
        <v>68</v>
      </c>
      <c r="K9207" s="1" t="s">
        <v>42</v>
      </c>
      <c r="L9207" s="1" t="s">
        <v>23</v>
      </c>
      <c r="M9207" s="1" t="s">
        <v>2427</v>
      </c>
    </row>
    <row r="9208" spans="1:13">
      <c r="A9208" s="1" t="s">
        <v>34347</v>
      </c>
      <c r="B9208" s="1" t="s">
        <v>34348</v>
      </c>
      <c r="C9208" s="4" t="str">
        <f t="shared" si="143"/>
        <v>https://www.biorbyt.com/rat-neuregulin-2-nrg2-elisa-orb780823.html</v>
      </c>
      <c r="D9208" s="1" t="s">
        <v>34349</v>
      </c>
      <c r="E9208" s="2" t="s">
        <v>102</v>
      </c>
      <c r="F9208" s="1" t="s">
        <v>20118</v>
      </c>
      <c r="G9208" s="1" t="s">
        <v>18</v>
      </c>
      <c r="H9208" s="1" t="s">
        <v>1579</v>
      </c>
      <c r="I9208" s="1" t="s">
        <v>67</v>
      </c>
      <c r="J9208" s="1" t="s">
        <v>68</v>
      </c>
      <c r="K9208" s="1" t="s">
        <v>1637</v>
      </c>
      <c r="L9208" s="1" t="s">
        <v>23</v>
      </c>
      <c r="M9208" s="1" t="s">
        <v>287</v>
      </c>
    </row>
    <row r="9209" spans="1:13">
      <c r="A9209" s="1" t="s">
        <v>34350</v>
      </c>
      <c r="B9209" s="1" t="s">
        <v>34351</v>
      </c>
      <c r="C9209" s="4" t="str">
        <f t="shared" si="143"/>
        <v>https://www.biorbyt.com/rat-nrg2neuregulin-2-microsa-orb2997727.html</v>
      </c>
      <c r="D9209" s="1" t="s">
        <v>34352</v>
      </c>
      <c r="E9209" s="2" t="s">
        <v>102</v>
      </c>
      <c r="F9209" s="1" t="s">
        <v>20118</v>
      </c>
      <c r="G9209" s="1" t="s">
        <v>18</v>
      </c>
      <c r="H9209" s="1" t="s">
        <v>577</v>
      </c>
      <c r="I9209" s="1" t="s">
        <v>67</v>
      </c>
      <c r="J9209" s="1" t="s">
        <v>68</v>
      </c>
      <c r="K9209" s="1" t="s">
        <v>1637</v>
      </c>
      <c r="L9209" s="1" t="s">
        <v>23</v>
      </c>
      <c r="M9209" s="1" t="s">
        <v>287</v>
      </c>
    </row>
    <row r="9210" spans="1:13">
      <c r="A9210" s="1" t="s">
        <v>34353</v>
      </c>
      <c r="B9210" s="1" t="s">
        <v>34354</v>
      </c>
      <c r="C9210" s="4" t="str">
        <f t="shared" si="143"/>
        <v>https://www.biorbyt.com/mouse-indoleamine-2-3-dioxyge-orb780824.html</v>
      </c>
      <c r="D9210" s="1" t="s">
        <v>34355</v>
      </c>
      <c r="E9210" s="2" t="s">
        <v>28</v>
      </c>
      <c r="F9210" s="1" t="s">
        <v>34356</v>
      </c>
      <c r="G9210" s="1" t="s">
        <v>18</v>
      </c>
      <c r="H9210" s="1" t="s">
        <v>14756</v>
      </c>
      <c r="I9210" s="1" t="s">
        <v>273</v>
      </c>
      <c r="J9210" s="1" t="s">
        <v>274</v>
      </c>
      <c r="K9210" s="1" t="s">
        <v>266</v>
      </c>
      <c r="L9210" s="1" t="s">
        <v>23</v>
      </c>
      <c r="M9210" s="1" t="s">
        <v>122</v>
      </c>
    </row>
    <row r="9211" spans="1:13">
      <c r="A9211" s="1" t="s">
        <v>34357</v>
      </c>
      <c r="B9211" s="1" t="s">
        <v>34358</v>
      </c>
      <c r="C9211" s="4" t="str">
        <f t="shared" si="143"/>
        <v>https://www.biorbyt.com/rat-smoothelin-smtn-elisa-ki-orb780825.html</v>
      </c>
      <c r="D9211" s="1" t="s">
        <v>34359</v>
      </c>
      <c r="E9211" s="2" t="s">
        <v>102</v>
      </c>
      <c r="F9211" s="1" t="s">
        <v>23363</v>
      </c>
      <c r="G9211" s="1" t="s">
        <v>18</v>
      </c>
      <c r="H9211" s="1" t="s">
        <v>637</v>
      </c>
      <c r="I9211" s="1" t="s">
        <v>50</v>
      </c>
      <c r="J9211" s="1" t="s">
        <v>344</v>
      </c>
      <c r="K9211" s="1" t="s">
        <v>596</v>
      </c>
      <c r="L9211" s="1" t="s">
        <v>23</v>
      </c>
      <c r="M9211" s="1" t="s">
        <v>43</v>
      </c>
    </row>
    <row r="9212" spans="1:13">
      <c r="A9212" s="1" t="s">
        <v>34360</v>
      </c>
      <c r="B9212" s="1" t="s">
        <v>34361</v>
      </c>
      <c r="C9212" s="4" t="str">
        <f t="shared" si="143"/>
        <v>https://www.biorbyt.com/rat-smtnsmoothelin-microsamp-orb2997726.html</v>
      </c>
      <c r="D9212" s="1" t="s">
        <v>34362</v>
      </c>
      <c r="E9212" s="2" t="s">
        <v>102</v>
      </c>
      <c r="F9212" s="1" t="s">
        <v>23363</v>
      </c>
      <c r="G9212" s="1" t="s">
        <v>18</v>
      </c>
      <c r="H9212" s="1" t="s">
        <v>637</v>
      </c>
      <c r="I9212" s="1" t="s">
        <v>50</v>
      </c>
      <c r="J9212" s="1" t="s">
        <v>344</v>
      </c>
      <c r="K9212" s="1" t="s">
        <v>596</v>
      </c>
      <c r="L9212" s="1" t="s">
        <v>23</v>
      </c>
      <c r="M9212" s="1" t="s">
        <v>43</v>
      </c>
    </row>
    <row r="9213" spans="1:13">
      <c r="A9213" s="1" t="s">
        <v>34363</v>
      </c>
      <c r="B9213" s="1" t="s">
        <v>34364</v>
      </c>
      <c r="C9213" s="4" t="str">
        <f t="shared" si="143"/>
        <v>https://www.biorbyt.com/rat-death-inducer-obliterator-orb780826.html</v>
      </c>
      <c r="D9213" s="1" t="s">
        <v>34365</v>
      </c>
      <c r="E9213" s="2" t="s">
        <v>102</v>
      </c>
      <c r="F9213" s="1" t="s">
        <v>24841</v>
      </c>
      <c r="G9213" s="1" t="s">
        <v>18</v>
      </c>
      <c r="H9213" s="1" t="s">
        <v>577</v>
      </c>
      <c r="I9213" s="1" t="s">
        <v>67</v>
      </c>
      <c r="J9213" s="1" t="s">
        <v>68</v>
      </c>
      <c r="K9213" s="1" t="s">
        <v>105</v>
      </c>
      <c r="L9213" s="1" t="s">
        <v>23</v>
      </c>
      <c r="M9213" s="1" t="s">
        <v>3046</v>
      </c>
    </row>
    <row r="9214" spans="1:13">
      <c r="A9214" s="1" t="s">
        <v>34366</v>
      </c>
      <c r="B9214" s="1" t="s">
        <v>34367</v>
      </c>
      <c r="C9214" s="4" t="str">
        <f t="shared" si="143"/>
        <v>https://www.biorbyt.com/rat-dido1death-inducer-oblite-orb2997725.html</v>
      </c>
      <c r="D9214" s="1" t="s">
        <v>34368</v>
      </c>
      <c r="E9214" s="2" t="s">
        <v>102</v>
      </c>
      <c r="F9214" s="1" t="s">
        <v>24841</v>
      </c>
      <c r="G9214" s="1" t="s">
        <v>18</v>
      </c>
      <c r="H9214" s="1" t="s">
        <v>457</v>
      </c>
      <c r="I9214" s="1" t="s">
        <v>67</v>
      </c>
      <c r="J9214" s="1" t="s">
        <v>68</v>
      </c>
      <c r="K9214" s="1" t="s">
        <v>105</v>
      </c>
      <c r="L9214" s="1" t="s">
        <v>23</v>
      </c>
      <c r="M9214" s="1" t="s">
        <v>3046</v>
      </c>
    </row>
    <row r="9215" spans="1:13">
      <c r="A9215" s="1" t="s">
        <v>34369</v>
      </c>
      <c r="B9215" s="1" t="s">
        <v>34370</v>
      </c>
      <c r="C9215" s="4" t="str">
        <f t="shared" si="143"/>
        <v>https://www.biorbyt.com/mouse-calpain-10-capn10-elis-orb780827.html</v>
      </c>
      <c r="D9215" s="1" t="s">
        <v>34371</v>
      </c>
      <c r="E9215" s="2" t="s">
        <v>28</v>
      </c>
      <c r="F9215" s="1" t="s">
        <v>34372</v>
      </c>
      <c r="G9215" s="1" t="s">
        <v>18</v>
      </c>
      <c r="H9215" s="1" t="s">
        <v>12975</v>
      </c>
      <c r="I9215" s="1" t="s">
        <v>31</v>
      </c>
      <c r="J9215" s="1" t="s">
        <v>32</v>
      </c>
      <c r="K9215" s="1" t="s">
        <v>105</v>
      </c>
      <c r="L9215" s="1" t="s">
        <v>23</v>
      </c>
      <c r="M9215" s="1" t="s">
        <v>122</v>
      </c>
    </row>
    <row r="9216" spans="1:13">
      <c r="A9216" s="1" t="s">
        <v>34373</v>
      </c>
      <c r="B9216" s="1" t="s">
        <v>34374</v>
      </c>
      <c r="C9216" s="4" t="str">
        <f t="shared" si="143"/>
        <v>https://www.biorbyt.com/mouse-capn10calpain-10-micro-orb2997724.html</v>
      </c>
      <c r="D9216" s="1" t="s">
        <v>34375</v>
      </c>
      <c r="E9216" s="2" t="s">
        <v>28</v>
      </c>
      <c r="F9216" s="1" t="s">
        <v>34372</v>
      </c>
      <c r="G9216" s="1" t="s">
        <v>18</v>
      </c>
      <c r="H9216" s="1" t="s">
        <v>7911</v>
      </c>
      <c r="I9216" s="1" t="s">
        <v>31</v>
      </c>
      <c r="J9216" s="1" t="s">
        <v>32</v>
      </c>
      <c r="K9216" s="1" t="s">
        <v>105</v>
      </c>
      <c r="L9216" s="1" t="s">
        <v>23</v>
      </c>
      <c r="M9216" s="1" t="s">
        <v>122</v>
      </c>
    </row>
    <row r="9217" spans="1:13">
      <c r="A9217" s="1" t="s">
        <v>34376</v>
      </c>
      <c r="B9217" s="1" t="s">
        <v>34377</v>
      </c>
      <c r="C9217" s="4" t="str">
        <f t="shared" si="143"/>
        <v>https://www.biorbyt.com/rat-apelin-apln-elisa-kit-orb780828.html</v>
      </c>
      <c r="D9217" s="1" t="s">
        <v>34378</v>
      </c>
      <c r="E9217" s="2" t="s">
        <v>102</v>
      </c>
      <c r="F9217" s="1" t="s">
        <v>23380</v>
      </c>
      <c r="G9217" s="1" t="s">
        <v>186</v>
      </c>
      <c r="H9217" s="1" t="s">
        <v>28142</v>
      </c>
      <c r="I9217" s="1" t="s">
        <v>141</v>
      </c>
      <c r="J9217" s="1" t="s">
        <v>142</v>
      </c>
      <c r="K9217" s="1" t="s">
        <v>498</v>
      </c>
      <c r="L9217" s="1" t="s">
        <v>191</v>
      </c>
      <c r="M9217" s="1" t="s">
        <v>1031</v>
      </c>
    </row>
    <row r="9218" spans="1:13">
      <c r="A9218" s="1" t="s">
        <v>34379</v>
      </c>
      <c r="B9218" s="1" t="s">
        <v>34380</v>
      </c>
      <c r="C9218" s="4" t="str">
        <f t="shared" ref="C9218:C9281" si="144">HYPERLINK(B9218)</f>
        <v>https://www.biorbyt.com/mouse-collagen-type-vi-col6-orb780829.html</v>
      </c>
      <c r="D9218" s="1" t="s">
        <v>34381</v>
      </c>
      <c r="E9218" s="2" t="s">
        <v>28</v>
      </c>
      <c r="F9218" s="1" t="s">
        <v>18535</v>
      </c>
      <c r="G9218" s="1" t="s">
        <v>18</v>
      </c>
      <c r="H9218" s="1" t="s">
        <v>2241</v>
      </c>
      <c r="I9218" s="1" t="s">
        <v>81</v>
      </c>
      <c r="J9218" s="1" t="s">
        <v>82</v>
      </c>
      <c r="K9218" s="1" t="s">
        <v>1637</v>
      </c>
      <c r="L9218" s="1" t="s">
        <v>23</v>
      </c>
      <c r="M9218" s="1" t="s">
        <v>2427</v>
      </c>
    </row>
    <row r="9219" spans="1:13">
      <c r="A9219" s="1" t="s">
        <v>34382</v>
      </c>
      <c r="B9219" s="1" t="s">
        <v>34383</v>
      </c>
      <c r="C9219" s="4" t="str">
        <f t="shared" si="144"/>
        <v>https://www.biorbyt.com/mouse-cytochrome-p450-27b1-cy-orb780830.html</v>
      </c>
      <c r="D9219" s="1" t="s">
        <v>34384</v>
      </c>
      <c r="E9219" s="2" t="s">
        <v>28</v>
      </c>
      <c r="F9219" s="1" t="s">
        <v>34385</v>
      </c>
      <c r="G9219" s="1" t="s">
        <v>18</v>
      </c>
      <c r="H9219" s="1" t="s">
        <v>25909</v>
      </c>
      <c r="I9219" s="1" t="s">
        <v>280</v>
      </c>
      <c r="J9219" s="1" t="s">
        <v>281</v>
      </c>
      <c r="K9219" s="1" t="s">
        <v>596</v>
      </c>
      <c r="L9219" s="1" t="s">
        <v>23</v>
      </c>
      <c r="M9219" s="1" t="s">
        <v>106</v>
      </c>
    </row>
    <row r="9220" spans="1:13">
      <c r="A9220" s="1" t="s">
        <v>34386</v>
      </c>
      <c r="B9220" s="1" t="s">
        <v>34387</v>
      </c>
      <c r="C9220" s="4" t="str">
        <f t="shared" si="144"/>
        <v>https://www.biorbyt.com/mouse-cyp27b1cytochrome-p450-orb2997723.html</v>
      </c>
      <c r="D9220" s="1" t="s">
        <v>34388</v>
      </c>
      <c r="E9220" s="2" t="s">
        <v>28</v>
      </c>
      <c r="F9220" s="1" t="s">
        <v>34385</v>
      </c>
      <c r="G9220" s="1" t="s">
        <v>18</v>
      </c>
      <c r="H9220" s="1" t="s">
        <v>8718</v>
      </c>
      <c r="I9220" s="1" t="s">
        <v>280</v>
      </c>
      <c r="J9220" s="1" t="s">
        <v>281</v>
      </c>
      <c r="K9220" s="1" t="s">
        <v>596</v>
      </c>
      <c r="L9220" s="1" t="s">
        <v>23</v>
      </c>
      <c r="M9220" s="1" t="s">
        <v>106</v>
      </c>
    </row>
    <row r="9221" spans="1:13">
      <c r="A9221" s="1" t="s">
        <v>34389</v>
      </c>
      <c r="B9221" s="1" t="s">
        <v>34390</v>
      </c>
      <c r="C9221" s="4" t="str">
        <f t="shared" si="144"/>
        <v>https://www.biorbyt.com/rat-liver-receptor-homolog-1-orb780831.html</v>
      </c>
      <c r="D9221" s="1" t="s">
        <v>34391</v>
      </c>
      <c r="E9221" s="2" t="s">
        <v>102</v>
      </c>
      <c r="F9221" s="1" t="s">
        <v>24872</v>
      </c>
      <c r="G9221" s="1" t="s">
        <v>18</v>
      </c>
      <c r="H9221" s="1" t="s">
        <v>66</v>
      </c>
      <c r="I9221" s="1" t="s">
        <v>67</v>
      </c>
      <c r="J9221" s="1" t="s">
        <v>68</v>
      </c>
      <c r="K9221" s="1" t="s">
        <v>105</v>
      </c>
      <c r="L9221" s="1" t="s">
        <v>23</v>
      </c>
      <c r="M9221" s="1" t="s">
        <v>255</v>
      </c>
    </row>
    <row r="9222" spans="1:13">
      <c r="A9222" s="1" t="s">
        <v>34392</v>
      </c>
      <c r="B9222" s="1" t="s">
        <v>34393</v>
      </c>
      <c r="C9222" s="4" t="str">
        <f t="shared" si="144"/>
        <v>https://www.biorbyt.com/rat-cationic-amino-acid-transp-orb780832.html</v>
      </c>
      <c r="D9222" s="1" t="s">
        <v>34394</v>
      </c>
      <c r="E9222" s="2" t="s">
        <v>102</v>
      </c>
      <c r="F9222" s="1" t="s">
        <v>34395</v>
      </c>
      <c r="G9222" s="1" t="s">
        <v>18</v>
      </c>
      <c r="H9222" s="1" t="s">
        <v>915</v>
      </c>
      <c r="I9222" s="1" t="s">
        <v>67</v>
      </c>
      <c r="J9222" s="1" t="s">
        <v>68</v>
      </c>
      <c r="K9222" s="1" t="s">
        <v>105</v>
      </c>
      <c r="L9222" s="1" t="s">
        <v>23</v>
      </c>
      <c r="M9222" s="1" t="s">
        <v>43</v>
      </c>
    </row>
    <row r="9223" spans="1:13">
      <c r="A9223" s="1" t="s">
        <v>34396</v>
      </c>
      <c r="B9223" s="1" t="s">
        <v>34397</v>
      </c>
      <c r="C9223" s="4" t="str">
        <f t="shared" si="144"/>
        <v>https://www.biorbyt.com/mouse-adenosine-a2b-receptor-orb780833.html</v>
      </c>
      <c r="D9223" s="1" t="s">
        <v>34398</v>
      </c>
      <c r="E9223" s="2" t="s">
        <v>28</v>
      </c>
      <c r="F9223" s="1" t="s">
        <v>22311</v>
      </c>
      <c r="G9223" s="1" t="s">
        <v>18</v>
      </c>
      <c r="H9223" s="1" t="s">
        <v>1631</v>
      </c>
      <c r="I9223" s="1" t="s">
        <v>40</v>
      </c>
      <c r="J9223" s="1" t="s">
        <v>41</v>
      </c>
      <c r="K9223" s="1" t="s">
        <v>596</v>
      </c>
      <c r="L9223" s="1" t="s">
        <v>23</v>
      </c>
      <c r="M9223" s="1" t="s">
        <v>590</v>
      </c>
    </row>
    <row r="9224" spans="1:13">
      <c r="A9224" s="1" t="s">
        <v>34399</v>
      </c>
      <c r="B9224" s="1" t="s">
        <v>34400</v>
      </c>
      <c r="C9224" s="4" t="str">
        <f t="shared" si="144"/>
        <v>https://www.biorbyt.com/mouse-adora2badenosine-a2b-re-orb2997722.html</v>
      </c>
      <c r="D9224" s="1" t="s">
        <v>34401</v>
      </c>
      <c r="E9224" s="2" t="s">
        <v>28</v>
      </c>
      <c r="F9224" s="1" t="s">
        <v>22311</v>
      </c>
      <c r="G9224" s="1" t="s">
        <v>18</v>
      </c>
      <c r="H9224" s="1" t="s">
        <v>2700</v>
      </c>
      <c r="I9224" s="1" t="s">
        <v>40</v>
      </c>
      <c r="J9224" s="1" t="s">
        <v>41</v>
      </c>
      <c r="K9224" s="1" t="s">
        <v>596</v>
      </c>
      <c r="L9224" s="1" t="s">
        <v>23</v>
      </c>
      <c r="M9224" s="1" t="s">
        <v>590</v>
      </c>
    </row>
    <row r="9225" spans="1:13">
      <c r="A9225" s="1" t="s">
        <v>34402</v>
      </c>
      <c r="B9225" s="1" t="s">
        <v>34403</v>
      </c>
      <c r="C9225" s="4" t="str">
        <f t="shared" si="144"/>
        <v>https://www.biorbyt.com/mouse-glycine-dehydrogenase-g-orb780834.html</v>
      </c>
      <c r="D9225" s="1" t="s">
        <v>34404</v>
      </c>
      <c r="E9225" s="2" t="s">
        <v>28</v>
      </c>
      <c r="F9225" s="1" t="s">
        <v>26130</v>
      </c>
      <c r="G9225" s="1" t="s">
        <v>18</v>
      </c>
      <c r="H9225" s="1" t="s">
        <v>127</v>
      </c>
      <c r="I9225" s="1" t="s">
        <v>67</v>
      </c>
      <c r="J9225" s="1" t="s">
        <v>68</v>
      </c>
      <c r="K9225" s="1" t="s">
        <v>596</v>
      </c>
      <c r="L9225" s="1" t="s">
        <v>23</v>
      </c>
      <c r="M9225" s="1" t="s">
        <v>122</v>
      </c>
    </row>
    <row r="9226" spans="1:13">
      <c r="A9226" s="1" t="s">
        <v>34405</v>
      </c>
      <c r="B9226" s="1" t="s">
        <v>34406</v>
      </c>
      <c r="C9226" s="4" t="str">
        <f t="shared" si="144"/>
        <v>https://www.biorbyt.com/mouse-filaggrin-flg-elisa-ki-orb780835.html</v>
      </c>
      <c r="D9226" s="1" t="s">
        <v>34407</v>
      </c>
      <c r="E9226" s="2" t="s">
        <v>28</v>
      </c>
      <c r="F9226" s="1" t="s">
        <v>20903</v>
      </c>
      <c r="G9226" s="1" t="s">
        <v>18</v>
      </c>
      <c r="H9226" s="1" t="s">
        <v>8407</v>
      </c>
      <c r="I9226" s="1" t="s">
        <v>31</v>
      </c>
      <c r="J9226" s="1" t="s">
        <v>32</v>
      </c>
      <c r="K9226" s="1" t="s">
        <v>135</v>
      </c>
      <c r="L9226" s="1" t="s">
        <v>23</v>
      </c>
      <c r="M9226" s="1" t="s">
        <v>106</v>
      </c>
    </row>
    <row r="9227" spans="1:13">
      <c r="A9227" s="1" t="s">
        <v>34408</v>
      </c>
      <c r="B9227" s="1" t="s">
        <v>34409</v>
      </c>
      <c r="C9227" s="4" t="str">
        <f t="shared" si="144"/>
        <v>https://www.biorbyt.com/mouse-flgfilaggrin-microsamp-orb2997721.html</v>
      </c>
      <c r="D9227" s="1" t="s">
        <v>34410</v>
      </c>
      <c r="E9227" s="2" t="s">
        <v>28</v>
      </c>
      <c r="F9227" s="1" t="s">
        <v>20903</v>
      </c>
      <c r="G9227" s="1" t="s">
        <v>18</v>
      </c>
      <c r="H9227" s="1" t="s">
        <v>15316</v>
      </c>
      <c r="I9227" s="1" t="s">
        <v>31</v>
      </c>
      <c r="J9227" s="1" t="s">
        <v>32</v>
      </c>
      <c r="K9227" s="1" t="s">
        <v>135</v>
      </c>
      <c r="L9227" s="1" t="s">
        <v>23</v>
      </c>
      <c r="M9227" s="1" t="s">
        <v>106</v>
      </c>
    </row>
    <row r="9228" spans="1:13">
      <c r="A9228" s="1" t="s">
        <v>34411</v>
      </c>
      <c r="B9228" s="1" t="s">
        <v>34412</v>
      </c>
      <c r="C9228" s="4" t="str">
        <f t="shared" si="144"/>
        <v>https://www.biorbyt.com/mouse-enhancer-of-zeste-homolo-orb780836.html</v>
      </c>
      <c r="D9228" s="1" t="s">
        <v>34413</v>
      </c>
      <c r="E9228" s="2" t="s">
        <v>28</v>
      </c>
      <c r="F9228" s="1" t="s">
        <v>24948</v>
      </c>
      <c r="G9228" s="1" t="s">
        <v>18</v>
      </c>
      <c r="H9228" s="1" t="s">
        <v>1471</v>
      </c>
      <c r="I9228" s="1" t="s">
        <v>67</v>
      </c>
      <c r="J9228" s="1" t="s">
        <v>68</v>
      </c>
      <c r="K9228" s="1" t="s">
        <v>105</v>
      </c>
      <c r="L9228" s="1" t="s">
        <v>23</v>
      </c>
      <c r="M9228" s="1" t="s">
        <v>43</v>
      </c>
    </row>
    <row r="9229" spans="1:13">
      <c r="A9229" s="1" t="s">
        <v>34414</v>
      </c>
      <c r="B9229" s="1" t="s">
        <v>34415</v>
      </c>
      <c r="C9229" s="4" t="str">
        <f t="shared" si="144"/>
        <v>https://www.biorbyt.com/human-endoplasmic-reticulum-li-orb780837.html</v>
      </c>
      <c r="D9229" s="1" t="s">
        <v>34416</v>
      </c>
      <c r="E9229" s="2" t="s">
        <v>16</v>
      </c>
      <c r="F9229" s="1" t="s">
        <v>34417</v>
      </c>
      <c r="G9229" s="1" t="s">
        <v>18</v>
      </c>
      <c r="H9229" s="1" t="s">
        <v>4144</v>
      </c>
      <c r="I9229" s="1" t="s">
        <v>31</v>
      </c>
      <c r="J9229" s="1" t="s">
        <v>32</v>
      </c>
      <c r="K9229" s="1" t="s">
        <v>105</v>
      </c>
      <c r="L9229" s="1" t="s">
        <v>23</v>
      </c>
      <c r="M9229" s="1" t="s">
        <v>43</v>
      </c>
    </row>
    <row r="9230" spans="1:13">
      <c r="A9230" s="1" t="s">
        <v>34418</v>
      </c>
      <c r="B9230" s="1" t="s">
        <v>34419</v>
      </c>
      <c r="C9230" s="4" t="str">
        <f t="shared" si="144"/>
        <v>https://www.biorbyt.com/human-erlin2endoplasmic-retic-orb2997720.html</v>
      </c>
      <c r="D9230" s="1" t="s">
        <v>34420</v>
      </c>
      <c r="E9230" s="2" t="s">
        <v>16</v>
      </c>
      <c r="F9230" s="1" t="s">
        <v>34417</v>
      </c>
      <c r="G9230" s="1" t="s">
        <v>18</v>
      </c>
      <c r="H9230" s="1" t="s">
        <v>743</v>
      </c>
      <c r="I9230" s="1" t="s">
        <v>31</v>
      </c>
      <c r="J9230" s="1" t="s">
        <v>32</v>
      </c>
      <c r="K9230" s="1" t="s">
        <v>105</v>
      </c>
      <c r="L9230" s="1" t="s">
        <v>23</v>
      </c>
      <c r="M9230" s="1" t="s">
        <v>43</v>
      </c>
    </row>
    <row r="9231" spans="1:13">
      <c r="A9231" s="1" t="s">
        <v>34421</v>
      </c>
      <c r="B9231" s="1" t="s">
        <v>34422</v>
      </c>
      <c r="C9231" s="4" t="str">
        <f t="shared" si="144"/>
        <v>https://www.biorbyt.com/human-tumor-associated-glycopr-orb780838.html</v>
      </c>
      <c r="D9231" s="1" t="s">
        <v>34423</v>
      </c>
      <c r="E9231" s="2" t="s">
        <v>16</v>
      </c>
      <c r="F9231" s="1" t="s">
        <v>34424</v>
      </c>
      <c r="G9231" s="1" t="s">
        <v>18</v>
      </c>
      <c r="H9231" s="1" t="s">
        <v>5592</v>
      </c>
      <c r="I9231" s="1" t="s">
        <v>31</v>
      </c>
      <c r="J9231" s="1" t="s">
        <v>32</v>
      </c>
      <c r="K9231" s="1" t="s">
        <v>207</v>
      </c>
      <c r="L9231" s="1" t="s">
        <v>23</v>
      </c>
      <c r="M9231" s="1" t="s">
        <v>1451</v>
      </c>
    </row>
    <row r="9232" spans="1:13">
      <c r="A9232" s="1" t="s">
        <v>34425</v>
      </c>
      <c r="B9232" s="1" t="s">
        <v>34426</v>
      </c>
      <c r="C9232" s="4" t="str">
        <f t="shared" si="144"/>
        <v>https://www.biorbyt.com/human-tag72tumor-associated-g-orb2997719.html</v>
      </c>
      <c r="D9232" s="1" t="s">
        <v>34427</v>
      </c>
      <c r="E9232" s="2" t="s">
        <v>16</v>
      </c>
      <c r="F9232" s="1" t="s">
        <v>34424</v>
      </c>
      <c r="G9232" s="1" t="s">
        <v>18</v>
      </c>
      <c r="H9232" s="1" t="s">
        <v>6820</v>
      </c>
      <c r="I9232" s="1" t="s">
        <v>31</v>
      </c>
      <c r="J9232" s="1" t="s">
        <v>32</v>
      </c>
      <c r="K9232" s="1" t="s">
        <v>207</v>
      </c>
      <c r="L9232" s="1" t="s">
        <v>23</v>
      </c>
      <c r="M9232" s="1" t="s">
        <v>1451</v>
      </c>
    </row>
    <row r="9233" spans="1:13">
      <c r="A9233" s="1" t="s">
        <v>34428</v>
      </c>
      <c r="B9233" s="1" t="s">
        <v>34429</v>
      </c>
      <c r="C9233" s="4" t="str">
        <f t="shared" si="144"/>
        <v>https://www.biorbyt.com/human-endoplasmic-reticulum-li-orb780839.html</v>
      </c>
      <c r="D9233" s="1" t="s">
        <v>34430</v>
      </c>
      <c r="E9233" s="2" t="s">
        <v>16</v>
      </c>
      <c r="F9233" s="1" t="s">
        <v>34431</v>
      </c>
      <c r="G9233" s="1" t="s">
        <v>18</v>
      </c>
      <c r="H9233" s="1" t="s">
        <v>1494</v>
      </c>
      <c r="I9233" s="1" t="s">
        <v>31</v>
      </c>
      <c r="J9233" s="1" t="s">
        <v>32</v>
      </c>
      <c r="K9233" s="1" t="s">
        <v>105</v>
      </c>
      <c r="L9233" s="1" t="s">
        <v>23</v>
      </c>
      <c r="M9233" s="1" t="s">
        <v>43</v>
      </c>
    </row>
    <row r="9234" spans="1:13">
      <c r="A9234" s="1" t="s">
        <v>34432</v>
      </c>
      <c r="B9234" s="1" t="s">
        <v>34433</v>
      </c>
      <c r="C9234" s="4" t="str">
        <f t="shared" si="144"/>
        <v>https://www.biorbyt.com/human-erlin1endoplasmic-retic-orb2997718.html</v>
      </c>
      <c r="D9234" s="1" t="s">
        <v>34434</v>
      </c>
      <c r="E9234" s="2" t="s">
        <v>16</v>
      </c>
      <c r="F9234" s="1" t="s">
        <v>34431</v>
      </c>
      <c r="G9234" s="1" t="s">
        <v>18</v>
      </c>
      <c r="H9234" s="1" t="s">
        <v>12808</v>
      </c>
      <c r="I9234" s="1" t="s">
        <v>31</v>
      </c>
      <c r="J9234" s="1" t="s">
        <v>32</v>
      </c>
      <c r="K9234" s="1" t="s">
        <v>105</v>
      </c>
      <c r="L9234" s="1" t="s">
        <v>23</v>
      </c>
      <c r="M9234" s="1" t="s">
        <v>43</v>
      </c>
    </row>
    <row r="9235" spans="1:13">
      <c r="A9235" s="1" t="s">
        <v>34435</v>
      </c>
      <c r="B9235" s="1" t="s">
        <v>34436</v>
      </c>
      <c r="C9235" s="4" t="str">
        <f t="shared" si="144"/>
        <v>https://www.biorbyt.com/rat-mitogen-activated-protein-orb780840.html</v>
      </c>
      <c r="D9235" s="1" t="s">
        <v>34437</v>
      </c>
      <c r="E9235" s="2" t="s">
        <v>102</v>
      </c>
      <c r="F9235" s="1" t="s">
        <v>2179</v>
      </c>
      <c r="G9235" s="1" t="s">
        <v>18</v>
      </c>
      <c r="H9235" s="1" t="s">
        <v>8239</v>
      </c>
      <c r="I9235" s="1" t="s">
        <v>58</v>
      </c>
      <c r="J9235" s="1" t="s">
        <v>59</v>
      </c>
      <c r="K9235" s="1" t="s">
        <v>105</v>
      </c>
      <c r="L9235" s="1" t="s">
        <v>23</v>
      </c>
      <c r="M9235" s="1" t="s">
        <v>339</v>
      </c>
    </row>
    <row r="9236" spans="1:13">
      <c r="A9236" s="1" t="s">
        <v>34438</v>
      </c>
      <c r="B9236" s="1" t="s">
        <v>34439</v>
      </c>
      <c r="C9236" s="4" t="str">
        <f t="shared" si="144"/>
        <v>https://www.biorbyt.com/rat-cyclin-dependent-kinase-2-orb780841.html</v>
      </c>
      <c r="D9236" s="1" t="s">
        <v>34440</v>
      </c>
      <c r="E9236" s="2" t="s">
        <v>102</v>
      </c>
      <c r="F9236" s="1" t="s">
        <v>15810</v>
      </c>
      <c r="G9236" s="1" t="s">
        <v>18</v>
      </c>
      <c r="H9236" s="1" t="s">
        <v>10194</v>
      </c>
      <c r="I9236" s="1" t="s">
        <v>31</v>
      </c>
      <c r="J9236" s="1" t="s">
        <v>32</v>
      </c>
      <c r="K9236" s="1" t="s">
        <v>105</v>
      </c>
      <c r="L9236" s="1" t="s">
        <v>23</v>
      </c>
      <c r="M9236" s="1" t="s">
        <v>4788</v>
      </c>
    </row>
    <row r="9237" spans="1:13">
      <c r="A9237" s="1" t="s">
        <v>34441</v>
      </c>
      <c r="B9237" s="1" t="s">
        <v>34442</v>
      </c>
      <c r="C9237" s="4" t="str">
        <f t="shared" si="144"/>
        <v>https://www.biorbyt.com/human-dexamethasone-induced-pr-orb780842.html</v>
      </c>
      <c r="D9237" s="1" t="s">
        <v>34443</v>
      </c>
      <c r="E9237" s="2" t="s">
        <v>16</v>
      </c>
      <c r="F9237" s="1" t="s">
        <v>34444</v>
      </c>
      <c r="G9237" s="1" t="s">
        <v>18</v>
      </c>
      <c r="H9237" s="1" t="s">
        <v>104</v>
      </c>
      <c r="I9237" s="1" t="s">
        <v>67</v>
      </c>
      <c r="J9237" s="1" t="s">
        <v>68</v>
      </c>
      <c r="K9237" s="1" t="s">
        <v>135</v>
      </c>
      <c r="L9237" s="1" t="s">
        <v>23</v>
      </c>
      <c r="M9237" s="1" t="s">
        <v>1323</v>
      </c>
    </row>
    <row r="9238" spans="1:13">
      <c r="A9238" s="1" t="s">
        <v>34445</v>
      </c>
      <c r="B9238" s="1" t="s">
        <v>34446</v>
      </c>
      <c r="C9238" s="4" t="str">
        <f t="shared" si="144"/>
        <v>https://www.biorbyt.com/human-dexidexamethasone-induc-orb2997717.html</v>
      </c>
      <c r="D9238" s="1" t="s">
        <v>34447</v>
      </c>
      <c r="E9238" s="2" t="s">
        <v>16</v>
      </c>
      <c r="F9238" s="1" t="s">
        <v>34444</v>
      </c>
      <c r="G9238" s="1" t="s">
        <v>18</v>
      </c>
      <c r="H9238" s="1" t="s">
        <v>2728</v>
      </c>
      <c r="I9238" s="1" t="s">
        <v>67</v>
      </c>
      <c r="J9238" s="1" t="s">
        <v>68</v>
      </c>
      <c r="K9238" s="1" t="s">
        <v>135</v>
      </c>
      <c r="L9238" s="1" t="s">
        <v>23</v>
      </c>
      <c r="M9238" s="1" t="s">
        <v>1323</v>
      </c>
    </row>
    <row r="9239" spans="1:13">
      <c r="A9239" s="1" t="s">
        <v>34448</v>
      </c>
      <c r="B9239" s="1" t="s">
        <v>34449</v>
      </c>
      <c r="C9239" s="4" t="str">
        <f t="shared" si="144"/>
        <v>https://www.biorbyt.com/human-adipocyte-plasma-membran-orb780843.html</v>
      </c>
      <c r="D9239" s="1" t="s">
        <v>34450</v>
      </c>
      <c r="E9239" s="2" t="s">
        <v>16</v>
      </c>
      <c r="F9239" s="1" t="s">
        <v>34451</v>
      </c>
      <c r="G9239" s="1" t="s">
        <v>18</v>
      </c>
      <c r="H9239" s="1" t="s">
        <v>127</v>
      </c>
      <c r="I9239" s="1" t="s">
        <v>67</v>
      </c>
      <c r="J9239" s="1" t="s">
        <v>68</v>
      </c>
      <c r="K9239" s="1" t="s">
        <v>596</v>
      </c>
      <c r="L9239" s="1" t="s">
        <v>23</v>
      </c>
      <c r="M9239" s="1" t="s">
        <v>43</v>
      </c>
    </row>
    <row r="9240" spans="1:13">
      <c r="A9240" s="1" t="s">
        <v>34452</v>
      </c>
      <c r="B9240" s="1" t="s">
        <v>34453</v>
      </c>
      <c r="C9240" s="4" t="str">
        <f t="shared" si="144"/>
        <v>https://www.biorbyt.com/human-apmapadipocyte-plasma-m-orb2997716.html</v>
      </c>
      <c r="D9240" s="1" t="s">
        <v>34454</v>
      </c>
      <c r="E9240" s="2" t="s">
        <v>16</v>
      </c>
      <c r="F9240" s="1" t="s">
        <v>34451</v>
      </c>
      <c r="G9240" s="1" t="s">
        <v>18</v>
      </c>
      <c r="H9240" s="1" t="s">
        <v>887</v>
      </c>
      <c r="I9240" s="1" t="s">
        <v>67</v>
      </c>
      <c r="J9240" s="1" t="s">
        <v>68</v>
      </c>
      <c r="K9240" s="1" t="s">
        <v>596</v>
      </c>
      <c r="L9240" s="1" t="s">
        <v>23</v>
      </c>
      <c r="M9240" s="1" t="s">
        <v>43</v>
      </c>
    </row>
    <row r="9241" spans="1:13">
      <c r="A9241" s="1" t="s">
        <v>34455</v>
      </c>
      <c r="B9241" s="1" t="s">
        <v>34456</v>
      </c>
      <c r="C9241" s="4" t="str">
        <f t="shared" si="144"/>
        <v>https://www.biorbyt.com/mouse-myeloid-cell-leukemia-se-orb780844.html</v>
      </c>
      <c r="D9241" s="1" t="s">
        <v>34457</v>
      </c>
      <c r="E9241" s="2" t="s">
        <v>28</v>
      </c>
      <c r="F9241" s="1" t="s">
        <v>22773</v>
      </c>
      <c r="G9241" s="1" t="s">
        <v>18</v>
      </c>
      <c r="H9241" s="1" t="s">
        <v>1579</v>
      </c>
      <c r="I9241" s="1" t="s">
        <v>67</v>
      </c>
      <c r="J9241" s="1" t="s">
        <v>68</v>
      </c>
      <c r="K9241" s="1" t="s">
        <v>266</v>
      </c>
      <c r="L9241" s="1" t="s">
        <v>23</v>
      </c>
      <c r="M9241" s="1" t="s">
        <v>255</v>
      </c>
    </row>
    <row r="9242" spans="1:13">
      <c r="A9242" s="1" t="s">
        <v>34458</v>
      </c>
      <c r="B9242" s="1" t="s">
        <v>34459</v>
      </c>
      <c r="C9242" s="4" t="str">
        <f t="shared" si="144"/>
        <v>https://www.biorbyt.com/mouse-mcl1myeloid-cell-leukem-orb2997715.html</v>
      </c>
      <c r="D9242" s="1" t="s">
        <v>34460</v>
      </c>
      <c r="E9242" s="2" t="s">
        <v>28</v>
      </c>
      <c r="F9242" s="1" t="s">
        <v>22773</v>
      </c>
      <c r="G9242" s="1" t="s">
        <v>18</v>
      </c>
      <c r="H9242" s="1" t="s">
        <v>292</v>
      </c>
      <c r="I9242" s="1" t="s">
        <v>67</v>
      </c>
      <c r="J9242" s="1" t="s">
        <v>68</v>
      </c>
      <c r="K9242" s="1" t="s">
        <v>266</v>
      </c>
      <c r="L9242" s="1" t="s">
        <v>23</v>
      </c>
      <c r="M9242" s="1" t="s">
        <v>255</v>
      </c>
    </row>
    <row r="9243" spans="1:13">
      <c r="A9243" s="1" t="s">
        <v>34461</v>
      </c>
      <c r="B9243" s="1" t="s">
        <v>34462</v>
      </c>
      <c r="C9243" s="4" t="str">
        <f t="shared" si="144"/>
        <v>https://www.biorbyt.com/rat-adrenergic-receptor-beta-1-orb780845.html</v>
      </c>
      <c r="D9243" s="1" t="s">
        <v>34463</v>
      </c>
      <c r="E9243" s="2" t="s">
        <v>102</v>
      </c>
      <c r="F9243" s="1" t="s">
        <v>28392</v>
      </c>
      <c r="G9243" s="1" t="s">
        <v>18</v>
      </c>
      <c r="H9243" s="1" t="s">
        <v>933</v>
      </c>
      <c r="I9243" s="1" t="s">
        <v>67</v>
      </c>
      <c r="J9243" s="1" t="s">
        <v>68</v>
      </c>
      <c r="K9243" s="1" t="s">
        <v>105</v>
      </c>
      <c r="L9243" s="1" t="s">
        <v>23</v>
      </c>
      <c r="M9243" s="1" t="s">
        <v>1031</v>
      </c>
    </row>
    <row r="9244" spans="1:13">
      <c r="A9244" s="1" t="s">
        <v>34464</v>
      </c>
      <c r="B9244" s="1" t="s">
        <v>34465</v>
      </c>
      <c r="C9244" s="4" t="str">
        <f t="shared" si="144"/>
        <v>https://www.biorbyt.com/rat-phosphodiesterase-3a-cgmp-orb780846.html</v>
      </c>
      <c r="D9244" s="1" t="s">
        <v>34466</v>
      </c>
      <c r="E9244" s="2" t="s">
        <v>102</v>
      </c>
      <c r="F9244" s="1" t="s">
        <v>34467</v>
      </c>
      <c r="G9244" s="1" t="s">
        <v>18</v>
      </c>
      <c r="H9244" s="1" t="s">
        <v>1213</v>
      </c>
      <c r="I9244" s="1" t="s">
        <v>50</v>
      </c>
      <c r="J9244" s="1" t="s">
        <v>344</v>
      </c>
      <c r="K9244" s="1" t="s">
        <v>105</v>
      </c>
      <c r="L9244" s="1" t="s">
        <v>23</v>
      </c>
      <c r="M9244" s="1" t="s">
        <v>122</v>
      </c>
    </row>
    <row r="9245" spans="1:13">
      <c r="A9245" s="1" t="s">
        <v>34468</v>
      </c>
      <c r="B9245" s="1" t="s">
        <v>34469</v>
      </c>
      <c r="C9245" s="4" t="str">
        <f t="shared" si="144"/>
        <v>https://www.biorbyt.com/pig-cluster-of-differentiation-orb780847.html</v>
      </c>
      <c r="D9245" s="1" t="s">
        <v>34470</v>
      </c>
      <c r="E9245" s="2" t="s">
        <v>471</v>
      </c>
      <c r="F9245" s="1" t="s">
        <v>13892</v>
      </c>
      <c r="G9245" s="1" t="s">
        <v>18</v>
      </c>
      <c r="H9245" s="1" t="s">
        <v>34471</v>
      </c>
      <c r="I9245" s="1" t="s">
        <v>540</v>
      </c>
      <c r="J9245" s="1" t="s">
        <v>541</v>
      </c>
      <c r="K9245" s="1" t="s">
        <v>60</v>
      </c>
      <c r="L9245" s="1" t="s">
        <v>23</v>
      </c>
      <c r="M9245" s="1" t="s">
        <v>3454</v>
      </c>
    </row>
    <row r="9246" spans="1:13">
      <c r="A9246" s="1" t="s">
        <v>34472</v>
      </c>
      <c r="B9246" s="1" t="s">
        <v>34473</v>
      </c>
      <c r="C9246" s="4" t="str">
        <f t="shared" si="144"/>
        <v>https://www.biorbyt.com/rat-insulin-like-growth-factor-orb780848.html</v>
      </c>
      <c r="D9246" s="1" t="s">
        <v>34474</v>
      </c>
      <c r="E9246" s="2" t="s">
        <v>102</v>
      </c>
      <c r="F9246" s="1" t="s">
        <v>3039</v>
      </c>
      <c r="G9246" s="1" t="s">
        <v>18</v>
      </c>
      <c r="H9246" s="1" t="s">
        <v>1471</v>
      </c>
      <c r="I9246" s="1" t="s">
        <v>67</v>
      </c>
      <c r="J9246" s="1" t="s">
        <v>68</v>
      </c>
      <c r="K9246" s="1" t="s">
        <v>135</v>
      </c>
      <c r="L9246" s="1" t="s">
        <v>23</v>
      </c>
      <c r="M9246" s="1" t="s">
        <v>3041</v>
      </c>
    </row>
    <row r="9247" spans="1:13">
      <c r="A9247" s="1" t="s">
        <v>34475</v>
      </c>
      <c r="B9247" s="1" t="s">
        <v>34476</v>
      </c>
      <c r="C9247" s="4" t="str">
        <f t="shared" si="144"/>
        <v>https://www.biorbyt.com/rat-igf1rinsulin-like-growth-orb2997714.html</v>
      </c>
      <c r="D9247" s="1" t="s">
        <v>34477</v>
      </c>
      <c r="E9247" s="2" t="s">
        <v>102</v>
      </c>
      <c r="F9247" s="1" t="s">
        <v>3039</v>
      </c>
      <c r="G9247" s="1" t="s">
        <v>18</v>
      </c>
      <c r="H9247" s="1" t="s">
        <v>1471</v>
      </c>
      <c r="I9247" s="1" t="s">
        <v>67</v>
      </c>
      <c r="J9247" s="1" t="s">
        <v>68</v>
      </c>
      <c r="K9247" s="1" t="s">
        <v>135</v>
      </c>
      <c r="L9247" s="1" t="s">
        <v>23</v>
      </c>
      <c r="M9247" s="1" t="s">
        <v>3041</v>
      </c>
    </row>
    <row r="9248" spans="1:13">
      <c r="A9248" s="1" t="s">
        <v>34478</v>
      </c>
      <c r="B9248" s="1" t="s">
        <v>34479</v>
      </c>
      <c r="C9248" s="4" t="str">
        <f t="shared" si="144"/>
        <v>https://www.biorbyt.com/mouse-platelet-activating-fact-orb780850.html</v>
      </c>
      <c r="D9248" s="1" t="s">
        <v>34480</v>
      </c>
      <c r="E9248" s="2" t="s">
        <v>28</v>
      </c>
      <c r="F9248" s="1" t="s">
        <v>13857</v>
      </c>
      <c r="G9248" s="1" t="s">
        <v>18</v>
      </c>
      <c r="H9248" s="1" t="s">
        <v>5132</v>
      </c>
      <c r="I9248" s="1" t="s">
        <v>273</v>
      </c>
      <c r="J9248" s="1" t="s">
        <v>274</v>
      </c>
      <c r="K9248" s="1" t="s">
        <v>1637</v>
      </c>
      <c r="L9248" s="1" t="s">
        <v>23</v>
      </c>
      <c r="M9248" s="1" t="s">
        <v>1739</v>
      </c>
    </row>
    <row r="9249" spans="1:13">
      <c r="A9249" s="1" t="s">
        <v>34481</v>
      </c>
      <c r="B9249" s="1" t="s">
        <v>34482</v>
      </c>
      <c r="C9249" s="4" t="str">
        <f t="shared" si="144"/>
        <v>https://www.biorbyt.com/rat-amyloid-beta-precursor-pro-orb780851.html</v>
      </c>
      <c r="D9249" s="1" t="s">
        <v>34483</v>
      </c>
      <c r="E9249" s="2" t="s">
        <v>102</v>
      </c>
      <c r="F9249" s="1" t="s">
        <v>34484</v>
      </c>
      <c r="G9249" s="1" t="s">
        <v>18</v>
      </c>
      <c r="H9249" s="1" t="s">
        <v>1579</v>
      </c>
      <c r="I9249" s="1" t="s">
        <v>67</v>
      </c>
      <c r="J9249" s="1" t="s">
        <v>68</v>
      </c>
      <c r="K9249" s="1" t="s">
        <v>105</v>
      </c>
      <c r="L9249" s="1" t="s">
        <v>23</v>
      </c>
      <c r="M9249" s="1" t="s">
        <v>287</v>
      </c>
    </row>
    <row r="9250" spans="1:13">
      <c r="A9250" s="1" t="s">
        <v>34485</v>
      </c>
      <c r="B9250" s="1" t="s">
        <v>34486</v>
      </c>
      <c r="C9250" s="4" t="str">
        <f t="shared" si="144"/>
        <v>https://www.biorbyt.com/rat-amyloid-beta-precursor-pro-orb780852.html</v>
      </c>
      <c r="D9250" s="1" t="s">
        <v>34487</v>
      </c>
      <c r="E9250" s="2" t="s">
        <v>102</v>
      </c>
      <c r="F9250" s="1" t="s">
        <v>34488</v>
      </c>
      <c r="G9250" s="1" t="s">
        <v>18</v>
      </c>
      <c r="H9250" s="1" t="s">
        <v>292</v>
      </c>
      <c r="I9250" s="1" t="s">
        <v>67</v>
      </c>
      <c r="J9250" s="1" t="s">
        <v>68</v>
      </c>
      <c r="K9250" s="1" t="s">
        <v>105</v>
      </c>
      <c r="L9250" s="1" t="s">
        <v>23</v>
      </c>
      <c r="M9250" s="1" t="s">
        <v>287</v>
      </c>
    </row>
    <row r="9251" spans="1:13">
      <c r="A9251" s="1" t="s">
        <v>34489</v>
      </c>
      <c r="B9251" s="1" t="s">
        <v>34490</v>
      </c>
      <c r="C9251" s="4" t="str">
        <f t="shared" si="144"/>
        <v>https://www.biorbyt.com/rat-heat-shock-protein-90kda-a-orb780853.html</v>
      </c>
      <c r="D9251" s="1" t="s">
        <v>34491</v>
      </c>
      <c r="E9251" s="2" t="s">
        <v>102</v>
      </c>
      <c r="F9251" s="1" t="s">
        <v>24981</v>
      </c>
      <c r="G9251" s="1" t="s">
        <v>18</v>
      </c>
      <c r="H9251" s="1" t="s">
        <v>1213</v>
      </c>
      <c r="I9251" s="1" t="s">
        <v>50</v>
      </c>
      <c r="J9251" s="1" t="s">
        <v>344</v>
      </c>
      <c r="K9251" s="1" t="s">
        <v>240</v>
      </c>
      <c r="L9251" s="1" t="s">
        <v>23</v>
      </c>
      <c r="M9251" s="1" t="s">
        <v>43</v>
      </c>
    </row>
    <row r="9252" spans="1:13">
      <c r="A9252" s="1" t="s">
        <v>34492</v>
      </c>
      <c r="B9252" s="1" t="s">
        <v>34493</v>
      </c>
      <c r="C9252" s="4" t="str">
        <f t="shared" si="144"/>
        <v>https://www.biorbyt.com/mouse-x-ray-repair-cross-compl-orb780854.html</v>
      </c>
      <c r="D9252" s="1" t="s">
        <v>34494</v>
      </c>
      <c r="E9252" s="2" t="s">
        <v>28</v>
      </c>
      <c r="F9252" s="1" t="s">
        <v>24988</v>
      </c>
      <c r="G9252" s="1" t="s">
        <v>18</v>
      </c>
      <c r="H9252" s="1" t="s">
        <v>2728</v>
      </c>
      <c r="I9252" s="1" t="s">
        <v>67</v>
      </c>
      <c r="J9252" s="1" t="s">
        <v>68</v>
      </c>
      <c r="K9252" s="1" t="s">
        <v>135</v>
      </c>
      <c r="L9252" s="1" t="s">
        <v>23</v>
      </c>
      <c r="M9252" s="1" t="s">
        <v>255</v>
      </c>
    </row>
    <row r="9253" spans="1:13">
      <c r="A9253" s="1" t="s">
        <v>34495</v>
      </c>
      <c r="B9253" s="1" t="s">
        <v>34496</v>
      </c>
      <c r="C9253" s="4" t="str">
        <f t="shared" si="144"/>
        <v>https://www.biorbyt.com/mouse-apelin-apln-elisa-kit-orb780855.html</v>
      </c>
      <c r="D9253" s="1" t="s">
        <v>34497</v>
      </c>
      <c r="E9253" s="2" t="s">
        <v>28</v>
      </c>
      <c r="F9253" s="1" t="s">
        <v>23380</v>
      </c>
      <c r="G9253" s="1" t="s">
        <v>186</v>
      </c>
      <c r="H9253" s="1" t="s">
        <v>34498</v>
      </c>
      <c r="I9253" s="1" t="s">
        <v>326</v>
      </c>
      <c r="J9253" s="1" t="s">
        <v>327</v>
      </c>
      <c r="K9253" s="1" t="s">
        <v>198</v>
      </c>
      <c r="L9253" s="1" t="s">
        <v>191</v>
      </c>
      <c r="M9253" s="1" t="s">
        <v>1031</v>
      </c>
    </row>
    <row r="9254" spans="1:13">
      <c r="A9254" s="1" t="s">
        <v>34499</v>
      </c>
      <c r="B9254" s="1" t="s">
        <v>34500</v>
      </c>
      <c r="C9254" s="4" t="str">
        <f t="shared" si="144"/>
        <v>https://www.biorbyt.com/human-pdz-and-lim-domain-prote-orb780857.html</v>
      </c>
      <c r="D9254" s="1" t="s">
        <v>34501</v>
      </c>
      <c r="E9254" s="2" t="s">
        <v>16</v>
      </c>
      <c r="F9254" s="1" t="s">
        <v>34502</v>
      </c>
      <c r="G9254" s="1" t="s">
        <v>18</v>
      </c>
      <c r="H9254" s="1" t="s">
        <v>127</v>
      </c>
      <c r="I9254" s="1" t="s">
        <v>67</v>
      </c>
      <c r="J9254" s="1" t="s">
        <v>68</v>
      </c>
      <c r="K9254" s="1" t="s">
        <v>105</v>
      </c>
      <c r="L9254" s="1" t="s">
        <v>23</v>
      </c>
      <c r="M9254" s="1" t="s">
        <v>43</v>
      </c>
    </row>
    <row r="9255" spans="1:13">
      <c r="A9255" s="1" t="s">
        <v>34503</v>
      </c>
      <c r="B9255" s="1" t="s">
        <v>34504</v>
      </c>
      <c r="C9255" s="4" t="str">
        <f t="shared" si="144"/>
        <v>https://www.biorbyt.com/human-pdlim1pdz-and-lim-domai-orb2997713.html</v>
      </c>
      <c r="D9255" s="1" t="s">
        <v>34505</v>
      </c>
      <c r="E9255" s="2" t="s">
        <v>16</v>
      </c>
      <c r="F9255" s="1" t="s">
        <v>34502</v>
      </c>
      <c r="G9255" s="1" t="s">
        <v>18</v>
      </c>
      <c r="H9255" s="1" t="s">
        <v>127</v>
      </c>
      <c r="I9255" s="1" t="s">
        <v>67</v>
      </c>
      <c r="J9255" s="1" t="s">
        <v>68</v>
      </c>
      <c r="K9255" s="1" t="s">
        <v>105</v>
      </c>
      <c r="L9255" s="1" t="s">
        <v>23</v>
      </c>
      <c r="M9255" s="1" t="s">
        <v>43</v>
      </c>
    </row>
    <row r="9256" spans="1:13">
      <c r="A9256" s="1" t="s">
        <v>34506</v>
      </c>
      <c r="B9256" s="1" t="s">
        <v>34507</v>
      </c>
      <c r="C9256" s="4" t="str">
        <f t="shared" si="144"/>
        <v>https://www.biorbyt.com/human-neuroblastoma-suppressi-orb780858.html</v>
      </c>
      <c r="D9256" s="1" t="s">
        <v>34508</v>
      </c>
      <c r="E9256" s="2" t="s">
        <v>16</v>
      </c>
      <c r="F9256" s="1" t="s">
        <v>34509</v>
      </c>
      <c r="G9256" s="1" t="s">
        <v>18</v>
      </c>
      <c r="H9256" s="1" t="s">
        <v>104</v>
      </c>
      <c r="I9256" s="1" t="s">
        <v>67</v>
      </c>
      <c r="J9256" s="1" t="s">
        <v>68</v>
      </c>
      <c r="K9256" s="1" t="s">
        <v>596</v>
      </c>
      <c r="L9256" s="1" t="s">
        <v>23</v>
      </c>
      <c r="M9256" s="1" t="s">
        <v>255</v>
      </c>
    </row>
    <row r="9257" spans="1:13">
      <c r="A9257" s="1" t="s">
        <v>34510</v>
      </c>
      <c r="B9257" s="1" t="s">
        <v>34511</v>
      </c>
      <c r="C9257" s="4" t="str">
        <f t="shared" si="144"/>
        <v>https://www.biorbyt.com/human-nbl1neuroblastoma-supp-orb2997712.html</v>
      </c>
      <c r="D9257" s="1" t="s">
        <v>34512</v>
      </c>
      <c r="E9257" s="2" t="s">
        <v>16</v>
      </c>
      <c r="F9257" s="1" t="s">
        <v>34509</v>
      </c>
      <c r="G9257" s="1" t="s">
        <v>18</v>
      </c>
      <c r="H9257" s="1" t="s">
        <v>260</v>
      </c>
      <c r="I9257" s="1" t="s">
        <v>67</v>
      </c>
      <c r="J9257" s="1" t="s">
        <v>68</v>
      </c>
      <c r="K9257" s="1" t="s">
        <v>596</v>
      </c>
      <c r="L9257" s="1" t="s">
        <v>23</v>
      </c>
      <c r="M9257" s="1" t="s">
        <v>255</v>
      </c>
    </row>
    <row r="9258" spans="1:13">
      <c r="A9258" s="1" t="s">
        <v>34513</v>
      </c>
      <c r="B9258" s="1" t="s">
        <v>34514</v>
      </c>
      <c r="C9258" s="4" t="str">
        <f t="shared" si="144"/>
        <v>https://www.biorbyt.com/rat-trefoil-factor-1-tff1-el-orb780859.html</v>
      </c>
      <c r="D9258" s="1" t="s">
        <v>34515</v>
      </c>
      <c r="E9258" s="2" t="s">
        <v>102</v>
      </c>
      <c r="F9258" s="1" t="s">
        <v>13714</v>
      </c>
      <c r="G9258" s="1" t="s">
        <v>18</v>
      </c>
      <c r="H9258" s="1" t="s">
        <v>1626</v>
      </c>
      <c r="I9258" s="1" t="s">
        <v>40</v>
      </c>
      <c r="J9258" s="1" t="s">
        <v>41</v>
      </c>
      <c r="K9258" s="1" t="s">
        <v>207</v>
      </c>
      <c r="L9258" s="1" t="s">
        <v>23</v>
      </c>
      <c r="M9258" s="1" t="s">
        <v>255</v>
      </c>
    </row>
    <row r="9259" spans="1:13">
      <c r="A9259" s="1" t="s">
        <v>34516</v>
      </c>
      <c r="B9259" s="1" t="s">
        <v>34517</v>
      </c>
      <c r="C9259" s="4" t="str">
        <f t="shared" si="144"/>
        <v>https://www.biorbyt.com/rat-tumor-necrosis-factor-rece-orb780860.html</v>
      </c>
      <c r="D9259" s="1" t="s">
        <v>34518</v>
      </c>
      <c r="E9259" s="2" t="s">
        <v>102</v>
      </c>
      <c r="F9259" s="1" t="s">
        <v>1506</v>
      </c>
      <c r="G9259" s="1" t="s">
        <v>18</v>
      </c>
      <c r="H9259" s="1" t="s">
        <v>4286</v>
      </c>
      <c r="I9259" s="1" t="s">
        <v>141</v>
      </c>
      <c r="J9259" s="1" t="s">
        <v>142</v>
      </c>
      <c r="K9259" s="1" t="s">
        <v>207</v>
      </c>
      <c r="L9259" s="1" t="s">
        <v>23</v>
      </c>
      <c r="M9259" s="1" t="s">
        <v>1323</v>
      </c>
    </row>
    <row r="9260" spans="1:13">
      <c r="A9260" s="1" t="s">
        <v>34519</v>
      </c>
      <c r="B9260" s="1" t="s">
        <v>34520</v>
      </c>
      <c r="C9260" s="4" t="str">
        <f t="shared" si="144"/>
        <v>https://www.biorbyt.com/mouse-topoisomerase-i-top1-e-orb780862.html</v>
      </c>
      <c r="D9260" s="1" t="s">
        <v>34521</v>
      </c>
      <c r="E9260" s="2" t="s">
        <v>28</v>
      </c>
      <c r="F9260" s="1" t="s">
        <v>18767</v>
      </c>
      <c r="G9260" s="1" t="s">
        <v>18</v>
      </c>
      <c r="H9260" s="1" t="s">
        <v>577</v>
      </c>
      <c r="I9260" s="1" t="s">
        <v>67</v>
      </c>
      <c r="J9260" s="1" t="s">
        <v>68</v>
      </c>
      <c r="K9260" s="1" t="s">
        <v>33</v>
      </c>
      <c r="L9260" s="1" t="s">
        <v>23</v>
      </c>
      <c r="M9260" s="1" t="s">
        <v>6753</v>
      </c>
    </row>
    <row r="9261" spans="1:13">
      <c r="A9261" s="1" t="s">
        <v>34522</v>
      </c>
      <c r="B9261" s="1" t="s">
        <v>34523</v>
      </c>
      <c r="C9261" s="4" t="str">
        <f t="shared" si="144"/>
        <v>https://www.biorbyt.com/mouse-paraoxonase-2-pon2-eli-orb780863.html</v>
      </c>
      <c r="D9261" s="1" t="s">
        <v>34524</v>
      </c>
      <c r="E9261" s="2" t="s">
        <v>28</v>
      </c>
      <c r="F9261" s="1" t="s">
        <v>23396</v>
      </c>
      <c r="G9261" s="1" t="s">
        <v>18</v>
      </c>
      <c r="H9261" s="1" t="s">
        <v>933</v>
      </c>
      <c r="I9261" s="1" t="s">
        <v>67</v>
      </c>
      <c r="J9261" s="1" t="s">
        <v>68</v>
      </c>
      <c r="K9261" s="1" t="s">
        <v>596</v>
      </c>
      <c r="L9261" s="1" t="s">
        <v>23</v>
      </c>
      <c r="M9261" s="1" t="s">
        <v>122</v>
      </c>
    </row>
    <row r="9262" spans="1:13">
      <c r="A9262" s="1" t="s">
        <v>34525</v>
      </c>
      <c r="B9262" s="1" t="s">
        <v>34526</v>
      </c>
      <c r="C9262" s="4" t="str">
        <f t="shared" si="144"/>
        <v>https://www.biorbyt.com/rat-nucleobindin-1-nucb1-eli-orb780864.html</v>
      </c>
      <c r="D9262" s="1" t="s">
        <v>34527</v>
      </c>
      <c r="E9262" s="2" t="s">
        <v>102</v>
      </c>
      <c r="F9262" s="1" t="s">
        <v>2210</v>
      </c>
      <c r="G9262" s="1" t="s">
        <v>18</v>
      </c>
      <c r="H9262" s="1" t="s">
        <v>127</v>
      </c>
      <c r="I9262" s="1" t="s">
        <v>67</v>
      </c>
      <c r="J9262" s="1" t="s">
        <v>68</v>
      </c>
      <c r="K9262" s="1" t="s">
        <v>105</v>
      </c>
      <c r="L9262" s="1" t="s">
        <v>23</v>
      </c>
      <c r="M9262" s="1" t="s">
        <v>43</v>
      </c>
    </row>
    <row r="9263" spans="1:13">
      <c r="A9263" s="1" t="s">
        <v>34528</v>
      </c>
      <c r="B9263" s="1" t="s">
        <v>34529</v>
      </c>
      <c r="C9263" s="4" t="str">
        <f t="shared" si="144"/>
        <v>https://www.biorbyt.com/rat-nucb1nucleobindin-1-micr-orb2997711.html</v>
      </c>
      <c r="D9263" s="1" t="s">
        <v>34530</v>
      </c>
      <c r="E9263" s="2" t="s">
        <v>102</v>
      </c>
      <c r="F9263" s="1" t="s">
        <v>2210</v>
      </c>
      <c r="G9263" s="1" t="s">
        <v>18</v>
      </c>
      <c r="H9263" s="1" t="s">
        <v>1579</v>
      </c>
      <c r="I9263" s="1" t="s">
        <v>67</v>
      </c>
      <c r="J9263" s="1" t="s">
        <v>68</v>
      </c>
      <c r="K9263" s="1" t="s">
        <v>105</v>
      </c>
      <c r="L9263" s="1" t="s">
        <v>23</v>
      </c>
      <c r="M9263" s="1" t="s">
        <v>43</v>
      </c>
    </row>
    <row r="9264" spans="1:13">
      <c r="A9264" s="1" t="s">
        <v>34531</v>
      </c>
      <c r="B9264" s="1" t="s">
        <v>34532</v>
      </c>
      <c r="C9264" s="4" t="str">
        <f t="shared" si="144"/>
        <v>https://www.biorbyt.com/rat-nucleobindin-2-nucb2-eli-orb780865.html</v>
      </c>
      <c r="D9264" s="1" t="s">
        <v>34533</v>
      </c>
      <c r="E9264" s="2" t="s">
        <v>102</v>
      </c>
      <c r="F9264" s="1" t="s">
        <v>1644</v>
      </c>
      <c r="G9264" s="1" t="s">
        <v>18</v>
      </c>
      <c r="H9264" s="1" t="s">
        <v>3555</v>
      </c>
      <c r="I9264" s="1" t="s">
        <v>31</v>
      </c>
      <c r="J9264" s="1" t="s">
        <v>32</v>
      </c>
      <c r="K9264" s="1" t="s">
        <v>207</v>
      </c>
      <c r="L9264" s="1" t="s">
        <v>23</v>
      </c>
      <c r="M9264" s="1" t="s">
        <v>43</v>
      </c>
    </row>
    <row r="9265" spans="1:13">
      <c r="A9265" s="1" t="s">
        <v>34534</v>
      </c>
      <c r="B9265" s="1" t="s">
        <v>34535</v>
      </c>
      <c r="C9265" s="4" t="str">
        <f t="shared" si="144"/>
        <v>https://www.biorbyt.com/rat-nucb2nucleobindin-2-micr-orb2997710.html</v>
      </c>
      <c r="D9265" s="1" t="s">
        <v>34536</v>
      </c>
      <c r="E9265" s="2" t="s">
        <v>102</v>
      </c>
      <c r="F9265" s="1" t="s">
        <v>1644</v>
      </c>
      <c r="G9265" s="1" t="s">
        <v>18</v>
      </c>
      <c r="H9265" s="1" t="s">
        <v>730</v>
      </c>
      <c r="I9265" s="1" t="s">
        <v>50</v>
      </c>
      <c r="J9265" s="1" t="s">
        <v>51</v>
      </c>
      <c r="K9265" s="1" t="s">
        <v>207</v>
      </c>
      <c r="L9265" s="1" t="s">
        <v>23</v>
      </c>
      <c r="M9265" s="1" t="s">
        <v>43</v>
      </c>
    </row>
    <row r="9266" spans="1:13">
      <c r="A9266" s="1" t="s">
        <v>34537</v>
      </c>
      <c r="B9266" s="1" t="s">
        <v>34538</v>
      </c>
      <c r="C9266" s="4" t="str">
        <f t="shared" si="144"/>
        <v>https://www.biorbyt.com/mouse-eukaryotic-translation-i-orb780866.html</v>
      </c>
      <c r="D9266" s="1" t="s">
        <v>34539</v>
      </c>
      <c r="E9266" s="2" t="s">
        <v>28</v>
      </c>
      <c r="F9266" s="1" t="s">
        <v>34540</v>
      </c>
      <c r="G9266" s="1" t="s">
        <v>18</v>
      </c>
      <c r="H9266" s="1" t="s">
        <v>743</v>
      </c>
      <c r="I9266" s="1" t="s">
        <v>31</v>
      </c>
      <c r="J9266" s="1" t="s">
        <v>32</v>
      </c>
      <c r="K9266" s="1" t="s">
        <v>105</v>
      </c>
      <c r="L9266" s="1" t="s">
        <v>23</v>
      </c>
      <c r="M9266" s="1" t="s">
        <v>392</v>
      </c>
    </row>
    <row r="9267" spans="1:13">
      <c r="A9267" s="1" t="s">
        <v>34541</v>
      </c>
      <c r="B9267" s="1" t="s">
        <v>34542</v>
      </c>
      <c r="C9267" s="4" t="str">
        <f t="shared" si="144"/>
        <v>https://www.biorbyt.com/rat-carnitine-palmitoyltransfe-orb780867.html</v>
      </c>
      <c r="D9267" s="1" t="s">
        <v>34543</v>
      </c>
      <c r="E9267" s="2" t="s">
        <v>102</v>
      </c>
      <c r="F9267" s="1" t="s">
        <v>18901</v>
      </c>
      <c r="G9267" s="1" t="s">
        <v>18</v>
      </c>
      <c r="H9267" s="1" t="s">
        <v>3865</v>
      </c>
      <c r="I9267" s="1" t="s">
        <v>81</v>
      </c>
      <c r="J9267" s="1" t="s">
        <v>82</v>
      </c>
      <c r="K9267" s="1" t="s">
        <v>42</v>
      </c>
      <c r="L9267" s="1" t="s">
        <v>23</v>
      </c>
      <c r="M9267" s="1" t="s">
        <v>122</v>
      </c>
    </row>
    <row r="9268" spans="1:13">
      <c r="A9268" s="1" t="s">
        <v>34544</v>
      </c>
      <c r="B9268" s="1" t="s">
        <v>34545</v>
      </c>
      <c r="C9268" s="4" t="str">
        <f t="shared" si="144"/>
        <v>https://www.biorbyt.com/mouse-ribonucleotide-reductase-orb780868.html</v>
      </c>
      <c r="D9268" s="1" t="s">
        <v>34546</v>
      </c>
      <c r="E9268" s="2" t="s">
        <v>28</v>
      </c>
      <c r="F9268" s="1" t="s">
        <v>22880</v>
      </c>
      <c r="G9268" s="1" t="s">
        <v>18</v>
      </c>
      <c r="H9268" s="1" t="s">
        <v>12314</v>
      </c>
      <c r="I9268" s="1" t="s">
        <v>31</v>
      </c>
      <c r="J9268" s="1" t="s">
        <v>32</v>
      </c>
      <c r="K9268" s="1" t="s">
        <v>105</v>
      </c>
      <c r="L9268" s="1" t="s">
        <v>23</v>
      </c>
      <c r="M9268" s="1" t="s">
        <v>122</v>
      </c>
    </row>
    <row r="9269" spans="1:13">
      <c r="A9269" s="1" t="s">
        <v>34547</v>
      </c>
      <c r="B9269" s="1" t="s">
        <v>34548</v>
      </c>
      <c r="C9269" s="4" t="str">
        <f t="shared" si="144"/>
        <v>https://www.biorbyt.com/mouse-alpha-tocopherol-transfe-orb780869.html</v>
      </c>
      <c r="D9269" s="1" t="s">
        <v>34549</v>
      </c>
      <c r="E9269" s="2" t="s">
        <v>28</v>
      </c>
      <c r="F9269" s="1" t="s">
        <v>34550</v>
      </c>
      <c r="G9269" s="1" t="s">
        <v>18</v>
      </c>
      <c r="H9269" s="1" t="s">
        <v>260</v>
      </c>
      <c r="I9269" s="1" t="s">
        <v>67</v>
      </c>
      <c r="J9269" s="1" t="s">
        <v>68</v>
      </c>
      <c r="K9269" s="1" t="s">
        <v>105</v>
      </c>
      <c r="L9269" s="1" t="s">
        <v>23</v>
      </c>
      <c r="M9269" s="1" t="s">
        <v>43</v>
      </c>
    </row>
    <row r="9270" spans="1:13">
      <c r="A9270" s="1" t="s">
        <v>34551</v>
      </c>
      <c r="B9270" s="1" t="s">
        <v>34552</v>
      </c>
      <c r="C9270" s="4" t="str">
        <f t="shared" si="144"/>
        <v>https://www.biorbyt.com/rat-malate-dehydrogenase-1-md-orb780870.html</v>
      </c>
      <c r="D9270" s="1" t="s">
        <v>34553</v>
      </c>
      <c r="E9270" s="2" t="s">
        <v>102</v>
      </c>
      <c r="F9270" s="1" t="s">
        <v>23840</v>
      </c>
      <c r="G9270" s="1" t="s">
        <v>18</v>
      </c>
      <c r="H9270" s="1" t="s">
        <v>1471</v>
      </c>
      <c r="I9270" s="1" t="s">
        <v>67</v>
      </c>
      <c r="J9270" s="1" t="s">
        <v>68</v>
      </c>
      <c r="K9270" s="1" t="s">
        <v>87</v>
      </c>
      <c r="L9270" s="1" t="s">
        <v>23</v>
      </c>
      <c r="M9270" s="1" t="s">
        <v>122</v>
      </c>
    </row>
    <row r="9271" spans="1:13">
      <c r="A9271" s="1" t="s">
        <v>34554</v>
      </c>
      <c r="B9271" s="1" t="s">
        <v>34555</v>
      </c>
      <c r="C9271" s="4" t="str">
        <f t="shared" si="144"/>
        <v>https://www.biorbyt.com/mouse-dna-methyltransferase-1-orb780871.html</v>
      </c>
      <c r="D9271" s="1" t="s">
        <v>34556</v>
      </c>
      <c r="E9271" s="2" t="s">
        <v>28</v>
      </c>
      <c r="F9271" s="1" t="s">
        <v>21136</v>
      </c>
      <c r="G9271" s="1" t="s">
        <v>18</v>
      </c>
      <c r="H9271" s="1" t="s">
        <v>933</v>
      </c>
      <c r="I9271" s="1" t="s">
        <v>67</v>
      </c>
      <c r="J9271" s="1" t="s">
        <v>68</v>
      </c>
      <c r="K9271" s="1" t="s">
        <v>105</v>
      </c>
      <c r="L9271" s="1" t="s">
        <v>23</v>
      </c>
      <c r="M9271" s="1" t="s">
        <v>122</v>
      </c>
    </row>
    <row r="9272" spans="1:13">
      <c r="A9272" s="1" t="s">
        <v>34557</v>
      </c>
      <c r="B9272" s="1" t="s">
        <v>34558</v>
      </c>
      <c r="C9272" s="4" t="str">
        <f t="shared" si="144"/>
        <v>https://www.biorbyt.com/mouse-dna-damage-inducible-tra-orb780872.html</v>
      </c>
      <c r="D9272" s="1" t="s">
        <v>34559</v>
      </c>
      <c r="E9272" s="2" t="s">
        <v>28</v>
      </c>
      <c r="F9272" s="1" t="s">
        <v>24630</v>
      </c>
      <c r="G9272" s="1" t="s">
        <v>18</v>
      </c>
      <c r="H9272" s="1" t="s">
        <v>286</v>
      </c>
      <c r="I9272" s="1" t="s">
        <v>67</v>
      </c>
      <c r="J9272" s="1" t="s">
        <v>68</v>
      </c>
      <c r="K9272" s="1" t="s">
        <v>135</v>
      </c>
      <c r="L9272" s="1" t="s">
        <v>23</v>
      </c>
      <c r="M9272" s="1" t="s">
        <v>43</v>
      </c>
    </row>
    <row r="9273" spans="1:13">
      <c r="A9273" s="1" t="s">
        <v>34560</v>
      </c>
      <c r="B9273" s="1" t="s">
        <v>34561</v>
      </c>
      <c r="C9273" s="4" t="str">
        <f t="shared" si="144"/>
        <v>https://www.biorbyt.com/mouse-fucosyltransferase-8-fu-orb780875.html</v>
      </c>
      <c r="D9273" s="1" t="s">
        <v>34562</v>
      </c>
      <c r="E9273" s="2" t="s">
        <v>28</v>
      </c>
      <c r="F9273" s="1" t="s">
        <v>34563</v>
      </c>
      <c r="G9273" s="1" t="s">
        <v>18</v>
      </c>
      <c r="H9273" s="1" t="s">
        <v>4864</v>
      </c>
      <c r="I9273" s="1" t="s">
        <v>31</v>
      </c>
      <c r="J9273" s="1" t="s">
        <v>32</v>
      </c>
      <c r="K9273" s="1" t="s">
        <v>207</v>
      </c>
      <c r="L9273" s="1" t="s">
        <v>23</v>
      </c>
      <c r="M9273" s="1" t="s">
        <v>122</v>
      </c>
    </row>
    <row r="9274" spans="1:13">
      <c r="A9274" s="1" t="s">
        <v>34564</v>
      </c>
      <c r="B9274" s="1" t="s">
        <v>34565</v>
      </c>
      <c r="C9274" s="4" t="str">
        <f t="shared" si="144"/>
        <v>https://www.biorbyt.com/human-canopy-2-homolog-cnpy2-orb780876.html</v>
      </c>
      <c r="D9274" s="1" t="s">
        <v>34566</v>
      </c>
      <c r="E9274" s="2" t="s">
        <v>16</v>
      </c>
      <c r="F9274" s="1" t="s">
        <v>34567</v>
      </c>
      <c r="G9274" s="1" t="s">
        <v>18</v>
      </c>
      <c r="H9274" s="1" t="s">
        <v>104</v>
      </c>
      <c r="I9274" s="1" t="s">
        <v>67</v>
      </c>
      <c r="J9274" s="1" t="s">
        <v>68</v>
      </c>
      <c r="K9274" s="1" t="s">
        <v>596</v>
      </c>
      <c r="L9274" s="1" t="s">
        <v>23</v>
      </c>
      <c r="M9274" s="1" t="s">
        <v>43</v>
      </c>
    </row>
    <row r="9275" spans="1:13">
      <c r="A9275" s="1" t="s">
        <v>34568</v>
      </c>
      <c r="B9275" s="1" t="s">
        <v>34569</v>
      </c>
      <c r="C9275" s="4" t="str">
        <f t="shared" si="144"/>
        <v>https://www.biorbyt.com/rat-transketolase-tkt-elisa-orb780877.html</v>
      </c>
      <c r="D9275" s="1" t="s">
        <v>34570</v>
      </c>
      <c r="E9275" s="2" t="s">
        <v>102</v>
      </c>
      <c r="F9275" s="1" t="s">
        <v>19801</v>
      </c>
      <c r="G9275" s="1" t="s">
        <v>18</v>
      </c>
      <c r="H9275" s="1" t="s">
        <v>2108</v>
      </c>
      <c r="I9275" s="1" t="s">
        <v>301</v>
      </c>
      <c r="J9275" s="1" t="s">
        <v>302</v>
      </c>
      <c r="K9275" s="1" t="s">
        <v>266</v>
      </c>
      <c r="L9275" s="1" t="s">
        <v>23</v>
      </c>
      <c r="M9275" s="1" t="s">
        <v>122</v>
      </c>
    </row>
    <row r="9276" spans="1:13">
      <c r="A9276" s="1" t="s">
        <v>34571</v>
      </c>
      <c r="B9276" s="1" t="s">
        <v>34572</v>
      </c>
      <c r="C9276" s="4" t="str">
        <f t="shared" si="144"/>
        <v>https://www.biorbyt.com/mouse-transcription-factor-a-orb780878.html</v>
      </c>
      <c r="D9276" s="1" t="s">
        <v>34573</v>
      </c>
      <c r="E9276" s="2" t="s">
        <v>28</v>
      </c>
      <c r="F9276" s="1" t="s">
        <v>1317</v>
      </c>
      <c r="G9276" s="1" t="s">
        <v>18</v>
      </c>
      <c r="H9276" s="1" t="s">
        <v>2224</v>
      </c>
      <c r="I9276" s="1" t="s">
        <v>31</v>
      </c>
      <c r="J9276" s="1" t="s">
        <v>32</v>
      </c>
      <c r="K9276" s="1" t="s">
        <v>135</v>
      </c>
      <c r="L9276" s="1" t="s">
        <v>23</v>
      </c>
      <c r="M9276" s="1" t="s">
        <v>43</v>
      </c>
    </row>
    <row r="9277" spans="1:13">
      <c r="A9277" s="1" t="s">
        <v>34574</v>
      </c>
      <c r="B9277" s="1" t="s">
        <v>34575</v>
      </c>
      <c r="C9277" s="4" t="str">
        <f t="shared" si="144"/>
        <v>https://www.biorbyt.com/mouse-cathepsin-z-ctsz-elisa-orb780879.html</v>
      </c>
      <c r="D9277" s="1" t="s">
        <v>34576</v>
      </c>
      <c r="E9277" s="2" t="s">
        <v>28</v>
      </c>
      <c r="F9277" s="1" t="s">
        <v>21886</v>
      </c>
      <c r="G9277" s="1" t="s">
        <v>18</v>
      </c>
      <c r="H9277" s="1" t="s">
        <v>22287</v>
      </c>
      <c r="I9277" s="1" t="s">
        <v>141</v>
      </c>
      <c r="J9277" s="1" t="s">
        <v>142</v>
      </c>
      <c r="K9277" s="1" t="s">
        <v>207</v>
      </c>
      <c r="L9277" s="1" t="s">
        <v>23</v>
      </c>
      <c r="M9277" s="1" t="s">
        <v>122</v>
      </c>
    </row>
    <row r="9278" spans="1:13">
      <c r="A9278" s="1" t="s">
        <v>34577</v>
      </c>
      <c r="B9278" s="1" t="s">
        <v>34578</v>
      </c>
      <c r="C9278" s="4" t="str">
        <f t="shared" si="144"/>
        <v>https://www.biorbyt.com/mouse-ctszcathepsin-z-micros-orb2997709.html</v>
      </c>
      <c r="D9278" s="1" t="s">
        <v>34579</v>
      </c>
      <c r="E9278" s="2" t="s">
        <v>28</v>
      </c>
      <c r="F9278" s="1" t="s">
        <v>21886</v>
      </c>
      <c r="G9278" s="1" t="s">
        <v>18</v>
      </c>
      <c r="H9278" s="1" t="s">
        <v>22287</v>
      </c>
      <c r="I9278" s="1" t="s">
        <v>141</v>
      </c>
      <c r="J9278" s="1" t="s">
        <v>142</v>
      </c>
      <c r="K9278" s="1" t="s">
        <v>207</v>
      </c>
      <c r="L9278" s="1" t="s">
        <v>23</v>
      </c>
      <c r="M9278" s="1" t="s">
        <v>122</v>
      </c>
    </row>
    <row r="9279" spans="1:13">
      <c r="A9279" s="1" t="s">
        <v>34580</v>
      </c>
      <c r="B9279" s="1" t="s">
        <v>34581</v>
      </c>
      <c r="C9279" s="4" t="str">
        <f t="shared" si="144"/>
        <v>https://www.biorbyt.com/rat-hypoxia-inducible-factor-2-orb780880.html</v>
      </c>
      <c r="D9279" s="1" t="s">
        <v>34582</v>
      </c>
      <c r="E9279" s="2" t="s">
        <v>102</v>
      </c>
      <c r="F9279" s="1" t="s">
        <v>19616</v>
      </c>
      <c r="G9279" s="1" t="s">
        <v>18</v>
      </c>
      <c r="H9279" s="1" t="s">
        <v>1862</v>
      </c>
      <c r="I9279" s="1" t="s">
        <v>40</v>
      </c>
      <c r="J9279" s="1" t="s">
        <v>41</v>
      </c>
      <c r="K9279" s="1" t="s">
        <v>135</v>
      </c>
      <c r="L9279" s="1" t="s">
        <v>23</v>
      </c>
      <c r="M9279" s="1" t="s">
        <v>516</v>
      </c>
    </row>
    <row r="9280" spans="1:13">
      <c r="A9280" s="1" t="s">
        <v>34583</v>
      </c>
      <c r="B9280" s="1" t="s">
        <v>34584</v>
      </c>
      <c r="C9280" s="4" t="str">
        <f t="shared" si="144"/>
        <v>https://www.biorbyt.com/rat-xanthine-dehydrogenase-xd-orb780881.html</v>
      </c>
      <c r="D9280" s="1" t="s">
        <v>34585</v>
      </c>
      <c r="E9280" s="2" t="s">
        <v>102</v>
      </c>
      <c r="F9280" s="1" t="s">
        <v>18194</v>
      </c>
      <c r="G9280" s="1" t="s">
        <v>18</v>
      </c>
      <c r="H9280" s="1" t="s">
        <v>5584</v>
      </c>
      <c r="I9280" s="1" t="s">
        <v>474</v>
      </c>
      <c r="J9280" s="1" t="s">
        <v>475</v>
      </c>
      <c r="K9280" s="1" t="s">
        <v>266</v>
      </c>
      <c r="L9280" s="1" t="s">
        <v>23</v>
      </c>
      <c r="M9280" s="1" t="s">
        <v>122</v>
      </c>
    </row>
    <row r="9281" spans="1:13">
      <c r="A9281" s="1" t="s">
        <v>34586</v>
      </c>
      <c r="B9281" s="1" t="s">
        <v>34587</v>
      </c>
      <c r="C9281" s="4" t="str">
        <f t="shared" si="144"/>
        <v>https://www.biorbyt.com/rat-nuclear-factor-ix-nfix-orb780882.html</v>
      </c>
      <c r="D9281" s="1" t="s">
        <v>34588</v>
      </c>
      <c r="E9281" s="2" t="s">
        <v>102</v>
      </c>
      <c r="F9281" s="1" t="s">
        <v>34589</v>
      </c>
      <c r="G9281" s="1" t="s">
        <v>18</v>
      </c>
      <c r="H9281" s="1" t="s">
        <v>933</v>
      </c>
      <c r="I9281" s="1" t="s">
        <v>67</v>
      </c>
      <c r="J9281" s="1" t="s">
        <v>68</v>
      </c>
      <c r="K9281" s="1" t="s">
        <v>105</v>
      </c>
      <c r="L9281" s="1" t="s">
        <v>23</v>
      </c>
      <c r="M9281" s="1" t="s">
        <v>287</v>
      </c>
    </row>
    <row r="9282" spans="1:13">
      <c r="A9282" s="1" t="s">
        <v>34590</v>
      </c>
      <c r="B9282" s="1" t="s">
        <v>34591</v>
      </c>
      <c r="C9282" s="4" t="str">
        <f t="shared" ref="C9282:C9345" si="145">HYPERLINK(B9282)</f>
        <v>https://www.biorbyt.com/rat-paired-box-gene-6-pax6-e-orb780883.html</v>
      </c>
      <c r="D9282" s="1" t="s">
        <v>34592</v>
      </c>
      <c r="E9282" s="2" t="s">
        <v>102</v>
      </c>
      <c r="F9282" s="1" t="s">
        <v>34593</v>
      </c>
      <c r="G9282" s="1" t="s">
        <v>18</v>
      </c>
      <c r="H9282" s="1" t="s">
        <v>1978</v>
      </c>
      <c r="I9282" s="1" t="s">
        <v>67</v>
      </c>
      <c r="J9282" s="1" t="s">
        <v>68</v>
      </c>
      <c r="K9282" s="1" t="s">
        <v>105</v>
      </c>
      <c r="L9282" s="1" t="s">
        <v>23</v>
      </c>
      <c r="M9282" s="1" t="s">
        <v>43</v>
      </c>
    </row>
    <row r="9283" spans="1:13">
      <c r="A9283" s="1" t="s">
        <v>34594</v>
      </c>
      <c r="B9283" s="1" t="s">
        <v>34595</v>
      </c>
      <c r="C9283" s="4" t="str">
        <f t="shared" si="145"/>
        <v>https://www.biorbyt.com/human-ras-related-c3-botulinum-orb780884.html</v>
      </c>
      <c r="D9283" s="1" t="s">
        <v>34596</v>
      </c>
      <c r="E9283" s="2" t="s">
        <v>16</v>
      </c>
      <c r="F9283" s="1" t="s">
        <v>34597</v>
      </c>
      <c r="G9283" s="1" t="s">
        <v>18</v>
      </c>
      <c r="H9283" s="1" t="s">
        <v>933</v>
      </c>
      <c r="I9283" s="1" t="s">
        <v>67</v>
      </c>
      <c r="J9283" s="1" t="s">
        <v>68</v>
      </c>
      <c r="K9283" s="1" t="s">
        <v>135</v>
      </c>
      <c r="L9283" s="1" t="s">
        <v>23</v>
      </c>
      <c r="M9283" s="1" t="s">
        <v>255</v>
      </c>
    </row>
    <row r="9284" spans="1:13">
      <c r="A9284" s="1" t="s">
        <v>34598</v>
      </c>
      <c r="B9284" s="1" t="s">
        <v>34599</v>
      </c>
      <c r="C9284" s="4" t="str">
        <f t="shared" si="145"/>
        <v>https://www.biorbyt.com/human-rac1ras-related-c3-botu-orb2997708.html</v>
      </c>
      <c r="D9284" s="1" t="s">
        <v>34600</v>
      </c>
      <c r="E9284" s="2" t="s">
        <v>16</v>
      </c>
      <c r="F9284" s="1" t="s">
        <v>34597</v>
      </c>
      <c r="G9284" s="1" t="s">
        <v>18</v>
      </c>
      <c r="H9284" s="1" t="s">
        <v>933</v>
      </c>
      <c r="I9284" s="1" t="s">
        <v>67</v>
      </c>
      <c r="J9284" s="1" t="s">
        <v>68</v>
      </c>
      <c r="K9284" s="1" t="s">
        <v>135</v>
      </c>
      <c r="L9284" s="1" t="s">
        <v>23</v>
      </c>
      <c r="M9284" s="1" t="s">
        <v>255</v>
      </c>
    </row>
    <row r="9285" spans="1:13">
      <c r="A9285" s="1" t="s">
        <v>34601</v>
      </c>
      <c r="B9285" s="1" t="s">
        <v>34602</v>
      </c>
      <c r="C9285" s="4" t="str">
        <f t="shared" si="145"/>
        <v>https://www.biorbyt.com/rat-janus-kinase-1-jak1-elis-orb780885.html</v>
      </c>
      <c r="D9285" s="1" t="s">
        <v>34603</v>
      </c>
      <c r="E9285" s="2" t="s">
        <v>102</v>
      </c>
      <c r="F9285" s="1" t="s">
        <v>23332</v>
      </c>
      <c r="G9285" s="1" t="s">
        <v>18</v>
      </c>
      <c r="H9285" s="1" t="s">
        <v>17022</v>
      </c>
      <c r="I9285" s="1" t="s">
        <v>280</v>
      </c>
      <c r="J9285" s="1" t="s">
        <v>281</v>
      </c>
      <c r="K9285" s="1" t="s">
        <v>135</v>
      </c>
      <c r="L9285" s="1" t="s">
        <v>23</v>
      </c>
      <c r="M9285" s="1" t="s">
        <v>122</v>
      </c>
    </row>
    <row r="9286" spans="1:13">
      <c r="A9286" s="1" t="s">
        <v>34604</v>
      </c>
      <c r="B9286" s="1" t="s">
        <v>34605</v>
      </c>
      <c r="C9286" s="4" t="str">
        <f t="shared" si="145"/>
        <v>https://www.biorbyt.com/rat-insulin-receptor-substrate-orb780886.html</v>
      </c>
      <c r="D9286" s="1" t="s">
        <v>34606</v>
      </c>
      <c r="E9286" s="2" t="s">
        <v>102</v>
      </c>
      <c r="F9286" s="1" t="s">
        <v>28650</v>
      </c>
      <c r="G9286" s="1" t="s">
        <v>18</v>
      </c>
      <c r="H9286" s="1" t="s">
        <v>3204</v>
      </c>
      <c r="I9286" s="1" t="s">
        <v>50</v>
      </c>
      <c r="J9286" s="1" t="s">
        <v>344</v>
      </c>
      <c r="K9286" s="1" t="s">
        <v>105</v>
      </c>
      <c r="L9286" s="1" t="s">
        <v>23</v>
      </c>
      <c r="M9286" s="1" t="s">
        <v>1031</v>
      </c>
    </row>
    <row r="9287" spans="1:13">
      <c r="A9287" s="1" t="s">
        <v>34607</v>
      </c>
      <c r="B9287" s="1" t="s">
        <v>34608</v>
      </c>
      <c r="C9287" s="4" t="str">
        <f t="shared" si="145"/>
        <v>https://www.biorbyt.com/human-neugrin-ngrn-elisa-kit-orb780887.html</v>
      </c>
      <c r="D9287" s="1" t="s">
        <v>34609</v>
      </c>
      <c r="E9287" s="2" t="s">
        <v>16</v>
      </c>
      <c r="F9287" s="1" t="s">
        <v>34610</v>
      </c>
      <c r="G9287" s="1" t="s">
        <v>18</v>
      </c>
      <c r="H9287" s="1" t="s">
        <v>2510</v>
      </c>
      <c r="I9287" s="1" t="s">
        <v>50</v>
      </c>
      <c r="J9287" s="1" t="s">
        <v>344</v>
      </c>
      <c r="K9287" s="1" t="s">
        <v>105</v>
      </c>
      <c r="L9287" s="1" t="s">
        <v>23</v>
      </c>
      <c r="M9287" s="1" t="s">
        <v>287</v>
      </c>
    </row>
    <row r="9288" spans="1:13">
      <c r="A9288" s="1" t="s">
        <v>34611</v>
      </c>
      <c r="B9288" s="1" t="s">
        <v>34612</v>
      </c>
      <c r="C9288" s="4" t="str">
        <f t="shared" si="145"/>
        <v>https://www.biorbyt.com/human-ngrnneugrin-microsampl-orb2997707.html</v>
      </c>
      <c r="D9288" s="1" t="s">
        <v>34613</v>
      </c>
      <c r="E9288" s="2" t="s">
        <v>16</v>
      </c>
      <c r="F9288" s="1" t="s">
        <v>34610</v>
      </c>
      <c r="G9288" s="1" t="s">
        <v>18</v>
      </c>
      <c r="H9288" s="1" t="s">
        <v>655</v>
      </c>
      <c r="I9288" s="1" t="s">
        <v>50</v>
      </c>
      <c r="J9288" s="1" t="s">
        <v>344</v>
      </c>
      <c r="K9288" s="1" t="s">
        <v>105</v>
      </c>
      <c r="L9288" s="1" t="s">
        <v>23</v>
      </c>
      <c r="M9288" s="1" t="s">
        <v>287</v>
      </c>
    </row>
    <row r="9289" spans="1:13">
      <c r="A9289" s="1" t="s">
        <v>34614</v>
      </c>
      <c r="B9289" s="1" t="s">
        <v>34615</v>
      </c>
      <c r="C9289" s="4" t="str">
        <f t="shared" si="145"/>
        <v>https://www.biorbyt.com/rat-n-acetyltransferase-2-nat-orb780888.html</v>
      </c>
      <c r="D9289" s="1" t="s">
        <v>34616</v>
      </c>
      <c r="E9289" s="2" t="s">
        <v>102</v>
      </c>
      <c r="F9289" s="1" t="s">
        <v>34617</v>
      </c>
      <c r="G9289" s="1" t="s">
        <v>18</v>
      </c>
      <c r="H9289" s="1" t="s">
        <v>13568</v>
      </c>
      <c r="I9289" s="1" t="s">
        <v>280</v>
      </c>
      <c r="J9289" s="1" t="s">
        <v>281</v>
      </c>
      <c r="K9289" s="1" t="s">
        <v>105</v>
      </c>
      <c r="L9289" s="1" t="s">
        <v>23</v>
      </c>
      <c r="M9289" s="1" t="s">
        <v>122</v>
      </c>
    </row>
    <row r="9290" spans="1:13">
      <c r="A9290" s="1" t="s">
        <v>34618</v>
      </c>
      <c r="B9290" s="1" t="s">
        <v>34619</v>
      </c>
      <c r="C9290" s="4" t="str">
        <f t="shared" si="145"/>
        <v>https://www.biorbyt.com/mouse-sclerostin-domain-contai-orb780889.html</v>
      </c>
      <c r="D9290" s="1" t="s">
        <v>34620</v>
      </c>
      <c r="E9290" s="2" t="s">
        <v>28</v>
      </c>
      <c r="F9290" s="1" t="s">
        <v>19744</v>
      </c>
      <c r="G9290" s="1" t="s">
        <v>18</v>
      </c>
      <c r="H9290" s="1" t="s">
        <v>422</v>
      </c>
      <c r="I9290" s="1" t="s">
        <v>141</v>
      </c>
      <c r="J9290" s="1" t="s">
        <v>142</v>
      </c>
      <c r="K9290" s="1" t="s">
        <v>1637</v>
      </c>
      <c r="L9290" s="1" t="s">
        <v>23</v>
      </c>
      <c r="M9290" s="1" t="s">
        <v>106</v>
      </c>
    </row>
    <row r="9291" spans="1:13">
      <c r="A9291" s="1" t="s">
        <v>34621</v>
      </c>
      <c r="B9291" s="1" t="s">
        <v>34622</v>
      </c>
      <c r="C9291" s="4" t="str">
        <f t="shared" si="145"/>
        <v>https://www.biorbyt.com/rat-proprotein-convertase-subt-orb780890.html</v>
      </c>
      <c r="D9291" s="1" t="s">
        <v>34623</v>
      </c>
      <c r="E9291" s="2" t="s">
        <v>102</v>
      </c>
      <c r="F9291" s="1" t="s">
        <v>5632</v>
      </c>
      <c r="G9291" s="1" t="s">
        <v>18</v>
      </c>
      <c r="H9291" s="1" t="s">
        <v>4533</v>
      </c>
      <c r="I9291" s="1" t="s">
        <v>81</v>
      </c>
      <c r="J9291" s="1" t="s">
        <v>82</v>
      </c>
      <c r="K9291" s="1" t="s">
        <v>42</v>
      </c>
      <c r="L9291" s="1" t="s">
        <v>23</v>
      </c>
      <c r="M9291" s="1" t="s">
        <v>122</v>
      </c>
    </row>
    <row r="9292" spans="1:13">
      <c r="A9292" s="1" t="s">
        <v>34624</v>
      </c>
      <c r="B9292" s="1" t="s">
        <v>34625</v>
      </c>
      <c r="C9292" s="4" t="str">
        <f t="shared" si="145"/>
        <v>https://www.biorbyt.com/rat-pcsk9proprotein-convertas-orb2997706.html</v>
      </c>
      <c r="D9292" s="1" t="s">
        <v>34626</v>
      </c>
      <c r="E9292" s="2" t="s">
        <v>102</v>
      </c>
      <c r="F9292" s="1" t="s">
        <v>5632</v>
      </c>
      <c r="G9292" s="1" t="s">
        <v>18</v>
      </c>
      <c r="H9292" s="1" t="s">
        <v>26662</v>
      </c>
      <c r="I9292" s="1" t="s">
        <v>81</v>
      </c>
      <c r="J9292" s="1" t="s">
        <v>82</v>
      </c>
      <c r="K9292" s="1" t="s">
        <v>42</v>
      </c>
      <c r="L9292" s="1" t="s">
        <v>23</v>
      </c>
      <c r="M9292" s="1" t="s">
        <v>122</v>
      </c>
    </row>
    <row r="9293" spans="1:13">
      <c r="A9293" s="1" t="s">
        <v>34627</v>
      </c>
      <c r="B9293" s="1" t="s">
        <v>34628</v>
      </c>
      <c r="C9293" s="4" t="str">
        <f t="shared" si="145"/>
        <v>https://www.biorbyt.com/mouse-fibulin-3-fbln3-elisa-orb780893.html</v>
      </c>
      <c r="D9293" s="1" t="s">
        <v>34629</v>
      </c>
      <c r="E9293" s="2" t="s">
        <v>28</v>
      </c>
      <c r="F9293" s="1" t="s">
        <v>21091</v>
      </c>
      <c r="G9293" s="1" t="s">
        <v>18</v>
      </c>
      <c r="H9293" s="1" t="s">
        <v>2333</v>
      </c>
      <c r="I9293" s="1" t="s">
        <v>141</v>
      </c>
      <c r="J9293" s="1" t="s">
        <v>142</v>
      </c>
      <c r="K9293" s="1" t="s">
        <v>2791</v>
      </c>
      <c r="L9293" s="1" t="s">
        <v>23</v>
      </c>
      <c r="M9293" s="1" t="s">
        <v>106</v>
      </c>
    </row>
    <row r="9294" spans="1:13">
      <c r="A9294" s="1" t="s">
        <v>34630</v>
      </c>
      <c r="B9294" s="1" t="s">
        <v>34631</v>
      </c>
      <c r="C9294" s="4" t="str">
        <f t="shared" si="145"/>
        <v>https://www.biorbyt.com/rat-interferon-alpha-13-ifna1-orb780894.html</v>
      </c>
      <c r="D9294" s="1" t="s">
        <v>34632</v>
      </c>
      <c r="E9294" s="2" t="s">
        <v>102</v>
      </c>
      <c r="F9294" s="1" t="s">
        <v>34633</v>
      </c>
      <c r="G9294" s="1" t="s">
        <v>18</v>
      </c>
      <c r="H9294" s="1" t="s">
        <v>10786</v>
      </c>
      <c r="I9294" s="1" t="s">
        <v>20</v>
      </c>
      <c r="J9294" s="1" t="s">
        <v>21</v>
      </c>
      <c r="K9294" s="1" t="s">
        <v>207</v>
      </c>
      <c r="L9294" s="1" t="s">
        <v>23</v>
      </c>
      <c r="M9294" s="1" t="s">
        <v>370</v>
      </c>
    </row>
    <row r="9295" spans="1:13">
      <c r="A9295" s="1" t="s">
        <v>34634</v>
      </c>
      <c r="B9295" s="1" t="s">
        <v>34635</v>
      </c>
      <c r="C9295" s="4" t="str">
        <f t="shared" si="145"/>
        <v>https://www.biorbyt.com/rat-myosin-light-chain-kinase-orb780895.html</v>
      </c>
      <c r="D9295" s="1" t="s">
        <v>34636</v>
      </c>
      <c r="E9295" s="2" t="s">
        <v>102</v>
      </c>
      <c r="F9295" s="1" t="s">
        <v>15973</v>
      </c>
      <c r="G9295" s="1" t="s">
        <v>18</v>
      </c>
      <c r="H9295" s="1" t="s">
        <v>2728</v>
      </c>
      <c r="I9295" s="1" t="s">
        <v>67</v>
      </c>
      <c r="J9295" s="1" t="s">
        <v>68</v>
      </c>
      <c r="K9295" s="1" t="s">
        <v>33</v>
      </c>
      <c r="L9295" s="1" t="s">
        <v>23</v>
      </c>
      <c r="M9295" s="1" t="s">
        <v>1371</v>
      </c>
    </row>
    <row r="9296" spans="1:13">
      <c r="A9296" s="1" t="s">
        <v>34637</v>
      </c>
      <c r="B9296" s="1" t="s">
        <v>34638</v>
      </c>
      <c r="C9296" s="4" t="str">
        <f t="shared" si="145"/>
        <v>https://www.biorbyt.com/human-notch-homolog-2-notch2-orb780896.html</v>
      </c>
      <c r="D9296" s="1" t="s">
        <v>34639</v>
      </c>
      <c r="E9296" s="2" t="s">
        <v>16</v>
      </c>
      <c r="F9296" s="1" t="s">
        <v>34640</v>
      </c>
      <c r="G9296" s="1" t="s">
        <v>18</v>
      </c>
      <c r="H9296" s="1" t="s">
        <v>3204</v>
      </c>
      <c r="I9296" s="1" t="s">
        <v>50</v>
      </c>
      <c r="J9296" s="1" t="s">
        <v>344</v>
      </c>
      <c r="K9296" s="1" t="s">
        <v>33</v>
      </c>
      <c r="L9296" s="1" t="s">
        <v>23</v>
      </c>
      <c r="M9296" s="1" t="s">
        <v>43</v>
      </c>
    </row>
    <row r="9297" spans="1:13">
      <c r="A9297" s="1" t="s">
        <v>34641</v>
      </c>
      <c r="B9297" s="1" t="s">
        <v>34642</v>
      </c>
      <c r="C9297" s="4" t="str">
        <f t="shared" si="145"/>
        <v>https://www.biorbyt.com/guinea-pig-vasoactive-intestin-orb780897.html</v>
      </c>
      <c r="D9297" s="1" t="s">
        <v>34643</v>
      </c>
      <c r="E9297" s="2" t="s">
        <v>1225</v>
      </c>
      <c r="F9297" s="1" t="s">
        <v>12769</v>
      </c>
      <c r="G9297" s="1" t="s">
        <v>18</v>
      </c>
      <c r="H9297" s="1" t="s">
        <v>34644</v>
      </c>
      <c r="I9297" s="1" t="s">
        <v>20</v>
      </c>
      <c r="J9297" s="1" t="s">
        <v>21</v>
      </c>
      <c r="K9297" s="1" t="s">
        <v>207</v>
      </c>
      <c r="L9297" s="1" t="s">
        <v>23</v>
      </c>
      <c r="M9297" s="1" t="s">
        <v>11292</v>
      </c>
    </row>
    <row r="9298" spans="1:13">
      <c r="A9298" s="1" t="s">
        <v>34645</v>
      </c>
      <c r="B9298" s="1" t="s">
        <v>34646</v>
      </c>
      <c r="C9298" s="4" t="str">
        <f t="shared" si="145"/>
        <v>https://www.biorbyt.com/guinea-pig-cholecystokinin-8-orb780898.html</v>
      </c>
      <c r="D9298" s="1" t="s">
        <v>34647</v>
      </c>
      <c r="E9298" s="2" t="s">
        <v>1225</v>
      </c>
      <c r="F9298" s="1" t="s">
        <v>13710</v>
      </c>
      <c r="G9298" s="1" t="s">
        <v>186</v>
      </c>
      <c r="H9298" s="1" t="s">
        <v>13727</v>
      </c>
      <c r="I9298" s="1" t="s">
        <v>141</v>
      </c>
      <c r="J9298" s="1" t="s">
        <v>142</v>
      </c>
      <c r="K9298" s="1" t="s">
        <v>28137</v>
      </c>
      <c r="L9298" s="1" t="s">
        <v>191</v>
      </c>
      <c r="M9298" s="1" t="s">
        <v>11292</v>
      </c>
    </row>
    <row r="9299" spans="1:13">
      <c r="A9299" s="1" t="s">
        <v>34648</v>
      </c>
      <c r="B9299" s="1" t="s">
        <v>34649</v>
      </c>
      <c r="C9299" s="4" t="str">
        <f t="shared" si="145"/>
        <v>https://www.biorbyt.com/mouse-wiskott-aldrich-syndrome-orb780899.html</v>
      </c>
      <c r="D9299" s="1" t="s">
        <v>34650</v>
      </c>
      <c r="E9299" s="2" t="s">
        <v>28</v>
      </c>
      <c r="F9299" s="1" t="s">
        <v>24177</v>
      </c>
      <c r="G9299" s="1" t="s">
        <v>18</v>
      </c>
      <c r="H9299" s="1" t="s">
        <v>874</v>
      </c>
      <c r="I9299" s="1" t="s">
        <v>67</v>
      </c>
      <c r="J9299" s="1" t="s">
        <v>68</v>
      </c>
      <c r="K9299" s="1" t="s">
        <v>596</v>
      </c>
      <c r="L9299" s="1" t="s">
        <v>23</v>
      </c>
      <c r="M9299" s="1" t="s">
        <v>392</v>
      </c>
    </row>
    <row r="9300" spans="1:13">
      <c r="A9300" s="1" t="s">
        <v>34651</v>
      </c>
      <c r="B9300" s="1" t="s">
        <v>34652</v>
      </c>
      <c r="C9300" s="4" t="str">
        <f t="shared" si="145"/>
        <v>https://www.biorbyt.com/rat-norepinephrine-transporter-orb780900.html</v>
      </c>
      <c r="D9300" s="1" t="s">
        <v>34653</v>
      </c>
      <c r="E9300" s="2" t="s">
        <v>102</v>
      </c>
      <c r="F9300" s="1" t="s">
        <v>26265</v>
      </c>
      <c r="G9300" s="1" t="s">
        <v>18</v>
      </c>
      <c r="H9300" s="1" t="s">
        <v>6916</v>
      </c>
      <c r="I9300" s="1" t="s">
        <v>31</v>
      </c>
      <c r="J9300" s="1" t="s">
        <v>32</v>
      </c>
      <c r="K9300" s="1" t="s">
        <v>33</v>
      </c>
      <c r="L9300" s="1" t="s">
        <v>23</v>
      </c>
      <c r="M9300" s="1" t="s">
        <v>1031</v>
      </c>
    </row>
    <row r="9301" spans="1:13">
      <c r="A9301" s="1" t="s">
        <v>34654</v>
      </c>
      <c r="B9301" s="1" t="s">
        <v>34655</v>
      </c>
      <c r="C9301" s="4" t="str">
        <f t="shared" si="145"/>
        <v>https://www.biorbyt.com/mouse-histone-deacetylase-6-h-orb780901.html</v>
      </c>
      <c r="D9301" s="1" t="s">
        <v>34656</v>
      </c>
      <c r="E9301" s="2" t="s">
        <v>28</v>
      </c>
      <c r="F9301" s="1" t="s">
        <v>21716</v>
      </c>
      <c r="G9301" s="1" t="s">
        <v>18</v>
      </c>
      <c r="H9301" s="1" t="s">
        <v>333</v>
      </c>
      <c r="I9301" s="1" t="s">
        <v>67</v>
      </c>
      <c r="J9301" s="1" t="s">
        <v>68</v>
      </c>
      <c r="K9301" s="1" t="s">
        <v>135</v>
      </c>
      <c r="L9301" s="1" t="s">
        <v>23</v>
      </c>
      <c r="M9301" s="1" t="s">
        <v>122</v>
      </c>
    </row>
    <row r="9302" spans="1:13">
      <c r="A9302" s="1" t="s">
        <v>34657</v>
      </c>
      <c r="B9302" s="1" t="s">
        <v>34658</v>
      </c>
      <c r="C9302" s="4" t="str">
        <f t="shared" si="145"/>
        <v>https://www.biorbyt.com/cattle-heat-shock-70kda-protei-orb780902.html</v>
      </c>
      <c r="D9302" s="1" t="s">
        <v>34659</v>
      </c>
      <c r="E9302" s="2" t="s">
        <v>644</v>
      </c>
      <c r="F9302" s="1" t="s">
        <v>34660</v>
      </c>
      <c r="G9302" s="1" t="s">
        <v>18</v>
      </c>
      <c r="H9302" s="1" t="s">
        <v>4080</v>
      </c>
      <c r="I9302" s="1" t="s">
        <v>301</v>
      </c>
      <c r="J9302" s="1" t="s">
        <v>302</v>
      </c>
      <c r="K9302" s="1" t="s">
        <v>105</v>
      </c>
      <c r="L9302" s="1" t="s">
        <v>23</v>
      </c>
      <c r="M9302" s="1" t="s">
        <v>128</v>
      </c>
    </row>
    <row r="9303" spans="1:13">
      <c r="A9303" s="1" t="s">
        <v>34661</v>
      </c>
      <c r="B9303" s="1" t="s">
        <v>34662</v>
      </c>
      <c r="C9303" s="4" t="str">
        <f t="shared" si="145"/>
        <v>https://www.biorbyt.com/mouse-vesicular-glutamate-tran-orb780903.html</v>
      </c>
      <c r="D9303" s="1" t="s">
        <v>34663</v>
      </c>
      <c r="E9303" s="2" t="s">
        <v>28</v>
      </c>
      <c r="F9303" s="1" t="s">
        <v>34664</v>
      </c>
      <c r="G9303" s="1" t="s">
        <v>18</v>
      </c>
      <c r="H9303" s="1" t="s">
        <v>11087</v>
      </c>
      <c r="I9303" s="1" t="s">
        <v>31</v>
      </c>
      <c r="J9303" s="1" t="s">
        <v>32</v>
      </c>
      <c r="K9303" s="1" t="s">
        <v>105</v>
      </c>
      <c r="L9303" s="1" t="s">
        <v>23</v>
      </c>
      <c r="M9303" s="1" t="s">
        <v>43</v>
      </c>
    </row>
    <row r="9304" spans="1:13">
      <c r="A9304" s="1" t="s">
        <v>34665</v>
      </c>
      <c r="B9304" s="1" t="s">
        <v>34666</v>
      </c>
      <c r="C9304" s="4" t="str">
        <f t="shared" si="145"/>
        <v>https://www.biorbyt.com/mouse-crk-like-protein-crkl-orb780904.html</v>
      </c>
      <c r="D9304" s="1" t="s">
        <v>34667</v>
      </c>
      <c r="E9304" s="2" t="s">
        <v>28</v>
      </c>
      <c r="F9304" s="1" t="s">
        <v>25412</v>
      </c>
      <c r="G9304" s="1" t="s">
        <v>18</v>
      </c>
      <c r="H9304" s="1" t="s">
        <v>1857</v>
      </c>
      <c r="I9304" s="1" t="s">
        <v>40</v>
      </c>
      <c r="J9304" s="1" t="s">
        <v>41</v>
      </c>
      <c r="K9304" s="1" t="s">
        <v>596</v>
      </c>
      <c r="L9304" s="1" t="s">
        <v>23</v>
      </c>
      <c r="M9304" s="1" t="s">
        <v>255</v>
      </c>
    </row>
    <row r="9305" spans="1:13">
      <c r="A9305" s="1" t="s">
        <v>34668</v>
      </c>
      <c r="B9305" s="1" t="s">
        <v>34669</v>
      </c>
      <c r="C9305" s="4" t="str">
        <f t="shared" si="145"/>
        <v>https://www.biorbyt.com/mouse-free-fatty-acid-receptor-orb780905.html</v>
      </c>
      <c r="D9305" s="1" t="s">
        <v>34670</v>
      </c>
      <c r="E9305" s="2" t="s">
        <v>28</v>
      </c>
      <c r="F9305" s="1" t="s">
        <v>4736</v>
      </c>
      <c r="G9305" s="1" t="s">
        <v>18</v>
      </c>
      <c r="H9305" s="1" t="s">
        <v>1978</v>
      </c>
      <c r="I9305" s="1" t="s">
        <v>67</v>
      </c>
      <c r="J9305" s="1" t="s">
        <v>68</v>
      </c>
      <c r="K9305" s="1" t="s">
        <v>596</v>
      </c>
      <c r="L9305" s="1" t="s">
        <v>23</v>
      </c>
      <c r="M9305" s="1" t="s">
        <v>106</v>
      </c>
    </row>
    <row r="9306" spans="1:13">
      <c r="A9306" s="1" t="s">
        <v>34671</v>
      </c>
      <c r="B9306" s="1" t="s">
        <v>34672</v>
      </c>
      <c r="C9306" s="4" t="str">
        <f t="shared" si="145"/>
        <v>https://www.biorbyt.com/mouse-ffar2free-fatty-acid-re-orb2997705.html</v>
      </c>
      <c r="D9306" s="1" t="s">
        <v>34673</v>
      </c>
      <c r="E9306" s="2" t="s">
        <v>28</v>
      </c>
      <c r="F9306" s="1" t="s">
        <v>4736</v>
      </c>
      <c r="G9306" s="1" t="s">
        <v>18</v>
      </c>
      <c r="H9306" s="1" t="s">
        <v>2728</v>
      </c>
      <c r="I9306" s="1" t="s">
        <v>67</v>
      </c>
      <c r="J9306" s="1" t="s">
        <v>68</v>
      </c>
      <c r="K9306" s="1" t="s">
        <v>596</v>
      </c>
      <c r="L9306" s="1" t="s">
        <v>23</v>
      </c>
      <c r="M9306" s="1" t="s">
        <v>106</v>
      </c>
    </row>
    <row r="9307" spans="1:13">
      <c r="A9307" s="1" t="s">
        <v>34674</v>
      </c>
      <c r="B9307" s="1" t="s">
        <v>34675</v>
      </c>
      <c r="C9307" s="4" t="str">
        <f t="shared" si="145"/>
        <v>https://www.biorbyt.com/human-coordinator-of-prmt5-and-orb780906.html</v>
      </c>
      <c r="D9307" s="1" t="s">
        <v>34676</v>
      </c>
      <c r="E9307" s="2" t="s">
        <v>16</v>
      </c>
      <c r="F9307" s="1" t="s">
        <v>34677</v>
      </c>
      <c r="G9307" s="1" t="s">
        <v>18</v>
      </c>
      <c r="H9307" s="1" t="s">
        <v>260</v>
      </c>
      <c r="I9307" s="1" t="s">
        <v>67</v>
      </c>
      <c r="J9307" s="1" t="s">
        <v>68</v>
      </c>
      <c r="K9307" s="1" t="s">
        <v>105</v>
      </c>
      <c r="L9307" s="1" t="s">
        <v>23</v>
      </c>
      <c r="M9307" s="1" t="s">
        <v>43</v>
      </c>
    </row>
    <row r="9308" spans="1:13">
      <c r="A9308" s="1" t="s">
        <v>34678</v>
      </c>
      <c r="B9308" s="1" t="s">
        <v>34679</v>
      </c>
      <c r="C9308" s="4" t="str">
        <f t="shared" si="145"/>
        <v>https://www.biorbyt.com/cattle-defensin-beta-2-defb2-orb780907.html</v>
      </c>
      <c r="D9308" s="1" t="s">
        <v>34680</v>
      </c>
      <c r="E9308" s="2" t="s">
        <v>644</v>
      </c>
      <c r="F9308" s="1" t="s">
        <v>14752</v>
      </c>
      <c r="G9308" s="1" t="s">
        <v>18</v>
      </c>
      <c r="H9308" s="1" t="s">
        <v>140</v>
      </c>
      <c r="I9308" s="1" t="s">
        <v>141</v>
      </c>
      <c r="J9308" s="1" t="s">
        <v>142</v>
      </c>
      <c r="K9308" s="1" t="s">
        <v>42</v>
      </c>
      <c r="L9308" s="1" t="s">
        <v>23</v>
      </c>
      <c r="M9308" s="1" t="s">
        <v>128</v>
      </c>
    </row>
    <row r="9309" spans="1:13">
      <c r="A9309" s="1" t="s">
        <v>34681</v>
      </c>
      <c r="B9309" s="1" t="s">
        <v>34682</v>
      </c>
      <c r="C9309" s="4" t="str">
        <f t="shared" si="145"/>
        <v>https://www.biorbyt.com/rat-myeloid-differentiation-fa-orb780908.html</v>
      </c>
      <c r="D9309" s="1" t="s">
        <v>34683</v>
      </c>
      <c r="E9309" s="2" t="s">
        <v>102</v>
      </c>
      <c r="F9309" s="1" t="s">
        <v>3050</v>
      </c>
      <c r="G9309" s="1" t="s">
        <v>18</v>
      </c>
      <c r="H9309" s="1" t="s">
        <v>2700</v>
      </c>
      <c r="I9309" s="1" t="s">
        <v>40</v>
      </c>
      <c r="J9309" s="1" t="s">
        <v>41</v>
      </c>
      <c r="K9309" s="1" t="s">
        <v>135</v>
      </c>
      <c r="L9309" s="1" t="s">
        <v>23</v>
      </c>
      <c r="M9309" s="1" t="s">
        <v>3052</v>
      </c>
    </row>
    <row r="9310" spans="1:13">
      <c r="A9310" s="1" t="s">
        <v>34684</v>
      </c>
      <c r="B9310" s="1" t="s">
        <v>34685</v>
      </c>
      <c r="C9310" s="4" t="str">
        <f t="shared" si="145"/>
        <v>https://www.biorbyt.com/rat-myd88myeloid-differentiat-orb2997704.html</v>
      </c>
      <c r="D9310" s="1" t="s">
        <v>34686</v>
      </c>
      <c r="E9310" s="2" t="s">
        <v>102</v>
      </c>
      <c r="F9310" s="1" t="s">
        <v>3050</v>
      </c>
      <c r="G9310" s="1" t="s">
        <v>18</v>
      </c>
      <c r="H9310" s="1" t="s">
        <v>1978</v>
      </c>
      <c r="I9310" s="1" t="s">
        <v>67</v>
      </c>
      <c r="J9310" s="1" t="s">
        <v>68</v>
      </c>
      <c r="K9310" s="1" t="s">
        <v>135</v>
      </c>
      <c r="L9310" s="1" t="s">
        <v>23</v>
      </c>
      <c r="M9310" s="1" t="s">
        <v>3052</v>
      </c>
    </row>
    <row r="9311" spans="1:13">
      <c r="A9311" s="1" t="s">
        <v>34687</v>
      </c>
      <c r="B9311" s="1" t="s">
        <v>34688</v>
      </c>
      <c r="C9311" s="4" t="str">
        <f t="shared" si="145"/>
        <v>https://www.biorbyt.com/rat-dopamine-receptor-d1-drd1-orb780909.html</v>
      </c>
      <c r="D9311" s="1" t="s">
        <v>34689</v>
      </c>
      <c r="E9311" s="2" t="s">
        <v>102</v>
      </c>
      <c r="F9311" s="1" t="s">
        <v>14240</v>
      </c>
      <c r="G9311" s="1" t="s">
        <v>18</v>
      </c>
      <c r="H9311" s="1" t="s">
        <v>2728</v>
      </c>
      <c r="I9311" s="1" t="s">
        <v>67</v>
      </c>
      <c r="J9311" s="1" t="s">
        <v>68</v>
      </c>
      <c r="K9311" s="1" t="s">
        <v>33</v>
      </c>
      <c r="L9311" s="1" t="s">
        <v>23</v>
      </c>
      <c r="M9311" s="1" t="s">
        <v>14241</v>
      </c>
    </row>
    <row r="9312" spans="1:13">
      <c r="A9312" s="1" t="s">
        <v>34690</v>
      </c>
      <c r="B9312" s="1" t="s">
        <v>34691</v>
      </c>
      <c r="C9312" s="4" t="str">
        <f t="shared" si="145"/>
        <v>https://www.biorbyt.com/mouse-acetyl-coenzyme-a-acetyl-orb780910.html</v>
      </c>
      <c r="D9312" s="1" t="s">
        <v>34692</v>
      </c>
      <c r="E9312" s="2" t="s">
        <v>28</v>
      </c>
      <c r="F9312" s="1" t="s">
        <v>2991</v>
      </c>
      <c r="G9312" s="1" t="s">
        <v>18</v>
      </c>
      <c r="H9312" s="1" t="s">
        <v>104</v>
      </c>
      <c r="I9312" s="1" t="s">
        <v>67</v>
      </c>
      <c r="J9312" s="1" t="s">
        <v>68</v>
      </c>
      <c r="K9312" s="1" t="s">
        <v>33</v>
      </c>
      <c r="L9312" s="1" t="s">
        <v>23</v>
      </c>
      <c r="M9312" s="1" t="s">
        <v>122</v>
      </c>
    </row>
    <row r="9313" spans="1:13">
      <c r="A9313" s="1" t="s">
        <v>34693</v>
      </c>
      <c r="B9313" s="1" t="s">
        <v>34694</v>
      </c>
      <c r="C9313" s="4" t="str">
        <f t="shared" si="145"/>
        <v>https://www.biorbyt.com/rat-sarcolipin-sln-elisa-kit-orb780911.html</v>
      </c>
      <c r="D9313" s="1" t="s">
        <v>34695</v>
      </c>
      <c r="E9313" s="2" t="s">
        <v>102</v>
      </c>
      <c r="F9313" s="1" t="s">
        <v>22782</v>
      </c>
      <c r="G9313" s="1" t="s">
        <v>18</v>
      </c>
      <c r="H9313" s="1" t="s">
        <v>333</v>
      </c>
      <c r="I9313" s="1" t="s">
        <v>67</v>
      </c>
      <c r="J9313" s="1" t="s">
        <v>68</v>
      </c>
      <c r="K9313" s="1" t="s">
        <v>105</v>
      </c>
      <c r="L9313" s="1" t="s">
        <v>23</v>
      </c>
      <c r="M9313" s="1" t="s">
        <v>43</v>
      </c>
    </row>
    <row r="9314" spans="1:13">
      <c r="A9314" s="1" t="s">
        <v>34696</v>
      </c>
      <c r="B9314" s="1" t="s">
        <v>34697</v>
      </c>
      <c r="C9314" s="4" t="str">
        <f t="shared" si="145"/>
        <v>https://www.biorbyt.com/mouse-osteoglycin-ogn-elisa-orb780912.html</v>
      </c>
      <c r="D9314" s="1" t="s">
        <v>34698</v>
      </c>
      <c r="E9314" s="2" t="s">
        <v>28</v>
      </c>
      <c r="F9314" s="1" t="s">
        <v>7921</v>
      </c>
      <c r="G9314" s="1" t="s">
        <v>18</v>
      </c>
      <c r="H9314" s="1" t="s">
        <v>66</v>
      </c>
      <c r="I9314" s="1" t="s">
        <v>67</v>
      </c>
      <c r="J9314" s="1" t="s">
        <v>68</v>
      </c>
      <c r="K9314" s="1" t="s">
        <v>33</v>
      </c>
      <c r="L9314" s="1" t="s">
        <v>23</v>
      </c>
      <c r="M9314" s="1" t="s">
        <v>106</v>
      </c>
    </row>
    <row r="9315" spans="1:13">
      <c r="A9315" s="1" t="s">
        <v>34699</v>
      </c>
      <c r="B9315" s="1" t="s">
        <v>34700</v>
      </c>
      <c r="C9315" s="4" t="str">
        <f t="shared" si="145"/>
        <v>https://www.biorbyt.com/mouse-ognosteoglycin-microsa-orb2997703.html</v>
      </c>
      <c r="D9315" s="1" t="s">
        <v>34701</v>
      </c>
      <c r="E9315" s="2" t="s">
        <v>28</v>
      </c>
      <c r="F9315" s="1" t="s">
        <v>7921</v>
      </c>
      <c r="G9315" s="1" t="s">
        <v>18</v>
      </c>
      <c r="H9315" s="1" t="s">
        <v>1471</v>
      </c>
      <c r="I9315" s="1" t="s">
        <v>67</v>
      </c>
      <c r="J9315" s="1" t="s">
        <v>68</v>
      </c>
      <c r="K9315" s="1" t="s">
        <v>33</v>
      </c>
      <c r="L9315" s="1" t="s">
        <v>23</v>
      </c>
      <c r="M9315" s="1" t="s">
        <v>106</v>
      </c>
    </row>
    <row r="9316" spans="1:13">
      <c r="A9316" s="1" t="s">
        <v>34702</v>
      </c>
      <c r="B9316" s="1" t="s">
        <v>34703</v>
      </c>
      <c r="C9316" s="4" t="str">
        <f t="shared" si="145"/>
        <v>https://www.biorbyt.com/mouse-b-cell-clllymphoma-9-b-orb780913.html</v>
      </c>
      <c r="D9316" s="1" t="s">
        <v>34704</v>
      </c>
      <c r="E9316" s="2" t="s">
        <v>28</v>
      </c>
      <c r="F9316" s="1" t="s">
        <v>34705</v>
      </c>
      <c r="G9316" s="1" t="s">
        <v>18</v>
      </c>
      <c r="H9316" s="1" t="s">
        <v>5204</v>
      </c>
      <c r="I9316" s="1" t="s">
        <v>40</v>
      </c>
      <c r="J9316" s="1" t="s">
        <v>41</v>
      </c>
      <c r="K9316" s="1" t="s">
        <v>1637</v>
      </c>
      <c r="L9316" s="1" t="s">
        <v>23</v>
      </c>
      <c r="M9316" s="1" t="s">
        <v>1323</v>
      </c>
    </row>
    <row r="9317" spans="1:13">
      <c r="A9317" s="1" t="s">
        <v>34706</v>
      </c>
      <c r="B9317" s="1" t="s">
        <v>34707</v>
      </c>
      <c r="C9317" s="4" t="str">
        <f t="shared" si="145"/>
        <v>https://www.biorbyt.com/mouse-acetyl-coenzyme-a-acetyl-orb780914.html</v>
      </c>
      <c r="D9317" s="1" t="s">
        <v>34708</v>
      </c>
      <c r="E9317" s="2" t="s">
        <v>28</v>
      </c>
      <c r="F9317" s="1" t="s">
        <v>22068</v>
      </c>
      <c r="G9317" s="1" t="s">
        <v>18</v>
      </c>
      <c r="H9317" s="1" t="s">
        <v>2728</v>
      </c>
      <c r="I9317" s="1" t="s">
        <v>67</v>
      </c>
      <c r="J9317" s="1" t="s">
        <v>68</v>
      </c>
      <c r="K9317" s="1" t="s">
        <v>33</v>
      </c>
      <c r="L9317" s="1" t="s">
        <v>23</v>
      </c>
      <c r="M9317" s="1" t="s">
        <v>122</v>
      </c>
    </row>
    <row r="9318" spans="1:13">
      <c r="A9318" s="1" t="s">
        <v>34709</v>
      </c>
      <c r="B9318" s="1" t="s">
        <v>34710</v>
      </c>
      <c r="C9318" s="4" t="str">
        <f t="shared" si="145"/>
        <v>https://www.biorbyt.com/rat-patatin-like-phospholipase-orb780915.html</v>
      </c>
      <c r="D9318" s="1" t="s">
        <v>34711</v>
      </c>
      <c r="E9318" s="2" t="s">
        <v>102</v>
      </c>
      <c r="F9318" s="1" t="s">
        <v>25277</v>
      </c>
      <c r="G9318" s="1" t="s">
        <v>18</v>
      </c>
      <c r="H9318" s="1" t="s">
        <v>9761</v>
      </c>
      <c r="I9318" s="1" t="s">
        <v>31</v>
      </c>
      <c r="J9318" s="1" t="s">
        <v>32</v>
      </c>
      <c r="K9318" s="1" t="s">
        <v>1637</v>
      </c>
      <c r="L9318" s="1" t="s">
        <v>23</v>
      </c>
      <c r="M9318" s="1" t="s">
        <v>43</v>
      </c>
    </row>
    <row r="9319" spans="1:13">
      <c r="A9319" s="1" t="s">
        <v>34712</v>
      </c>
      <c r="B9319" s="1" t="s">
        <v>34713</v>
      </c>
      <c r="C9319" s="4" t="str">
        <f t="shared" si="145"/>
        <v>https://www.biorbyt.com/mouse-yes-associated-protein-1-orb780916.html</v>
      </c>
      <c r="D9319" s="1" t="s">
        <v>34714</v>
      </c>
      <c r="E9319" s="2" t="s">
        <v>28</v>
      </c>
      <c r="F9319" s="1" t="s">
        <v>4510</v>
      </c>
      <c r="G9319" s="1" t="s">
        <v>18</v>
      </c>
      <c r="H9319" s="1" t="s">
        <v>104</v>
      </c>
      <c r="I9319" s="1" t="s">
        <v>67</v>
      </c>
      <c r="J9319" s="1" t="s">
        <v>68</v>
      </c>
      <c r="K9319" s="1" t="s">
        <v>33</v>
      </c>
      <c r="L9319" s="1" t="s">
        <v>23</v>
      </c>
      <c r="M9319" s="1" t="s">
        <v>255</v>
      </c>
    </row>
    <row r="9320" spans="1:13">
      <c r="A9320" s="1" t="s">
        <v>34715</v>
      </c>
      <c r="B9320" s="1" t="s">
        <v>34716</v>
      </c>
      <c r="C9320" s="4" t="str">
        <f t="shared" si="145"/>
        <v>https://www.biorbyt.com/mouse-yap1yes-associated-prot-orb2997702.html</v>
      </c>
      <c r="D9320" s="1" t="s">
        <v>34717</v>
      </c>
      <c r="E9320" s="2" t="s">
        <v>28</v>
      </c>
      <c r="F9320" s="1" t="s">
        <v>4510</v>
      </c>
      <c r="G9320" s="1" t="s">
        <v>18</v>
      </c>
      <c r="H9320" s="1" t="s">
        <v>5592</v>
      </c>
      <c r="I9320" s="1" t="s">
        <v>31</v>
      </c>
      <c r="J9320" s="1" t="s">
        <v>32</v>
      </c>
      <c r="K9320" s="1" t="s">
        <v>33</v>
      </c>
      <c r="L9320" s="1" t="s">
        <v>23</v>
      </c>
      <c r="M9320" s="1" t="s">
        <v>255</v>
      </c>
    </row>
    <row r="9321" spans="1:13">
      <c r="A9321" s="1" t="s">
        <v>34718</v>
      </c>
      <c r="B9321" s="1" t="s">
        <v>34719</v>
      </c>
      <c r="C9321" s="4" t="str">
        <f t="shared" si="145"/>
        <v>https://www.biorbyt.com/rat-methionine-adenosyltransfe-orb780917.html</v>
      </c>
      <c r="D9321" s="1" t="s">
        <v>34720</v>
      </c>
      <c r="E9321" s="2" t="s">
        <v>102</v>
      </c>
      <c r="F9321" s="1" t="s">
        <v>19877</v>
      </c>
      <c r="G9321" s="1" t="s">
        <v>18</v>
      </c>
      <c r="H9321" s="1" t="s">
        <v>104</v>
      </c>
      <c r="I9321" s="1" t="s">
        <v>67</v>
      </c>
      <c r="J9321" s="1" t="s">
        <v>68</v>
      </c>
      <c r="K9321" s="1" t="s">
        <v>105</v>
      </c>
      <c r="L9321" s="1" t="s">
        <v>23</v>
      </c>
      <c r="M9321" s="1" t="s">
        <v>122</v>
      </c>
    </row>
    <row r="9322" spans="1:13">
      <c r="A9322" s="1" t="s">
        <v>34721</v>
      </c>
      <c r="B9322" s="1" t="s">
        <v>34722</v>
      </c>
      <c r="C9322" s="4" t="str">
        <f t="shared" si="145"/>
        <v>https://www.biorbyt.com/rat-oxoglutarate-dehydrogenase-orb780918.html</v>
      </c>
      <c r="D9322" s="1" t="s">
        <v>34723</v>
      </c>
      <c r="E9322" s="2" t="s">
        <v>102</v>
      </c>
      <c r="F9322" s="1" t="s">
        <v>19398</v>
      </c>
      <c r="G9322" s="1" t="s">
        <v>18</v>
      </c>
      <c r="H9322" s="1" t="s">
        <v>7597</v>
      </c>
      <c r="I9322" s="1" t="s">
        <v>81</v>
      </c>
      <c r="J9322" s="1" t="s">
        <v>82</v>
      </c>
      <c r="K9322" s="1" t="s">
        <v>33</v>
      </c>
      <c r="L9322" s="1" t="s">
        <v>23</v>
      </c>
      <c r="M9322" s="1" t="s">
        <v>122</v>
      </c>
    </row>
    <row r="9323" spans="1:13">
      <c r="A9323" s="1" t="s">
        <v>34724</v>
      </c>
      <c r="B9323" s="1" t="s">
        <v>34725</v>
      </c>
      <c r="C9323" s="4" t="str">
        <f t="shared" si="145"/>
        <v>https://www.biorbyt.com/cattle-tyrosinase-tyr-elisa-orb780919.html</v>
      </c>
      <c r="D9323" s="1" t="s">
        <v>34726</v>
      </c>
      <c r="E9323" s="2" t="s">
        <v>644</v>
      </c>
      <c r="F9323" s="1" t="s">
        <v>8025</v>
      </c>
      <c r="G9323" s="1" t="s">
        <v>18</v>
      </c>
      <c r="H9323" s="1" t="s">
        <v>16133</v>
      </c>
      <c r="I9323" s="1" t="s">
        <v>205</v>
      </c>
      <c r="J9323" s="1" t="s">
        <v>1018</v>
      </c>
      <c r="K9323" s="1" t="s">
        <v>207</v>
      </c>
      <c r="L9323" s="1" t="s">
        <v>23</v>
      </c>
      <c r="M9323" s="1" t="s">
        <v>122</v>
      </c>
    </row>
    <row r="9324" spans="1:13">
      <c r="A9324" s="1" t="s">
        <v>34727</v>
      </c>
      <c r="B9324" s="1" t="s">
        <v>34728</v>
      </c>
      <c r="C9324" s="4" t="str">
        <f t="shared" si="145"/>
        <v>https://www.biorbyt.com/rat-multidrug-resistance-assoc-orb780920.html</v>
      </c>
      <c r="D9324" s="1" t="s">
        <v>34729</v>
      </c>
      <c r="E9324" s="2" t="s">
        <v>102</v>
      </c>
      <c r="F9324" s="1" t="s">
        <v>34730</v>
      </c>
      <c r="G9324" s="1" t="s">
        <v>18</v>
      </c>
      <c r="H9324" s="1" t="s">
        <v>104</v>
      </c>
      <c r="I9324" s="1" t="s">
        <v>67</v>
      </c>
      <c r="J9324" s="1" t="s">
        <v>68</v>
      </c>
      <c r="K9324" s="1" t="s">
        <v>33</v>
      </c>
      <c r="L9324" s="1" t="s">
        <v>23</v>
      </c>
      <c r="M9324" s="1" t="s">
        <v>18556</v>
      </c>
    </row>
    <row r="9325" spans="1:13">
      <c r="A9325" s="1" t="s">
        <v>34731</v>
      </c>
      <c r="B9325" s="1" t="s">
        <v>34732</v>
      </c>
      <c r="C9325" s="4" t="str">
        <f t="shared" si="145"/>
        <v>https://www.biorbyt.com/human-autophagy-related-protei-orb780922.html</v>
      </c>
      <c r="D9325" s="1" t="s">
        <v>34733</v>
      </c>
      <c r="E9325" s="2" t="s">
        <v>16</v>
      </c>
      <c r="F9325" s="1" t="s">
        <v>34734</v>
      </c>
      <c r="G9325" s="1" t="s">
        <v>18</v>
      </c>
      <c r="H9325" s="1" t="s">
        <v>9719</v>
      </c>
      <c r="I9325" s="1" t="s">
        <v>31</v>
      </c>
      <c r="J9325" s="1" t="s">
        <v>32</v>
      </c>
      <c r="K9325" s="1" t="s">
        <v>135</v>
      </c>
      <c r="L9325" s="1" t="s">
        <v>23</v>
      </c>
      <c r="M9325" s="1" t="s">
        <v>106</v>
      </c>
    </row>
    <row r="9326" spans="1:13">
      <c r="A9326" s="1" t="s">
        <v>34735</v>
      </c>
      <c r="B9326" s="1" t="s">
        <v>34736</v>
      </c>
      <c r="C9326" s="4" t="str">
        <f t="shared" si="145"/>
        <v>https://www.biorbyt.com/human-atg7autophagy-related-p-orb2997701.html</v>
      </c>
      <c r="D9326" s="1" t="s">
        <v>34737</v>
      </c>
      <c r="E9326" s="2" t="s">
        <v>16</v>
      </c>
      <c r="F9326" s="1" t="s">
        <v>34734</v>
      </c>
      <c r="G9326" s="1" t="s">
        <v>18</v>
      </c>
      <c r="H9326" s="1" t="s">
        <v>4144</v>
      </c>
      <c r="I9326" s="1" t="s">
        <v>31</v>
      </c>
      <c r="J9326" s="1" t="s">
        <v>32</v>
      </c>
      <c r="K9326" s="1" t="s">
        <v>135</v>
      </c>
      <c r="L9326" s="1" t="s">
        <v>23</v>
      </c>
      <c r="M9326" s="1" t="s">
        <v>106</v>
      </c>
    </row>
    <row r="9327" spans="1:13">
      <c r="A9327" s="1" t="s">
        <v>34738</v>
      </c>
      <c r="B9327" s="1" t="s">
        <v>34739</v>
      </c>
      <c r="C9327" s="4" t="str">
        <f t="shared" si="145"/>
        <v>https://www.biorbyt.com/mouse-podoplanin-pdpn-elisa-orb780923.html</v>
      </c>
      <c r="D9327" s="1" t="s">
        <v>34740</v>
      </c>
      <c r="E9327" s="2" t="s">
        <v>28</v>
      </c>
      <c r="F9327" s="1" t="s">
        <v>18785</v>
      </c>
      <c r="G9327" s="1" t="s">
        <v>18</v>
      </c>
      <c r="H9327" s="1" t="s">
        <v>66</v>
      </c>
      <c r="I9327" s="1" t="s">
        <v>67</v>
      </c>
      <c r="J9327" s="1" t="s">
        <v>68</v>
      </c>
      <c r="K9327" s="1" t="s">
        <v>135</v>
      </c>
      <c r="L9327" s="1" t="s">
        <v>23</v>
      </c>
      <c r="M9327" s="1" t="s">
        <v>128</v>
      </c>
    </row>
    <row r="9328" spans="1:13">
      <c r="A9328" s="1" t="s">
        <v>34741</v>
      </c>
      <c r="B9328" s="1" t="s">
        <v>34742</v>
      </c>
      <c r="C9328" s="4" t="str">
        <f t="shared" si="145"/>
        <v>https://www.biorbyt.com/rat-macrophage-stimulating-pro-orb780924.html</v>
      </c>
      <c r="D9328" s="1" t="s">
        <v>34743</v>
      </c>
      <c r="E9328" s="2" t="s">
        <v>102</v>
      </c>
      <c r="F9328" s="1" t="s">
        <v>8192</v>
      </c>
      <c r="G9328" s="1" t="s">
        <v>18</v>
      </c>
      <c r="H9328" s="1" t="s">
        <v>457</v>
      </c>
      <c r="I9328" s="1" t="s">
        <v>67</v>
      </c>
      <c r="J9328" s="1" t="s">
        <v>68</v>
      </c>
      <c r="K9328" s="1" t="s">
        <v>1637</v>
      </c>
      <c r="L9328" s="1" t="s">
        <v>23</v>
      </c>
      <c r="M9328" s="1" t="s">
        <v>3568</v>
      </c>
    </row>
    <row r="9329" spans="1:13">
      <c r="A9329" s="1" t="s">
        <v>34744</v>
      </c>
      <c r="B9329" s="1" t="s">
        <v>34745</v>
      </c>
      <c r="C9329" s="4" t="str">
        <f t="shared" si="145"/>
        <v>https://www.biorbyt.com/rat-mspmacrophage-stimulating-orb2997700.html</v>
      </c>
      <c r="D9329" s="1" t="s">
        <v>34746</v>
      </c>
      <c r="E9329" s="2" t="s">
        <v>102</v>
      </c>
      <c r="F9329" s="1" t="s">
        <v>8192</v>
      </c>
      <c r="G9329" s="1" t="s">
        <v>18</v>
      </c>
      <c r="H9329" s="1" t="s">
        <v>104</v>
      </c>
      <c r="I9329" s="1" t="s">
        <v>67</v>
      </c>
      <c r="J9329" s="1" t="s">
        <v>68</v>
      </c>
      <c r="K9329" s="1" t="s">
        <v>1637</v>
      </c>
      <c r="L9329" s="1" t="s">
        <v>23</v>
      </c>
      <c r="M9329" s="1" t="s">
        <v>3568</v>
      </c>
    </row>
    <row r="9330" spans="1:13">
      <c r="A9330" s="1" t="s">
        <v>34747</v>
      </c>
      <c r="B9330" s="1" t="s">
        <v>34748</v>
      </c>
      <c r="C9330" s="4" t="str">
        <f t="shared" si="145"/>
        <v>https://www.biorbyt.com/human-carbohydrate-antigen-19-orb780925.html</v>
      </c>
      <c r="D9330" s="1" t="s">
        <v>34749</v>
      </c>
      <c r="E9330" s="2" t="s">
        <v>16</v>
      </c>
      <c r="F9330" s="1" t="s">
        <v>34750</v>
      </c>
      <c r="G9330" s="1" t="s">
        <v>186</v>
      </c>
      <c r="H9330" s="1" t="s">
        <v>14151</v>
      </c>
      <c r="I9330" s="1" t="s">
        <v>81</v>
      </c>
      <c r="J9330" s="1" t="s">
        <v>82</v>
      </c>
      <c r="K9330" s="1" t="s">
        <v>198</v>
      </c>
      <c r="L9330" s="1" t="s">
        <v>191</v>
      </c>
      <c r="M9330" s="1" t="s">
        <v>1078</v>
      </c>
    </row>
    <row r="9331" spans="1:13">
      <c r="A9331" s="1" t="s">
        <v>34751</v>
      </c>
      <c r="B9331" s="1" t="s">
        <v>34752</v>
      </c>
      <c r="C9331" s="4" t="str">
        <f t="shared" si="145"/>
        <v>https://www.biorbyt.com/human-uracil-phosphoribosyltra-orb780926.html</v>
      </c>
      <c r="D9331" s="1" t="s">
        <v>34753</v>
      </c>
      <c r="E9331" s="2" t="s">
        <v>16</v>
      </c>
      <c r="F9331" s="1" t="s">
        <v>34754</v>
      </c>
      <c r="G9331" s="1" t="s">
        <v>18</v>
      </c>
      <c r="H9331" s="1" t="s">
        <v>104</v>
      </c>
      <c r="I9331" s="1" t="s">
        <v>67</v>
      </c>
      <c r="J9331" s="1" t="s">
        <v>68</v>
      </c>
      <c r="K9331" s="1" t="s">
        <v>596</v>
      </c>
      <c r="L9331" s="1" t="s">
        <v>23</v>
      </c>
      <c r="M9331" s="1" t="s">
        <v>122</v>
      </c>
    </row>
    <row r="9332" spans="1:13">
      <c r="A9332" s="1" t="s">
        <v>34755</v>
      </c>
      <c r="B9332" s="1" t="s">
        <v>34756</v>
      </c>
      <c r="C9332" s="4" t="str">
        <f t="shared" si="145"/>
        <v>https://www.biorbyt.com/human-heat-shock-70kda-protein-orb780927.html</v>
      </c>
      <c r="D9332" s="1" t="s">
        <v>34757</v>
      </c>
      <c r="E9332" s="2" t="s">
        <v>16</v>
      </c>
      <c r="F9332" s="1" t="s">
        <v>34758</v>
      </c>
      <c r="G9332" s="1" t="s">
        <v>18</v>
      </c>
      <c r="H9332" s="1" t="s">
        <v>5225</v>
      </c>
      <c r="I9332" s="1" t="s">
        <v>31</v>
      </c>
      <c r="J9332" s="1" t="s">
        <v>32</v>
      </c>
      <c r="K9332" s="1" t="s">
        <v>596</v>
      </c>
      <c r="L9332" s="1" t="s">
        <v>23</v>
      </c>
      <c r="M9332" s="1" t="s">
        <v>128</v>
      </c>
    </row>
    <row r="9333" spans="1:13">
      <c r="A9333" s="1" t="s">
        <v>34759</v>
      </c>
      <c r="B9333" s="1" t="s">
        <v>34760</v>
      </c>
      <c r="C9333" s="4" t="str">
        <f t="shared" si="145"/>
        <v>https://www.biorbyt.com/human-sh3-domain-binding-gluta-orb780928.html</v>
      </c>
      <c r="D9333" s="1" t="s">
        <v>34761</v>
      </c>
      <c r="E9333" s="2" t="s">
        <v>16</v>
      </c>
      <c r="F9333" s="1" t="s">
        <v>34762</v>
      </c>
      <c r="G9333" s="1" t="s">
        <v>18</v>
      </c>
      <c r="H9333" s="1" t="s">
        <v>577</v>
      </c>
      <c r="I9333" s="1" t="s">
        <v>67</v>
      </c>
      <c r="J9333" s="1" t="s">
        <v>68</v>
      </c>
      <c r="K9333" s="1" t="s">
        <v>105</v>
      </c>
      <c r="L9333" s="1" t="s">
        <v>23</v>
      </c>
      <c r="M9333" s="1" t="s">
        <v>43</v>
      </c>
    </row>
    <row r="9334" spans="1:13">
      <c r="A9334" s="1" t="s">
        <v>34763</v>
      </c>
      <c r="B9334" s="1" t="s">
        <v>34764</v>
      </c>
      <c r="C9334" s="4" t="str">
        <f t="shared" si="145"/>
        <v>https://www.biorbyt.com/human-adhesion-molecule-with-i-orb780929.html</v>
      </c>
      <c r="D9334" s="1" t="s">
        <v>34765</v>
      </c>
      <c r="E9334" s="2" t="s">
        <v>16</v>
      </c>
      <c r="F9334" s="1" t="s">
        <v>34766</v>
      </c>
      <c r="G9334" s="1" t="s">
        <v>18</v>
      </c>
      <c r="H9334" s="1" t="s">
        <v>1579</v>
      </c>
      <c r="I9334" s="1" t="s">
        <v>67</v>
      </c>
      <c r="J9334" s="1" t="s">
        <v>68</v>
      </c>
      <c r="K9334" s="1" t="s">
        <v>105</v>
      </c>
      <c r="L9334" s="1" t="s">
        <v>23</v>
      </c>
      <c r="M9334" s="1" t="s">
        <v>43</v>
      </c>
    </row>
    <row r="9335" spans="1:13">
      <c r="A9335" s="1" t="s">
        <v>34767</v>
      </c>
      <c r="B9335" s="1" t="s">
        <v>34768</v>
      </c>
      <c r="C9335" s="4" t="str">
        <f t="shared" si="145"/>
        <v>https://www.biorbyt.com/human-amigo1adhesion-molecule-orb2997699.html</v>
      </c>
      <c r="D9335" s="1" t="s">
        <v>34769</v>
      </c>
      <c r="E9335" s="2" t="s">
        <v>16</v>
      </c>
      <c r="F9335" s="1" t="s">
        <v>34766</v>
      </c>
      <c r="G9335" s="1" t="s">
        <v>18</v>
      </c>
      <c r="H9335" s="1" t="s">
        <v>66</v>
      </c>
      <c r="I9335" s="1" t="s">
        <v>67</v>
      </c>
      <c r="J9335" s="1" t="s">
        <v>68</v>
      </c>
      <c r="K9335" s="1" t="s">
        <v>105</v>
      </c>
      <c r="L9335" s="1" t="s">
        <v>23</v>
      </c>
      <c r="M9335" s="1" t="s">
        <v>43</v>
      </c>
    </row>
    <row r="9336" spans="1:13">
      <c r="A9336" s="1" t="s">
        <v>34770</v>
      </c>
      <c r="B9336" s="1" t="s">
        <v>34771</v>
      </c>
      <c r="C9336" s="4" t="str">
        <f t="shared" si="145"/>
        <v>https://www.biorbyt.com/rat-amylase-alpha-1-salivary-orb780930.html</v>
      </c>
      <c r="D9336" s="1" t="s">
        <v>34772</v>
      </c>
      <c r="E9336" s="2" t="s">
        <v>102</v>
      </c>
      <c r="F9336" s="1" t="s">
        <v>14790</v>
      </c>
      <c r="G9336" s="1" t="s">
        <v>18</v>
      </c>
      <c r="H9336" s="1" t="s">
        <v>1684</v>
      </c>
      <c r="I9336" s="1" t="s">
        <v>50</v>
      </c>
      <c r="J9336" s="1" t="s">
        <v>344</v>
      </c>
      <c r="K9336" s="1" t="s">
        <v>207</v>
      </c>
      <c r="L9336" s="1" t="s">
        <v>23</v>
      </c>
      <c r="M9336" s="1" t="s">
        <v>5092</v>
      </c>
    </row>
    <row r="9337" spans="1:13">
      <c r="A9337" s="1" t="s">
        <v>34773</v>
      </c>
      <c r="B9337" s="1" t="s">
        <v>34774</v>
      </c>
      <c r="C9337" s="4" t="str">
        <f t="shared" si="145"/>
        <v>https://www.biorbyt.com/human-cancerous-inhibitor-of-p-orb780931.html</v>
      </c>
      <c r="D9337" s="1" t="s">
        <v>34775</v>
      </c>
      <c r="E9337" s="2" t="s">
        <v>16</v>
      </c>
      <c r="F9337" s="1" t="s">
        <v>34776</v>
      </c>
      <c r="G9337" s="1" t="s">
        <v>18</v>
      </c>
      <c r="H9337" s="1" t="s">
        <v>2728</v>
      </c>
      <c r="I9337" s="1" t="s">
        <v>67</v>
      </c>
      <c r="J9337" s="1" t="s">
        <v>68</v>
      </c>
      <c r="K9337" s="1" t="s">
        <v>198</v>
      </c>
      <c r="L9337" s="1" t="s">
        <v>23</v>
      </c>
      <c r="M9337" s="1" t="s">
        <v>255</v>
      </c>
    </row>
    <row r="9338" spans="1:13">
      <c r="A9338" s="1" t="s">
        <v>34777</v>
      </c>
      <c r="B9338" s="1" t="s">
        <v>34778</v>
      </c>
      <c r="C9338" s="4" t="str">
        <f t="shared" si="145"/>
        <v>https://www.biorbyt.com/human-enhancer-of-mrna-decappi-orb780932.html</v>
      </c>
      <c r="D9338" s="1" t="s">
        <v>34779</v>
      </c>
      <c r="E9338" s="2" t="s">
        <v>16</v>
      </c>
      <c r="F9338" s="1" t="s">
        <v>34780</v>
      </c>
      <c r="G9338" s="1" t="s">
        <v>18</v>
      </c>
      <c r="H9338" s="1" t="s">
        <v>887</v>
      </c>
      <c r="I9338" s="1" t="s">
        <v>67</v>
      </c>
      <c r="J9338" s="1" t="s">
        <v>68</v>
      </c>
      <c r="K9338" s="1" t="s">
        <v>105</v>
      </c>
      <c r="L9338" s="1" t="s">
        <v>23</v>
      </c>
      <c r="M9338" s="1" t="s">
        <v>9103</v>
      </c>
    </row>
    <row r="9339" spans="1:13">
      <c r="A9339" s="1" t="s">
        <v>34781</v>
      </c>
      <c r="B9339" s="1" t="s">
        <v>34782</v>
      </c>
      <c r="C9339" s="4" t="str">
        <f t="shared" si="145"/>
        <v>https://www.biorbyt.com/cattle-bone-morphogenetic-prot-orb780933.html</v>
      </c>
      <c r="D9339" s="1" t="s">
        <v>34783</v>
      </c>
      <c r="E9339" s="2" t="s">
        <v>644</v>
      </c>
      <c r="F9339" s="1" t="s">
        <v>12575</v>
      </c>
      <c r="G9339" s="1" t="s">
        <v>18</v>
      </c>
      <c r="H9339" s="1" t="s">
        <v>1594</v>
      </c>
      <c r="I9339" s="1" t="s">
        <v>141</v>
      </c>
      <c r="J9339" s="1" t="s">
        <v>142</v>
      </c>
      <c r="K9339" s="1" t="s">
        <v>42</v>
      </c>
      <c r="L9339" s="1" t="s">
        <v>23</v>
      </c>
      <c r="M9339" s="1" t="s">
        <v>671</v>
      </c>
    </row>
    <row r="9340" spans="1:13">
      <c r="A9340" s="1" t="s">
        <v>34784</v>
      </c>
      <c r="B9340" s="1" t="s">
        <v>34785</v>
      </c>
      <c r="C9340" s="4" t="str">
        <f t="shared" si="145"/>
        <v>https://www.biorbyt.com/mouse-midline-1-mid1-elisa-k-orb780934.html</v>
      </c>
      <c r="D9340" s="1" t="s">
        <v>34786</v>
      </c>
      <c r="E9340" s="2" t="s">
        <v>28</v>
      </c>
      <c r="F9340" s="1" t="s">
        <v>34787</v>
      </c>
      <c r="G9340" s="1" t="s">
        <v>18</v>
      </c>
      <c r="H9340" s="1" t="s">
        <v>286</v>
      </c>
      <c r="I9340" s="1" t="s">
        <v>67</v>
      </c>
      <c r="J9340" s="1" t="s">
        <v>68</v>
      </c>
      <c r="K9340" s="1" t="s">
        <v>105</v>
      </c>
      <c r="L9340" s="1" t="s">
        <v>23</v>
      </c>
      <c r="M9340" s="1" t="s">
        <v>392</v>
      </c>
    </row>
    <row r="9341" spans="1:13">
      <c r="A9341" s="1" t="s">
        <v>34788</v>
      </c>
      <c r="B9341" s="1" t="s">
        <v>34789</v>
      </c>
      <c r="C9341" s="4" t="str">
        <f t="shared" si="145"/>
        <v>https://www.biorbyt.com/cattle-bone-morphogenetic-prot-orb780935.html</v>
      </c>
      <c r="D9341" s="1" t="s">
        <v>34790</v>
      </c>
      <c r="E9341" s="2" t="s">
        <v>644</v>
      </c>
      <c r="F9341" s="1" t="s">
        <v>12594</v>
      </c>
      <c r="G9341" s="1" t="s">
        <v>18</v>
      </c>
      <c r="H9341" s="1" t="s">
        <v>57</v>
      </c>
      <c r="I9341" s="1" t="s">
        <v>301</v>
      </c>
      <c r="J9341" s="1" t="s">
        <v>302</v>
      </c>
      <c r="K9341" s="1" t="s">
        <v>105</v>
      </c>
      <c r="L9341" s="1" t="s">
        <v>23</v>
      </c>
      <c r="M9341" s="1" t="s">
        <v>12595</v>
      </c>
    </row>
    <row r="9342" spans="1:13">
      <c r="A9342" s="1" t="s">
        <v>34791</v>
      </c>
      <c r="B9342" s="1" t="s">
        <v>34792</v>
      </c>
      <c r="C9342" s="4" t="str">
        <f t="shared" si="145"/>
        <v>https://www.biorbyt.com/rat-zona-pellucida-glycoprotei-orb780936.html</v>
      </c>
      <c r="D9342" s="1" t="s">
        <v>34793</v>
      </c>
      <c r="E9342" s="2" t="s">
        <v>102</v>
      </c>
      <c r="F9342" s="1" t="s">
        <v>34794</v>
      </c>
      <c r="G9342" s="1" t="s">
        <v>18</v>
      </c>
      <c r="H9342" s="1" t="s">
        <v>116</v>
      </c>
      <c r="I9342" s="1" t="s">
        <v>31</v>
      </c>
      <c r="J9342" s="1" t="s">
        <v>32</v>
      </c>
      <c r="K9342" s="1" t="s">
        <v>596</v>
      </c>
      <c r="L9342" s="1" t="s">
        <v>23</v>
      </c>
      <c r="M9342" s="1" t="s">
        <v>75</v>
      </c>
    </row>
    <row r="9343" spans="1:13">
      <c r="A9343" s="1" t="s">
        <v>34795</v>
      </c>
      <c r="B9343" s="1" t="s">
        <v>34796</v>
      </c>
      <c r="C9343" s="4" t="str">
        <f t="shared" si="145"/>
        <v>https://www.biorbyt.com/rat-zp2zona-pellucida-glycopr-orb2997698.html</v>
      </c>
      <c r="D9343" s="1" t="s">
        <v>34797</v>
      </c>
      <c r="E9343" s="2" t="s">
        <v>102</v>
      </c>
      <c r="F9343" s="1" t="s">
        <v>34794</v>
      </c>
      <c r="G9343" s="1" t="s">
        <v>18</v>
      </c>
      <c r="H9343" s="1" t="s">
        <v>116</v>
      </c>
      <c r="I9343" s="1" t="s">
        <v>31</v>
      </c>
      <c r="J9343" s="1" t="s">
        <v>32</v>
      </c>
      <c r="K9343" s="1" t="s">
        <v>596</v>
      </c>
      <c r="L9343" s="1" t="s">
        <v>23</v>
      </c>
      <c r="M9343" s="1" t="s">
        <v>75</v>
      </c>
    </row>
    <row r="9344" spans="1:13">
      <c r="A9344" s="1" t="s">
        <v>34798</v>
      </c>
      <c r="B9344" s="1" t="s">
        <v>34799</v>
      </c>
      <c r="C9344" s="4" t="str">
        <f t="shared" si="145"/>
        <v>https://www.biorbyt.com/rat-bone-morphogenetic-protein-orb780939.html</v>
      </c>
      <c r="D9344" s="1" t="s">
        <v>34800</v>
      </c>
      <c r="E9344" s="2" t="s">
        <v>102</v>
      </c>
      <c r="F9344" s="1" t="s">
        <v>27733</v>
      </c>
      <c r="G9344" s="1" t="s">
        <v>18</v>
      </c>
      <c r="H9344" s="1" t="s">
        <v>8407</v>
      </c>
      <c r="I9344" s="1" t="s">
        <v>31</v>
      </c>
      <c r="J9344" s="1" t="s">
        <v>32</v>
      </c>
      <c r="K9344" s="1" t="s">
        <v>207</v>
      </c>
      <c r="L9344" s="1" t="s">
        <v>23</v>
      </c>
      <c r="M9344" s="1" t="s">
        <v>671</v>
      </c>
    </row>
    <row r="9345" spans="1:13">
      <c r="A9345" s="1" t="s">
        <v>34801</v>
      </c>
      <c r="B9345" s="1" t="s">
        <v>34802</v>
      </c>
      <c r="C9345" s="4" t="str">
        <f t="shared" si="145"/>
        <v>https://www.biorbyt.com/rat-bmp8abone-morphogenetic-p-orb2997697.html</v>
      </c>
      <c r="D9345" s="1" t="s">
        <v>34803</v>
      </c>
      <c r="E9345" s="2" t="s">
        <v>102</v>
      </c>
      <c r="F9345" s="1" t="s">
        <v>27733</v>
      </c>
      <c r="G9345" s="1" t="s">
        <v>18</v>
      </c>
      <c r="H9345" s="1" t="s">
        <v>12808</v>
      </c>
      <c r="I9345" s="1" t="s">
        <v>31</v>
      </c>
      <c r="J9345" s="1" t="s">
        <v>32</v>
      </c>
      <c r="K9345" s="1" t="s">
        <v>207</v>
      </c>
      <c r="L9345" s="1" t="s">
        <v>23</v>
      </c>
      <c r="M9345" s="1" t="s">
        <v>671</v>
      </c>
    </row>
    <row r="9346" spans="1:13">
      <c r="A9346" s="1" t="s">
        <v>34804</v>
      </c>
      <c r="B9346" s="1" t="s">
        <v>34805</v>
      </c>
      <c r="C9346" s="4" t="str">
        <f t="shared" ref="C9346:C9409" si="146">HYPERLINK(B9346)</f>
        <v>https://www.biorbyt.com/guinea-pig-visfatin-vf-elisa-orb780940.html</v>
      </c>
      <c r="D9346" s="1" t="s">
        <v>34806</v>
      </c>
      <c r="E9346" s="2" t="s">
        <v>1225</v>
      </c>
      <c r="F9346" s="1" t="s">
        <v>3274</v>
      </c>
      <c r="G9346" s="1" t="s">
        <v>18</v>
      </c>
      <c r="H9346" s="1" t="s">
        <v>57</v>
      </c>
      <c r="I9346" s="1" t="s">
        <v>301</v>
      </c>
      <c r="J9346" s="1" t="s">
        <v>302</v>
      </c>
      <c r="K9346" s="1" t="s">
        <v>207</v>
      </c>
      <c r="L9346" s="1" t="s">
        <v>23</v>
      </c>
      <c r="M9346" s="1" t="s">
        <v>3275</v>
      </c>
    </row>
    <row r="9347" spans="1:13">
      <c r="A9347" s="1" t="s">
        <v>34807</v>
      </c>
      <c r="B9347" s="1" t="s">
        <v>34808</v>
      </c>
      <c r="C9347" s="4" t="str">
        <f t="shared" si="146"/>
        <v>https://www.biorbyt.com/rat-apolipoprotein-a5-apoa5-orb780941.html</v>
      </c>
      <c r="D9347" s="1" t="s">
        <v>34809</v>
      </c>
      <c r="E9347" s="2" t="s">
        <v>102</v>
      </c>
      <c r="F9347" s="1" t="s">
        <v>17647</v>
      </c>
      <c r="G9347" s="1" t="s">
        <v>18</v>
      </c>
      <c r="H9347" s="1" t="s">
        <v>4724</v>
      </c>
      <c r="I9347" s="1" t="s">
        <v>50</v>
      </c>
      <c r="J9347" s="1" t="s">
        <v>344</v>
      </c>
      <c r="K9347" s="1" t="s">
        <v>240</v>
      </c>
      <c r="L9347" s="1" t="s">
        <v>23</v>
      </c>
      <c r="M9347" s="1" t="s">
        <v>4752</v>
      </c>
    </row>
    <row r="9348" spans="1:13">
      <c r="A9348" s="1" t="s">
        <v>34810</v>
      </c>
      <c r="B9348" s="1" t="s">
        <v>34811</v>
      </c>
      <c r="C9348" s="4" t="str">
        <f t="shared" si="146"/>
        <v>https://www.biorbyt.com/rat-apoa5apolipoprotein-a5-m-orb2997696.html</v>
      </c>
      <c r="D9348" s="1" t="s">
        <v>34812</v>
      </c>
      <c r="E9348" s="2" t="s">
        <v>102</v>
      </c>
      <c r="F9348" s="1" t="s">
        <v>17647</v>
      </c>
      <c r="G9348" s="1" t="s">
        <v>18</v>
      </c>
      <c r="H9348" s="1" t="s">
        <v>4724</v>
      </c>
      <c r="I9348" s="1" t="s">
        <v>50</v>
      </c>
      <c r="J9348" s="1" t="s">
        <v>344</v>
      </c>
      <c r="K9348" s="1" t="s">
        <v>240</v>
      </c>
      <c r="L9348" s="1" t="s">
        <v>23</v>
      </c>
      <c r="M9348" s="1" t="s">
        <v>4752</v>
      </c>
    </row>
    <row r="9349" spans="1:13">
      <c r="A9349" s="1" t="s">
        <v>34813</v>
      </c>
      <c r="B9349" s="1" t="s">
        <v>34814</v>
      </c>
      <c r="C9349" s="4" t="str">
        <f t="shared" si="146"/>
        <v>https://www.biorbyt.com/rat-cathepsin-s-ctss-elisa-k-orb780942.html</v>
      </c>
      <c r="D9349" s="1" t="s">
        <v>34815</v>
      </c>
      <c r="E9349" s="2" t="s">
        <v>102</v>
      </c>
      <c r="F9349" s="1" t="s">
        <v>17369</v>
      </c>
      <c r="G9349" s="1" t="s">
        <v>18</v>
      </c>
      <c r="H9349" s="1" t="s">
        <v>34816</v>
      </c>
      <c r="I9349" s="1" t="s">
        <v>474</v>
      </c>
      <c r="J9349" s="1" t="s">
        <v>475</v>
      </c>
      <c r="K9349" s="1" t="s">
        <v>266</v>
      </c>
      <c r="L9349" s="1" t="s">
        <v>23</v>
      </c>
      <c r="M9349" s="1" t="s">
        <v>13967</v>
      </c>
    </row>
    <row r="9350" spans="1:13">
      <c r="A9350" s="1" t="s">
        <v>34817</v>
      </c>
      <c r="B9350" s="1" t="s">
        <v>34818</v>
      </c>
      <c r="C9350" s="4" t="str">
        <f t="shared" si="146"/>
        <v>https://www.biorbyt.com/rat-ctsscathepsin-s-microsam-orb2997695.html</v>
      </c>
      <c r="D9350" s="1" t="s">
        <v>34819</v>
      </c>
      <c r="E9350" s="2" t="s">
        <v>102</v>
      </c>
      <c r="F9350" s="1" t="s">
        <v>17369</v>
      </c>
      <c r="G9350" s="1" t="s">
        <v>18</v>
      </c>
      <c r="H9350" s="1" t="s">
        <v>22908</v>
      </c>
      <c r="I9350" s="1" t="s">
        <v>474</v>
      </c>
      <c r="J9350" s="1" t="s">
        <v>475</v>
      </c>
      <c r="K9350" s="1" t="s">
        <v>266</v>
      </c>
      <c r="L9350" s="1" t="s">
        <v>23</v>
      </c>
      <c r="M9350" s="1" t="s">
        <v>13967</v>
      </c>
    </row>
    <row r="9351" spans="1:13">
      <c r="A9351" s="1" t="s">
        <v>34820</v>
      </c>
      <c r="B9351" s="1" t="s">
        <v>34821</v>
      </c>
      <c r="C9351" s="4" t="str">
        <f t="shared" si="146"/>
        <v>https://www.biorbyt.com/mouse-cathepsin-b-ctsb-elisa-orb780943.html</v>
      </c>
      <c r="D9351" s="1" t="s">
        <v>34822</v>
      </c>
      <c r="E9351" s="2" t="s">
        <v>28</v>
      </c>
      <c r="F9351" s="1" t="s">
        <v>5224</v>
      </c>
      <c r="G9351" s="1" t="s">
        <v>18</v>
      </c>
      <c r="H9351" s="1" t="s">
        <v>1905</v>
      </c>
      <c r="I9351" s="1" t="s">
        <v>273</v>
      </c>
      <c r="J9351" s="1" t="s">
        <v>274</v>
      </c>
      <c r="K9351" s="1" t="s">
        <v>266</v>
      </c>
      <c r="L9351" s="1" t="s">
        <v>23</v>
      </c>
      <c r="M9351" s="1" t="s">
        <v>122</v>
      </c>
    </row>
    <row r="9352" spans="1:13">
      <c r="A9352" s="1" t="s">
        <v>34823</v>
      </c>
      <c r="B9352" s="1" t="s">
        <v>34824</v>
      </c>
      <c r="C9352" s="4" t="str">
        <f t="shared" si="146"/>
        <v>https://www.biorbyt.com/mouse-ctsbcathepsin-b-micros-orb2997694.html</v>
      </c>
      <c r="D9352" s="1" t="s">
        <v>34825</v>
      </c>
      <c r="E9352" s="2" t="s">
        <v>28</v>
      </c>
      <c r="F9352" s="1" t="s">
        <v>5224</v>
      </c>
      <c r="G9352" s="1" t="s">
        <v>18</v>
      </c>
      <c r="H9352" s="1" t="s">
        <v>1436</v>
      </c>
      <c r="I9352" s="1" t="s">
        <v>273</v>
      </c>
      <c r="J9352" s="1" t="s">
        <v>274</v>
      </c>
      <c r="K9352" s="1" t="s">
        <v>266</v>
      </c>
      <c r="L9352" s="1" t="s">
        <v>23</v>
      </c>
      <c r="M9352" s="1" t="s">
        <v>122</v>
      </c>
    </row>
    <row r="9353" spans="1:13">
      <c r="A9353" s="1" t="s">
        <v>34826</v>
      </c>
      <c r="B9353" s="1" t="s">
        <v>34827</v>
      </c>
      <c r="C9353" s="4" t="str">
        <f t="shared" si="146"/>
        <v>https://www.biorbyt.com/mouse-lipase-a-lysosomal-acid-orb780944.html</v>
      </c>
      <c r="D9353" s="1" t="s">
        <v>34828</v>
      </c>
      <c r="E9353" s="2" t="s">
        <v>28</v>
      </c>
      <c r="F9353" s="1" t="s">
        <v>34829</v>
      </c>
      <c r="G9353" s="1" t="s">
        <v>18</v>
      </c>
      <c r="H9353" s="1" t="s">
        <v>33692</v>
      </c>
      <c r="I9353" s="1" t="s">
        <v>31</v>
      </c>
      <c r="J9353" s="1" t="s">
        <v>32</v>
      </c>
      <c r="K9353" s="1" t="s">
        <v>42</v>
      </c>
      <c r="L9353" s="1" t="s">
        <v>23</v>
      </c>
      <c r="M9353" s="1" t="s">
        <v>122</v>
      </c>
    </row>
    <row r="9354" spans="1:13">
      <c r="A9354" s="1" t="s">
        <v>34830</v>
      </c>
      <c r="B9354" s="1" t="s">
        <v>34831</v>
      </c>
      <c r="C9354" s="4" t="str">
        <f t="shared" si="146"/>
        <v>https://www.biorbyt.com/rat-heat-shock-70kda-protein-1-orb780945.html</v>
      </c>
      <c r="D9354" s="1" t="s">
        <v>34832</v>
      </c>
      <c r="E9354" s="2" t="s">
        <v>102</v>
      </c>
      <c r="F9354" s="1" t="s">
        <v>12913</v>
      </c>
      <c r="G9354" s="1" t="s">
        <v>18</v>
      </c>
      <c r="H9354" s="1" t="s">
        <v>4805</v>
      </c>
      <c r="I9354" s="1" t="s">
        <v>301</v>
      </c>
      <c r="J9354" s="1" t="s">
        <v>302</v>
      </c>
      <c r="K9354" s="1" t="s">
        <v>150</v>
      </c>
      <c r="L9354" s="1" t="s">
        <v>23</v>
      </c>
      <c r="M9354" s="1" t="s">
        <v>12914</v>
      </c>
    </row>
    <row r="9355" spans="1:13">
      <c r="A9355" s="1" t="s">
        <v>34833</v>
      </c>
      <c r="B9355" s="1" t="s">
        <v>34834</v>
      </c>
      <c r="C9355" s="4" t="str">
        <f t="shared" si="146"/>
        <v>https://www.biorbyt.com/rat-cathepsin-b-ctsb-elisa-k-orb780946.html</v>
      </c>
      <c r="D9355" s="1" t="s">
        <v>34835</v>
      </c>
      <c r="E9355" s="2" t="s">
        <v>102</v>
      </c>
      <c r="F9355" s="1" t="s">
        <v>5224</v>
      </c>
      <c r="G9355" s="1" t="s">
        <v>18</v>
      </c>
      <c r="H9355" s="1" t="s">
        <v>127</v>
      </c>
      <c r="I9355" s="1" t="s">
        <v>67</v>
      </c>
      <c r="J9355" s="1" t="s">
        <v>68</v>
      </c>
      <c r="K9355" s="1" t="s">
        <v>207</v>
      </c>
      <c r="L9355" s="1" t="s">
        <v>23</v>
      </c>
      <c r="M9355" s="1" t="s">
        <v>122</v>
      </c>
    </row>
    <row r="9356" spans="1:13">
      <c r="A9356" s="1" t="s">
        <v>34836</v>
      </c>
      <c r="B9356" s="1" t="s">
        <v>34837</v>
      </c>
      <c r="C9356" s="4" t="str">
        <f t="shared" si="146"/>
        <v>https://www.biorbyt.com/rat-ctsbcathepsin-b-microsam-orb2997693.html</v>
      </c>
      <c r="D9356" s="1" t="s">
        <v>34838</v>
      </c>
      <c r="E9356" s="2" t="s">
        <v>102</v>
      </c>
      <c r="F9356" s="1" t="s">
        <v>5224</v>
      </c>
      <c r="G9356" s="1" t="s">
        <v>18</v>
      </c>
      <c r="H9356" s="1" t="s">
        <v>577</v>
      </c>
      <c r="I9356" s="1" t="s">
        <v>67</v>
      </c>
      <c r="J9356" s="1" t="s">
        <v>68</v>
      </c>
      <c r="K9356" s="1" t="s">
        <v>207</v>
      </c>
      <c r="L9356" s="1" t="s">
        <v>23</v>
      </c>
      <c r="M9356" s="1" t="s">
        <v>122</v>
      </c>
    </row>
    <row r="9357" spans="1:13">
      <c r="A9357" s="1" t="s">
        <v>34839</v>
      </c>
      <c r="B9357" s="1" t="s">
        <v>34840</v>
      </c>
      <c r="C9357" s="4" t="str">
        <f t="shared" si="146"/>
        <v>https://www.biorbyt.com/rat-histamine-receptor-h1-hrh-orb780947.html</v>
      </c>
      <c r="D9357" s="1" t="s">
        <v>34841</v>
      </c>
      <c r="E9357" s="2" t="s">
        <v>102</v>
      </c>
      <c r="F9357" s="1" t="s">
        <v>25683</v>
      </c>
      <c r="G9357" s="1" t="s">
        <v>18</v>
      </c>
      <c r="H9357" s="1" t="s">
        <v>292</v>
      </c>
      <c r="I9357" s="1" t="s">
        <v>67</v>
      </c>
      <c r="J9357" s="1" t="s">
        <v>68</v>
      </c>
      <c r="K9357" s="1" t="s">
        <v>105</v>
      </c>
      <c r="L9357" s="1" t="s">
        <v>23</v>
      </c>
      <c r="M9357" s="1" t="s">
        <v>590</v>
      </c>
    </row>
    <row r="9358" spans="1:13">
      <c r="A9358" s="1" t="s">
        <v>34842</v>
      </c>
      <c r="B9358" s="1" t="s">
        <v>34843</v>
      </c>
      <c r="C9358" s="4" t="str">
        <f t="shared" si="146"/>
        <v>https://www.biorbyt.com/rat-hrh1histamine-receptor-h1-orb2997692.html</v>
      </c>
      <c r="D9358" s="1" t="s">
        <v>34844</v>
      </c>
      <c r="E9358" s="2" t="s">
        <v>102</v>
      </c>
      <c r="F9358" s="1" t="s">
        <v>25683</v>
      </c>
      <c r="G9358" s="1" t="s">
        <v>18</v>
      </c>
      <c r="H9358" s="1" t="s">
        <v>887</v>
      </c>
      <c r="I9358" s="1" t="s">
        <v>67</v>
      </c>
      <c r="J9358" s="1" t="s">
        <v>68</v>
      </c>
      <c r="K9358" s="1" t="s">
        <v>105</v>
      </c>
      <c r="L9358" s="1" t="s">
        <v>23</v>
      </c>
      <c r="M9358" s="1" t="s">
        <v>590</v>
      </c>
    </row>
    <row r="9359" spans="1:13">
      <c r="A9359" s="1" t="s">
        <v>34845</v>
      </c>
      <c r="B9359" s="1" t="s">
        <v>34846</v>
      </c>
      <c r="C9359" s="4" t="str">
        <f t="shared" si="146"/>
        <v>https://www.biorbyt.com/rat-excitatory-amino-acid-tran-orb780948.html</v>
      </c>
      <c r="D9359" s="1" t="s">
        <v>34847</v>
      </c>
      <c r="E9359" s="2" t="s">
        <v>102</v>
      </c>
      <c r="F9359" s="1" t="s">
        <v>24383</v>
      </c>
      <c r="G9359" s="1" t="s">
        <v>18</v>
      </c>
      <c r="H9359" s="1" t="s">
        <v>104</v>
      </c>
      <c r="I9359" s="1" t="s">
        <v>67</v>
      </c>
      <c r="J9359" s="1" t="s">
        <v>68</v>
      </c>
      <c r="K9359" s="1" t="s">
        <v>33</v>
      </c>
      <c r="L9359" s="1" t="s">
        <v>23</v>
      </c>
      <c r="M9359" s="1" t="s">
        <v>287</v>
      </c>
    </row>
    <row r="9360" spans="1:13">
      <c r="A9360" s="1" t="s">
        <v>34848</v>
      </c>
      <c r="B9360" s="1" t="s">
        <v>34849</v>
      </c>
      <c r="C9360" s="4" t="str">
        <f t="shared" si="146"/>
        <v>https://www.biorbyt.com/mouse-phospholipase-a2-group-orb780950.html</v>
      </c>
      <c r="D9360" s="1" t="s">
        <v>34850</v>
      </c>
      <c r="E9360" s="2" t="s">
        <v>28</v>
      </c>
      <c r="F9360" s="1" t="s">
        <v>34851</v>
      </c>
      <c r="G9360" s="1" t="s">
        <v>18</v>
      </c>
      <c r="H9360" s="1" t="s">
        <v>1684</v>
      </c>
      <c r="I9360" s="1" t="s">
        <v>50</v>
      </c>
      <c r="J9360" s="1" t="s">
        <v>344</v>
      </c>
      <c r="K9360" s="1" t="s">
        <v>207</v>
      </c>
      <c r="L9360" s="1" t="s">
        <v>23</v>
      </c>
      <c r="M9360" s="1" t="s">
        <v>122</v>
      </c>
    </row>
    <row r="9361" spans="1:13">
      <c r="A9361" s="1" t="s">
        <v>34852</v>
      </c>
      <c r="B9361" s="1" t="s">
        <v>34853</v>
      </c>
      <c r="C9361" s="4" t="str">
        <f t="shared" si="146"/>
        <v>https://www.biorbyt.com/mouse-pla2g3phospholipase-a2-orb2997691.html</v>
      </c>
      <c r="D9361" s="1" t="s">
        <v>34854</v>
      </c>
      <c r="E9361" s="2" t="s">
        <v>28</v>
      </c>
      <c r="F9361" s="1" t="s">
        <v>34851</v>
      </c>
      <c r="G9361" s="1" t="s">
        <v>18</v>
      </c>
      <c r="H9361" s="1" t="s">
        <v>1557</v>
      </c>
      <c r="I9361" s="1" t="s">
        <v>50</v>
      </c>
      <c r="J9361" s="1" t="s">
        <v>344</v>
      </c>
      <c r="K9361" s="1" t="s">
        <v>207</v>
      </c>
      <c r="L9361" s="1" t="s">
        <v>23</v>
      </c>
      <c r="M9361" s="1" t="s">
        <v>122</v>
      </c>
    </row>
    <row r="9362" spans="1:13">
      <c r="A9362" s="1" t="s">
        <v>34855</v>
      </c>
      <c r="B9362" s="1" t="s">
        <v>34856</v>
      </c>
      <c r="C9362" s="4" t="str">
        <f t="shared" si="146"/>
        <v>https://www.biorbyt.com/mouse-adenosine-kinase-adk-e-orb780951.html</v>
      </c>
      <c r="D9362" s="1" t="s">
        <v>34857</v>
      </c>
      <c r="E9362" s="2" t="s">
        <v>28</v>
      </c>
      <c r="F9362" s="1" t="s">
        <v>23285</v>
      </c>
      <c r="G9362" s="1" t="s">
        <v>18</v>
      </c>
      <c r="H9362" s="1" t="s">
        <v>104</v>
      </c>
      <c r="I9362" s="1" t="s">
        <v>67</v>
      </c>
      <c r="J9362" s="1" t="s">
        <v>68</v>
      </c>
      <c r="K9362" s="1" t="s">
        <v>596</v>
      </c>
      <c r="L9362" s="1" t="s">
        <v>23</v>
      </c>
      <c r="M9362" s="1" t="s">
        <v>122</v>
      </c>
    </row>
    <row r="9363" spans="1:13">
      <c r="A9363" s="1" t="s">
        <v>34858</v>
      </c>
      <c r="B9363" s="1" t="s">
        <v>34859</v>
      </c>
      <c r="C9363" s="4" t="str">
        <f t="shared" si="146"/>
        <v>https://www.biorbyt.com/mouse-serine-palmitoyltransfer-orb780952.html</v>
      </c>
      <c r="D9363" s="1" t="s">
        <v>34860</v>
      </c>
      <c r="E9363" s="2" t="s">
        <v>28</v>
      </c>
      <c r="F9363" s="1" t="s">
        <v>34861</v>
      </c>
      <c r="G9363" s="1" t="s">
        <v>18</v>
      </c>
      <c r="H9363" s="1" t="s">
        <v>933</v>
      </c>
      <c r="I9363" s="1" t="s">
        <v>67</v>
      </c>
      <c r="J9363" s="1" t="s">
        <v>68</v>
      </c>
      <c r="K9363" s="1" t="s">
        <v>105</v>
      </c>
      <c r="L9363" s="1" t="s">
        <v>23</v>
      </c>
      <c r="M9363" s="1" t="s">
        <v>122</v>
      </c>
    </row>
    <row r="9364" spans="1:13">
      <c r="A9364" s="1" t="s">
        <v>34862</v>
      </c>
      <c r="B9364" s="1" t="s">
        <v>34863</v>
      </c>
      <c r="C9364" s="4" t="str">
        <f t="shared" si="146"/>
        <v>https://www.biorbyt.com/mouse-serine-palmitoyltransfer-orb780953.html</v>
      </c>
      <c r="D9364" s="1" t="s">
        <v>34864</v>
      </c>
      <c r="E9364" s="2" t="s">
        <v>28</v>
      </c>
      <c r="F9364" s="1" t="s">
        <v>23986</v>
      </c>
      <c r="G9364" s="1" t="s">
        <v>18</v>
      </c>
      <c r="H9364" s="1" t="s">
        <v>1471</v>
      </c>
      <c r="I9364" s="1" t="s">
        <v>67</v>
      </c>
      <c r="J9364" s="1" t="s">
        <v>68</v>
      </c>
      <c r="K9364" s="1" t="s">
        <v>596</v>
      </c>
      <c r="L9364" s="1" t="s">
        <v>23</v>
      </c>
      <c r="M9364" s="1" t="s">
        <v>122</v>
      </c>
    </row>
    <row r="9365" spans="1:13">
      <c r="A9365" s="1" t="s">
        <v>34865</v>
      </c>
      <c r="B9365" s="1" t="s">
        <v>34866</v>
      </c>
      <c r="C9365" s="4" t="str">
        <f t="shared" si="146"/>
        <v>https://www.biorbyt.com/rat-pyruvate-dehydrogenase-kin-orb780954.html</v>
      </c>
      <c r="D9365" s="1" t="s">
        <v>34867</v>
      </c>
      <c r="E9365" s="2" t="s">
        <v>102</v>
      </c>
      <c r="F9365" s="1" t="s">
        <v>34868</v>
      </c>
      <c r="G9365" s="1" t="s">
        <v>18</v>
      </c>
      <c r="H9365" s="1" t="s">
        <v>853</v>
      </c>
      <c r="I9365" s="1" t="s">
        <v>301</v>
      </c>
      <c r="J9365" s="1" t="s">
        <v>302</v>
      </c>
      <c r="K9365" s="1" t="s">
        <v>1637</v>
      </c>
      <c r="L9365" s="1" t="s">
        <v>23</v>
      </c>
      <c r="M9365" s="1" t="s">
        <v>122</v>
      </c>
    </row>
    <row r="9366" spans="1:13">
      <c r="A9366" s="1" t="s">
        <v>34869</v>
      </c>
      <c r="B9366" s="1" t="s">
        <v>34870</v>
      </c>
      <c r="C9366" s="4" t="str">
        <f t="shared" si="146"/>
        <v>https://www.biorbyt.com/rat-corin-crn-elisa-kit-orb780955.html</v>
      </c>
      <c r="D9366" s="1" t="s">
        <v>34871</v>
      </c>
      <c r="E9366" s="2" t="s">
        <v>102</v>
      </c>
      <c r="F9366" s="1" t="s">
        <v>8757</v>
      </c>
      <c r="G9366" s="1" t="s">
        <v>18</v>
      </c>
      <c r="H9366" s="1" t="s">
        <v>577</v>
      </c>
      <c r="I9366" s="1" t="s">
        <v>67</v>
      </c>
      <c r="J9366" s="1" t="s">
        <v>68</v>
      </c>
      <c r="K9366" s="1" t="s">
        <v>266</v>
      </c>
      <c r="L9366" s="1" t="s">
        <v>23</v>
      </c>
      <c r="M9366" s="1" t="s">
        <v>122</v>
      </c>
    </row>
    <row r="9367" spans="1:13">
      <c r="A9367" s="1" t="s">
        <v>34872</v>
      </c>
      <c r="B9367" s="1" t="s">
        <v>34873</v>
      </c>
      <c r="C9367" s="4" t="str">
        <f t="shared" si="146"/>
        <v>https://www.biorbyt.com/mouse-glutamate-decarboxylase-orb780956.html</v>
      </c>
      <c r="D9367" s="1" t="s">
        <v>34874</v>
      </c>
      <c r="E9367" s="2" t="s">
        <v>28</v>
      </c>
      <c r="F9367" s="1" t="s">
        <v>21629</v>
      </c>
      <c r="G9367" s="1" t="s">
        <v>18</v>
      </c>
      <c r="H9367" s="1" t="s">
        <v>655</v>
      </c>
      <c r="I9367" s="1" t="s">
        <v>50</v>
      </c>
      <c r="J9367" s="1" t="s">
        <v>344</v>
      </c>
      <c r="K9367" s="1" t="s">
        <v>105</v>
      </c>
      <c r="L9367" s="1" t="s">
        <v>23</v>
      </c>
      <c r="M9367" s="1" t="s">
        <v>122</v>
      </c>
    </row>
    <row r="9368" spans="1:13">
      <c r="A9368" s="1" t="s">
        <v>34875</v>
      </c>
      <c r="B9368" s="1" t="s">
        <v>34876</v>
      </c>
      <c r="C9368" s="4" t="str">
        <f t="shared" si="146"/>
        <v>https://www.biorbyt.com/rat-a-disintegrin-and-metallop-orb780957.html</v>
      </c>
      <c r="D9368" s="1" t="s">
        <v>34877</v>
      </c>
      <c r="E9368" s="2" t="s">
        <v>102</v>
      </c>
      <c r="F9368" s="1" t="s">
        <v>9163</v>
      </c>
      <c r="G9368" s="1" t="s">
        <v>18</v>
      </c>
      <c r="H9368" s="1" t="s">
        <v>3759</v>
      </c>
      <c r="I9368" s="1" t="s">
        <v>31</v>
      </c>
      <c r="J9368" s="1" t="s">
        <v>32</v>
      </c>
      <c r="K9368" s="1" t="s">
        <v>1637</v>
      </c>
      <c r="L9368" s="1" t="s">
        <v>23</v>
      </c>
      <c r="M9368" s="1" t="s">
        <v>122</v>
      </c>
    </row>
    <row r="9369" spans="1:13">
      <c r="A9369" s="1" t="s">
        <v>34878</v>
      </c>
      <c r="B9369" s="1" t="s">
        <v>34879</v>
      </c>
      <c r="C9369" s="4" t="str">
        <f t="shared" si="146"/>
        <v>https://www.biorbyt.com/rat-platelet-derived-growth-fa-orb780958.html</v>
      </c>
      <c r="D9369" s="1" t="s">
        <v>34880</v>
      </c>
      <c r="E9369" s="2" t="s">
        <v>102</v>
      </c>
      <c r="F9369" s="1" t="s">
        <v>1312</v>
      </c>
      <c r="G9369" s="1" t="s">
        <v>18</v>
      </c>
      <c r="H9369" s="1" t="s">
        <v>5225</v>
      </c>
      <c r="I9369" s="1" t="s">
        <v>31</v>
      </c>
      <c r="J9369" s="1" t="s">
        <v>32</v>
      </c>
      <c r="K9369" s="1" t="s">
        <v>207</v>
      </c>
      <c r="L9369" s="1" t="s">
        <v>23</v>
      </c>
      <c r="M9369" s="1" t="s">
        <v>370</v>
      </c>
    </row>
    <row r="9370" spans="1:13">
      <c r="A9370" s="1" t="s">
        <v>34881</v>
      </c>
      <c r="B9370" s="1" t="s">
        <v>34882</v>
      </c>
      <c r="C9370" s="4" t="str">
        <f t="shared" si="146"/>
        <v>https://www.biorbyt.com/rat-elav-like-protein-1-elavl-orb780959.html</v>
      </c>
      <c r="D9370" s="1" t="s">
        <v>34883</v>
      </c>
      <c r="E9370" s="2" t="s">
        <v>102</v>
      </c>
      <c r="F9370" s="1" t="s">
        <v>27897</v>
      </c>
      <c r="G9370" s="1" t="s">
        <v>18</v>
      </c>
      <c r="H9370" s="1" t="s">
        <v>134</v>
      </c>
      <c r="I9370" s="1" t="s">
        <v>67</v>
      </c>
      <c r="J9370" s="1" t="s">
        <v>68</v>
      </c>
      <c r="K9370" s="1" t="s">
        <v>105</v>
      </c>
      <c r="L9370" s="1" t="s">
        <v>23</v>
      </c>
      <c r="M9370" s="1" t="s">
        <v>43</v>
      </c>
    </row>
    <row r="9371" spans="1:13">
      <c r="A9371" s="1" t="s">
        <v>34884</v>
      </c>
      <c r="B9371" s="1" t="s">
        <v>34885</v>
      </c>
      <c r="C9371" s="4" t="str">
        <f t="shared" si="146"/>
        <v>https://www.biorbyt.com/mouse-glucose-6-phosphatase-c-orb780960.html</v>
      </c>
      <c r="D9371" s="1" t="s">
        <v>34886</v>
      </c>
      <c r="E9371" s="2" t="s">
        <v>28</v>
      </c>
      <c r="F9371" s="1" t="s">
        <v>24940</v>
      </c>
      <c r="G9371" s="1" t="s">
        <v>18</v>
      </c>
      <c r="H9371" s="1" t="s">
        <v>730</v>
      </c>
      <c r="I9371" s="1" t="s">
        <v>50</v>
      </c>
      <c r="J9371" s="1" t="s">
        <v>344</v>
      </c>
      <c r="K9371" s="1" t="s">
        <v>266</v>
      </c>
      <c r="L9371" s="1" t="s">
        <v>23</v>
      </c>
      <c r="M9371" s="1" t="s">
        <v>122</v>
      </c>
    </row>
    <row r="9372" spans="1:13">
      <c r="A9372" s="1" t="s">
        <v>34887</v>
      </c>
      <c r="B9372" s="1" t="s">
        <v>34888</v>
      </c>
      <c r="C9372" s="4" t="str">
        <f t="shared" si="146"/>
        <v>https://www.biorbyt.com/mouse-cationic-amino-acid-tran-orb780961.html</v>
      </c>
      <c r="D9372" s="1" t="s">
        <v>34889</v>
      </c>
      <c r="E9372" s="2" t="s">
        <v>28</v>
      </c>
      <c r="F9372" s="1" t="s">
        <v>34890</v>
      </c>
      <c r="G9372" s="1" t="s">
        <v>18</v>
      </c>
      <c r="H9372" s="1" t="s">
        <v>3759</v>
      </c>
      <c r="I9372" s="1" t="s">
        <v>31</v>
      </c>
      <c r="J9372" s="1" t="s">
        <v>32</v>
      </c>
      <c r="K9372" s="1" t="s">
        <v>105</v>
      </c>
      <c r="L9372" s="1" t="s">
        <v>23</v>
      </c>
      <c r="M9372" s="1" t="s">
        <v>43</v>
      </c>
    </row>
    <row r="9373" spans="1:13">
      <c r="A9373" s="1" t="s">
        <v>34891</v>
      </c>
      <c r="B9373" s="1" t="s">
        <v>34892</v>
      </c>
      <c r="C9373" s="4" t="str">
        <f t="shared" si="146"/>
        <v>https://www.biorbyt.com/mouse-cytokine-receptor-like-f-orb780962.html</v>
      </c>
      <c r="D9373" s="1" t="s">
        <v>34893</v>
      </c>
      <c r="E9373" s="2" t="s">
        <v>28</v>
      </c>
      <c r="F9373" s="1" t="s">
        <v>19166</v>
      </c>
      <c r="G9373" s="1" t="s">
        <v>18</v>
      </c>
      <c r="H9373" s="1" t="s">
        <v>1417</v>
      </c>
      <c r="I9373" s="1" t="s">
        <v>141</v>
      </c>
      <c r="J9373" s="1" t="s">
        <v>142</v>
      </c>
      <c r="K9373" s="1" t="s">
        <v>266</v>
      </c>
      <c r="L9373" s="1" t="s">
        <v>23</v>
      </c>
      <c r="M9373" s="1" t="s">
        <v>590</v>
      </c>
    </row>
    <row r="9374" spans="1:13">
      <c r="A9374" s="1" t="s">
        <v>34894</v>
      </c>
      <c r="B9374" s="1" t="s">
        <v>34895</v>
      </c>
      <c r="C9374" s="4" t="str">
        <f t="shared" si="146"/>
        <v>https://www.biorbyt.com/mouse-crlf1cytokine-receptor-orb2997690.html</v>
      </c>
      <c r="D9374" s="1" t="s">
        <v>34896</v>
      </c>
      <c r="E9374" s="2" t="s">
        <v>28</v>
      </c>
      <c r="F9374" s="1" t="s">
        <v>19166</v>
      </c>
      <c r="G9374" s="1" t="s">
        <v>18</v>
      </c>
      <c r="H9374" s="1" t="s">
        <v>9230</v>
      </c>
      <c r="I9374" s="1" t="s">
        <v>141</v>
      </c>
      <c r="J9374" s="1" t="s">
        <v>142</v>
      </c>
      <c r="K9374" s="1" t="s">
        <v>266</v>
      </c>
      <c r="L9374" s="1" t="s">
        <v>23</v>
      </c>
      <c r="M9374" s="1" t="s">
        <v>590</v>
      </c>
    </row>
    <row r="9375" spans="1:13">
      <c r="A9375" s="1" t="s">
        <v>34897</v>
      </c>
      <c r="B9375" s="1" t="s">
        <v>34898</v>
      </c>
      <c r="C9375" s="4" t="str">
        <f t="shared" si="146"/>
        <v>https://www.biorbyt.com/rat-cytokine-receptor-like-fac-orb780963.html</v>
      </c>
      <c r="D9375" s="1" t="s">
        <v>34899</v>
      </c>
      <c r="E9375" s="2" t="s">
        <v>102</v>
      </c>
      <c r="F9375" s="1" t="s">
        <v>19166</v>
      </c>
      <c r="G9375" s="1" t="s">
        <v>18</v>
      </c>
      <c r="H9375" s="1" t="s">
        <v>127</v>
      </c>
      <c r="I9375" s="1" t="s">
        <v>67</v>
      </c>
      <c r="J9375" s="1" t="s">
        <v>68</v>
      </c>
      <c r="K9375" s="1" t="s">
        <v>1637</v>
      </c>
      <c r="L9375" s="1" t="s">
        <v>23</v>
      </c>
      <c r="M9375" s="1" t="s">
        <v>590</v>
      </c>
    </row>
    <row r="9376" spans="1:13">
      <c r="A9376" s="1" t="s">
        <v>34900</v>
      </c>
      <c r="B9376" s="1" t="s">
        <v>34901</v>
      </c>
      <c r="C9376" s="4" t="str">
        <f t="shared" si="146"/>
        <v>https://www.biorbyt.com/rat-crlf1cytokine-receptor-li-orb2997689.html</v>
      </c>
      <c r="D9376" s="1" t="s">
        <v>34902</v>
      </c>
      <c r="E9376" s="2" t="s">
        <v>102</v>
      </c>
      <c r="F9376" s="1" t="s">
        <v>19166</v>
      </c>
      <c r="G9376" s="1" t="s">
        <v>18</v>
      </c>
      <c r="H9376" s="1" t="s">
        <v>292</v>
      </c>
      <c r="I9376" s="1" t="s">
        <v>67</v>
      </c>
      <c r="J9376" s="1" t="s">
        <v>68</v>
      </c>
      <c r="K9376" s="1" t="s">
        <v>1637</v>
      </c>
      <c r="L9376" s="1" t="s">
        <v>23</v>
      </c>
      <c r="M9376" s="1" t="s">
        <v>590</v>
      </c>
    </row>
    <row r="9377" spans="1:13">
      <c r="A9377" s="1" t="s">
        <v>34903</v>
      </c>
      <c r="B9377" s="1" t="s">
        <v>34904</v>
      </c>
      <c r="C9377" s="4" t="str">
        <f t="shared" si="146"/>
        <v>https://www.biorbyt.com/mouse-methylthioadenosine-phos-orb780964.html</v>
      </c>
      <c r="D9377" s="1" t="s">
        <v>34905</v>
      </c>
      <c r="E9377" s="2" t="s">
        <v>28</v>
      </c>
      <c r="F9377" s="1" t="s">
        <v>23703</v>
      </c>
      <c r="G9377" s="1" t="s">
        <v>18</v>
      </c>
      <c r="H9377" s="1" t="s">
        <v>104</v>
      </c>
      <c r="I9377" s="1" t="s">
        <v>67</v>
      </c>
      <c r="J9377" s="1" t="s">
        <v>68</v>
      </c>
      <c r="K9377" s="1" t="s">
        <v>105</v>
      </c>
      <c r="L9377" s="1" t="s">
        <v>23</v>
      </c>
      <c r="M9377" s="1" t="s">
        <v>122</v>
      </c>
    </row>
    <row r="9378" spans="1:13">
      <c r="A9378" s="1" t="s">
        <v>34906</v>
      </c>
      <c r="B9378" s="1" t="s">
        <v>34907</v>
      </c>
      <c r="C9378" s="4" t="str">
        <f t="shared" si="146"/>
        <v>https://www.biorbyt.com/mouse-vasorin-vasn-elisa-kit-orb780965.html</v>
      </c>
      <c r="D9378" s="1" t="s">
        <v>34908</v>
      </c>
      <c r="E9378" s="2" t="s">
        <v>28</v>
      </c>
      <c r="F9378" s="1" t="s">
        <v>21043</v>
      </c>
      <c r="G9378" s="1" t="s">
        <v>18</v>
      </c>
      <c r="H9378" s="1" t="s">
        <v>1471</v>
      </c>
      <c r="I9378" s="1" t="s">
        <v>67</v>
      </c>
      <c r="J9378" s="1" t="s">
        <v>68</v>
      </c>
      <c r="K9378" s="1" t="s">
        <v>105</v>
      </c>
      <c r="L9378" s="1" t="s">
        <v>23</v>
      </c>
      <c r="M9378" s="1" t="s">
        <v>516</v>
      </c>
    </row>
    <row r="9379" spans="1:13">
      <c r="A9379" s="1" t="s">
        <v>34909</v>
      </c>
      <c r="B9379" s="1" t="s">
        <v>34910</v>
      </c>
      <c r="C9379" s="4" t="str">
        <f t="shared" si="146"/>
        <v>https://www.biorbyt.com/rat-elongation-of-very-long-ch-orb780966.html</v>
      </c>
      <c r="D9379" s="1" t="s">
        <v>34911</v>
      </c>
      <c r="E9379" s="2" t="s">
        <v>102</v>
      </c>
      <c r="F9379" s="1" t="s">
        <v>25836</v>
      </c>
      <c r="G9379" s="1" t="s">
        <v>18</v>
      </c>
      <c r="H9379" s="1" t="s">
        <v>333</v>
      </c>
      <c r="I9379" s="1" t="s">
        <v>67</v>
      </c>
      <c r="J9379" s="1" t="s">
        <v>68</v>
      </c>
      <c r="K9379" s="1" t="s">
        <v>135</v>
      </c>
      <c r="L9379" s="1" t="s">
        <v>23</v>
      </c>
      <c r="M9379" s="1" t="s">
        <v>106</v>
      </c>
    </row>
    <row r="9380" spans="1:13">
      <c r="A9380" s="1" t="s">
        <v>34912</v>
      </c>
      <c r="B9380" s="1" t="s">
        <v>34913</v>
      </c>
      <c r="C9380" s="4" t="str">
        <f t="shared" si="146"/>
        <v>https://www.biorbyt.com/rat-elovl1elongation-of-very-orb2997688.html</v>
      </c>
      <c r="D9380" s="1" t="s">
        <v>34914</v>
      </c>
      <c r="E9380" s="2" t="s">
        <v>102</v>
      </c>
      <c r="F9380" s="1" t="s">
        <v>25836</v>
      </c>
      <c r="G9380" s="1" t="s">
        <v>18</v>
      </c>
      <c r="H9380" s="1" t="s">
        <v>2728</v>
      </c>
      <c r="I9380" s="1" t="s">
        <v>67</v>
      </c>
      <c r="J9380" s="1" t="s">
        <v>68</v>
      </c>
      <c r="K9380" s="1" t="s">
        <v>135</v>
      </c>
      <c r="L9380" s="1" t="s">
        <v>23</v>
      </c>
      <c r="M9380" s="1" t="s">
        <v>106</v>
      </c>
    </row>
    <row r="9381" spans="1:13">
      <c r="A9381" s="1" t="s">
        <v>34915</v>
      </c>
      <c r="B9381" s="1" t="s">
        <v>34916</v>
      </c>
      <c r="C9381" s="4" t="str">
        <f t="shared" si="146"/>
        <v>https://www.biorbyt.com/rat-a-disintegrin-and-metallop-orb780967.html</v>
      </c>
      <c r="D9381" s="1" t="s">
        <v>34917</v>
      </c>
      <c r="E9381" s="2" t="s">
        <v>102</v>
      </c>
      <c r="F9381" s="1" t="s">
        <v>20910</v>
      </c>
      <c r="G9381" s="1" t="s">
        <v>18</v>
      </c>
      <c r="H9381" s="1" t="s">
        <v>2728</v>
      </c>
      <c r="I9381" s="1" t="s">
        <v>67</v>
      </c>
      <c r="J9381" s="1" t="s">
        <v>68</v>
      </c>
      <c r="K9381" s="1" t="s">
        <v>42</v>
      </c>
      <c r="L9381" s="1" t="s">
        <v>23</v>
      </c>
      <c r="M9381" s="1" t="s">
        <v>18678</v>
      </c>
    </row>
    <row r="9382" spans="1:13">
      <c r="A9382" s="1" t="s">
        <v>34918</v>
      </c>
      <c r="B9382" s="1" t="s">
        <v>34919</v>
      </c>
      <c r="C9382" s="4" t="str">
        <f t="shared" si="146"/>
        <v>https://www.biorbyt.com/mouse-hla-b-associated-transcr-orb780968.html</v>
      </c>
      <c r="D9382" s="1" t="s">
        <v>34920</v>
      </c>
      <c r="E9382" s="2" t="s">
        <v>28</v>
      </c>
      <c r="F9382" s="1" t="s">
        <v>34921</v>
      </c>
      <c r="G9382" s="1" t="s">
        <v>18</v>
      </c>
      <c r="H9382" s="1" t="s">
        <v>260</v>
      </c>
      <c r="I9382" s="1" t="s">
        <v>67</v>
      </c>
      <c r="J9382" s="1" t="s">
        <v>68</v>
      </c>
      <c r="K9382" s="1" t="s">
        <v>596</v>
      </c>
      <c r="L9382" s="1" t="s">
        <v>23</v>
      </c>
      <c r="M9382" s="1" t="s">
        <v>4579</v>
      </c>
    </row>
    <row r="9383" spans="1:13">
      <c r="A9383" s="1" t="s">
        <v>34922</v>
      </c>
      <c r="B9383" s="1" t="s">
        <v>34923</v>
      </c>
      <c r="C9383" s="4" t="str">
        <f t="shared" si="146"/>
        <v>https://www.biorbyt.com/human-egf-like-repeats-and-dis-orb780969.html</v>
      </c>
      <c r="D9383" s="1" t="s">
        <v>34924</v>
      </c>
      <c r="E9383" s="2" t="s">
        <v>16</v>
      </c>
      <c r="F9383" s="1" t="s">
        <v>34925</v>
      </c>
      <c r="G9383" s="1" t="s">
        <v>18</v>
      </c>
      <c r="H9383" s="1" t="s">
        <v>4864</v>
      </c>
      <c r="I9383" s="1" t="s">
        <v>31</v>
      </c>
      <c r="J9383" s="1" t="s">
        <v>32</v>
      </c>
      <c r="K9383" s="1" t="s">
        <v>33</v>
      </c>
      <c r="L9383" s="1" t="s">
        <v>23</v>
      </c>
      <c r="M9383" s="1" t="s">
        <v>43</v>
      </c>
    </row>
    <row r="9384" spans="1:13">
      <c r="A9384" s="1" t="s">
        <v>34926</v>
      </c>
      <c r="B9384" s="1" t="s">
        <v>34927</v>
      </c>
      <c r="C9384" s="4" t="str">
        <f t="shared" si="146"/>
        <v>https://www.biorbyt.com/human-edil3egf-like-repeats-a-orb2997687.html</v>
      </c>
      <c r="D9384" s="1" t="s">
        <v>34928</v>
      </c>
      <c r="E9384" s="2" t="s">
        <v>16</v>
      </c>
      <c r="F9384" s="1" t="s">
        <v>34925</v>
      </c>
      <c r="G9384" s="1" t="s">
        <v>18</v>
      </c>
      <c r="H9384" s="1" t="s">
        <v>116</v>
      </c>
      <c r="I9384" s="1" t="s">
        <v>31</v>
      </c>
      <c r="J9384" s="1" t="s">
        <v>32</v>
      </c>
      <c r="K9384" s="1" t="s">
        <v>33</v>
      </c>
      <c r="L9384" s="1" t="s">
        <v>23</v>
      </c>
      <c r="M9384" s="1" t="s">
        <v>43</v>
      </c>
    </row>
    <row r="9385" spans="1:13">
      <c r="A9385" s="1" t="s">
        <v>34929</v>
      </c>
      <c r="B9385" s="1" t="s">
        <v>34930</v>
      </c>
      <c r="C9385" s="4" t="str">
        <f t="shared" si="146"/>
        <v>https://www.biorbyt.com/mouse-inter-alpha-globulin-inh-orb780970.html</v>
      </c>
      <c r="D9385" s="1" t="s">
        <v>34931</v>
      </c>
      <c r="E9385" s="2" t="s">
        <v>28</v>
      </c>
      <c r="F9385" s="1" t="s">
        <v>19009</v>
      </c>
      <c r="G9385" s="1" t="s">
        <v>18</v>
      </c>
      <c r="H9385" s="1" t="s">
        <v>2379</v>
      </c>
      <c r="I9385" s="1" t="s">
        <v>205</v>
      </c>
      <c r="J9385" s="1" t="s">
        <v>1018</v>
      </c>
      <c r="K9385" s="1" t="s">
        <v>240</v>
      </c>
      <c r="L9385" s="1" t="s">
        <v>23</v>
      </c>
      <c r="M9385" s="1" t="s">
        <v>106</v>
      </c>
    </row>
    <row r="9386" spans="1:13">
      <c r="A9386" s="1" t="s">
        <v>34932</v>
      </c>
      <c r="B9386" s="1" t="s">
        <v>34933</v>
      </c>
      <c r="C9386" s="4" t="str">
        <f t="shared" si="146"/>
        <v>https://www.biorbyt.com/rat-kinesin-family-member-5b-orb780971.html</v>
      </c>
      <c r="D9386" s="1" t="s">
        <v>34934</v>
      </c>
      <c r="E9386" s="2" t="s">
        <v>102</v>
      </c>
      <c r="F9386" s="1" t="s">
        <v>2037</v>
      </c>
      <c r="G9386" s="1" t="s">
        <v>18</v>
      </c>
      <c r="H9386" s="1" t="s">
        <v>457</v>
      </c>
      <c r="I9386" s="1" t="s">
        <v>67</v>
      </c>
      <c r="J9386" s="1" t="s">
        <v>68</v>
      </c>
      <c r="K9386" s="1" t="s">
        <v>105</v>
      </c>
      <c r="L9386" s="1" t="s">
        <v>23</v>
      </c>
      <c r="M9386" s="1" t="s">
        <v>43</v>
      </c>
    </row>
    <row r="9387" spans="1:13">
      <c r="A9387" s="1" t="s">
        <v>34935</v>
      </c>
      <c r="B9387" s="1" t="s">
        <v>34936</v>
      </c>
      <c r="C9387" s="4" t="str">
        <f t="shared" si="146"/>
        <v>https://www.biorbyt.com/guinea-pig-gastrin-gt-elisa-orb780972.html</v>
      </c>
      <c r="D9387" s="1" t="s">
        <v>34937</v>
      </c>
      <c r="E9387" s="2" t="s">
        <v>1225</v>
      </c>
      <c r="F9387" s="1" t="s">
        <v>17477</v>
      </c>
      <c r="G9387" s="1" t="s">
        <v>186</v>
      </c>
      <c r="H9387" s="1" t="s">
        <v>28407</v>
      </c>
      <c r="I9387" s="1" t="s">
        <v>141</v>
      </c>
      <c r="J9387" s="1" t="s">
        <v>142</v>
      </c>
      <c r="K9387" s="1" t="s">
        <v>198</v>
      </c>
      <c r="L9387" s="1" t="s">
        <v>191</v>
      </c>
      <c r="M9387" s="1" t="s">
        <v>3790</v>
      </c>
    </row>
    <row r="9388" spans="1:13">
      <c r="A9388" s="1" t="s">
        <v>34938</v>
      </c>
      <c r="B9388" s="1" t="s">
        <v>34939</v>
      </c>
      <c r="C9388" s="4" t="str">
        <f t="shared" si="146"/>
        <v>https://www.biorbyt.com/rat-spondin-2-spon2-elisa-ki-orb780973.html</v>
      </c>
      <c r="D9388" s="1" t="s">
        <v>34940</v>
      </c>
      <c r="E9388" s="2" t="s">
        <v>102</v>
      </c>
      <c r="F9388" s="1" t="s">
        <v>23651</v>
      </c>
      <c r="G9388" s="1" t="s">
        <v>18</v>
      </c>
      <c r="H9388" s="1" t="s">
        <v>617</v>
      </c>
      <c r="I9388" s="1" t="s">
        <v>67</v>
      </c>
      <c r="J9388" s="1" t="s">
        <v>68</v>
      </c>
      <c r="K9388" s="1" t="s">
        <v>207</v>
      </c>
      <c r="L9388" s="1" t="s">
        <v>23</v>
      </c>
      <c r="M9388" s="1" t="s">
        <v>43</v>
      </c>
    </row>
    <row r="9389" spans="1:13">
      <c r="A9389" s="1" t="s">
        <v>34941</v>
      </c>
      <c r="B9389" s="1" t="s">
        <v>34942</v>
      </c>
      <c r="C9389" s="4" t="str">
        <f t="shared" si="146"/>
        <v>https://www.biorbyt.com/mouse-serine-peptidase-inhibit-orb780974.html</v>
      </c>
      <c r="D9389" s="1" t="s">
        <v>34943</v>
      </c>
      <c r="E9389" s="2" t="s">
        <v>28</v>
      </c>
      <c r="F9389" s="1" t="s">
        <v>22126</v>
      </c>
      <c r="G9389" s="1" t="s">
        <v>18</v>
      </c>
      <c r="H9389" s="1" t="s">
        <v>2284</v>
      </c>
      <c r="I9389" s="1" t="s">
        <v>40</v>
      </c>
      <c r="J9389" s="1" t="s">
        <v>41</v>
      </c>
      <c r="K9389" s="1" t="s">
        <v>596</v>
      </c>
      <c r="L9389" s="1" t="s">
        <v>23</v>
      </c>
      <c r="M9389" s="1" t="s">
        <v>1323</v>
      </c>
    </row>
    <row r="9390" spans="1:13">
      <c r="A9390" s="1" t="s">
        <v>34944</v>
      </c>
      <c r="B9390" s="1" t="s">
        <v>34945</v>
      </c>
      <c r="C9390" s="4" t="str">
        <f t="shared" si="146"/>
        <v>https://www.biorbyt.com/mouse-cytochrome-p450-11b1-cy-orb780976.html</v>
      </c>
      <c r="D9390" s="1" t="s">
        <v>34946</v>
      </c>
      <c r="E9390" s="2" t="s">
        <v>28</v>
      </c>
      <c r="F9390" s="1" t="s">
        <v>33035</v>
      </c>
      <c r="G9390" s="1" t="s">
        <v>18</v>
      </c>
      <c r="H9390" s="1" t="s">
        <v>127</v>
      </c>
      <c r="I9390" s="1" t="s">
        <v>67</v>
      </c>
      <c r="J9390" s="1" t="s">
        <v>68</v>
      </c>
      <c r="K9390" s="1" t="s">
        <v>596</v>
      </c>
      <c r="L9390" s="1" t="s">
        <v>23</v>
      </c>
      <c r="M9390" s="1" t="s">
        <v>106</v>
      </c>
    </row>
    <row r="9391" spans="1:13">
      <c r="A9391" s="1" t="s">
        <v>34947</v>
      </c>
      <c r="B9391" s="1" t="s">
        <v>34948</v>
      </c>
      <c r="C9391" s="4" t="str">
        <f t="shared" si="146"/>
        <v>https://www.biorbyt.com/human-complement-factor-h-rela-orb780977.html</v>
      </c>
      <c r="D9391" s="1" t="s">
        <v>34949</v>
      </c>
      <c r="E9391" s="2" t="s">
        <v>16</v>
      </c>
      <c r="F9391" s="1" t="s">
        <v>34950</v>
      </c>
      <c r="G9391" s="1" t="s">
        <v>18</v>
      </c>
      <c r="H9391" s="1" t="s">
        <v>20973</v>
      </c>
      <c r="I9391" s="1" t="s">
        <v>280</v>
      </c>
      <c r="J9391" s="1" t="s">
        <v>281</v>
      </c>
      <c r="K9391" s="1" t="s">
        <v>60</v>
      </c>
      <c r="L9391" s="1" t="s">
        <v>23</v>
      </c>
      <c r="M9391" s="1" t="s">
        <v>4579</v>
      </c>
    </row>
    <row r="9392" spans="1:13">
      <c r="A9392" s="1" t="s">
        <v>34951</v>
      </c>
      <c r="B9392" s="1" t="s">
        <v>34952</v>
      </c>
      <c r="C9392" s="4" t="str">
        <f t="shared" si="146"/>
        <v>https://www.biorbyt.com/rabbit-annexin-a1-anxa1-elis-orb780978.html</v>
      </c>
      <c r="D9392" s="1" t="s">
        <v>34953</v>
      </c>
      <c r="E9392" s="2" t="s">
        <v>950</v>
      </c>
      <c r="F9392" s="1" t="s">
        <v>1422</v>
      </c>
      <c r="G9392" s="1" t="s">
        <v>18</v>
      </c>
      <c r="H9392" s="1" t="s">
        <v>11087</v>
      </c>
      <c r="I9392" s="1" t="s">
        <v>31</v>
      </c>
      <c r="J9392" s="1" t="s">
        <v>32</v>
      </c>
      <c r="K9392" s="1" t="s">
        <v>1637</v>
      </c>
      <c r="L9392" s="1" t="s">
        <v>23</v>
      </c>
      <c r="M9392" s="1" t="s">
        <v>255</v>
      </c>
    </row>
    <row r="9393" spans="1:13">
      <c r="A9393" s="1" t="s">
        <v>34954</v>
      </c>
      <c r="B9393" s="1" t="s">
        <v>34955</v>
      </c>
      <c r="C9393" s="4" t="str">
        <f t="shared" si="146"/>
        <v>https://www.biorbyt.com/mouse-calcium-sensing-receptor-orb780979.html</v>
      </c>
      <c r="D9393" s="1" t="s">
        <v>34956</v>
      </c>
      <c r="E9393" s="2" t="s">
        <v>28</v>
      </c>
      <c r="F9393" s="1" t="s">
        <v>27984</v>
      </c>
      <c r="G9393" s="1" t="s">
        <v>18</v>
      </c>
      <c r="H9393" s="1" t="s">
        <v>457</v>
      </c>
      <c r="I9393" s="1" t="s">
        <v>67</v>
      </c>
      <c r="J9393" s="1" t="s">
        <v>68</v>
      </c>
      <c r="K9393" s="1" t="s">
        <v>596</v>
      </c>
      <c r="L9393" s="1" t="s">
        <v>23</v>
      </c>
      <c r="M9393" s="1" t="s">
        <v>27985</v>
      </c>
    </row>
    <row r="9394" spans="1:13">
      <c r="A9394" s="1" t="s">
        <v>34957</v>
      </c>
      <c r="B9394" s="1" t="s">
        <v>34958</v>
      </c>
      <c r="C9394" s="4" t="str">
        <f t="shared" si="146"/>
        <v>https://www.biorbyt.com/mouse-oxoguanine-glycosylase-1-orb780981.html</v>
      </c>
      <c r="D9394" s="1" t="s">
        <v>34959</v>
      </c>
      <c r="E9394" s="2" t="s">
        <v>28</v>
      </c>
      <c r="F9394" s="1" t="s">
        <v>19649</v>
      </c>
      <c r="G9394" s="1" t="s">
        <v>18</v>
      </c>
      <c r="H9394" s="1" t="s">
        <v>1905</v>
      </c>
      <c r="I9394" s="1" t="s">
        <v>273</v>
      </c>
      <c r="J9394" s="1" t="s">
        <v>274</v>
      </c>
      <c r="K9394" s="1" t="s">
        <v>1637</v>
      </c>
      <c r="L9394" s="1" t="s">
        <v>23</v>
      </c>
      <c r="M9394" s="1" t="s">
        <v>122</v>
      </c>
    </row>
    <row r="9395" spans="1:13">
      <c r="A9395" s="1" t="s">
        <v>34960</v>
      </c>
      <c r="B9395" s="1" t="s">
        <v>34961</v>
      </c>
      <c r="C9395" s="4" t="str">
        <f t="shared" si="146"/>
        <v>https://www.biorbyt.com/mouse-apurinicapyrimidinic-en-orb780982.html</v>
      </c>
      <c r="D9395" s="1" t="s">
        <v>34962</v>
      </c>
      <c r="E9395" s="2" t="s">
        <v>28</v>
      </c>
      <c r="F9395" s="1" t="s">
        <v>11000</v>
      </c>
      <c r="G9395" s="1" t="s">
        <v>18</v>
      </c>
      <c r="H9395" s="1" t="s">
        <v>104</v>
      </c>
      <c r="I9395" s="1" t="s">
        <v>67</v>
      </c>
      <c r="J9395" s="1" t="s">
        <v>68</v>
      </c>
      <c r="K9395" s="1" t="s">
        <v>135</v>
      </c>
      <c r="L9395" s="1" t="s">
        <v>23</v>
      </c>
      <c r="M9395" s="1" t="s">
        <v>122</v>
      </c>
    </row>
    <row r="9396" spans="1:13">
      <c r="A9396" s="1" t="s">
        <v>34963</v>
      </c>
      <c r="B9396" s="1" t="s">
        <v>34964</v>
      </c>
      <c r="C9396" s="4" t="str">
        <f t="shared" si="146"/>
        <v>https://www.biorbyt.com/human-ww-domain-containing-e3-orb780983.html</v>
      </c>
      <c r="D9396" s="1" t="s">
        <v>34965</v>
      </c>
      <c r="E9396" s="2" t="s">
        <v>16</v>
      </c>
      <c r="F9396" s="1" t="s">
        <v>34966</v>
      </c>
      <c r="G9396" s="1" t="s">
        <v>18</v>
      </c>
      <c r="H9396" s="1" t="s">
        <v>1213</v>
      </c>
      <c r="I9396" s="1" t="s">
        <v>50</v>
      </c>
      <c r="J9396" s="1" t="s">
        <v>344</v>
      </c>
      <c r="K9396" s="1" t="s">
        <v>596</v>
      </c>
      <c r="L9396" s="1" t="s">
        <v>23</v>
      </c>
      <c r="M9396" s="1" t="s">
        <v>122</v>
      </c>
    </row>
    <row r="9397" spans="1:13">
      <c r="A9397" s="1" t="s">
        <v>34967</v>
      </c>
      <c r="B9397" s="1" t="s">
        <v>34968</v>
      </c>
      <c r="C9397" s="4" t="str">
        <f t="shared" si="146"/>
        <v>https://www.biorbyt.com/rat-interferon-regulatory-fact-orb780984.html</v>
      </c>
      <c r="D9397" s="1" t="s">
        <v>34969</v>
      </c>
      <c r="E9397" s="2" t="s">
        <v>102</v>
      </c>
      <c r="F9397" s="1" t="s">
        <v>34970</v>
      </c>
      <c r="G9397" s="1" t="s">
        <v>18</v>
      </c>
      <c r="H9397" s="1" t="s">
        <v>5592</v>
      </c>
      <c r="I9397" s="1" t="s">
        <v>31</v>
      </c>
      <c r="J9397" s="1" t="s">
        <v>32</v>
      </c>
      <c r="K9397" s="1" t="s">
        <v>596</v>
      </c>
      <c r="L9397" s="1" t="s">
        <v>23</v>
      </c>
      <c r="M9397" s="1" t="s">
        <v>4515</v>
      </c>
    </row>
    <row r="9398" spans="1:13">
      <c r="A9398" s="1" t="s">
        <v>34971</v>
      </c>
      <c r="B9398" s="1" t="s">
        <v>34972</v>
      </c>
      <c r="C9398" s="4" t="str">
        <f t="shared" si="146"/>
        <v>https://www.biorbyt.com/human-myelin-proteolipid-prote-orb780985.html</v>
      </c>
      <c r="D9398" s="1" t="s">
        <v>34973</v>
      </c>
      <c r="E9398" s="2" t="s">
        <v>16</v>
      </c>
      <c r="F9398" s="1" t="s">
        <v>34974</v>
      </c>
      <c r="G9398" s="1" t="s">
        <v>18</v>
      </c>
      <c r="H9398" s="1" t="s">
        <v>9761</v>
      </c>
      <c r="I9398" s="1" t="s">
        <v>31</v>
      </c>
      <c r="J9398" s="1" t="s">
        <v>32</v>
      </c>
      <c r="K9398" s="1" t="s">
        <v>105</v>
      </c>
      <c r="L9398" s="1" t="s">
        <v>23</v>
      </c>
      <c r="M9398" s="1" t="s">
        <v>287</v>
      </c>
    </row>
    <row r="9399" spans="1:13">
      <c r="A9399" s="1" t="s">
        <v>34975</v>
      </c>
      <c r="B9399" s="1" t="s">
        <v>34976</v>
      </c>
      <c r="C9399" s="4" t="str">
        <f t="shared" si="146"/>
        <v>https://www.biorbyt.com/human-plplmyelin-proteolipid-orb2997686.html</v>
      </c>
      <c r="D9399" s="1" t="s">
        <v>34977</v>
      </c>
      <c r="E9399" s="2" t="s">
        <v>16</v>
      </c>
      <c r="F9399" s="1" t="s">
        <v>34974</v>
      </c>
      <c r="G9399" s="1" t="s">
        <v>18</v>
      </c>
      <c r="H9399" s="1" t="s">
        <v>3759</v>
      </c>
      <c r="I9399" s="1" t="s">
        <v>31</v>
      </c>
      <c r="J9399" s="1" t="s">
        <v>32</v>
      </c>
      <c r="K9399" s="1" t="s">
        <v>105</v>
      </c>
      <c r="L9399" s="1" t="s">
        <v>23</v>
      </c>
      <c r="M9399" s="1" t="s">
        <v>287</v>
      </c>
    </row>
    <row r="9400" spans="1:13">
      <c r="A9400" s="1" t="s">
        <v>34978</v>
      </c>
      <c r="B9400" s="1" t="s">
        <v>34979</v>
      </c>
      <c r="C9400" s="4" t="str">
        <f t="shared" si="146"/>
        <v>https://www.biorbyt.com/rat-focal-adhesion-kinase-fak-orb780986.html</v>
      </c>
      <c r="D9400" s="1" t="s">
        <v>34980</v>
      </c>
      <c r="E9400" s="2" t="s">
        <v>102</v>
      </c>
      <c r="F9400" s="1" t="s">
        <v>26431</v>
      </c>
      <c r="G9400" s="1" t="s">
        <v>18</v>
      </c>
      <c r="H9400" s="1" t="s">
        <v>2224</v>
      </c>
      <c r="I9400" s="1" t="s">
        <v>31</v>
      </c>
      <c r="J9400" s="1" t="s">
        <v>32</v>
      </c>
      <c r="K9400" s="1" t="s">
        <v>596</v>
      </c>
      <c r="L9400" s="1" t="s">
        <v>23</v>
      </c>
      <c r="M9400" s="1" t="s">
        <v>4780</v>
      </c>
    </row>
    <row r="9401" spans="1:13">
      <c r="A9401" s="1" t="s">
        <v>34981</v>
      </c>
      <c r="B9401" s="1" t="s">
        <v>34982</v>
      </c>
      <c r="C9401" s="4" t="str">
        <f t="shared" si="146"/>
        <v>https://www.biorbyt.com/human-scleraxis-homolog-a-scx-orb780987.html</v>
      </c>
      <c r="D9401" s="1" t="s">
        <v>34983</v>
      </c>
      <c r="E9401" s="2" t="s">
        <v>16</v>
      </c>
      <c r="F9401" s="1" t="s">
        <v>3646</v>
      </c>
      <c r="G9401" s="1" t="s">
        <v>18</v>
      </c>
      <c r="H9401" s="1" t="s">
        <v>933</v>
      </c>
      <c r="I9401" s="1" t="s">
        <v>67</v>
      </c>
      <c r="J9401" s="1" t="s">
        <v>68</v>
      </c>
      <c r="K9401" s="1" t="s">
        <v>135</v>
      </c>
      <c r="L9401" s="1" t="s">
        <v>23</v>
      </c>
      <c r="M9401" s="1" t="s">
        <v>43</v>
      </c>
    </row>
    <row r="9402" spans="1:13">
      <c r="A9402" s="1" t="s">
        <v>34984</v>
      </c>
      <c r="B9402" s="1" t="s">
        <v>34985</v>
      </c>
      <c r="C9402" s="4" t="str">
        <f t="shared" si="146"/>
        <v>https://www.biorbyt.com/rat-solute-carrier-family-16-orb780988.html</v>
      </c>
      <c r="D9402" s="1" t="s">
        <v>34986</v>
      </c>
      <c r="E9402" s="2" t="s">
        <v>102</v>
      </c>
      <c r="F9402" s="1" t="s">
        <v>25115</v>
      </c>
      <c r="G9402" s="1" t="s">
        <v>18</v>
      </c>
      <c r="H9402" s="1" t="s">
        <v>260</v>
      </c>
      <c r="I9402" s="1" t="s">
        <v>67</v>
      </c>
      <c r="J9402" s="1" t="s">
        <v>68</v>
      </c>
      <c r="K9402" s="1" t="s">
        <v>596</v>
      </c>
      <c r="L9402" s="1" t="s">
        <v>23</v>
      </c>
      <c r="M9402" s="1" t="s">
        <v>43</v>
      </c>
    </row>
    <row r="9403" spans="1:13">
      <c r="A9403" s="1" t="s">
        <v>34987</v>
      </c>
      <c r="B9403" s="1" t="s">
        <v>34988</v>
      </c>
      <c r="C9403" s="4" t="str">
        <f t="shared" si="146"/>
        <v>https://www.biorbyt.com/rat-slc16a1solute-carrier-fam-orb2997685.html</v>
      </c>
      <c r="D9403" s="1" t="s">
        <v>34989</v>
      </c>
      <c r="E9403" s="2" t="s">
        <v>102</v>
      </c>
      <c r="F9403" s="1" t="s">
        <v>25115</v>
      </c>
      <c r="G9403" s="1" t="s">
        <v>18</v>
      </c>
      <c r="H9403" s="1" t="s">
        <v>933</v>
      </c>
      <c r="I9403" s="1" t="s">
        <v>67</v>
      </c>
      <c r="J9403" s="1" t="s">
        <v>68</v>
      </c>
      <c r="K9403" s="1" t="s">
        <v>596</v>
      </c>
      <c r="L9403" s="1" t="s">
        <v>23</v>
      </c>
      <c r="M9403" s="1" t="s">
        <v>43</v>
      </c>
    </row>
    <row r="9404" spans="1:13">
      <c r="A9404" s="1" t="s">
        <v>34990</v>
      </c>
      <c r="B9404" s="1" t="s">
        <v>34991</v>
      </c>
      <c r="C9404" s="4" t="str">
        <f t="shared" si="146"/>
        <v>https://www.biorbyt.com/mouse-claudin-5-cldn5-elisa-orb780989.html</v>
      </c>
      <c r="D9404" s="1" t="s">
        <v>34992</v>
      </c>
      <c r="E9404" s="2" t="s">
        <v>28</v>
      </c>
      <c r="F9404" s="1" t="s">
        <v>23639</v>
      </c>
      <c r="G9404" s="1" t="s">
        <v>18</v>
      </c>
      <c r="H9404" s="1" t="s">
        <v>4621</v>
      </c>
      <c r="I9404" s="1" t="s">
        <v>31</v>
      </c>
      <c r="J9404" s="1" t="s">
        <v>32</v>
      </c>
      <c r="K9404" s="1" t="s">
        <v>33</v>
      </c>
      <c r="L9404" s="1" t="s">
        <v>23</v>
      </c>
      <c r="M9404" s="1" t="s">
        <v>43</v>
      </c>
    </row>
    <row r="9405" spans="1:13">
      <c r="A9405" s="1" t="s">
        <v>34993</v>
      </c>
      <c r="B9405" s="1" t="s">
        <v>34994</v>
      </c>
      <c r="C9405" s="4" t="str">
        <f t="shared" si="146"/>
        <v>https://www.biorbyt.com/human-leucine-rich-repeat-cont-orb780990.html</v>
      </c>
      <c r="D9405" s="1" t="s">
        <v>34995</v>
      </c>
      <c r="E9405" s="2" t="s">
        <v>16</v>
      </c>
      <c r="F9405" s="1" t="s">
        <v>34996</v>
      </c>
      <c r="G9405" s="1" t="s">
        <v>18</v>
      </c>
      <c r="H9405" s="1" t="s">
        <v>11087</v>
      </c>
      <c r="I9405" s="1" t="s">
        <v>31</v>
      </c>
      <c r="J9405" s="1" t="s">
        <v>32</v>
      </c>
      <c r="K9405" s="1" t="s">
        <v>105</v>
      </c>
      <c r="L9405" s="1" t="s">
        <v>23</v>
      </c>
      <c r="M9405" s="1" t="s">
        <v>106</v>
      </c>
    </row>
    <row r="9406" spans="1:13">
      <c r="A9406" s="1" t="s">
        <v>34997</v>
      </c>
      <c r="B9406" s="1" t="s">
        <v>34998</v>
      </c>
      <c r="C9406" s="4" t="str">
        <f t="shared" si="146"/>
        <v>https://www.biorbyt.com/cattle-beta-endorphin-bep-el-orb780991.html</v>
      </c>
      <c r="D9406" s="1" t="s">
        <v>34999</v>
      </c>
      <c r="E9406" s="2" t="s">
        <v>644</v>
      </c>
      <c r="F9406" s="1" t="s">
        <v>1335</v>
      </c>
      <c r="G9406" s="1" t="s">
        <v>186</v>
      </c>
      <c r="H9406" s="1" t="s">
        <v>1149</v>
      </c>
      <c r="I9406" s="1" t="s">
        <v>141</v>
      </c>
      <c r="J9406" s="1" t="s">
        <v>142</v>
      </c>
      <c r="K9406" s="1" t="s">
        <v>190</v>
      </c>
      <c r="L9406" s="1" t="s">
        <v>191</v>
      </c>
      <c r="M9406" s="1" t="s">
        <v>1337</v>
      </c>
    </row>
    <row r="9407" spans="1:13">
      <c r="A9407" s="1" t="s">
        <v>35000</v>
      </c>
      <c r="B9407" s="1" t="s">
        <v>35001</v>
      </c>
      <c r="C9407" s="4" t="str">
        <f t="shared" si="146"/>
        <v>https://www.biorbyt.com/rat-peroxiredoxin-1-prdx1-el-orb780993.html</v>
      </c>
      <c r="D9407" s="1" t="s">
        <v>35002</v>
      </c>
      <c r="E9407" s="2" t="s">
        <v>102</v>
      </c>
      <c r="F9407" s="1" t="s">
        <v>20803</v>
      </c>
      <c r="G9407" s="1" t="s">
        <v>18</v>
      </c>
      <c r="H9407" s="1" t="s">
        <v>577</v>
      </c>
      <c r="I9407" s="1" t="s">
        <v>67</v>
      </c>
      <c r="J9407" s="1" t="s">
        <v>68</v>
      </c>
      <c r="K9407" s="1" t="s">
        <v>266</v>
      </c>
      <c r="L9407" s="1" t="s">
        <v>23</v>
      </c>
      <c r="M9407" s="1" t="s">
        <v>122</v>
      </c>
    </row>
    <row r="9408" spans="1:13">
      <c r="A9408" s="1" t="s">
        <v>35003</v>
      </c>
      <c r="B9408" s="1" t="s">
        <v>35004</v>
      </c>
      <c r="C9408" s="4" t="str">
        <f t="shared" si="146"/>
        <v>https://www.biorbyt.com/mouse-sirtuin-3-sirt3-elisa-orb780994.html</v>
      </c>
      <c r="D9408" s="1" t="s">
        <v>35005</v>
      </c>
      <c r="E9408" s="2" t="s">
        <v>28</v>
      </c>
      <c r="F9408" s="1" t="s">
        <v>23611</v>
      </c>
      <c r="G9408" s="1" t="s">
        <v>18</v>
      </c>
      <c r="H9408" s="1" t="s">
        <v>1978</v>
      </c>
      <c r="I9408" s="1" t="s">
        <v>67</v>
      </c>
      <c r="J9408" s="1" t="s">
        <v>68</v>
      </c>
      <c r="K9408" s="1" t="s">
        <v>33</v>
      </c>
      <c r="L9408" s="1" t="s">
        <v>23</v>
      </c>
      <c r="M9408" s="1" t="s">
        <v>43</v>
      </c>
    </row>
    <row r="9409" spans="1:13">
      <c r="A9409" s="1" t="s">
        <v>35006</v>
      </c>
      <c r="B9409" s="1" t="s">
        <v>35007</v>
      </c>
      <c r="C9409" s="4" t="str">
        <f t="shared" si="146"/>
        <v>https://www.biorbyt.com/mouse-spondin-2-spon2-elisa-orb780995.html</v>
      </c>
      <c r="D9409" s="1" t="s">
        <v>35008</v>
      </c>
      <c r="E9409" s="2" t="s">
        <v>28</v>
      </c>
      <c r="F9409" s="1" t="s">
        <v>23651</v>
      </c>
      <c r="G9409" s="1" t="s">
        <v>18</v>
      </c>
      <c r="H9409" s="1" t="s">
        <v>1471</v>
      </c>
      <c r="I9409" s="1" t="s">
        <v>67</v>
      </c>
      <c r="J9409" s="1" t="s">
        <v>68</v>
      </c>
      <c r="K9409" s="1" t="s">
        <v>1637</v>
      </c>
      <c r="L9409" s="1" t="s">
        <v>23</v>
      </c>
      <c r="M9409" s="1" t="s">
        <v>43</v>
      </c>
    </row>
    <row r="9410" spans="1:13">
      <c r="A9410" s="1" t="s">
        <v>35009</v>
      </c>
      <c r="B9410" s="1" t="s">
        <v>35010</v>
      </c>
      <c r="C9410" s="4" t="str">
        <f t="shared" ref="C9410:C9473" si="147">HYPERLINK(B9410)</f>
        <v>https://www.biorbyt.com/mouse-histidine-triad-nucleoti-orb780996.html</v>
      </c>
      <c r="D9410" s="1" t="s">
        <v>35011</v>
      </c>
      <c r="E9410" s="2" t="s">
        <v>28</v>
      </c>
      <c r="F9410" s="1" t="s">
        <v>35012</v>
      </c>
      <c r="G9410" s="1" t="s">
        <v>18</v>
      </c>
      <c r="H9410" s="1" t="s">
        <v>127</v>
      </c>
      <c r="I9410" s="1" t="s">
        <v>67</v>
      </c>
      <c r="J9410" s="1" t="s">
        <v>68</v>
      </c>
      <c r="K9410" s="1" t="s">
        <v>105</v>
      </c>
      <c r="L9410" s="1" t="s">
        <v>23</v>
      </c>
      <c r="M9410" s="1" t="s">
        <v>43</v>
      </c>
    </row>
    <row r="9411" spans="1:13">
      <c r="A9411" s="1" t="s">
        <v>35013</v>
      </c>
      <c r="B9411" s="1" t="s">
        <v>35014</v>
      </c>
      <c r="C9411" s="4" t="str">
        <f t="shared" si="147"/>
        <v>https://www.biorbyt.com/human-niemann-pick-disease-typ-orb780997.html</v>
      </c>
      <c r="D9411" s="1" t="s">
        <v>35015</v>
      </c>
      <c r="E9411" s="2" t="s">
        <v>16</v>
      </c>
      <c r="F9411" s="1" t="s">
        <v>35016</v>
      </c>
      <c r="G9411" s="1" t="s">
        <v>18</v>
      </c>
      <c r="H9411" s="1" t="s">
        <v>655</v>
      </c>
      <c r="I9411" s="1" t="s">
        <v>50</v>
      </c>
      <c r="J9411" s="1" t="s">
        <v>344</v>
      </c>
      <c r="K9411" s="1" t="s">
        <v>42</v>
      </c>
      <c r="L9411" s="1" t="s">
        <v>23</v>
      </c>
      <c r="M9411" s="1" t="s">
        <v>287</v>
      </c>
    </row>
    <row r="9412" spans="1:13">
      <c r="A9412" s="1" t="s">
        <v>35017</v>
      </c>
      <c r="B9412" s="1" t="s">
        <v>35018</v>
      </c>
      <c r="C9412" s="4" t="str">
        <f t="shared" si="147"/>
        <v>https://www.biorbyt.com/human-ribosomal-protein-s6-kin-orb780998.html</v>
      </c>
      <c r="D9412" s="1" t="s">
        <v>35019</v>
      </c>
      <c r="E9412" s="2" t="s">
        <v>16</v>
      </c>
      <c r="F9412" s="1" t="s">
        <v>35020</v>
      </c>
      <c r="G9412" s="1" t="s">
        <v>18</v>
      </c>
      <c r="H9412" s="1" t="s">
        <v>6820</v>
      </c>
      <c r="I9412" s="1" t="s">
        <v>31</v>
      </c>
      <c r="J9412" s="1" t="s">
        <v>32</v>
      </c>
      <c r="K9412" s="1" t="s">
        <v>596</v>
      </c>
      <c r="L9412" s="1" t="s">
        <v>23</v>
      </c>
      <c r="M9412" s="1" t="s">
        <v>122</v>
      </c>
    </row>
    <row r="9413" spans="1:13">
      <c r="A9413" s="1" t="s">
        <v>35021</v>
      </c>
      <c r="B9413" s="1" t="s">
        <v>35022</v>
      </c>
      <c r="C9413" s="4" t="str">
        <f t="shared" si="147"/>
        <v>https://www.biorbyt.com/human-calciumcalmodulin-depen-orb780999.html</v>
      </c>
      <c r="D9413" s="1" t="s">
        <v>35023</v>
      </c>
      <c r="E9413" s="2" t="s">
        <v>16</v>
      </c>
      <c r="F9413" s="1" t="s">
        <v>35024</v>
      </c>
      <c r="G9413" s="1" t="s">
        <v>18</v>
      </c>
      <c r="H9413" s="1" t="s">
        <v>8407</v>
      </c>
      <c r="I9413" s="1" t="s">
        <v>31</v>
      </c>
      <c r="J9413" s="1" t="s">
        <v>32</v>
      </c>
      <c r="K9413" s="1" t="s">
        <v>105</v>
      </c>
      <c r="L9413" s="1" t="s">
        <v>23</v>
      </c>
      <c r="M9413" s="1" t="s">
        <v>122</v>
      </c>
    </row>
    <row r="9414" spans="1:13">
      <c r="A9414" s="1" t="s">
        <v>35025</v>
      </c>
      <c r="B9414" s="1" t="s">
        <v>35026</v>
      </c>
      <c r="C9414" s="4" t="str">
        <f t="shared" si="147"/>
        <v>https://www.biorbyt.com/human-atp-binding-cassette-tra-orb781000.html</v>
      </c>
      <c r="D9414" s="1" t="s">
        <v>35027</v>
      </c>
      <c r="E9414" s="2" t="s">
        <v>16</v>
      </c>
      <c r="F9414" s="1" t="s">
        <v>35028</v>
      </c>
      <c r="G9414" s="1" t="s">
        <v>18</v>
      </c>
      <c r="H9414" s="1" t="s">
        <v>333</v>
      </c>
      <c r="I9414" s="1" t="s">
        <v>67</v>
      </c>
      <c r="J9414" s="1" t="s">
        <v>68</v>
      </c>
      <c r="K9414" s="1" t="s">
        <v>596</v>
      </c>
      <c r="L9414" s="1" t="s">
        <v>23</v>
      </c>
      <c r="M9414" s="1" t="s">
        <v>43</v>
      </c>
    </row>
    <row r="9415" spans="1:13">
      <c r="A9415" s="1" t="s">
        <v>35029</v>
      </c>
      <c r="B9415" s="1" t="s">
        <v>35030</v>
      </c>
      <c r="C9415" s="4" t="str">
        <f t="shared" si="147"/>
        <v>https://www.biorbyt.com/human-scleraxis-homolog-b-scx-orb781001.html</v>
      </c>
      <c r="D9415" s="1" t="s">
        <v>35031</v>
      </c>
      <c r="E9415" s="2" t="s">
        <v>16</v>
      </c>
      <c r="F9415" s="1" t="s">
        <v>3650</v>
      </c>
      <c r="G9415" s="1" t="s">
        <v>18</v>
      </c>
      <c r="H9415" s="1" t="s">
        <v>286</v>
      </c>
      <c r="I9415" s="1" t="s">
        <v>67</v>
      </c>
      <c r="J9415" s="1" t="s">
        <v>68</v>
      </c>
      <c r="K9415" s="1" t="s">
        <v>135</v>
      </c>
      <c r="L9415" s="1" t="s">
        <v>23</v>
      </c>
      <c r="M9415" s="1" t="s">
        <v>43</v>
      </c>
    </row>
    <row r="9416" spans="1:13">
      <c r="A9416" s="1" t="s">
        <v>35032</v>
      </c>
      <c r="B9416" s="1" t="s">
        <v>35033</v>
      </c>
      <c r="C9416" s="4" t="str">
        <f t="shared" si="147"/>
        <v>https://www.biorbyt.com/rat-ornithine-decarboxylase-o-orb781002.html</v>
      </c>
      <c r="D9416" s="1" t="s">
        <v>35034</v>
      </c>
      <c r="E9416" s="2" t="s">
        <v>102</v>
      </c>
      <c r="F9416" s="1" t="s">
        <v>14326</v>
      </c>
      <c r="G9416" s="1" t="s">
        <v>18</v>
      </c>
      <c r="H9416" s="1" t="s">
        <v>457</v>
      </c>
      <c r="I9416" s="1" t="s">
        <v>67</v>
      </c>
      <c r="J9416" s="1" t="s">
        <v>68</v>
      </c>
      <c r="K9416" s="1" t="s">
        <v>1637</v>
      </c>
      <c r="L9416" s="1" t="s">
        <v>23</v>
      </c>
      <c r="M9416" s="1" t="s">
        <v>13084</v>
      </c>
    </row>
    <row r="9417" spans="1:13">
      <c r="A9417" s="1" t="s">
        <v>35035</v>
      </c>
      <c r="B9417" s="1" t="s">
        <v>35036</v>
      </c>
      <c r="C9417" s="4" t="str">
        <f t="shared" si="147"/>
        <v>https://www.biorbyt.com/rat-o-6-methylguanine-dna-meth-orb781003.html</v>
      </c>
      <c r="D9417" s="1" t="s">
        <v>35037</v>
      </c>
      <c r="E9417" s="2" t="s">
        <v>102</v>
      </c>
      <c r="F9417" s="1" t="s">
        <v>13861</v>
      </c>
      <c r="G9417" s="1" t="s">
        <v>18</v>
      </c>
      <c r="H9417" s="1" t="s">
        <v>1626</v>
      </c>
      <c r="I9417" s="1" t="s">
        <v>40</v>
      </c>
      <c r="J9417" s="1" t="s">
        <v>41</v>
      </c>
      <c r="K9417" s="1" t="s">
        <v>105</v>
      </c>
      <c r="L9417" s="1" t="s">
        <v>23</v>
      </c>
      <c r="M9417" s="1" t="s">
        <v>4780</v>
      </c>
    </row>
    <row r="9418" spans="1:13">
      <c r="A9418" s="1" t="s">
        <v>35038</v>
      </c>
      <c r="B9418" s="1" t="s">
        <v>35039</v>
      </c>
      <c r="C9418" s="4" t="str">
        <f t="shared" si="147"/>
        <v>https://www.biorbyt.com/rat-synapsin-i-syn1-elisa-ki-orb781004.html</v>
      </c>
      <c r="D9418" s="1" t="s">
        <v>35040</v>
      </c>
      <c r="E9418" s="2" t="s">
        <v>102</v>
      </c>
      <c r="F9418" s="1" t="s">
        <v>29105</v>
      </c>
      <c r="G9418" s="1" t="s">
        <v>18</v>
      </c>
      <c r="H9418" s="1" t="s">
        <v>1579</v>
      </c>
      <c r="I9418" s="1" t="s">
        <v>67</v>
      </c>
      <c r="J9418" s="1" t="s">
        <v>68</v>
      </c>
      <c r="K9418" s="1" t="s">
        <v>87</v>
      </c>
      <c r="L9418" s="1" t="s">
        <v>23</v>
      </c>
      <c r="M9418" s="1" t="s">
        <v>287</v>
      </c>
    </row>
    <row r="9419" spans="1:13">
      <c r="A9419" s="1" t="s">
        <v>35041</v>
      </c>
      <c r="B9419" s="1" t="s">
        <v>35042</v>
      </c>
      <c r="C9419" s="4" t="str">
        <f t="shared" si="147"/>
        <v>https://www.biorbyt.com/rat-syn1synapsin-i-microsamp-orb2997684.html</v>
      </c>
      <c r="D9419" s="1" t="s">
        <v>35043</v>
      </c>
      <c r="E9419" s="2" t="s">
        <v>102</v>
      </c>
      <c r="F9419" s="1" t="s">
        <v>29105</v>
      </c>
      <c r="G9419" s="1" t="s">
        <v>18</v>
      </c>
      <c r="H9419" s="1" t="s">
        <v>333</v>
      </c>
      <c r="I9419" s="1" t="s">
        <v>67</v>
      </c>
      <c r="J9419" s="1" t="s">
        <v>68</v>
      </c>
      <c r="K9419" s="1" t="s">
        <v>87</v>
      </c>
      <c r="L9419" s="1" t="s">
        <v>23</v>
      </c>
      <c r="M9419" s="1" t="s">
        <v>287</v>
      </c>
    </row>
    <row r="9420" spans="1:13">
      <c r="A9420" s="1" t="s">
        <v>35044</v>
      </c>
      <c r="B9420" s="1" t="s">
        <v>35045</v>
      </c>
      <c r="C9420" s="4" t="str">
        <f t="shared" si="147"/>
        <v>https://www.biorbyt.com/rat-protein-phosphatase-2a-act-orb781005.html</v>
      </c>
      <c r="D9420" s="1" t="s">
        <v>35046</v>
      </c>
      <c r="E9420" s="2" t="s">
        <v>102</v>
      </c>
      <c r="F9420" s="1" t="s">
        <v>919</v>
      </c>
      <c r="G9420" s="1" t="s">
        <v>18</v>
      </c>
      <c r="H9420" s="1" t="s">
        <v>333</v>
      </c>
      <c r="I9420" s="1" t="s">
        <v>67</v>
      </c>
      <c r="J9420" s="1" t="s">
        <v>68</v>
      </c>
      <c r="K9420" s="1" t="s">
        <v>105</v>
      </c>
      <c r="L9420" s="1" t="s">
        <v>23</v>
      </c>
      <c r="M9420" s="1" t="s">
        <v>106</v>
      </c>
    </row>
    <row r="9421" spans="1:13">
      <c r="A9421" s="1" t="s">
        <v>35047</v>
      </c>
      <c r="B9421" s="1" t="s">
        <v>35048</v>
      </c>
      <c r="C9421" s="4" t="str">
        <f t="shared" si="147"/>
        <v>https://www.biorbyt.com/rat-histamine-receptor-h4-hrh-orb781006.html</v>
      </c>
      <c r="D9421" s="1" t="s">
        <v>35049</v>
      </c>
      <c r="E9421" s="2" t="s">
        <v>102</v>
      </c>
      <c r="F9421" s="1" t="s">
        <v>20704</v>
      </c>
      <c r="G9421" s="1" t="s">
        <v>18</v>
      </c>
      <c r="H9421" s="1" t="s">
        <v>104</v>
      </c>
      <c r="I9421" s="1" t="s">
        <v>67</v>
      </c>
      <c r="J9421" s="1" t="s">
        <v>68</v>
      </c>
      <c r="K9421" s="1" t="s">
        <v>596</v>
      </c>
      <c r="L9421" s="1" t="s">
        <v>23</v>
      </c>
      <c r="M9421" s="1" t="s">
        <v>590</v>
      </c>
    </row>
    <row r="9422" spans="1:13">
      <c r="A9422" s="1" t="s">
        <v>35050</v>
      </c>
      <c r="B9422" s="1" t="s">
        <v>35051</v>
      </c>
      <c r="C9422" s="4" t="str">
        <f t="shared" si="147"/>
        <v>https://www.biorbyt.com/rat-hrh4histamine-receptor-h4-orb2997683.html</v>
      </c>
      <c r="D9422" s="1" t="s">
        <v>35052</v>
      </c>
      <c r="E9422" s="2" t="s">
        <v>102</v>
      </c>
      <c r="F9422" s="1" t="s">
        <v>20704</v>
      </c>
      <c r="G9422" s="1" t="s">
        <v>18</v>
      </c>
      <c r="H9422" s="1" t="s">
        <v>333</v>
      </c>
      <c r="I9422" s="1" t="s">
        <v>67</v>
      </c>
      <c r="J9422" s="1" t="s">
        <v>68</v>
      </c>
      <c r="K9422" s="1" t="s">
        <v>596</v>
      </c>
      <c r="L9422" s="1" t="s">
        <v>23</v>
      </c>
      <c r="M9422" s="1" t="s">
        <v>590</v>
      </c>
    </row>
    <row r="9423" spans="1:13">
      <c r="A9423" s="1" t="s">
        <v>35053</v>
      </c>
      <c r="B9423" s="1" t="s">
        <v>35054</v>
      </c>
      <c r="C9423" s="4" t="str">
        <f t="shared" si="147"/>
        <v>https://www.biorbyt.com/rat-receptor-interacting-serin-orb781007.html</v>
      </c>
      <c r="D9423" s="1" t="s">
        <v>35055</v>
      </c>
      <c r="E9423" s="2" t="s">
        <v>102</v>
      </c>
      <c r="F9423" s="1" t="s">
        <v>25502</v>
      </c>
      <c r="G9423" s="1" t="s">
        <v>18</v>
      </c>
      <c r="H9423" s="1" t="s">
        <v>286</v>
      </c>
      <c r="I9423" s="1" t="s">
        <v>67</v>
      </c>
      <c r="J9423" s="1" t="s">
        <v>68</v>
      </c>
      <c r="K9423" s="1" t="s">
        <v>135</v>
      </c>
      <c r="L9423" s="1" t="s">
        <v>23</v>
      </c>
      <c r="M9423" s="1" t="s">
        <v>122</v>
      </c>
    </row>
    <row r="9424" spans="1:13">
      <c r="A9424" s="1" t="s">
        <v>35056</v>
      </c>
      <c r="B9424" s="1" t="s">
        <v>35057</v>
      </c>
      <c r="C9424" s="4" t="str">
        <f t="shared" si="147"/>
        <v>https://www.biorbyt.com/rat-receptor-interacting-serin-orb781008.html</v>
      </c>
      <c r="D9424" s="1" t="s">
        <v>35058</v>
      </c>
      <c r="E9424" s="2" t="s">
        <v>102</v>
      </c>
      <c r="F9424" s="1" t="s">
        <v>27265</v>
      </c>
      <c r="G9424" s="1" t="s">
        <v>18</v>
      </c>
      <c r="H9424" s="1" t="s">
        <v>1579</v>
      </c>
      <c r="I9424" s="1" t="s">
        <v>67</v>
      </c>
      <c r="J9424" s="1" t="s">
        <v>68</v>
      </c>
      <c r="K9424" s="1" t="s">
        <v>135</v>
      </c>
      <c r="L9424" s="1" t="s">
        <v>23</v>
      </c>
      <c r="M9424" s="1" t="s">
        <v>122</v>
      </c>
    </row>
    <row r="9425" spans="1:13">
      <c r="A9425" s="1" t="s">
        <v>35059</v>
      </c>
      <c r="B9425" s="1" t="s">
        <v>35060</v>
      </c>
      <c r="C9425" s="4" t="str">
        <f t="shared" si="147"/>
        <v>https://www.biorbyt.com/mouse-sulfatase-2-sulf2-elis-orb781009.html</v>
      </c>
      <c r="D9425" s="1" t="s">
        <v>35061</v>
      </c>
      <c r="E9425" s="2" t="s">
        <v>28</v>
      </c>
      <c r="F9425" s="1" t="s">
        <v>20561</v>
      </c>
      <c r="G9425" s="1" t="s">
        <v>18</v>
      </c>
      <c r="H9425" s="1" t="s">
        <v>14756</v>
      </c>
      <c r="I9425" s="1" t="s">
        <v>273</v>
      </c>
      <c r="J9425" s="1" t="s">
        <v>274</v>
      </c>
      <c r="K9425" s="1" t="s">
        <v>42</v>
      </c>
      <c r="L9425" s="1" t="s">
        <v>23</v>
      </c>
      <c r="M9425" s="1" t="s">
        <v>122</v>
      </c>
    </row>
    <row r="9426" spans="1:13">
      <c r="A9426" s="1" t="s">
        <v>35062</v>
      </c>
      <c r="B9426" s="1" t="s">
        <v>35063</v>
      </c>
      <c r="C9426" s="4" t="str">
        <f t="shared" si="147"/>
        <v>https://www.biorbyt.com/rat-glycine-dehydrogenase-gld-orb781010.html</v>
      </c>
      <c r="D9426" s="1" t="s">
        <v>35064</v>
      </c>
      <c r="E9426" s="2" t="s">
        <v>102</v>
      </c>
      <c r="F9426" s="1" t="s">
        <v>26130</v>
      </c>
      <c r="G9426" s="1" t="s">
        <v>18</v>
      </c>
      <c r="H9426" s="1" t="s">
        <v>286</v>
      </c>
      <c r="I9426" s="1" t="s">
        <v>67</v>
      </c>
      <c r="J9426" s="1" t="s">
        <v>68</v>
      </c>
      <c r="K9426" s="1" t="s">
        <v>596</v>
      </c>
      <c r="L9426" s="1" t="s">
        <v>23</v>
      </c>
      <c r="M9426" s="1" t="s">
        <v>122</v>
      </c>
    </row>
    <row r="9427" spans="1:13">
      <c r="A9427" s="1" t="s">
        <v>35065</v>
      </c>
      <c r="B9427" s="1" t="s">
        <v>35066</v>
      </c>
      <c r="C9427" s="4" t="str">
        <f t="shared" si="147"/>
        <v>https://www.biorbyt.com/rat-lactase-lct-elisa-kit-orb781011.html</v>
      </c>
      <c r="D9427" s="1" t="s">
        <v>35067</v>
      </c>
      <c r="E9427" s="2" t="s">
        <v>102</v>
      </c>
      <c r="F9427" s="1" t="s">
        <v>35068</v>
      </c>
      <c r="G9427" s="1" t="s">
        <v>18</v>
      </c>
      <c r="H9427" s="1" t="s">
        <v>3161</v>
      </c>
      <c r="I9427" s="1" t="s">
        <v>31</v>
      </c>
      <c r="J9427" s="1" t="s">
        <v>32</v>
      </c>
      <c r="K9427" s="1" t="s">
        <v>105</v>
      </c>
      <c r="L9427" s="1" t="s">
        <v>23</v>
      </c>
      <c r="M9427" s="1" t="s">
        <v>122</v>
      </c>
    </row>
    <row r="9428" spans="1:13">
      <c r="A9428" s="1" t="s">
        <v>35069</v>
      </c>
      <c r="B9428" s="1" t="s">
        <v>35070</v>
      </c>
      <c r="C9428" s="4" t="str">
        <f t="shared" si="147"/>
        <v>https://www.biorbyt.com/rat-lctlactase-microsample-e-orb2997682.html</v>
      </c>
      <c r="D9428" s="1" t="s">
        <v>35071</v>
      </c>
      <c r="E9428" s="2" t="s">
        <v>102</v>
      </c>
      <c r="F9428" s="1" t="s">
        <v>35068</v>
      </c>
      <c r="G9428" s="1" t="s">
        <v>18</v>
      </c>
      <c r="H9428" s="1" t="s">
        <v>4864</v>
      </c>
      <c r="I9428" s="1" t="s">
        <v>31</v>
      </c>
      <c r="J9428" s="1" t="s">
        <v>32</v>
      </c>
      <c r="K9428" s="1" t="s">
        <v>105</v>
      </c>
      <c r="L9428" s="1" t="s">
        <v>23</v>
      </c>
      <c r="M9428" s="1" t="s">
        <v>122</v>
      </c>
    </row>
    <row r="9429" spans="1:13">
      <c r="A9429" s="1" t="s">
        <v>35072</v>
      </c>
      <c r="B9429" s="1" t="s">
        <v>35073</v>
      </c>
      <c r="C9429" s="4" t="str">
        <f t="shared" si="147"/>
        <v>https://www.biorbyt.com/rat-caspase-8-associated-prote-orb781012.html</v>
      </c>
      <c r="D9429" s="1" t="s">
        <v>35074</v>
      </c>
      <c r="E9429" s="2" t="s">
        <v>102</v>
      </c>
      <c r="F9429" s="1" t="s">
        <v>35075</v>
      </c>
      <c r="G9429" s="1" t="s">
        <v>18</v>
      </c>
      <c r="H9429" s="1" t="s">
        <v>5357</v>
      </c>
      <c r="I9429" s="1" t="s">
        <v>31</v>
      </c>
      <c r="J9429" s="1" t="s">
        <v>32</v>
      </c>
      <c r="K9429" s="1" t="s">
        <v>105</v>
      </c>
      <c r="L9429" s="1" t="s">
        <v>23</v>
      </c>
      <c r="M9429" s="1" t="s">
        <v>122</v>
      </c>
    </row>
    <row r="9430" spans="1:13">
      <c r="A9430" s="1" t="s">
        <v>35076</v>
      </c>
      <c r="B9430" s="1" t="s">
        <v>35077</v>
      </c>
      <c r="C9430" s="4" t="str">
        <f t="shared" si="147"/>
        <v>https://www.biorbyt.com/mouse-glutaredoxin-glrx-elis-orb781013.html</v>
      </c>
      <c r="D9430" s="1" t="s">
        <v>35078</v>
      </c>
      <c r="E9430" s="2" t="s">
        <v>28</v>
      </c>
      <c r="F9430" s="1" t="s">
        <v>2361</v>
      </c>
      <c r="G9430" s="1" t="s">
        <v>18</v>
      </c>
      <c r="H9430" s="1" t="s">
        <v>12626</v>
      </c>
      <c r="I9430" s="1" t="s">
        <v>40</v>
      </c>
      <c r="J9430" s="1" t="s">
        <v>41</v>
      </c>
      <c r="K9430" s="1" t="s">
        <v>42</v>
      </c>
      <c r="L9430" s="1" t="s">
        <v>23</v>
      </c>
      <c r="M9430" s="1" t="s">
        <v>122</v>
      </c>
    </row>
    <row r="9431" spans="1:13">
      <c r="A9431" s="1" t="s">
        <v>35079</v>
      </c>
      <c r="B9431" s="1" t="s">
        <v>35080</v>
      </c>
      <c r="C9431" s="4" t="str">
        <f t="shared" si="147"/>
        <v>https://www.biorbyt.com/mouse-elastase-2a-ela2a-elis-orb781014.html</v>
      </c>
      <c r="D9431" s="1" t="s">
        <v>35081</v>
      </c>
      <c r="E9431" s="2" t="s">
        <v>28</v>
      </c>
      <c r="F9431" s="1" t="s">
        <v>32899</v>
      </c>
      <c r="G9431" s="1" t="s">
        <v>18</v>
      </c>
      <c r="H9431" s="1" t="s">
        <v>10031</v>
      </c>
      <c r="I9431" s="1" t="s">
        <v>273</v>
      </c>
      <c r="J9431" s="1" t="s">
        <v>274</v>
      </c>
      <c r="K9431" s="1" t="s">
        <v>1637</v>
      </c>
      <c r="L9431" s="1" t="s">
        <v>23</v>
      </c>
      <c r="M9431" s="1" t="s">
        <v>122</v>
      </c>
    </row>
    <row r="9432" spans="1:13">
      <c r="A9432" s="1" t="s">
        <v>35082</v>
      </c>
      <c r="B9432" s="1" t="s">
        <v>35083</v>
      </c>
      <c r="C9432" s="4" t="str">
        <f t="shared" si="147"/>
        <v>https://www.biorbyt.com/mouse-ela2aelastase-2a-micro-orb2997681.html</v>
      </c>
      <c r="D9432" s="1" t="s">
        <v>35084</v>
      </c>
      <c r="E9432" s="2" t="s">
        <v>28</v>
      </c>
      <c r="F9432" s="1" t="s">
        <v>32899</v>
      </c>
      <c r="G9432" s="1" t="s">
        <v>18</v>
      </c>
      <c r="H9432" s="1" t="s">
        <v>3307</v>
      </c>
      <c r="I9432" s="1" t="s">
        <v>273</v>
      </c>
      <c r="J9432" s="1" t="s">
        <v>274</v>
      </c>
      <c r="K9432" s="1" t="s">
        <v>1637</v>
      </c>
      <c r="L9432" s="1" t="s">
        <v>23</v>
      </c>
      <c r="M9432" s="1" t="s">
        <v>122</v>
      </c>
    </row>
    <row r="9433" spans="1:13">
      <c r="A9433" s="1" t="s">
        <v>35085</v>
      </c>
      <c r="B9433" s="1" t="s">
        <v>35086</v>
      </c>
      <c r="C9433" s="4" t="str">
        <f t="shared" si="147"/>
        <v>https://www.biorbyt.com/human-claudin-6-cldn6-elisa-orb781015.html</v>
      </c>
      <c r="D9433" s="1" t="s">
        <v>35087</v>
      </c>
      <c r="E9433" s="2" t="s">
        <v>16</v>
      </c>
      <c r="F9433" s="1" t="s">
        <v>35088</v>
      </c>
      <c r="G9433" s="1" t="s">
        <v>18</v>
      </c>
      <c r="H9433" s="1" t="s">
        <v>66</v>
      </c>
      <c r="I9433" s="1" t="s">
        <v>67</v>
      </c>
      <c r="J9433" s="1" t="s">
        <v>68</v>
      </c>
      <c r="K9433" s="1" t="s">
        <v>596</v>
      </c>
      <c r="L9433" s="1" t="s">
        <v>23</v>
      </c>
      <c r="M9433" s="1" t="s">
        <v>106</v>
      </c>
    </row>
    <row r="9434" spans="1:13">
      <c r="A9434" s="1" t="s">
        <v>35089</v>
      </c>
      <c r="B9434" s="1" t="s">
        <v>35090</v>
      </c>
      <c r="C9434" s="4" t="str">
        <f t="shared" si="147"/>
        <v>https://www.biorbyt.com/rat-hemoglobin-hb-elisa-kit-orb781016.html</v>
      </c>
      <c r="D9434" s="1" t="s">
        <v>35091</v>
      </c>
      <c r="E9434" s="2" t="s">
        <v>102</v>
      </c>
      <c r="F9434" s="1" t="s">
        <v>9630</v>
      </c>
      <c r="G9434" s="1" t="s">
        <v>186</v>
      </c>
      <c r="H9434" s="1" t="s">
        <v>35092</v>
      </c>
      <c r="I9434" s="1" t="s">
        <v>5815</v>
      </c>
      <c r="J9434" s="1" t="s">
        <v>6341</v>
      </c>
      <c r="K9434" s="1" t="s">
        <v>9631</v>
      </c>
      <c r="L9434" s="1" t="s">
        <v>191</v>
      </c>
      <c r="M9434" s="1" t="s">
        <v>9632</v>
      </c>
    </row>
    <row r="9435" spans="1:13">
      <c r="A9435" s="1" t="s">
        <v>35093</v>
      </c>
      <c r="B9435" s="1" t="s">
        <v>35094</v>
      </c>
      <c r="C9435" s="4" t="str">
        <f t="shared" si="147"/>
        <v>https://www.biorbyt.com/mouse-norepinephrine-transport-orb781017.html</v>
      </c>
      <c r="D9435" s="1" t="s">
        <v>35095</v>
      </c>
      <c r="E9435" s="2" t="s">
        <v>28</v>
      </c>
      <c r="F9435" s="1" t="s">
        <v>26265</v>
      </c>
      <c r="G9435" s="1" t="s">
        <v>18</v>
      </c>
      <c r="H9435" s="1" t="s">
        <v>457</v>
      </c>
      <c r="I9435" s="1" t="s">
        <v>67</v>
      </c>
      <c r="J9435" s="1" t="s">
        <v>68</v>
      </c>
      <c r="K9435" s="1" t="s">
        <v>135</v>
      </c>
      <c r="L9435" s="1" t="s">
        <v>23</v>
      </c>
      <c r="M9435" s="1" t="s">
        <v>1031</v>
      </c>
    </row>
    <row r="9436" spans="1:13">
      <c r="A9436" s="1" t="s">
        <v>35096</v>
      </c>
      <c r="B9436" s="1" t="s">
        <v>35097</v>
      </c>
      <c r="C9436" s="4" t="str">
        <f t="shared" si="147"/>
        <v>https://www.biorbyt.com/rat-collagen-type-xii-col12-orb781018.html</v>
      </c>
      <c r="D9436" s="1" t="s">
        <v>35098</v>
      </c>
      <c r="E9436" s="2" t="s">
        <v>102</v>
      </c>
      <c r="F9436" s="1" t="s">
        <v>20192</v>
      </c>
      <c r="G9436" s="1" t="s">
        <v>18</v>
      </c>
      <c r="H9436" s="1" t="s">
        <v>12073</v>
      </c>
      <c r="I9436" s="1" t="s">
        <v>31</v>
      </c>
      <c r="J9436" s="1" t="s">
        <v>32</v>
      </c>
      <c r="K9436" s="1" t="s">
        <v>207</v>
      </c>
      <c r="L9436" s="1" t="s">
        <v>23</v>
      </c>
      <c r="M9436" s="1" t="s">
        <v>20193</v>
      </c>
    </row>
    <row r="9437" spans="1:13">
      <c r="A9437" s="1" t="s">
        <v>35099</v>
      </c>
      <c r="B9437" s="1" t="s">
        <v>35100</v>
      </c>
      <c r="C9437" s="4" t="str">
        <f t="shared" si="147"/>
        <v>https://www.biorbyt.com/human-osterix-osx-elisa-kit-orb781019.html</v>
      </c>
      <c r="D9437" s="1" t="s">
        <v>35101</v>
      </c>
      <c r="E9437" s="2" t="s">
        <v>16</v>
      </c>
      <c r="F9437" s="1" t="s">
        <v>35102</v>
      </c>
      <c r="G9437" s="1" t="s">
        <v>18</v>
      </c>
      <c r="H9437" s="1" t="s">
        <v>457</v>
      </c>
      <c r="I9437" s="1" t="s">
        <v>67</v>
      </c>
      <c r="J9437" s="1" t="s">
        <v>68</v>
      </c>
      <c r="K9437" s="1" t="s">
        <v>33</v>
      </c>
      <c r="L9437" s="1" t="s">
        <v>23</v>
      </c>
      <c r="M9437" s="1" t="s">
        <v>43</v>
      </c>
    </row>
    <row r="9438" spans="1:13">
      <c r="A9438" s="1" t="s">
        <v>35103</v>
      </c>
      <c r="B9438" s="1" t="s">
        <v>35104</v>
      </c>
      <c r="C9438" s="4" t="str">
        <f t="shared" si="147"/>
        <v>https://www.biorbyt.com/mouse-mitochondrial-methionyl-orb781020.html</v>
      </c>
      <c r="D9438" s="1" t="s">
        <v>35105</v>
      </c>
      <c r="E9438" s="2" t="s">
        <v>28</v>
      </c>
      <c r="F9438" s="1" t="s">
        <v>35106</v>
      </c>
      <c r="G9438" s="1" t="s">
        <v>18</v>
      </c>
      <c r="H9438" s="1" t="s">
        <v>1978</v>
      </c>
      <c r="I9438" s="1" t="s">
        <v>67</v>
      </c>
      <c r="J9438" s="1" t="s">
        <v>68</v>
      </c>
      <c r="K9438" s="1" t="s">
        <v>596</v>
      </c>
      <c r="L9438" s="1" t="s">
        <v>23</v>
      </c>
      <c r="M9438" s="1" t="s">
        <v>122</v>
      </c>
    </row>
    <row r="9439" spans="1:13">
      <c r="A9439" s="1" t="s">
        <v>35107</v>
      </c>
      <c r="B9439" s="1" t="s">
        <v>35108</v>
      </c>
      <c r="C9439" s="4" t="str">
        <f t="shared" si="147"/>
        <v>https://www.biorbyt.com/human-coxsackie-and-adenovirus-orb781021.html</v>
      </c>
      <c r="D9439" s="1" t="s">
        <v>35109</v>
      </c>
      <c r="E9439" s="2" t="s">
        <v>16</v>
      </c>
      <c r="F9439" s="1" t="s">
        <v>35110</v>
      </c>
      <c r="G9439" s="1" t="s">
        <v>18</v>
      </c>
      <c r="H9439" s="1" t="s">
        <v>333</v>
      </c>
      <c r="I9439" s="1" t="s">
        <v>67</v>
      </c>
      <c r="J9439" s="1" t="s">
        <v>68</v>
      </c>
      <c r="K9439" s="1" t="s">
        <v>1637</v>
      </c>
      <c r="L9439" s="1" t="s">
        <v>23</v>
      </c>
      <c r="M9439" s="1" t="s">
        <v>590</v>
      </c>
    </row>
    <row r="9440" spans="1:13">
      <c r="A9440" s="1" t="s">
        <v>35111</v>
      </c>
      <c r="B9440" s="1" t="s">
        <v>35112</v>
      </c>
      <c r="C9440" s="4" t="str">
        <f t="shared" si="147"/>
        <v>https://www.biorbyt.com/horse-d-dimer-d2d-elisa-kit-orb781023.html</v>
      </c>
      <c r="D9440" s="1" t="s">
        <v>35113</v>
      </c>
      <c r="E9440" s="2" t="s">
        <v>179</v>
      </c>
      <c r="F9440" s="1" t="s">
        <v>11970</v>
      </c>
      <c r="G9440" s="1" t="s">
        <v>18</v>
      </c>
      <c r="H9440" s="1" t="s">
        <v>10828</v>
      </c>
      <c r="I9440" s="1" t="s">
        <v>2745</v>
      </c>
      <c r="J9440" s="1" t="s">
        <v>2746</v>
      </c>
      <c r="K9440" s="1" t="s">
        <v>476</v>
      </c>
      <c r="L9440" s="1" t="s">
        <v>23</v>
      </c>
      <c r="M9440" s="1" t="s">
        <v>3784</v>
      </c>
    </row>
    <row r="9441" spans="1:13">
      <c r="A9441" s="1" t="s">
        <v>35114</v>
      </c>
      <c r="B9441" s="1" t="s">
        <v>35115</v>
      </c>
      <c r="C9441" s="4" t="str">
        <f t="shared" si="147"/>
        <v>https://www.biorbyt.com/rabbit-relaxin-rln-elisa-kit-orb781024.html</v>
      </c>
      <c r="D9441" s="1" t="s">
        <v>35116</v>
      </c>
      <c r="E9441" s="2" t="s">
        <v>950</v>
      </c>
      <c r="F9441" s="1" t="s">
        <v>13985</v>
      </c>
      <c r="G9441" s="1" t="s">
        <v>18</v>
      </c>
      <c r="H9441" s="1" t="s">
        <v>35117</v>
      </c>
      <c r="I9441" s="1" t="s">
        <v>273</v>
      </c>
      <c r="J9441" s="1" t="s">
        <v>274</v>
      </c>
      <c r="K9441" s="1" t="s">
        <v>207</v>
      </c>
      <c r="L9441" s="1" t="s">
        <v>23</v>
      </c>
      <c r="M9441" s="1" t="s">
        <v>381</v>
      </c>
    </row>
    <row r="9442" spans="1:13">
      <c r="A9442" s="1" t="s">
        <v>35118</v>
      </c>
      <c r="B9442" s="1" t="s">
        <v>35119</v>
      </c>
      <c r="C9442" s="4" t="str">
        <f t="shared" si="147"/>
        <v>https://www.biorbyt.com/rat-v-jun-sarcoma-virus-17-onc-orb781025.html</v>
      </c>
      <c r="D9442" s="1" t="s">
        <v>35120</v>
      </c>
      <c r="E9442" s="2" t="s">
        <v>102</v>
      </c>
      <c r="F9442" s="1" t="s">
        <v>35121</v>
      </c>
      <c r="G9442" s="1" t="s">
        <v>18</v>
      </c>
      <c r="H9442" s="1" t="s">
        <v>286</v>
      </c>
      <c r="I9442" s="1" t="s">
        <v>67</v>
      </c>
      <c r="J9442" s="1" t="s">
        <v>68</v>
      </c>
      <c r="K9442" s="1" t="s">
        <v>135</v>
      </c>
      <c r="L9442" s="1" t="s">
        <v>23</v>
      </c>
      <c r="M9442" s="1" t="s">
        <v>255</v>
      </c>
    </row>
    <row r="9443" spans="1:13">
      <c r="A9443" s="1" t="s">
        <v>35122</v>
      </c>
      <c r="B9443" s="1" t="s">
        <v>35123</v>
      </c>
      <c r="C9443" s="4" t="str">
        <f t="shared" si="147"/>
        <v>https://www.biorbyt.com/rat-carnitine-acetyltransferas-orb781026.html</v>
      </c>
      <c r="D9443" s="1" t="s">
        <v>35124</v>
      </c>
      <c r="E9443" s="2" t="s">
        <v>102</v>
      </c>
      <c r="F9443" s="1" t="s">
        <v>27972</v>
      </c>
      <c r="G9443" s="1" t="s">
        <v>18</v>
      </c>
      <c r="H9443" s="1" t="s">
        <v>4578</v>
      </c>
      <c r="I9443" s="1" t="s">
        <v>81</v>
      </c>
      <c r="J9443" s="1" t="s">
        <v>82</v>
      </c>
      <c r="K9443" s="1" t="s">
        <v>33</v>
      </c>
      <c r="L9443" s="1" t="s">
        <v>23</v>
      </c>
      <c r="M9443" s="1" t="s">
        <v>2719</v>
      </c>
    </row>
    <row r="9444" spans="1:13">
      <c r="A9444" s="1" t="s">
        <v>35125</v>
      </c>
      <c r="B9444" s="1" t="s">
        <v>35126</v>
      </c>
      <c r="C9444" s="4" t="str">
        <f t="shared" si="147"/>
        <v>https://www.biorbyt.com/mouse-sjogren-syndrome-antigen-orb781027.html</v>
      </c>
      <c r="D9444" s="1" t="s">
        <v>35127</v>
      </c>
      <c r="E9444" s="2" t="s">
        <v>28</v>
      </c>
      <c r="F9444" s="1" t="s">
        <v>35128</v>
      </c>
      <c r="G9444" s="1" t="s">
        <v>18</v>
      </c>
      <c r="H9444" s="1" t="s">
        <v>333</v>
      </c>
      <c r="I9444" s="1" t="s">
        <v>67</v>
      </c>
      <c r="J9444" s="1" t="s">
        <v>68</v>
      </c>
      <c r="K9444" s="1" t="s">
        <v>240</v>
      </c>
      <c r="L9444" s="1" t="s">
        <v>23</v>
      </c>
      <c r="M9444" s="1" t="s">
        <v>1323</v>
      </c>
    </row>
    <row r="9445" spans="1:13">
      <c r="A9445" s="1" t="s">
        <v>35129</v>
      </c>
      <c r="B9445" s="1" t="s">
        <v>35130</v>
      </c>
      <c r="C9445" s="4" t="str">
        <f t="shared" si="147"/>
        <v>https://www.biorbyt.com/mouse-ssbsjogren-syndrome-ant-orb2997680.html</v>
      </c>
      <c r="D9445" s="1" t="s">
        <v>35131</v>
      </c>
      <c r="E9445" s="2" t="s">
        <v>28</v>
      </c>
      <c r="F9445" s="1" t="s">
        <v>35128</v>
      </c>
      <c r="G9445" s="1" t="s">
        <v>18</v>
      </c>
      <c r="H9445" s="1" t="s">
        <v>2728</v>
      </c>
      <c r="I9445" s="1" t="s">
        <v>67</v>
      </c>
      <c r="J9445" s="1" t="s">
        <v>68</v>
      </c>
      <c r="K9445" s="1" t="s">
        <v>240</v>
      </c>
      <c r="L9445" s="1" t="s">
        <v>23</v>
      </c>
      <c r="M9445" s="1" t="s">
        <v>1323</v>
      </c>
    </row>
    <row r="9446" spans="1:13">
      <c r="A9446" s="1" t="s">
        <v>35132</v>
      </c>
      <c r="B9446" s="1" t="s">
        <v>35133</v>
      </c>
      <c r="C9446" s="4" t="str">
        <f t="shared" si="147"/>
        <v>https://www.biorbyt.com/mouse-phosphodiesterase-1c-ca-orb781028.html</v>
      </c>
      <c r="D9446" s="1" t="s">
        <v>35134</v>
      </c>
      <c r="E9446" s="2" t="s">
        <v>28</v>
      </c>
      <c r="F9446" s="1" t="s">
        <v>35135</v>
      </c>
      <c r="G9446" s="1" t="s">
        <v>18</v>
      </c>
      <c r="H9446" s="1" t="s">
        <v>933</v>
      </c>
      <c r="I9446" s="1" t="s">
        <v>67</v>
      </c>
      <c r="J9446" s="1" t="s">
        <v>68</v>
      </c>
      <c r="K9446" s="1" t="s">
        <v>105</v>
      </c>
      <c r="L9446" s="1" t="s">
        <v>23</v>
      </c>
      <c r="M9446" s="1" t="s">
        <v>122</v>
      </c>
    </row>
    <row r="9447" spans="1:13">
      <c r="A9447" s="1" t="s">
        <v>35136</v>
      </c>
      <c r="B9447" s="1" t="s">
        <v>35137</v>
      </c>
      <c r="C9447" s="4" t="str">
        <f t="shared" si="147"/>
        <v>https://www.biorbyt.com/mouse-pde1cphosphodiesterase-orb2997679.html</v>
      </c>
      <c r="D9447" s="1" t="s">
        <v>35138</v>
      </c>
      <c r="E9447" s="2" t="s">
        <v>28</v>
      </c>
      <c r="F9447" s="1" t="s">
        <v>35135</v>
      </c>
      <c r="G9447" s="1" t="s">
        <v>18</v>
      </c>
      <c r="H9447" s="1" t="s">
        <v>286</v>
      </c>
      <c r="I9447" s="1" t="s">
        <v>67</v>
      </c>
      <c r="J9447" s="1" t="s">
        <v>68</v>
      </c>
      <c r="K9447" s="1" t="s">
        <v>105</v>
      </c>
      <c r="L9447" s="1" t="s">
        <v>23</v>
      </c>
      <c r="M9447" s="1" t="s">
        <v>122</v>
      </c>
    </row>
    <row r="9448" spans="1:13">
      <c r="A9448" s="1" t="s">
        <v>35139</v>
      </c>
      <c r="B9448" s="1" t="s">
        <v>35140</v>
      </c>
      <c r="C9448" s="4" t="str">
        <f t="shared" si="147"/>
        <v>https://www.biorbyt.com/rat-fatty-acid-transport-prote-orb781029.html</v>
      </c>
      <c r="D9448" s="1" t="s">
        <v>35141</v>
      </c>
      <c r="E9448" s="2" t="s">
        <v>102</v>
      </c>
      <c r="F9448" s="1" t="s">
        <v>2465</v>
      </c>
      <c r="G9448" s="1" t="s">
        <v>18</v>
      </c>
      <c r="H9448" s="1" t="s">
        <v>1471</v>
      </c>
      <c r="I9448" s="1" t="s">
        <v>67</v>
      </c>
      <c r="J9448" s="1" t="s">
        <v>68</v>
      </c>
      <c r="K9448" s="1" t="s">
        <v>135</v>
      </c>
      <c r="L9448" s="1" t="s">
        <v>23</v>
      </c>
      <c r="M9448" s="1" t="s">
        <v>43</v>
      </c>
    </row>
    <row r="9449" spans="1:13">
      <c r="A9449" s="1" t="s">
        <v>35142</v>
      </c>
      <c r="B9449" s="1" t="s">
        <v>35143</v>
      </c>
      <c r="C9449" s="4" t="str">
        <f t="shared" si="147"/>
        <v>https://www.biorbyt.com/rat-fatp1fatty-acid-transport-orb2997678.html</v>
      </c>
      <c r="D9449" s="1" t="s">
        <v>35144</v>
      </c>
      <c r="E9449" s="2" t="s">
        <v>102</v>
      </c>
      <c r="F9449" s="1" t="s">
        <v>2465</v>
      </c>
      <c r="G9449" s="1" t="s">
        <v>18</v>
      </c>
      <c r="H9449" s="1" t="s">
        <v>1471</v>
      </c>
      <c r="I9449" s="1" t="s">
        <v>67</v>
      </c>
      <c r="J9449" s="1" t="s">
        <v>68</v>
      </c>
      <c r="K9449" s="1" t="s">
        <v>135</v>
      </c>
      <c r="L9449" s="1" t="s">
        <v>23</v>
      </c>
      <c r="M9449" s="1" t="s">
        <v>43</v>
      </c>
    </row>
    <row r="9450" spans="1:13">
      <c r="A9450" s="1" t="s">
        <v>35145</v>
      </c>
      <c r="B9450" s="1" t="s">
        <v>35146</v>
      </c>
      <c r="C9450" s="4" t="str">
        <f t="shared" si="147"/>
        <v>https://www.biorbyt.com/rat-spermidinespermine-n1-ace-orb781030.html</v>
      </c>
      <c r="D9450" s="1" t="s">
        <v>35147</v>
      </c>
      <c r="E9450" s="2" t="s">
        <v>102</v>
      </c>
      <c r="F9450" s="1" t="s">
        <v>25281</v>
      </c>
      <c r="G9450" s="1" t="s">
        <v>18</v>
      </c>
      <c r="H9450" s="1" t="s">
        <v>743</v>
      </c>
      <c r="I9450" s="1" t="s">
        <v>31</v>
      </c>
      <c r="J9450" s="1" t="s">
        <v>32</v>
      </c>
      <c r="K9450" s="1" t="s">
        <v>135</v>
      </c>
      <c r="L9450" s="1" t="s">
        <v>23</v>
      </c>
      <c r="M9450" s="1" t="s">
        <v>122</v>
      </c>
    </row>
    <row r="9451" spans="1:13">
      <c r="A9451" s="1" t="s">
        <v>35148</v>
      </c>
      <c r="B9451" s="1" t="s">
        <v>35149</v>
      </c>
      <c r="C9451" s="4" t="str">
        <f t="shared" si="147"/>
        <v>https://www.biorbyt.com/rat-c-myc-binding-protein-myc-orb781031.html</v>
      </c>
      <c r="D9451" s="1" t="s">
        <v>35150</v>
      </c>
      <c r="E9451" s="2" t="s">
        <v>102</v>
      </c>
      <c r="F9451" s="1" t="s">
        <v>20046</v>
      </c>
      <c r="G9451" s="1" t="s">
        <v>18</v>
      </c>
      <c r="H9451" s="1" t="s">
        <v>1579</v>
      </c>
      <c r="I9451" s="1" t="s">
        <v>67</v>
      </c>
      <c r="J9451" s="1" t="s">
        <v>68</v>
      </c>
      <c r="K9451" s="1" t="s">
        <v>105</v>
      </c>
      <c r="L9451" s="1" t="s">
        <v>23</v>
      </c>
      <c r="M9451" s="1" t="s">
        <v>255</v>
      </c>
    </row>
    <row r="9452" spans="1:13">
      <c r="A9452" s="1" t="s">
        <v>35151</v>
      </c>
      <c r="B9452" s="1" t="s">
        <v>35152</v>
      </c>
      <c r="C9452" s="4" t="str">
        <f t="shared" si="147"/>
        <v>https://www.biorbyt.com/mouse-melanoma-inhibitory-acti-orb781032.html</v>
      </c>
      <c r="D9452" s="1" t="s">
        <v>35153</v>
      </c>
      <c r="E9452" s="2" t="s">
        <v>28</v>
      </c>
      <c r="F9452" s="1" t="s">
        <v>7890</v>
      </c>
      <c r="G9452" s="1" t="s">
        <v>18</v>
      </c>
      <c r="H9452" s="1" t="s">
        <v>12626</v>
      </c>
      <c r="I9452" s="1" t="s">
        <v>40</v>
      </c>
      <c r="J9452" s="1" t="s">
        <v>41</v>
      </c>
      <c r="K9452" s="1" t="s">
        <v>266</v>
      </c>
      <c r="L9452" s="1" t="s">
        <v>23</v>
      </c>
      <c r="M9452" s="1" t="s">
        <v>1323</v>
      </c>
    </row>
    <row r="9453" spans="1:13">
      <c r="A9453" s="1" t="s">
        <v>35154</v>
      </c>
      <c r="B9453" s="1" t="s">
        <v>35155</v>
      </c>
      <c r="C9453" s="4" t="str">
        <f t="shared" si="147"/>
        <v>https://www.biorbyt.com/mouse-mia1melanoma-inhibitory-orb2997677.html</v>
      </c>
      <c r="D9453" s="1" t="s">
        <v>35156</v>
      </c>
      <c r="E9453" s="2" t="s">
        <v>28</v>
      </c>
      <c r="F9453" s="1" t="s">
        <v>7890</v>
      </c>
      <c r="G9453" s="1" t="s">
        <v>18</v>
      </c>
      <c r="H9453" s="1" t="s">
        <v>457</v>
      </c>
      <c r="I9453" s="1" t="s">
        <v>67</v>
      </c>
      <c r="J9453" s="1" t="s">
        <v>68</v>
      </c>
      <c r="K9453" s="1" t="s">
        <v>266</v>
      </c>
      <c r="L9453" s="1" t="s">
        <v>23</v>
      </c>
      <c r="M9453" s="1" t="s">
        <v>1323</v>
      </c>
    </row>
    <row r="9454" spans="1:13">
      <c r="A9454" s="1" t="s">
        <v>35157</v>
      </c>
      <c r="B9454" s="1" t="s">
        <v>35158</v>
      </c>
      <c r="C9454" s="4" t="str">
        <f t="shared" si="147"/>
        <v>https://www.biorbyt.com/rat-glutaminase-gls-elisa-ki-orb781033.html</v>
      </c>
      <c r="D9454" s="1" t="s">
        <v>35159</v>
      </c>
      <c r="E9454" s="2" t="s">
        <v>102</v>
      </c>
      <c r="F9454" s="1" t="s">
        <v>22821</v>
      </c>
      <c r="G9454" s="1" t="s">
        <v>18</v>
      </c>
      <c r="H9454" s="1" t="s">
        <v>3759</v>
      </c>
      <c r="I9454" s="1" t="s">
        <v>31</v>
      </c>
      <c r="J9454" s="1" t="s">
        <v>32</v>
      </c>
      <c r="K9454" s="1" t="s">
        <v>42</v>
      </c>
      <c r="L9454" s="1" t="s">
        <v>23</v>
      </c>
      <c r="M9454" s="1" t="s">
        <v>122</v>
      </c>
    </row>
    <row r="9455" spans="1:13">
      <c r="A9455" s="1" t="s">
        <v>35160</v>
      </c>
      <c r="B9455" s="1" t="s">
        <v>35161</v>
      </c>
      <c r="C9455" s="4" t="str">
        <f t="shared" si="147"/>
        <v>https://www.biorbyt.com/rat-activity-regulated-cytoske-orb781034.html</v>
      </c>
      <c r="D9455" s="1" t="s">
        <v>35162</v>
      </c>
      <c r="E9455" s="2" t="s">
        <v>102</v>
      </c>
      <c r="F9455" s="1" t="s">
        <v>31538</v>
      </c>
      <c r="G9455" s="1" t="s">
        <v>18</v>
      </c>
      <c r="H9455" s="1" t="s">
        <v>739</v>
      </c>
      <c r="I9455" s="1" t="s">
        <v>67</v>
      </c>
      <c r="J9455" s="1" t="s">
        <v>68</v>
      </c>
      <c r="K9455" s="1" t="s">
        <v>105</v>
      </c>
      <c r="L9455" s="1" t="s">
        <v>23</v>
      </c>
      <c r="M9455" s="1" t="s">
        <v>106</v>
      </c>
    </row>
    <row r="9456" spans="1:13">
      <c r="A9456" s="1" t="s">
        <v>35163</v>
      </c>
      <c r="B9456" s="1" t="s">
        <v>35164</v>
      </c>
      <c r="C9456" s="4" t="str">
        <f t="shared" si="147"/>
        <v>https://www.biorbyt.com/rat-arcactivity-regulated-cyt-orb2997676.html</v>
      </c>
      <c r="D9456" s="1" t="s">
        <v>35165</v>
      </c>
      <c r="E9456" s="2" t="s">
        <v>102</v>
      </c>
      <c r="F9456" s="1" t="s">
        <v>31538</v>
      </c>
      <c r="G9456" s="1" t="s">
        <v>18</v>
      </c>
      <c r="H9456" s="1" t="s">
        <v>9719</v>
      </c>
      <c r="I9456" s="1" t="s">
        <v>31</v>
      </c>
      <c r="J9456" s="1" t="s">
        <v>32</v>
      </c>
      <c r="K9456" s="1" t="s">
        <v>105</v>
      </c>
      <c r="L9456" s="1" t="s">
        <v>23</v>
      </c>
      <c r="M9456" s="1" t="s">
        <v>106</v>
      </c>
    </row>
    <row r="9457" spans="1:13">
      <c r="A9457" s="1" t="s">
        <v>35166</v>
      </c>
      <c r="B9457" s="1" t="s">
        <v>35167</v>
      </c>
      <c r="C9457" s="4" t="str">
        <f t="shared" si="147"/>
        <v>https://www.biorbyt.com/mouse-succinate-dehydrogenase-orb781035.html</v>
      </c>
      <c r="D9457" s="1" t="s">
        <v>35168</v>
      </c>
      <c r="E9457" s="2" t="s">
        <v>28</v>
      </c>
      <c r="F9457" s="1" t="s">
        <v>35169</v>
      </c>
      <c r="G9457" s="1" t="s">
        <v>18</v>
      </c>
      <c r="H9457" s="1" t="s">
        <v>874</v>
      </c>
      <c r="I9457" s="1" t="s">
        <v>67</v>
      </c>
      <c r="J9457" s="1" t="s">
        <v>68</v>
      </c>
      <c r="K9457" s="1" t="s">
        <v>105</v>
      </c>
      <c r="L9457" s="1" t="s">
        <v>23</v>
      </c>
      <c r="M9457" s="1" t="s">
        <v>255</v>
      </c>
    </row>
    <row r="9458" spans="1:13">
      <c r="A9458" s="1" t="s">
        <v>35170</v>
      </c>
      <c r="B9458" s="1" t="s">
        <v>35171</v>
      </c>
      <c r="C9458" s="4" t="str">
        <f t="shared" si="147"/>
        <v>https://www.biorbyt.com/mouse-succinate-dehydrogenase-orb781036.html</v>
      </c>
      <c r="D9458" s="1" t="s">
        <v>35172</v>
      </c>
      <c r="E9458" s="2" t="s">
        <v>28</v>
      </c>
      <c r="F9458" s="1" t="s">
        <v>35173</v>
      </c>
      <c r="G9458" s="1" t="s">
        <v>18</v>
      </c>
      <c r="H9458" s="1" t="s">
        <v>4144</v>
      </c>
      <c r="I9458" s="1" t="s">
        <v>31</v>
      </c>
      <c r="J9458" s="1" t="s">
        <v>32</v>
      </c>
      <c r="K9458" s="1" t="s">
        <v>105</v>
      </c>
      <c r="L9458" s="1" t="s">
        <v>23</v>
      </c>
      <c r="M9458" s="1" t="s">
        <v>122</v>
      </c>
    </row>
    <row r="9459" spans="1:13">
      <c r="A9459" s="1" t="s">
        <v>35174</v>
      </c>
      <c r="B9459" s="1" t="s">
        <v>35175</v>
      </c>
      <c r="C9459" s="4" t="str">
        <f t="shared" si="147"/>
        <v>https://www.biorbyt.com/mouse-succinate-dehydrogenase-orb781037.html</v>
      </c>
      <c r="D9459" s="1" t="s">
        <v>35176</v>
      </c>
      <c r="E9459" s="2" t="s">
        <v>28</v>
      </c>
      <c r="F9459" s="1" t="s">
        <v>35177</v>
      </c>
      <c r="G9459" s="1" t="s">
        <v>18</v>
      </c>
      <c r="H9459" s="1" t="s">
        <v>617</v>
      </c>
      <c r="I9459" s="1" t="s">
        <v>67</v>
      </c>
      <c r="J9459" s="1" t="s">
        <v>68</v>
      </c>
      <c r="K9459" s="1" t="s">
        <v>105</v>
      </c>
      <c r="L9459" s="1" t="s">
        <v>23</v>
      </c>
      <c r="M9459" s="1" t="s">
        <v>122</v>
      </c>
    </row>
    <row r="9460" spans="1:13">
      <c r="A9460" s="1" t="s">
        <v>35178</v>
      </c>
      <c r="B9460" s="1" t="s">
        <v>35179</v>
      </c>
      <c r="C9460" s="4" t="str">
        <f t="shared" si="147"/>
        <v>https://www.biorbyt.com/mouse-succinate-dehydrogenase-orb781038.html</v>
      </c>
      <c r="D9460" s="1" t="s">
        <v>35180</v>
      </c>
      <c r="E9460" s="2" t="s">
        <v>28</v>
      </c>
      <c r="F9460" s="1" t="s">
        <v>886</v>
      </c>
      <c r="G9460" s="1" t="s">
        <v>18</v>
      </c>
      <c r="H9460" s="1" t="s">
        <v>134</v>
      </c>
      <c r="I9460" s="1" t="s">
        <v>67</v>
      </c>
      <c r="J9460" s="1" t="s">
        <v>68</v>
      </c>
      <c r="K9460" s="1" t="s">
        <v>105</v>
      </c>
      <c r="L9460" s="1" t="s">
        <v>23</v>
      </c>
      <c r="M9460" s="1" t="s">
        <v>122</v>
      </c>
    </row>
    <row r="9461" spans="1:13">
      <c r="A9461" s="1" t="s">
        <v>35181</v>
      </c>
      <c r="B9461" s="1" t="s">
        <v>35182</v>
      </c>
      <c r="C9461" s="4" t="str">
        <f t="shared" si="147"/>
        <v>https://www.biorbyt.com/rat-tight-junction-protein-1-orb781039.html</v>
      </c>
      <c r="D9461" s="1" t="s">
        <v>35183</v>
      </c>
      <c r="E9461" s="2" t="s">
        <v>102</v>
      </c>
      <c r="F9461" s="1" t="s">
        <v>2859</v>
      </c>
      <c r="G9461" s="1" t="s">
        <v>18</v>
      </c>
      <c r="H9461" s="1" t="s">
        <v>286</v>
      </c>
      <c r="I9461" s="1" t="s">
        <v>67</v>
      </c>
      <c r="J9461" s="1" t="s">
        <v>68</v>
      </c>
      <c r="K9461" s="1" t="s">
        <v>33</v>
      </c>
      <c r="L9461" s="1" t="s">
        <v>23</v>
      </c>
      <c r="M9461" s="1" t="s">
        <v>214</v>
      </c>
    </row>
    <row r="9462" spans="1:13">
      <c r="A9462" s="1" t="s">
        <v>35184</v>
      </c>
      <c r="B9462" s="1" t="s">
        <v>35185</v>
      </c>
      <c r="C9462" s="4" t="str">
        <f t="shared" si="147"/>
        <v>https://www.biorbyt.com/rat-tjp1tight-junction-protei-orb2997675.html</v>
      </c>
      <c r="D9462" s="1" t="s">
        <v>35186</v>
      </c>
      <c r="E9462" s="2" t="s">
        <v>102</v>
      </c>
      <c r="F9462" s="1" t="s">
        <v>2859</v>
      </c>
      <c r="G9462" s="1" t="s">
        <v>18</v>
      </c>
      <c r="H9462" s="1" t="s">
        <v>260</v>
      </c>
      <c r="I9462" s="1" t="s">
        <v>67</v>
      </c>
      <c r="J9462" s="1" t="s">
        <v>68</v>
      </c>
      <c r="K9462" s="1" t="s">
        <v>33</v>
      </c>
      <c r="L9462" s="1" t="s">
        <v>23</v>
      </c>
      <c r="M9462" s="1" t="s">
        <v>214</v>
      </c>
    </row>
    <row r="9463" spans="1:13">
      <c r="A9463" s="1" t="s">
        <v>35187</v>
      </c>
      <c r="B9463" s="1" t="s">
        <v>35188</v>
      </c>
      <c r="C9463" s="4" t="str">
        <f t="shared" si="147"/>
        <v>https://www.biorbyt.com/mouse-latent-transforming-grow-orb781040.html</v>
      </c>
      <c r="D9463" s="1" t="s">
        <v>35189</v>
      </c>
      <c r="E9463" s="2" t="s">
        <v>28</v>
      </c>
      <c r="F9463" s="1" t="s">
        <v>35190</v>
      </c>
      <c r="G9463" s="1" t="s">
        <v>18</v>
      </c>
      <c r="H9463" s="1" t="s">
        <v>104</v>
      </c>
      <c r="I9463" s="1" t="s">
        <v>67</v>
      </c>
      <c r="J9463" s="1" t="s">
        <v>68</v>
      </c>
      <c r="K9463" s="1" t="s">
        <v>1637</v>
      </c>
      <c r="L9463" s="1" t="s">
        <v>23</v>
      </c>
      <c r="M9463" s="1" t="s">
        <v>35191</v>
      </c>
    </row>
    <row r="9464" spans="1:13">
      <c r="A9464" s="1" t="s">
        <v>35192</v>
      </c>
      <c r="B9464" s="1" t="s">
        <v>35193</v>
      </c>
      <c r="C9464" s="4" t="str">
        <f t="shared" si="147"/>
        <v>https://www.biorbyt.com/mouse-ltbp1latent-transformin-orb2997674.html</v>
      </c>
      <c r="D9464" s="1" t="s">
        <v>35194</v>
      </c>
      <c r="E9464" s="2" t="s">
        <v>28</v>
      </c>
      <c r="F9464" s="1" t="s">
        <v>35190</v>
      </c>
      <c r="G9464" s="1" t="s">
        <v>18</v>
      </c>
      <c r="H9464" s="1" t="s">
        <v>1978</v>
      </c>
      <c r="I9464" s="1" t="s">
        <v>67</v>
      </c>
      <c r="J9464" s="1" t="s">
        <v>68</v>
      </c>
      <c r="K9464" s="1" t="s">
        <v>1637</v>
      </c>
      <c r="L9464" s="1" t="s">
        <v>23</v>
      </c>
      <c r="M9464" s="1" t="s">
        <v>35191</v>
      </c>
    </row>
    <row r="9465" spans="1:13">
      <c r="A9465" s="1" t="s">
        <v>35195</v>
      </c>
      <c r="B9465" s="1" t="s">
        <v>35196</v>
      </c>
      <c r="C9465" s="4" t="str">
        <f t="shared" si="147"/>
        <v>https://www.biorbyt.com/rat-adenylate-cyclase-10-solu-orb781041.html</v>
      </c>
      <c r="D9465" s="1" t="s">
        <v>35197</v>
      </c>
      <c r="E9465" s="2" t="s">
        <v>102</v>
      </c>
      <c r="F9465" s="1" t="s">
        <v>24504</v>
      </c>
      <c r="G9465" s="1" t="s">
        <v>18</v>
      </c>
      <c r="H9465" s="1" t="s">
        <v>10122</v>
      </c>
      <c r="I9465" s="1" t="s">
        <v>31</v>
      </c>
      <c r="J9465" s="1" t="s">
        <v>32</v>
      </c>
      <c r="K9465" s="1" t="s">
        <v>105</v>
      </c>
      <c r="L9465" s="1" t="s">
        <v>23</v>
      </c>
      <c r="M9465" s="1" t="s">
        <v>24505</v>
      </c>
    </row>
    <row r="9466" spans="1:13">
      <c r="A9466" s="1" t="s">
        <v>35198</v>
      </c>
      <c r="B9466" s="1" t="s">
        <v>35199</v>
      </c>
      <c r="C9466" s="4" t="str">
        <f t="shared" si="147"/>
        <v>https://www.biorbyt.com/rat-protease-activated-recepto-orb781042.html</v>
      </c>
      <c r="D9466" s="1" t="s">
        <v>35200</v>
      </c>
      <c r="E9466" s="2" t="s">
        <v>102</v>
      </c>
      <c r="F9466" s="1" t="s">
        <v>24205</v>
      </c>
      <c r="G9466" s="1" t="s">
        <v>18</v>
      </c>
      <c r="H9466" s="1" t="s">
        <v>134</v>
      </c>
      <c r="I9466" s="1" t="s">
        <v>67</v>
      </c>
      <c r="J9466" s="1" t="s">
        <v>68</v>
      </c>
      <c r="K9466" s="1" t="s">
        <v>33</v>
      </c>
      <c r="L9466" s="1" t="s">
        <v>23</v>
      </c>
      <c r="M9466" s="1" t="s">
        <v>516</v>
      </c>
    </row>
    <row r="9467" spans="1:13">
      <c r="A9467" s="1" t="s">
        <v>35201</v>
      </c>
      <c r="B9467" s="1" t="s">
        <v>35202</v>
      </c>
      <c r="C9467" s="4" t="str">
        <f t="shared" si="147"/>
        <v>https://www.biorbyt.com/rat-par1protease-activated-re-orb2997673.html</v>
      </c>
      <c r="D9467" s="1" t="s">
        <v>35203</v>
      </c>
      <c r="E9467" s="2" t="s">
        <v>102</v>
      </c>
      <c r="F9467" s="1" t="s">
        <v>24205</v>
      </c>
      <c r="G9467" s="1" t="s">
        <v>18</v>
      </c>
      <c r="H9467" s="1" t="s">
        <v>1848</v>
      </c>
      <c r="I9467" s="1" t="s">
        <v>67</v>
      </c>
      <c r="J9467" s="1" t="s">
        <v>68</v>
      </c>
      <c r="K9467" s="1" t="s">
        <v>33</v>
      </c>
      <c r="L9467" s="1" t="s">
        <v>23</v>
      </c>
      <c r="M9467" s="1" t="s">
        <v>516</v>
      </c>
    </row>
    <row r="9468" spans="1:13">
      <c r="A9468" s="1" t="s">
        <v>35204</v>
      </c>
      <c r="B9468" s="1" t="s">
        <v>35205</v>
      </c>
      <c r="C9468" s="4" t="str">
        <f t="shared" si="147"/>
        <v>https://www.biorbyt.com/mouse-neurotensin-receptor-1-orb781043.html</v>
      </c>
      <c r="D9468" s="1" t="s">
        <v>35206</v>
      </c>
      <c r="E9468" s="2" t="s">
        <v>28</v>
      </c>
      <c r="F9468" s="1" t="s">
        <v>25494</v>
      </c>
      <c r="G9468" s="1" t="s">
        <v>18</v>
      </c>
      <c r="H9468" s="1" t="s">
        <v>887</v>
      </c>
      <c r="I9468" s="1" t="s">
        <v>67</v>
      </c>
      <c r="J9468" s="1" t="s">
        <v>68</v>
      </c>
      <c r="K9468" s="1" t="s">
        <v>105</v>
      </c>
      <c r="L9468" s="1" t="s">
        <v>23</v>
      </c>
      <c r="M9468" s="1" t="s">
        <v>287</v>
      </c>
    </row>
    <row r="9469" spans="1:13">
      <c r="A9469" s="1" t="s">
        <v>35207</v>
      </c>
      <c r="B9469" s="1" t="s">
        <v>35208</v>
      </c>
      <c r="C9469" s="4" t="str">
        <f t="shared" si="147"/>
        <v>https://www.biorbyt.com/rat-vasodilator-stimulated-pho-orb781044.html</v>
      </c>
      <c r="D9469" s="1" t="s">
        <v>35209</v>
      </c>
      <c r="E9469" s="2" t="s">
        <v>102</v>
      </c>
      <c r="F9469" s="1" t="s">
        <v>1516</v>
      </c>
      <c r="G9469" s="1" t="s">
        <v>18</v>
      </c>
      <c r="H9469" s="1" t="s">
        <v>260</v>
      </c>
      <c r="I9469" s="1" t="s">
        <v>67</v>
      </c>
      <c r="J9469" s="1" t="s">
        <v>68</v>
      </c>
      <c r="K9469" s="1" t="s">
        <v>33</v>
      </c>
      <c r="L9469" s="1" t="s">
        <v>23</v>
      </c>
      <c r="M9469" s="1" t="s">
        <v>43</v>
      </c>
    </row>
    <row r="9470" spans="1:13">
      <c r="A9470" s="1" t="s">
        <v>35210</v>
      </c>
      <c r="B9470" s="1" t="s">
        <v>35211</v>
      </c>
      <c r="C9470" s="4" t="str">
        <f t="shared" si="147"/>
        <v>https://www.biorbyt.com/rat-vaspvasodilator-stimulate-orb2997672.html</v>
      </c>
      <c r="D9470" s="1" t="s">
        <v>35212</v>
      </c>
      <c r="E9470" s="2" t="s">
        <v>102</v>
      </c>
      <c r="F9470" s="1" t="s">
        <v>1516</v>
      </c>
      <c r="G9470" s="1" t="s">
        <v>18</v>
      </c>
      <c r="H9470" s="1" t="s">
        <v>874</v>
      </c>
      <c r="I9470" s="1" t="s">
        <v>67</v>
      </c>
      <c r="J9470" s="1" t="s">
        <v>68</v>
      </c>
      <c r="K9470" s="1" t="s">
        <v>33</v>
      </c>
      <c r="L9470" s="1" t="s">
        <v>23</v>
      </c>
      <c r="M9470" s="1" t="s">
        <v>43</v>
      </c>
    </row>
    <row r="9471" spans="1:13">
      <c r="A9471" s="1" t="s">
        <v>35213</v>
      </c>
      <c r="B9471" s="1" t="s">
        <v>35214</v>
      </c>
      <c r="C9471" s="4" t="str">
        <f t="shared" si="147"/>
        <v>https://www.biorbyt.com/mouse-spermidinespermine-n1-a-orb781045.html</v>
      </c>
      <c r="D9471" s="1" t="s">
        <v>35215</v>
      </c>
      <c r="E9471" s="2" t="s">
        <v>28</v>
      </c>
      <c r="F9471" s="1" t="s">
        <v>25281</v>
      </c>
      <c r="G9471" s="1" t="s">
        <v>18</v>
      </c>
      <c r="H9471" s="1" t="s">
        <v>6820</v>
      </c>
      <c r="I9471" s="1" t="s">
        <v>31</v>
      </c>
      <c r="J9471" s="1" t="s">
        <v>32</v>
      </c>
      <c r="K9471" s="1" t="s">
        <v>105</v>
      </c>
      <c r="L9471" s="1" t="s">
        <v>23</v>
      </c>
      <c r="M9471" s="1" t="s">
        <v>122</v>
      </c>
    </row>
    <row r="9472" spans="1:13">
      <c r="A9472" s="1" t="s">
        <v>35216</v>
      </c>
      <c r="B9472" s="1" t="s">
        <v>35217</v>
      </c>
      <c r="C9472" s="4" t="str">
        <f t="shared" si="147"/>
        <v>https://www.biorbyt.com/rat-dual-serinethreonine-and-orb781046.html</v>
      </c>
      <c r="D9472" s="1" t="s">
        <v>35218</v>
      </c>
      <c r="E9472" s="2" t="s">
        <v>102</v>
      </c>
      <c r="F9472" s="1" t="s">
        <v>35219</v>
      </c>
      <c r="G9472" s="1" t="s">
        <v>18</v>
      </c>
      <c r="H9472" s="1" t="s">
        <v>3759</v>
      </c>
      <c r="I9472" s="1" t="s">
        <v>31</v>
      </c>
      <c r="J9472" s="1" t="s">
        <v>32</v>
      </c>
      <c r="K9472" s="1" t="s">
        <v>105</v>
      </c>
      <c r="L9472" s="1" t="s">
        <v>23</v>
      </c>
      <c r="M9472" s="1" t="s">
        <v>122</v>
      </c>
    </row>
    <row r="9473" spans="1:13">
      <c r="A9473" s="1" t="s">
        <v>35220</v>
      </c>
      <c r="B9473" s="1" t="s">
        <v>35221</v>
      </c>
      <c r="C9473" s="4" t="str">
        <f t="shared" si="147"/>
        <v>https://www.biorbyt.com/mouse-antibacterial-protein-ll-orb781048.html</v>
      </c>
      <c r="D9473" s="1" t="s">
        <v>35222</v>
      </c>
      <c r="E9473" s="2" t="s">
        <v>28</v>
      </c>
      <c r="F9473" s="1" t="s">
        <v>9384</v>
      </c>
      <c r="G9473" s="1" t="s">
        <v>18</v>
      </c>
      <c r="H9473" s="1" t="s">
        <v>1684</v>
      </c>
      <c r="I9473" s="1" t="s">
        <v>50</v>
      </c>
      <c r="J9473" s="1" t="s">
        <v>344</v>
      </c>
      <c r="K9473" s="1" t="s">
        <v>240</v>
      </c>
      <c r="L9473" s="1" t="s">
        <v>23</v>
      </c>
      <c r="M9473" s="1" t="s">
        <v>128</v>
      </c>
    </row>
    <row r="9474" spans="1:13">
      <c r="A9474" s="1" t="s">
        <v>35223</v>
      </c>
      <c r="B9474" s="1" t="s">
        <v>35224</v>
      </c>
      <c r="C9474" s="4" t="str">
        <f t="shared" ref="C9474:C9537" si="148">HYPERLINK(B9474)</f>
        <v>https://www.biorbyt.com/mouse-ll-37antibacterial-prot-orb2997671.html</v>
      </c>
      <c r="D9474" s="1" t="s">
        <v>35225</v>
      </c>
      <c r="E9474" s="2" t="s">
        <v>28</v>
      </c>
      <c r="F9474" s="1" t="s">
        <v>9384</v>
      </c>
      <c r="G9474" s="1" t="s">
        <v>18</v>
      </c>
      <c r="H9474" s="1" t="s">
        <v>1684</v>
      </c>
      <c r="I9474" s="1" t="s">
        <v>50</v>
      </c>
      <c r="J9474" s="1" t="s">
        <v>344</v>
      </c>
      <c r="K9474" s="1" t="s">
        <v>240</v>
      </c>
      <c r="L9474" s="1" t="s">
        <v>23</v>
      </c>
      <c r="M9474" s="1" t="s">
        <v>128</v>
      </c>
    </row>
    <row r="9475" spans="1:13">
      <c r="A9475" s="1" t="s">
        <v>35226</v>
      </c>
      <c r="B9475" s="1" t="s">
        <v>35227</v>
      </c>
      <c r="C9475" s="4" t="str">
        <f t="shared" si="148"/>
        <v>https://www.biorbyt.com/mouse-synapsin-i-syn1-elisa-orb781049.html</v>
      </c>
      <c r="D9475" s="1" t="s">
        <v>35228</v>
      </c>
      <c r="E9475" s="2" t="s">
        <v>28</v>
      </c>
      <c r="F9475" s="1" t="s">
        <v>29105</v>
      </c>
      <c r="G9475" s="1" t="s">
        <v>18</v>
      </c>
      <c r="H9475" s="1" t="s">
        <v>104</v>
      </c>
      <c r="I9475" s="1" t="s">
        <v>67</v>
      </c>
      <c r="J9475" s="1" t="s">
        <v>68</v>
      </c>
      <c r="K9475" s="1" t="s">
        <v>87</v>
      </c>
      <c r="L9475" s="1" t="s">
        <v>23</v>
      </c>
      <c r="M9475" s="1" t="s">
        <v>287</v>
      </c>
    </row>
    <row r="9476" spans="1:13">
      <c r="A9476" s="1" t="s">
        <v>35229</v>
      </c>
      <c r="B9476" s="1" t="s">
        <v>35230</v>
      </c>
      <c r="C9476" s="4" t="str">
        <f t="shared" si="148"/>
        <v>https://www.biorbyt.com/mouse-syn1synapsin-i-microsa-orb2997670.html</v>
      </c>
      <c r="D9476" s="1" t="s">
        <v>35231</v>
      </c>
      <c r="E9476" s="2" t="s">
        <v>28</v>
      </c>
      <c r="F9476" s="1" t="s">
        <v>29105</v>
      </c>
      <c r="G9476" s="1" t="s">
        <v>18</v>
      </c>
      <c r="H9476" s="1" t="s">
        <v>286</v>
      </c>
      <c r="I9476" s="1" t="s">
        <v>67</v>
      </c>
      <c r="J9476" s="1" t="s">
        <v>68</v>
      </c>
      <c r="K9476" s="1" t="s">
        <v>87</v>
      </c>
      <c r="L9476" s="1" t="s">
        <v>23</v>
      </c>
      <c r="M9476" s="1" t="s">
        <v>287</v>
      </c>
    </row>
    <row r="9477" spans="1:13">
      <c r="A9477" s="1" t="s">
        <v>35232</v>
      </c>
      <c r="B9477" s="1" t="s">
        <v>35233</v>
      </c>
      <c r="C9477" s="4" t="str">
        <f t="shared" si="148"/>
        <v>https://www.biorbyt.com/mouse-protein-kinase-cgmp-dep-orb781050.html</v>
      </c>
      <c r="D9477" s="1" t="s">
        <v>35234</v>
      </c>
      <c r="E9477" s="2" t="s">
        <v>28</v>
      </c>
      <c r="F9477" s="1" t="s">
        <v>21638</v>
      </c>
      <c r="G9477" s="1" t="s">
        <v>18</v>
      </c>
      <c r="H9477" s="1" t="s">
        <v>1471</v>
      </c>
      <c r="I9477" s="1" t="s">
        <v>67</v>
      </c>
      <c r="J9477" s="1" t="s">
        <v>68</v>
      </c>
      <c r="K9477" s="1" t="s">
        <v>105</v>
      </c>
      <c r="L9477" s="1" t="s">
        <v>23</v>
      </c>
      <c r="M9477" s="1" t="s">
        <v>122</v>
      </c>
    </row>
    <row r="9478" spans="1:13">
      <c r="A9478" s="1" t="s">
        <v>35235</v>
      </c>
      <c r="B9478" s="1" t="s">
        <v>35236</v>
      </c>
      <c r="C9478" s="4" t="str">
        <f t="shared" si="148"/>
        <v>https://www.biorbyt.com/mouse-phosphatidylethanolamine-orb781051.html</v>
      </c>
      <c r="D9478" s="1" t="s">
        <v>35237</v>
      </c>
      <c r="E9478" s="2" t="s">
        <v>28</v>
      </c>
      <c r="F9478" s="1" t="s">
        <v>21228</v>
      </c>
      <c r="G9478" s="1" t="s">
        <v>18</v>
      </c>
      <c r="H9478" s="1" t="s">
        <v>286</v>
      </c>
      <c r="I9478" s="1" t="s">
        <v>67</v>
      </c>
      <c r="J9478" s="1" t="s">
        <v>68</v>
      </c>
      <c r="K9478" s="1" t="s">
        <v>135</v>
      </c>
      <c r="L9478" s="1" t="s">
        <v>23</v>
      </c>
      <c r="M9478" s="1" t="s">
        <v>106</v>
      </c>
    </row>
    <row r="9479" spans="1:13">
      <c r="A9479" s="1" t="s">
        <v>35238</v>
      </c>
      <c r="B9479" s="1" t="s">
        <v>35239</v>
      </c>
      <c r="C9479" s="4" t="str">
        <f t="shared" si="148"/>
        <v>https://www.biorbyt.com/mouse-pebp1phosphatidylethano-orb2997669.html</v>
      </c>
      <c r="D9479" s="1" t="s">
        <v>35240</v>
      </c>
      <c r="E9479" s="2" t="s">
        <v>28</v>
      </c>
      <c r="F9479" s="1" t="s">
        <v>21228</v>
      </c>
      <c r="G9479" s="1" t="s">
        <v>18</v>
      </c>
      <c r="H9479" s="1" t="s">
        <v>286</v>
      </c>
      <c r="I9479" s="1" t="s">
        <v>67</v>
      </c>
      <c r="J9479" s="1" t="s">
        <v>68</v>
      </c>
      <c r="K9479" s="1" t="s">
        <v>135</v>
      </c>
      <c r="L9479" s="1" t="s">
        <v>23</v>
      </c>
      <c r="M9479" s="1" t="s">
        <v>106</v>
      </c>
    </row>
    <row r="9480" spans="1:13">
      <c r="A9480" s="1" t="s">
        <v>35241</v>
      </c>
      <c r="B9480" s="1" t="s">
        <v>35242</v>
      </c>
      <c r="C9480" s="4" t="str">
        <f t="shared" si="148"/>
        <v>https://www.biorbyt.com/mouse-b-cell-clllymphoma-2-li-orb781052.html</v>
      </c>
      <c r="D9480" s="1" t="s">
        <v>35243</v>
      </c>
      <c r="E9480" s="2" t="s">
        <v>28</v>
      </c>
      <c r="F9480" s="1" t="s">
        <v>11091</v>
      </c>
      <c r="G9480" s="1" t="s">
        <v>18</v>
      </c>
      <c r="H9480" s="1" t="s">
        <v>19</v>
      </c>
      <c r="I9480" s="1" t="s">
        <v>20</v>
      </c>
      <c r="J9480" s="1" t="s">
        <v>21</v>
      </c>
      <c r="K9480" s="1" t="s">
        <v>33</v>
      </c>
      <c r="L9480" s="1" t="s">
        <v>23</v>
      </c>
      <c r="M9480" s="1" t="s">
        <v>1323</v>
      </c>
    </row>
    <row r="9481" spans="1:13">
      <c r="A9481" s="1" t="s">
        <v>35244</v>
      </c>
      <c r="B9481" s="1" t="s">
        <v>35245</v>
      </c>
      <c r="C9481" s="4" t="str">
        <f t="shared" si="148"/>
        <v>https://www.biorbyt.com/mouse-protein-kinase-b-alpha-orb781054.html</v>
      </c>
      <c r="D9481" s="1" t="s">
        <v>35246</v>
      </c>
      <c r="E9481" s="2" t="s">
        <v>28</v>
      </c>
      <c r="F9481" s="1" t="s">
        <v>24356</v>
      </c>
      <c r="G9481" s="1" t="s">
        <v>18</v>
      </c>
      <c r="H9481" s="1" t="s">
        <v>104</v>
      </c>
      <c r="I9481" s="1" t="s">
        <v>67</v>
      </c>
      <c r="J9481" s="1" t="s">
        <v>68</v>
      </c>
      <c r="K9481" s="1" t="s">
        <v>135</v>
      </c>
      <c r="L9481" s="1" t="s">
        <v>23</v>
      </c>
      <c r="M9481" s="1" t="s">
        <v>122</v>
      </c>
    </row>
    <row r="9482" spans="1:13">
      <c r="A9482" s="1" t="s">
        <v>35247</v>
      </c>
      <c r="B9482" s="1" t="s">
        <v>35248</v>
      </c>
      <c r="C9482" s="4" t="str">
        <f t="shared" si="148"/>
        <v>https://www.biorbyt.com/mouse-serinethreonine-kinase-orb781055.html</v>
      </c>
      <c r="D9482" s="1" t="s">
        <v>35249</v>
      </c>
      <c r="E9482" s="2" t="s">
        <v>28</v>
      </c>
      <c r="F9482" s="1" t="s">
        <v>35250</v>
      </c>
      <c r="G9482" s="1" t="s">
        <v>18</v>
      </c>
      <c r="H9482" s="1" t="s">
        <v>401</v>
      </c>
      <c r="I9482" s="1" t="s">
        <v>67</v>
      </c>
      <c r="J9482" s="1" t="s">
        <v>68</v>
      </c>
      <c r="K9482" s="1" t="s">
        <v>596</v>
      </c>
      <c r="L9482" s="1" t="s">
        <v>23</v>
      </c>
      <c r="M9482" s="1" t="s">
        <v>122</v>
      </c>
    </row>
    <row r="9483" spans="1:13">
      <c r="A9483" s="1" t="s">
        <v>35251</v>
      </c>
      <c r="B9483" s="1" t="s">
        <v>35252</v>
      </c>
      <c r="C9483" s="4" t="str">
        <f t="shared" si="148"/>
        <v>https://www.biorbyt.com/rat-collagen-type-xix-col19-orb781056.html</v>
      </c>
      <c r="D9483" s="1" t="s">
        <v>35253</v>
      </c>
      <c r="E9483" s="2" t="s">
        <v>102</v>
      </c>
      <c r="F9483" s="1" t="s">
        <v>35254</v>
      </c>
      <c r="G9483" s="1" t="s">
        <v>18</v>
      </c>
      <c r="H9483" s="1" t="s">
        <v>4144</v>
      </c>
      <c r="I9483" s="1" t="s">
        <v>31</v>
      </c>
      <c r="J9483" s="1" t="s">
        <v>32</v>
      </c>
      <c r="K9483" s="1" t="s">
        <v>596</v>
      </c>
      <c r="L9483" s="1" t="s">
        <v>23</v>
      </c>
      <c r="M9483" s="1" t="s">
        <v>2427</v>
      </c>
    </row>
    <row r="9484" spans="1:13">
      <c r="A9484" s="1" t="s">
        <v>35255</v>
      </c>
      <c r="B9484" s="1" t="s">
        <v>35256</v>
      </c>
      <c r="C9484" s="4" t="str">
        <f t="shared" si="148"/>
        <v>https://www.biorbyt.com/human-longevity-assurance-homo-orb781057.html</v>
      </c>
      <c r="D9484" s="1" t="s">
        <v>35257</v>
      </c>
      <c r="E9484" s="2" t="s">
        <v>16</v>
      </c>
      <c r="F9484" s="1" t="s">
        <v>35258</v>
      </c>
      <c r="G9484" s="1" t="s">
        <v>18</v>
      </c>
      <c r="H9484" s="1" t="s">
        <v>104</v>
      </c>
      <c r="I9484" s="1" t="s">
        <v>67</v>
      </c>
      <c r="J9484" s="1" t="s">
        <v>68</v>
      </c>
      <c r="K9484" s="1" t="s">
        <v>33</v>
      </c>
      <c r="L9484" s="1" t="s">
        <v>23</v>
      </c>
      <c r="M9484" s="1" t="s">
        <v>43</v>
      </c>
    </row>
    <row r="9485" spans="1:13">
      <c r="A9485" s="1" t="s">
        <v>35259</v>
      </c>
      <c r="B9485" s="1" t="s">
        <v>35260</v>
      </c>
      <c r="C9485" s="4" t="str">
        <f t="shared" si="148"/>
        <v>https://www.biorbyt.com/goat-adrenocorticotropic-hormo-orb781058.html</v>
      </c>
      <c r="D9485" s="1" t="s">
        <v>35261</v>
      </c>
      <c r="E9485" s="2" t="s">
        <v>47</v>
      </c>
      <c r="F9485" s="1" t="s">
        <v>723</v>
      </c>
      <c r="G9485" s="1" t="s">
        <v>18</v>
      </c>
      <c r="H9485" s="1" t="s">
        <v>35262</v>
      </c>
      <c r="I9485" s="1" t="s">
        <v>273</v>
      </c>
      <c r="J9485" s="1" t="s">
        <v>274</v>
      </c>
      <c r="K9485" s="1" t="s">
        <v>143</v>
      </c>
      <c r="L9485" s="1" t="s">
        <v>23</v>
      </c>
      <c r="M9485" s="1" t="s">
        <v>725</v>
      </c>
    </row>
    <row r="9486" spans="1:13">
      <c r="A9486" s="1" t="s">
        <v>35263</v>
      </c>
      <c r="B9486" s="1" t="s">
        <v>35264</v>
      </c>
      <c r="C9486" s="4" t="str">
        <f t="shared" si="148"/>
        <v>https://www.biorbyt.com/rat-sodiumhydrogen-exchanger-orb781059.html</v>
      </c>
      <c r="D9486" s="1" t="s">
        <v>35265</v>
      </c>
      <c r="E9486" s="2" t="s">
        <v>102</v>
      </c>
      <c r="F9486" s="1" t="s">
        <v>35266</v>
      </c>
      <c r="G9486" s="1" t="s">
        <v>18</v>
      </c>
      <c r="H9486" s="1" t="s">
        <v>10190</v>
      </c>
      <c r="I9486" s="1" t="s">
        <v>31</v>
      </c>
      <c r="J9486" s="1" t="s">
        <v>32</v>
      </c>
      <c r="K9486" s="1" t="s">
        <v>596</v>
      </c>
      <c r="L9486" s="1" t="s">
        <v>23</v>
      </c>
      <c r="M9486" s="1" t="s">
        <v>43</v>
      </c>
    </row>
    <row r="9487" spans="1:13">
      <c r="A9487" s="1" t="s">
        <v>35267</v>
      </c>
      <c r="B9487" s="1" t="s">
        <v>35268</v>
      </c>
      <c r="C9487" s="4" t="str">
        <f t="shared" si="148"/>
        <v>https://www.biorbyt.com/rat-taurine-transporter-taut-orb781060.html</v>
      </c>
      <c r="D9487" s="1" t="s">
        <v>35269</v>
      </c>
      <c r="E9487" s="2" t="s">
        <v>102</v>
      </c>
      <c r="F9487" s="1" t="s">
        <v>28436</v>
      </c>
      <c r="G9487" s="1" t="s">
        <v>18</v>
      </c>
      <c r="H9487" s="1" t="s">
        <v>874</v>
      </c>
      <c r="I9487" s="1" t="s">
        <v>67</v>
      </c>
      <c r="J9487" s="1" t="s">
        <v>68</v>
      </c>
      <c r="K9487" s="1" t="s">
        <v>105</v>
      </c>
      <c r="L9487" s="1" t="s">
        <v>23</v>
      </c>
      <c r="M9487" s="1" t="s">
        <v>43</v>
      </c>
    </row>
    <row r="9488" spans="1:13">
      <c r="A9488" s="1" t="s">
        <v>35270</v>
      </c>
      <c r="B9488" s="1" t="s">
        <v>35271</v>
      </c>
      <c r="C9488" s="4" t="str">
        <f t="shared" si="148"/>
        <v>https://www.biorbyt.com/mouse-insulin-promoter-factor-orb781061.html</v>
      </c>
      <c r="D9488" s="1" t="s">
        <v>35272</v>
      </c>
      <c r="E9488" s="2" t="s">
        <v>28</v>
      </c>
      <c r="F9488" s="1" t="s">
        <v>35273</v>
      </c>
      <c r="G9488" s="1" t="s">
        <v>18</v>
      </c>
      <c r="H9488" s="1" t="s">
        <v>933</v>
      </c>
      <c r="I9488" s="1" t="s">
        <v>67</v>
      </c>
      <c r="J9488" s="1" t="s">
        <v>68</v>
      </c>
      <c r="K9488" s="1" t="s">
        <v>135</v>
      </c>
      <c r="L9488" s="1" t="s">
        <v>23</v>
      </c>
      <c r="M9488" s="1" t="s">
        <v>1031</v>
      </c>
    </row>
    <row r="9489" spans="1:13">
      <c r="A9489" s="1" t="s">
        <v>35274</v>
      </c>
      <c r="B9489" s="1" t="s">
        <v>35275</v>
      </c>
      <c r="C9489" s="4" t="str">
        <f t="shared" si="148"/>
        <v>https://www.biorbyt.com/mouse-ipfinsulin-promoter-fac-orb2997668.html</v>
      </c>
      <c r="D9489" s="1" t="s">
        <v>35276</v>
      </c>
      <c r="E9489" s="2" t="s">
        <v>28</v>
      </c>
      <c r="F9489" s="1" t="s">
        <v>35273</v>
      </c>
      <c r="G9489" s="1" t="s">
        <v>18</v>
      </c>
      <c r="H9489" s="1" t="s">
        <v>874</v>
      </c>
      <c r="I9489" s="1" t="s">
        <v>67</v>
      </c>
      <c r="J9489" s="1" t="s">
        <v>68</v>
      </c>
      <c r="K9489" s="1" t="s">
        <v>135</v>
      </c>
      <c r="L9489" s="1" t="s">
        <v>23</v>
      </c>
      <c r="M9489" s="1" t="s">
        <v>1031</v>
      </c>
    </row>
    <row r="9490" spans="1:13">
      <c r="A9490" s="1" t="s">
        <v>35277</v>
      </c>
      <c r="B9490" s="1" t="s">
        <v>35278</v>
      </c>
      <c r="C9490" s="4" t="str">
        <f t="shared" si="148"/>
        <v>https://www.biorbyt.com/rat-nfkb-activating-protein-n-orb781062.html</v>
      </c>
      <c r="D9490" s="1" t="s">
        <v>35279</v>
      </c>
      <c r="E9490" s="2" t="s">
        <v>102</v>
      </c>
      <c r="F9490" s="1" t="s">
        <v>28340</v>
      </c>
      <c r="G9490" s="1" t="s">
        <v>18</v>
      </c>
      <c r="H9490" s="1" t="s">
        <v>1471</v>
      </c>
      <c r="I9490" s="1" t="s">
        <v>67</v>
      </c>
      <c r="J9490" s="1" t="s">
        <v>68</v>
      </c>
      <c r="K9490" s="1" t="s">
        <v>105</v>
      </c>
      <c r="L9490" s="1" t="s">
        <v>23</v>
      </c>
      <c r="M9490" s="1" t="s">
        <v>255</v>
      </c>
    </row>
    <row r="9491" spans="1:13">
      <c r="A9491" s="1" t="s">
        <v>35280</v>
      </c>
      <c r="B9491" s="1" t="s">
        <v>35281</v>
      </c>
      <c r="C9491" s="4" t="str">
        <f t="shared" si="148"/>
        <v>https://www.biorbyt.com/rat-estrogen-related-receptor-orb781064.html</v>
      </c>
      <c r="D9491" s="1" t="s">
        <v>35282</v>
      </c>
      <c r="E9491" s="2" t="s">
        <v>102</v>
      </c>
      <c r="F9491" s="1" t="s">
        <v>20103</v>
      </c>
      <c r="G9491" s="1" t="s">
        <v>18</v>
      </c>
      <c r="H9491" s="1" t="s">
        <v>1579</v>
      </c>
      <c r="I9491" s="1" t="s">
        <v>67</v>
      </c>
      <c r="J9491" s="1" t="s">
        <v>68</v>
      </c>
      <c r="K9491" s="1" t="s">
        <v>33</v>
      </c>
      <c r="L9491" s="1" t="s">
        <v>23</v>
      </c>
      <c r="M9491" s="1" t="s">
        <v>75</v>
      </c>
    </row>
    <row r="9492" spans="1:13">
      <c r="A9492" s="1" t="s">
        <v>35283</v>
      </c>
      <c r="B9492" s="1" t="s">
        <v>35284</v>
      </c>
      <c r="C9492" s="4" t="str">
        <f t="shared" si="148"/>
        <v>https://www.biorbyt.com/rat-nuclear-receptor-coactivat-orb781065.html</v>
      </c>
      <c r="D9492" s="1" t="s">
        <v>35285</v>
      </c>
      <c r="E9492" s="2" t="s">
        <v>102</v>
      </c>
      <c r="F9492" s="1" t="s">
        <v>25848</v>
      </c>
      <c r="G9492" s="1" t="s">
        <v>18</v>
      </c>
      <c r="H9492" s="1" t="s">
        <v>9761</v>
      </c>
      <c r="I9492" s="1" t="s">
        <v>31</v>
      </c>
      <c r="J9492" s="1" t="s">
        <v>32</v>
      </c>
      <c r="K9492" s="1" t="s">
        <v>105</v>
      </c>
      <c r="L9492" s="1" t="s">
        <v>23</v>
      </c>
      <c r="M9492" s="1" t="s">
        <v>255</v>
      </c>
    </row>
    <row r="9493" spans="1:13">
      <c r="A9493" s="1" t="s">
        <v>35286</v>
      </c>
      <c r="B9493" s="1" t="s">
        <v>35287</v>
      </c>
      <c r="C9493" s="4" t="str">
        <f t="shared" si="148"/>
        <v>https://www.biorbyt.com/human-coupling-factor-6-cf6-orb781066.html</v>
      </c>
      <c r="D9493" s="1" t="s">
        <v>35288</v>
      </c>
      <c r="E9493" s="2" t="s">
        <v>16</v>
      </c>
      <c r="F9493" s="1" t="s">
        <v>9349</v>
      </c>
      <c r="G9493" s="1" t="s">
        <v>18</v>
      </c>
      <c r="H9493" s="1" t="s">
        <v>292</v>
      </c>
      <c r="I9493" s="1" t="s">
        <v>67</v>
      </c>
      <c r="J9493" s="1" t="s">
        <v>68</v>
      </c>
      <c r="K9493" s="1" t="s">
        <v>1637</v>
      </c>
      <c r="L9493" s="1" t="s">
        <v>23</v>
      </c>
      <c r="M9493" s="1" t="s">
        <v>122</v>
      </c>
    </row>
    <row r="9494" spans="1:13">
      <c r="A9494" s="1" t="s">
        <v>35289</v>
      </c>
      <c r="B9494" s="1" t="s">
        <v>35290</v>
      </c>
      <c r="C9494" s="4" t="str">
        <f t="shared" si="148"/>
        <v>https://www.biorbyt.com/human-cf6coupling-factor-6-m-orb2997667.html</v>
      </c>
      <c r="D9494" s="1" t="s">
        <v>35291</v>
      </c>
      <c r="E9494" s="2" t="s">
        <v>16</v>
      </c>
      <c r="F9494" s="1" t="s">
        <v>9349</v>
      </c>
      <c r="G9494" s="1" t="s">
        <v>18</v>
      </c>
      <c r="H9494" s="1" t="s">
        <v>134</v>
      </c>
      <c r="I9494" s="1" t="s">
        <v>67</v>
      </c>
      <c r="J9494" s="1" t="s">
        <v>68</v>
      </c>
      <c r="K9494" s="1" t="s">
        <v>1637</v>
      </c>
      <c r="L9494" s="1" t="s">
        <v>23</v>
      </c>
      <c r="M9494" s="1" t="s">
        <v>122</v>
      </c>
    </row>
    <row r="9495" spans="1:13">
      <c r="A9495" s="1" t="s">
        <v>35292</v>
      </c>
      <c r="B9495" s="1" t="s">
        <v>35293</v>
      </c>
      <c r="C9495" s="4" t="str">
        <f t="shared" si="148"/>
        <v>https://www.biorbyt.com/mouse-kallikrein-13-klk13-el-orb781067.html</v>
      </c>
      <c r="D9495" s="1" t="s">
        <v>35294</v>
      </c>
      <c r="E9495" s="2" t="s">
        <v>28</v>
      </c>
      <c r="F9495" s="1" t="s">
        <v>26848</v>
      </c>
      <c r="G9495" s="1" t="s">
        <v>18</v>
      </c>
      <c r="H9495" s="1" t="s">
        <v>571</v>
      </c>
      <c r="I9495" s="1" t="s">
        <v>141</v>
      </c>
      <c r="J9495" s="1" t="s">
        <v>142</v>
      </c>
      <c r="K9495" s="1" t="s">
        <v>2258</v>
      </c>
      <c r="L9495" s="1" t="s">
        <v>23</v>
      </c>
      <c r="M9495" s="1" t="s">
        <v>122</v>
      </c>
    </row>
    <row r="9496" spans="1:13">
      <c r="A9496" s="1" t="s">
        <v>35295</v>
      </c>
      <c r="B9496" s="1" t="s">
        <v>35296</v>
      </c>
      <c r="C9496" s="4" t="str">
        <f t="shared" si="148"/>
        <v>https://www.biorbyt.com/human-jagged-2-protein-jag2-orb781068.html</v>
      </c>
      <c r="D9496" s="1" t="s">
        <v>35297</v>
      </c>
      <c r="E9496" s="2" t="s">
        <v>16</v>
      </c>
      <c r="F9496" s="1" t="s">
        <v>35298</v>
      </c>
      <c r="G9496" s="1" t="s">
        <v>18</v>
      </c>
      <c r="H9496" s="1" t="s">
        <v>2224</v>
      </c>
      <c r="I9496" s="1" t="s">
        <v>31</v>
      </c>
      <c r="J9496" s="1" t="s">
        <v>32</v>
      </c>
      <c r="K9496" s="1" t="s">
        <v>1637</v>
      </c>
      <c r="L9496" s="1" t="s">
        <v>23</v>
      </c>
      <c r="M9496" s="1" t="s">
        <v>43</v>
      </c>
    </row>
    <row r="9497" spans="1:13">
      <c r="A9497" s="1" t="s">
        <v>35299</v>
      </c>
      <c r="B9497" s="1" t="s">
        <v>35300</v>
      </c>
      <c r="C9497" s="4" t="str">
        <f t="shared" si="148"/>
        <v>https://www.biorbyt.com/pig-stromal-cell-derived-facto-orb781069.html</v>
      </c>
      <c r="D9497" s="1" t="s">
        <v>35301</v>
      </c>
      <c r="E9497" s="2" t="s">
        <v>471</v>
      </c>
      <c r="F9497" s="1" t="s">
        <v>7157</v>
      </c>
      <c r="G9497" s="1" t="s">
        <v>18</v>
      </c>
      <c r="H9497" s="1" t="s">
        <v>1471</v>
      </c>
      <c r="I9497" s="1" t="s">
        <v>67</v>
      </c>
      <c r="J9497" s="1" t="s">
        <v>68</v>
      </c>
      <c r="K9497" s="1" t="s">
        <v>240</v>
      </c>
      <c r="L9497" s="1" t="s">
        <v>23</v>
      </c>
      <c r="M9497" s="1" t="s">
        <v>417</v>
      </c>
    </row>
    <row r="9498" spans="1:13">
      <c r="A9498" s="1" t="s">
        <v>35302</v>
      </c>
      <c r="B9498" s="1" t="s">
        <v>35303</v>
      </c>
      <c r="C9498" s="4" t="str">
        <f t="shared" si="148"/>
        <v>https://www.biorbyt.com/rat-high-affinity-choline-tran-orb781070.html</v>
      </c>
      <c r="D9498" s="1" t="s">
        <v>35304</v>
      </c>
      <c r="E9498" s="2" t="s">
        <v>102</v>
      </c>
      <c r="F9498" s="1" t="s">
        <v>35305</v>
      </c>
      <c r="G9498" s="1" t="s">
        <v>18</v>
      </c>
      <c r="H9498" s="1" t="s">
        <v>1631</v>
      </c>
      <c r="I9498" s="1" t="s">
        <v>40</v>
      </c>
      <c r="J9498" s="1" t="s">
        <v>41</v>
      </c>
      <c r="K9498" s="1" t="s">
        <v>596</v>
      </c>
      <c r="L9498" s="1" t="s">
        <v>23</v>
      </c>
      <c r="M9498" s="1" t="s">
        <v>43</v>
      </c>
    </row>
    <row r="9499" spans="1:13">
      <c r="A9499" s="1" t="s">
        <v>35306</v>
      </c>
      <c r="B9499" s="1" t="s">
        <v>35307</v>
      </c>
      <c r="C9499" s="4" t="str">
        <f t="shared" si="148"/>
        <v>https://www.biorbyt.com/human-parkinson-disease-protei-orb781071.html</v>
      </c>
      <c r="D9499" s="1" t="s">
        <v>35308</v>
      </c>
      <c r="E9499" s="2" t="s">
        <v>16</v>
      </c>
      <c r="F9499" s="1" t="s">
        <v>35309</v>
      </c>
      <c r="G9499" s="1" t="s">
        <v>18</v>
      </c>
      <c r="H9499" s="1" t="s">
        <v>3599</v>
      </c>
      <c r="I9499" s="1" t="s">
        <v>301</v>
      </c>
      <c r="J9499" s="1" t="s">
        <v>302</v>
      </c>
      <c r="K9499" s="1" t="s">
        <v>1062</v>
      </c>
      <c r="L9499" s="1" t="s">
        <v>23</v>
      </c>
      <c r="M9499" s="1" t="s">
        <v>287</v>
      </c>
    </row>
    <row r="9500" spans="1:13">
      <c r="A9500" s="1" t="s">
        <v>35310</v>
      </c>
      <c r="B9500" s="1" t="s">
        <v>35311</v>
      </c>
      <c r="C9500" s="4" t="str">
        <f t="shared" si="148"/>
        <v>https://www.biorbyt.com/human-park7parkinson-disease-orb2997666.html</v>
      </c>
      <c r="D9500" s="1" t="s">
        <v>35312</v>
      </c>
      <c r="E9500" s="2" t="s">
        <v>16</v>
      </c>
      <c r="F9500" s="1" t="s">
        <v>35309</v>
      </c>
      <c r="G9500" s="1" t="s">
        <v>18</v>
      </c>
      <c r="H9500" s="1" t="s">
        <v>3599</v>
      </c>
      <c r="I9500" s="1" t="s">
        <v>301</v>
      </c>
      <c r="J9500" s="1" t="s">
        <v>302</v>
      </c>
      <c r="K9500" s="1" t="s">
        <v>1062</v>
      </c>
      <c r="L9500" s="1" t="s">
        <v>23</v>
      </c>
      <c r="M9500" s="1" t="s">
        <v>287</v>
      </c>
    </row>
    <row r="9501" spans="1:13">
      <c r="A9501" s="1" t="s">
        <v>35313</v>
      </c>
      <c r="B9501" s="1" t="s">
        <v>35314</v>
      </c>
      <c r="C9501" s="4" t="str">
        <f t="shared" si="148"/>
        <v>https://www.biorbyt.com/rat-relaxin-rln-elisa-kit-orb781072.html</v>
      </c>
      <c r="D9501" s="1" t="s">
        <v>35315</v>
      </c>
      <c r="E9501" s="2" t="s">
        <v>102</v>
      </c>
      <c r="F9501" s="1" t="s">
        <v>13985</v>
      </c>
      <c r="G9501" s="1" t="s">
        <v>18</v>
      </c>
      <c r="H9501" s="1" t="s">
        <v>35316</v>
      </c>
      <c r="I9501" s="1" t="s">
        <v>273</v>
      </c>
      <c r="J9501" s="1" t="s">
        <v>274</v>
      </c>
      <c r="K9501" s="1" t="s">
        <v>60</v>
      </c>
      <c r="L9501" s="1" t="s">
        <v>23</v>
      </c>
      <c r="M9501" s="1" t="s">
        <v>381</v>
      </c>
    </row>
    <row r="9502" spans="1:13">
      <c r="A9502" s="1" t="s">
        <v>35317</v>
      </c>
      <c r="B9502" s="1" t="s">
        <v>35318</v>
      </c>
      <c r="C9502" s="4" t="str">
        <f t="shared" si="148"/>
        <v>https://www.biorbyt.com/rat-rlnrelaxin-microsample-e-orb2997665.html</v>
      </c>
      <c r="D9502" s="1" t="s">
        <v>35319</v>
      </c>
      <c r="E9502" s="2" t="s">
        <v>102</v>
      </c>
      <c r="F9502" s="1" t="s">
        <v>13985</v>
      </c>
      <c r="G9502" s="1" t="s">
        <v>18</v>
      </c>
      <c r="H9502" s="1" t="s">
        <v>35320</v>
      </c>
      <c r="I9502" s="1" t="s">
        <v>273</v>
      </c>
      <c r="J9502" s="1" t="s">
        <v>274</v>
      </c>
      <c r="K9502" s="1" t="s">
        <v>60</v>
      </c>
      <c r="L9502" s="1" t="s">
        <v>23</v>
      </c>
      <c r="M9502" s="1" t="s">
        <v>381</v>
      </c>
    </row>
    <row r="9503" spans="1:13">
      <c r="A9503" s="1" t="s">
        <v>35321</v>
      </c>
      <c r="B9503" s="1" t="s">
        <v>35322</v>
      </c>
      <c r="C9503" s="4" t="str">
        <f t="shared" si="148"/>
        <v>https://www.biorbyt.com/rat-milk-fat-globule-egf-facto-orb781073.html</v>
      </c>
      <c r="D9503" s="1" t="s">
        <v>35323</v>
      </c>
      <c r="E9503" s="2" t="s">
        <v>102</v>
      </c>
      <c r="F9503" s="1" t="s">
        <v>12518</v>
      </c>
      <c r="G9503" s="1" t="s">
        <v>18</v>
      </c>
      <c r="H9503" s="1" t="s">
        <v>416</v>
      </c>
      <c r="I9503" s="1" t="s">
        <v>141</v>
      </c>
      <c r="J9503" s="1" t="s">
        <v>142</v>
      </c>
      <c r="K9503" s="1" t="s">
        <v>143</v>
      </c>
      <c r="L9503" s="1" t="s">
        <v>23</v>
      </c>
      <c r="M9503" s="1" t="s">
        <v>255</v>
      </c>
    </row>
    <row r="9504" spans="1:13">
      <c r="A9504" s="1" t="s">
        <v>35324</v>
      </c>
      <c r="B9504" s="1" t="s">
        <v>35325</v>
      </c>
      <c r="C9504" s="4" t="str">
        <f t="shared" si="148"/>
        <v>https://www.biorbyt.com/rat-metastasis-associated-prot-orb781074.html</v>
      </c>
      <c r="D9504" s="1" t="s">
        <v>35326</v>
      </c>
      <c r="E9504" s="2" t="s">
        <v>102</v>
      </c>
      <c r="F9504" s="1" t="s">
        <v>26754</v>
      </c>
      <c r="G9504" s="1" t="s">
        <v>18</v>
      </c>
      <c r="H9504" s="1" t="s">
        <v>104</v>
      </c>
      <c r="I9504" s="1" t="s">
        <v>67</v>
      </c>
      <c r="J9504" s="1" t="s">
        <v>68</v>
      </c>
      <c r="K9504" s="1" t="s">
        <v>4213</v>
      </c>
      <c r="L9504" s="1" t="s">
        <v>23</v>
      </c>
      <c r="M9504" s="1" t="s">
        <v>255</v>
      </c>
    </row>
    <row r="9505" spans="1:13">
      <c r="A9505" s="1" t="s">
        <v>35327</v>
      </c>
      <c r="B9505" s="1" t="s">
        <v>35328</v>
      </c>
      <c r="C9505" s="4" t="str">
        <f t="shared" si="148"/>
        <v>https://www.biorbyt.com/rat-mta2metastasis-associated-orb2997664.html</v>
      </c>
      <c r="D9505" s="1" t="s">
        <v>35329</v>
      </c>
      <c r="E9505" s="2" t="s">
        <v>102</v>
      </c>
      <c r="F9505" s="1" t="s">
        <v>26754</v>
      </c>
      <c r="G9505" s="1" t="s">
        <v>18</v>
      </c>
      <c r="H9505" s="1" t="s">
        <v>457</v>
      </c>
      <c r="I9505" s="1" t="s">
        <v>67</v>
      </c>
      <c r="J9505" s="1" t="s">
        <v>68</v>
      </c>
      <c r="K9505" s="1" t="s">
        <v>4213</v>
      </c>
      <c r="L9505" s="1" t="s">
        <v>23</v>
      </c>
      <c r="M9505" s="1" t="s">
        <v>255</v>
      </c>
    </row>
    <row r="9506" spans="1:13">
      <c r="A9506" s="1" t="s">
        <v>35330</v>
      </c>
      <c r="B9506" s="1" t="s">
        <v>35331</v>
      </c>
      <c r="C9506" s="4" t="str">
        <f t="shared" si="148"/>
        <v>https://www.biorbyt.com/rat-rar-related-orphan-recepto-orb781075.html</v>
      </c>
      <c r="D9506" s="1" t="s">
        <v>35332</v>
      </c>
      <c r="E9506" s="2" t="s">
        <v>102</v>
      </c>
      <c r="F9506" s="1" t="s">
        <v>24459</v>
      </c>
      <c r="G9506" s="1" t="s">
        <v>18</v>
      </c>
      <c r="H9506" s="1" t="s">
        <v>1978</v>
      </c>
      <c r="I9506" s="1" t="s">
        <v>67</v>
      </c>
      <c r="J9506" s="1" t="s">
        <v>68</v>
      </c>
      <c r="K9506" s="1" t="s">
        <v>596</v>
      </c>
      <c r="L9506" s="1" t="s">
        <v>23</v>
      </c>
      <c r="M9506" s="1" t="s">
        <v>255</v>
      </c>
    </row>
    <row r="9507" spans="1:13">
      <c r="A9507" s="1" t="s">
        <v>35333</v>
      </c>
      <c r="B9507" s="1" t="s">
        <v>35334</v>
      </c>
      <c r="C9507" s="4" t="str">
        <f t="shared" si="148"/>
        <v>https://www.biorbyt.com/mouse-arginine-vasopressin-rec-orb781076.html</v>
      </c>
      <c r="D9507" s="1" t="s">
        <v>35335</v>
      </c>
      <c r="E9507" s="2" t="s">
        <v>28</v>
      </c>
      <c r="F9507" s="1" t="s">
        <v>35336</v>
      </c>
      <c r="G9507" s="1" t="s">
        <v>18</v>
      </c>
      <c r="H9507" s="1" t="s">
        <v>6820</v>
      </c>
      <c r="I9507" s="1" t="s">
        <v>31</v>
      </c>
      <c r="J9507" s="1" t="s">
        <v>32</v>
      </c>
      <c r="K9507" s="1" t="s">
        <v>596</v>
      </c>
      <c r="L9507" s="1" t="s">
        <v>23</v>
      </c>
      <c r="M9507" s="1" t="s">
        <v>35337</v>
      </c>
    </row>
    <row r="9508" spans="1:13">
      <c r="A9508" s="1" t="s">
        <v>35338</v>
      </c>
      <c r="B9508" s="1" t="s">
        <v>35339</v>
      </c>
      <c r="C9508" s="4" t="str">
        <f t="shared" si="148"/>
        <v>https://www.biorbyt.com/mouse-receptor-associated-prot-orb781079.html</v>
      </c>
      <c r="D9508" s="1" t="s">
        <v>35340</v>
      </c>
      <c r="E9508" s="2" t="s">
        <v>28</v>
      </c>
      <c r="F9508" s="1" t="s">
        <v>35341</v>
      </c>
      <c r="G9508" s="1" t="s">
        <v>18</v>
      </c>
      <c r="H9508" s="1" t="s">
        <v>4080</v>
      </c>
      <c r="I9508" s="1" t="s">
        <v>301</v>
      </c>
      <c r="J9508" s="1" t="s">
        <v>302</v>
      </c>
      <c r="K9508" s="1" t="s">
        <v>596</v>
      </c>
      <c r="L9508" s="1" t="s">
        <v>23</v>
      </c>
      <c r="M9508" s="1" t="s">
        <v>287</v>
      </c>
    </row>
    <row r="9509" spans="1:13">
      <c r="A9509" s="1" t="s">
        <v>35342</v>
      </c>
      <c r="B9509" s="1" t="s">
        <v>35343</v>
      </c>
      <c r="C9509" s="4" t="str">
        <f t="shared" si="148"/>
        <v>https://www.biorbyt.com/mouse-rapsnreceptor-associate-orb2997663.html</v>
      </c>
      <c r="D9509" s="1" t="s">
        <v>35344</v>
      </c>
      <c r="E9509" s="2" t="s">
        <v>28</v>
      </c>
      <c r="F9509" s="1" t="s">
        <v>35341</v>
      </c>
      <c r="G9509" s="1" t="s">
        <v>18</v>
      </c>
      <c r="H9509" s="1" t="s">
        <v>858</v>
      </c>
      <c r="I9509" s="1" t="s">
        <v>301</v>
      </c>
      <c r="J9509" s="1" t="s">
        <v>302</v>
      </c>
      <c r="K9509" s="1" t="s">
        <v>596</v>
      </c>
      <c r="L9509" s="1" t="s">
        <v>23</v>
      </c>
      <c r="M9509" s="1" t="s">
        <v>287</v>
      </c>
    </row>
    <row r="9510" spans="1:13">
      <c r="A9510" s="1" t="s">
        <v>35345</v>
      </c>
      <c r="B9510" s="1" t="s">
        <v>35346</v>
      </c>
      <c r="C9510" s="4" t="str">
        <f t="shared" si="148"/>
        <v>https://www.biorbyt.com/rat-brutons-tyrosine-kinase-orb781080.html</v>
      </c>
      <c r="D9510" s="1" t="s">
        <v>35347</v>
      </c>
      <c r="E9510" s="2" t="s">
        <v>102</v>
      </c>
      <c r="F9510" s="1" t="s">
        <v>17349</v>
      </c>
      <c r="G9510" s="1" t="s">
        <v>18</v>
      </c>
      <c r="H9510" s="1" t="s">
        <v>1471</v>
      </c>
      <c r="I9510" s="1" t="s">
        <v>67</v>
      </c>
      <c r="J9510" s="1" t="s">
        <v>68</v>
      </c>
      <c r="K9510" s="1" t="s">
        <v>596</v>
      </c>
      <c r="L9510" s="1" t="s">
        <v>23</v>
      </c>
      <c r="M9510" s="1" t="s">
        <v>17350</v>
      </c>
    </row>
    <row r="9511" spans="1:13">
      <c r="A9511" s="1" t="s">
        <v>35348</v>
      </c>
      <c r="B9511" s="1" t="s">
        <v>35349</v>
      </c>
      <c r="C9511" s="4" t="str">
        <f t="shared" si="148"/>
        <v>https://www.biorbyt.com/rat-leucine-rich-repeat-kinase-orb781081.html</v>
      </c>
      <c r="D9511" s="1" t="s">
        <v>35350</v>
      </c>
      <c r="E9511" s="2" t="s">
        <v>102</v>
      </c>
      <c r="F9511" s="1" t="s">
        <v>22396</v>
      </c>
      <c r="G9511" s="1" t="s">
        <v>18</v>
      </c>
      <c r="H9511" s="1" t="s">
        <v>2284</v>
      </c>
      <c r="I9511" s="1" t="s">
        <v>40</v>
      </c>
      <c r="J9511" s="1" t="s">
        <v>41</v>
      </c>
      <c r="K9511" s="1" t="s">
        <v>596</v>
      </c>
      <c r="L9511" s="1" t="s">
        <v>23</v>
      </c>
      <c r="M9511" s="1" t="s">
        <v>122</v>
      </c>
    </row>
    <row r="9512" spans="1:13">
      <c r="A9512" s="1" t="s">
        <v>35351</v>
      </c>
      <c r="B9512" s="1" t="s">
        <v>35352</v>
      </c>
      <c r="C9512" s="4" t="str">
        <f t="shared" si="148"/>
        <v>https://www.biorbyt.com/rat-glyoxalase-i-glo1-elisa-orb781082.html</v>
      </c>
      <c r="D9512" s="1" t="s">
        <v>35353</v>
      </c>
      <c r="E9512" s="2" t="s">
        <v>102</v>
      </c>
      <c r="F9512" s="1" t="s">
        <v>4910</v>
      </c>
      <c r="G9512" s="1" t="s">
        <v>18</v>
      </c>
      <c r="H9512" s="1" t="s">
        <v>2790</v>
      </c>
      <c r="I9512" s="1" t="s">
        <v>301</v>
      </c>
      <c r="J9512" s="1" t="s">
        <v>302</v>
      </c>
      <c r="K9512" s="1" t="s">
        <v>33</v>
      </c>
      <c r="L9512" s="1" t="s">
        <v>23</v>
      </c>
      <c r="M9512" s="1" t="s">
        <v>122</v>
      </c>
    </row>
    <row r="9513" spans="1:13">
      <c r="A9513" s="1" t="s">
        <v>35354</v>
      </c>
      <c r="B9513" s="1" t="s">
        <v>35355</v>
      </c>
      <c r="C9513" s="4" t="str">
        <f t="shared" si="148"/>
        <v>https://www.biorbyt.com/rat-renal-tumor-antigen-rage-orb781083.html</v>
      </c>
      <c r="D9513" s="1" t="s">
        <v>35356</v>
      </c>
      <c r="E9513" s="2" t="s">
        <v>102</v>
      </c>
      <c r="F9513" s="1" t="s">
        <v>12468</v>
      </c>
      <c r="G9513" s="1" t="s">
        <v>18</v>
      </c>
      <c r="H9513" s="1" t="s">
        <v>127</v>
      </c>
      <c r="I9513" s="1" t="s">
        <v>67</v>
      </c>
      <c r="J9513" s="1" t="s">
        <v>68</v>
      </c>
      <c r="K9513" s="1" t="s">
        <v>596</v>
      </c>
      <c r="L9513" s="1" t="s">
        <v>23</v>
      </c>
      <c r="M9513" s="1" t="s">
        <v>255</v>
      </c>
    </row>
    <row r="9514" spans="1:13">
      <c r="A9514" s="1" t="s">
        <v>35357</v>
      </c>
      <c r="B9514" s="1" t="s">
        <v>35358</v>
      </c>
      <c r="C9514" s="4" t="str">
        <f t="shared" si="148"/>
        <v>https://www.biorbyt.com/rat-ragerenal-tumor-antigen-orb2997662.html</v>
      </c>
      <c r="D9514" s="1" t="s">
        <v>35359</v>
      </c>
      <c r="E9514" s="2" t="s">
        <v>102</v>
      </c>
      <c r="F9514" s="1" t="s">
        <v>12468</v>
      </c>
      <c r="G9514" s="1" t="s">
        <v>18</v>
      </c>
      <c r="H9514" s="1" t="s">
        <v>292</v>
      </c>
      <c r="I9514" s="1" t="s">
        <v>67</v>
      </c>
      <c r="J9514" s="1" t="s">
        <v>68</v>
      </c>
      <c r="K9514" s="1" t="s">
        <v>596</v>
      </c>
      <c r="L9514" s="1" t="s">
        <v>23</v>
      </c>
      <c r="M9514" s="1" t="s">
        <v>255</v>
      </c>
    </row>
    <row r="9515" spans="1:13">
      <c r="A9515" s="1" t="s">
        <v>35360</v>
      </c>
      <c r="B9515" s="1" t="s">
        <v>35361</v>
      </c>
      <c r="C9515" s="4" t="str">
        <f t="shared" si="148"/>
        <v>https://www.biorbyt.com/rat-myristoylated-alanine-rich-orb781084.html</v>
      </c>
      <c r="D9515" s="1" t="s">
        <v>35362</v>
      </c>
      <c r="E9515" s="2" t="s">
        <v>102</v>
      </c>
      <c r="F9515" s="1" t="s">
        <v>21312</v>
      </c>
      <c r="G9515" s="1" t="s">
        <v>18</v>
      </c>
      <c r="H9515" s="1" t="s">
        <v>3584</v>
      </c>
      <c r="I9515" s="1" t="s">
        <v>301</v>
      </c>
      <c r="J9515" s="1" t="s">
        <v>302</v>
      </c>
      <c r="K9515" s="1" t="s">
        <v>596</v>
      </c>
      <c r="L9515" s="1" t="s">
        <v>23</v>
      </c>
      <c r="M9515" s="1" t="s">
        <v>590</v>
      </c>
    </row>
    <row r="9516" spans="1:13">
      <c r="A9516" s="1" t="s">
        <v>35363</v>
      </c>
      <c r="B9516" s="1" t="s">
        <v>35364</v>
      </c>
      <c r="C9516" s="4" t="str">
        <f t="shared" si="148"/>
        <v>https://www.biorbyt.com/mouse-sphingosine-1-phosphate-orb781085.html</v>
      </c>
      <c r="D9516" s="1" t="s">
        <v>35365</v>
      </c>
      <c r="E9516" s="2" t="s">
        <v>28</v>
      </c>
      <c r="F9516" s="1" t="s">
        <v>27138</v>
      </c>
      <c r="G9516" s="1" t="s">
        <v>18</v>
      </c>
      <c r="H9516" s="1" t="s">
        <v>2284</v>
      </c>
      <c r="I9516" s="1" t="s">
        <v>40</v>
      </c>
      <c r="J9516" s="1" t="s">
        <v>41</v>
      </c>
      <c r="K9516" s="1" t="s">
        <v>596</v>
      </c>
      <c r="L9516" s="1" t="s">
        <v>23</v>
      </c>
      <c r="M9516" s="1" t="s">
        <v>43</v>
      </c>
    </row>
    <row r="9517" spans="1:13">
      <c r="A9517" s="1" t="s">
        <v>35366</v>
      </c>
      <c r="B9517" s="1" t="s">
        <v>35367</v>
      </c>
      <c r="C9517" s="4" t="str">
        <f t="shared" si="148"/>
        <v>https://www.biorbyt.com/mouse-s1pr3sphingosine-1-phos-orb2997661.html</v>
      </c>
      <c r="D9517" s="1" t="s">
        <v>35368</v>
      </c>
      <c r="E9517" s="2" t="s">
        <v>28</v>
      </c>
      <c r="F9517" s="1" t="s">
        <v>27138</v>
      </c>
      <c r="G9517" s="1" t="s">
        <v>18</v>
      </c>
      <c r="H9517" s="1" t="s">
        <v>1631</v>
      </c>
      <c r="I9517" s="1" t="s">
        <v>40</v>
      </c>
      <c r="J9517" s="1" t="s">
        <v>41</v>
      </c>
      <c r="K9517" s="1" t="s">
        <v>596</v>
      </c>
      <c r="L9517" s="1" t="s">
        <v>23</v>
      </c>
      <c r="M9517" s="1" t="s">
        <v>43</v>
      </c>
    </row>
    <row r="9518" spans="1:13">
      <c r="A9518" s="1" t="s">
        <v>35369</v>
      </c>
      <c r="B9518" s="1" t="s">
        <v>35370</v>
      </c>
      <c r="C9518" s="4" t="str">
        <f t="shared" si="148"/>
        <v>https://www.biorbyt.com/rat-11-beta-hydroxysteroid-deh-orb781086.html</v>
      </c>
      <c r="D9518" s="1" t="s">
        <v>35371</v>
      </c>
      <c r="E9518" s="2" t="s">
        <v>102</v>
      </c>
      <c r="F9518" s="1" t="s">
        <v>24467</v>
      </c>
      <c r="G9518" s="1" t="s">
        <v>18</v>
      </c>
      <c r="H9518" s="1" t="s">
        <v>655</v>
      </c>
      <c r="I9518" s="1" t="s">
        <v>50</v>
      </c>
      <c r="J9518" s="1" t="s">
        <v>344</v>
      </c>
      <c r="K9518" s="1" t="s">
        <v>596</v>
      </c>
      <c r="L9518" s="1" t="s">
        <v>23</v>
      </c>
      <c r="M9518" s="1" t="s">
        <v>122</v>
      </c>
    </row>
    <row r="9519" spans="1:13">
      <c r="A9519" s="1" t="s">
        <v>35372</v>
      </c>
      <c r="B9519" s="1" t="s">
        <v>35373</v>
      </c>
      <c r="C9519" s="4" t="str">
        <f t="shared" si="148"/>
        <v>https://www.biorbyt.com/rat-c-ros-oncogene-1-receptor-orb781087.html</v>
      </c>
      <c r="D9519" s="1" t="s">
        <v>35374</v>
      </c>
      <c r="E9519" s="2" t="s">
        <v>102</v>
      </c>
      <c r="F9519" s="1" t="s">
        <v>27456</v>
      </c>
      <c r="G9519" s="1" t="s">
        <v>18</v>
      </c>
      <c r="H9519" s="1" t="s">
        <v>4975</v>
      </c>
      <c r="I9519" s="1" t="s">
        <v>141</v>
      </c>
      <c r="J9519" s="1" t="s">
        <v>142</v>
      </c>
      <c r="K9519" s="1" t="s">
        <v>4213</v>
      </c>
      <c r="L9519" s="1" t="s">
        <v>23</v>
      </c>
      <c r="M9519" s="1" t="s">
        <v>255</v>
      </c>
    </row>
    <row r="9520" spans="1:13">
      <c r="A9520" s="1" t="s">
        <v>35375</v>
      </c>
      <c r="B9520" s="1" t="s">
        <v>35376</v>
      </c>
      <c r="C9520" s="4" t="str">
        <f t="shared" si="148"/>
        <v>https://www.biorbyt.com/mouse-relaxin-3-rln3-elisa-k-orb781088.html</v>
      </c>
      <c r="D9520" s="1" t="s">
        <v>35377</v>
      </c>
      <c r="E9520" s="2" t="s">
        <v>28</v>
      </c>
      <c r="F9520" s="1" t="s">
        <v>35378</v>
      </c>
      <c r="G9520" s="1" t="s">
        <v>18</v>
      </c>
      <c r="H9520" s="1" t="s">
        <v>35379</v>
      </c>
      <c r="I9520" s="1" t="s">
        <v>3285</v>
      </c>
      <c r="J9520" s="1" t="s">
        <v>3286</v>
      </c>
      <c r="K9520" s="1" t="s">
        <v>1637</v>
      </c>
      <c r="L9520" s="1" t="s">
        <v>23</v>
      </c>
      <c r="M9520" s="1" t="s">
        <v>1031</v>
      </c>
    </row>
    <row r="9521" spans="1:13">
      <c r="A9521" s="1" t="s">
        <v>35380</v>
      </c>
      <c r="B9521" s="1" t="s">
        <v>35381</v>
      </c>
      <c r="C9521" s="4" t="str">
        <f t="shared" si="148"/>
        <v>https://www.biorbyt.com/mouse-rln3relaxin-3-microsam-orb2997660.html</v>
      </c>
      <c r="D9521" s="1" t="s">
        <v>35382</v>
      </c>
      <c r="E9521" s="2" t="s">
        <v>28</v>
      </c>
      <c r="F9521" s="1" t="s">
        <v>35378</v>
      </c>
      <c r="G9521" s="1" t="s">
        <v>18</v>
      </c>
      <c r="H9521" s="1" t="s">
        <v>35383</v>
      </c>
      <c r="I9521" s="1" t="s">
        <v>3285</v>
      </c>
      <c r="J9521" s="1" t="s">
        <v>3286</v>
      </c>
      <c r="K9521" s="1" t="s">
        <v>1637</v>
      </c>
      <c r="L9521" s="1" t="s">
        <v>23</v>
      </c>
      <c r="M9521" s="1" t="s">
        <v>1031</v>
      </c>
    </row>
    <row r="9522" spans="1:13">
      <c r="A9522" s="1" t="s">
        <v>35384</v>
      </c>
      <c r="B9522" s="1" t="s">
        <v>35385</v>
      </c>
      <c r="C9522" s="4" t="str">
        <f t="shared" si="148"/>
        <v>https://www.biorbyt.com/mouse-cereblon-crbn-elisa-ki-orb781089.html</v>
      </c>
      <c r="D9522" s="1" t="s">
        <v>35386</v>
      </c>
      <c r="E9522" s="2" t="s">
        <v>28</v>
      </c>
      <c r="F9522" s="1" t="s">
        <v>26694</v>
      </c>
      <c r="G9522" s="1" t="s">
        <v>18</v>
      </c>
      <c r="H9522" s="1" t="s">
        <v>333</v>
      </c>
      <c r="I9522" s="1" t="s">
        <v>67</v>
      </c>
      <c r="J9522" s="1" t="s">
        <v>68</v>
      </c>
      <c r="K9522" s="1" t="s">
        <v>2043</v>
      </c>
      <c r="L9522" s="1" t="s">
        <v>23</v>
      </c>
      <c r="M9522" s="1" t="s">
        <v>255</v>
      </c>
    </row>
    <row r="9523" spans="1:13">
      <c r="A9523" s="1" t="s">
        <v>35387</v>
      </c>
      <c r="B9523" s="1" t="s">
        <v>35388</v>
      </c>
      <c r="C9523" s="4" t="str">
        <f t="shared" si="148"/>
        <v>https://www.biorbyt.com/mouse-major-histocompatibility-orb781090.html</v>
      </c>
      <c r="D9523" s="1" t="s">
        <v>35389</v>
      </c>
      <c r="E9523" s="2" t="s">
        <v>28</v>
      </c>
      <c r="F9523" s="1" t="s">
        <v>26380</v>
      </c>
      <c r="G9523" s="1" t="s">
        <v>18</v>
      </c>
      <c r="H9523" s="1" t="s">
        <v>1265</v>
      </c>
      <c r="I9523" s="1" t="s">
        <v>1068</v>
      </c>
      <c r="J9523" s="1" t="s">
        <v>1266</v>
      </c>
      <c r="K9523" s="1" t="s">
        <v>4213</v>
      </c>
      <c r="L9523" s="1" t="s">
        <v>23</v>
      </c>
      <c r="M9523" s="1" t="s">
        <v>25062</v>
      </c>
    </row>
    <row r="9524" spans="1:13">
      <c r="A9524" s="1" t="s">
        <v>35390</v>
      </c>
      <c r="B9524" s="1" t="s">
        <v>35391</v>
      </c>
      <c r="C9524" s="4" t="str">
        <f t="shared" si="148"/>
        <v>https://www.biorbyt.com/mouse-mhcdrb1major-histocompa-orb2997659.html</v>
      </c>
      <c r="D9524" s="1" t="s">
        <v>35392</v>
      </c>
      <c r="E9524" s="2" t="s">
        <v>28</v>
      </c>
      <c r="F9524" s="1" t="s">
        <v>26380</v>
      </c>
      <c r="G9524" s="1" t="s">
        <v>18</v>
      </c>
      <c r="H9524" s="1" t="s">
        <v>1265</v>
      </c>
      <c r="I9524" s="1" t="s">
        <v>1068</v>
      </c>
      <c r="J9524" s="1" t="s">
        <v>1266</v>
      </c>
      <c r="K9524" s="1" t="s">
        <v>4213</v>
      </c>
      <c r="L9524" s="1" t="s">
        <v>23</v>
      </c>
      <c r="M9524" s="1" t="s">
        <v>25062</v>
      </c>
    </row>
    <row r="9525" spans="1:13">
      <c r="A9525" s="1" t="s">
        <v>35393</v>
      </c>
      <c r="B9525" s="1" t="s">
        <v>35394</v>
      </c>
      <c r="C9525" s="4" t="str">
        <f t="shared" si="148"/>
        <v>https://www.biorbyt.com/mouse-major-histocompatibility-orb781091.html</v>
      </c>
      <c r="D9525" s="1" t="s">
        <v>35395</v>
      </c>
      <c r="E9525" s="2" t="s">
        <v>28</v>
      </c>
      <c r="F9525" s="1" t="s">
        <v>25061</v>
      </c>
      <c r="G9525" s="1" t="s">
        <v>18</v>
      </c>
      <c r="H9525" s="1" t="s">
        <v>1579</v>
      </c>
      <c r="I9525" s="1" t="s">
        <v>67</v>
      </c>
      <c r="J9525" s="1" t="s">
        <v>68</v>
      </c>
      <c r="K9525" s="1" t="s">
        <v>596</v>
      </c>
      <c r="L9525" s="1" t="s">
        <v>23</v>
      </c>
      <c r="M9525" s="1" t="s">
        <v>25062</v>
      </c>
    </row>
    <row r="9526" spans="1:13">
      <c r="A9526" s="1" t="s">
        <v>35396</v>
      </c>
      <c r="B9526" s="1" t="s">
        <v>35397</v>
      </c>
      <c r="C9526" s="4" t="str">
        <f t="shared" si="148"/>
        <v>https://www.biorbyt.com/mouse-mhcdqb1major-histocompa-orb2997658.html</v>
      </c>
      <c r="D9526" s="1" t="s">
        <v>35398</v>
      </c>
      <c r="E9526" s="2" t="s">
        <v>28</v>
      </c>
      <c r="F9526" s="1" t="s">
        <v>25061</v>
      </c>
      <c r="G9526" s="1" t="s">
        <v>18</v>
      </c>
      <c r="H9526" s="1" t="s">
        <v>66</v>
      </c>
      <c r="I9526" s="1" t="s">
        <v>67</v>
      </c>
      <c r="J9526" s="1" t="s">
        <v>68</v>
      </c>
      <c r="K9526" s="1" t="s">
        <v>596</v>
      </c>
      <c r="L9526" s="1" t="s">
        <v>23</v>
      </c>
      <c r="M9526" s="1" t="s">
        <v>25062</v>
      </c>
    </row>
    <row r="9527" spans="1:13">
      <c r="A9527" s="1" t="s">
        <v>35399</v>
      </c>
      <c r="B9527" s="1" t="s">
        <v>35400</v>
      </c>
      <c r="C9527" s="4" t="str">
        <f t="shared" si="148"/>
        <v>https://www.biorbyt.com/dog-brain-natriuretic-peptide-orb781093.html</v>
      </c>
      <c r="D9527" s="1" t="s">
        <v>35401</v>
      </c>
      <c r="E9527" s="2" t="s">
        <v>826</v>
      </c>
      <c r="F9527" s="1" t="s">
        <v>570</v>
      </c>
      <c r="G9527" s="1" t="s">
        <v>18</v>
      </c>
      <c r="H9527" s="1" t="s">
        <v>35402</v>
      </c>
      <c r="I9527" s="1" t="s">
        <v>273</v>
      </c>
      <c r="J9527" s="1" t="s">
        <v>274</v>
      </c>
      <c r="K9527" s="1" t="s">
        <v>240</v>
      </c>
      <c r="L9527" s="1" t="s">
        <v>23</v>
      </c>
      <c r="M9527" s="1" t="s">
        <v>572</v>
      </c>
    </row>
    <row r="9528" spans="1:13">
      <c r="A9528" s="1" t="s">
        <v>35403</v>
      </c>
      <c r="B9528" s="1" t="s">
        <v>35404</v>
      </c>
      <c r="C9528" s="4" t="str">
        <f t="shared" si="148"/>
        <v>https://www.biorbyt.com/human-pcna-associated-factor-1-orb781094.html</v>
      </c>
      <c r="D9528" s="1" t="s">
        <v>35405</v>
      </c>
      <c r="E9528" s="2" t="s">
        <v>16</v>
      </c>
      <c r="F9528" s="1" t="s">
        <v>35406</v>
      </c>
      <c r="G9528" s="1" t="s">
        <v>18</v>
      </c>
      <c r="H9528" s="1" t="s">
        <v>1557</v>
      </c>
      <c r="I9528" s="1" t="s">
        <v>50</v>
      </c>
      <c r="J9528" s="1" t="s">
        <v>344</v>
      </c>
      <c r="K9528" s="1" t="s">
        <v>4213</v>
      </c>
      <c r="L9528" s="1" t="s">
        <v>23</v>
      </c>
      <c r="M9528" s="1" t="s">
        <v>255</v>
      </c>
    </row>
    <row r="9529" spans="1:13">
      <c r="A9529" s="1" t="s">
        <v>35407</v>
      </c>
      <c r="B9529" s="1" t="s">
        <v>35408</v>
      </c>
      <c r="C9529" s="4" t="str">
        <f t="shared" si="148"/>
        <v>https://www.biorbyt.com/human-interferon-induced-helic-orb781095.html</v>
      </c>
      <c r="D9529" s="1" t="s">
        <v>35409</v>
      </c>
      <c r="E9529" s="2" t="s">
        <v>16</v>
      </c>
      <c r="F9529" s="1" t="s">
        <v>35410</v>
      </c>
      <c r="G9529" s="1" t="s">
        <v>18</v>
      </c>
      <c r="H9529" s="1" t="s">
        <v>116</v>
      </c>
      <c r="I9529" s="1" t="s">
        <v>31</v>
      </c>
      <c r="J9529" s="1" t="s">
        <v>32</v>
      </c>
      <c r="K9529" s="1" t="s">
        <v>596</v>
      </c>
      <c r="L9529" s="1" t="s">
        <v>23</v>
      </c>
      <c r="M9529" s="1" t="s">
        <v>43</v>
      </c>
    </row>
    <row r="9530" spans="1:13">
      <c r="A9530" s="1" t="s">
        <v>35411</v>
      </c>
      <c r="B9530" s="1" t="s">
        <v>35412</v>
      </c>
      <c r="C9530" s="4" t="str">
        <f t="shared" si="148"/>
        <v>https://www.biorbyt.com/rat-platelet-derived-growth-fa-orb781096.html</v>
      </c>
      <c r="D9530" s="1" t="s">
        <v>35413</v>
      </c>
      <c r="E9530" s="2" t="s">
        <v>102</v>
      </c>
      <c r="F9530" s="1" t="s">
        <v>20452</v>
      </c>
      <c r="G9530" s="1" t="s">
        <v>18</v>
      </c>
      <c r="H9530" s="1" t="s">
        <v>12073</v>
      </c>
      <c r="I9530" s="1" t="s">
        <v>31</v>
      </c>
      <c r="J9530" s="1" t="s">
        <v>32</v>
      </c>
      <c r="K9530" s="1" t="s">
        <v>476</v>
      </c>
      <c r="L9530" s="1" t="s">
        <v>23</v>
      </c>
      <c r="M9530" s="1" t="s">
        <v>370</v>
      </c>
    </row>
    <row r="9531" spans="1:13">
      <c r="A9531" s="1" t="s">
        <v>35414</v>
      </c>
      <c r="B9531" s="1" t="s">
        <v>35415</v>
      </c>
      <c r="C9531" s="4" t="str">
        <f t="shared" si="148"/>
        <v>https://www.biorbyt.com/rat-tumor-necrosis-factor-liga-orb781097.html</v>
      </c>
      <c r="D9531" s="1" t="s">
        <v>35416</v>
      </c>
      <c r="E9531" s="2" t="s">
        <v>102</v>
      </c>
      <c r="F9531" s="1" t="s">
        <v>15473</v>
      </c>
      <c r="G9531" s="1" t="s">
        <v>18</v>
      </c>
      <c r="H9531" s="1" t="s">
        <v>12314</v>
      </c>
      <c r="I9531" s="1" t="s">
        <v>31</v>
      </c>
      <c r="J9531" s="1" t="s">
        <v>32</v>
      </c>
      <c r="K9531" s="1" t="s">
        <v>596</v>
      </c>
      <c r="L9531" s="1" t="s">
        <v>23</v>
      </c>
      <c r="M9531" s="1" t="s">
        <v>219</v>
      </c>
    </row>
    <row r="9532" spans="1:13">
      <c r="A9532" s="1" t="s">
        <v>35417</v>
      </c>
      <c r="B9532" s="1" t="s">
        <v>35418</v>
      </c>
      <c r="C9532" s="4" t="str">
        <f t="shared" si="148"/>
        <v>https://www.biorbyt.com/mouse-excitatory-amino-acid-tr-orb781099.html</v>
      </c>
      <c r="D9532" s="1" t="s">
        <v>35419</v>
      </c>
      <c r="E9532" s="2" t="s">
        <v>28</v>
      </c>
      <c r="F9532" s="1" t="s">
        <v>22757</v>
      </c>
      <c r="G9532" s="1" t="s">
        <v>18</v>
      </c>
      <c r="H9532" s="1" t="s">
        <v>2728</v>
      </c>
      <c r="I9532" s="1" t="s">
        <v>67</v>
      </c>
      <c r="J9532" s="1" t="s">
        <v>68</v>
      </c>
      <c r="K9532" s="1" t="s">
        <v>596</v>
      </c>
      <c r="L9532" s="1" t="s">
        <v>23</v>
      </c>
      <c r="M9532" s="1" t="s">
        <v>287</v>
      </c>
    </row>
    <row r="9533" spans="1:13">
      <c r="A9533" s="1" t="s">
        <v>35420</v>
      </c>
      <c r="B9533" s="1" t="s">
        <v>35421</v>
      </c>
      <c r="C9533" s="4" t="str">
        <f t="shared" si="148"/>
        <v>https://www.biorbyt.com/mouse-myosin-binding-protein-c-orb781100.html</v>
      </c>
      <c r="D9533" s="1" t="s">
        <v>35422</v>
      </c>
      <c r="E9533" s="2" t="s">
        <v>28</v>
      </c>
      <c r="F9533" s="1" t="s">
        <v>35423</v>
      </c>
      <c r="G9533" s="1" t="s">
        <v>18</v>
      </c>
      <c r="H9533" s="1" t="s">
        <v>1471</v>
      </c>
      <c r="I9533" s="1" t="s">
        <v>67</v>
      </c>
      <c r="J9533" s="1" t="s">
        <v>68</v>
      </c>
      <c r="K9533" s="1" t="s">
        <v>1637</v>
      </c>
      <c r="L9533" s="1" t="s">
        <v>23</v>
      </c>
      <c r="M9533" s="1" t="s">
        <v>106</v>
      </c>
    </row>
    <row r="9534" spans="1:13">
      <c r="A9534" s="1" t="s">
        <v>35424</v>
      </c>
      <c r="B9534" s="1" t="s">
        <v>35425</v>
      </c>
      <c r="C9534" s="4" t="str">
        <f t="shared" si="148"/>
        <v>https://www.biorbyt.com/mouse-mybpc1myosin-binding-pr-orb2997657.html</v>
      </c>
      <c r="D9534" s="1" t="s">
        <v>35426</v>
      </c>
      <c r="E9534" s="2" t="s">
        <v>28</v>
      </c>
      <c r="F9534" s="1" t="s">
        <v>35423</v>
      </c>
      <c r="G9534" s="1" t="s">
        <v>18</v>
      </c>
      <c r="H9534" s="1" t="s">
        <v>1471</v>
      </c>
      <c r="I9534" s="1" t="s">
        <v>67</v>
      </c>
      <c r="J9534" s="1" t="s">
        <v>68</v>
      </c>
      <c r="K9534" s="1" t="s">
        <v>1637</v>
      </c>
      <c r="L9534" s="1" t="s">
        <v>23</v>
      </c>
      <c r="M9534" s="1" t="s">
        <v>106</v>
      </c>
    </row>
    <row r="9535" spans="1:13">
      <c r="A9535" s="1" t="s">
        <v>35427</v>
      </c>
      <c r="B9535" s="1" t="s">
        <v>35428</v>
      </c>
      <c r="C9535" s="4" t="str">
        <f t="shared" si="148"/>
        <v>https://www.biorbyt.com/mouse-frataxin-fxn-elisa-kit-orb781101.html</v>
      </c>
      <c r="D9535" s="1" t="s">
        <v>35429</v>
      </c>
      <c r="E9535" s="2" t="s">
        <v>28</v>
      </c>
      <c r="F9535" s="1" t="s">
        <v>10035</v>
      </c>
      <c r="G9535" s="1" t="s">
        <v>18</v>
      </c>
      <c r="H9535" s="1" t="s">
        <v>2728</v>
      </c>
      <c r="I9535" s="1" t="s">
        <v>67</v>
      </c>
      <c r="J9535" s="1" t="s">
        <v>68</v>
      </c>
      <c r="K9535" s="1" t="s">
        <v>596</v>
      </c>
      <c r="L9535" s="1" t="s">
        <v>23</v>
      </c>
      <c r="M9535" s="1" t="s">
        <v>10036</v>
      </c>
    </row>
    <row r="9536" spans="1:13">
      <c r="A9536" s="1" t="s">
        <v>35430</v>
      </c>
      <c r="B9536" s="1" t="s">
        <v>35431</v>
      </c>
      <c r="C9536" s="4" t="str">
        <f t="shared" si="148"/>
        <v>https://www.biorbyt.com/human-egf-like-domain-protein-orb781102.html</v>
      </c>
      <c r="D9536" s="1" t="s">
        <v>35432</v>
      </c>
      <c r="E9536" s="2" t="s">
        <v>16</v>
      </c>
      <c r="F9536" s="1" t="s">
        <v>35433</v>
      </c>
      <c r="G9536" s="1" t="s">
        <v>18</v>
      </c>
      <c r="H9536" s="1" t="s">
        <v>1983</v>
      </c>
      <c r="I9536" s="1" t="s">
        <v>273</v>
      </c>
      <c r="J9536" s="1" t="s">
        <v>274</v>
      </c>
      <c r="K9536" s="1" t="s">
        <v>266</v>
      </c>
      <c r="L9536" s="1" t="s">
        <v>23</v>
      </c>
      <c r="M9536" s="1" t="s">
        <v>43</v>
      </c>
    </row>
    <row r="9537" spans="1:13">
      <c r="A9537" s="1" t="s">
        <v>35434</v>
      </c>
      <c r="B9537" s="1" t="s">
        <v>35435</v>
      </c>
      <c r="C9537" s="4" t="str">
        <f t="shared" si="148"/>
        <v>https://www.biorbyt.com/human-egfl7egf-like-domain-pr-orb2997656.html</v>
      </c>
      <c r="D9537" s="1" t="s">
        <v>35436</v>
      </c>
      <c r="E9537" s="2" t="s">
        <v>16</v>
      </c>
      <c r="F9537" s="1" t="s">
        <v>35433</v>
      </c>
      <c r="G9537" s="1" t="s">
        <v>18</v>
      </c>
      <c r="H9537" s="1" t="s">
        <v>5194</v>
      </c>
      <c r="I9537" s="1" t="s">
        <v>273</v>
      </c>
      <c r="J9537" s="1" t="s">
        <v>274</v>
      </c>
      <c r="K9537" s="1" t="s">
        <v>266</v>
      </c>
      <c r="L9537" s="1" t="s">
        <v>23</v>
      </c>
      <c r="M9537" s="1" t="s">
        <v>43</v>
      </c>
    </row>
    <row r="9538" spans="1:13">
      <c r="A9538" s="1" t="s">
        <v>35437</v>
      </c>
      <c r="B9538" s="1" t="s">
        <v>35438</v>
      </c>
      <c r="C9538" s="4" t="str">
        <f t="shared" ref="C9538:C9601" si="149">HYPERLINK(B9538)</f>
        <v>https://www.biorbyt.com/mouse-n-sulfoglucosamine-sulfo-orb781103.html</v>
      </c>
      <c r="D9538" s="1" t="s">
        <v>35439</v>
      </c>
      <c r="E9538" s="2" t="s">
        <v>28</v>
      </c>
      <c r="F9538" s="1" t="s">
        <v>23799</v>
      </c>
      <c r="G9538" s="1" t="s">
        <v>18</v>
      </c>
      <c r="H9538" s="1" t="s">
        <v>286</v>
      </c>
      <c r="I9538" s="1" t="s">
        <v>67</v>
      </c>
      <c r="J9538" s="1" t="s">
        <v>68</v>
      </c>
      <c r="K9538" s="1" t="s">
        <v>596</v>
      </c>
      <c r="L9538" s="1" t="s">
        <v>23</v>
      </c>
      <c r="M9538" s="1" t="s">
        <v>122</v>
      </c>
    </row>
    <row r="9539" spans="1:13">
      <c r="A9539" s="1" t="s">
        <v>35440</v>
      </c>
      <c r="B9539" s="1" t="s">
        <v>35441</v>
      </c>
      <c r="C9539" s="4" t="str">
        <f t="shared" si="149"/>
        <v>https://www.biorbyt.com/pig-fibroblast-growth-factor-2-orb781104.html</v>
      </c>
      <c r="D9539" s="1" t="s">
        <v>35442</v>
      </c>
      <c r="E9539" s="2" t="s">
        <v>471</v>
      </c>
      <c r="F9539" s="1" t="s">
        <v>12097</v>
      </c>
      <c r="G9539" s="1" t="s">
        <v>18</v>
      </c>
      <c r="H9539" s="1" t="s">
        <v>35443</v>
      </c>
      <c r="I9539" s="1" t="s">
        <v>141</v>
      </c>
      <c r="J9539" s="1" t="s">
        <v>142</v>
      </c>
      <c r="K9539" s="1" t="s">
        <v>240</v>
      </c>
      <c r="L9539" s="1" t="s">
        <v>23</v>
      </c>
      <c r="M9539" s="1" t="s">
        <v>417</v>
      </c>
    </row>
    <row r="9540" spans="1:13">
      <c r="A9540" s="1" t="s">
        <v>35444</v>
      </c>
      <c r="B9540" s="1" t="s">
        <v>35445</v>
      </c>
      <c r="C9540" s="4" t="str">
        <f t="shared" si="149"/>
        <v>https://www.biorbyt.com/mouse-toll-like-receptor-adapt-orb781105.html</v>
      </c>
      <c r="D9540" s="1" t="s">
        <v>35446</v>
      </c>
      <c r="E9540" s="2" t="s">
        <v>28</v>
      </c>
      <c r="F9540" s="1" t="s">
        <v>24597</v>
      </c>
      <c r="G9540" s="1" t="s">
        <v>18</v>
      </c>
      <c r="H9540" s="1" t="s">
        <v>25815</v>
      </c>
      <c r="I9540" s="1" t="s">
        <v>474</v>
      </c>
      <c r="J9540" s="1" t="s">
        <v>475</v>
      </c>
      <c r="K9540" s="1" t="s">
        <v>135</v>
      </c>
      <c r="L9540" s="1" t="s">
        <v>23</v>
      </c>
      <c r="M9540" s="1" t="s">
        <v>1323</v>
      </c>
    </row>
    <row r="9541" spans="1:13">
      <c r="A9541" s="1" t="s">
        <v>35447</v>
      </c>
      <c r="B9541" s="1" t="s">
        <v>35448</v>
      </c>
      <c r="C9541" s="4" t="str">
        <f t="shared" si="149"/>
        <v>https://www.biorbyt.com/mouse-ticam1toll-like-recepto-orb2997655.html</v>
      </c>
      <c r="D9541" s="1" t="s">
        <v>35449</v>
      </c>
      <c r="E9541" s="2" t="s">
        <v>28</v>
      </c>
      <c r="F9541" s="1" t="s">
        <v>24597</v>
      </c>
      <c r="G9541" s="1" t="s">
        <v>18</v>
      </c>
      <c r="H9541" s="1" t="s">
        <v>11507</v>
      </c>
      <c r="I9541" s="1" t="s">
        <v>474</v>
      </c>
      <c r="J9541" s="1" t="s">
        <v>475</v>
      </c>
      <c r="K9541" s="1" t="s">
        <v>135</v>
      </c>
      <c r="L9541" s="1" t="s">
        <v>23</v>
      </c>
      <c r="M9541" s="1" t="s">
        <v>1323</v>
      </c>
    </row>
    <row r="9542" spans="1:13">
      <c r="A9542" s="1" t="s">
        <v>35450</v>
      </c>
      <c r="B9542" s="1" t="s">
        <v>35451</v>
      </c>
      <c r="C9542" s="4" t="str">
        <f t="shared" si="149"/>
        <v>https://www.biorbyt.com/human-myxovirus-resistance-2-orb781106.html</v>
      </c>
      <c r="D9542" s="1" t="s">
        <v>35452</v>
      </c>
      <c r="E9542" s="2" t="s">
        <v>16</v>
      </c>
      <c r="F9542" s="1" t="s">
        <v>35453</v>
      </c>
      <c r="G9542" s="1" t="s">
        <v>18</v>
      </c>
      <c r="H9542" s="1" t="s">
        <v>127</v>
      </c>
      <c r="I9542" s="1" t="s">
        <v>67</v>
      </c>
      <c r="J9542" s="1" t="s">
        <v>68</v>
      </c>
      <c r="K9542" s="1" t="s">
        <v>135</v>
      </c>
      <c r="L9542" s="1" t="s">
        <v>23</v>
      </c>
      <c r="M9542" s="1" t="s">
        <v>128</v>
      </c>
    </row>
    <row r="9543" spans="1:13">
      <c r="A9543" s="1" t="s">
        <v>35454</v>
      </c>
      <c r="B9543" s="1" t="s">
        <v>35455</v>
      </c>
      <c r="C9543" s="4" t="str">
        <f t="shared" si="149"/>
        <v>https://www.biorbyt.com/rat-activating-transcription-f-orb781107.html</v>
      </c>
      <c r="D9543" s="1" t="s">
        <v>35456</v>
      </c>
      <c r="E9543" s="2" t="s">
        <v>102</v>
      </c>
      <c r="F9543" s="1" t="s">
        <v>1988</v>
      </c>
      <c r="G9543" s="1" t="s">
        <v>18</v>
      </c>
      <c r="H9543" s="1" t="s">
        <v>2700</v>
      </c>
      <c r="I9543" s="1" t="s">
        <v>40</v>
      </c>
      <c r="J9543" s="1" t="s">
        <v>41</v>
      </c>
      <c r="K9543" s="1" t="s">
        <v>596</v>
      </c>
      <c r="L9543" s="1" t="s">
        <v>23</v>
      </c>
      <c r="M9543" s="1" t="s">
        <v>1990</v>
      </c>
    </row>
    <row r="9544" spans="1:13">
      <c r="A9544" s="1" t="s">
        <v>35457</v>
      </c>
      <c r="B9544" s="1" t="s">
        <v>35458</v>
      </c>
      <c r="C9544" s="4" t="str">
        <f t="shared" si="149"/>
        <v>https://www.biorbyt.com/rat-cholinergic-receptor-nico-orb781108.html</v>
      </c>
      <c r="D9544" s="1" t="s">
        <v>35459</v>
      </c>
      <c r="E9544" s="2" t="s">
        <v>102</v>
      </c>
      <c r="F9544" s="1" t="s">
        <v>35460</v>
      </c>
      <c r="G9544" s="1" t="s">
        <v>18</v>
      </c>
      <c r="H9544" s="1" t="s">
        <v>1857</v>
      </c>
      <c r="I9544" s="1" t="s">
        <v>40</v>
      </c>
      <c r="J9544" s="1" t="s">
        <v>41</v>
      </c>
      <c r="K9544" s="1" t="s">
        <v>33</v>
      </c>
      <c r="L9544" s="1" t="s">
        <v>23</v>
      </c>
      <c r="M9544" s="1" t="s">
        <v>35461</v>
      </c>
    </row>
    <row r="9545" spans="1:13">
      <c r="A9545" s="1" t="s">
        <v>35462</v>
      </c>
      <c r="B9545" s="1" t="s">
        <v>35463</v>
      </c>
      <c r="C9545" s="4" t="str">
        <f t="shared" si="149"/>
        <v>https://www.biorbyt.com/rat-x-box-binding-protein-1-x-orb781109.html</v>
      </c>
      <c r="D9545" s="1" t="s">
        <v>35464</v>
      </c>
      <c r="E9545" s="2" t="s">
        <v>102</v>
      </c>
      <c r="F9545" s="1" t="s">
        <v>19811</v>
      </c>
      <c r="G9545" s="1" t="s">
        <v>18</v>
      </c>
      <c r="H9545" s="1" t="s">
        <v>286</v>
      </c>
      <c r="I9545" s="1" t="s">
        <v>67</v>
      </c>
      <c r="J9545" s="1" t="s">
        <v>68</v>
      </c>
      <c r="K9545" s="1" t="s">
        <v>135</v>
      </c>
      <c r="L9545" s="1" t="s">
        <v>23</v>
      </c>
      <c r="M9545" s="1" t="s">
        <v>1323</v>
      </c>
    </row>
    <row r="9546" spans="1:13">
      <c r="A9546" s="1" t="s">
        <v>35465</v>
      </c>
      <c r="B9546" s="1" t="s">
        <v>35466</v>
      </c>
      <c r="C9546" s="4" t="str">
        <f t="shared" si="149"/>
        <v>https://www.biorbyt.com/rat-glycine-receptor-alpha-2-orb781110.html</v>
      </c>
      <c r="D9546" s="1" t="s">
        <v>35467</v>
      </c>
      <c r="E9546" s="2" t="s">
        <v>102</v>
      </c>
      <c r="F9546" s="1" t="s">
        <v>35468</v>
      </c>
      <c r="G9546" s="1" t="s">
        <v>18</v>
      </c>
      <c r="H9546" s="1" t="s">
        <v>9761</v>
      </c>
      <c r="I9546" s="1" t="s">
        <v>31</v>
      </c>
      <c r="J9546" s="1" t="s">
        <v>32</v>
      </c>
      <c r="K9546" s="1" t="s">
        <v>135</v>
      </c>
      <c r="L9546" s="1" t="s">
        <v>23</v>
      </c>
      <c r="M9546" s="1" t="s">
        <v>287</v>
      </c>
    </row>
    <row r="9547" spans="1:13">
      <c r="A9547" s="1" t="s">
        <v>35469</v>
      </c>
      <c r="B9547" s="1" t="s">
        <v>35470</v>
      </c>
      <c r="C9547" s="4" t="str">
        <f t="shared" si="149"/>
        <v>https://www.biorbyt.com/rat-protein-kinase-x-linked-orb781111.html</v>
      </c>
      <c r="D9547" s="1" t="s">
        <v>35471</v>
      </c>
      <c r="E9547" s="2" t="s">
        <v>102</v>
      </c>
      <c r="F9547" s="1" t="s">
        <v>35472</v>
      </c>
      <c r="G9547" s="1" t="s">
        <v>18</v>
      </c>
      <c r="H9547" s="1" t="s">
        <v>3599</v>
      </c>
      <c r="I9547" s="1" t="s">
        <v>301</v>
      </c>
      <c r="J9547" s="1" t="s">
        <v>302</v>
      </c>
      <c r="K9547" s="1" t="s">
        <v>596</v>
      </c>
      <c r="L9547" s="1" t="s">
        <v>23</v>
      </c>
      <c r="M9547" s="1" t="s">
        <v>122</v>
      </c>
    </row>
    <row r="9548" spans="1:13">
      <c r="A9548" s="1" t="s">
        <v>35473</v>
      </c>
      <c r="B9548" s="1" t="s">
        <v>35474</v>
      </c>
      <c r="C9548" s="4" t="str">
        <f t="shared" si="149"/>
        <v>https://www.biorbyt.com/rat-claudin-16-cldn16-elisa-orb781112.html</v>
      </c>
      <c r="D9548" s="1" t="s">
        <v>35475</v>
      </c>
      <c r="E9548" s="2" t="s">
        <v>102</v>
      </c>
      <c r="F9548" s="1" t="s">
        <v>35476</v>
      </c>
      <c r="G9548" s="1" t="s">
        <v>18</v>
      </c>
      <c r="H9548" s="1" t="s">
        <v>4080</v>
      </c>
      <c r="I9548" s="1" t="s">
        <v>301</v>
      </c>
      <c r="J9548" s="1" t="s">
        <v>302</v>
      </c>
      <c r="K9548" s="1" t="s">
        <v>596</v>
      </c>
      <c r="L9548" s="1" t="s">
        <v>23</v>
      </c>
      <c r="M9548" s="1" t="s">
        <v>43</v>
      </c>
    </row>
    <row r="9549" spans="1:13">
      <c r="A9549" s="1" t="s">
        <v>35477</v>
      </c>
      <c r="B9549" s="1" t="s">
        <v>35478</v>
      </c>
      <c r="C9549" s="4" t="str">
        <f t="shared" si="149"/>
        <v>https://www.biorbyt.com/rat-acetyl-coenzyme-a-carboxyl-orb781114.html</v>
      </c>
      <c r="D9549" s="1" t="s">
        <v>35479</v>
      </c>
      <c r="E9549" s="2" t="s">
        <v>102</v>
      </c>
      <c r="F9549" s="1" t="s">
        <v>14683</v>
      </c>
      <c r="G9549" s="1" t="s">
        <v>18</v>
      </c>
      <c r="H9549" s="1" t="s">
        <v>4597</v>
      </c>
      <c r="I9549" s="1" t="s">
        <v>81</v>
      </c>
      <c r="J9549" s="1" t="s">
        <v>82</v>
      </c>
      <c r="K9549" s="1" t="s">
        <v>42</v>
      </c>
      <c r="L9549" s="1" t="s">
        <v>23</v>
      </c>
      <c r="M9549" s="1" t="s">
        <v>106</v>
      </c>
    </row>
    <row r="9550" spans="1:13">
      <c r="A9550" s="1" t="s">
        <v>35480</v>
      </c>
      <c r="B9550" s="1" t="s">
        <v>35481</v>
      </c>
      <c r="C9550" s="4" t="str">
        <f t="shared" si="149"/>
        <v>https://www.biorbyt.com/rat-patatin-like-phospholipase-orb781115.html</v>
      </c>
      <c r="D9550" s="1" t="s">
        <v>35482</v>
      </c>
      <c r="E9550" s="2" t="s">
        <v>102</v>
      </c>
      <c r="F9550" s="1" t="s">
        <v>2077</v>
      </c>
      <c r="G9550" s="1" t="s">
        <v>18</v>
      </c>
      <c r="H9550" s="1" t="s">
        <v>104</v>
      </c>
      <c r="I9550" s="1" t="s">
        <v>67</v>
      </c>
      <c r="J9550" s="1" t="s">
        <v>68</v>
      </c>
      <c r="K9550" s="1" t="s">
        <v>596</v>
      </c>
      <c r="L9550" s="1" t="s">
        <v>23</v>
      </c>
      <c r="M9550" s="1" t="s">
        <v>43</v>
      </c>
    </row>
    <row r="9551" spans="1:13">
      <c r="A9551" s="1" t="s">
        <v>35483</v>
      </c>
      <c r="B9551" s="1" t="s">
        <v>35484</v>
      </c>
      <c r="C9551" s="4" t="str">
        <f t="shared" si="149"/>
        <v>https://www.biorbyt.com/dog-monocyte-chemotactic-prote-orb781116.html</v>
      </c>
      <c r="D9551" s="1" t="s">
        <v>35485</v>
      </c>
      <c r="E9551" s="2" t="s">
        <v>826</v>
      </c>
      <c r="F9551" s="1" t="s">
        <v>28109</v>
      </c>
      <c r="G9551" s="1" t="s">
        <v>18</v>
      </c>
      <c r="H9551" s="1" t="s">
        <v>939</v>
      </c>
      <c r="I9551" s="1" t="s">
        <v>273</v>
      </c>
      <c r="J9551" s="1" t="s">
        <v>274</v>
      </c>
      <c r="K9551" s="1" t="s">
        <v>1637</v>
      </c>
      <c r="L9551" s="1" t="s">
        <v>23</v>
      </c>
      <c r="M9551" s="1" t="s">
        <v>144</v>
      </c>
    </row>
    <row r="9552" spans="1:13">
      <c r="A9552" s="1" t="s">
        <v>35486</v>
      </c>
      <c r="B9552" s="1" t="s">
        <v>35487</v>
      </c>
      <c r="C9552" s="4" t="str">
        <f t="shared" si="149"/>
        <v>https://www.biorbyt.com/rat-solute-carrier-family-7-m-orb781117.html</v>
      </c>
      <c r="D9552" s="1" t="s">
        <v>35488</v>
      </c>
      <c r="E9552" s="2" t="s">
        <v>102</v>
      </c>
      <c r="F9552" s="1" t="s">
        <v>5727</v>
      </c>
      <c r="G9552" s="1" t="s">
        <v>18</v>
      </c>
      <c r="H9552" s="1" t="s">
        <v>4080</v>
      </c>
      <c r="I9552" s="1" t="s">
        <v>301</v>
      </c>
      <c r="J9552" s="1" t="s">
        <v>302</v>
      </c>
      <c r="K9552" s="1" t="s">
        <v>596</v>
      </c>
      <c r="L9552" s="1" t="s">
        <v>23</v>
      </c>
      <c r="M9552" s="1" t="s">
        <v>43</v>
      </c>
    </row>
    <row r="9553" spans="1:13">
      <c r="A9553" s="1" t="s">
        <v>35489</v>
      </c>
      <c r="B9553" s="1" t="s">
        <v>35490</v>
      </c>
      <c r="C9553" s="4" t="str">
        <f t="shared" si="149"/>
        <v>https://www.biorbyt.com/rat-slc7a11solute-carrier-fam-orb2997654.html</v>
      </c>
      <c r="D9553" s="1" t="s">
        <v>35491</v>
      </c>
      <c r="E9553" s="2" t="s">
        <v>102</v>
      </c>
      <c r="F9553" s="1" t="s">
        <v>5727</v>
      </c>
      <c r="G9553" s="1" t="s">
        <v>18</v>
      </c>
      <c r="H9553" s="1" t="s">
        <v>4800</v>
      </c>
      <c r="I9553" s="1" t="s">
        <v>301</v>
      </c>
      <c r="J9553" s="1" t="s">
        <v>302</v>
      </c>
      <c r="K9553" s="1" t="s">
        <v>596</v>
      </c>
      <c r="L9553" s="1" t="s">
        <v>23</v>
      </c>
      <c r="M9553" s="1" t="s">
        <v>43</v>
      </c>
    </row>
    <row r="9554" spans="1:13">
      <c r="A9554" s="1" t="s">
        <v>35492</v>
      </c>
      <c r="B9554" s="1" t="s">
        <v>35493</v>
      </c>
      <c r="C9554" s="4" t="str">
        <f t="shared" si="149"/>
        <v>https://www.biorbyt.com/cattle-inhibin-beta-e-inhbe-orb781119.html</v>
      </c>
      <c r="D9554" s="1" t="s">
        <v>35494</v>
      </c>
      <c r="E9554" s="2" t="s">
        <v>644</v>
      </c>
      <c r="F9554" s="1" t="s">
        <v>1121</v>
      </c>
      <c r="G9554" s="1" t="s">
        <v>18</v>
      </c>
      <c r="H9554" s="1" t="s">
        <v>6979</v>
      </c>
      <c r="I9554" s="1" t="s">
        <v>141</v>
      </c>
      <c r="J9554" s="1" t="s">
        <v>142</v>
      </c>
      <c r="K9554" s="1" t="s">
        <v>150</v>
      </c>
      <c r="L9554" s="1" t="s">
        <v>23</v>
      </c>
      <c r="M9554" s="1" t="s">
        <v>1031</v>
      </c>
    </row>
    <row r="9555" spans="1:13">
      <c r="A9555" s="1" t="s">
        <v>35495</v>
      </c>
      <c r="B9555" s="1" t="s">
        <v>35496</v>
      </c>
      <c r="C9555" s="4" t="str">
        <f t="shared" si="149"/>
        <v>https://www.biorbyt.com/mouse-ataxin-10-atxn10-elisa-orb781120.html</v>
      </c>
      <c r="D9555" s="1" t="s">
        <v>35497</v>
      </c>
      <c r="E9555" s="2" t="s">
        <v>28</v>
      </c>
      <c r="F9555" s="1" t="s">
        <v>27618</v>
      </c>
      <c r="G9555" s="1" t="s">
        <v>18</v>
      </c>
      <c r="H9555" s="1" t="s">
        <v>292</v>
      </c>
      <c r="I9555" s="1" t="s">
        <v>67</v>
      </c>
      <c r="J9555" s="1" t="s">
        <v>68</v>
      </c>
      <c r="K9555" s="1" t="s">
        <v>135</v>
      </c>
      <c r="L9555" s="1" t="s">
        <v>23</v>
      </c>
      <c r="M9555" s="1" t="s">
        <v>287</v>
      </c>
    </row>
    <row r="9556" spans="1:13">
      <c r="A9556" s="1" t="s">
        <v>35498</v>
      </c>
      <c r="B9556" s="1" t="s">
        <v>35499</v>
      </c>
      <c r="C9556" s="4" t="str">
        <f t="shared" si="149"/>
        <v>https://www.biorbyt.com/mouse-atxn10ataxin-10-micros-orb2997653.html</v>
      </c>
      <c r="D9556" s="1" t="s">
        <v>35500</v>
      </c>
      <c r="E9556" s="2" t="s">
        <v>28</v>
      </c>
      <c r="F9556" s="1" t="s">
        <v>27618</v>
      </c>
      <c r="G9556" s="1" t="s">
        <v>18</v>
      </c>
      <c r="H9556" s="1" t="s">
        <v>1579</v>
      </c>
      <c r="I9556" s="1" t="s">
        <v>67</v>
      </c>
      <c r="J9556" s="1" t="s">
        <v>68</v>
      </c>
      <c r="K9556" s="1" t="s">
        <v>135</v>
      </c>
      <c r="L9556" s="1" t="s">
        <v>23</v>
      </c>
      <c r="M9556" s="1" t="s">
        <v>287</v>
      </c>
    </row>
    <row r="9557" spans="1:13">
      <c r="A9557" s="1" t="s">
        <v>35501</v>
      </c>
      <c r="B9557" s="1" t="s">
        <v>35502</v>
      </c>
      <c r="C9557" s="4" t="str">
        <f t="shared" si="149"/>
        <v>https://www.biorbyt.com/rat-claudin-1-cldn1-elisa-ki-orb781121.html</v>
      </c>
      <c r="D9557" s="1" t="s">
        <v>35503</v>
      </c>
      <c r="E9557" s="2" t="s">
        <v>102</v>
      </c>
      <c r="F9557" s="1" t="s">
        <v>18922</v>
      </c>
      <c r="G9557" s="1" t="s">
        <v>18</v>
      </c>
      <c r="H9557" s="1" t="s">
        <v>2700</v>
      </c>
      <c r="I9557" s="1" t="s">
        <v>40</v>
      </c>
      <c r="J9557" s="1" t="s">
        <v>41</v>
      </c>
      <c r="K9557" s="1" t="s">
        <v>1062</v>
      </c>
      <c r="L9557" s="1" t="s">
        <v>23</v>
      </c>
      <c r="M9557" s="1" t="s">
        <v>214</v>
      </c>
    </row>
    <row r="9558" spans="1:13">
      <c r="A9558" s="1" t="s">
        <v>35504</v>
      </c>
      <c r="B9558" s="1" t="s">
        <v>35505</v>
      </c>
      <c r="C9558" s="4" t="str">
        <f t="shared" si="149"/>
        <v>https://www.biorbyt.com/rat-prolylcarboxypeptidase-pr-orb781122.html</v>
      </c>
      <c r="D9558" s="1" t="s">
        <v>35506</v>
      </c>
      <c r="E9558" s="2" t="s">
        <v>102</v>
      </c>
      <c r="F9558" s="1" t="s">
        <v>25674</v>
      </c>
      <c r="G9558" s="1" t="s">
        <v>18</v>
      </c>
      <c r="H9558" s="1" t="s">
        <v>1557</v>
      </c>
      <c r="I9558" s="1" t="s">
        <v>50</v>
      </c>
      <c r="J9558" s="1" t="s">
        <v>344</v>
      </c>
      <c r="K9558" s="1" t="s">
        <v>1637</v>
      </c>
      <c r="L9558" s="1" t="s">
        <v>23</v>
      </c>
      <c r="M9558" s="1" t="s">
        <v>516</v>
      </c>
    </row>
    <row r="9559" spans="1:13">
      <c r="A9559" s="1" t="s">
        <v>35507</v>
      </c>
      <c r="B9559" s="1" t="s">
        <v>35508</v>
      </c>
      <c r="C9559" s="4" t="str">
        <f t="shared" si="149"/>
        <v>https://www.biorbyt.com/guinea-pig-transforming-growth-orb781123.html</v>
      </c>
      <c r="D9559" s="1" t="s">
        <v>35509</v>
      </c>
      <c r="E9559" s="2" t="s">
        <v>1225</v>
      </c>
      <c r="F9559" s="1" t="s">
        <v>1043</v>
      </c>
      <c r="G9559" s="1" t="s">
        <v>18</v>
      </c>
      <c r="H9559" s="1" t="s">
        <v>416</v>
      </c>
      <c r="I9559" s="1" t="s">
        <v>141</v>
      </c>
      <c r="J9559" s="1" t="s">
        <v>142</v>
      </c>
      <c r="K9559" s="1" t="s">
        <v>240</v>
      </c>
      <c r="L9559" s="1" t="s">
        <v>23</v>
      </c>
      <c r="M9559" s="1" t="s">
        <v>417</v>
      </c>
    </row>
    <row r="9560" spans="1:13">
      <c r="A9560" s="1" t="s">
        <v>35510</v>
      </c>
      <c r="B9560" s="1" t="s">
        <v>35511</v>
      </c>
      <c r="C9560" s="4" t="str">
        <f t="shared" si="149"/>
        <v>https://www.biorbyt.com/rat-complement-component-1-q-orb781124.html</v>
      </c>
      <c r="D9560" s="1" t="s">
        <v>35512</v>
      </c>
      <c r="E9560" s="2" t="s">
        <v>102</v>
      </c>
      <c r="F9560" s="1" t="s">
        <v>35513</v>
      </c>
      <c r="G9560" s="1" t="s">
        <v>18</v>
      </c>
      <c r="H9560" s="1" t="s">
        <v>807</v>
      </c>
      <c r="I9560" s="1" t="s">
        <v>301</v>
      </c>
      <c r="J9560" s="1" t="s">
        <v>302</v>
      </c>
      <c r="K9560" s="1" t="s">
        <v>198</v>
      </c>
      <c r="L9560" s="1" t="s">
        <v>23</v>
      </c>
      <c r="M9560" s="1" t="s">
        <v>1323</v>
      </c>
    </row>
    <row r="9561" spans="1:13">
      <c r="A9561" s="1" t="s">
        <v>35514</v>
      </c>
      <c r="B9561" s="1" t="s">
        <v>35515</v>
      </c>
      <c r="C9561" s="4" t="str">
        <f t="shared" si="149"/>
        <v>https://www.biorbyt.com/rat-glucuronic-acid-epimerase-orb781125.html</v>
      </c>
      <c r="D9561" s="1" t="s">
        <v>35516</v>
      </c>
      <c r="E9561" s="2" t="s">
        <v>102</v>
      </c>
      <c r="F9561" s="1" t="s">
        <v>35517</v>
      </c>
      <c r="G9561" s="1" t="s">
        <v>18</v>
      </c>
      <c r="H9561" s="1" t="s">
        <v>7984</v>
      </c>
      <c r="I9561" s="1" t="s">
        <v>81</v>
      </c>
      <c r="J9561" s="1" t="s">
        <v>82</v>
      </c>
      <c r="K9561" s="1" t="s">
        <v>596</v>
      </c>
      <c r="L9561" s="1" t="s">
        <v>23</v>
      </c>
      <c r="M9561" s="1" t="s">
        <v>122</v>
      </c>
    </row>
    <row r="9562" spans="1:13">
      <c r="A9562" s="1" t="s">
        <v>35518</v>
      </c>
      <c r="B9562" s="1" t="s">
        <v>35519</v>
      </c>
      <c r="C9562" s="4" t="str">
        <f t="shared" si="149"/>
        <v>https://www.biorbyt.com/rat-citrate-synthase-cs-elis-orb781126.html</v>
      </c>
      <c r="D9562" s="1" t="s">
        <v>35520</v>
      </c>
      <c r="E9562" s="2" t="s">
        <v>102</v>
      </c>
      <c r="F9562" s="1" t="s">
        <v>26146</v>
      </c>
      <c r="G9562" s="1" t="s">
        <v>18</v>
      </c>
      <c r="H9562" s="1" t="s">
        <v>3865</v>
      </c>
      <c r="I9562" s="1" t="s">
        <v>81</v>
      </c>
      <c r="J9562" s="1" t="s">
        <v>82</v>
      </c>
      <c r="K9562" s="1" t="s">
        <v>266</v>
      </c>
      <c r="L9562" s="1" t="s">
        <v>23</v>
      </c>
      <c r="M9562" s="1" t="s">
        <v>4788</v>
      </c>
    </row>
    <row r="9563" spans="1:13">
      <c r="A9563" s="1" t="s">
        <v>35521</v>
      </c>
      <c r="B9563" s="1" t="s">
        <v>35522</v>
      </c>
      <c r="C9563" s="4" t="str">
        <f t="shared" si="149"/>
        <v>https://www.biorbyt.com/human-angiopoietin-like-protei-orb781127.html</v>
      </c>
      <c r="D9563" s="1" t="s">
        <v>35523</v>
      </c>
      <c r="E9563" s="2" t="s">
        <v>16</v>
      </c>
      <c r="F9563" s="1" t="s">
        <v>35524</v>
      </c>
      <c r="G9563" s="1" t="s">
        <v>18</v>
      </c>
      <c r="H9563" s="1" t="s">
        <v>2728</v>
      </c>
      <c r="I9563" s="1" t="s">
        <v>67</v>
      </c>
      <c r="J9563" s="1" t="s">
        <v>68</v>
      </c>
      <c r="K9563" s="1" t="s">
        <v>143</v>
      </c>
      <c r="L9563" s="1" t="s">
        <v>23</v>
      </c>
      <c r="M9563" s="1" t="s">
        <v>392</v>
      </c>
    </row>
    <row r="9564" spans="1:13">
      <c r="A9564" s="1" t="s">
        <v>35525</v>
      </c>
      <c r="B9564" s="1" t="s">
        <v>35526</v>
      </c>
      <c r="C9564" s="4" t="str">
        <f t="shared" si="149"/>
        <v>https://www.biorbyt.com/rat-fibulin-1-fbln1-elisa-ki-orb781128.html</v>
      </c>
      <c r="D9564" s="1" t="s">
        <v>35527</v>
      </c>
      <c r="E9564" s="2" t="s">
        <v>102</v>
      </c>
      <c r="F9564" s="1" t="s">
        <v>20256</v>
      </c>
      <c r="G9564" s="1" t="s">
        <v>18</v>
      </c>
      <c r="H9564" s="1" t="s">
        <v>25014</v>
      </c>
      <c r="I9564" s="1" t="s">
        <v>31</v>
      </c>
      <c r="J9564" s="1" t="s">
        <v>32</v>
      </c>
      <c r="K9564" s="1" t="s">
        <v>143</v>
      </c>
      <c r="L9564" s="1" t="s">
        <v>23</v>
      </c>
      <c r="M9564" s="1" t="s">
        <v>255</v>
      </c>
    </row>
    <row r="9565" spans="1:13">
      <c r="A9565" s="1" t="s">
        <v>35528</v>
      </c>
      <c r="B9565" s="1" t="s">
        <v>35529</v>
      </c>
      <c r="C9565" s="4" t="str">
        <f t="shared" si="149"/>
        <v>https://www.biorbyt.com/mouse-myosin-heavy-chain-7-ca-orb781129.html</v>
      </c>
      <c r="D9565" s="1" t="s">
        <v>35530</v>
      </c>
      <c r="E9565" s="2" t="s">
        <v>28</v>
      </c>
      <c r="F9565" s="1" t="s">
        <v>24534</v>
      </c>
      <c r="G9565" s="1" t="s">
        <v>18</v>
      </c>
      <c r="H9565" s="1" t="s">
        <v>1983</v>
      </c>
      <c r="I9565" s="1" t="s">
        <v>273</v>
      </c>
      <c r="J9565" s="1" t="s">
        <v>274</v>
      </c>
      <c r="K9565" s="1" t="s">
        <v>266</v>
      </c>
      <c r="L9565" s="1" t="s">
        <v>23</v>
      </c>
      <c r="M9565" s="1" t="s">
        <v>106</v>
      </c>
    </row>
    <row r="9566" spans="1:13">
      <c r="A9566" s="1" t="s">
        <v>35531</v>
      </c>
      <c r="B9566" s="1" t="s">
        <v>35532</v>
      </c>
      <c r="C9566" s="4" t="str">
        <f t="shared" si="149"/>
        <v>https://www.biorbyt.com/mouse-myh7myosin-heavy-chain-orb2997652.html</v>
      </c>
      <c r="D9566" s="1" t="s">
        <v>35533</v>
      </c>
      <c r="E9566" s="2" t="s">
        <v>28</v>
      </c>
      <c r="F9566" s="1" t="s">
        <v>24534</v>
      </c>
      <c r="G9566" s="1" t="s">
        <v>18</v>
      </c>
      <c r="H9566" s="1" t="s">
        <v>448</v>
      </c>
      <c r="I9566" s="1" t="s">
        <v>273</v>
      </c>
      <c r="J9566" s="1" t="s">
        <v>274</v>
      </c>
      <c r="K9566" s="1" t="s">
        <v>266</v>
      </c>
      <c r="L9566" s="1" t="s">
        <v>23</v>
      </c>
      <c r="M9566" s="1" t="s">
        <v>106</v>
      </c>
    </row>
    <row r="9567" spans="1:13">
      <c r="A9567" s="1" t="s">
        <v>35534</v>
      </c>
      <c r="B9567" s="1" t="s">
        <v>35535</v>
      </c>
      <c r="C9567" s="4" t="str">
        <f t="shared" si="149"/>
        <v>https://www.biorbyt.com/rat-claudin-7-cldn7-elisa-ki-orb781130.html</v>
      </c>
      <c r="D9567" s="1" t="s">
        <v>35536</v>
      </c>
      <c r="E9567" s="2" t="s">
        <v>102</v>
      </c>
      <c r="F9567" s="1" t="s">
        <v>5336</v>
      </c>
      <c r="G9567" s="1" t="s">
        <v>18</v>
      </c>
      <c r="H9567" s="1" t="s">
        <v>116</v>
      </c>
      <c r="I9567" s="1" t="s">
        <v>31</v>
      </c>
      <c r="J9567" s="1" t="s">
        <v>32</v>
      </c>
      <c r="K9567" s="1" t="s">
        <v>596</v>
      </c>
      <c r="L9567" s="1" t="s">
        <v>23</v>
      </c>
      <c r="M9567" s="1" t="s">
        <v>43</v>
      </c>
    </row>
    <row r="9568" spans="1:13">
      <c r="A9568" s="1" t="s">
        <v>35537</v>
      </c>
      <c r="B9568" s="1" t="s">
        <v>35538</v>
      </c>
      <c r="C9568" s="4" t="str">
        <f t="shared" si="149"/>
        <v>https://www.biorbyt.com/mouse-regulator-of-g-protein-s-orb781132.html</v>
      </c>
      <c r="D9568" s="1" t="s">
        <v>35539</v>
      </c>
      <c r="E9568" s="2" t="s">
        <v>28</v>
      </c>
      <c r="F9568" s="1" t="s">
        <v>27993</v>
      </c>
      <c r="G9568" s="1" t="s">
        <v>18</v>
      </c>
      <c r="H9568" s="1" t="s">
        <v>349</v>
      </c>
      <c r="I9568" s="1" t="s">
        <v>67</v>
      </c>
      <c r="J9568" s="1" t="s">
        <v>68</v>
      </c>
      <c r="K9568" s="1" t="s">
        <v>596</v>
      </c>
      <c r="L9568" s="1" t="s">
        <v>23</v>
      </c>
      <c r="M9568" s="1" t="s">
        <v>43</v>
      </c>
    </row>
    <row r="9569" spans="1:13">
      <c r="A9569" s="1" t="s">
        <v>35540</v>
      </c>
      <c r="B9569" s="1" t="s">
        <v>35541</v>
      </c>
      <c r="C9569" s="4" t="str">
        <f t="shared" si="149"/>
        <v>https://www.biorbyt.com/mouse-rgs5regulator-of-g-prot-orb2997651.html</v>
      </c>
      <c r="D9569" s="1" t="s">
        <v>35542</v>
      </c>
      <c r="E9569" s="2" t="s">
        <v>28</v>
      </c>
      <c r="F9569" s="1" t="s">
        <v>27993</v>
      </c>
      <c r="G9569" s="1" t="s">
        <v>18</v>
      </c>
      <c r="H9569" s="1" t="s">
        <v>369</v>
      </c>
      <c r="I9569" s="1" t="s">
        <v>67</v>
      </c>
      <c r="J9569" s="1" t="s">
        <v>68</v>
      </c>
      <c r="K9569" s="1" t="s">
        <v>596</v>
      </c>
      <c r="L9569" s="1" t="s">
        <v>23</v>
      </c>
      <c r="M9569" s="1" t="s">
        <v>43</v>
      </c>
    </row>
    <row r="9570" spans="1:13">
      <c r="A9570" s="1" t="s">
        <v>35543</v>
      </c>
      <c r="B9570" s="1" t="s">
        <v>35544</v>
      </c>
      <c r="C9570" s="4" t="str">
        <f t="shared" si="149"/>
        <v>https://www.biorbyt.com/human-cell-adhesion-molecule-w-orb781133.html</v>
      </c>
      <c r="D9570" s="1" t="s">
        <v>35545</v>
      </c>
      <c r="E9570" s="2" t="s">
        <v>16</v>
      </c>
      <c r="F9570" s="1" t="s">
        <v>35546</v>
      </c>
      <c r="G9570" s="1" t="s">
        <v>18</v>
      </c>
      <c r="H9570" s="1" t="s">
        <v>104</v>
      </c>
      <c r="I9570" s="1" t="s">
        <v>67</v>
      </c>
      <c r="J9570" s="1" t="s">
        <v>68</v>
      </c>
      <c r="K9570" s="1" t="s">
        <v>596</v>
      </c>
      <c r="L9570" s="1" t="s">
        <v>23</v>
      </c>
      <c r="M9570" s="1" t="s">
        <v>590</v>
      </c>
    </row>
    <row r="9571" spans="1:13">
      <c r="A9571" s="1" t="s">
        <v>35547</v>
      </c>
      <c r="B9571" s="1" t="s">
        <v>35548</v>
      </c>
      <c r="C9571" s="4" t="str">
        <f t="shared" si="149"/>
        <v>https://www.biorbyt.com/rat-beta-1-3-galactosyltransf-orb781135.html</v>
      </c>
      <c r="D9571" s="1" t="s">
        <v>35549</v>
      </c>
      <c r="E9571" s="2" t="s">
        <v>102</v>
      </c>
      <c r="F9571" s="1" t="s">
        <v>35550</v>
      </c>
      <c r="G9571" s="1" t="s">
        <v>18</v>
      </c>
      <c r="H9571" s="1" t="s">
        <v>14070</v>
      </c>
      <c r="I9571" s="1" t="s">
        <v>280</v>
      </c>
      <c r="J9571" s="1" t="s">
        <v>281</v>
      </c>
      <c r="K9571" s="1" t="s">
        <v>1637</v>
      </c>
      <c r="L9571" s="1" t="s">
        <v>23</v>
      </c>
      <c r="M9571" s="1" t="s">
        <v>122</v>
      </c>
    </row>
    <row r="9572" spans="1:13">
      <c r="A9572" s="1" t="s">
        <v>35551</v>
      </c>
      <c r="B9572" s="1" t="s">
        <v>35552</v>
      </c>
      <c r="C9572" s="4" t="str">
        <f t="shared" si="149"/>
        <v>https://www.biorbyt.com/mouse-beta-1-3-galactosyltran-orb781136.html</v>
      </c>
      <c r="D9572" s="1" t="s">
        <v>35553</v>
      </c>
      <c r="E9572" s="2" t="s">
        <v>28</v>
      </c>
      <c r="F9572" s="1" t="s">
        <v>35554</v>
      </c>
      <c r="G9572" s="1" t="s">
        <v>18</v>
      </c>
      <c r="H9572" s="1" t="s">
        <v>1848</v>
      </c>
      <c r="I9572" s="1" t="s">
        <v>67</v>
      </c>
      <c r="J9572" s="1" t="s">
        <v>68</v>
      </c>
      <c r="K9572" s="1" t="s">
        <v>1637</v>
      </c>
      <c r="L9572" s="1" t="s">
        <v>23</v>
      </c>
      <c r="M9572" s="1" t="s">
        <v>122</v>
      </c>
    </row>
    <row r="9573" spans="1:13">
      <c r="A9573" s="1" t="s">
        <v>35555</v>
      </c>
      <c r="B9573" s="1" t="s">
        <v>35556</v>
      </c>
      <c r="C9573" s="4" t="str">
        <f t="shared" si="149"/>
        <v>https://www.biorbyt.com/mouse-neuronal-pas-domain-prot-orb781137.html</v>
      </c>
      <c r="D9573" s="1" t="s">
        <v>35557</v>
      </c>
      <c r="E9573" s="2" t="s">
        <v>28</v>
      </c>
      <c r="F9573" s="1" t="s">
        <v>35558</v>
      </c>
      <c r="G9573" s="1" t="s">
        <v>18</v>
      </c>
      <c r="H9573" s="1" t="s">
        <v>6820</v>
      </c>
      <c r="I9573" s="1" t="s">
        <v>31</v>
      </c>
      <c r="J9573" s="1" t="s">
        <v>32</v>
      </c>
      <c r="K9573" s="1" t="s">
        <v>596</v>
      </c>
      <c r="L9573" s="1" t="s">
        <v>23</v>
      </c>
      <c r="M9573" s="1" t="s">
        <v>287</v>
      </c>
    </row>
    <row r="9574" spans="1:13">
      <c r="A9574" s="1" t="s">
        <v>35559</v>
      </c>
      <c r="B9574" s="1" t="s">
        <v>35560</v>
      </c>
      <c r="C9574" s="4" t="str">
        <f t="shared" si="149"/>
        <v>https://www.biorbyt.com/mouse-npas4neuronal-pas-domai-orb2997650.html</v>
      </c>
      <c r="D9574" s="1" t="s">
        <v>35561</v>
      </c>
      <c r="E9574" s="2" t="s">
        <v>28</v>
      </c>
      <c r="F9574" s="1" t="s">
        <v>35558</v>
      </c>
      <c r="G9574" s="1" t="s">
        <v>18</v>
      </c>
      <c r="H9574" s="1" t="s">
        <v>11087</v>
      </c>
      <c r="I9574" s="1" t="s">
        <v>31</v>
      </c>
      <c r="J9574" s="1" t="s">
        <v>32</v>
      </c>
      <c r="K9574" s="1" t="s">
        <v>596</v>
      </c>
      <c r="L9574" s="1" t="s">
        <v>23</v>
      </c>
      <c r="M9574" s="1" t="s">
        <v>287</v>
      </c>
    </row>
    <row r="9575" spans="1:13">
      <c r="A9575" s="1" t="s">
        <v>35562</v>
      </c>
      <c r="B9575" s="1" t="s">
        <v>35563</v>
      </c>
      <c r="C9575" s="4" t="str">
        <f t="shared" si="149"/>
        <v>https://www.biorbyt.com/mouse-hepatocyte-nuclear-facto-orb781138.html</v>
      </c>
      <c r="D9575" s="1" t="s">
        <v>35564</v>
      </c>
      <c r="E9575" s="2" t="s">
        <v>28</v>
      </c>
      <c r="F9575" s="1" t="s">
        <v>5303</v>
      </c>
      <c r="G9575" s="1" t="s">
        <v>18</v>
      </c>
      <c r="H9575" s="1" t="s">
        <v>104</v>
      </c>
      <c r="I9575" s="1" t="s">
        <v>67</v>
      </c>
      <c r="J9575" s="1" t="s">
        <v>68</v>
      </c>
      <c r="K9575" s="1" t="s">
        <v>33</v>
      </c>
      <c r="L9575" s="1" t="s">
        <v>23</v>
      </c>
      <c r="M9575" s="1" t="s">
        <v>370</v>
      </c>
    </row>
    <row r="9576" spans="1:13">
      <c r="A9576" s="1" t="s">
        <v>35565</v>
      </c>
      <c r="B9576" s="1" t="s">
        <v>35566</v>
      </c>
      <c r="C9576" s="4" t="str">
        <f t="shared" si="149"/>
        <v>https://www.biorbyt.com/mouse-hnf1ahepatocyte-nuclear-orb2997649.html</v>
      </c>
      <c r="D9576" s="1" t="s">
        <v>35567</v>
      </c>
      <c r="E9576" s="2" t="s">
        <v>28</v>
      </c>
      <c r="F9576" s="1" t="s">
        <v>5303</v>
      </c>
      <c r="G9576" s="1" t="s">
        <v>18</v>
      </c>
      <c r="H9576" s="1" t="s">
        <v>2728</v>
      </c>
      <c r="I9576" s="1" t="s">
        <v>67</v>
      </c>
      <c r="J9576" s="1" t="s">
        <v>68</v>
      </c>
      <c r="K9576" s="1" t="s">
        <v>33</v>
      </c>
      <c r="L9576" s="1" t="s">
        <v>23</v>
      </c>
      <c r="M9576" s="1" t="s">
        <v>370</v>
      </c>
    </row>
    <row r="9577" spans="1:13">
      <c r="A9577" s="1" t="s">
        <v>35568</v>
      </c>
      <c r="B9577" s="1" t="s">
        <v>35569</v>
      </c>
      <c r="C9577" s="4" t="str">
        <f t="shared" si="149"/>
        <v>https://www.biorbyt.com/rat-beclin-1-becn1-elisa-kit-orb781139.html</v>
      </c>
      <c r="D9577" s="1" t="s">
        <v>35570</v>
      </c>
      <c r="E9577" s="2" t="s">
        <v>102</v>
      </c>
      <c r="F9577" s="1" t="s">
        <v>20807</v>
      </c>
      <c r="G9577" s="1" t="s">
        <v>18</v>
      </c>
      <c r="H9577" s="1" t="s">
        <v>2728</v>
      </c>
      <c r="I9577" s="1" t="s">
        <v>67</v>
      </c>
      <c r="J9577" s="1" t="s">
        <v>68</v>
      </c>
      <c r="K9577" s="1" t="s">
        <v>1062</v>
      </c>
      <c r="L9577" s="1" t="s">
        <v>23</v>
      </c>
      <c r="M9577" s="1" t="s">
        <v>128</v>
      </c>
    </row>
    <row r="9578" spans="1:13">
      <c r="A9578" s="1" t="s">
        <v>35571</v>
      </c>
      <c r="B9578" s="1" t="s">
        <v>35572</v>
      </c>
      <c r="C9578" s="4" t="str">
        <f t="shared" si="149"/>
        <v>https://www.biorbyt.com/mouse-atp-binding-cassette-tra-orb781140.html</v>
      </c>
      <c r="D9578" s="1" t="s">
        <v>35573</v>
      </c>
      <c r="E9578" s="2" t="s">
        <v>28</v>
      </c>
      <c r="F9578" s="1" t="s">
        <v>35574</v>
      </c>
      <c r="G9578" s="1" t="s">
        <v>18</v>
      </c>
      <c r="H9578" s="1" t="s">
        <v>1857</v>
      </c>
      <c r="I9578" s="1" t="s">
        <v>40</v>
      </c>
      <c r="J9578" s="1" t="s">
        <v>41</v>
      </c>
      <c r="K9578" s="1" t="s">
        <v>596</v>
      </c>
      <c r="L9578" s="1" t="s">
        <v>23</v>
      </c>
      <c r="M9578" s="1" t="s">
        <v>43</v>
      </c>
    </row>
    <row r="9579" spans="1:13">
      <c r="A9579" s="1" t="s">
        <v>35575</v>
      </c>
      <c r="B9579" s="1" t="s">
        <v>35576</v>
      </c>
      <c r="C9579" s="4" t="str">
        <f t="shared" si="149"/>
        <v>https://www.biorbyt.com/rat-perforin-1-prf1-elisa-ki-orb781141.html</v>
      </c>
      <c r="D9579" s="1" t="s">
        <v>35577</v>
      </c>
      <c r="E9579" s="2" t="s">
        <v>102</v>
      </c>
      <c r="F9579" s="1" t="s">
        <v>14285</v>
      </c>
      <c r="G9579" s="1" t="s">
        <v>18</v>
      </c>
      <c r="H9579" s="1" t="s">
        <v>577</v>
      </c>
      <c r="I9579" s="1" t="s">
        <v>67</v>
      </c>
      <c r="J9579" s="1" t="s">
        <v>68</v>
      </c>
      <c r="K9579" s="1" t="s">
        <v>4213</v>
      </c>
      <c r="L9579" s="1" t="s">
        <v>23</v>
      </c>
      <c r="M9579" s="1" t="s">
        <v>1323</v>
      </c>
    </row>
    <row r="9580" spans="1:13">
      <c r="A9580" s="1" t="s">
        <v>35578</v>
      </c>
      <c r="B9580" s="1" t="s">
        <v>35579</v>
      </c>
      <c r="C9580" s="4" t="str">
        <f t="shared" si="149"/>
        <v>https://www.biorbyt.com/rat-prf1perforin-1-microsamp-orb2997648.html</v>
      </c>
      <c r="D9580" s="1" t="s">
        <v>35580</v>
      </c>
      <c r="E9580" s="2" t="s">
        <v>102</v>
      </c>
      <c r="F9580" s="1" t="s">
        <v>14285</v>
      </c>
      <c r="G9580" s="1" t="s">
        <v>18</v>
      </c>
      <c r="H9580" s="1" t="s">
        <v>1471</v>
      </c>
      <c r="I9580" s="1" t="s">
        <v>67</v>
      </c>
      <c r="J9580" s="1" t="s">
        <v>68</v>
      </c>
      <c r="K9580" s="1" t="s">
        <v>4213</v>
      </c>
      <c r="L9580" s="1" t="s">
        <v>23</v>
      </c>
      <c r="M9580" s="1" t="s">
        <v>1323</v>
      </c>
    </row>
    <row r="9581" spans="1:13">
      <c r="A9581" s="1" t="s">
        <v>35581</v>
      </c>
      <c r="B9581" s="1" t="s">
        <v>35582</v>
      </c>
      <c r="C9581" s="4" t="str">
        <f t="shared" si="149"/>
        <v>https://www.biorbyt.com/human-egl-nine-homolog-1-egln-orb781142.html</v>
      </c>
      <c r="D9581" s="1" t="s">
        <v>35583</v>
      </c>
      <c r="E9581" s="2" t="s">
        <v>16</v>
      </c>
      <c r="F9581" s="1" t="s">
        <v>35584</v>
      </c>
      <c r="G9581" s="1" t="s">
        <v>18</v>
      </c>
      <c r="H9581" s="1" t="s">
        <v>272</v>
      </c>
      <c r="I9581" s="1" t="s">
        <v>273</v>
      </c>
      <c r="J9581" s="1" t="s">
        <v>274</v>
      </c>
      <c r="K9581" s="1" t="s">
        <v>2258</v>
      </c>
      <c r="L9581" s="1" t="s">
        <v>23</v>
      </c>
      <c r="M9581" s="1" t="s">
        <v>43</v>
      </c>
    </row>
    <row r="9582" spans="1:13">
      <c r="A9582" s="1" t="s">
        <v>35585</v>
      </c>
      <c r="B9582" s="1" t="s">
        <v>35586</v>
      </c>
      <c r="C9582" s="4" t="str">
        <f t="shared" si="149"/>
        <v>https://www.biorbyt.com/mouse-diazepam-binding-inhibit-orb781143.html</v>
      </c>
      <c r="D9582" s="1" t="s">
        <v>35587</v>
      </c>
      <c r="E9582" s="2" t="s">
        <v>28</v>
      </c>
      <c r="F9582" s="1" t="s">
        <v>27084</v>
      </c>
      <c r="G9582" s="1" t="s">
        <v>18</v>
      </c>
      <c r="H9582" s="1" t="s">
        <v>134</v>
      </c>
      <c r="I9582" s="1" t="s">
        <v>67</v>
      </c>
      <c r="J9582" s="1" t="s">
        <v>68</v>
      </c>
      <c r="K9582" s="1" t="s">
        <v>150</v>
      </c>
      <c r="L9582" s="1" t="s">
        <v>23</v>
      </c>
      <c r="M9582" s="1" t="s">
        <v>106</v>
      </c>
    </row>
    <row r="9583" spans="1:13">
      <c r="A9583" s="1" t="s">
        <v>35588</v>
      </c>
      <c r="B9583" s="1" t="s">
        <v>35589</v>
      </c>
      <c r="C9583" s="4" t="str">
        <f t="shared" si="149"/>
        <v>https://www.biorbyt.com/human-tyrosine-3tryptophan-5-orb781145.html</v>
      </c>
      <c r="D9583" s="1" t="s">
        <v>35590</v>
      </c>
      <c r="E9583" s="2" t="s">
        <v>16</v>
      </c>
      <c r="F9583" s="1" t="s">
        <v>35591</v>
      </c>
      <c r="G9583" s="1" t="s">
        <v>18</v>
      </c>
      <c r="H9583" s="1" t="s">
        <v>286</v>
      </c>
      <c r="I9583" s="1" t="s">
        <v>67</v>
      </c>
      <c r="J9583" s="1" t="s">
        <v>68</v>
      </c>
      <c r="K9583" s="1" t="s">
        <v>1637</v>
      </c>
      <c r="L9583" s="1" t="s">
        <v>23</v>
      </c>
      <c r="M9583" s="1" t="s">
        <v>122</v>
      </c>
    </row>
    <row r="9584" spans="1:13">
      <c r="A9584" s="1" t="s">
        <v>35592</v>
      </c>
      <c r="B9584" s="1" t="s">
        <v>35593</v>
      </c>
      <c r="C9584" s="4" t="str">
        <f t="shared" si="149"/>
        <v>https://www.biorbyt.com/mouse-arginase-ii-arg2-elisa-orb781146.html</v>
      </c>
      <c r="D9584" s="1" t="s">
        <v>35594</v>
      </c>
      <c r="E9584" s="2" t="s">
        <v>28</v>
      </c>
      <c r="F9584" s="1" t="s">
        <v>20338</v>
      </c>
      <c r="G9584" s="1" t="s">
        <v>18</v>
      </c>
      <c r="H9584" s="1" t="s">
        <v>887</v>
      </c>
      <c r="I9584" s="1" t="s">
        <v>67</v>
      </c>
      <c r="J9584" s="1" t="s">
        <v>68</v>
      </c>
      <c r="K9584" s="1" t="s">
        <v>240</v>
      </c>
      <c r="L9584" s="1" t="s">
        <v>23</v>
      </c>
      <c r="M9584" s="1" t="s">
        <v>128</v>
      </c>
    </row>
    <row r="9585" spans="1:13">
      <c r="A9585" s="1" t="s">
        <v>35595</v>
      </c>
      <c r="B9585" s="1" t="s">
        <v>35596</v>
      </c>
      <c r="C9585" s="4" t="str">
        <f t="shared" si="149"/>
        <v>https://www.biorbyt.com/rat-furin-fur-elisa-kit-orb781147.html</v>
      </c>
      <c r="D9585" s="1" t="s">
        <v>35597</v>
      </c>
      <c r="E9585" s="2" t="s">
        <v>102</v>
      </c>
      <c r="F9585" s="1" t="s">
        <v>20849</v>
      </c>
      <c r="G9585" s="1" t="s">
        <v>18</v>
      </c>
      <c r="H9585" s="1" t="s">
        <v>286</v>
      </c>
      <c r="I9585" s="1" t="s">
        <v>67</v>
      </c>
      <c r="J9585" s="1" t="s">
        <v>68</v>
      </c>
      <c r="K9585" s="1" t="s">
        <v>596</v>
      </c>
      <c r="L9585" s="1" t="s">
        <v>23</v>
      </c>
      <c r="M9585" s="1" t="s">
        <v>1739</v>
      </c>
    </row>
    <row r="9586" spans="1:13">
      <c r="A9586" s="1" t="s">
        <v>35598</v>
      </c>
      <c r="B9586" s="1" t="s">
        <v>35599</v>
      </c>
      <c r="C9586" s="4" t="str">
        <f t="shared" si="149"/>
        <v>https://www.biorbyt.com/mouse-presenilin-1-psen1-eli-orb781148.html</v>
      </c>
      <c r="D9586" s="1" t="s">
        <v>35600</v>
      </c>
      <c r="E9586" s="2" t="s">
        <v>28</v>
      </c>
      <c r="F9586" s="1" t="s">
        <v>25627</v>
      </c>
      <c r="G9586" s="1" t="s">
        <v>18</v>
      </c>
      <c r="H9586" s="1" t="s">
        <v>349</v>
      </c>
      <c r="I9586" s="1" t="s">
        <v>67</v>
      </c>
      <c r="J9586" s="1" t="s">
        <v>68</v>
      </c>
      <c r="K9586" s="1" t="s">
        <v>1637</v>
      </c>
      <c r="L9586" s="1" t="s">
        <v>23</v>
      </c>
      <c r="M9586" s="1" t="s">
        <v>25628</v>
      </c>
    </row>
    <row r="9587" spans="1:13">
      <c r="A9587" s="1" t="s">
        <v>35601</v>
      </c>
      <c r="B9587" s="1" t="s">
        <v>35602</v>
      </c>
      <c r="C9587" s="4" t="str">
        <f t="shared" si="149"/>
        <v>https://www.biorbyt.com/rat-solute-carrier-family-30-orb781149.html</v>
      </c>
      <c r="D9587" s="1" t="s">
        <v>35603</v>
      </c>
      <c r="E9587" s="2" t="s">
        <v>102</v>
      </c>
      <c r="F9587" s="1" t="s">
        <v>27795</v>
      </c>
      <c r="G9587" s="1" t="s">
        <v>18</v>
      </c>
      <c r="H9587" s="1" t="s">
        <v>1978</v>
      </c>
      <c r="I9587" s="1" t="s">
        <v>67</v>
      </c>
      <c r="J9587" s="1" t="s">
        <v>68</v>
      </c>
      <c r="K9587" s="1" t="s">
        <v>135</v>
      </c>
      <c r="L9587" s="1" t="s">
        <v>23</v>
      </c>
      <c r="M9587" s="1" t="s">
        <v>43</v>
      </c>
    </row>
    <row r="9588" spans="1:13">
      <c r="A9588" s="1" t="s">
        <v>35604</v>
      </c>
      <c r="B9588" s="1" t="s">
        <v>35605</v>
      </c>
      <c r="C9588" s="4" t="str">
        <f t="shared" si="149"/>
        <v>https://www.biorbyt.com/rat-cytochrome-p450-7a1-cyp7a-orb781151.html</v>
      </c>
      <c r="D9588" s="1" t="s">
        <v>35606</v>
      </c>
      <c r="E9588" s="2" t="s">
        <v>102</v>
      </c>
      <c r="F9588" s="1" t="s">
        <v>16577</v>
      </c>
      <c r="G9588" s="1" t="s">
        <v>18</v>
      </c>
      <c r="H9588" s="1" t="s">
        <v>57</v>
      </c>
      <c r="I9588" s="1" t="s">
        <v>301</v>
      </c>
      <c r="J9588" s="1" t="s">
        <v>302</v>
      </c>
      <c r="K9588" s="1" t="s">
        <v>135</v>
      </c>
      <c r="L9588" s="1" t="s">
        <v>23</v>
      </c>
      <c r="M9588" s="1" t="s">
        <v>106</v>
      </c>
    </row>
    <row r="9589" spans="1:13">
      <c r="A9589" s="1" t="s">
        <v>35607</v>
      </c>
      <c r="B9589" s="1" t="s">
        <v>35608</v>
      </c>
      <c r="C9589" s="4" t="str">
        <f t="shared" si="149"/>
        <v>https://www.biorbyt.com/rat-extracellular-signal-regul-orb781153.html</v>
      </c>
      <c r="D9589" s="1" t="s">
        <v>35609</v>
      </c>
      <c r="E9589" s="2" t="s">
        <v>102</v>
      </c>
      <c r="F9589" s="1" t="s">
        <v>4773</v>
      </c>
      <c r="G9589" s="1" t="s">
        <v>18</v>
      </c>
      <c r="H9589" s="1" t="s">
        <v>30191</v>
      </c>
      <c r="I9589" s="1" t="s">
        <v>280</v>
      </c>
      <c r="J9589" s="1" t="s">
        <v>281</v>
      </c>
      <c r="K9589" s="1" t="s">
        <v>266</v>
      </c>
      <c r="L9589" s="1" t="s">
        <v>23</v>
      </c>
      <c r="M9589" s="1" t="s">
        <v>161</v>
      </c>
    </row>
    <row r="9590" spans="1:13">
      <c r="A9590" s="1" t="s">
        <v>35610</v>
      </c>
      <c r="B9590" s="1" t="s">
        <v>35611</v>
      </c>
      <c r="C9590" s="4" t="str">
        <f t="shared" si="149"/>
        <v>https://www.biorbyt.com/human-brca1brca2-containing-c-orb781154.html</v>
      </c>
      <c r="D9590" s="1" t="s">
        <v>35612</v>
      </c>
      <c r="E9590" s="2" t="s">
        <v>16</v>
      </c>
      <c r="F9590" s="1" t="s">
        <v>35613</v>
      </c>
      <c r="G9590" s="1" t="s">
        <v>18</v>
      </c>
      <c r="H9590" s="1" t="s">
        <v>127</v>
      </c>
      <c r="I9590" s="1" t="s">
        <v>67</v>
      </c>
      <c r="J9590" s="1" t="s">
        <v>68</v>
      </c>
      <c r="K9590" s="1" t="s">
        <v>33</v>
      </c>
      <c r="L9590" s="1" t="s">
        <v>23</v>
      </c>
      <c r="M9590" s="1" t="s">
        <v>43</v>
      </c>
    </row>
    <row r="9591" spans="1:13">
      <c r="A9591" s="1" t="s">
        <v>35614</v>
      </c>
      <c r="B9591" s="1" t="s">
        <v>35615</v>
      </c>
      <c r="C9591" s="4" t="str">
        <f t="shared" si="149"/>
        <v>https://www.biorbyt.com/human-brcc3brca1brca2-contai-orb2997647.html</v>
      </c>
      <c r="D9591" s="1" t="s">
        <v>35616</v>
      </c>
      <c r="E9591" s="2" t="s">
        <v>16</v>
      </c>
      <c r="F9591" s="1" t="s">
        <v>35613</v>
      </c>
      <c r="G9591" s="1" t="s">
        <v>18</v>
      </c>
      <c r="H9591" s="1" t="s">
        <v>577</v>
      </c>
      <c r="I9591" s="1" t="s">
        <v>67</v>
      </c>
      <c r="J9591" s="1" t="s">
        <v>68</v>
      </c>
      <c r="K9591" s="1" t="s">
        <v>33</v>
      </c>
      <c r="L9591" s="1" t="s">
        <v>23</v>
      </c>
      <c r="M9591" s="1" t="s">
        <v>43</v>
      </c>
    </row>
    <row r="9592" spans="1:13">
      <c r="A9592" s="1" t="s">
        <v>35617</v>
      </c>
      <c r="B9592" s="1" t="s">
        <v>35618</v>
      </c>
      <c r="C9592" s="4" t="str">
        <f t="shared" si="149"/>
        <v>https://www.biorbyt.com/human-activating-signal-cointe-orb781155.html</v>
      </c>
      <c r="D9592" s="1" t="s">
        <v>35619</v>
      </c>
      <c r="E9592" s="2" t="s">
        <v>16</v>
      </c>
      <c r="F9592" s="1" t="s">
        <v>35620</v>
      </c>
      <c r="G9592" s="1" t="s">
        <v>18</v>
      </c>
      <c r="H9592" s="1" t="s">
        <v>6820</v>
      </c>
      <c r="I9592" s="1" t="s">
        <v>31</v>
      </c>
      <c r="J9592" s="1" t="s">
        <v>32</v>
      </c>
      <c r="K9592" s="1" t="s">
        <v>596</v>
      </c>
      <c r="L9592" s="1" t="s">
        <v>23</v>
      </c>
      <c r="M9592" s="1" t="s">
        <v>255</v>
      </c>
    </row>
    <row r="9593" spans="1:13">
      <c r="A9593" s="1" t="s">
        <v>35621</v>
      </c>
      <c r="B9593" s="1" t="s">
        <v>35622</v>
      </c>
      <c r="C9593" s="4" t="str">
        <f t="shared" si="149"/>
        <v>https://www.biorbyt.com/human-ascc3activating-signal-orb2997646.html</v>
      </c>
      <c r="D9593" s="1" t="s">
        <v>35623</v>
      </c>
      <c r="E9593" s="2" t="s">
        <v>16</v>
      </c>
      <c r="F9593" s="1" t="s">
        <v>35620</v>
      </c>
      <c r="G9593" s="1" t="s">
        <v>18</v>
      </c>
      <c r="H9593" s="1" t="s">
        <v>4864</v>
      </c>
      <c r="I9593" s="1" t="s">
        <v>31</v>
      </c>
      <c r="J9593" s="1" t="s">
        <v>32</v>
      </c>
      <c r="K9593" s="1" t="s">
        <v>596</v>
      </c>
      <c r="L9593" s="1" t="s">
        <v>23</v>
      </c>
      <c r="M9593" s="1" t="s">
        <v>255</v>
      </c>
    </row>
    <row r="9594" spans="1:13">
      <c r="A9594" s="1" t="s">
        <v>35624</v>
      </c>
      <c r="B9594" s="1" t="s">
        <v>35625</v>
      </c>
      <c r="C9594" s="4" t="str">
        <f t="shared" si="149"/>
        <v>https://www.biorbyt.com/mouse-heat-shock-protein-90kda-orb781156.html</v>
      </c>
      <c r="D9594" s="1" t="s">
        <v>35626</v>
      </c>
      <c r="E9594" s="2" t="s">
        <v>28</v>
      </c>
      <c r="F9594" s="1" t="s">
        <v>24981</v>
      </c>
      <c r="G9594" s="1" t="s">
        <v>18</v>
      </c>
      <c r="H9594" s="1" t="s">
        <v>3204</v>
      </c>
      <c r="I9594" s="1" t="s">
        <v>50</v>
      </c>
      <c r="J9594" s="1" t="s">
        <v>344</v>
      </c>
      <c r="K9594" s="1" t="s">
        <v>240</v>
      </c>
      <c r="L9594" s="1" t="s">
        <v>23</v>
      </c>
      <c r="M9594" s="1" t="s">
        <v>43</v>
      </c>
    </row>
    <row r="9595" spans="1:13">
      <c r="A9595" s="1" t="s">
        <v>35627</v>
      </c>
      <c r="B9595" s="1" t="s">
        <v>35628</v>
      </c>
      <c r="C9595" s="4" t="str">
        <f t="shared" si="149"/>
        <v>https://www.biorbyt.com/cattle-luteinizing-hormone-lh-orb781157.html</v>
      </c>
      <c r="D9595" s="1" t="s">
        <v>35629</v>
      </c>
      <c r="E9595" s="2" t="s">
        <v>644</v>
      </c>
      <c r="F9595" s="1" t="s">
        <v>4307</v>
      </c>
      <c r="G9595" s="1" t="s">
        <v>18</v>
      </c>
      <c r="H9595" s="1" t="s">
        <v>35630</v>
      </c>
      <c r="I9595" s="1" t="s">
        <v>1766</v>
      </c>
      <c r="J9595" s="1" t="s">
        <v>4303</v>
      </c>
      <c r="K9595" s="1" t="s">
        <v>198</v>
      </c>
      <c r="L9595" s="1" t="s">
        <v>23</v>
      </c>
      <c r="M9595" s="1" t="s">
        <v>381</v>
      </c>
    </row>
    <row r="9596" spans="1:13">
      <c r="A9596" s="1" t="s">
        <v>35631</v>
      </c>
      <c r="B9596" s="1" t="s">
        <v>35632</v>
      </c>
      <c r="C9596" s="4" t="str">
        <f t="shared" si="149"/>
        <v>https://www.biorbyt.com/human-nadh-dehydrogenase-5-nd-orb781158.html</v>
      </c>
      <c r="D9596" s="1" t="s">
        <v>35633</v>
      </c>
      <c r="E9596" s="2" t="s">
        <v>16</v>
      </c>
      <c r="F9596" s="1" t="s">
        <v>35634</v>
      </c>
      <c r="G9596" s="1" t="s">
        <v>18</v>
      </c>
      <c r="H9596" s="1" t="s">
        <v>13581</v>
      </c>
      <c r="I9596" s="1" t="s">
        <v>474</v>
      </c>
      <c r="J9596" s="1" t="s">
        <v>475</v>
      </c>
      <c r="K9596" s="1" t="s">
        <v>266</v>
      </c>
      <c r="L9596" s="1" t="s">
        <v>23</v>
      </c>
      <c r="M9596" s="1" t="s">
        <v>122</v>
      </c>
    </row>
    <row r="9597" spans="1:13">
      <c r="A9597" s="1" t="s">
        <v>35635</v>
      </c>
      <c r="B9597" s="1" t="s">
        <v>35636</v>
      </c>
      <c r="C9597" s="4" t="str">
        <f t="shared" si="149"/>
        <v>https://www.biorbyt.com/rat-platelet-membrane-glycopro-orb781159.html</v>
      </c>
      <c r="D9597" s="1" t="s">
        <v>35637</v>
      </c>
      <c r="E9597" s="2" t="s">
        <v>102</v>
      </c>
      <c r="F9597" s="1" t="s">
        <v>11099</v>
      </c>
      <c r="G9597" s="1" t="s">
        <v>18</v>
      </c>
      <c r="H9597" s="1" t="s">
        <v>1471</v>
      </c>
      <c r="I9597" s="1" t="s">
        <v>67</v>
      </c>
      <c r="J9597" s="1" t="s">
        <v>68</v>
      </c>
      <c r="K9597" s="1" t="s">
        <v>35638</v>
      </c>
      <c r="L9597" s="1" t="s">
        <v>23</v>
      </c>
      <c r="M9597" s="1" t="s">
        <v>590</v>
      </c>
    </row>
    <row r="9598" spans="1:13">
      <c r="A9598" s="1" t="s">
        <v>35639</v>
      </c>
      <c r="B9598" s="1" t="s">
        <v>35640</v>
      </c>
      <c r="C9598" s="4" t="str">
        <f t="shared" si="149"/>
        <v>https://www.biorbyt.com/rat-phosphodiesterase-4b-camp-orb781160.html</v>
      </c>
      <c r="D9598" s="1" t="s">
        <v>35641</v>
      </c>
      <c r="E9598" s="2" t="s">
        <v>102</v>
      </c>
      <c r="F9598" s="1" t="s">
        <v>4565</v>
      </c>
      <c r="G9598" s="1" t="s">
        <v>18</v>
      </c>
      <c r="H9598" s="1" t="s">
        <v>134</v>
      </c>
      <c r="I9598" s="1" t="s">
        <v>67</v>
      </c>
      <c r="J9598" s="1" t="s">
        <v>68</v>
      </c>
      <c r="K9598" s="1" t="s">
        <v>1637</v>
      </c>
      <c r="L9598" s="1" t="s">
        <v>23</v>
      </c>
      <c r="M9598" s="1" t="s">
        <v>122</v>
      </c>
    </row>
    <row r="9599" spans="1:13">
      <c r="A9599" s="1" t="s">
        <v>35642</v>
      </c>
      <c r="B9599" s="1" t="s">
        <v>35643</v>
      </c>
      <c r="C9599" s="4" t="str">
        <f t="shared" si="149"/>
        <v>https://www.biorbyt.com/mouse-phospholipid-transfer-pr-orb781161.html</v>
      </c>
      <c r="D9599" s="1" t="s">
        <v>35644</v>
      </c>
      <c r="E9599" s="2" t="s">
        <v>28</v>
      </c>
      <c r="F9599" s="1" t="s">
        <v>9000</v>
      </c>
      <c r="G9599" s="1" t="s">
        <v>18</v>
      </c>
      <c r="H9599" s="1" t="s">
        <v>1857</v>
      </c>
      <c r="I9599" s="1" t="s">
        <v>40</v>
      </c>
      <c r="J9599" s="1" t="s">
        <v>41</v>
      </c>
      <c r="K9599" s="1" t="s">
        <v>198</v>
      </c>
      <c r="L9599" s="1" t="s">
        <v>23</v>
      </c>
      <c r="M9599" s="1" t="s">
        <v>106</v>
      </c>
    </row>
    <row r="9600" spans="1:13">
      <c r="A9600" s="1" t="s">
        <v>35645</v>
      </c>
      <c r="B9600" s="1" t="s">
        <v>35646</v>
      </c>
      <c r="C9600" s="4" t="str">
        <f t="shared" si="149"/>
        <v>https://www.biorbyt.com/mouse-pltpphospholipid-transf-orb2997645.html</v>
      </c>
      <c r="D9600" s="1" t="s">
        <v>35647</v>
      </c>
      <c r="E9600" s="2" t="s">
        <v>28</v>
      </c>
      <c r="F9600" s="1" t="s">
        <v>9000</v>
      </c>
      <c r="G9600" s="1" t="s">
        <v>18</v>
      </c>
      <c r="H9600" s="1" t="s">
        <v>1579</v>
      </c>
      <c r="I9600" s="1" t="s">
        <v>67</v>
      </c>
      <c r="J9600" s="1" t="s">
        <v>68</v>
      </c>
      <c r="K9600" s="1" t="s">
        <v>198</v>
      </c>
      <c r="L9600" s="1" t="s">
        <v>23</v>
      </c>
      <c r="M9600" s="1" t="s">
        <v>106</v>
      </c>
    </row>
    <row r="9601" spans="1:13">
      <c r="A9601" s="1" t="s">
        <v>35648</v>
      </c>
      <c r="B9601" s="1" t="s">
        <v>35649</v>
      </c>
      <c r="C9601" s="4" t="str">
        <f t="shared" si="149"/>
        <v>https://www.biorbyt.com/mouse-fk506-binding-protein-1b-orb781162.html</v>
      </c>
      <c r="D9601" s="1" t="s">
        <v>35650</v>
      </c>
      <c r="E9601" s="2" t="s">
        <v>28</v>
      </c>
      <c r="F9601" s="1" t="s">
        <v>27043</v>
      </c>
      <c r="G9601" s="1" t="s">
        <v>18</v>
      </c>
      <c r="H9601" s="1" t="s">
        <v>2970</v>
      </c>
      <c r="I9601" s="1" t="s">
        <v>50</v>
      </c>
      <c r="J9601" s="1" t="s">
        <v>344</v>
      </c>
      <c r="K9601" s="1" t="s">
        <v>596</v>
      </c>
      <c r="L9601" s="1" t="s">
        <v>23</v>
      </c>
      <c r="M9601" s="1" t="s">
        <v>1323</v>
      </c>
    </row>
    <row r="9602" spans="1:13">
      <c r="A9602" s="1" t="s">
        <v>35651</v>
      </c>
      <c r="B9602" s="1" t="s">
        <v>35652</v>
      </c>
      <c r="C9602" s="4" t="str">
        <f t="shared" ref="C9602:C9665" si="150">HYPERLINK(B9602)</f>
        <v>https://www.biorbyt.com/mouse-fkbp1bfk506-binding-pro-orb2997644.html</v>
      </c>
      <c r="D9602" s="1" t="s">
        <v>35653</v>
      </c>
      <c r="E9602" s="2" t="s">
        <v>28</v>
      </c>
      <c r="F9602" s="1" t="s">
        <v>27043</v>
      </c>
      <c r="G9602" s="1" t="s">
        <v>18</v>
      </c>
      <c r="H9602" s="1" t="s">
        <v>730</v>
      </c>
      <c r="I9602" s="1" t="s">
        <v>50</v>
      </c>
      <c r="J9602" s="1" t="s">
        <v>344</v>
      </c>
      <c r="K9602" s="1" t="s">
        <v>596</v>
      </c>
      <c r="L9602" s="1" t="s">
        <v>23</v>
      </c>
      <c r="M9602" s="1" t="s">
        <v>1323</v>
      </c>
    </row>
    <row r="9603" spans="1:13">
      <c r="A9603" s="1" t="s">
        <v>35654</v>
      </c>
      <c r="B9603" s="1" t="s">
        <v>35655</v>
      </c>
      <c r="C9603" s="4" t="str">
        <f t="shared" si="150"/>
        <v>https://www.biorbyt.com/human-s100-calcium-binding-pro-orb781163.html</v>
      </c>
      <c r="D9603" s="1" t="s">
        <v>35656</v>
      </c>
      <c r="E9603" s="2" t="s">
        <v>16</v>
      </c>
      <c r="F9603" s="1" t="s">
        <v>35657</v>
      </c>
      <c r="G9603" s="1" t="s">
        <v>18</v>
      </c>
      <c r="H9603" s="1" t="s">
        <v>9719</v>
      </c>
      <c r="I9603" s="1" t="s">
        <v>31</v>
      </c>
      <c r="J9603" s="1" t="s">
        <v>32</v>
      </c>
      <c r="K9603" s="1" t="s">
        <v>240</v>
      </c>
      <c r="L9603" s="1" t="s">
        <v>23</v>
      </c>
      <c r="M9603" s="1" t="s">
        <v>106</v>
      </c>
    </row>
    <row r="9604" spans="1:13">
      <c r="A9604" s="1" t="s">
        <v>35658</v>
      </c>
      <c r="B9604" s="1" t="s">
        <v>35659</v>
      </c>
      <c r="C9604" s="4" t="str">
        <f t="shared" si="150"/>
        <v>https://www.biorbyt.com/human-s100a15s100-calcium-bin-orb2997643.html</v>
      </c>
      <c r="D9604" s="1" t="s">
        <v>35660</v>
      </c>
      <c r="E9604" s="2" t="s">
        <v>16</v>
      </c>
      <c r="F9604" s="1" t="s">
        <v>35657</v>
      </c>
      <c r="G9604" s="1" t="s">
        <v>18</v>
      </c>
      <c r="H9604" s="1" t="s">
        <v>9719</v>
      </c>
      <c r="I9604" s="1" t="s">
        <v>31</v>
      </c>
      <c r="J9604" s="1" t="s">
        <v>32</v>
      </c>
      <c r="K9604" s="1" t="s">
        <v>240</v>
      </c>
      <c r="L9604" s="1" t="s">
        <v>23</v>
      </c>
      <c r="M9604" s="1" t="s">
        <v>106</v>
      </c>
    </row>
    <row r="9605" spans="1:13">
      <c r="A9605" s="1" t="s">
        <v>35661</v>
      </c>
      <c r="B9605" s="1" t="s">
        <v>35662</v>
      </c>
      <c r="C9605" s="4" t="str">
        <f t="shared" si="150"/>
        <v>https://www.biorbyt.com/rat-relaxin-3-rln3-elisa-kit-orb781164.html</v>
      </c>
      <c r="D9605" s="1" t="s">
        <v>35663</v>
      </c>
      <c r="E9605" s="2" t="s">
        <v>102</v>
      </c>
      <c r="F9605" s="1" t="s">
        <v>35378</v>
      </c>
      <c r="G9605" s="1" t="s">
        <v>18</v>
      </c>
      <c r="H9605" s="1" t="s">
        <v>29094</v>
      </c>
      <c r="I9605" s="1" t="s">
        <v>3285</v>
      </c>
      <c r="J9605" s="1" t="s">
        <v>3286</v>
      </c>
      <c r="K9605" s="1" t="s">
        <v>207</v>
      </c>
      <c r="L9605" s="1" t="s">
        <v>23</v>
      </c>
      <c r="M9605" s="1" t="s">
        <v>1031</v>
      </c>
    </row>
    <row r="9606" spans="1:13">
      <c r="A9606" s="1" t="s">
        <v>35664</v>
      </c>
      <c r="B9606" s="1" t="s">
        <v>35665</v>
      </c>
      <c r="C9606" s="4" t="str">
        <f t="shared" si="150"/>
        <v>https://www.biorbyt.com/rat-rln3relaxin-3-microsampl-orb2997642.html</v>
      </c>
      <c r="D9606" s="1" t="s">
        <v>35666</v>
      </c>
      <c r="E9606" s="2" t="s">
        <v>102</v>
      </c>
      <c r="F9606" s="1" t="s">
        <v>35378</v>
      </c>
      <c r="G9606" s="1" t="s">
        <v>18</v>
      </c>
      <c r="H9606" s="1" t="s">
        <v>14270</v>
      </c>
      <c r="I9606" s="1" t="s">
        <v>3285</v>
      </c>
      <c r="J9606" s="1" t="s">
        <v>3286</v>
      </c>
      <c r="K9606" s="1" t="s">
        <v>207</v>
      </c>
      <c r="L9606" s="1" t="s">
        <v>23</v>
      </c>
      <c r="M9606" s="1" t="s">
        <v>1031</v>
      </c>
    </row>
    <row r="9607" spans="1:13">
      <c r="A9607" s="1" t="s">
        <v>35667</v>
      </c>
      <c r="B9607" s="1" t="s">
        <v>35668</v>
      </c>
      <c r="C9607" s="4" t="str">
        <f t="shared" si="150"/>
        <v>https://www.biorbyt.com/mouse-hydroxyacyl-coenzyme-a-d-orb781165.html</v>
      </c>
      <c r="D9607" s="1" t="s">
        <v>35669</v>
      </c>
      <c r="E9607" s="2" t="s">
        <v>28</v>
      </c>
      <c r="F9607" s="1" t="s">
        <v>33572</v>
      </c>
      <c r="G9607" s="1" t="s">
        <v>18</v>
      </c>
      <c r="H9607" s="1" t="s">
        <v>4805</v>
      </c>
      <c r="I9607" s="1" t="s">
        <v>301</v>
      </c>
      <c r="J9607" s="1" t="s">
        <v>302</v>
      </c>
      <c r="K9607" s="1" t="s">
        <v>596</v>
      </c>
      <c r="L9607" s="1" t="s">
        <v>23</v>
      </c>
      <c r="M9607" s="1" t="s">
        <v>122</v>
      </c>
    </row>
    <row r="9608" spans="1:13">
      <c r="A9608" s="1" t="s">
        <v>35670</v>
      </c>
      <c r="B9608" s="1" t="s">
        <v>35671</v>
      </c>
      <c r="C9608" s="4" t="str">
        <f t="shared" si="150"/>
        <v>https://www.biorbyt.com/cattle-nerve-growth-factor-ng-orb781166.html</v>
      </c>
      <c r="D9608" s="1" t="s">
        <v>35672</v>
      </c>
      <c r="E9608" s="2" t="s">
        <v>644</v>
      </c>
      <c r="F9608" s="1" t="s">
        <v>3178</v>
      </c>
      <c r="G9608" s="1" t="s">
        <v>18</v>
      </c>
      <c r="H9608" s="1" t="s">
        <v>457</v>
      </c>
      <c r="I9608" s="1" t="s">
        <v>67</v>
      </c>
      <c r="J9608" s="1" t="s">
        <v>68</v>
      </c>
      <c r="K9608" s="1" t="s">
        <v>2258</v>
      </c>
      <c r="L9608" s="1" t="s">
        <v>23</v>
      </c>
      <c r="M9608" s="1" t="s">
        <v>3180</v>
      </c>
    </row>
    <row r="9609" spans="1:13">
      <c r="A9609" s="1" t="s">
        <v>35673</v>
      </c>
      <c r="B9609" s="1" t="s">
        <v>35674</v>
      </c>
      <c r="C9609" s="4" t="str">
        <f t="shared" si="150"/>
        <v>https://www.biorbyt.com/human-kelch-like-ech-associate-orb781167.html</v>
      </c>
      <c r="D9609" s="1" t="s">
        <v>35675</v>
      </c>
      <c r="E9609" s="2" t="s">
        <v>16</v>
      </c>
      <c r="F9609" s="1" t="s">
        <v>35676</v>
      </c>
      <c r="G9609" s="1" t="s">
        <v>18</v>
      </c>
      <c r="H9609" s="1" t="s">
        <v>333</v>
      </c>
      <c r="I9609" s="1" t="s">
        <v>67</v>
      </c>
      <c r="J9609" s="1" t="s">
        <v>68</v>
      </c>
      <c r="K9609" s="1" t="s">
        <v>135</v>
      </c>
      <c r="L9609" s="1" t="s">
        <v>23</v>
      </c>
      <c r="M9609" s="1" t="s">
        <v>43</v>
      </c>
    </row>
    <row r="9610" spans="1:13">
      <c r="A9610" s="1" t="s">
        <v>35677</v>
      </c>
      <c r="B9610" s="1" t="s">
        <v>35678</v>
      </c>
      <c r="C9610" s="4" t="str">
        <f t="shared" si="150"/>
        <v>https://www.biorbyt.com/rat-c4-binding-protein-alpha-orb781168.html</v>
      </c>
      <c r="D9610" s="1" t="s">
        <v>35679</v>
      </c>
      <c r="E9610" s="2" t="s">
        <v>102</v>
      </c>
      <c r="F9610" s="1" t="s">
        <v>13227</v>
      </c>
      <c r="G9610" s="1" t="s">
        <v>18</v>
      </c>
      <c r="H9610" s="1" t="s">
        <v>2112</v>
      </c>
      <c r="I9610" s="1" t="s">
        <v>301</v>
      </c>
      <c r="J9610" s="1" t="s">
        <v>302</v>
      </c>
      <c r="K9610" s="1" t="s">
        <v>207</v>
      </c>
      <c r="L9610" s="1" t="s">
        <v>23</v>
      </c>
      <c r="M9610" s="1" t="s">
        <v>1323</v>
      </c>
    </row>
    <row r="9611" spans="1:13">
      <c r="A9611" s="1" t="s">
        <v>35680</v>
      </c>
      <c r="B9611" s="1" t="s">
        <v>35681</v>
      </c>
      <c r="C9611" s="4" t="str">
        <f t="shared" si="150"/>
        <v>https://www.biorbyt.com/mouse-chemokine-c-c-motif-rece-orb781169.html</v>
      </c>
      <c r="D9611" s="1" t="s">
        <v>35682</v>
      </c>
      <c r="E9611" s="2" t="s">
        <v>28</v>
      </c>
      <c r="F9611" s="1" t="s">
        <v>16313</v>
      </c>
      <c r="G9611" s="1" t="s">
        <v>18</v>
      </c>
      <c r="H9611" s="1" t="s">
        <v>1978</v>
      </c>
      <c r="I9611" s="1" t="s">
        <v>67</v>
      </c>
      <c r="J9611" s="1" t="s">
        <v>68</v>
      </c>
      <c r="K9611" s="1" t="s">
        <v>596</v>
      </c>
      <c r="L9611" s="1" t="s">
        <v>23</v>
      </c>
      <c r="M9611" s="1" t="s">
        <v>2338</v>
      </c>
    </row>
    <row r="9612" spans="1:13">
      <c r="A9612" s="1" t="s">
        <v>35683</v>
      </c>
      <c r="B9612" s="1" t="s">
        <v>35684</v>
      </c>
      <c r="C9612" s="4" t="str">
        <f t="shared" si="150"/>
        <v>https://www.biorbyt.com/mouse-ccr6chemokine-c-c-motif-orb2997641.html</v>
      </c>
      <c r="D9612" s="1" t="s">
        <v>35685</v>
      </c>
      <c r="E9612" s="2" t="s">
        <v>28</v>
      </c>
      <c r="F9612" s="1" t="s">
        <v>16313</v>
      </c>
      <c r="G9612" s="1" t="s">
        <v>18</v>
      </c>
      <c r="H9612" s="1" t="s">
        <v>286</v>
      </c>
      <c r="I9612" s="1" t="s">
        <v>67</v>
      </c>
      <c r="J9612" s="1" t="s">
        <v>68</v>
      </c>
      <c r="K9612" s="1" t="s">
        <v>596</v>
      </c>
      <c r="L9612" s="1" t="s">
        <v>23</v>
      </c>
      <c r="M9612" s="1" t="s">
        <v>2338</v>
      </c>
    </row>
    <row r="9613" spans="1:13">
      <c r="A9613" s="1" t="s">
        <v>35686</v>
      </c>
      <c r="B9613" s="1" t="s">
        <v>35687</v>
      </c>
      <c r="C9613" s="4" t="str">
        <f t="shared" si="150"/>
        <v>https://www.biorbyt.com/human-regulator-of-g-protein-s-orb781171.html</v>
      </c>
      <c r="D9613" s="1" t="s">
        <v>35688</v>
      </c>
      <c r="E9613" s="2" t="s">
        <v>16</v>
      </c>
      <c r="F9613" s="1" t="s">
        <v>35689</v>
      </c>
      <c r="G9613" s="1" t="s">
        <v>18</v>
      </c>
      <c r="H9613" s="1" t="s">
        <v>2700</v>
      </c>
      <c r="I9613" s="1" t="s">
        <v>40</v>
      </c>
      <c r="J9613" s="1" t="s">
        <v>41</v>
      </c>
      <c r="K9613" s="1" t="s">
        <v>596</v>
      </c>
      <c r="L9613" s="1" t="s">
        <v>23</v>
      </c>
      <c r="M9613" s="1" t="s">
        <v>43</v>
      </c>
    </row>
    <row r="9614" spans="1:13">
      <c r="A9614" s="1" t="s">
        <v>35690</v>
      </c>
      <c r="B9614" s="1" t="s">
        <v>35691</v>
      </c>
      <c r="C9614" s="4" t="str">
        <f t="shared" si="150"/>
        <v>https://www.biorbyt.com/human-rgs19regulator-of-g-pro-orb2997640.html</v>
      </c>
      <c r="D9614" s="1" t="s">
        <v>35692</v>
      </c>
      <c r="E9614" s="2" t="s">
        <v>16</v>
      </c>
      <c r="F9614" s="1" t="s">
        <v>35689</v>
      </c>
      <c r="G9614" s="1" t="s">
        <v>18</v>
      </c>
      <c r="H9614" s="1" t="s">
        <v>1631</v>
      </c>
      <c r="I9614" s="1" t="s">
        <v>40</v>
      </c>
      <c r="J9614" s="1" t="s">
        <v>41</v>
      </c>
      <c r="K9614" s="1" t="s">
        <v>596</v>
      </c>
      <c r="L9614" s="1" t="s">
        <v>23</v>
      </c>
      <c r="M9614" s="1" t="s">
        <v>43</v>
      </c>
    </row>
    <row r="9615" spans="1:13">
      <c r="A9615" s="1" t="s">
        <v>35693</v>
      </c>
      <c r="B9615" s="1" t="s">
        <v>35694</v>
      </c>
      <c r="C9615" s="4" t="str">
        <f t="shared" si="150"/>
        <v>https://www.biorbyt.com/mouse-transglutaminase-6-tgm6-orb781172.html</v>
      </c>
      <c r="D9615" s="1" t="s">
        <v>35695</v>
      </c>
      <c r="E9615" s="2" t="s">
        <v>28</v>
      </c>
      <c r="F9615" s="1" t="s">
        <v>23779</v>
      </c>
      <c r="G9615" s="1" t="s">
        <v>18</v>
      </c>
      <c r="H9615" s="1" t="s">
        <v>4261</v>
      </c>
      <c r="I9615" s="1" t="s">
        <v>141</v>
      </c>
      <c r="J9615" s="1" t="s">
        <v>142</v>
      </c>
      <c r="K9615" s="1" t="s">
        <v>1637</v>
      </c>
      <c r="L9615" s="1" t="s">
        <v>23</v>
      </c>
      <c r="M9615" s="1" t="s">
        <v>122</v>
      </c>
    </row>
    <row r="9616" spans="1:13">
      <c r="A9616" s="1" t="s">
        <v>35696</v>
      </c>
      <c r="B9616" s="1" t="s">
        <v>35697</v>
      </c>
      <c r="C9616" s="4" t="str">
        <f t="shared" si="150"/>
        <v>https://www.biorbyt.com/cattle-alanine-aminotransferas-orb781173.html</v>
      </c>
      <c r="D9616" s="1" t="s">
        <v>35698</v>
      </c>
      <c r="E9616" s="2" t="s">
        <v>644</v>
      </c>
      <c r="F9616" s="1" t="s">
        <v>14474</v>
      </c>
      <c r="G9616" s="1" t="s">
        <v>18</v>
      </c>
      <c r="H9616" s="1" t="s">
        <v>35699</v>
      </c>
      <c r="I9616" s="1" t="s">
        <v>14476</v>
      </c>
      <c r="J9616" s="1" t="s">
        <v>14477</v>
      </c>
      <c r="K9616" s="1" t="s">
        <v>266</v>
      </c>
      <c r="L9616" s="1" t="s">
        <v>23</v>
      </c>
      <c r="M9616" s="1" t="s">
        <v>5092</v>
      </c>
    </row>
    <row r="9617" spans="1:13">
      <c r="A9617" s="1" t="s">
        <v>35700</v>
      </c>
      <c r="B9617" s="1" t="s">
        <v>35701</v>
      </c>
      <c r="C9617" s="4" t="str">
        <f t="shared" si="150"/>
        <v>https://www.biorbyt.com/mouse-protein-kinase-cgmp-dep-orb781174.html</v>
      </c>
      <c r="D9617" s="1" t="s">
        <v>35702</v>
      </c>
      <c r="E9617" s="2" t="s">
        <v>28</v>
      </c>
      <c r="F9617" s="1" t="s">
        <v>27407</v>
      </c>
      <c r="G9617" s="1" t="s">
        <v>18</v>
      </c>
      <c r="H9617" s="1" t="s">
        <v>4583</v>
      </c>
      <c r="I9617" s="1" t="s">
        <v>81</v>
      </c>
      <c r="J9617" s="1" t="s">
        <v>82</v>
      </c>
      <c r="K9617" s="1" t="s">
        <v>596</v>
      </c>
      <c r="L9617" s="1" t="s">
        <v>23</v>
      </c>
      <c r="M9617" s="1" t="s">
        <v>122</v>
      </c>
    </row>
    <row r="9618" spans="1:13">
      <c r="A9618" s="1" t="s">
        <v>35703</v>
      </c>
      <c r="B9618" s="1" t="s">
        <v>35704</v>
      </c>
      <c r="C9618" s="4" t="str">
        <f t="shared" si="150"/>
        <v>https://www.biorbyt.com/cattle-ghrelin-ghrl-elisa-ki-orb781176.html</v>
      </c>
      <c r="D9618" s="1" t="s">
        <v>35705</v>
      </c>
      <c r="E9618" s="2" t="s">
        <v>644</v>
      </c>
      <c r="F9618" s="1" t="s">
        <v>4461</v>
      </c>
      <c r="G9618" s="1" t="s">
        <v>186</v>
      </c>
      <c r="H9618" s="1" t="s">
        <v>35706</v>
      </c>
      <c r="I9618" s="1" t="s">
        <v>3285</v>
      </c>
      <c r="J9618" s="1" t="s">
        <v>3286</v>
      </c>
      <c r="K9618" s="1" t="s">
        <v>35707</v>
      </c>
      <c r="L9618" s="1" t="s">
        <v>191</v>
      </c>
      <c r="M9618" s="1" t="s">
        <v>4463</v>
      </c>
    </row>
    <row r="9619" spans="1:13">
      <c r="A9619" s="1" t="s">
        <v>35708</v>
      </c>
      <c r="B9619" s="1" t="s">
        <v>35709</v>
      </c>
      <c r="C9619" s="4" t="str">
        <f t="shared" si="150"/>
        <v>https://www.biorbyt.com/human-nitric-oxide-inducible-g-orb781177.html</v>
      </c>
      <c r="D9619" s="1" t="s">
        <v>35710</v>
      </c>
      <c r="E9619" s="2" t="s">
        <v>16</v>
      </c>
      <c r="F9619" s="1" t="s">
        <v>35711</v>
      </c>
      <c r="G9619" s="1" t="s">
        <v>18</v>
      </c>
      <c r="H9619" s="1" t="s">
        <v>9719</v>
      </c>
      <c r="I9619" s="1" t="s">
        <v>31</v>
      </c>
      <c r="J9619" s="1" t="s">
        <v>32</v>
      </c>
      <c r="K9619" s="1" t="s">
        <v>596</v>
      </c>
      <c r="L9619" s="1" t="s">
        <v>23</v>
      </c>
      <c r="M9619" s="1" t="s">
        <v>255</v>
      </c>
    </row>
    <row r="9620" spans="1:13">
      <c r="A9620" s="1" t="s">
        <v>35712</v>
      </c>
      <c r="B9620" s="1" t="s">
        <v>35713</v>
      </c>
      <c r="C9620" s="4" t="str">
        <f t="shared" si="150"/>
        <v>https://www.biorbyt.com/human-noxinnitric-oxide-induc-orb2997639.html</v>
      </c>
      <c r="D9620" s="1" t="s">
        <v>35714</v>
      </c>
      <c r="E9620" s="2" t="s">
        <v>16</v>
      </c>
      <c r="F9620" s="1" t="s">
        <v>35711</v>
      </c>
      <c r="G9620" s="1" t="s">
        <v>18</v>
      </c>
      <c r="H9620" s="1" t="s">
        <v>9761</v>
      </c>
      <c r="I9620" s="1" t="s">
        <v>31</v>
      </c>
      <c r="J9620" s="1" t="s">
        <v>32</v>
      </c>
      <c r="K9620" s="1" t="s">
        <v>596</v>
      </c>
      <c r="L9620" s="1" t="s">
        <v>23</v>
      </c>
      <c r="M9620" s="1" t="s">
        <v>255</v>
      </c>
    </row>
    <row r="9621" spans="1:13">
      <c r="A9621" s="1" t="s">
        <v>35715</v>
      </c>
      <c r="B9621" s="1" t="s">
        <v>35716</v>
      </c>
      <c r="C9621" s="4" t="str">
        <f t="shared" si="150"/>
        <v>https://www.biorbyt.com/human-sp140-nuclear-body-prote-orb781178.html</v>
      </c>
      <c r="D9621" s="1" t="s">
        <v>35717</v>
      </c>
      <c r="E9621" s="2" t="s">
        <v>16</v>
      </c>
      <c r="F9621" s="1" t="s">
        <v>35718</v>
      </c>
      <c r="G9621" s="1" t="s">
        <v>18</v>
      </c>
      <c r="H9621" s="1" t="s">
        <v>286</v>
      </c>
      <c r="I9621" s="1" t="s">
        <v>67</v>
      </c>
      <c r="J9621" s="1" t="s">
        <v>68</v>
      </c>
      <c r="K9621" s="1" t="s">
        <v>596</v>
      </c>
      <c r="L9621" s="1" t="s">
        <v>23</v>
      </c>
      <c r="M9621" s="1" t="s">
        <v>43</v>
      </c>
    </row>
    <row r="9622" spans="1:13">
      <c r="A9622" s="1" t="s">
        <v>35719</v>
      </c>
      <c r="B9622" s="1" t="s">
        <v>35720</v>
      </c>
      <c r="C9622" s="4" t="str">
        <f t="shared" si="150"/>
        <v>https://www.biorbyt.com/rat-sphingosine-1-phosphate-re-orb781179.html</v>
      </c>
      <c r="D9622" s="1" t="s">
        <v>35721</v>
      </c>
      <c r="E9622" s="2" t="s">
        <v>102</v>
      </c>
      <c r="F9622" s="1" t="s">
        <v>27138</v>
      </c>
      <c r="G9622" s="1" t="s">
        <v>18</v>
      </c>
      <c r="H9622" s="1" t="s">
        <v>22002</v>
      </c>
      <c r="I9622" s="1" t="s">
        <v>280</v>
      </c>
      <c r="J9622" s="1" t="s">
        <v>281</v>
      </c>
      <c r="K9622" s="1" t="s">
        <v>596</v>
      </c>
      <c r="L9622" s="1" t="s">
        <v>23</v>
      </c>
      <c r="M9622" s="1" t="s">
        <v>43</v>
      </c>
    </row>
    <row r="9623" spans="1:13">
      <c r="A9623" s="1" t="s">
        <v>35722</v>
      </c>
      <c r="B9623" s="1" t="s">
        <v>35723</v>
      </c>
      <c r="C9623" s="4" t="str">
        <f t="shared" si="150"/>
        <v>https://www.biorbyt.com/rat-s1pr3sphingosine-1-phosph-orb2997638.html</v>
      </c>
      <c r="D9623" s="1" t="s">
        <v>35724</v>
      </c>
      <c r="E9623" s="2" t="s">
        <v>102</v>
      </c>
      <c r="F9623" s="1" t="s">
        <v>27138</v>
      </c>
      <c r="G9623" s="1" t="s">
        <v>18</v>
      </c>
      <c r="H9623" s="1" t="s">
        <v>22002</v>
      </c>
      <c r="I9623" s="1" t="s">
        <v>280</v>
      </c>
      <c r="J9623" s="1" t="s">
        <v>281</v>
      </c>
      <c r="K9623" s="1" t="s">
        <v>596</v>
      </c>
      <c r="L9623" s="1" t="s">
        <v>23</v>
      </c>
      <c r="M9623" s="1" t="s">
        <v>43</v>
      </c>
    </row>
    <row r="9624" spans="1:13">
      <c r="A9624" s="1" t="s">
        <v>35725</v>
      </c>
      <c r="B9624" s="1" t="s">
        <v>35726</v>
      </c>
      <c r="C9624" s="4" t="str">
        <f t="shared" si="150"/>
        <v>https://www.biorbyt.com/mouse-nuclear-respiratory-fact-orb781180.html</v>
      </c>
      <c r="D9624" s="1" t="s">
        <v>35727</v>
      </c>
      <c r="E9624" s="2" t="s">
        <v>28</v>
      </c>
      <c r="F9624" s="1" t="s">
        <v>31277</v>
      </c>
      <c r="G9624" s="1" t="s">
        <v>18</v>
      </c>
      <c r="H9624" s="1" t="s">
        <v>1631</v>
      </c>
      <c r="I9624" s="1" t="s">
        <v>40</v>
      </c>
      <c r="J9624" s="1" t="s">
        <v>41</v>
      </c>
      <c r="K9624" s="1" t="s">
        <v>596</v>
      </c>
      <c r="L9624" s="1" t="s">
        <v>23</v>
      </c>
      <c r="M9624" s="1" t="s">
        <v>106</v>
      </c>
    </row>
    <row r="9625" spans="1:13">
      <c r="A9625" s="1" t="s">
        <v>35728</v>
      </c>
      <c r="B9625" s="1" t="s">
        <v>35729</v>
      </c>
      <c r="C9625" s="4" t="str">
        <f t="shared" si="150"/>
        <v>https://www.biorbyt.com/dog-cluster-of-differentiation-orb781181.html</v>
      </c>
      <c r="D9625" s="1" t="s">
        <v>35730</v>
      </c>
      <c r="E9625" s="2" t="s">
        <v>826</v>
      </c>
      <c r="F9625" s="1" t="s">
        <v>1207</v>
      </c>
      <c r="G9625" s="1" t="s">
        <v>18</v>
      </c>
      <c r="H9625" s="1" t="s">
        <v>2728</v>
      </c>
      <c r="I9625" s="1" t="s">
        <v>67</v>
      </c>
      <c r="J9625" s="1" t="s">
        <v>68</v>
      </c>
      <c r="K9625" s="1" t="s">
        <v>1637</v>
      </c>
      <c r="L9625" s="1" t="s">
        <v>23</v>
      </c>
      <c r="M9625" s="1" t="s">
        <v>1208</v>
      </c>
    </row>
    <row r="9626" spans="1:13">
      <c r="A9626" s="1" t="s">
        <v>35731</v>
      </c>
      <c r="B9626" s="1" t="s">
        <v>35732</v>
      </c>
      <c r="C9626" s="4" t="str">
        <f t="shared" si="150"/>
        <v>https://www.biorbyt.com/mouse-pyruvate-dehydrogenase-k-orb781182.html</v>
      </c>
      <c r="D9626" s="1" t="s">
        <v>35733</v>
      </c>
      <c r="E9626" s="2" t="s">
        <v>28</v>
      </c>
      <c r="F9626" s="1" t="s">
        <v>35734</v>
      </c>
      <c r="G9626" s="1" t="s">
        <v>18</v>
      </c>
      <c r="H9626" s="1" t="s">
        <v>1471</v>
      </c>
      <c r="I9626" s="1" t="s">
        <v>67</v>
      </c>
      <c r="J9626" s="1" t="s">
        <v>68</v>
      </c>
      <c r="K9626" s="1" t="s">
        <v>4213</v>
      </c>
      <c r="L9626" s="1" t="s">
        <v>23</v>
      </c>
      <c r="M9626" s="1" t="s">
        <v>122</v>
      </c>
    </row>
    <row r="9627" spans="1:13">
      <c r="A9627" s="1" t="s">
        <v>35735</v>
      </c>
      <c r="B9627" s="1" t="s">
        <v>35736</v>
      </c>
      <c r="C9627" s="4" t="str">
        <f t="shared" si="150"/>
        <v>https://www.biorbyt.com/rat-free-fatty-acid-receptor-1-orb781183.html</v>
      </c>
      <c r="D9627" s="1" t="s">
        <v>35737</v>
      </c>
      <c r="E9627" s="2" t="s">
        <v>102</v>
      </c>
      <c r="F9627" s="1" t="s">
        <v>24013</v>
      </c>
      <c r="G9627" s="1" t="s">
        <v>18</v>
      </c>
      <c r="H9627" s="1" t="s">
        <v>457</v>
      </c>
      <c r="I9627" s="1" t="s">
        <v>67</v>
      </c>
      <c r="J9627" s="1" t="s">
        <v>68</v>
      </c>
      <c r="K9627" s="1" t="s">
        <v>596</v>
      </c>
      <c r="L9627" s="1" t="s">
        <v>23</v>
      </c>
      <c r="M9627" s="1" t="s">
        <v>106</v>
      </c>
    </row>
    <row r="9628" spans="1:13">
      <c r="A9628" s="1" t="s">
        <v>35738</v>
      </c>
      <c r="B9628" s="1" t="s">
        <v>35739</v>
      </c>
      <c r="C9628" s="4" t="str">
        <f t="shared" si="150"/>
        <v>https://www.biorbyt.com/rat-ffar1free-fatty-acid-rece-orb2997637.html</v>
      </c>
      <c r="D9628" s="1" t="s">
        <v>35740</v>
      </c>
      <c r="E9628" s="2" t="s">
        <v>102</v>
      </c>
      <c r="F9628" s="1" t="s">
        <v>24013</v>
      </c>
      <c r="G9628" s="1" t="s">
        <v>18</v>
      </c>
      <c r="H9628" s="1" t="s">
        <v>1471</v>
      </c>
      <c r="I9628" s="1" t="s">
        <v>67</v>
      </c>
      <c r="J9628" s="1" t="s">
        <v>68</v>
      </c>
      <c r="K9628" s="1" t="s">
        <v>596</v>
      </c>
      <c r="L9628" s="1" t="s">
        <v>23</v>
      </c>
      <c r="M9628" s="1" t="s">
        <v>106</v>
      </c>
    </row>
    <row r="9629" spans="1:13">
      <c r="A9629" s="1" t="s">
        <v>35741</v>
      </c>
      <c r="B9629" s="1" t="s">
        <v>35742</v>
      </c>
      <c r="C9629" s="4" t="str">
        <f t="shared" si="150"/>
        <v>https://www.biorbyt.com/mouse-crystallin-beta-a1-cryb-orb781184.html</v>
      </c>
      <c r="D9629" s="1" t="s">
        <v>35743</v>
      </c>
      <c r="E9629" s="2" t="s">
        <v>28</v>
      </c>
      <c r="F9629" s="1" t="s">
        <v>35744</v>
      </c>
      <c r="G9629" s="1" t="s">
        <v>18</v>
      </c>
      <c r="H9629" s="1" t="s">
        <v>2224</v>
      </c>
      <c r="I9629" s="1" t="s">
        <v>31</v>
      </c>
      <c r="J9629" s="1" t="s">
        <v>32</v>
      </c>
      <c r="K9629" s="1" t="s">
        <v>596</v>
      </c>
      <c r="L9629" s="1" t="s">
        <v>23</v>
      </c>
      <c r="M9629" s="1" t="s">
        <v>1323</v>
      </c>
    </row>
    <row r="9630" spans="1:13">
      <c r="A9630" s="1" t="s">
        <v>35745</v>
      </c>
      <c r="B9630" s="1" t="s">
        <v>35746</v>
      </c>
      <c r="C9630" s="4" t="str">
        <f t="shared" si="150"/>
        <v>https://www.biorbyt.com/mouse-crystallin-beta-b1-cryb-orb781185.html</v>
      </c>
      <c r="D9630" s="1" t="s">
        <v>35747</v>
      </c>
      <c r="E9630" s="2" t="s">
        <v>28</v>
      </c>
      <c r="F9630" s="1" t="s">
        <v>35748</v>
      </c>
      <c r="G9630" s="1" t="s">
        <v>18</v>
      </c>
      <c r="H9630" s="1" t="s">
        <v>10104</v>
      </c>
      <c r="I9630" s="1" t="s">
        <v>31</v>
      </c>
      <c r="J9630" s="1" t="s">
        <v>32</v>
      </c>
      <c r="K9630" s="1" t="s">
        <v>596</v>
      </c>
      <c r="L9630" s="1" t="s">
        <v>23</v>
      </c>
      <c r="M9630" s="1" t="s">
        <v>1323</v>
      </c>
    </row>
    <row r="9631" spans="1:13">
      <c r="A9631" s="1" t="s">
        <v>35749</v>
      </c>
      <c r="B9631" s="1" t="s">
        <v>35750</v>
      </c>
      <c r="C9631" s="4" t="str">
        <f t="shared" si="150"/>
        <v>https://www.biorbyt.com/mouse-crystallin-beta-b2-cryb-orb781186.html</v>
      </c>
      <c r="D9631" s="1" t="s">
        <v>35751</v>
      </c>
      <c r="E9631" s="2" t="s">
        <v>28</v>
      </c>
      <c r="F9631" s="1" t="s">
        <v>29374</v>
      </c>
      <c r="G9631" s="1" t="s">
        <v>18</v>
      </c>
      <c r="H9631" s="1" t="s">
        <v>10104</v>
      </c>
      <c r="I9631" s="1" t="s">
        <v>31</v>
      </c>
      <c r="J9631" s="1" t="s">
        <v>32</v>
      </c>
      <c r="K9631" s="1" t="s">
        <v>135</v>
      </c>
      <c r="L9631" s="1" t="s">
        <v>23</v>
      </c>
      <c r="M9631" s="1" t="s">
        <v>1323</v>
      </c>
    </row>
    <row r="9632" spans="1:13">
      <c r="A9632" s="1" t="s">
        <v>35752</v>
      </c>
      <c r="B9632" s="1" t="s">
        <v>35753</v>
      </c>
      <c r="C9632" s="4" t="str">
        <f t="shared" si="150"/>
        <v>https://www.biorbyt.com/mouse-crystallin-gamma-s-cryg-orb781187.html</v>
      </c>
      <c r="D9632" s="1" t="s">
        <v>35754</v>
      </c>
      <c r="E9632" s="2" t="s">
        <v>28</v>
      </c>
      <c r="F9632" s="1" t="s">
        <v>35755</v>
      </c>
      <c r="G9632" s="1" t="s">
        <v>18</v>
      </c>
      <c r="H9632" s="1" t="s">
        <v>2728</v>
      </c>
      <c r="I9632" s="1" t="s">
        <v>67</v>
      </c>
      <c r="J9632" s="1" t="s">
        <v>68</v>
      </c>
      <c r="K9632" s="1" t="s">
        <v>135</v>
      </c>
      <c r="L9632" s="1" t="s">
        <v>23</v>
      </c>
      <c r="M9632" s="1" t="s">
        <v>1323</v>
      </c>
    </row>
    <row r="9633" spans="1:13">
      <c r="A9633" s="1" t="s">
        <v>35756</v>
      </c>
      <c r="B9633" s="1" t="s">
        <v>35757</v>
      </c>
      <c r="C9633" s="4" t="str">
        <f t="shared" si="150"/>
        <v>https://www.biorbyt.com/mouse-crystallin-gamma-f-cryg-orb781188.html</v>
      </c>
      <c r="D9633" s="1" t="s">
        <v>35758</v>
      </c>
      <c r="E9633" s="2" t="s">
        <v>28</v>
      </c>
      <c r="F9633" s="1" t="s">
        <v>35759</v>
      </c>
      <c r="G9633" s="1" t="s">
        <v>18</v>
      </c>
      <c r="H9633" s="1" t="s">
        <v>260</v>
      </c>
      <c r="I9633" s="1" t="s">
        <v>67</v>
      </c>
      <c r="J9633" s="1" t="s">
        <v>68</v>
      </c>
      <c r="K9633" s="1" t="s">
        <v>135</v>
      </c>
      <c r="L9633" s="1" t="s">
        <v>23</v>
      </c>
      <c r="M9633" s="1" t="s">
        <v>9103</v>
      </c>
    </row>
    <row r="9634" spans="1:13">
      <c r="A9634" s="1" t="s">
        <v>35760</v>
      </c>
      <c r="B9634" s="1" t="s">
        <v>35761</v>
      </c>
      <c r="C9634" s="4" t="str">
        <f t="shared" si="150"/>
        <v>https://www.biorbyt.com/rat-alanine-aminopeptidase-aa-orb781190.html</v>
      </c>
      <c r="D9634" s="1" t="s">
        <v>35762</v>
      </c>
      <c r="E9634" s="2" t="s">
        <v>102</v>
      </c>
      <c r="F9634" s="1" t="s">
        <v>18607</v>
      </c>
      <c r="G9634" s="1" t="s">
        <v>18</v>
      </c>
      <c r="H9634" s="1" t="s">
        <v>858</v>
      </c>
      <c r="I9634" s="1" t="s">
        <v>301</v>
      </c>
      <c r="J9634" s="1" t="s">
        <v>302</v>
      </c>
      <c r="K9634" s="1" t="s">
        <v>1637</v>
      </c>
      <c r="L9634" s="1" t="s">
        <v>23</v>
      </c>
      <c r="M9634" s="1" t="s">
        <v>14454</v>
      </c>
    </row>
    <row r="9635" spans="1:13">
      <c r="A9635" s="1" t="s">
        <v>35763</v>
      </c>
      <c r="B9635" s="1" t="s">
        <v>35764</v>
      </c>
      <c r="C9635" s="4" t="str">
        <f t="shared" si="150"/>
        <v>https://www.biorbyt.com/mouse-defensin-alpha-6-paneth-orb781191.html</v>
      </c>
      <c r="D9635" s="1" t="s">
        <v>35765</v>
      </c>
      <c r="E9635" s="2" t="s">
        <v>28</v>
      </c>
      <c r="F9635" s="1" t="s">
        <v>21927</v>
      </c>
      <c r="G9635" s="1" t="s">
        <v>18</v>
      </c>
      <c r="H9635" s="1" t="s">
        <v>5495</v>
      </c>
      <c r="I9635" s="1" t="s">
        <v>141</v>
      </c>
      <c r="J9635" s="1" t="s">
        <v>142</v>
      </c>
      <c r="K9635" s="1" t="s">
        <v>1637</v>
      </c>
      <c r="L9635" s="1" t="s">
        <v>23</v>
      </c>
      <c r="M9635" s="1" t="s">
        <v>128</v>
      </c>
    </row>
    <row r="9636" spans="1:13">
      <c r="A9636" s="1" t="s">
        <v>35766</v>
      </c>
      <c r="B9636" s="1" t="s">
        <v>35767</v>
      </c>
      <c r="C9636" s="4" t="str">
        <f t="shared" si="150"/>
        <v>https://www.biorbyt.com/mouse-defa6defensin-alpha-6-orb2997636.html</v>
      </c>
      <c r="D9636" s="1" t="s">
        <v>35768</v>
      </c>
      <c r="E9636" s="2" t="s">
        <v>28</v>
      </c>
      <c r="F9636" s="1" t="s">
        <v>21927</v>
      </c>
      <c r="G9636" s="1" t="s">
        <v>18</v>
      </c>
      <c r="H9636" s="1" t="s">
        <v>1594</v>
      </c>
      <c r="I9636" s="1" t="s">
        <v>141</v>
      </c>
      <c r="J9636" s="1" t="s">
        <v>142</v>
      </c>
      <c r="K9636" s="1" t="s">
        <v>1637</v>
      </c>
      <c r="L9636" s="1" t="s">
        <v>23</v>
      </c>
      <c r="M9636" s="1" t="s">
        <v>128</v>
      </c>
    </row>
    <row r="9637" spans="1:13">
      <c r="A9637" s="1" t="s">
        <v>35769</v>
      </c>
      <c r="B9637" s="1" t="s">
        <v>35770</v>
      </c>
      <c r="C9637" s="4" t="str">
        <f t="shared" si="150"/>
        <v>https://www.biorbyt.com/mouse-beaded-filament-structur-orb781192.html</v>
      </c>
      <c r="D9637" s="1" t="s">
        <v>35771</v>
      </c>
      <c r="E9637" s="2" t="s">
        <v>28</v>
      </c>
      <c r="F9637" s="1" t="s">
        <v>35772</v>
      </c>
      <c r="G9637" s="1" t="s">
        <v>18</v>
      </c>
      <c r="H9637" s="1" t="s">
        <v>127</v>
      </c>
      <c r="I9637" s="1" t="s">
        <v>67</v>
      </c>
      <c r="J9637" s="1" t="s">
        <v>68</v>
      </c>
      <c r="K9637" s="1" t="s">
        <v>596</v>
      </c>
      <c r="L9637" s="1" t="s">
        <v>23</v>
      </c>
      <c r="M9637" s="1" t="s">
        <v>35773</v>
      </c>
    </row>
    <row r="9638" spans="1:13">
      <c r="A9638" s="1" t="s">
        <v>35774</v>
      </c>
      <c r="B9638" s="1" t="s">
        <v>35775</v>
      </c>
      <c r="C9638" s="4" t="str">
        <f t="shared" si="150"/>
        <v>https://www.biorbyt.com/mouse-bfsp1beaded-filament-st-orb2997635.html</v>
      </c>
      <c r="D9638" s="1" t="s">
        <v>35776</v>
      </c>
      <c r="E9638" s="2" t="s">
        <v>28</v>
      </c>
      <c r="F9638" s="1" t="s">
        <v>35772</v>
      </c>
      <c r="G9638" s="1" t="s">
        <v>18</v>
      </c>
      <c r="H9638" s="1" t="s">
        <v>66</v>
      </c>
      <c r="I9638" s="1" t="s">
        <v>67</v>
      </c>
      <c r="J9638" s="1" t="s">
        <v>68</v>
      </c>
      <c r="K9638" s="1" t="s">
        <v>596</v>
      </c>
      <c r="L9638" s="1" t="s">
        <v>23</v>
      </c>
      <c r="M9638" s="1" t="s">
        <v>35773</v>
      </c>
    </row>
    <row r="9639" spans="1:13">
      <c r="A9639" s="1" t="s">
        <v>35777</v>
      </c>
      <c r="B9639" s="1" t="s">
        <v>35778</v>
      </c>
      <c r="C9639" s="4" t="str">
        <f t="shared" si="150"/>
        <v>https://www.biorbyt.com/mouse-calciumcalmodulin-depen-orb781193.html</v>
      </c>
      <c r="D9639" s="1" t="s">
        <v>35779</v>
      </c>
      <c r="E9639" s="2" t="s">
        <v>28</v>
      </c>
      <c r="F9639" s="1" t="s">
        <v>20042</v>
      </c>
      <c r="G9639" s="1" t="s">
        <v>18</v>
      </c>
      <c r="H9639" s="1" t="s">
        <v>2224</v>
      </c>
      <c r="I9639" s="1" t="s">
        <v>31</v>
      </c>
      <c r="J9639" s="1" t="s">
        <v>32</v>
      </c>
      <c r="K9639" s="1" t="s">
        <v>135</v>
      </c>
      <c r="L9639" s="1" t="s">
        <v>23</v>
      </c>
      <c r="M9639" s="1" t="s">
        <v>122</v>
      </c>
    </row>
    <row r="9640" spans="1:13">
      <c r="A9640" s="1" t="s">
        <v>35780</v>
      </c>
      <c r="B9640" s="1" t="s">
        <v>35781</v>
      </c>
      <c r="C9640" s="4" t="str">
        <f t="shared" si="150"/>
        <v>https://www.biorbyt.com/mouse-protamine-2-prm2-elisa-orb781194.html</v>
      </c>
      <c r="D9640" s="1" t="s">
        <v>35782</v>
      </c>
      <c r="E9640" s="2" t="s">
        <v>28</v>
      </c>
      <c r="F9640" s="1" t="s">
        <v>26126</v>
      </c>
      <c r="G9640" s="1" t="s">
        <v>18</v>
      </c>
      <c r="H9640" s="1" t="s">
        <v>104</v>
      </c>
      <c r="I9640" s="1" t="s">
        <v>67</v>
      </c>
      <c r="J9640" s="1" t="s">
        <v>68</v>
      </c>
      <c r="K9640" s="1" t="s">
        <v>596</v>
      </c>
      <c r="L9640" s="1" t="s">
        <v>23</v>
      </c>
      <c r="M9640" s="1" t="s">
        <v>75</v>
      </c>
    </row>
    <row r="9641" spans="1:13">
      <c r="A9641" s="1" t="s">
        <v>35783</v>
      </c>
      <c r="B9641" s="1" t="s">
        <v>35784</v>
      </c>
      <c r="C9641" s="4" t="str">
        <f t="shared" si="150"/>
        <v>https://www.biorbyt.com/human-beta-melanocyte-stimulat-orb781195.html</v>
      </c>
      <c r="D9641" s="1" t="s">
        <v>35785</v>
      </c>
      <c r="E9641" s="2" t="s">
        <v>16</v>
      </c>
      <c r="F9641" s="1" t="s">
        <v>35786</v>
      </c>
      <c r="G9641" s="1" t="s">
        <v>186</v>
      </c>
      <c r="H9641" s="1" t="s">
        <v>3307</v>
      </c>
      <c r="I9641" s="1" t="s">
        <v>565</v>
      </c>
      <c r="J9641" s="1" t="s">
        <v>566</v>
      </c>
      <c r="K9641" s="1" t="s">
        <v>198</v>
      </c>
      <c r="L9641" s="1" t="s">
        <v>191</v>
      </c>
      <c r="M9641" s="1" t="s">
        <v>267</v>
      </c>
    </row>
    <row r="9642" spans="1:13">
      <c r="A9642" s="1" t="s">
        <v>35787</v>
      </c>
      <c r="B9642" s="1" t="s">
        <v>35788</v>
      </c>
      <c r="C9642" s="4" t="str">
        <f t="shared" si="150"/>
        <v>https://www.biorbyt.com/goat-immunoglobulin-g-igg-el-orb781196.html</v>
      </c>
      <c r="D9642" s="1" t="s">
        <v>35789</v>
      </c>
      <c r="E9642" s="2" t="s">
        <v>47</v>
      </c>
      <c r="F9642" s="1" t="s">
        <v>1226</v>
      </c>
      <c r="G9642" s="1" t="s">
        <v>18</v>
      </c>
      <c r="H9642" s="1" t="s">
        <v>35790</v>
      </c>
      <c r="I9642" s="1" t="s">
        <v>35791</v>
      </c>
      <c r="J9642" s="1" t="s">
        <v>35792</v>
      </c>
      <c r="K9642" s="1" t="s">
        <v>150</v>
      </c>
      <c r="L9642" s="1" t="s">
        <v>23</v>
      </c>
      <c r="M9642" s="1" t="s">
        <v>1228</v>
      </c>
    </row>
    <row r="9643" spans="1:13">
      <c r="A9643" s="1" t="s">
        <v>35793</v>
      </c>
      <c r="B9643" s="1" t="s">
        <v>35794</v>
      </c>
      <c r="C9643" s="4" t="str">
        <f t="shared" si="150"/>
        <v>https://www.biorbyt.com/rat-antithrombin-at-elisa-ki-orb781198.html</v>
      </c>
      <c r="D9643" s="1" t="s">
        <v>35795</v>
      </c>
      <c r="E9643" s="2" t="s">
        <v>102</v>
      </c>
      <c r="F9643" s="1" t="s">
        <v>12359</v>
      </c>
      <c r="G9643" s="1" t="s">
        <v>18</v>
      </c>
      <c r="H9643" s="1" t="s">
        <v>35796</v>
      </c>
      <c r="I9643" s="1" t="s">
        <v>522</v>
      </c>
      <c r="J9643" s="1" t="s">
        <v>523</v>
      </c>
      <c r="K9643" s="1" t="s">
        <v>3381</v>
      </c>
      <c r="L9643" s="1" t="s">
        <v>23</v>
      </c>
      <c r="M9643" s="1" t="s">
        <v>1739</v>
      </c>
    </row>
    <row r="9644" spans="1:13">
      <c r="A9644" s="1" t="s">
        <v>35797</v>
      </c>
      <c r="B9644" s="1" t="s">
        <v>35798</v>
      </c>
      <c r="C9644" s="4" t="str">
        <f t="shared" si="150"/>
        <v>https://www.biorbyt.com/rat-atantithrombin-microsamp-orb2997634.html</v>
      </c>
      <c r="D9644" s="1" t="s">
        <v>35799</v>
      </c>
      <c r="E9644" s="2" t="s">
        <v>102</v>
      </c>
      <c r="F9644" s="1" t="s">
        <v>12359</v>
      </c>
      <c r="G9644" s="1" t="s">
        <v>18</v>
      </c>
      <c r="H9644" s="1" t="s">
        <v>2881</v>
      </c>
      <c r="I9644" s="1" t="s">
        <v>522</v>
      </c>
      <c r="J9644" s="1" t="s">
        <v>523</v>
      </c>
      <c r="K9644" s="1" t="s">
        <v>3381</v>
      </c>
      <c r="L9644" s="1" t="s">
        <v>23</v>
      </c>
      <c r="M9644" s="1" t="s">
        <v>1739</v>
      </c>
    </row>
    <row r="9645" spans="1:13">
      <c r="A9645" s="1" t="s">
        <v>35800</v>
      </c>
      <c r="B9645" s="1" t="s">
        <v>35801</v>
      </c>
      <c r="C9645" s="4" t="str">
        <f t="shared" si="150"/>
        <v>https://www.biorbyt.com/mouse-chordin-like-protein-1-orb781199.html</v>
      </c>
      <c r="D9645" s="1" t="s">
        <v>35802</v>
      </c>
      <c r="E9645" s="2" t="s">
        <v>28</v>
      </c>
      <c r="F9645" s="1" t="s">
        <v>22020</v>
      </c>
      <c r="G9645" s="1" t="s">
        <v>18</v>
      </c>
      <c r="H9645" s="1" t="s">
        <v>104</v>
      </c>
      <c r="I9645" s="1" t="s">
        <v>67</v>
      </c>
      <c r="J9645" s="1" t="s">
        <v>68</v>
      </c>
      <c r="K9645" s="1" t="s">
        <v>33</v>
      </c>
      <c r="L9645" s="1" t="s">
        <v>23</v>
      </c>
      <c r="M9645" s="1" t="s">
        <v>43</v>
      </c>
    </row>
    <row r="9646" spans="1:13">
      <c r="A9646" s="1" t="s">
        <v>35803</v>
      </c>
      <c r="B9646" s="1" t="s">
        <v>35804</v>
      </c>
      <c r="C9646" s="4" t="str">
        <f t="shared" si="150"/>
        <v>https://www.biorbyt.com/mouse-chrdl1chordin-like-prot-orb2997633.html</v>
      </c>
      <c r="D9646" s="1" t="s">
        <v>35805</v>
      </c>
      <c r="E9646" s="2" t="s">
        <v>28</v>
      </c>
      <c r="F9646" s="1" t="s">
        <v>22020</v>
      </c>
      <c r="G9646" s="1" t="s">
        <v>18</v>
      </c>
      <c r="H9646" s="1" t="s">
        <v>2728</v>
      </c>
      <c r="I9646" s="1" t="s">
        <v>67</v>
      </c>
      <c r="J9646" s="1" t="s">
        <v>68</v>
      </c>
      <c r="K9646" s="1" t="s">
        <v>33</v>
      </c>
      <c r="L9646" s="1" t="s">
        <v>23</v>
      </c>
      <c r="M9646" s="1" t="s">
        <v>43</v>
      </c>
    </row>
    <row r="9647" spans="1:13">
      <c r="A9647" s="1" t="s">
        <v>35806</v>
      </c>
      <c r="B9647" s="1" t="s">
        <v>35807</v>
      </c>
      <c r="C9647" s="4" t="str">
        <f t="shared" si="150"/>
        <v>https://www.biorbyt.com/human-t-cell-immunoreceptor-wi-orb781200.html</v>
      </c>
      <c r="D9647" s="1" t="s">
        <v>35808</v>
      </c>
      <c r="E9647" s="2" t="s">
        <v>16</v>
      </c>
      <c r="F9647" s="1" t="s">
        <v>35809</v>
      </c>
      <c r="G9647" s="1" t="s">
        <v>18</v>
      </c>
      <c r="H9647" s="1" t="s">
        <v>10194</v>
      </c>
      <c r="I9647" s="1" t="s">
        <v>31</v>
      </c>
      <c r="J9647" s="1" t="s">
        <v>32</v>
      </c>
      <c r="K9647" s="1" t="s">
        <v>42</v>
      </c>
      <c r="L9647" s="1" t="s">
        <v>23</v>
      </c>
      <c r="M9647" s="1" t="s">
        <v>43</v>
      </c>
    </row>
    <row r="9648" spans="1:13">
      <c r="A9648" s="1" t="s">
        <v>35810</v>
      </c>
      <c r="B9648" s="1" t="s">
        <v>35811</v>
      </c>
      <c r="C9648" s="4" t="str">
        <f t="shared" si="150"/>
        <v>https://www.biorbyt.com/human-tigitt-cell-immunorecep-orb2997632.html</v>
      </c>
      <c r="D9648" s="1" t="s">
        <v>35812</v>
      </c>
      <c r="E9648" s="2" t="s">
        <v>16</v>
      </c>
      <c r="F9648" s="1" t="s">
        <v>35809</v>
      </c>
      <c r="G9648" s="1" t="s">
        <v>18</v>
      </c>
      <c r="H9648" s="1" t="s">
        <v>10122</v>
      </c>
      <c r="I9648" s="1" t="s">
        <v>31</v>
      </c>
      <c r="J9648" s="1" t="s">
        <v>32</v>
      </c>
      <c r="K9648" s="1" t="s">
        <v>42</v>
      </c>
      <c r="L9648" s="1" t="s">
        <v>23</v>
      </c>
      <c r="M9648" s="1" t="s">
        <v>43</v>
      </c>
    </row>
    <row r="9649" spans="1:13">
      <c r="A9649" s="1" t="s">
        <v>35813</v>
      </c>
      <c r="B9649" s="1" t="s">
        <v>35814</v>
      </c>
      <c r="C9649" s="4" t="str">
        <f t="shared" si="150"/>
        <v>https://www.biorbyt.com/rat-atpase-h-transporting-m-orb781201.html</v>
      </c>
      <c r="D9649" s="1" t="s">
        <v>35815</v>
      </c>
      <c r="E9649" s="2" t="s">
        <v>102</v>
      </c>
      <c r="F9649" s="1" t="s">
        <v>35816</v>
      </c>
      <c r="G9649" s="1" t="s">
        <v>18</v>
      </c>
      <c r="H9649" s="1" t="s">
        <v>4637</v>
      </c>
      <c r="I9649" s="1" t="s">
        <v>81</v>
      </c>
      <c r="J9649" s="1" t="s">
        <v>82</v>
      </c>
      <c r="K9649" s="1" t="s">
        <v>42</v>
      </c>
      <c r="L9649" s="1" t="s">
        <v>23</v>
      </c>
      <c r="M9649" s="1" t="s">
        <v>43</v>
      </c>
    </row>
    <row r="9650" spans="1:13">
      <c r="A9650" s="1" t="s">
        <v>35817</v>
      </c>
      <c r="B9650" s="1" t="s">
        <v>35818</v>
      </c>
      <c r="C9650" s="4" t="str">
        <f t="shared" si="150"/>
        <v>https://www.biorbyt.com/mouse-fibroblast-growth-factor-orb781202.html</v>
      </c>
      <c r="D9650" s="1" t="s">
        <v>35819</v>
      </c>
      <c r="E9650" s="2" t="s">
        <v>28</v>
      </c>
      <c r="F9650" s="1" t="s">
        <v>24845</v>
      </c>
      <c r="G9650" s="1" t="s">
        <v>18</v>
      </c>
      <c r="H9650" s="1" t="s">
        <v>2333</v>
      </c>
      <c r="I9650" s="1" t="s">
        <v>141</v>
      </c>
      <c r="J9650" s="1" t="s">
        <v>142</v>
      </c>
      <c r="K9650" s="1" t="s">
        <v>150</v>
      </c>
      <c r="L9650" s="1" t="s">
        <v>23</v>
      </c>
      <c r="M9650" s="1" t="s">
        <v>370</v>
      </c>
    </row>
    <row r="9651" spans="1:13">
      <c r="A9651" s="1" t="s">
        <v>35820</v>
      </c>
      <c r="B9651" s="1" t="s">
        <v>35821</v>
      </c>
      <c r="C9651" s="4" t="str">
        <f t="shared" si="150"/>
        <v>https://www.biorbyt.com/rat-uroplakin-3a-upk3a-elisa-orb781203.html</v>
      </c>
      <c r="D9651" s="1" t="s">
        <v>35822</v>
      </c>
      <c r="E9651" s="2" t="s">
        <v>102</v>
      </c>
      <c r="F9651" s="1" t="s">
        <v>22808</v>
      </c>
      <c r="G9651" s="1" t="s">
        <v>18</v>
      </c>
      <c r="H9651" s="1" t="s">
        <v>3009</v>
      </c>
      <c r="I9651" s="1" t="s">
        <v>141</v>
      </c>
      <c r="J9651" s="1" t="s">
        <v>142</v>
      </c>
      <c r="K9651" s="1" t="s">
        <v>266</v>
      </c>
      <c r="L9651" s="1" t="s">
        <v>23</v>
      </c>
      <c r="M9651" s="1" t="s">
        <v>43</v>
      </c>
    </row>
    <row r="9652" spans="1:13">
      <c r="A9652" s="1" t="s">
        <v>35823</v>
      </c>
      <c r="B9652" s="1" t="s">
        <v>35824</v>
      </c>
      <c r="C9652" s="4" t="str">
        <f t="shared" si="150"/>
        <v>https://www.biorbyt.com/rat-upk3auroplakin-3a-micros-orb2997631.html</v>
      </c>
      <c r="D9652" s="1" t="s">
        <v>35825</v>
      </c>
      <c r="E9652" s="2" t="s">
        <v>102</v>
      </c>
      <c r="F9652" s="1" t="s">
        <v>22808</v>
      </c>
      <c r="G9652" s="1" t="s">
        <v>18</v>
      </c>
      <c r="H9652" s="1" t="s">
        <v>1594</v>
      </c>
      <c r="I9652" s="1" t="s">
        <v>141</v>
      </c>
      <c r="J9652" s="1" t="s">
        <v>142</v>
      </c>
      <c r="K9652" s="1" t="s">
        <v>266</v>
      </c>
      <c r="L9652" s="1" t="s">
        <v>23</v>
      </c>
      <c r="M9652" s="1" t="s">
        <v>43</v>
      </c>
    </row>
    <row r="9653" spans="1:13">
      <c r="A9653" s="1" t="s">
        <v>35826</v>
      </c>
      <c r="B9653" s="1" t="s">
        <v>35827</v>
      </c>
      <c r="C9653" s="4" t="str">
        <f t="shared" si="150"/>
        <v>https://www.biorbyt.com/human-hyaluronoglucosaminidase-orb781204.html</v>
      </c>
      <c r="D9653" s="1" t="s">
        <v>35828</v>
      </c>
      <c r="E9653" s="2" t="s">
        <v>16</v>
      </c>
      <c r="F9653" s="1" t="s">
        <v>35829</v>
      </c>
      <c r="G9653" s="1" t="s">
        <v>18</v>
      </c>
      <c r="H9653" s="1" t="s">
        <v>3161</v>
      </c>
      <c r="I9653" s="1" t="s">
        <v>31</v>
      </c>
      <c r="J9653" s="1" t="s">
        <v>32</v>
      </c>
      <c r="K9653" s="1" t="s">
        <v>42</v>
      </c>
      <c r="L9653" s="1" t="s">
        <v>23</v>
      </c>
      <c r="M9653" s="1" t="s">
        <v>122</v>
      </c>
    </row>
    <row r="9654" spans="1:13">
      <c r="A9654" s="1" t="s">
        <v>35830</v>
      </c>
      <c r="B9654" s="1" t="s">
        <v>35831</v>
      </c>
      <c r="C9654" s="4" t="str">
        <f t="shared" si="150"/>
        <v>https://www.biorbyt.com/human-scan-domain-containing-p-orb781205.html</v>
      </c>
      <c r="D9654" s="1" t="s">
        <v>35832</v>
      </c>
      <c r="E9654" s="2" t="s">
        <v>16</v>
      </c>
      <c r="F9654" s="1" t="s">
        <v>35833</v>
      </c>
      <c r="G9654" s="1" t="s">
        <v>18</v>
      </c>
      <c r="H9654" s="1" t="s">
        <v>457</v>
      </c>
      <c r="I9654" s="1" t="s">
        <v>67</v>
      </c>
      <c r="J9654" s="1" t="s">
        <v>68</v>
      </c>
      <c r="K9654" s="1" t="s">
        <v>1637</v>
      </c>
      <c r="L9654" s="1" t="s">
        <v>23</v>
      </c>
      <c r="M9654" s="1" t="s">
        <v>43</v>
      </c>
    </row>
    <row r="9655" spans="1:13">
      <c r="A9655" s="1" t="s">
        <v>35834</v>
      </c>
      <c r="B9655" s="1" t="s">
        <v>35835</v>
      </c>
      <c r="C9655" s="4" t="str">
        <f t="shared" si="150"/>
        <v>https://www.biorbyt.com/human-scand3scan-domain-conta-orb2997630.html</v>
      </c>
      <c r="D9655" s="1" t="s">
        <v>35836</v>
      </c>
      <c r="E9655" s="2" t="s">
        <v>16</v>
      </c>
      <c r="F9655" s="1" t="s">
        <v>35833</v>
      </c>
      <c r="G9655" s="1" t="s">
        <v>18</v>
      </c>
      <c r="H9655" s="1" t="s">
        <v>104</v>
      </c>
      <c r="I9655" s="1" t="s">
        <v>67</v>
      </c>
      <c r="J9655" s="1" t="s">
        <v>68</v>
      </c>
      <c r="K9655" s="1" t="s">
        <v>1637</v>
      </c>
      <c r="L9655" s="1" t="s">
        <v>23</v>
      </c>
      <c r="M9655" s="1" t="s">
        <v>43</v>
      </c>
    </row>
    <row r="9656" spans="1:13">
      <c r="A9656" s="1" t="s">
        <v>35837</v>
      </c>
      <c r="B9656" s="1" t="s">
        <v>35838</v>
      </c>
      <c r="C9656" s="4" t="str">
        <f t="shared" si="150"/>
        <v>https://www.biorbyt.com/rat-meteorin-metrn-elisa-kit-orb781206.html</v>
      </c>
      <c r="D9656" s="1" t="s">
        <v>35839</v>
      </c>
      <c r="E9656" s="2" t="s">
        <v>102</v>
      </c>
      <c r="F9656" s="1" t="s">
        <v>8737</v>
      </c>
      <c r="G9656" s="1" t="s">
        <v>18</v>
      </c>
      <c r="H9656" s="1" t="s">
        <v>1978</v>
      </c>
      <c r="I9656" s="1" t="s">
        <v>67</v>
      </c>
      <c r="J9656" s="1" t="s">
        <v>68</v>
      </c>
      <c r="K9656" s="1" t="s">
        <v>1637</v>
      </c>
      <c r="L9656" s="1" t="s">
        <v>23</v>
      </c>
      <c r="M9656" s="1" t="s">
        <v>287</v>
      </c>
    </row>
    <row r="9657" spans="1:13">
      <c r="A9657" s="1" t="s">
        <v>35840</v>
      </c>
      <c r="B9657" s="1" t="s">
        <v>35841</v>
      </c>
      <c r="C9657" s="4" t="str">
        <f t="shared" si="150"/>
        <v>https://www.biorbyt.com/rat-metrnmeteorin-microsampl-orb2997629.html</v>
      </c>
      <c r="D9657" s="1" t="s">
        <v>35842</v>
      </c>
      <c r="E9657" s="2" t="s">
        <v>102</v>
      </c>
      <c r="F9657" s="1" t="s">
        <v>8737</v>
      </c>
      <c r="G9657" s="1" t="s">
        <v>18</v>
      </c>
      <c r="H9657" s="1" t="s">
        <v>15316</v>
      </c>
      <c r="I9657" s="1" t="s">
        <v>31</v>
      </c>
      <c r="J9657" s="1" t="s">
        <v>32</v>
      </c>
      <c r="K9657" s="1" t="s">
        <v>1637</v>
      </c>
      <c r="L9657" s="1" t="s">
        <v>23</v>
      </c>
      <c r="M9657" s="1" t="s">
        <v>287</v>
      </c>
    </row>
    <row r="9658" spans="1:13">
      <c r="A9658" s="1" t="s">
        <v>35843</v>
      </c>
      <c r="B9658" s="1" t="s">
        <v>35844</v>
      </c>
      <c r="C9658" s="4" t="str">
        <f t="shared" si="150"/>
        <v>https://www.biorbyt.com/dog-luteinizing-hormone-lh-e-orb781207.html</v>
      </c>
      <c r="D9658" s="1" t="s">
        <v>35845</v>
      </c>
      <c r="E9658" s="2" t="s">
        <v>826</v>
      </c>
      <c r="F9658" s="1" t="s">
        <v>4307</v>
      </c>
      <c r="G9658" s="1" t="s">
        <v>18</v>
      </c>
      <c r="H9658" s="1" t="s">
        <v>35846</v>
      </c>
      <c r="I9658" s="1" t="s">
        <v>1766</v>
      </c>
      <c r="J9658" s="1" t="s">
        <v>4303</v>
      </c>
      <c r="K9658" s="1" t="s">
        <v>60</v>
      </c>
      <c r="L9658" s="1" t="s">
        <v>23</v>
      </c>
      <c r="M9658" s="1" t="s">
        <v>381</v>
      </c>
    </row>
    <row r="9659" spans="1:13">
      <c r="A9659" s="1" t="s">
        <v>35847</v>
      </c>
      <c r="B9659" s="1" t="s">
        <v>35848</v>
      </c>
      <c r="C9659" s="4" t="str">
        <f t="shared" si="150"/>
        <v>https://www.biorbyt.com/dog-follicle-stimulating-hormo-orb781208.html</v>
      </c>
      <c r="D9659" s="1" t="s">
        <v>35849</v>
      </c>
      <c r="E9659" s="2" t="s">
        <v>826</v>
      </c>
      <c r="F9659" s="1" t="s">
        <v>1764</v>
      </c>
      <c r="G9659" s="1" t="s">
        <v>18</v>
      </c>
      <c r="H9659" s="1" t="s">
        <v>35846</v>
      </c>
      <c r="I9659" s="1" t="s">
        <v>1766</v>
      </c>
      <c r="J9659" s="1" t="s">
        <v>4303</v>
      </c>
      <c r="K9659" s="1" t="s">
        <v>198</v>
      </c>
      <c r="L9659" s="1" t="s">
        <v>23</v>
      </c>
      <c r="M9659" s="1" t="s">
        <v>731</v>
      </c>
    </row>
    <row r="9660" spans="1:13">
      <c r="A9660" s="1" t="s">
        <v>35850</v>
      </c>
      <c r="B9660" s="1" t="s">
        <v>35851</v>
      </c>
      <c r="C9660" s="4" t="str">
        <f t="shared" si="150"/>
        <v>https://www.biorbyt.com/mouse-chloride-intracellular-c-orb781210.html</v>
      </c>
      <c r="D9660" s="1" t="s">
        <v>35852</v>
      </c>
      <c r="E9660" s="2" t="s">
        <v>28</v>
      </c>
      <c r="F9660" s="1" t="s">
        <v>22335</v>
      </c>
      <c r="G9660" s="1" t="s">
        <v>18</v>
      </c>
      <c r="H9660" s="1" t="s">
        <v>2728</v>
      </c>
      <c r="I9660" s="1" t="s">
        <v>67</v>
      </c>
      <c r="J9660" s="1" t="s">
        <v>68</v>
      </c>
      <c r="K9660" s="1" t="s">
        <v>596</v>
      </c>
      <c r="L9660" s="1" t="s">
        <v>23</v>
      </c>
      <c r="M9660" s="1" t="s">
        <v>2531</v>
      </c>
    </row>
    <row r="9661" spans="1:13">
      <c r="A9661" s="1" t="s">
        <v>35853</v>
      </c>
      <c r="B9661" s="1" t="s">
        <v>35854</v>
      </c>
      <c r="C9661" s="4" t="str">
        <f t="shared" si="150"/>
        <v>https://www.biorbyt.com/mouse-clic1chloride-intracell-orb2997628.html</v>
      </c>
      <c r="D9661" s="1" t="s">
        <v>35855</v>
      </c>
      <c r="E9661" s="2" t="s">
        <v>28</v>
      </c>
      <c r="F9661" s="1" t="s">
        <v>22335</v>
      </c>
      <c r="G9661" s="1" t="s">
        <v>18</v>
      </c>
      <c r="H9661" s="1" t="s">
        <v>2728</v>
      </c>
      <c r="I9661" s="1" t="s">
        <v>67</v>
      </c>
      <c r="J9661" s="1" t="s">
        <v>68</v>
      </c>
      <c r="K9661" s="1" t="s">
        <v>596</v>
      </c>
      <c r="L9661" s="1" t="s">
        <v>23</v>
      </c>
      <c r="M9661" s="1" t="s">
        <v>2531</v>
      </c>
    </row>
    <row r="9662" spans="1:13">
      <c r="A9662" s="1" t="s">
        <v>35856</v>
      </c>
      <c r="B9662" s="1" t="s">
        <v>35857</v>
      </c>
      <c r="C9662" s="4" t="str">
        <f t="shared" si="150"/>
        <v>https://www.biorbyt.com/rat-neuromedin-u-nmu-elisa-k-orb781211.html</v>
      </c>
      <c r="D9662" s="1" t="s">
        <v>35858</v>
      </c>
      <c r="E9662" s="2" t="s">
        <v>102</v>
      </c>
      <c r="F9662" s="1" t="s">
        <v>27511</v>
      </c>
      <c r="G9662" s="1" t="s">
        <v>186</v>
      </c>
      <c r="H9662" s="1" t="s">
        <v>21778</v>
      </c>
      <c r="I9662" s="1" t="s">
        <v>3285</v>
      </c>
      <c r="J9662" s="1" t="s">
        <v>3286</v>
      </c>
      <c r="K9662" s="1" t="s">
        <v>1185</v>
      </c>
      <c r="L9662" s="1" t="s">
        <v>191</v>
      </c>
      <c r="M9662" s="1" t="s">
        <v>27512</v>
      </c>
    </row>
    <row r="9663" spans="1:13">
      <c r="A9663" s="1" t="s">
        <v>35859</v>
      </c>
      <c r="B9663" s="1" t="s">
        <v>35860</v>
      </c>
      <c r="C9663" s="4" t="str">
        <f t="shared" si="150"/>
        <v>https://www.biorbyt.com/human-neuron-derived-neurotrop-orb781212.html</v>
      </c>
      <c r="D9663" s="1" t="s">
        <v>35861</v>
      </c>
      <c r="E9663" s="2" t="s">
        <v>16</v>
      </c>
      <c r="F9663" s="1" t="s">
        <v>5065</v>
      </c>
      <c r="G9663" s="1" t="s">
        <v>18</v>
      </c>
      <c r="H9663" s="1" t="s">
        <v>140</v>
      </c>
      <c r="I9663" s="1" t="s">
        <v>141</v>
      </c>
      <c r="J9663" s="1" t="s">
        <v>142</v>
      </c>
      <c r="K9663" s="1" t="s">
        <v>42</v>
      </c>
      <c r="L9663" s="1" t="s">
        <v>23</v>
      </c>
      <c r="M9663" s="1" t="s">
        <v>370</v>
      </c>
    </row>
    <row r="9664" spans="1:13">
      <c r="A9664" s="1" t="s">
        <v>35862</v>
      </c>
      <c r="B9664" s="1" t="s">
        <v>35863</v>
      </c>
      <c r="C9664" s="4" t="str">
        <f t="shared" si="150"/>
        <v>https://www.biorbyt.com/mouse-small-ubiquitin-related-orb781213.html</v>
      </c>
      <c r="D9664" s="1" t="s">
        <v>35864</v>
      </c>
      <c r="E9664" s="2" t="s">
        <v>28</v>
      </c>
      <c r="F9664" s="1" t="s">
        <v>26687</v>
      </c>
      <c r="G9664" s="1" t="s">
        <v>18</v>
      </c>
      <c r="H9664" s="1" t="s">
        <v>104</v>
      </c>
      <c r="I9664" s="1" t="s">
        <v>67</v>
      </c>
      <c r="J9664" s="1" t="s">
        <v>68</v>
      </c>
      <c r="K9664" s="1" t="s">
        <v>1062</v>
      </c>
      <c r="L9664" s="1" t="s">
        <v>23</v>
      </c>
      <c r="M9664" s="1" t="s">
        <v>122</v>
      </c>
    </row>
    <row r="9665" spans="1:13">
      <c r="A9665" s="1" t="s">
        <v>35865</v>
      </c>
      <c r="B9665" s="1" t="s">
        <v>35866</v>
      </c>
      <c r="C9665" s="4" t="str">
        <f t="shared" si="150"/>
        <v>https://www.biorbyt.com/rat-regenerating-islet-derived-orb781214.html</v>
      </c>
      <c r="D9665" s="1" t="s">
        <v>35867</v>
      </c>
      <c r="E9665" s="2" t="s">
        <v>102</v>
      </c>
      <c r="F9665" s="1" t="s">
        <v>9102</v>
      </c>
      <c r="G9665" s="1" t="s">
        <v>18</v>
      </c>
      <c r="H9665" s="1" t="s">
        <v>127</v>
      </c>
      <c r="I9665" s="1" t="s">
        <v>67</v>
      </c>
      <c r="J9665" s="1" t="s">
        <v>68</v>
      </c>
      <c r="K9665" s="1" t="s">
        <v>266</v>
      </c>
      <c r="L9665" s="1" t="s">
        <v>23</v>
      </c>
      <c r="M9665" s="1" t="s">
        <v>9103</v>
      </c>
    </row>
    <row r="9666" spans="1:13">
      <c r="A9666" s="1" t="s">
        <v>35868</v>
      </c>
      <c r="B9666" s="1" t="s">
        <v>35869</v>
      </c>
      <c r="C9666" s="4" t="str">
        <f t="shared" ref="C9666:C9729" si="151">HYPERLINK(B9666)</f>
        <v>https://www.biorbyt.com/rat-hepatocyte-growth-factor-a-orb781215.html</v>
      </c>
      <c r="D9666" s="1" t="s">
        <v>35870</v>
      </c>
      <c r="E9666" s="2" t="s">
        <v>102</v>
      </c>
      <c r="F9666" s="1" t="s">
        <v>25151</v>
      </c>
      <c r="G9666" s="1" t="s">
        <v>18</v>
      </c>
      <c r="H9666" s="1" t="s">
        <v>140</v>
      </c>
      <c r="I9666" s="1" t="s">
        <v>141</v>
      </c>
      <c r="J9666" s="1" t="s">
        <v>142</v>
      </c>
      <c r="K9666" s="1" t="s">
        <v>1637</v>
      </c>
      <c r="L9666" s="1" t="s">
        <v>23</v>
      </c>
      <c r="M9666" s="1" t="s">
        <v>1323</v>
      </c>
    </row>
    <row r="9667" spans="1:13">
      <c r="A9667" s="1" t="s">
        <v>35871</v>
      </c>
      <c r="B9667" s="1" t="s">
        <v>35872</v>
      </c>
      <c r="C9667" s="4" t="str">
        <f t="shared" si="151"/>
        <v>https://www.biorbyt.com/rat-hgfachepatocyte-growth-fa-orb2997627.html</v>
      </c>
      <c r="D9667" s="1" t="s">
        <v>35873</v>
      </c>
      <c r="E9667" s="2" t="s">
        <v>102</v>
      </c>
      <c r="F9667" s="1" t="s">
        <v>25151</v>
      </c>
      <c r="G9667" s="1" t="s">
        <v>18</v>
      </c>
      <c r="H9667" s="1" t="s">
        <v>2333</v>
      </c>
      <c r="I9667" s="1" t="s">
        <v>141</v>
      </c>
      <c r="J9667" s="1" t="s">
        <v>142</v>
      </c>
      <c r="K9667" s="1" t="s">
        <v>1637</v>
      </c>
      <c r="L9667" s="1" t="s">
        <v>23</v>
      </c>
      <c r="M9667" s="1" t="s">
        <v>1323</v>
      </c>
    </row>
    <row r="9668" spans="1:13">
      <c r="A9668" s="1" t="s">
        <v>35874</v>
      </c>
      <c r="B9668" s="1" t="s">
        <v>35875</v>
      </c>
      <c r="C9668" s="4" t="str">
        <f t="shared" si="151"/>
        <v>https://www.biorbyt.com/mouse-lymphatic-vessel-endothe-orb781216.html</v>
      </c>
      <c r="D9668" s="1" t="s">
        <v>35876</v>
      </c>
      <c r="E9668" s="2" t="s">
        <v>28</v>
      </c>
      <c r="F9668" s="1" t="s">
        <v>35877</v>
      </c>
      <c r="G9668" s="1" t="s">
        <v>18</v>
      </c>
      <c r="H9668" s="1" t="s">
        <v>1417</v>
      </c>
      <c r="I9668" s="1" t="s">
        <v>141</v>
      </c>
      <c r="J9668" s="1" t="s">
        <v>142</v>
      </c>
      <c r="K9668" s="1" t="s">
        <v>1637</v>
      </c>
      <c r="L9668" s="1" t="s">
        <v>23</v>
      </c>
      <c r="M9668" s="1" t="s">
        <v>590</v>
      </c>
    </row>
    <row r="9669" spans="1:13">
      <c r="A9669" s="1" t="s">
        <v>35878</v>
      </c>
      <c r="B9669" s="1" t="s">
        <v>35879</v>
      </c>
      <c r="C9669" s="4" t="str">
        <f t="shared" si="151"/>
        <v>https://www.biorbyt.com/mouse-lyve1lymphatic-vessel-e-orb2997626.html</v>
      </c>
      <c r="D9669" s="1" t="s">
        <v>35880</v>
      </c>
      <c r="E9669" s="2" t="s">
        <v>28</v>
      </c>
      <c r="F9669" s="1" t="s">
        <v>35877</v>
      </c>
      <c r="G9669" s="1" t="s">
        <v>18</v>
      </c>
      <c r="H9669" s="1" t="s">
        <v>2333</v>
      </c>
      <c r="I9669" s="1" t="s">
        <v>141</v>
      </c>
      <c r="J9669" s="1" t="s">
        <v>142</v>
      </c>
      <c r="K9669" s="1" t="s">
        <v>1637</v>
      </c>
      <c r="L9669" s="1" t="s">
        <v>23</v>
      </c>
      <c r="M9669" s="1" t="s">
        <v>590</v>
      </c>
    </row>
    <row r="9670" spans="1:13">
      <c r="A9670" s="1" t="s">
        <v>35881</v>
      </c>
      <c r="B9670" s="1" t="s">
        <v>35882</v>
      </c>
      <c r="C9670" s="4" t="str">
        <f t="shared" si="151"/>
        <v>https://www.biorbyt.com/rat-transcobalamin-ii-macrocy-orb781217.html</v>
      </c>
      <c r="D9670" s="1" t="s">
        <v>35883</v>
      </c>
      <c r="E9670" s="2" t="s">
        <v>102</v>
      </c>
      <c r="F9670" s="1" t="s">
        <v>21978</v>
      </c>
      <c r="G9670" s="1" t="s">
        <v>18</v>
      </c>
      <c r="H9670" s="1" t="s">
        <v>2284</v>
      </c>
      <c r="I9670" s="1" t="s">
        <v>40</v>
      </c>
      <c r="J9670" s="1" t="s">
        <v>41</v>
      </c>
      <c r="K9670" s="1" t="s">
        <v>1637</v>
      </c>
      <c r="L9670" s="1" t="s">
        <v>23</v>
      </c>
      <c r="M9670" s="1" t="s">
        <v>106</v>
      </c>
    </row>
    <row r="9671" spans="1:13">
      <c r="A9671" s="1" t="s">
        <v>35884</v>
      </c>
      <c r="B9671" s="1" t="s">
        <v>35885</v>
      </c>
      <c r="C9671" s="4" t="str">
        <f t="shared" si="151"/>
        <v>https://www.biorbyt.com/human-ski-like-oncogene-skil-orb781218.html</v>
      </c>
      <c r="D9671" s="1" t="s">
        <v>35886</v>
      </c>
      <c r="E9671" s="2" t="s">
        <v>16</v>
      </c>
      <c r="F9671" s="1" t="s">
        <v>35887</v>
      </c>
      <c r="G9671" s="1" t="s">
        <v>18</v>
      </c>
      <c r="H9671" s="1" t="s">
        <v>11440</v>
      </c>
      <c r="I9671" s="1" t="s">
        <v>273</v>
      </c>
      <c r="J9671" s="1" t="s">
        <v>274</v>
      </c>
      <c r="K9671" s="1" t="s">
        <v>266</v>
      </c>
      <c r="L9671" s="1" t="s">
        <v>23</v>
      </c>
      <c r="M9671" s="1" t="s">
        <v>255</v>
      </c>
    </row>
    <row r="9672" spans="1:13">
      <c r="A9672" s="1" t="s">
        <v>35888</v>
      </c>
      <c r="B9672" s="1" t="s">
        <v>35889</v>
      </c>
      <c r="C9672" s="4" t="str">
        <f t="shared" si="151"/>
        <v>https://www.biorbyt.com/human-schlafen-family-member-5-orb781219.html</v>
      </c>
      <c r="D9672" s="1" t="s">
        <v>35890</v>
      </c>
      <c r="E9672" s="2" t="s">
        <v>16</v>
      </c>
      <c r="F9672" s="1" t="s">
        <v>35891</v>
      </c>
      <c r="G9672" s="1" t="s">
        <v>18</v>
      </c>
      <c r="H9672" s="1" t="s">
        <v>887</v>
      </c>
      <c r="I9672" s="1" t="s">
        <v>67</v>
      </c>
      <c r="J9672" s="1" t="s">
        <v>68</v>
      </c>
      <c r="K9672" s="1" t="s">
        <v>1637</v>
      </c>
      <c r="L9672" s="1" t="s">
        <v>23</v>
      </c>
      <c r="M9672" s="1" t="s">
        <v>43</v>
      </c>
    </row>
    <row r="9673" spans="1:13">
      <c r="A9673" s="1" t="s">
        <v>35892</v>
      </c>
      <c r="B9673" s="1" t="s">
        <v>35893</v>
      </c>
      <c r="C9673" s="4" t="str">
        <f t="shared" si="151"/>
        <v>https://www.biorbyt.com/rat-endonuclease-g-mitochondr-orb781221.html</v>
      </c>
      <c r="D9673" s="1" t="s">
        <v>35894</v>
      </c>
      <c r="E9673" s="2" t="s">
        <v>102</v>
      </c>
      <c r="F9673" s="1" t="s">
        <v>23978</v>
      </c>
      <c r="G9673" s="1" t="s">
        <v>18</v>
      </c>
      <c r="H9673" s="1" t="s">
        <v>1862</v>
      </c>
      <c r="I9673" s="1" t="s">
        <v>40</v>
      </c>
      <c r="J9673" s="1" t="s">
        <v>41</v>
      </c>
      <c r="K9673" s="1" t="s">
        <v>596</v>
      </c>
      <c r="L9673" s="1" t="s">
        <v>23</v>
      </c>
      <c r="M9673" s="1" t="s">
        <v>6753</v>
      </c>
    </row>
    <row r="9674" spans="1:13">
      <c r="A9674" s="1" t="s">
        <v>35895</v>
      </c>
      <c r="B9674" s="1" t="s">
        <v>35896</v>
      </c>
      <c r="C9674" s="4" t="str">
        <f t="shared" si="151"/>
        <v>https://www.biorbyt.com/rat-diablo-homolog-diablo-el-orb781222.html</v>
      </c>
      <c r="D9674" s="1" t="s">
        <v>35897</v>
      </c>
      <c r="E9674" s="2" t="s">
        <v>102</v>
      </c>
      <c r="F9674" s="1" t="s">
        <v>26446</v>
      </c>
      <c r="G9674" s="1" t="s">
        <v>18</v>
      </c>
      <c r="H9674" s="1" t="s">
        <v>1471</v>
      </c>
      <c r="I9674" s="1" t="s">
        <v>67</v>
      </c>
      <c r="J9674" s="1" t="s">
        <v>68</v>
      </c>
      <c r="K9674" s="1" t="s">
        <v>596</v>
      </c>
      <c r="L9674" s="1" t="s">
        <v>23</v>
      </c>
      <c r="M9674" s="1" t="s">
        <v>43</v>
      </c>
    </row>
    <row r="9675" spans="1:13">
      <c r="A9675" s="1" t="s">
        <v>35898</v>
      </c>
      <c r="B9675" s="1" t="s">
        <v>35899</v>
      </c>
      <c r="C9675" s="4" t="str">
        <f t="shared" si="151"/>
        <v>https://www.biorbyt.com/pig-matrix-metalloproteinase-1-orb781223.html</v>
      </c>
      <c r="D9675" s="1" t="s">
        <v>35900</v>
      </c>
      <c r="E9675" s="2" t="s">
        <v>471</v>
      </c>
      <c r="F9675" s="1" t="s">
        <v>5373</v>
      </c>
      <c r="G9675" s="1" t="s">
        <v>18</v>
      </c>
      <c r="H9675" s="1" t="s">
        <v>4144</v>
      </c>
      <c r="I9675" s="1" t="s">
        <v>31</v>
      </c>
      <c r="J9675" s="1" t="s">
        <v>32</v>
      </c>
      <c r="K9675" s="1" t="s">
        <v>60</v>
      </c>
      <c r="L9675" s="1" t="s">
        <v>23</v>
      </c>
      <c r="M9675" s="1" t="s">
        <v>901</v>
      </c>
    </row>
    <row r="9676" spans="1:13">
      <c r="A9676" s="1" t="s">
        <v>35901</v>
      </c>
      <c r="B9676" s="1" t="s">
        <v>35902</v>
      </c>
      <c r="C9676" s="4" t="str">
        <f t="shared" si="151"/>
        <v>https://www.biorbyt.com/rat-calpain-1-large-subunit-orb781224.html</v>
      </c>
      <c r="D9676" s="1" t="s">
        <v>35903</v>
      </c>
      <c r="E9676" s="2" t="s">
        <v>102</v>
      </c>
      <c r="F9676" s="1" t="s">
        <v>17518</v>
      </c>
      <c r="G9676" s="1" t="s">
        <v>18</v>
      </c>
      <c r="H9676" s="1" t="s">
        <v>1684</v>
      </c>
      <c r="I9676" s="1" t="s">
        <v>50</v>
      </c>
      <c r="J9676" s="1" t="s">
        <v>344</v>
      </c>
      <c r="K9676" s="1" t="s">
        <v>596</v>
      </c>
      <c r="L9676" s="1" t="s">
        <v>23</v>
      </c>
      <c r="M9676" s="1" t="s">
        <v>17519</v>
      </c>
    </row>
    <row r="9677" spans="1:13">
      <c r="A9677" s="1" t="s">
        <v>35904</v>
      </c>
      <c r="B9677" s="1" t="s">
        <v>35905</v>
      </c>
      <c r="C9677" s="4" t="str">
        <f t="shared" si="151"/>
        <v>https://www.biorbyt.com/mouse-methionyl-aminopeptidase-orb781225.html</v>
      </c>
      <c r="D9677" s="1" t="s">
        <v>35906</v>
      </c>
      <c r="E9677" s="2" t="s">
        <v>28</v>
      </c>
      <c r="F9677" s="1" t="s">
        <v>21983</v>
      </c>
      <c r="G9677" s="1" t="s">
        <v>18</v>
      </c>
      <c r="H9677" s="1" t="s">
        <v>292</v>
      </c>
      <c r="I9677" s="1" t="s">
        <v>67</v>
      </c>
      <c r="J9677" s="1" t="s">
        <v>68</v>
      </c>
      <c r="K9677" s="1" t="s">
        <v>266</v>
      </c>
      <c r="L9677" s="1" t="s">
        <v>23</v>
      </c>
      <c r="M9677" s="1" t="s">
        <v>122</v>
      </c>
    </row>
    <row r="9678" spans="1:13">
      <c r="A9678" s="1" t="s">
        <v>35907</v>
      </c>
      <c r="B9678" s="1" t="s">
        <v>35908</v>
      </c>
      <c r="C9678" s="4" t="str">
        <f t="shared" si="151"/>
        <v>https://www.biorbyt.com/rabbit-atpase-nak-transpor-orb781227.html</v>
      </c>
      <c r="D9678" s="1" t="s">
        <v>35909</v>
      </c>
      <c r="E9678" s="2" t="s">
        <v>950</v>
      </c>
      <c r="F9678" s="1" t="s">
        <v>11313</v>
      </c>
      <c r="G9678" s="1" t="s">
        <v>18</v>
      </c>
      <c r="H9678" s="1" t="s">
        <v>8407</v>
      </c>
      <c r="I9678" s="1" t="s">
        <v>31</v>
      </c>
      <c r="J9678" s="1" t="s">
        <v>32</v>
      </c>
      <c r="K9678" s="1" t="s">
        <v>596</v>
      </c>
      <c r="L9678" s="1" t="s">
        <v>23</v>
      </c>
      <c r="M9678" s="1" t="s">
        <v>43</v>
      </c>
    </row>
    <row r="9679" spans="1:13">
      <c r="A9679" s="1" t="s">
        <v>35910</v>
      </c>
      <c r="B9679" s="1" t="s">
        <v>35911</v>
      </c>
      <c r="C9679" s="4" t="str">
        <f t="shared" si="151"/>
        <v>https://www.biorbyt.com/human-letm1-domain-containing-orb781228.html</v>
      </c>
      <c r="D9679" s="1" t="s">
        <v>35912</v>
      </c>
      <c r="E9679" s="2" t="s">
        <v>16</v>
      </c>
      <c r="F9679" s="1" t="s">
        <v>35913</v>
      </c>
      <c r="G9679" s="1" t="s">
        <v>18</v>
      </c>
      <c r="H9679" s="1" t="s">
        <v>3009</v>
      </c>
      <c r="I9679" s="1" t="s">
        <v>141</v>
      </c>
      <c r="J9679" s="1" t="s">
        <v>142</v>
      </c>
      <c r="K9679" s="1" t="s">
        <v>266</v>
      </c>
      <c r="L9679" s="1" t="s">
        <v>23</v>
      </c>
      <c r="M9679" s="1" t="s">
        <v>255</v>
      </c>
    </row>
    <row r="9680" spans="1:13">
      <c r="A9680" s="1" t="s">
        <v>35914</v>
      </c>
      <c r="B9680" s="1" t="s">
        <v>35915</v>
      </c>
      <c r="C9680" s="4" t="str">
        <f t="shared" si="151"/>
        <v>https://www.biorbyt.com/human-letmd1letm1-domain-cont-orb2997625.html</v>
      </c>
      <c r="D9680" s="1" t="s">
        <v>35916</v>
      </c>
      <c r="E9680" s="2" t="s">
        <v>16</v>
      </c>
      <c r="F9680" s="1" t="s">
        <v>35913</v>
      </c>
      <c r="G9680" s="1" t="s">
        <v>18</v>
      </c>
      <c r="H9680" s="1" t="s">
        <v>1594</v>
      </c>
      <c r="I9680" s="1" t="s">
        <v>141</v>
      </c>
      <c r="J9680" s="1" t="s">
        <v>142</v>
      </c>
      <c r="K9680" s="1" t="s">
        <v>266</v>
      </c>
      <c r="L9680" s="1" t="s">
        <v>23</v>
      </c>
      <c r="M9680" s="1" t="s">
        <v>255</v>
      </c>
    </row>
    <row r="9681" spans="1:13">
      <c r="A9681" s="1" t="s">
        <v>35917</v>
      </c>
      <c r="B9681" s="1" t="s">
        <v>35918</v>
      </c>
      <c r="C9681" s="4" t="str">
        <f t="shared" si="151"/>
        <v>https://www.biorbyt.com/mouse-monoamine-oxidase-b-mao-orb781229.html</v>
      </c>
      <c r="D9681" s="1" t="s">
        <v>35919</v>
      </c>
      <c r="E9681" s="2" t="s">
        <v>28</v>
      </c>
      <c r="F9681" s="1" t="s">
        <v>3551</v>
      </c>
      <c r="G9681" s="1" t="s">
        <v>18</v>
      </c>
      <c r="H9681" s="1" t="s">
        <v>5194</v>
      </c>
      <c r="I9681" s="1" t="s">
        <v>273</v>
      </c>
      <c r="J9681" s="1" t="s">
        <v>274</v>
      </c>
      <c r="K9681" s="1" t="s">
        <v>266</v>
      </c>
      <c r="L9681" s="1" t="s">
        <v>23</v>
      </c>
      <c r="M9681" s="1" t="s">
        <v>122</v>
      </c>
    </row>
    <row r="9682" spans="1:13">
      <c r="A9682" s="1" t="s">
        <v>35920</v>
      </c>
      <c r="B9682" s="1" t="s">
        <v>35921</v>
      </c>
      <c r="C9682" s="4" t="str">
        <f t="shared" si="151"/>
        <v>https://www.biorbyt.com/mouse-maobmonoamine-oxidase-b-orb2997624.html</v>
      </c>
      <c r="D9682" s="1" t="s">
        <v>35922</v>
      </c>
      <c r="E9682" s="2" t="s">
        <v>28</v>
      </c>
      <c r="F9682" s="1" t="s">
        <v>3551</v>
      </c>
      <c r="G9682" s="1" t="s">
        <v>18</v>
      </c>
      <c r="H9682" s="1" t="s">
        <v>35923</v>
      </c>
      <c r="I9682" s="1" t="s">
        <v>40</v>
      </c>
      <c r="J9682" s="1" t="s">
        <v>41</v>
      </c>
      <c r="K9682" s="1" t="s">
        <v>266</v>
      </c>
      <c r="L9682" s="1" t="s">
        <v>23</v>
      </c>
      <c r="M9682" s="1" t="s">
        <v>122</v>
      </c>
    </row>
    <row r="9683" spans="1:13">
      <c r="A9683" s="1" t="s">
        <v>35924</v>
      </c>
      <c r="B9683" s="1" t="s">
        <v>35925</v>
      </c>
      <c r="C9683" s="4" t="str">
        <f t="shared" si="151"/>
        <v>https://www.biorbyt.com/mouse-carcinoembryonic-antigen-orb781231.html</v>
      </c>
      <c r="D9683" s="1" t="s">
        <v>35926</v>
      </c>
      <c r="E9683" s="2" t="s">
        <v>28</v>
      </c>
      <c r="F9683" s="1" t="s">
        <v>1565</v>
      </c>
      <c r="G9683" s="1" t="s">
        <v>18</v>
      </c>
      <c r="H9683" s="1" t="s">
        <v>11901</v>
      </c>
      <c r="I9683" s="1" t="s">
        <v>40</v>
      </c>
      <c r="J9683" s="1" t="s">
        <v>41</v>
      </c>
      <c r="K9683" s="1" t="s">
        <v>42</v>
      </c>
      <c r="L9683" s="1" t="s">
        <v>23</v>
      </c>
      <c r="M9683" s="1" t="s">
        <v>590</v>
      </c>
    </row>
    <row r="9684" spans="1:13">
      <c r="A9684" s="1" t="s">
        <v>35927</v>
      </c>
      <c r="B9684" s="1" t="s">
        <v>35928</v>
      </c>
      <c r="C9684" s="4" t="str">
        <f t="shared" si="151"/>
        <v>https://www.biorbyt.com/mouse-opioid-receptor-kappa-1-orb781232.html</v>
      </c>
      <c r="D9684" s="1" t="s">
        <v>35929</v>
      </c>
      <c r="E9684" s="2" t="s">
        <v>28</v>
      </c>
      <c r="F9684" s="1" t="s">
        <v>35930</v>
      </c>
      <c r="G9684" s="1" t="s">
        <v>18</v>
      </c>
      <c r="H9684" s="1" t="s">
        <v>1557</v>
      </c>
      <c r="I9684" s="1" t="s">
        <v>50</v>
      </c>
      <c r="J9684" s="1" t="s">
        <v>344</v>
      </c>
      <c r="K9684" s="1" t="s">
        <v>596</v>
      </c>
      <c r="L9684" s="1" t="s">
        <v>23</v>
      </c>
      <c r="M9684" s="1" t="s">
        <v>287</v>
      </c>
    </row>
    <row r="9685" spans="1:13">
      <c r="A9685" s="1" t="s">
        <v>35931</v>
      </c>
      <c r="B9685" s="1" t="s">
        <v>35932</v>
      </c>
      <c r="C9685" s="4" t="str">
        <f t="shared" si="151"/>
        <v>https://www.biorbyt.com/human-adp-ribosylation-factor-orb781233.html</v>
      </c>
      <c r="D9685" s="1" t="s">
        <v>35933</v>
      </c>
      <c r="E9685" s="2" t="s">
        <v>16</v>
      </c>
      <c r="F9685" s="1" t="s">
        <v>35934</v>
      </c>
      <c r="G9685" s="1" t="s">
        <v>18</v>
      </c>
      <c r="H9685" s="1" t="s">
        <v>1631</v>
      </c>
      <c r="I9685" s="1" t="s">
        <v>40</v>
      </c>
      <c r="J9685" s="1" t="s">
        <v>41</v>
      </c>
      <c r="K9685" s="1" t="s">
        <v>135</v>
      </c>
      <c r="L9685" s="1" t="s">
        <v>23</v>
      </c>
      <c r="M9685" s="1" t="s">
        <v>106</v>
      </c>
    </row>
    <row r="9686" spans="1:13">
      <c r="A9686" s="1" t="s">
        <v>35935</v>
      </c>
      <c r="B9686" s="1" t="s">
        <v>35936</v>
      </c>
      <c r="C9686" s="4" t="str">
        <f t="shared" si="151"/>
        <v>https://www.biorbyt.com/rat-s100-calcium-binding-prote-orb781234.html</v>
      </c>
      <c r="D9686" s="1" t="s">
        <v>35937</v>
      </c>
      <c r="E9686" s="2" t="s">
        <v>102</v>
      </c>
      <c r="F9686" s="1" t="s">
        <v>27777</v>
      </c>
      <c r="G9686" s="1" t="s">
        <v>18</v>
      </c>
      <c r="H9686" s="1" t="s">
        <v>1848</v>
      </c>
      <c r="I9686" s="1" t="s">
        <v>67</v>
      </c>
      <c r="J9686" s="1" t="s">
        <v>68</v>
      </c>
      <c r="K9686" s="1" t="s">
        <v>150</v>
      </c>
      <c r="L9686" s="1" t="s">
        <v>23</v>
      </c>
      <c r="M9686" s="1" t="s">
        <v>106</v>
      </c>
    </row>
    <row r="9687" spans="1:13">
      <c r="A9687" s="1" t="s">
        <v>35938</v>
      </c>
      <c r="B9687" s="1" t="s">
        <v>35939</v>
      </c>
      <c r="C9687" s="4" t="str">
        <f t="shared" si="151"/>
        <v>https://www.biorbyt.com/rat-s100a16s100-calcium-bindi-orb2997623.html</v>
      </c>
      <c r="D9687" s="1" t="s">
        <v>35940</v>
      </c>
      <c r="E9687" s="2" t="s">
        <v>102</v>
      </c>
      <c r="F9687" s="1" t="s">
        <v>27777</v>
      </c>
      <c r="G9687" s="1" t="s">
        <v>18</v>
      </c>
      <c r="H9687" s="1" t="s">
        <v>1848</v>
      </c>
      <c r="I9687" s="1" t="s">
        <v>67</v>
      </c>
      <c r="J9687" s="1" t="s">
        <v>68</v>
      </c>
      <c r="K9687" s="1" t="s">
        <v>150</v>
      </c>
      <c r="L9687" s="1" t="s">
        <v>23</v>
      </c>
      <c r="M9687" s="1" t="s">
        <v>106</v>
      </c>
    </row>
    <row r="9688" spans="1:13">
      <c r="A9688" s="1" t="s">
        <v>35941</v>
      </c>
      <c r="B9688" s="1" t="s">
        <v>35942</v>
      </c>
      <c r="C9688" s="4" t="str">
        <f t="shared" si="151"/>
        <v>https://www.biorbyt.com/human-interferon-inducible-pro-orb781235.html</v>
      </c>
      <c r="D9688" s="1" t="s">
        <v>35943</v>
      </c>
      <c r="E9688" s="2" t="s">
        <v>16</v>
      </c>
      <c r="F9688" s="1" t="s">
        <v>35944</v>
      </c>
      <c r="G9688" s="1" t="s">
        <v>18</v>
      </c>
      <c r="H9688" s="1" t="s">
        <v>1862</v>
      </c>
      <c r="I9688" s="1" t="s">
        <v>40</v>
      </c>
      <c r="J9688" s="1" t="s">
        <v>41</v>
      </c>
      <c r="K9688" s="1" t="s">
        <v>596</v>
      </c>
      <c r="L9688" s="1" t="s">
        <v>23</v>
      </c>
      <c r="M9688" s="1" t="s">
        <v>370</v>
      </c>
    </row>
    <row r="9689" spans="1:13">
      <c r="A9689" s="1" t="s">
        <v>35945</v>
      </c>
      <c r="B9689" s="1" t="s">
        <v>35946</v>
      </c>
      <c r="C9689" s="4" t="str">
        <f t="shared" si="151"/>
        <v>https://www.biorbyt.com/rat-chondroitin-sulfate-proteo-orb781236.html</v>
      </c>
      <c r="D9689" s="1" t="s">
        <v>35947</v>
      </c>
      <c r="E9689" s="2" t="s">
        <v>102</v>
      </c>
      <c r="F9689" s="1" t="s">
        <v>35948</v>
      </c>
      <c r="G9689" s="1" t="s">
        <v>18</v>
      </c>
      <c r="H9689" s="1" t="s">
        <v>116</v>
      </c>
      <c r="I9689" s="1" t="s">
        <v>31</v>
      </c>
      <c r="J9689" s="1" t="s">
        <v>32</v>
      </c>
      <c r="K9689" s="1" t="s">
        <v>596</v>
      </c>
      <c r="L9689" s="1" t="s">
        <v>23</v>
      </c>
      <c r="M9689" s="1" t="s">
        <v>287</v>
      </c>
    </row>
    <row r="9690" spans="1:13">
      <c r="A9690" s="1" t="s">
        <v>35949</v>
      </c>
      <c r="B9690" s="1" t="s">
        <v>35950</v>
      </c>
      <c r="C9690" s="4" t="str">
        <f t="shared" si="151"/>
        <v>https://www.biorbyt.com/mouse-integrin-beta-6-itgb6-orb781237.html</v>
      </c>
      <c r="D9690" s="1" t="s">
        <v>35951</v>
      </c>
      <c r="E9690" s="2" t="s">
        <v>28</v>
      </c>
      <c r="F9690" s="1" t="s">
        <v>23110</v>
      </c>
      <c r="G9690" s="1" t="s">
        <v>18</v>
      </c>
      <c r="H9690" s="1" t="s">
        <v>104</v>
      </c>
      <c r="I9690" s="1" t="s">
        <v>67</v>
      </c>
      <c r="J9690" s="1" t="s">
        <v>68</v>
      </c>
      <c r="K9690" s="1" t="s">
        <v>596</v>
      </c>
      <c r="L9690" s="1" t="s">
        <v>23</v>
      </c>
      <c r="M9690" s="1" t="s">
        <v>12595</v>
      </c>
    </row>
    <row r="9691" spans="1:13">
      <c r="A9691" s="1" t="s">
        <v>35952</v>
      </c>
      <c r="B9691" s="1" t="s">
        <v>35953</v>
      </c>
      <c r="C9691" s="4" t="str">
        <f t="shared" si="151"/>
        <v>https://www.biorbyt.com/mouse-itgb6integrin-beta-6-m-orb2997622.html</v>
      </c>
      <c r="D9691" s="1" t="s">
        <v>35954</v>
      </c>
      <c r="E9691" s="2" t="s">
        <v>28</v>
      </c>
      <c r="F9691" s="1" t="s">
        <v>23110</v>
      </c>
      <c r="G9691" s="1" t="s">
        <v>18</v>
      </c>
      <c r="H9691" s="1" t="s">
        <v>286</v>
      </c>
      <c r="I9691" s="1" t="s">
        <v>67</v>
      </c>
      <c r="J9691" s="1" t="s">
        <v>68</v>
      </c>
      <c r="K9691" s="1" t="s">
        <v>596</v>
      </c>
      <c r="L9691" s="1" t="s">
        <v>23</v>
      </c>
      <c r="M9691" s="1" t="s">
        <v>12595</v>
      </c>
    </row>
    <row r="9692" spans="1:13">
      <c r="A9692" s="1" t="s">
        <v>35955</v>
      </c>
      <c r="B9692" s="1" t="s">
        <v>35956</v>
      </c>
      <c r="C9692" s="4" t="str">
        <f t="shared" si="151"/>
        <v>https://www.biorbyt.com/rabbit-a-disintegrin-and-metal-orb781238.html</v>
      </c>
      <c r="D9692" s="1" t="s">
        <v>35957</v>
      </c>
      <c r="E9692" s="2" t="s">
        <v>950</v>
      </c>
      <c r="F9692" s="1" t="s">
        <v>20910</v>
      </c>
      <c r="G9692" s="1" t="s">
        <v>18</v>
      </c>
      <c r="H9692" s="1" t="s">
        <v>1796</v>
      </c>
      <c r="I9692" s="1" t="s">
        <v>273</v>
      </c>
      <c r="J9692" s="1" t="s">
        <v>274</v>
      </c>
      <c r="K9692" s="1" t="s">
        <v>135</v>
      </c>
      <c r="L9692" s="1" t="s">
        <v>23</v>
      </c>
      <c r="M9692" s="1" t="s">
        <v>18678</v>
      </c>
    </row>
    <row r="9693" spans="1:13">
      <c r="A9693" s="1" t="s">
        <v>35958</v>
      </c>
      <c r="B9693" s="1" t="s">
        <v>35959</v>
      </c>
      <c r="C9693" s="4" t="str">
        <f t="shared" si="151"/>
        <v>https://www.biorbyt.com/rat-adenosine-a3-receptor-ado-orb781239.html</v>
      </c>
      <c r="D9693" s="1" t="s">
        <v>35960</v>
      </c>
      <c r="E9693" s="2" t="s">
        <v>102</v>
      </c>
      <c r="F9693" s="1" t="s">
        <v>3448</v>
      </c>
      <c r="G9693" s="1" t="s">
        <v>18</v>
      </c>
      <c r="H9693" s="1" t="s">
        <v>286</v>
      </c>
      <c r="I9693" s="1" t="s">
        <v>67</v>
      </c>
      <c r="J9693" s="1" t="s">
        <v>68</v>
      </c>
      <c r="K9693" s="1" t="s">
        <v>596</v>
      </c>
      <c r="L9693" s="1" t="s">
        <v>23</v>
      </c>
      <c r="M9693" s="1" t="s">
        <v>516</v>
      </c>
    </row>
    <row r="9694" spans="1:13">
      <c r="A9694" s="1" t="s">
        <v>35961</v>
      </c>
      <c r="B9694" s="1" t="s">
        <v>35962</v>
      </c>
      <c r="C9694" s="4" t="str">
        <f t="shared" si="151"/>
        <v>https://www.biorbyt.com/rat-adora3adenosine-a3-recept-orb2997621.html</v>
      </c>
      <c r="D9694" s="1" t="s">
        <v>35963</v>
      </c>
      <c r="E9694" s="2" t="s">
        <v>102</v>
      </c>
      <c r="F9694" s="1" t="s">
        <v>3448</v>
      </c>
      <c r="G9694" s="1" t="s">
        <v>18</v>
      </c>
      <c r="H9694" s="1" t="s">
        <v>286</v>
      </c>
      <c r="I9694" s="1" t="s">
        <v>67</v>
      </c>
      <c r="J9694" s="1" t="s">
        <v>68</v>
      </c>
      <c r="K9694" s="1" t="s">
        <v>596</v>
      </c>
      <c r="L9694" s="1" t="s">
        <v>23</v>
      </c>
      <c r="M9694" s="1" t="s">
        <v>516</v>
      </c>
    </row>
    <row r="9695" spans="1:13">
      <c r="A9695" s="1" t="s">
        <v>35964</v>
      </c>
      <c r="B9695" s="1" t="s">
        <v>35965</v>
      </c>
      <c r="C9695" s="4" t="str">
        <f t="shared" si="151"/>
        <v>https://www.biorbyt.com/mouse-hemicentin-1-hmcn1-eli-orb781240.html</v>
      </c>
      <c r="D9695" s="1" t="s">
        <v>35966</v>
      </c>
      <c r="E9695" s="2" t="s">
        <v>28</v>
      </c>
      <c r="F9695" s="1" t="s">
        <v>35967</v>
      </c>
      <c r="G9695" s="1" t="s">
        <v>18</v>
      </c>
      <c r="H9695" s="1" t="s">
        <v>457</v>
      </c>
      <c r="I9695" s="1" t="s">
        <v>67</v>
      </c>
      <c r="J9695" s="1" t="s">
        <v>68</v>
      </c>
      <c r="K9695" s="1" t="s">
        <v>596</v>
      </c>
      <c r="L9695" s="1" t="s">
        <v>23</v>
      </c>
      <c r="M9695" s="1" t="s">
        <v>287</v>
      </c>
    </row>
    <row r="9696" spans="1:13">
      <c r="A9696" s="1" t="s">
        <v>35968</v>
      </c>
      <c r="B9696" s="1" t="s">
        <v>35969</v>
      </c>
      <c r="C9696" s="4" t="str">
        <f t="shared" si="151"/>
        <v>https://www.biorbyt.com/mouse-hmcn1hemicentin-1-micr-orb2997620.html</v>
      </c>
      <c r="D9696" s="1" t="s">
        <v>35970</v>
      </c>
      <c r="E9696" s="2" t="s">
        <v>28</v>
      </c>
      <c r="F9696" s="1" t="s">
        <v>35967</v>
      </c>
      <c r="G9696" s="1" t="s">
        <v>18</v>
      </c>
      <c r="H9696" s="1" t="s">
        <v>104</v>
      </c>
      <c r="I9696" s="1" t="s">
        <v>67</v>
      </c>
      <c r="J9696" s="1" t="s">
        <v>68</v>
      </c>
      <c r="K9696" s="1" t="s">
        <v>596</v>
      </c>
      <c r="L9696" s="1" t="s">
        <v>23</v>
      </c>
      <c r="M9696" s="1" t="s">
        <v>287</v>
      </c>
    </row>
    <row r="9697" spans="1:13">
      <c r="A9697" s="1" t="s">
        <v>35971</v>
      </c>
      <c r="B9697" s="1" t="s">
        <v>35972</v>
      </c>
      <c r="C9697" s="4" t="str">
        <f t="shared" si="151"/>
        <v>https://www.biorbyt.com/mouse-receptor-interacting-ser-orb781241.html</v>
      </c>
      <c r="D9697" s="1" t="s">
        <v>35973</v>
      </c>
      <c r="E9697" s="2" t="s">
        <v>28</v>
      </c>
      <c r="F9697" s="1" t="s">
        <v>27265</v>
      </c>
      <c r="G9697" s="1" t="s">
        <v>18</v>
      </c>
      <c r="H9697" s="1" t="s">
        <v>3759</v>
      </c>
      <c r="I9697" s="1" t="s">
        <v>31</v>
      </c>
      <c r="J9697" s="1" t="s">
        <v>32</v>
      </c>
      <c r="K9697" s="1" t="s">
        <v>135</v>
      </c>
      <c r="L9697" s="1" t="s">
        <v>23</v>
      </c>
      <c r="M9697" s="1" t="s">
        <v>122</v>
      </c>
    </row>
    <row r="9698" spans="1:13">
      <c r="A9698" s="1" t="s">
        <v>35974</v>
      </c>
      <c r="B9698" s="1" t="s">
        <v>35975</v>
      </c>
      <c r="C9698" s="4" t="str">
        <f t="shared" si="151"/>
        <v>https://www.biorbyt.com/human-lim-and-senescent-cell-a-orb781242.html</v>
      </c>
      <c r="D9698" s="1" t="s">
        <v>35976</v>
      </c>
      <c r="E9698" s="2" t="s">
        <v>16</v>
      </c>
      <c r="F9698" s="1" t="s">
        <v>35977</v>
      </c>
      <c r="G9698" s="1" t="s">
        <v>18</v>
      </c>
      <c r="H9698" s="1" t="s">
        <v>1978</v>
      </c>
      <c r="I9698" s="1" t="s">
        <v>67</v>
      </c>
      <c r="J9698" s="1" t="s">
        <v>68</v>
      </c>
      <c r="K9698" s="1" t="s">
        <v>135</v>
      </c>
      <c r="L9698" s="1" t="s">
        <v>23</v>
      </c>
      <c r="M9698" s="1" t="s">
        <v>43</v>
      </c>
    </row>
    <row r="9699" spans="1:13">
      <c r="A9699" s="1" t="s">
        <v>35978</v>
      </c>
      <c r="B9699" s="1" t="s">
        <v>35979</v>
      </c>
      <c r="C9699" s="4" t="str">
        <f t="shared" si="151"/>
        <v>https://www.biorbyt.com/rat-contactin-1-cntn1-elisa-orb781243.html</v>
      </c>
      <c r="D9699" s="1" t="s">
        <v>35980</v>
      </c>
      <c r="E9699" s="2" t="s">
        <v>102</v>
      </c>
      <c r="F9699" s="1" t="s">
        <v>13485</v>
      </c>
      <c r="G9699" s="1" t="s">
        <v>18</v>
      </c>
      <c r="H9699" s="1" t="s">
        <v>6874</v>
      </c>
      <c r="I9699" s="1" t="s">
        <v>31</v>
      </c>
      <c r="J9699" s="1" t="s">
        <v>32</v>
      </c>
      <c r="K9699" s="1" t="s">
        <v>596</v>
      </c>
      <c r="L9699" s="1" t="s">
        <v>23</v>
      </c>
      <c r="M9699" s="1" t="s">
        <v>7823</v>
      </c>
    </row>
    <row r="9700" spans="1:13">
      <c r="A9700" s="1" t="s">
        <v>35981</v>
      </c>
      <c r="B9700" s="1" t="s">
        <v>35982</v>
      </c>
      <c r="C9700" s="4" t="str">
        <f t="shared" si="151"/>
        <v>https://www.biorbyt.com/rat-cntn1contactin-1-microsa-orb2997619.html</v>
      </c>
      <c r="D9700" s="1" t="s">
        <v>35983</v>
      </c>
      <c r="E9700" s="2" t="s">
        <v>102</v>
      </c>
      <c r="F9700" s="1" t="s">
        <v>13485</v>
      </c>
      <c r="G9700" s="1" t="s">
        <v>18</v>
      </c>
      <c r="H9700" s="1" t="s">
        <v>5592</v>
      </c>
      <c r="I9700" s="1" t="s">
        <v>31</v>
      </c>
      <c r="J9700" s="1" t="s">
        <v>32</v>
      </c>
      <c r="K9700" s="1" t="s">
        <v>596</v>
      </c>
      <c r="L9700" s="1" t="s">
        <v>23</v>
      </c>
      <c r="M9700" s="1" t="s">
        <v>7823</v>
      </c>
    </row>
    <row r="9701" spans="1:13">
      <c r="A9701" s="1" t="s">
        <v>35984</v>
      </c>
      <c r="B9701" s="1" t="s">
        <v>35985</v>
      </c>
      <c r="C9701" s="4" t="str">
        <f t="shared" si="151"/>
        <v>https://www.biorbyt.com/rat-cubilin-cubn-elisa-kit-orb781244.html</v>
      </c>
      <c r="D9701" s="1" t="s">
        <v>35986</v>
      </c>
      <c r="E9701" s="2" t="s">
        <v>102</v>
      </c>
      <c r="F9701" s="1" t="s">
        <v>23314</v>
      </c>
      <c r="G9701" s="1" t="s">
        <v>18</v>
      </c>
      <c r="H9701" s="1" t="s">
        <v>743</v>
      </c>
      <c r="I9701" s="1" t="s">
        <v>31</v>
      </c>
      <c r="J9701" s="1" t="s">
        <v>32</v>
      </c>
      <c r="K9701" s="1" t="s">
        <v>596</v>
      </c>
      <c r="L9701" s="1" t="s">
        <v>23</v>
      </c>
      <c r="M9701" s="1" t="s">
        <v>23315</v>
      </c>
    </row>
    <row r="9702" spans="1:13">
      <c r="A9702" s="1" t="s">
        <v>35987</v>
      </c>
      <c r="B9702" s="1" t="s">
        <v>35988</v>
      </c>
      <c r="C9702" s="4" t="str">
        <f t="shared" si="151"/>
        <v>https://www.biorbyt.com/rat-cubncubilin-microsample-orb2997618.html</v>
      </c>
      <c r="D9702" s="1" t="s">
        <v>35989</v>
      </c>
      <c r="E9702" s="2" t="s">
        <v>102</v>
      </c>
      <c r="F9702" s="1" t="s">
        <v>23314</v>
      </c>
      <c r="G9702" s="1" t="s">
        <v>18</v>
      </c>
      <c r="H9702" s="1" t="s">
        <v>743</v>
      </c>
      <c r="I9702" s="1" t="s">
        <v>31</v>
      </c>
      <c r="J9702" s="1" t="s">
        <v>32</v>
      </c>
      <c r="K9702" s="1" t="s">
        <v>596</v>
      </c>
      <c r="L9702" s="1" t="s">
        <v>23</v>
      </c>
      <c r="M9702" s="1" t="s">
        <v>23315</v>
      </c>
    </row>
    <row r="9703" spans="1:13">
      <c r="A9703" s="1" t="s">
        <v>35990</v>
      </c>
      <c r="B9703" s="1" t="s">
        <v>35991</v>
      </c>
      <c r="C9703" s="4" t="str">
        <f t="shared" si="151"/>
        <v>https://www.biorbyt.com/rat-amnionless-amn-elisa-kit-orb781245.html</v>
      </c>
      <c r="D9703" s="1" t="s">
        <v>35992</v>
      </c>
      <c r="E9703" s="2" t="s">
        <v>102</v>
      </c>
      <c r="F9703" s="1" t="s">
        <v>35993</v>
      </c>
      <c r="G9703" s="1" t="s">
        <v>18</v>
      </c>
      <c r="H9703" s="1" t="s">
        <v>595</v>
      </c>
      <c r="I9703" s="1" t="s">
        <v>280</v>
      </c>
      <c r="J9703" s="1" t="s">
        <v>281</v>
      </c>
      <c r="K9703" s="1" t="s">
        <v>596</v>
      </c>
      <c r="L9703" s="1" t="s">
        <v>23</v>
      </c>
      <c r="M9703" s="1" t="s">
        <v>23290</v>
      </c>
    </row>
    <row r="9704" spans="1:13">
      <c r="A9704" s="1" t="s">
        <v>35994</v>
      </c>
      <c r="B9704" s="1" t="s">
        <v>35995</v>
      </c>
      <c r="C9704" s="4" t="str">
        <f t="shared" si="151"/>
        <v>https://www.biorbyt.com/rat-amnamnionless-microsampl-orb2997617.html</v>
      </c>
      <c r="D9704" s="1" t="s">
        <v>35996</v>
      </c>
      <c r="E9704" s="2" t="s">
        <v>102</v>
      </c>
      <c r="F9704" s="1" t="s">
        <v>35993</v>
      </c>
      <c r="G9704" s="1" t="s">
        <v>18</v>
      </c>
      <c r="H9704" s="1" t="s">
        <v>595</v>
      </c>
      <c r="I9704" s="1" t="s">
        <v>280</v>
      </c>
      <c r="J9704" s="1" t="s">
        <v>281</v>
      </c>
      <c r="K9704" s="1" t="s">
        <v>596</v>
      </c>
      <c r="L9704" s="1" t="s">
        <v>23</v>
      </c>
      <c r="M9704" s="1" t="s">
        <v>23290</v>
      </c>
    </row>
    <row r="9705" spans="1:13">
      <c r="A9705" s="1" t="s">
        <v>35997</v>
      </c>
      <c r="B9705" s="1" t="s">
        <v>35998</v>
      </c>
      <c r="C9705" s="4" t="str">
        <f t="shared" si="151"/>
        <v>https://www.biorbyt.com/rat-secretoglobin-family-3a-m-orb781247.html</v>
      </c>
      <c r="D9705" s="1" t="s">
        <v>35999</v>
      </c>
      <c r="E9705" s="2" t="s">
        <v>102</v>
      </c>
      <c r="F9705" s="1" t="s">
        <v>11071</v>
      </c>
      <c r="G9705" s="1" t="s">
        <v>18</v>
      </c>
      <c r="H9705" s="1" t="s">
        <v>577</v>
      </c>
      <c r="I9705" s="1" t="s">
        <v>67</v>
      </c>
      <c r="J9705" s="1" t="s">
        <v>68</v>
      </c>
      <c r="K9705" s="1" t="s">
        <v>596</v>
      </c>
      <c r="L9705" s="1" t="s">
        <v>23</v>
      </c>
      <c r="M9705" s="1" t="s">
        <v>106</v>
      </c>
    </row>
    <row r="9706" spans="1:13">
      <c r="A9706" s="1" t="s">
        <v>36000</v>
      </c>
      <c r="B9706" s="1" t="s">
        <v>36001</v>
      </c>
      <c r="C9706" s="4" t="str">
        <f t="shared" si="151"/>
        <v>https://www.biorbyt.com/rat-lactate-dehydrogenase-c-l-orb781248.html</v>
      </c>
      <c r="D9706" s="1" t="s">
        <v>36002</v>
      </c>
      <c r="E9706" s="2" t="s">
        <v>102</v>
      </c>
      <c r="F9706" s="1" t="s">
        <v>11583</v>
      </c>
      <c r="G9706" s="1" t="s">
        <v>18</v>
      </c>
      <c r="H9706" s="1" t="s">
        <v>2241</v>
      </c>
      <c r="I9706" s="1" t="s">
        <v>81</v>
      </c>
      <c r="J9706" s="1" t="s">
        <v>82</v>
      </c>
      <c r="K9706" s="1" t="s">
        <v>240</v>
      </c>
      <c r="L9706" s="1" t="s">
        <v>23</v>
      </c>
      <c r="M9706" s="1" t="s">
        <v>122</v>
      </c>
    </row>
    <row r="9707" spans="1:13">
      <c r="A9707" s="1" t="s">
        <v>36003</v>
      </c>
      <c r="B9707" s="1" t="s">
        <v>36004</v>
      </c>
      <c r="C9707" s="4" t="str">
        <f t="shared" si="151"/>
        <v>https://www.biorbyt.com/rat-ectonucleotide-pyrophospha-orb781249.html</v>
      </c>
      <c r="D9707" s="1" t="s">
        <v>36005</v>
      </c>
      <c r="E9707" s="2" t="s">
        <v>102</v>
      </c>
      <c r="F9707" s="1" t="s">
        <v>19415</v>
      </c>
      <c r="G9707" s="1" t="s">
        <v>18</v>
      </c>
      <c r="H9707" s="1" t="s">
        <v>134</v>
      </c>
      <c r="I9707" s="1" t="s">
        <v>67</v>
      </c>
      <c r="J9707" s="1" t="s">
        <v>68</v>
      </c>
      <c r="K9707" s="1" t="s">
        <v>42</v>
      </c>
      <c r="L9707" s="1" t="s">
        <v>23</v>
      </c>
      <c r="M9707" s="1" t="s">
        <v>122</v>
      </c>
    </row>
    <row r="9708" spans="1:13">
      <c r="A9708" s="1" t="s">
        <v>36006</v>
      </c>
      <c r="B9708" s="1" t="s">
        <v>36007</v>
      </c>
      <c r="C9708" s="4" t="str">
        <f t="shared" si="151"/>
        <v>https://www.biorbyt.com/rat-histone-deacetylase-2-hda-orb781252.html</v>
      </c>
      <c r="D9708" s="1" t="s">
        <v>36008</v>
      </c>
      <c r="E9708" s="2" t="s">
        <v>102</v>
      </c>
      <c r="F9708" s="1" t="s">
        <v>18463</v>
      </c>
      <c r="G9708" s="1" t="s">
        <v>18</v>
      </c>
      <c r="H9708" s="1" t="s">
        <v>858</v>
      </c>
      <c r="I9708" s="1" t="s">
        <v>301</v>
      </c>
      <c r="J9708" s="1" t="s">
        <v>302</v>
      </c>
      <c r="K9708" s="1" t="s">
        <v>135</v>
      </c>
      <c r="L9708" s="1" t="s">
        <v>23</v>
      </c>
      <c r="M9708" s="1" t="s">
        <v>122</v>
      </c>
    </row>
    <row r="9709" spans="1:13">
      <c r="A9709" s="1" t="s">
        <v>36009</v>
      </c>
      <c r="B9709" s="1" t="s">
        <v>36010</v>
      </c>
      <c r="C9709" s="4" t="str">
        <f t="shared" si="151"/>
        <v>https://www.biorbyt.com/mouse-tropomyosin-3-tpm3-eli-orb781253.html</v>
      </c>
      <c r="D9709" s="1" t="s">
        <v>36011</v>
      </c>
      <c r="E9709" s="2" t="s">
        <v>28</v>
      </c>
      <c r="F9709" s="1" t="s">
        <v>23466</v>
      </c>
      <c r="G9709" s="1" t="s">
        <v>18</v>
      </c>
      <c r="H9709" s="1" t="s">
        <v>1978</v>
      </c>
      <c r="I9709" s="1" t="s">
        <v>67</v>
      </c>
      <c r="J9709" s="1" t="s">
        <v>68</v>
      </c>
      <c r="K9709" s="1" t="s">
        <v>596</v>
      </c>
      <c r="L9709" s="1" t="s">
        <v>23</v>
      </c>
      <c r="M9709" s="1" t="s">
        <v>106</v>
      </c>
    </row>
    <row r="9710" spans="1:13">
      <c r="A9710" s="1" t="s">
        <v>36012</v>
      </c>
      <c r="B9710" s="1" t="s">
        <v>36013</v>
      </c>
      <c r="C9710" s="4" t="str">
        <f t="shared" si="151"/>
        <v>https://www.biorbyt.com/mouse-tpm3tropomyosin-3-micr-orb2997616.html</v>
      </c>
      <c r="D9710" s="1" t="s">
        <v>36014</v>
      </c>
      <c r="E9710" s="2" t="s">
        <v>28</v>
      </c>
      <c r="F9710" s="1" t="s">
        <v>23466</v>
      </c>
      <c r="G9710" s="1" t="s">
        <v>18</v>
      </c>
      <c r="H9710" s="1" t="s">
        <v>1978</v>
      </c>
      <c r="I9710" s="1" t="s">
        <v>67</v>
      </c>
      <c r="J9710" s="1" t="s">
        <v>68</v>
      </c>
      <c r="K9710" s="1" t="s">
        <v>596</v>
      </c>
      <c r="L9710" s="1" t="s">
        <v>23</v>
      </c>
      <c r="M9710" s="1" t="s">
        <v>106</v>
      </c>
    </row>
    <row r="9711" spans="1:13">
      <c r="A9711" s="1" t="s">
        <v>36015</v>
      </c>
      <c r="B9711" s="1" t="s">
        <v>36016</v>
      </c>
      <c r="C9711" s="4" t="str">
        <f t="shared" si="151"/>
        <v>https://www.biorbyt.com/human-cluster-of-differentiati-orb781254.html</v>
      </c>
      <c r="D9711" s="1" t="s">
        <v>36017</v>
      </c>
      <c r="E9711" s="2" t="s">
        <v>16</v>
      </c>
      <c r="F9711" s="1" t="s">
        <v>36018</v>
      </c>
      <c r="G9711" s="1" t="s">
        <v>18</v>
      </c>
      <c r="H9711" s="1" t="s">
        <v>858</v>
      </c>
      <c r="I9711" s="1" t="s">
        <v>301</v>
      </c>
      <c r="J9711" s="1" t="s">
        <v>302</v>
      </c>
      <c r="K9711" s="1" t="s">
        <v>13144</v>
      </c>
      <c r="L9711" s="1" t="s">
        <v>23</v>
      </c>
      <c r="M9711" s="1" t="s">
        <v>590</v>
      </c>
    </row>
    <row r="9712" spans="1:13">
      <c r="A9712" s="1" t="s">
        <v>36019</v>
      </c>
      <c r="B9712" s="1" t="s">
        <v>36020</v>
      </c>
      <c r="C9712" s="4" t="str">
        <f t="shared" si="151"/>
        <v>https://www.biorbyt.com/human-cd8bcluster-of-differen-orb2997615.html</v>
      </c>
      <c r="D9712" s="1" t="s">
        <v>36021</v>
      </c>
      <c r="E9712" s="2" t="s">
        <v>16</v>
      </c>
      <c r="F9712" s="1" t="s">
        <v>36018</v>
      </c>
      <c r="G9712" s="1" t="s">
        <v>18</v>
      </c>
      <c r="H9712" s="1" t="s">
        <v>858</v>
      </c>
      <c r="I9712" s="1" t="s">
        <v>301</v>
      </c>
      <c r="J9712" s="1" t="s">
        <v>302</v>
      </c>
      <c r="K9712" s="1" t="s">
        <v>13144</v>
      </c>
      <c r="L9712" s="1" t="s">
        <v>23</v>
      </c>
      <c r="M9712" s="1" t="s">
        <v>590</v>
      </c>
    </row>
    <row r="9713" spans="1:13">
      <c r="A9713" s="1" t="s">
        <v>36022</v>
      </c>
      <c r="B9713" s="1" t="s">
        <v>36023</v>
      </c>
      <c r="C9713" s="4" t="str">
        <f t="shared" si="151"/>
        <v>https://www.biorbyt.com/human-potassium-inwardly-recti-orb781255.html</v>
      </c>
      <c r="D9713" s="1" t="s">
        <v>36024</v>
      </c>
      <c r="E9713" s="2" t="s">
        <v>16</v>
      </c>
      <c r="F9713" s="1" t="s">
        <v>36025</v>
      </c>
      <c r="G9713" s="1" t="s">
        <v>18</v>
      </c>
      <c r="H9713" s="1" t="s">
        <v>3599</v>
      </c>
      <c r="I9713" s="1" t="s">
        <v>301</v>
      </c>
      <c r="J9713" s="1" t="s">
        <v>302</v>
      </c>
      <c r="K9713" s="1" t="s">
        <v>33</v>
      </c>
      <c r="L9713" s="1" t="s">
        <v>23</v>
      </c>
      <c r="M9713" s="1" t="s">
        <v>43</v>
      </c>
    </row>
    <row r="9714" spans="1:13">
      <c r="A9714" s="1" t="s">
        <v>36026</v>
      </c>
      <c r="B9714" s="1" t="s">
        <v>36027</v>
      </c>
      <c r="C9714" s="4" t="str">
        <f t="shared" si="151"/>
        <v>https://www.biorbyt.com/human-kcnj10potassium-inwardl-orb2997614.html</v>
      </c>
      <c r="D9714" s="1" t="s">
        <v>36028</v>
      </c>
      <c r="E9714" s="2" t="s">
        <v>16</v>
      </c>
      <c r="F9714" s="1" t="s">
        <v>36025</v>
      </c>
      <c r="G9714" s="1" t="s">
        <v>18</v>
      </c>
      <c r="H9714" s="1" t="s">
        <v>3599</v>
      </c>
      <c r="I9714" s="1" t="s">
        <v>301</v>
      </c>
      <c r="J9714" s="1" t="s">
        <v>302</v>
      </c>
      <c r="K9714" s="1" t="s">
        <v>33</v>
      </c>
      <c r="L9714" s="1" t="s">
        <v>23</v>
      </c>
      <c r="M9714" s="1" t="s">
        <v>43</v>
      </c>
    </row>
    <row r="9715" spans="1:13">
      <c r="A9715" s="1" t="s">
        <v>36029</v>
      </c>
      <c r="B9715" s="1" t="s">
        <v>36030</v>
      </c>
      <c r="C9715" s="4" t="str">
        <f t="shared" si="151"/>
        <v>https://www.biorbyt.com/human-ubia-prenyltransferase-d-orb781256.html</v>
      </c>
      <c r="D9715" s="1" t="s">
        <v>36031</v>
      </c>
      <c r="E9715" s="2" t="s">
        <v>16</v>
      </c>
      <c r="F9715" s="1" t="s">
        <v>36032</v>
      </c>
      <c r="G9715" s="1" t="s">
        <v>18</v>
      </c>
      <c r="H9715" s="1" t="s">
        <v>887</v>
      </c>
      <c r="I9715" s="1" t="s">
        <v>67</v>
      </c>
      <c r="J9715" s="1" t="s">
        <v>68</v>
      </c>
      <c r="K9715" s="1" t="s">
        <v>596</v>
      </c>
      <c r="L9715" s="1" t="s">
        <v>23</v>
      </c>
      <c r="M9715" s="1" t="s">
        <v>43</v>
      </c>
    </row>
    <row r="9716" spans="1:13">
      <c r="A9716" s="1" t="s">
        <v>36033</v>
      </c>
      <c r="B9716" s="1" t="s">
        <v>36034</v>
      </c>
      <c r="C9716" s="4" t="str">
        <f t="shared" si="151"/>
        <v>https://www.biorbyt.com/rat-kynurenine-3-monooxygenase-orb781257.html</v>
      </c>
      <c r="D9716" s="1" t="s">
        <v>36035</v>
      </c>
      <c r="E9716" s="2" t="s">
        <v>102</v>
      </c>
      <c r="F9716" s="1" t="s">
        <v>654</v>
      </c>
      <c r="G9716" s="1" t="s">
        <v>18</v>
      </c>
      <c r="H9716" s="1" t="s">
        <v>4144</v>
      </c>
      <c r="I9716" s="1" t="s">
        <v>31</v>
      </c>
      <c r="J9716" s="1" t="s">
        <v>32</v>
      </c>
      <c r="K9716" s="1" t="s">
        <v>596</v>
      </c>
      <c r="L9716" s="1" t="s">
        <v>23</v>
      </c>
      <c r="M9716" s="1" t="s">
        <v>122</v>
      </c>
    </row>
    <row r="9717" spans="1:13">
      <c r="A9717" s="1" t="s">
        <v>36036</v>
      </c>
      <c r="B9717" s="1" t="s">
        <v>36037</v>
      </c>
      <c r="C9717" s="4" t="str">
        <f t="shared" si="151"/>
        <v>https://www.biorbyt.com/rat-kmokynurenine-3-monooxyge-orb2997613.html</v>
      </c>
      <c r="D9717" s="1" t="s">
        <v>36038</v>
      </c>
      <c r="E9717" s="2" t="s">
        <v>102</v>
      </c>
      <c r="F9717" s="1" t="s">
        <v>654</v>
      </c>
      <c r="G9717" s="1" t="s">
        <v>18</v>
      </c>
      <c r="H9717" s="1" t="s">
        <v>36039</v>
      </c>
      <c r="I9717" s="1" t="s">
        <v>50</v>
      </c>
      <c r="J9717" s="1" t="s">
        <v>51</v>
      </c>
      <c r="K9717" s="1" t="s">
        <v>596</v>
      </c>
      <c r="L9717" s="1" t="s">
        <v>23</v>
      </c>
      <c r="M9717" s="1" t="s">
        <v>122</v>
      </c>
    </row>
    <row r="9718" spans="1:13">
      <c r="A9718" s="1" t="s">
        <v>36040</v>
      </c>
      <c r="B9718" s="1" t="s">
        <v>36041</v>
      </c>
      <c r="C9718" s="4" t="str">
        <f t="shared" si="151"/>
        <v>https://www.biorbyt.com/human-salt-inducible-kinase-2-orb781259.html</v>
      </c>
      <c r="D9718" s="1" t="s">
        <v>36042</v>
      </c>
      <c r="E9718" s="2" t="s">
        <v>16</v>
      </c>
      <c r="F9718" s="1" t="s">
        <v>36043</v>
      </c>
      <c r="G9718" s="1" t="s">
        <v>18</v>
      </c>
      <c r="H9718" s="1" t="s">
        <v>134</v>
      </c>
      <c r="I9718" s="1" t="s">
        <v>67</v>
      </c>
      <c r="J9718" s="1" t="s">
        <v>68</v>
      </c>
      <c r="K9718" s="1" t="s">
        <v>33</v>
      </c>
      <c r="L9718" s="1" t="s">
        <v>23</v>
      </c>
      <c r="M9718" s="1" t="s">
        <v>122</v>
      </c>
    </row>
    <row r="9719" spans="1:13">
      <c r="A9719" s="1" t="s">
        <v>36044</v>
      </c>
      <c r="B9719" s="1" t="s">
        <v>36045</v>
      </c>
      <c r="C9719" s="4" t="str">
        <f t="shared" si="151"/>
        <v>https://www.biorbyt.com/mouse-laminin-alpha-5-lama5-orb781260.html</v>
      </c>
      <c r="D9719" s="1" t="s">
        <v>36046</v>
      </c>
      <c r="E9719" s="2" t="s">
        <v>28</v>
      </c>
      <c r="F9719" s="1" t="s">
        <v>20111</v>
      </c>
      <c r="G9719" s="1" t="s">
        <v>18</v>
      </c>
      <c r="H9719" s="1" t="s">
        <v>1857</v>
      </c>
      <c r="I9719" s="1" t="s">
        <v>40</v>
      </c>
      <c r="J9719" s="1" t="s">
        <v>41</v>
      </c>
      <c r="K9719" s="1" t="s">
        <v>240</v>
      </c>
      <c r="L9719" s="1" t="s">
        <v>23</v>
      </c>
      <c r="M9719" s="1" t="s">
        <v>392</v>
      </c>
    </row>
    <row r="9720" spans="1:13">
      <c r="A9720" s="1" t="s">
        <v>36047</v>
      </c>
      <c r="B9720" s="1" t="s">
        <v>36048</v>
      </c>
      <c r="C9720" s="4" t="str">
        <f t="shared" si="151"/>
        <v>https://www.biorbyt.com/mouse-lama5laminin-alpha-5-m-orb2997612.html</v>
      </c>
      <c r="D9720" s="1" t="s">
        <v>36049</v>
      </c>
      <c r="E9720" s="2" t="s">
        <v>28</v>
      </c>
      <c r="F9720" s="1" t="s">
        <v>20111</v>
      </c>
      <c r="G9720" s="1" t="s">
        <v>18</v>
      </c>
      <c r="H9720" s="1" t="s">
        <v>11901</v>
      </c>
      <c r="I9720" s="1" t="s">
        <v>40</v>
      </c>
      <c r="J9720" s="1" t="s">
        <v>41</v>
      </c>
      <c r="K9720" s="1" t="s">
        <v>240</v>
      </c>
      <c r="L9720" s="1" t="s">
        <v>23</v>
      </c>
      <c r="M9720" s="1" t="s">
        <v>392</v>
      </c>
    </row>
    <row r="9721" spans="1:13">
      <c r="A9721" s="1" t="s">
        <v>36050</v>
      </c>
      <c r="B9721" s="1" t="s">
        <v>36051</v>
      </c>
      <c r="C9721" s="4" t="str">
        <f t="shared" si="151"/>
        <v>https://www.biorbyt.com/rat-cytochrome-p450-1b1-cyp1b-orb781261.html</v>
      </c>
      <c r="D9721" s="1" t="s">
        <v>36052</v>
      </c>
      <c r="E9721" s="2" t="s">
        <v>102</v>
      </c>
      <c r="F9721" s="1" t="s">
        <v>21427</v>
      </c>
      <c r="G9721" s="1" t="s">
        <v>18</v>
      </c>
      <c r="H9721" s="1" t="s">
        <v>655</v>
      </c>
      <c r="I9721" s="1" t="s">
        <v>50</v>
      </c>
      <c r="J9721" s="1" t="s">
        <v>344</v>
      </c>
      <c r="K9721" s="1" t="s">
        <v>33</v>
      </c>
      <c r="L9721" s="1" t="s">
        <v>23</v>
      </c>
      <c r="M9721" s="1" t="s">
        <v>106</v>
      </c>
    </row>
    <row r="9722" spans="1:13">
      <c r="A9722" s="1" t="s">
        <v>36053</v>
      </c>
      <c r="B9722" s="1" t="s">
        <v>36054</v>
      </c>
      <c r="C9722" s="4" t="str">
        <f t="shared" si="151"/>
        <v>https://www.biorbyt.com/rat-cytochrome-p450-3a5-cyp3a-orb781262.html</v>
      </c>
      <c r="D9722" s="1" t="s">
        <v>36055</v>
      </c>
      <c r="E9722" s="2" t="s">
        <v>102</v>
      </c>
      <c r="F9722" s="1" t="s">
        <v>1570</v>
      </c>
      <c r="G9722" s="1" t="s">
        <v>18</v>
      </c>
      <c r="H9722" s="1" t="s">
        <v>3599</v>
      </c>
      <c r="I9722" s="1" t="s">
        <v>301</v>
      </c>
      <c r="J9722" s="1" t="s">
        <v>302</v>
      </c>
      <c r="K9722" s="1" t="s">
        <v>33</v>
      </c>
      <c r="L9722" s="1" t="s">
        <v>23</v>
      </c>
      <c r="M9722" s="1" t="s">
        <v>255</v>
      </c>
    </row>
    <row r="9723" spans="1:13">
      <c r="A9723" s="1" t="s">
        <v>36056</v>
      </c>
      <c r="B9723" s="1" t="s">
        <v>36057</v>
      </c>
      <c r="C9723" s="4" t="str">
        <f t="shared" si="151"/>
        <v>https://www.biorbyt.com/rat-cytochrome-c-oxidase-subun-orb781263.html</v>
      </c>
      <c r="D9723" s="1" t="s">
        <v>36058</v>
      </c>
      <c r="E9723" s="2" t="s">
        <v>102</v>
      </c>
      <c r="F9723" s="1" t="s">
        <v>24703</v>
      </c>
      <c r="G9723" s="1" t="s">
        <v>18</v>
      </c>
      <c r="H9723" s="1" t="s">
        <v>655</v>
      </c>
      <c r="I9723" s="1" t="s">
        <v>50</v>
      </c>
      <c r="J9723" s="1" t="s">
        <v>344</v>
      </c>
      <c r="K9723" s="1" t="s">
        <v>33</v>
      </c>
      <c r="L9723" s="1" t="s">
        <v>23</v>
      </c>
      <c r="M9723" s="1" t="s">
        <v>122</v>
      </c>
    </row>
    <row r="9724" spans="1:13">
      <c r="A9724" s="1" t="s">
        <v>36059</v>
      </c>
      <c r="B9724" s="1" t="s">
        <v>36060</v>
      </c>
      <c r="C9724" s="4" t="str">
        <f t="shared" si="151"/>
        <v>https://www.biorbyt.com/mouse-regenerating-islet-deriv-orb781264.html</v>
      </c>
      <c r="D9724" s="1" t="s">
        <v>36061</v>
      </c>
      <c r="E9724" s="2" t="s">
        <v>28</v>
      </c>
      <c r="F9724" s="1" t="s">
        <v>36062</v>
      </c>
      <c r="G9724" s="1" t="s">
        <v>18</v>
      </c>
      <c r="H9724" s="1" t="s">
        <v>1978</v>
      </c>
      <c r="I9724" s="1" t="s">
        <v>67</v>
      </c>
      <c r="J9724" s="1" t="s">
        <v>68</v>
      </c>
      <c r="K9724" s="1" t="s">
        <v>1637</v>
      </c>
      <c r="L9724" s="1" t="s">
        <v>23</v>
      </c>
      <c r="M9724" s="1" t="s">
        <v>9103</v>
      </c>
    </row>
    <row r="9725" spans="1:13">
      <c r="A9725" s="1" t="s">
        <v>36063</v>
      </c>
      <c r="B9725" s="1" t="s">
        <v>36064</v>
      </c>
      <c r="C9725" s="4" t="str">
        <f t="shared" si="151"/>
        <v>https://www.biorbyt.com/mouse-s100-calcium-binding-pro-orb781265.html</v>
      </c>
      <c r="D9725" s="1" t="s">
        <v>36065</v>
      </c>
      <c r="E9725" s="2" t="s">
        <v>28</v>
      </c>
      <c r="F9725" s="1" t="s">
        <v>27777</v>
      </c>
      <c r="G9725" s="1" t="s">
        <v>18</v>
      </c>
      <c r="H9725" s="1" t="s">
        <v>2284</v>
      </c>
      <c r="I9725" s="1" t="s">
        <v>40</v>
      </c>
      <c r="J9725" s="1" t="s">
        <v>41</v>
      </c>
      <c r="K9725" s="1" t="s">
        <v>240</v>
      </c>
      <c r="L9725" s="1" t="s">
        <v>23</v>
      </c>
      <c r="M9725" s="1" t="s">
        <v>106</v>
      </c>
    </row>
    <row r="9726" spans="1:13">
      <c r="A9726" s="1" t="s">
        <v>36066</v>
      </c>
      <c r="B9726" s="1" t="s">
        <v>36067</v>
      </c>
      <c r="C9726" s="4" t="str">
        <f t="shared" si="151"/>
        <v>https://www.biorbyt.com/mouse-s100a16s100-calcium-bin-orb2997611.html</v>
      </c>
      <c r="D9726" s="1" t="s">
        <v>36068</v>
      </c>
      <c r="E9726" s="2" t="s">
        <v>28</v>
      </c>
      <c r="F9726" s="1" t="s">
        <v>27777</v>
      </c>
      <c r="G9726" s="1" t="s">
        <v>18</v>
      </c>
      <c r="H9726" s="1" t="s">
        <v>2284</v>
      </c>
      <c r="I9726" s="1" t="s">
        <v>40</v>
      </c>
      <c r="J9726" s="1" t="s">
        <v>41</v>
      </c>
      <c r="K9726" s="1" t="s">
        <v>240</v>
      </c>
      <c r="L9726" s="1" t="s">
        <v>23</v>
      </c>
      <c r="M9726" s="1" t="s">
        <v>106</v>
      </c>
    </row>
    <row r="9727" spans="1:13">
      <c r="A9727" s="1" t="s">
        <v>36069</v>
      </c>
      <c r="B9727" s="1" t="s">
        <v>36070</v>
      </c>
      <c r="C9727" s="4" t="str">
        <f t="shared" si="151"/>
        <v>https://www.biorbyt.com/dog-vascular-cell-adhesion-mol-orb781266.html</v>
      </c>
      <c r="D9727" s="1" t="s">
        <v>36071</v>
      </c>
      <c r="E9727" s="2" t="s">
        <v>826</v>
      </c>
      <c r="F9727" s="1" t="s">
        <v>2342</v>
      </c>
      <c r="G9727" s="1" t="s">
        <v>18</v>
      </c>
      <c r="H9727" s="1" t="s">
        <v>6208</v>
      </c>
      <c r="I9727" s="1" t="s">
        <v>81</v>
      </c>
      <c r="J9727" s="1" t="s">
        <v>82</v>
      </c>
      <c r="K9727" s="1" t="s">
        <v>1637</v>
      </c>
      <c r="L9727" s="1" t="s">
        <v>23</v>
      </c>
      <c r="M9727" s="1" t="s">
        <v>219</v>
      </c>
    </row>
    <row r="9728" spans="1:13">
      <c r="A9728" s="1" t="s">
        <v>36072</v>
      </c>
      <c r="B9728" s="1" t="s">
        <v>36073</v>
      </c>
      <c r="C9728" s="4" t="str">
        <f t="shared" si="151"/>
        <v>https://www.biorbyt.com/human-interleukin-1-theta-il1-orb781267.html</v>
      </c>
      <c r="D9728" s="1" t="s">
        <v>36074</v>
      </c>
      <c r="E9728" s="2" t="s">
        <v>16</v>
      </c>
      <c r="F9728" s="1" t="s">
        <v>36075</v>
      </c>
      <c r="G9728" s="1" t="s">
        <v>18</v>
      </c>
      <c r="H9728" s="1" t="s">
        <v>10304</v>
      </c>
      <c r="I9728" s="1" t="s">
        <v>20</v>
      </c>
      <c r="J9728" s="1" t="s">
        <v>21</v>
      </c>
      <c r="K9728" s="1" t="s">
        <v>240</v>
      </c>
      <c r="L9728" s="1" t="s">
        <v>23</v>
      </c>
      <c r="M9728" s="1" t="s">
        <v>43</v>
      </c>
    </row>
    <row r="9729" spans="1:13">
      <c r="A9729" s="1" t="s">
        <v>36076</v>
      </c>
      <c r="B9729" s="1" t="s">
        <v>36077</v>
      </c>
      <c r="C9729" s="4" t="str">
        <f t="shared" si="151"/>
        <v>https://www.biorbyt.com/human-il1qinterleukin-1-theta-orb2997610.html</v>
      </c>
      <c r="D9729" s="1" t="s">
        <v>36078</v>
      </c>
      <c r="E9729" s="2" t="s">
        <v>16</v>
      </c>
      <c r="F9729" s="1" t="s">
        <v>36075</v>
      </c>
      <c r="G9729" s="1" t="s">
        <v>18</v>
      </c>
      <c r="H9729" s="1" t="s">
        <v>9230</v>
      </c>
      <c r="I9729" s="1" t="s">
        <v>141</v>
      </c>
      <c r="J9729" s="1" t="s">
        <v>142</v>
      </c>
      <c r="K9729" s="1" t="s">
        <v>240</v>
      </c>
      <c r="L9729" s="1" t="s">
        <v>23</v>
      </c>
      <c r="M9729" s="1" t="s">
        <v>43</v>
      </c>
    </row>
    <row r="9730" spans="1:13">
      <c r="A9730" s="1" t="s">
        <v>36079</v>
      </c>
      <c r="B9730" s="1" t="s">
        <v>36080</v>
      </c>
      <c r="C9730" s="4" t="str">
        <f t="shared" ref="C9730:C9793" si="152">HYPERLINK(B9730)</f>
        <v>https://www.biorbyt.com/mouse-atp-binding-cassette-tra-orb781268.html</v>
      </c>
      <c r="D9730" s="1" t="s">
        <v>36081</v>
      </c>
      <c r="E9730" s="2" t="s">
        <v>28</v>
      </c>
      <c r="F9730" s="1" t="s">
        <v>36082</v>
      </c>
      <c r="G9730" s="1" t="s">
        <v>18</v>
      </c>
      <c r="H9730" s="1" t="s">
        <v>333</v>
      </c>
      <c r="I9730" s="1" t="s">
        <v>67</v>
      </c>
      <c r="J9730" s="1" t="s">
        <v>68</v>
      </c>
      <c r="K9730" s="1" t="s">
        <v>596</v>
      </c>
      <c r="L9730" s="1" t="s">
        <v>23</v>
      </c>
      <c r="M9730" s="1" t="s">
        <v>43</v>
      </c>
    </row>
    <row r="9731" spans="1:13">
      <c r="A9731" s="1" t="s">
        <v>36083</v>
      </c>
      <c r="B9731" s="1" t="s">
        <v>36084</v>
      </c>
      <c r="C9731" s="4" t="str">
        <f t="shared" si="152"/>
        <v>https://www.biorbyt.com/rat-4-hydroxyphenylpyruvate-di-orb781269.html</v>
      </c>
      <c r="D9731" s="1" t="s">
        <v>36085</v>
      </c>
      <c r="E9731" s="2" t="s">
        <v>102</v>
      </c>
      <c r="F9731" s="1" t="s">
        <v>22180</v>
      </c>
      <c r="G9731" s="1" t="s">
        <v>18</v>
      </c>
      <c r="H9731" s="1" t="s">
        <v>4583</v>
      </c>
      <c r="I9731" s="1" t="s">
        <v>81</v>
      </c>
      <c r="J9731" s="1" t="s">
        <v>82</v>
      </c>
      <c r="K9731" s="1" t="s">
        <v>596</v>
      </c>
      <c r="L9731" s="1" t="s">
        <v>23</v>
      </c>
      <c r="M9731" s="1" t="s">
        <v>122</v>
      </c>
    </row>
    <row r="9732" spans="1:13">
      <c r="A9732" s="1" t="s">
        <v>36086</v>
      </c>
      <c r="B9732" s="1" t="s">
        <v>36087</v>
      </c>
      <c r="C9732" s="4" t="str">
        <f t="shared" si="152"/>
        <v>https://www.biorbyt.com/pig-endothelin1-et-1-elisa-k-orb781270.html</v>
      </c>
      <c r="D9732" s="1" t="s">
        <v>36088</v>
      </c>
      <c r="E9732" s="2" t="s">
        <v>471</v>
      </c>
      <c r="F9732" s="1" t="s">
        <v>16366</v>
      </c>
      <c r="G9732" s="1" t="s">
        <v>18</v>
      </c>
      <c r="H9732" s="1" t="s">
        <v>8272</v>
      </c>
      <c r="I9732" s="1" t="s">
        <v>141</v>
      </c>
      <c r="J9732" s="1" t="s">
        <v>142</v>
      </c>
      <c r="K9732" s="1" t="s">
        <v>240</v>
      </c>
      <c r="L9732" s="1" t="s">
        <v>23</v>
      </c>
      <c r="M9732" s="1" t="s">
        <v>1256</v>
      </c>
    </row>
    <row r="9733" spans="1:13">
      <c r="A9733" s="1" t="s">
        <v>36089</v>
      </c>
      <c r="B9733" s="1" t="s">
        <v>36090</v>
      </c>
      <c r="C9733" s="4" t="str">
        <f t="shared" si="152"/>
        <v>https://www.biorbyt.com/human-h2a-histone-family-memb-orb781271.html</v>
      </c>
      <c r="D9733" s="1" t="s">
        <v>36091</v>
      </c>
      <c r="E9733" s="2" t="s">
        <v>16</v>
      </c>
      <c r="F9733" s="1" t="s">
        <v>36092</v>
      </c>
      <c r="G9733" s="1" t="s">
        <v>18</v>
      </c>
      <c r="H9733" s="1" t="s">
        <v>104</v>
      </c>
      <c r="I9733" s="1" t="s">
        <v>67</v>
      </c>
      <c r="J9733" s="1" t="s">
        <v>68</v>
      </c>
      <c r="K9733" s="1" t="s">
        <v>135</v>
      </c>
      <c r="L9733" s="1" t="s">
        <v>23</v>
      </c>
      <c r="M9733" s="1" t="s">
        <v>106</v>
      </c>
    </row>
    <row r="9734" spans="1:13">
      <c r="A9734" s="1" t="s">
        <v>36093</v>
      </c>
      <c r="B9734" s="1" t="s">
        <v>36094</v>
      </c>
      <c r="C9734" s="4" t="str">
        <f t="shared" si="152"/>
        <v>https://www.biorbyt.com/human-fc-fragment-of-igg-low-a-orb781272.html</v>
      </c>
      <c r="D9734" s="1" t="s">
        <v>36095</v>
      </c>
      <c r="E9734" s="2" t="s">
        <v>16</v>
      </c>
      <c r="F9734" s="1" t="s">
        <v>36096</v>
      </c>
      <c r="G9734" s="1" t="s">
        <v>18</v>
      </c>
      <c r="H9734" s="1" t="s">
        <v>3009</v>
      </c>
      <c r="I9734" s="1" t="s">
        <v>141</v>
      </c>
      <c r="J9734" s="1" t="s">
        <v>142</v>
      </c>
      <c r="K9734" s="1" t="s">
        <v>1062</v>
      </c>
      <c r="L9734" s="1" t="s">
        <v>23</v>
      </c>
      <c r="M9734" s="1" t="s">
        <v>590</v>
      </c>
    </row>
    <row r="9735" spans="1:13">
      <c r="A9735" s="1" t="s">
        <v>36097</v>
      </c>
      <c r="B9735" s="1" t="s">
        <v>36098</v>
      </c>
      <c r="C9735" s="4" t="str">
        <f t="shared" si="152"/>
        <v>https://www.biorbyt.com/human-fcgr2bfc-fragment-of-ig-orb2997609.html</v>
      </c>
      <c r="D9735" s="1" t="s">
        <v>36099</v>
      </c>
      <c r="E9735" s="2" t="s">
        <v>16</v>
      </c>
      <c r="F9735" s="1" t="s">
        <v>36096</v>
      </c>
      <c r="G9735" s="1" t="s">
        <v>18</v>
      </c>
      <c r="H9735" s="1" t="s">
        <v>422</v>
      </c>
      <c r="I9735" s="1" t="s">
        <v>141</v>
      </c>
      <c r="J9735" s="1" t="s">
        <v>142</v>
      </c>
      <c r="K9735" s="1" t="s">
        <v>1062</v>
      </c>
      <c r="L9735" s="1" t="s">
        <v>23</v>
      </c>
      <c r="M9735" s="1" t="s">
        <v>590</v>
      </c>
    </row>
    <row r="9736" spans="1:13">
      <c r="A9736" s="1" t="s">
        <v>36100</v>
      </c>
      <c r="B9736" s="1" t="s">
        <v>36101</v>
      </c>
      <c r="C9736" s="4" t="str">
        <f t="shared" si="152"/>
        <v>https://www.biorbyt.com/mouse-tumor-necrosis-factor-al-orb781273.html</v>
      </c>
      <c r="D9736" s="1" t="s">
        <v>36102</v>
      </c>
      <c r="E9736" s="2" t="s">
        <v>28</v>
      </c>
      <c r="F9736" s="1" t="s">
        <v>22190</v>
      </c>
      <c r="G9736" s="1" t="s">
        <v>18</v>
      </c>
      <c r="H9736" s="1" t="s">
        <v>2284</v>
      </c>
      <c r="I9736" s="1" t="s">
        <v>40</v>
      </c>
      <c r="J9736" s="1" t="s">
        <v>41</v>
      </c>
      <c r="K9736" s="1" t="s">
        <v>1637</v>
      </c>
      <c r="L9736" s="1" t="s">
        <v>23</v>
      </c>
      <c r="M9736" s="1" t="s">
        <v>255</v>
      </c>
    </row>
    <row r="9737" spans="1:13">
      <c r="A9737" s="1" t="s">
        <v>36103</v>
      </c>
      <c r="B9737" s="1" t="s">
        <v>36104</v>
      </c>
      <c r="C9737" s="4" t="str">
        <f t="shared" si="152"/>
        <v>https://www.biorbyt.com/human-meteorin-like-protein-m-orb781274.html</v>
      </c>
      <c r="D9737" s="1" t="s">
        <v>36105</v>
      </c>
      <c r="E9737" s="2" t="s">
        <v>16</v>
      </c>
      <c r="F9737" s="1" t="s">
        <v>2257</v>
      </c>
      <c r="G9737" s="1" t="s">
        <v>18</v>
      </c>
      <c r="H9737" s="1" t="s">
        <v>807</v>
      </c>
      <c r="I9737" s="1" t="s">
        <v>301</v>
      </c>
      <c r="J9737" s="1" t="s">
        <v>302</v>
      </c>
      <c r="K9737" s="1" t="s">
        <v>2258</v>
      </c>
      <c r="L9737" s="1" t="s">
        <v>23</v>
      </c>
      <c r="M9737" s="1" t="s">
        <v>287</v>
      </c>
    </row>
    <row r="9738" spans="1:13">
      <c r="A9738" s="1" t="s">
        <v>36106</v>
      </c>
      <c r="B9738" s="1" t="s">
        <v>36107</v>
      </c>
      <c r="C9738" s="4" t="str">
        <f t="shared" si="152"/>
        <v>https://www.biorbyt.com/human-metrnlmeteorin-like-pro-orb2997608.html</v>
      </c>
      <c r="D9738" s="1" t="s">
        <v>36108</v>
      </c>
      <c r="E9738" s="2" t="s">
        <v>16</v>
      </c>
      <c r="F9738" s="1" t="s">
        <v>2257</v>
      </c>
      <c r="G9738" s="1" t="s">
        <v>18</v>
      </c>
      <c r="H9738" s="1" t="s">
        <v>807</v>
      </c>
      <c r="I9738" s="1" t="s">
        <v>301</v>
      </c>
      <c r="J9738" s="1" t="s">
        <v>302</v>
      </c>
      <c r="K9738" s="1" t="s">
        <v>2258</v>
      </c>
      <c r="L9738" s="1" t="s">
        <v>23</v>
      </c>
      <c r="M9738" s="1" t="s">
        <v>287</v>
      </c>
    </row>
    <row r="9739" spans="1:13">
      <c r="A9739" s="1" t="s">
        <v>36109</v>
      </c>
      <c r="B9739" s="1" t="s">
        <v>36110</v>
      </c>
      <c r="C9739" s="4" t="str">
        <f t="shared" si="152"/>
        <v>https://www.biorbyt.com/mouse-sphingosine-1-phosphate-orb781275.html</v>
      </c>
      <c r="D9739" s="1" t="s">
        <v>36111</v>
      </c>
      <c r="E9739" s="2" t="s">
        <v>28</v>
      </c>
      <c r="F9739" s="1" t="s">
        <v>36112</v>
      </c>
      <c r="G9739" s="1" t="s">
        <v>18</v>
      </c>
      <c r="H9739" s="1" t="s">
        <v>2728</v>
      </c>
      <c r="I9739" s="1" t="s">
        <v>67</v>
      </c>
      <c r="J9739" s="1" t="s">
        <v>68</v>
      </c>
      <c r="K9739" s="1" t="s">
        <v>596</v>
      </c>
      <c r="L9739" s="1" t="s">
        <v>23</v>
      </c>
      <c r="M9739" s="1" t="s">
        <v>43</v>
      </c>
    </row>
    <row r="9740" spans="1:13">
      <c r="A9740" s="1" t="s">
        <v>36113</v>
      </c>
      <c r="B9740" s="1" t="s">
        <v>36114</v>
      </c>
      <c r="C9740" s="4" t="str">
        <f t="shared" si="152"/>
        <v>https://www.biorbyt.com/mouse-s1pr5sphingosine-1-phos-orb2997607.html</v>
      </c>
      <c r="D9740" s="1" t="s">
        <v>36115</v>
      </c>
      <c r="E9740" s="2" t="s">
        <v>28</v>
      </c>
      <c r="F9740" s="1" t="s">
        <v>36112</v>
      </c>
      <c r="G9740" s="1" t="s">
        <v>18</v>
      </c>
      <c r="H9740" s="1" t="s">
        <v>333</v>
      </c>
      <c r="I9740" s="1" t="s">
        <v>67</v>
      </c>
      <c r="J9740" s="1" t="s">
        <v>68</v>
      </c>
      <c r="K9740" s="1" t="s">
        <v>596</v>
      </c>
      <c r="L9740" s="1" t="s">
        <v>23</v>
      </c>
      <c r="M9740" s="1" t="s">
        <v>43</v>
      </c>
    </row>
    <row r="9741" spans="1:13">
      <c r="A9741" s="1" t="s">
        <v>36116</v>
      </c>
      <c r="B9741" s="1" t="s">
        <v>36117</v>
      </c>
      <c r="C9741" s="4" t="str">
        <f t="shared" si="152"/>
        <v>https://www.biorbyt.com/mouse-sphingosine-1-phosphate-orb781276.html</v>
      </c>
      <c r="D9741" s="1" t="s">
        <v>36118</v>
      </c>
      <c r="E9741" s="2" t="s">
        <v>28</v>
      </c>
      <c r="F9741" s="1" t="s">
        <v>36119</v>
      </c>
      <c r="G9741" s="1" t="s">
        <v>18</v>
      </c>
      <c r="H9741" s="1" t="s">
        <v>1631</v>
      </c>
      <c r="I9741" s="1" t="s">
        <v>40</v>
      </c>
      <c r="J9741" s="1" t="s">
        <v>41</v>
      </c>
      <c r="K9741" s="1" t="s">
        <v>596</v>
      </c>
      <c r="L9741" s="1" t="s">
        <v>23</v>
      </c>
      <c r="M9741" s="1" t="s">
        <v>43</v>
      </c>
    </row>
    <row r="9742" spans="1:13">
      <c r="A9742" s="1" t="s">
        <v>36120</v>
      </c>
      <c r="B9742" s="1" t="s">
        <v>36121</v>
      </c>
      <c r="C9742" s="4" t="str">
        <f t="shared" si="152"/>
        <v>https://www.biorbyt.com/mouse-s1pr4sphingosine-1-phos-orb2997606.html</v>
      </c>
      <c r="D9742" s="1" t="s">
        <v>36122</v>
      </c>
      <c r="E9742" s="2" t="s">
        <v>28</v>
      </c>
      <c r="F9742" s="1" t="s">
        <v>36119</v>
      </c>
      <c r="G9742" s="1" t="s">
        <v>18</v>
      </c>
      <c r="H9742" s="1" t="s">
        <v>2700</v>
      </c>
      <c r="I9742" s="1" t="s">
        <v>40</v>
      </c>
      <c r="J9742" s="1" t="s">
        <v>41</v>
      </c>
      <c r="K9742" s="1" t="s">
        <v>596</v>
      </c>
      <c r="L9742" s="1" t="s">
        <v>23</v>
      </c>
      <c r="M9742" s="1" t="s">
        <v>43</v>
      </c>
    </row>
    <row r="9743" spans="1:13">
      <c r="A9743" s="1" t="s">
        <v>36123</v>
      </c>
      <c r="B9743" s="1" t="s">
        <v>36124</v>
      </c>
      <c r="C9743" s="4" t="str">
        <f t="shared" si="152"/>
        <v>https://www.biorbyt.com/mouse-sphingosine-1-phosphate-orb781277.html</v>
      </c>
      <c r="D9743" s="1" t="s">
        <v>36125</v>
      </c>
      <c r="E9743" s="2" t="s">
        <v>28</v>
      </c>
      <c r="F9743" s="1" t="s">
        <v>2214</v>
      </c>
      <c r="G9743" s="1" t="s">
        <v>18</v>
      </c>
      <c r="H9743" s="1" t="s">
        <v>4144</v>
      </c>
      <c r="I9743" s="1" t="s">
        <v>31</v>
      </c>
      <c r="J9743" s="1" t="s">
        <v>32</v>
      </c>
      <c r="K9743" s="1" t="s">
        <v>596</v>
      </c>
      <c r="L9743" s="1" t="s">
        <v>23</v>
      </c>
      <c r="M9743" s="1" t="s">
        <v>43</v>
      </c>
    </row>
    <row r="9744" spans="1:13">
      <c r="A9744" s="1" t="s">
        <v>36126</v>
      </c>
      <c r="B9744" s="1" t="s">
        <v>36127</v>
      </c>
      <c r="C9744" s="4" t="str">
        <f t="shared" si="152"/>
        <v>https://www.biorbyt.com/mouse-s1pr2sphingosine-1-phos-orb2997605.html</v>
      </c>
      <c r="D9744" s="1" t="s">
        <v>36128</v>
      </c>
      <c r="E9744" s="2" t="s">
        <v>28</v>
      </c>
      <c r="F9744" s="1" t="s">
        <v>2214</v>
      </c>
      <c r="G9744" s="1" t="s">
        <v>18</v>
      </c>
      <c r="H9744" s="1" t="s">
        <v>8407</v>
      </c>
      <c r="I9744" s="1" t="s">
        <v>31</v>
      </c>
      <c r="J9744" s="1" t="s">
        <v>32</v>
      </c>
      <c r="K9744" s="1" t="s">
        <v>596</v>
      </c>
      <c r="L9744" s="1" t="s">
        <v>23</v>
      </c>
      <c r="M9744" s="1" t="s">
        <v>43</v>
      </c>
    </row>
    <row r="9745" spans="1:13">
      <c r="A9745" s="1" t="s">
        <v>36129</v>
      </c>
      <c r="B9745" s="1" t="s">
        <v>36130</v>
      </c>
      <c r="C9745" s="4" t="str">
        <f t="shared" si="152"/>
        <v>https://www.biorbyt.com/human-atpase-nak-transport-orb781278.html</v>
      </c>
      <c r="D9745" s="1" t="s">
        <v>36131</v>
      </c>
      <c r="E9745" s="2" t="s">
        <v>16</v>
      </c>
      <c r="F9745" s="1" t="s">
        <v>11313</v>
      </c>
      <c r="G9745" s="1" t="s">
        <v>18</v>
      </c>
      <c r="H9745" s="1" t="s">
        <v>104</v>
      </c>
      <c r="I9745" s="1" t="s">
        <v>67</v>
      </c>
      <c r="J9745" s="1" t="s">
        <v>68</v>
      </c>
      <c r="K9745" s="1" t="s">
        <v>33</v>
      </c>
      <c r="L9745" s="1" t="s">
        <v>23</v>
      </c>
      <c r="M9745" s="1" t="s">
        <v>43</v>
      </c>
    </row>
    <row r="9746" spans="1:13">
      <c r="A9746" s="1" t="s">
        <v>36132</v>
      </c>
      <c r="B9746" s="1" t="s">
        <v>36133</v>
      </c>
      <c r="C9746" s="4" t="str">
        <f t="shared" si="152"/>
        <v>https://www.biorbyt.com/human-lamin-b1-lmnb1-elisa-k-orb781279.html</v>
      </c>
      <c r="D9746" s="1" t="s">
        <v>36134</v>
      </c>
      <c r="E9746" s="2" t="s">
        <v>16</v>
      </c>
      <c r="F9746" s="1" t="s">
        <v>36135</v>
      </c>
      <c r="G9746" s="1" t="s">
        <v>18</v>
      </c>
      <c r="H9746" s="1" t="s">
        <v>104</v>
      </c>
      <c r="I9746" s="1" t="s">
        <v>67</v>
      </c>
      <c r="J9746" s="1" t="s">
        <v>68</v>
      </c>
      <c r="K9746" s="1" t="s">
        <v>135</v>
      </c>
      <c r="L9746" s="1" t="s">
        <v>23</v>
      </c>
      <c r="M9746" s="1" t="s">
        <v>106</v>
      </c>
    </row>
    <row r="9747" spans="1:13">
      <c r="A9747" s="1" t="s">
        <v>36136</v>
      </c>
      <c r="B9747" s="1" t="s">
        <v>36137</v>
      </c>
      <c r="C9747" s="4" t="str">
        <f t="shared" si="152"/>
        <v>https://www.biorbyt.com/human-lmnb1lamin-b1-microsam-orb2997604.html</v>
      </c>
      <c r="D9747" s="1" t="s">
        <v>36138</v>
      </c>
      <c r="E9747" s="2" t="s">
        <v>16</v>
      </c>
      <c r="F9747" s="1" t="s">
        <v>36135</v>
      </c>
      <c r="G9747" s="1" t="s">
        <v>18</v>
      </c>
      <c r="H9747" s="1" t="s">
        <v>333</v>
      </c>
      <c r="I9747" s="1" t="s">
        <v>67</v>
      </c>
      <c r="J9747" s="1" t="s">
        <v>68</v>
      </c>
      <c r="K9747" s="1" t="s">
        <v>135</v>
      </c>
      <c r="L9747" s="1" t="s">
        <v>23</v>
      </c>
      <c r="M9747" s="1" t="s">
        <v>106</v>
      </c>
    </row>
    <row r="9748" spans="1:13">
      <c r="A9748" s="1" t="s">
        <v>36139</v>
      </c>
      <c r="B9748" s="1" t="s">
        <v>36140</v>
      </c>
      <c r="C9748" s="4" t="str">
        <f t="shared" si="152"/>
        <v>https://www.biorbyt.com/human-nuclear-receptor-related-orb781280.html</v>
      </c>
      <c r="D9748" s="1" t="s">
        <v>36141</v>
      </c>
      <c r="E9748" s="2" t="s">
        <v>16</v>
      </c>
      <c r="F9748" s="1" t="s">
        <v>36142</v>
      </c>
      <c r="G9748" s="1" t="s">
        <v>18</v>
      </c>
      <c r="H9748" s="1" t="s">
        <v>4621</v>
      </c>
      <c r="I9748" s="1" t="s">
        <v>31</v>
      </c>
      <c r="J9748" s="1" t="s">
        <v>32</v>
      </c>
      <c r="K9748" s="1" t="s">
        <v>33</v>
      </c>
      <c r="L9748" s="1" t="s">
        <v>23</v>
      </c>
      <c r="M9748" s="1" t="s">
        <v>287</v>
      </c>
    </row>
    <row r="9749" spans="1:13">
      <c r="A9749" s="1" t="s">
        <v>36143</v>
      </c>
      <c r="B9749" s="1" t="s">
        <v>36144</v>
      </c>
      <c r="C9749" s="4" t="str">
        <f t="shared" si="152"/>
        <v>https://www.biorbyt.com/human-nurr1nuclear-receptor-r-orb2997603.html</v>
      </c>
      <c r="D9749" s="1" t="s">
        <v>36145</v>
      </c>
      <c r="E9749" s="2" t="s">
        <v>16</v>
      </c>
      <c r="F9749" s="1" t="s">
        <v>36142</v>
      </c>
      <c r="G9749" s="1" t="s">
        <v>18</v>
      </c>
      <c r="H9749" s="1" t="s">
        <v>12314</v>
      </c>
      <c r="I9749" s="1" t="s">
        <v>31</v>
      </c>
      <c r="J9749" s="1" t="s">
        <v>32</v>
      </c>
      <c r="K9749" s="1" t="s">
        <v>33</v>
      </c>
      <c r="L9749" s="1" t="s">
        <v>23</v>
      </c>
      <c r="M9749" s="1" t="s">
        <v>287</v>
      </c>
    </row>
    <row r="9750" spans="1:13">
      <c r="A9750" s="1" t="s">
        <v>36146</v>
      </c>
      <c r="B9750" s="1" t="s">
        <v>36147</v>
      </c>
      <c r="C9750" s="4" t="str">
        <f t="shared" si="152"/>
        <v>https://www.biorbyt.com/human-cytochrome-p450-2c9-cyp-orb781281.html</v>
      </c>
      <c r="D9750" s="1" t="s">
        <v>36148</v>
      </c>
      <c r="E9750" s="2" t="s">
        <v>16</v>
      </c>
      <c r="F9750" s="1" t="s">
        <v>36149</v>
      </c>
      <c r="G9750" s="1" t="s">
        <v>18</v>
      </c>
      <c r="H9750" s="1" t="s">
        <v>23156</v>
      </c>
      <c r="I9750" s="1" t="s">
        <v>280</v>
      </c>
      <c r="J9750" s="1" t="s">
        <v>281</v>
      </c>
      <c r="K9750" s="1" t="s">
        <v>33</v>
      </c>
      <c r="L9750" s="1" t="s">
        <v>23</v>
      </c>
      <c r="M9750" s="1" t="s">
        <v>255</v>
      </c>
    </row>
    <row r="9751" spans="1:13">
      <c r="A9751" s="1" t="s">
        <v>36150</v>
      </c>
      <c r="B9751" s="1" t="s">
        <v>36151</v>
      </c>
      <c r="C9751" s="4" t="str">
        <f t="shared" si="152"/>
        <v>https://www.biorbyt.com/human-autophagy-related-protei-orb781282.html</v>
      </c>
      <c r="D9751" s="1" t="s">
        <v>36152</v>
      </c>
      <c r="E9751" s="2" t="s">
        <v>16</v>
      </c>
      <c r="F9751" s="1" t="s">
        <v>2810</v>
      </c>
      <c r="G9751" s="1" t="s">
        <v>18</v>
      </c>
      <c r="H9751" s="1" t="s">
        <v>1684</v>
      </c>
      <c r="I9751" s="1" t="s">
        <v>50</v>
      </c>
      <c r="J9751" s="1" t="s">
        <v>344</v>
      </c>
      <c r="K9751" s="1" t="s">
        <v>42</v>
      </c>
      <c r="L9751" s="1" t="s">
        <v>23</v>
      </c>
      <c r="M9751" s="1" t="s">
        <v>106</v>
      </c>
    </row>
    <row r="9752" spans="1:13">
      <c r="A9752" s="1" t="s">
        <v>36153</v>
      </c>
      <c r="B9752" s="1" t="s">
        <v>36154</v>
      </c>
      <c r="C9752" s="4" t="str">
        <f t="shared" si="152"/>
        <v>https://www.biorbyt.com/human-atg5autophagy-related-p-orb2997602.html</v>
      </c>
      <c r="D9752" s="1" t="s">
        <v>36155</v>
      </c>
      <c r="E9752" s="2" t="s">
        <v>16</v>
      </c>
      <c r="F9752" s="1" t="s">
        <v>2810</v>
      </c>
      <c r="G9752" s="1" t="s">
        <v>18</v>
      </c>
      <c r="H9752" s="1" t="s">
        <v>1684</v>
      </c>
      <c r="I9752" s="1" t="s">
        <v>50</v>
      </c>
      <c r="J9752" s="1" t="s">
        <v>344</v>
      </c>
      <c r="K9752" s="1" t="s">
        <v>42</v>
      </c>
      <c r="L9752" s="1" t="s">
        <v>23</v>
      </c>
      <c r="M9752" s="1" t="s">
        <v>106</v>
      </c>
    </row>
    <row r="9753" spans="1:13">
      <c r="A9753" s="1" t="s">
        <v>36156</v>
      </c>
      <c r="B9753" s="1" t="s">
        <v>36157</v>
      </c>
      <c r="C9753" s="4" t="str">
        <f t="shared" si="152"/>
        <v>https://www.biorbyt.com/mouse-glucagon-like-peptide-2-orb781283.html</v>
      </c>
      <c r="D9753" s="1" t="s">
        <v>36158</v>
      </c>
      <c r="E9753" s="2" t="s">
        <v>28</v>
      </c>
      <c r="F9753" s="1" t="s">
        <v>19063</v>
      </c>
      <c r="G9753" s="1" t="s">
        <v>186</v>
      </c>
      <c r="H9753" s="1" t="s">
        <v>36159</v>
      </c>
      <c r="I9753" s="1" t="s">
        <v>273</v>
      </c>
      <c r="J9753" s="1" t="s">
        <v>274</v>
      </c>
      <c r="K9753" s="1" t="s">
        <v>198</v>
      </c>
      <c r="L9753" s="1" t="s">
        <v>191</v>
      </c>
      <c r="M9753" s="1" t="s">
        <v>6601</v>
      </c>
    </row>
    <row r="9754" spans="1:13">
      <c r="A9754" s="1" t="s">
        <v>36160</v>
      </c>
      <c r="B9754" s="1" t="s">
        <v>36161</v>
      </c>
      <c r="C9754" s="4" t="str">
        <f t="shared" si="152"/>
        <v>https://www.biorbyt.com/human-atpase-nak-transport-orb781284.html</v>
      </c>
      <c r="D9754" s="1" t="s">
        <v>36162</v>
      </c>
      <c r="E9754" s="2" t="s">
        <v>16</v>
      </c>
      <c r="F9754" s="1" t="s">
        <v>36163</v>
      </c>
      <c r="G9754" s="1" t="s">
        <v>18</v>
      </c>
      <c r="H9754" s="1" t="s">
        <v>36164</v>
      </c>
      <c r="I9754" s="1" t="s">
        <v>31</v>
      </c>
      <c r="J9754" s="1" t="s">
        <v>32</v>
      </c>
      <c r="K9754" s="1" t="s">
        <v>33</v>
      </c>
      <c r="L9754" s="1" t="s">
        <v>23</v>
      </c>
      <c r="M9754" s="1" t="s">
        <v>43</v>
      </c>
    </row>
    <row r="9755" spans="1:13">
      <c r="A9755" s="1" t="s">
        <v>36165</v>
      </c>
      <c r="B9755" s="1" t="s">
        <v>36166</v>
      </c>
      <c r="C9755" s="4" t="str">
        <f t="shared" si="152"/>
        <v>https://www.biorbyt.com/human-serinethreonine-kinase-orb781285.html</v>
      </c>
      <c r="D9755" s="1" t="s">
        <v>36167</v>
      </c>
      <c r="E9755" s="2" t="s">
        <v>16</v>
      </c>
      <c r="F9755" s="1" t="s">
        <v>36168</v>
      </c>
      <c r="G9755" s="1" t="s">
        <v>18</v>
      </c>
      <c r="H9755" s="1" t="s">
        <v>3599</v>
      </c>
      <c r="I9755" s="1" t="s">
        <v>301</v>
      </c>
      <c r="J9755" s="1" t="s">
        <v>302</v>
      </c>
      <c r="K9755" s="1" t="s">
        <v>1637</v>
      </c>
      <c r="L9755" s="1" t="s">
        <v>23</v>
      </c>
      <c r="M9755" s="1" t="s">
        <v>122</v>
      </c>
    </row>
    <row r="9756" spans="1:13">
      <c r="A9756" s="1" t="s">
        <v>36169</v>
      </c>
      <c r="B9756" s="1" t="s">
        <v>36170</v>
      </c>
      <c r="C9756" s="4" t="str">
        <f t="shared" si="152"/>
        <v>https://www.biorbyt.com/mouse-scavenger-receptor-class-orb781286.html</v>
      </c>
      <c r="D9756" s="1" t="s">
        <v>36171</v>
      </c>
      <c r="E9756" s="2" t="s">
        <v>28</v>
      </c>
      <c r="F9756" s="1" t="s">
        <v>21944</v>
      </c>
      <c r="G9756" s="1" t="s">
        <v>18</v>
      </c>
      <c r="H9756" s="1" t="s">
        <v>915</v>
      </c>
      <c r="I9756" s="1" t="s">
        <v>67</v>
      </c>
      <c r="J9756" s="1" t="s">
        <v>68</v>
      </c>
      <c r="K9756" s="1" t="s">
        <v>4213</v>
      </c>
      <c r="L9756" s="1" t="s">
        <v>23</v>
      </c>
      <c r="M9756" s="1" t="s">
        <v>590</v>
      </c>
    </row>
    <row r="9757" spans="1:13">
      <c r="A9757" s="1" t="s">
        <v>36172</v>
      </c>
      <c r="B9757" s="1" t="s">
        <v>36173</v>
      </c>
      <c r="C9757" s="4" t="str">
        <f t="shared" si="152"/>
        <v>https://www.biorbyt.com/mouse-quinolinate-phosphoribos-orb781288.html</v>
      </c>
      <c r="D9757" s="1" t="s">
        <v>36174</v>
      </c>
      <c r="E9757" s="2" t="s">
        <v>28</v>
      </c>
      <c r="F9757" s="1" t="s">
        <v>993</v>
      </c>
      <c r="G9757" s="1" t="s">
        <v>18</v>
      </c>
      <c r="H9757" s="1" t="s">
        <v>5225</v>
      </c>
      <c r="I9757" s="1" t="s">
        <v>31</v>
      </c>
      <c r="J9757" s="1" t="s">
        <v>32</v>
      </c>
      <c r="K9757" s="1" t="s">
        <v>596</v>
      </c>
      <c r="L9757" s="1" t="s">
        <v>23</v>
      </c>
      <c r="M9757" s="1" t="s">
        <v>122</v>
      </c>
    </row>
    <row r="9758" spans="1:13">
      <c r="A9758" s="1" t="s">
        <v>36175</v>
      </c>
      <c r="B9758" s="1" t="s">
        <v>36176</v>
      </c>
      <c r="C9758" s="4" t="str">
        <f t="shared" si="152"/>
        <v>https://www.biorbyt.com/human-h1-histone-family-membe-orb781289.html</v>
      </c>
      <c r="D9758" s="1" t="s">
        <v>36177</v>
      </c>
      <c r="E9758" s="2" t="s">
        <v>16</v>
      </c>
      <c r="F9758" s="1" t="s">
        <v>36178</v>
      </c>
      <c r="G9758" s="1" t="s">
        <v>18</v>
      </c>
      <c r="H9758" s="1" t="s">
        <v>1557</v>
      </c>
      <c r="I9758" s="1" t="s">
        <v>50</v>
      </c>
      <c r="J9758" s="1" t="s">
        <v>344</v>
      </c>
      <c r="K9758" s="1" t="s">
        <v>135</v>
      </c>
      <c r="L9758" s="1" t="s">
        <v>23</v>
      </c>
      <c r="M9758" s="1" t="s">
        <v>106</v>
      </c>
    </row>
    <row r="9759" spans="1:13">
      <c r="A9759" s="1" t="s">
        <v>36179</v>
      </c>
      <c r="B9759" s="1" t="s">
        <v>36180</v>
      </c>
      <c r="C9759" s="4" t="str">
        <f t="shared" si="152"/>
        <v>https://www.biorbyt.com/human-chromosome-16-open-readi-orb781290.html</v>
      </c>
      <c r="D9759" s="1" t="s">
        <v>36181</v>
      </c>
      <c r="E9759" s="2" t="s">
        <v>16</v>
      </c>
      <c r="F9759" s="1" t="s">
        <v>36182</v>
      </c>
      <c r="G9759" s="1" t="s">
        <v>18</v>
      </c>
      <c r="H9759" s="1" t="s">
        <v>1471</v>
      </c>
      <c r="I9759" s="1" t="s">
        <v>67</v>
      </c>
      <c r="J9759" s="1" t="s">
        <v>68</v>
      </c>
      <c r="K9759" s="1" t="s">
        <v>596</v>
      </c>
      <c r="L9759" s="1" t="s">
        <v>23</v>
      </c>
      <c r="M9759" s="1" t="s">
        <v>43</v>
      </c>
    </row>
    <row r="9760" spans="1:13">
      <c r="A9760" s="1" t="s">
        <v>36183</v>
      </c>
      <c r="B9760" s="1" t="s">
        <v>36184</v>
      </c>
      <c r="C9760" s="4" t="str">
        <f t="shared" si="152"/>
        <v>https://www.biorbyt.com/guinea-pig-interleukin-18-il1-orb781291.html</v>
      </c>
      <c r="D9760" s="1" t="s">
        <v>36185</v>
      </c>
      <c r="E9760" s="2" t="s">
        <v>1225</v>
      </c>
      <c r="F9760" s="1" t="s">
        <v>12077</v>
      </c>
      <c r="G9760" s="1" t="s">
        <v>18</v>
      </c>
      <c r="H9760" s="1" t="s">
        <v>2117</v>
      </c>
      <c r="I9760" s="1" t="s">
        <v>141</v>
      </c>
      <c r="J9760" s="1" t="s">
        <v>142</v>
      </c>
      <c r="K9760" s="1" t="s">
        <v>150</v>
      </c>
      <c r="L9760" s="1" t="s">
        <v>23</v>
      </c>
      <c r="M9760" s="1" t="s">
        <v>144</v>
      </c>
    </row>
    <row r="9761" spans="1:13">
      <c r="A9761" s="1" t="s">
        <v>36186</v>
      </c>
      <c r="B9761" s="1" t="s">
        <v>36187</v>
      </c>
      <c r="C9761" s="4" t="str">
        <f t="shared" si="152"/>
        <v>https://www.biorbyt.com/guinea-pig-interleukin-6-il6-orb781292.html</v>
      </c>
      <c r="D9761" s="1" t="s">
        <v>36188</v>
      </c>
      <c r="E9761" s="2" t="s">
        <v>1225</v>
      </c>
      <c r="F9761" s="1" t="s">
        <v>165</v>
      </c>
      <c r="G9761" s="1" t="s">
        <v>18</v>
      </c>
      <c r="H9761" s="1" t="s">
        <v>10786</v>
      </c>
      <c r="I9761" s="1" t="s">
        <v>20</v>
      </c>
      <c r="J9761" s="1" t="s">
        <v>21</v>
      </c>
      <c r="K9761" s="1" t="s">
        <v>150</v>
      </c>
      <c r="L9761" s="1" t="s">
        <v>23</v>
      </c>
      <c r="M9761" s="1" t="s">
        <v>171</v>
      </c>
    </row>
    <row r="9762" spans="1:13">
      <c r="A9762" s="1" t="s">
        <v>36189</v>
      </c>
      <c r="B9762" s="1" t="s">
        <v>36190</v>
      </c>
      <c r="C9762" s="4" t="str">
        <f t="shared" si="152"/>
        <v>https://www.biorbyt.com/goat-endothelin1-et-1-elisa-orb781294.html</v>
      </c>
      <c r="D9762" s="1" t="s">
        <v>36191</v>
      </c>
      <c r="E9762" s="2" t="s">
        <v>47</v>
      </c>
      <c r="F9762" s="1" t="s">
        <v>16366</v>
      </c>
      <c r="G9762" s="1" t="s">
        <v>18</v>
      </c>
      <c r="H9762" s="1" t="s">
        <v>36192</v>
      </c>
      <c r="I9762" s="1" t="s">
        <v>141</v>
      </c>
      <c r="J9762" s="1" t="s">
        <v>142</v>
      </c>
      <c r="K9762" s="1" t="s">
        <v>143</v>
      </c>
      <c r="L9762" s="1" t="s">
        <v>23</v>
      </c>
      <c r="M9762" s="1" t="s">
        <v>1256</v>
      </c>
    </row>
    <row r="9763" spans="1:13">
      <c r="A9763" s="1" t="s">
        <v>36193</v>
      </c>
      <c r="B9763" s="1" t="s">
        <v>36194</v>
      </c>
      <c r="C9763" s="4" t="str">
        <f t="shared" si="152"/>
        <v>https://www.biorbyt.com/human-regulated-endocrine-spec-orb781295.html</v>
      </c>
      <c r="D9763" s="1" t="s">
        <v>36195</v>
      </c>
      <c r="E9763" s="2" t="s">
        <v>16</v>
      </c>
      <c r="F9763" s="1" t="s">
        <v>36196</v>
      </c>
      <c r="G9763" s="1" t="s">
        <v>18</v>
      </c>
      <c r="H9763" s="1" t="s">
        <v>2700</v>
      </c>
      <c r="I9763" s="1" t="s">
        <v>40</v>
      </c>
      <c r="J9763" s="1" t="s">
        <v>41</v>
      </c>
      <c r="K9763" s="1" t="s">
        <v>596</v>
      </c>
      <c r="L9763" s="1" t="s">
        <v>23</v>
      </c>
      <c r="M9763" s="1" t="s">
        <v>1031</v>
      </c>
    </row>
    <row r="9764" spans="1:13">
      <c r="A9764" s="1" t="s">
        <v>36197</v>
      </c>
      <c r="B9764" s="1" t="s">
        <v>36198</v>
      </c>
      <c r="C9764" s="4" t="str">
        <f t="shared" si="152"/>
        <v>https://www.biorbyt.com/human-resp18regulated-endocri-orb2997601.html</v>
      </c>
      <c r="D9764" s="1" t="s">
        <v>36199</v>
      </c>
      <c r="E9764" s="2" t="s">
        <v>16</v>
      </c>
      <c r="F9764" s="1" t="s">
        <v>36196</v>
      </c>
      <c r="G9764" s="1" t="s">
        <v>18</v>
      </c>
      <c r="H9764" s="1" t="s">
        <v>1631</v>
      </c>
      <c r="I9764" s="1" t="s">
        <v>40</v>
      </c>
      <c r="J9764" s="1" t="s">
        <v>41</v>
      </c>
      <c r="K9764" s="1" t="s">
        <v>596</v>
      </c>
      <c r="L9764" s="1" t="s">
        <v>23</v>
      </c>
      <c r="M9764" s="1" t="s">
        <v>1031</v>
      </c>
    </row>
    <row r="9765" spans="1:13">
      <c r="A9765" s="1" t="s">
        <v>36200</v>
      </c>
      <c r="B9765" s="1" t="s">
        <v>36201</v>
      </c>
      <c r="C9765" s="4" t="str">
        <f t="shared" si="152"/>
        <v>https://www.biorbyt.com/rat-adrenergic-receptor-alpha-orb781296.html</v>
      </c>
      <c r="D9765" s="1" t="s">
        <v>36202</v>
      </c>
      <c r="E9765" s="2" t="s">
        <v>102</v>
      </c>
      <c r="F9765" s="1" t="s">
        <v>14235</v>
      </c>
      <c r="G9765" s="1" t="s">
        <v>18</v>
      </c>
      <c r="H9765" s="1" t="s">
        <v>1684</v>
      </c>
      <c r="I9765" s="1" t="s">
        <v>50</v>
      </c>
      <c r="J9765" s="1" t="s">
        <v>344</v>
      </c>
      <c r="K9765" s="1" t="s">
        <v>135</v>
      </c>
      <c r="L9765" s="1" t="s">
        <v>23</v>
      </c>
      <c r="M9765" s="1" t="s">
        <v>14236</v>
      </c>
    </row>
    <row r="9766" spans="1:13">
      <c r="A9766" s="1" t="s">
        <v>36203</v>
      </c>
      <c r="B9766" s="1" t="s">
        <v>36204</v>
      </c>
      <c r="C9766" s="4" t="str">
        <f t="shared" si="152"/>
        <v>https://www.biorbyt.com/mouse-sortilin-1-sort1-elisa-orb781298.html</v>
      </c>
      <c r="D9766" s="1" t="s">
        <v>36205</v>
      </c>
      <c r="E9766" s="2" t="s">
        <v>28</v>
      </c>
      <c r="F9766" s="1" t="s">
        <v>19850</v>
      </c>
      <c r="G9766" s="1" t="s">
        <v>18</v>
      </c>
      <c r="H9766" s="1" t="s">
        <v>887</v>
      </c>
      <c r="I9766" s="1" t="s">
        <v>67</v>
      </c>
      <c r="J9766" s="1" t="s">
        <v>68</v>
      </c>
      <c r="K9766" s="1" t="s">
        <v>33</v>
      </c>
      <c r="L9766" s="1" t="s">
        <v>23</v>
      </c>
      <c r="M9766" s="1" t="s">
        <v>287</v>
      </c>
    </row>
    <row r="9767" spans="1:13">
      <c r="A9767" s="1" t="s">
        <v>36206</v>
      </c>
      <c r="B9767" s="1" t="s">
        <v>36207</v>
      </c>
      <c r="C9767" s="4" t="str">
        <f t="shared" si="152"/>
        <v>https://www.biorbyt.com/rat-cytochrome-p450-3a1-cyp3a-orb781299.html</v>
      </c>
      <c r="D9767" s="1" t="s">
        <v>36208</v>
      </c>
      <c r="E9767" s="2" t="s">
        <v>102</v>
      </c>
      <c r="F9767" s="1" t="s">
        <v>36209</v>
      </c>
      <c r="G9767" s="1" t="s">
        <v>18</v>
      </c>
      <c r="H9767" s="1" t="s">
        <v>1684</v>
      </c>
      <c r="I9767" s="1" t="s">
        <v>50</v>
      </c>
      <c r="J9767" s="1" t="s">
        <v>344</v>
      </c>
      <c r="K9767" s="1" t="s">
        <v>33</v>
      </c>
      <c r="L9767" s="1" t="s">
        <v>23</v>
      </c>
      <c r="M9767" s="1" t="s">
        <v>9103</v>
      </c>
    </row>
    <row r="9768" spans="1:13">
      <c r="A9768" s="1" t="s">
        <v>36210</v>
      </c>
      <c r="B9768" s="1" t="s">
        <v>36211</v>
      </c>
      <c r="C9768" s="4" t="str">
        <f t="shared" si="152"/>
        <v>https://www.biorbyt.com/human-r-spondin-2-rspo2-elis-orb781300.html</v>
      </c>
      <c r="D9768" s="1" t="s">
        <v>36212</v>
      </c>
      <c r="E9768" s="2" t="s">
        <v>16</v>
      </c>
      <c r="F9768" s="1" t="s">
        <v>36213</v>
      </c>
      <c r="G9768" s="1" t="s">
        <v>18</v>
      </c>
      <c r="H9768" s="1" t="s">
        <v>1594</v>
      </c>
      <c r="I9768" s="1" t="s">
        <v>141</v>
      </c>
      <c r="J9768" s="1" t="s">
        <v>142</v>
      </c>
      <c r="K9768" s="1" t="s">
        <v>42</v>
      </c>
      <c r="L9768" s="1" t="s">
        <v>23</v>
      </c>
      <c r="M9768" s="1" t="s">
        <v>43</v>
      </c>
    </row>
    <row r="9769" spans="1:13">
      <c r="A9769" s="1" t="s">
        <v>36214</v>
      </c>
      <c r="B9769" s="1" t="s">
        <v>36215</v>
      </c>
      <c r="C9769" s="4" t="str">
        <f t="shared" si="152"/>
        <v>https://www.biorbyt.com/human-vascular-endothelial-gro-orb781301.html</v>
      </c>
      <c r="D9769" s="1" t="s">
        <v>36216</v>
      </c>
      <c r="E9769" s="2" t="s">
        <v>16</v>
      </c>
      <c r="F9769" s="1" t="s">
        <v>36217</v>
      </c>
      <c r="G9769" s="1" t="s">
        <v>18</v>
      </c>
      <c r="H9769" s="1" t="s">
        <v>3009</v>
      </c>
      <c r="I9769" s="1" t="s">
        <v>141</v>
      </c>
      <c r="J9769" s="1" t="s">
        <v>142</v>
      </c>
      <c r="K9769" s="1" t="s">
        <v>150</v>
      </c>
      <c r="L9769" s="1" t="s">
        <v>23</v>
      </c>
      <c r="M9769" s="1" t="s">
        <v>11897</v>
      </c>
    </row>
    <row r="9770" spans="1:13">
      <c r="A9770" s="1" t="s">
        <v>36218</v>
      </c>
      <c r="B9770" s="1" t="s">
        <v>36219</v>
      </c>
      <c r="C9770" s="4" t="str">
        <f t="shared" si="152"/>
        <v>https://www.biorbyt.com/human-dnajhsp40-homolog-subfa-orb781302.html</v>
      </c>
      <c r="D9770" s="1" t="s">
        <v>36220</v>
      </c>
      <c r="E9770" s="2" t="s">
        <v>16</v>
      </c>
      <c r="F9770" s="1" t="s">
        <v>36221</v>
      </c>
      <c r="G9770" s="1" t="s">
        <v>18</v>
      </c>
      <c r="H9770" s="1" t="s">
        <v>3950</v>
      </c>
      <c r="I9770" s="1" t="s">
        <v>50</v>
      </c>
      <c r="J9770" s="1" t="s">
        <v>344</v>
      </c>
      <c r="K9770" s="1" t="s">
        <v>596</v>
      </c>
      <c r="L9770" s="1" t="s">
        <v>23</v>
      </c>
      <c r="M9770" s="1" t="s">
        <v>128</v>
      </c>
    </row>
    <row r="9771" spans="1:13">
      <c r="A9771" s="1" t="s">
        <v>36222</v>
      </c>
      <c r="B9771" s="1" t="s">
        <v>36223</v>
      </c>
      <c r="C9771" s="4" t="str">
        <f t="shared" si="152"/>
        <v>https://www.biorbyt.com/mouse-gli-family-zinc-finger-p-orb781303.html</v>
      </c>
      <c r="D9771" s="1" t="s">
        <v>36224</v>
      </c>
      <c r="E9771" s="2" t="s">
        <v>28</v>
      </c>
      <c r="F9771" s="1" t="s">
        <v>24260</v>
      </c>
      <c r="G9771" s="1" t="s">
        <v>18</v>
      </c>
      <c r="H9771" s="1" t="s">
        <v>1978</v>
      </c>
      <c r="I9771" s="1" t="s">
        <v>67</v>
      </c>
      <c r="J9771" s="1" t="s">
        <v>68</v>
      </c>
      <c r="K9771" s="1" t="s">
        <v>33</v>
      </c>
      <c r="L9771" s="1" t="s">
        <v>23</v>
      </c>
      <c r="M9771" s="1" t="s">
        <v>255</v>
      </c>
    </row>
    <row r="9772" spans="1:13">
      <c r="A9772" s="1" t="s">
        <v>36225</v>
      </c>
      <c r="B9772" s="1" t="s">
        <v>36226</v>
      </c>
      <c r="C9772" s="4" t="str">
        <f t="shared" si="152"/>
        <v>https://www.biorbyt.com/human-transmembrane-protein-17-orb781304.html</v>
      </c>
      <c r="D9772" s="1" t="s">
        <v>36227</v>
      </c>
      <c r="E9772" s="2" t="s">
        <v>16</v>
      </c>
      <c r="F9772" s="1" t="s">
        <v>36228</v>
      </c>
      <c r="G9772" s="1" t="s">
        <v>18</v>
      </c>
      <c r="H9772" s="1" t="s">
        <v>2112</v>
      </c>
      <c r="I9772" s="1" t="s">
        <v>301</v>
      </c>
      <c r="J9772" s="1" t="s">
        <v>302</v>
      </c>
      <c r="K9772" s="1" t="s">
        <v>135</v>
      </c>
      <c r="L9772" s="1" t="s">
        <v>23</v>
      </c>
      <c r="M9772" s="1" t="s">
        <v>43</v>
      </c>
    </row>
    <row r="9773" spans="1:13">
      <c r="A9773" s="1" t="s">
        <v>36229</v>
      </c>
      <c r="B9773" s="1" t="s">
        <v>36230</v>
      </c>
      <c r="C9773" s="4" t="str">
        <f t="shared" si="152"/>
        <v>https://www.biorbyt.com/human-tmem176btransmembrane-p-orb2997600.html</v>
      </c>
      <c r="D9773" s="1" t="s">
        <v>36231</v>
      </c>
      <c r="E9773" s="2" t="s">
        <v>16</v>
      </c>
      <c r="F9773" s="1" t="s">
        <v>36228</v>
      </c>
      <c r="G9773" s="1" t="s">
        <v>18</v>
      </c>
      <c r="H9773" s="1" t="s">
        <v>2112</v>
      </c>
      <c r="I9773" s="1" t="s">
        <v>301</v>
      </c>
      <c r="J9773" s="1" t="s">
        <v>302</v>
      </c>
      <c r="K9773" s="1" t="s">
        <v>135</v>
      </c>
      <c r="L9773" s="1" t="s">
        <v>23</v>
      </c>
      <c r="M9773" s="1" t="s">
        <v>43</v>
      </c>
    </row>
    <row r="9774" spans="1:13">
      <c r="A9774" s="1" t="s">
        <v>36232</v>
      </c>
      <c r="B9774" s="1" t="s">
        <v>36233</v>
      </c>
      <c r="C9774" s="4" t="str">
        <f t="shared" si="152"/>
        <v>https://www.biorbyt.com/human-vascular-endothelial-gro-orb781305.html</v>
      </c>
      <c r="D9774" s="1" t="s">
        <v>36234</v>
      </c>
      <c r="E9774" s="2" t="s">
        <v>16</v>
      </c>
      <c r="F9774" s="1" t="s">
        <v>36235</v>
      </c>
      <c r="G9774" s="1" t="s">
        <v>18</v>
      </c>
      <c r="H9774" s="1" t="s">
        <v>2333</v>
      </c>
      <c r="I9774" s="1" t="s">
        <v>141</v>
      </c>
      <c r="J9774" s="1" t="s">
        <v>142</v>
      </c>
      <c r="K9774" s="1" t="s">
        <v>150</v>
      </c>
      <c r="L9774" s="1" t="s">
        <v>23</v>
      </c>
      <c r="M9774" s="1" t="s">
        <v>11897</v>
      </c>
    </row>
    <row r="9775" spans="1:13">
      <c r="A9775" s="1" t="s">
        <v>36236</v>
      </c>
      <c r="B9775" s="1" t="s">
        <v>36237</v>
      </c>
      <c r="C9775" s="4" t="str">
        <f t="shared" si="152"/>
        <v>https://www.biorbyt.com/human-complement-component-4c-orb781306.html</v>
      </c>
      <c r="D9775" s="1" t="s">
        <v>36238</v>
      </c>
      <c r="E9775" s="2" t="s">
        <v>16</v>
      </c>
      <c r="F9775" s="1" t="s">
        <v>36239</v>
      </c>
      <c r="G9775" s="1" t="s">
        <v>18</v>
      </c>
      <c r="H9775" s="1" t="s">
        <v>2970</v>
      </c>
      <c r="I9775" s="1" t="s">
        <v>50</v>
      </c>
      <c r="J9775" s="1" t="s">
        <v>344</v>
      </c>
      <c r="K9775" s="1" t="s">
        <v>240</v>
      </c>
      <c r="L9775" s="1" t="s">
        <v>23</v>
      </c>
      <c r="M9775" s="1" t="s">
        <v>8353</v>
      </c>
    </row>
    <row r="9776" spans="1:13">
      <c r="A9776" s="1" t="s">
        <v>36240</v>
      </c>
      <c r="B9776" s="1" t="s">
        <v>36241</v>
      </c>
      <c r="C9776" s="4" t="str">
        <f t="shared" si="152"/>
        <v>https://www.biorbyt.com/human-histone-cluster-2-h3a-orb781307.html</v>
      </c>
      <c r="D9776" s="1" t="s">
        <v>36242</v>
      </c>
      <c r="E9776" s="2" t="s">
        <v>16</v>
      </c>
      <c r="F9776" s="1" t="s">
        <v>36243</v>
      </c>
      <c r="G9776" s="1" t="s">
        <v>18</v>
      </c>
      <c r="H9776" s="1" t="s">
        <v>10104</v>
      </c>
      <c r="I9776" s="1" t="s">
        <v>31</v>
      </c>
      <c r="J9776" s="1" t="s">
        <v>32</v>
      </c>
      <c r="K9776" s="1" t="s">
        <v>596</v>
      </c>
      <c r="L9776" s="1" t="s">
        <v>23</v>
      </c>
      <c r="M9776" s="1" t="s">
        <v>106</v>
      </c>
    </row>
    <row r="9777" spans="1:13">
      <c r="A9777" s="1" t="s">
        <v>36244</v>
      </c>
      <c r="B9777" s="1" t="s">
        <v>36245</v>
      </c>
      <c r="C9777" s="4" t="str">
        <f t="shared" si="152"/>
        <v>https://www.biorbyt.com/human-cytochrome-p450-3a7-cyp-orb781308.html</v>
      </c>
      <c r="D9777" s="1" t="s">
        <v>36246</v>
      </c>
      <c r="E9777" s="2" t="s">
        <v>16</v>
      </c>
      <c r="F9777" s="1" t="s">
        <v>36247</v>
      </c>
      <c r="G9777" s="1" t="s">
        <v>18</v>
      </c>
      <c r="H9777" s="1" t="s">
        <v>1557</v>
      </c>
      <c r="I9777" s="1" t="s">
        <v>50</v>
      </c>
      <c r="J9777" s="1" t="s">
        <v>344</v>
      </c>
      <c r="K9777" s="1" t="s">
        <v>87</v>
      </c>
      <c r="L9777" s="1" t="s">
        <v>23</v>
      </c>
      <c r="M9777" s="1" t="s">
        <v>255</v>
      </c>
    </row>
    <row r="9778" spans="1:13">
      <c r="A9778" s="1" t="s">
        <v>36248</v>
      </c>
      <c r="B9778" s="1" t="s">
        <v>36249</v>
      </c>
      <c r="C9778" s="4" t="str">
        <f t="shared" si="152"/>
        <v>https://www.biorbyt.com/human-histone-cluster-1-h2ab-orb781309.html</v>
      </c>
      <c r="D9778" s="1" t="s">
        <v>36250</v>
      </c>
      <c r="E9778" s="2" t="s">
        <v>16</v>
      </c>
      <c r="F9778" s="1" t="s">
        <v>36251</v>
      </c>
      <c r="G9778" s="1" t="s">
        <v>18</v>
      </c>
      <c r="H9778" s="1" t="s">
        <v>134</v>
      </c>
      <c r="I9778" s="1" t="s">
        <v>67</v>
      </c>
      <c r="J9778" s="1" t="s">
        <v>68</v>
      </c>
      <c r="K9778" s="1" t="s">
        <v>87</v>
      </c>
      <c r="L9778" s="1" t="s">
        <v>23</v>
      </c>
      <c r="M9778" s="1" t="s">
        <v>106</v>
      </c>
    </row>
    <row r="9779" spans="1:13">
      <c r="A9779" s="1" t="s">
        <v>36252</v>
      </c>
      <c r="B9779" s="1" t="s">
        <v>36253</v>
      </c>
      <c r="C9779" s="4" t="str">
        <f t="shared" si="152"/>
        <v>https://www.biorbyt.com/human-h2a-histone-family-memb-orb781310.html</v>
      </c>
      <c r="D9779" s="1" t="s">
        <v>36254</v>
      </c>
      <c r="E9779" s="2" t="s">
        <v>16</v>
      </c>
      <c r="F9779" s="1" t="s">
        <v>1804</v>
      </c>
      <c r="G9779" s="1" t="s">
        <v>18</v>
      </c>
      <c r="H9779" s="1" t="s">
        <v>1471</v>
      </c>
      <c r="I9779" s="1" t="s">
        <v>67</v>
      </c>
      <c r="J9779" s="1" t="s">
        <v>68</v>
      </c>
      <c r="K9779" s="1" t="s">
        <v>87</v>
      </c>
      <c r="L9779" s="1" t="s">
        <v>23</v>
      </c>
      <c r="M9779" s="1" t="s">
        <v>106</v>
      </c>
    </row>
    <row r="9780" spans="1:13">
      <c r="A9780" s="1" t="s">
        <v>36255</v>
      </c>
      <c r="B9780" s="1" t="s">
        <v>36256</v>
      </c>
      <c r="C9780" s="4" t="str">
        <f t="shared" si="152"/>
        <v>https://www.biorbyt.com/rat-urate-transporter-1-urat1-orb781311.html</v>
      </c>
      <c r="D9780" s="1" t="s">
        <v>36257</v>
      </c>
      <c r="E9780" s="2" t="s">
        <v>102</v>
      </c>
      <c r="F9780" s="1" t="s">
        <v>25506</v>
      </c>
      <c r="G9780" s="1" t="s">
        <v>18</v>
      </c>
      <c r="H9780" s="1" t="s">
        <v>14947</v>
      </c>
      <c r="I9780" s="1" t="s">
        <v>280</v>
      </c>
      <c r="J9780" s="1" t="s">
        <v>281</v>
      </c>
      <c r="K9780" s="1" t="s">
        <v>33</v>
      </c>
      <c r="L9780" s="1" t="s">
        <v>23</v>
      </c>
      <c r="M9780" s="1" t="s">
        <v>43</v>
      </c>
    </row>
    <row r="9781" spans="1:13">
      <c r="A9781" s="1" t="s">
        <v>36258</v>
      </c>
      <c r="B9781" s="1" t="s">
        <v>36259</v>
      </c>
      <c r="C9781" s="4" t="str">
        <f t="shared" si="152"/>
        <v>https://www.biorbyt.com/human-endonuclease-domain-cont-orb781312.html</v>
      </c>
      <c r="D9781" s="1" t="s">
        <v>36260</v>
      </c>
      <c r="E9781" s="2" t="s">
        <v>16</v>
      </c>
      <c r="F9781" s="1" t="s">
        <v>36261</v>
      </c>
      <c r="G9781" s="1" t="s">
        <v>18</v>
      </c>
      <c r="H9781" s="1" t="s">
        <v>4805</v>
      </c>
      <c r="I9781" s="1" t="s">
        <v>301</v>
      </c>
      <c r="J9781" s="1" t="s">
        <v>302</v>
      </c>
      <c r="K9781" s="1" t="s">
        <v>596</v>
      </c>
      <c r="L9781" s="1" t="s">
        <v>23</v>
      </c>
      <c r="M9781" s="1" t="s">
        <v>43</v>
      </c>
    </row>
    <row r="9782" spans="1:13">
      <c r="A9782" s="1" t="s">
        <v>36262</v>
      </c>
      <c r="B9782" s="1" t="s">
        <v>36263</v>
      </c>
      <c r="C9782" s="4" t="str">
        <f t="shared" si="152"/>
        <v>https://www.biorbyt.com/human-heat-shock-protein-90kda-orb781314.html</v>
      </c>
      <c r="D9782" s="1" t="s">
        <v>36264</v>
      </c>
      <c r="E9782" s="2" t="s">
        <v>16</v>
      </c>
      <c r="F9782" s="1" t="s">
        <v>36265</v>
      </c>
      <c r="G9782" s="1" t="s">
        <v>18</v>
      </c>
      <c r="H9782" s="1" t="s">
        <v>778</v>
      </c>
      <c r="I9782" s="1" t="s">
        <v>301</v>
      </c>
      <c r="J9782" s="1" t="s">
        <v>302</v>
      </c>
      <c r="K9782" s="1" t="s">
        <v>143</v>
      </c>
      <c r="L9782" s="1" t="s">
        <v>23</v>
      </c>
      <c r="M9782" s="1" t="s">
        <v>43</v>
      </c>
    </row>
    <row r="9783" spans="1:13">
      <c r="A9783" s="1" t="s">
        <v>36266</v>
      </c>
      <c r="B9783" s="1" t="s">
        <v>36267</v>
      </c>
      <c r="C9783" s="4" t="str">
        <f t="shared" si="152"/>
        <v>https://www.biorbyt.com/human-secreted-ly6upar-relate-orb781315.html</v>
      </c>
      <c r="D9783" s="1" t="s">
        <v>36268</v>
      </c>
      <c r="E9783" s="2" t="s">
        <v>16</v>
      </c>
      <c r="F9783" s="1" t="s">
        <v>36269</v>
      </c>
      <c r="G9783" s="1" t="s">
        <v>18</v>
      </c>
      <c r="H9783" s="1" t="s">
        <v>1471</v>
      </c>
      <c r="I9783" s="1" t="s">
        <v>67</v>
      </c>
      <c r="J9783" s="1" t="s">
        <v>68</v>
      </c>
      <c r="K9783" s="1" t="s">
        <v>36270</v>
      </c>
      <c r="L9783" s="1" t="s">
        <v>23</v>
      </c>
      <c r="M9783" s="1" t="s">
        <v>43</v>
      </c>
    </row>
    <row r="9784" spans="1:13">
      <c r="A9784" s="1" t="s">
        <v>36271</v>
      </c>
      <c r="B9784" s="1" t="s">
        <v>36272</v>
      </c>
      <c r="C9784" s="4" t="str">
        <f t="shared" si="152"/>
        <v>https://www.biorbyt.com/human-slurp1secreted-ly6upar-orb2997599.html</v>
      </c>
      <c r="D9784" s="1" t="s">
        <v>36273</v>
      </c>
      <c r="E9784" s="2" t="s">
        <v>16</v>
      </c>
      <c r="F9784" s="1" t="s">
        <v>36269</v>
      </c>
      <c r="G9784" s="1" t="s">
        <v>18</v>
      </c>
      <c r="H9784" s="1" t="s">
        <v>1471</v>
      </c>
      <c r="I9784" s="1" t="s">
        <v>67</v>
      </c>
      <c r="J9784" s="1" t="s">
        <v>68</v>
      </c>
      <c r="K9784" s="1" t="s">
        <v>36270</v>
      </c>
      <c r="L9784" s="1" t="s">
        <v>23</v>
      </c>
      <c r="M9784" s="1" t="s">
        <v>43</v>
      </c>
    </row>
    <row r="9785" spans="1:13">
      <c r="A9785" s="1" t="s">
        <v>36274</v>
      </c>
      <c r="B9785" s="1" t="s">
        <v>36275</v>
      </c>
      <c r="C9785" s="4" t="str">
        <f t="shared" si="152"/>
        <v>https://www.biorbyt.com/human-roundabout-axon-guidanc-orb781317.html</v>
      </c>
      <c r="D9785" s="1" t="s">
        <v>36276</v>
      </c>
      <c r="E9785" s="2" t="s">
        <v>16</v>
      </c>
      <c r="F9785" s="1" t="s">
        <v>36277</v>
      </c>
      <c r="G9785" s="1" t="s">
        <v>18</v>
      </c>
      <c r="H9785" s="1" t="s">
        <v>3161</v>
      </c>
      <c r="I9785" s="1" t="s">
        <v>31</v>
      </c>
      <c r="J9785" s="1" t="s">
        <v>32</v>
      </c>
      <c r="K9785" s="1" t="s">
        <v>135</v>
      </c>
      <c r="L9785" s="1" t="s">
        <v>23</v>
      </c>
      <c r="M9785" s="1" t="s">
        <v>590</v>
      </c>
    </row>
    <row r="9786" spans="1:13">
      <c r="A9786" s="1" t="s">
        <v>36278</v>
      </c>
      <c r="B9786" s="1" t="s">
        <v>36279</v>
      </c>
      <c r="C9786" s="4" t="str">
        <f t="shared" si="152"/>
        <v>https://www.biorbyt.com/rat-creatine-kinase-brain-ck-orb781318.html</v>
      </c>
      <c r="D9786" s="1" t="s">
        <v>36280</v>
      </c>
      <c r="E9786" s="2" t="s">
        <v>102</v>
      </c>
      <c r="F9786" s="1" t="s">
        <v>18073</v>
      </c>
      <c r="G9786" s="1" t="s">
        <v>18</v>
      </c>
      <c r="H9786" s="1" t="s">
        <v>3950</v>
      </c>
      <c r="I9786" s="1" t="s">
        <v>50</v>
      </c>
      <c r="J9786" s="1" t="s">
        <v>344</v>
      </c>
      <c r="K9786" s="1" t="s">
        <v>596</v>
      </c>
      <c r="L9786" s="1" t="s">
        <v>23</v>
      </c>
      <c r="M9786" s="1" t="s">
        <v>18074</v>
      </c>
    </row>
    <row r="9787" spans="1:13">
      <c r="A9787" s="1" t="s">
        <v>36281</v>
      </c>
      <c r="B9787" s="1" t="s">
        <v>36282</v>
      </c>
      <c r="C9787" s="4" t="str">
        <f t="shared" si="152"/>
        <v>https://www.biorbyt.com/rat-ckbcreatine-kinase-brain-orb2997598.html</v>
      </c>
      <c r="D9787" s="1" t="s">
        <v>36283</v>
      </c>
      <c r="E9787" s="2" t="s">
        <v>102</v>
      </c>
      <c r="F9787" s="1" t="s">
        <v>18073</v>
      </c>
      <c r="G9787" s="1" t="s">
        <v>18</v>
      </c>
      <c r="H9787" s="1" t="s">
        <v>3950</v>
      </c>
      <c r="I9787" s="1" t="s">
        <v>50</v>
      </c>
      <c r="J9787" s="1" t="s">
        <v>344</v>
      </c>
      <c r="K9787" s="1" t="s">
        <v>596</v>
      </c>
      <c r="L9787" s="1" t="s">
        <v>23</v>
      </c>
      <c r="M9787" s="1" t="s">
        <v>18074</v>
      </c>
    </row>
    <row r="9788" spans="1:13">
      <c r="A9788" s="1" t="s">
        <v>36284</v>
      </c>
      <c r="B9788" s="1" t="s">
        <v>36285</v>
      </c>
      <c r="C9788" s="4" t="str">
        <f t="shared" si="152"/>
        <v>https://www.biorbyt.com/human-ubiquitin-protein-ligase-orb781319.html</v>
      </c>
      <c r="D9788" s="1" t="s">
        <v>36286</v>
      </c>
      <c r="E9788" s="2" t="s">
        <v>16</v>
      </c>
      <c r="F9788" s="1" t="s">
        <v>36287</v>
      </c>
      <c r="G9788" s="1" t="s">
        <v>18</v>
      </c>
      <c r="H9788" s="1" t="s">
        <v>2728</v>
      </c>
      <c r="I9788" s="1" t="s">
        <v>67</v>
      </c>
      <c r="J9788" s="1" t="s">
        <v>68</v>
      </c>
      <c r="K9788" s="1" t="s">
        <v>596</v>
      </c>
      <c r="L9788" s="1" t="s">
        <v>23</v>
      </c>
      <c r="M9788" s="1" t="s">
        <v>122</v>
      </c>
    </row>
    <row r="9789" spans="1:13">
      <c r="A9789" s="1" t="s">
        <v>36288</v>
      </c>
      <c r="B9789" s="1" t="s">
        <v>36289</v>
      </c>
      <c r="C9789" s="4" t="str">
        <f t="shared" si="152"/>
        <v>https://www.biorbyt.com/rat-low-density-lipoprotein-l-orb781320.html</v>
      </c>
      <c r="D9789" s="1" t="s">
        <v>36290</v>
      </c>
      <c r="E9789" s="2" t="s">
        <v>102</v>
      </c>
      <c r="F9789" s="1" t="s">
        <v>6033</v>
      </c>
      <c r="G9789" s="1" t="s">
        <v>18</v>
      </c>
      <c r="H9789" s="1" t="s">
        <v>36291</v>
      </c>
      <c r="I9789" s="1" t="s">
        <v>540</v>
      </c>
      <c r="J9789" s="1" t="s">
        <v>541</v>
      </c>
      <c r="K9789" s="1" t="s">
        <v>207</v>
      </c>
      <c r="L9789" s="1" t="s">
        <v>23</v>
      </c>
      <c r="M9789" s="1" t="s">
        <v>3077</v>
      </c>
    </row>
    <row r="9790" spans="1:13">
      <c r="A9790" s="1" t="s">
        <v>36292</v>
      </c>
      <c r="B9790" s="1" t="s">
        <v>36293</v>
      </c>
      <c r="C9790" s="4" t="str">
        <f t="shared" si="152"/>
        <v>https://www.biorbyt.com/mouse-urocortin-3-ucn3-elisa-orb781321.html</v>
      </c>
      <c r="D9790" s="1" t="s">
        <v>36294</v>
      </c>
      <c r="E9790" s="2" t="s">
        <v>28</v>
      </c>
      <c r="F9790" s="1" t="s">
        <v>27506</v>
      </c>
      <c r="G9790" s="1" t="s">
        <v>186</v>
      </c>
      <c r="H9790" s="1" t="s">
        <v>11212</v>
      </c>
      <c r="I9790" s="1" t="s">
        <v>141</v>
      </c>
      <c r="J9790" s="1" t="s">
        <v>142</v>
      </c>
      <c r="K9790" s="1" t="s">
        <v>198</v>
      </c>
      <c r="L9790" s="1" t="s">
        <v>191</v>
      </c>
      <c r="M9790" s="1" t="s">
        <v>1031</v>
      </c>
    </row>
    <row r="9791" spans="1:13">
      <c r="A9791" s="1" t="s">
        <v>36295</v>
      </c>
      <c r="B9791" s="1" t="s">
        <v>36296</v>
      </c>
      <c r="C9791" s="4" t="str">
        <f t="shared" si="152"/>
        <v>https://www.biorbyt.com/rat-microsomal-triglyceride-tr-orb781323.html</v>
      </c>
      <c r="D9791" s="1" t="s">
        <v>36297</v>
      </c>
      <c r="E9791" s="2" t="s">
        <v>102</v>
      </c>
      <c r="F9791" s="1" t="s">
        <v>1747</v>
      </c>
      <c r="G9791" s="1" t="s">
        <v>18</v>
      </c>
      <c r="H9791" s="1" t="s">
        <v>286</v>
      </c>
      <c r="I9791" s="1" t="s">
        <v>67</v>
      </c>
      <c r="J9791" s="1" t="s">
        <v>68</v>
      </c>
      <c r="K9791" s="1" t="s">
        <v>135</v>
      </c>
      <c r="L9791" s="1" t="s">
        <v>23</v>
      </c>
      <c r="M9791" s="1" t="s">
        <v>106</v>
      </c>
    </row>
    <row r="9792" spans="1:13">
      <c r="A9792" s="1" t="s">
        <v>36298</v>
      </c>
      <c r="B9792" s="1" t="s">
        <v>36299</v>
      </c>
      <c r="C9792" s="4" t="str">
        <f t="shared" si="152"/>
        <v>https://www.biorbyt.com/rat-calcium-sensing-receptor-orb781324.html</v>
      </c>
      <c r="D9792" s="1" t="s">
        <v>36300</v>
      </c>
      <c r="E9792" s="2" t="s">
        <v>102</v>
      </c>
      <c r="F9792" s="1" t="s">
        <v>27984</v>
      </c>
      <c r="G9792" s="1" t="s">
        <v>18</v>
      </c>
      <c r="H9792" s="1" t="s">
        <v>577</v>
      </c>
      <c r="I9792" s="1" t="s">
        <v>67</v>
      </c>
      <c r="J9792" s="1" t="s">
        <v>68</v>
      </c>
      <c r="K9792" s="1" t="s">
        <v>596</v>
      </c>
      <c r="L9792" s="1" t="s">
        <v>23</v>
      </c>
      <c r="M9792" s="1" t="s">
        <v>27985</v>
      </c>
    </row>
    <row r="9793" spans="1:13">
      <c r="A9793" s="1" t="s">
        <v>36301</v>
      </c>
      <c r="B9793" s="1" t="s">
        <v>36302</v>
      </c>
      <c r="C9793" s="4" t="str">
        <f t="shared" si="152"/>
        <v>https://www.biorbyt.com/human-protease-activated-recep-orb781325.html</v>
      </c>
      <c r="D9793" s="1" t="s">
        <v>21912</v>
      </c>
      <c r="E9793" s="2" t="s">
        <v>16</v>
      </c>
      <c r="F9793" s="1" t="s">
        <v>36303</v>
      </c>
      <c r="G9793" s="1" t="s">
        <v>18</v>
      </c>
      <c r="H9793" s="1" t="s">
        <v>104</v>
      </c>
      <c r="I9793" s="1" t="s">
        <v>67</v>
      </c>
      <c r="J9793" s="1" t="s">
        <v>68</v>
      </c>
      <c r="K9793" s="1" t="s">
        <v>33</v>
      </c>
      <c r="L9793" s="1" t="s">
        <v>23</v>
      </c>
      <c r="M9793" s="1" t="s">
        <v>255</v>
      </c>
    </row>
    <row r="9794" spans="1:13">
      <c r="A9794" s="1" t="s">
        <v>36304</v>
      </c>
      <c r="B9794" s="1" t="s">
        <v>36305</v>
      </c>
      <c r="C9794" s="4" t="str">
        <f t="shared" ref="C9794:C9857" si="153">HYPERLINK(B9794)</f>
        <v>https://www.biorbyt.com/human-mothers-against-decapent-orb781326.html</v>
      </c>
      <c r="D9794" s="1" t="s">
        <v>36306</v>
      </c>
      <c r="E9794" s="2" t="s">
        <v>16</v>
      </c>
      <c r="F9794" s="1" t="s">
        <v>212</v>
      </c>
      <c r="G9794" s="1" t="s">
        <v>18</v>
      </c>
      <c r="H9794" s="1" t="s">
        <v>13500</v>
      </c>
      <c r="I9794" s="1" t="s">
        <v>280</v>
      </c>
      <c r="J9794" s="1" t="s">
        <v>281</v>
      </c>
      <c r="K9794" s="1" t="s">
        <v>135</v>
      </c>
      <c r="L9794" s="1" t="s">
        <v>23</v>
      </c>
      <c r="M9794" s="1" t="s">
        <v>214</v>
      </c>
    </row>
    <row r="9795" spans="1:13">
      <c r="A9795" s="1" t="s">
        <v>36307</v>
      </c>
      <c r="B9795" s="1" t="s">
        <v>36308</v>
      </c>
      <c r="C9795" s="4" t="str">
        <f t="shared" si="153"/>
        <v>https://www.biorbyt.com/rat-urocortin-3-ucn3-elisa-k-orb781327.html</v>
      </c>
      <c r="D9795" s="1" t="s">
        <v>36309</v>
      </c>
      <c r="E9795" s="2" t="s">
        <v>102</v>
      </c>
      <c r="F9795" s="1" t="s">
        <v>27506</v>
      </c>
      <c r="G9795" s="1" t="s">
        <v>186</v>
      </c>
      <c r="H9795" s="1" t="s">
        <v>28407</v>
      </c>
      <c r="I9795" s="1" t="s">
        <v>141</v>
      </c>
      <c r="J9795" s="1" t="s">
        <v>142</v>
      </c>
      <c r="K9795" s="1" t="s">
        <v>198</v>
      </c>
      <c r="L9795" s="1" t="s">
        <v>191</v>
      </c>
      <c r="M9795" s="1" t="s">
        <v>1031</v>
      </c>
    </row>
    <row r="9796" spans="1:13">
      <c r="A9796" s="1" t="s">
        <v>36310</v>
      </c>
      <c r="B9796" s="1" t="s">
        <v>36311</v>
      </c>
      <c r="C9796" s="4" t="str">
        <f t="shared" si="153"/>
        <v>https://www.biorbyt.com/rat-fibroblast-growth-factor-1-orb781330.html</v>
      </c>
      <c r="D9796" s="1" t="s">
        <v>36312</v>
      </c>
      <c r="E9796" s="2" t="s">
        <v>102</v>
      </c>
      <c r="F9796" s="1" t="s">
        <v>24127</v>
      </c>
      <c r="G9796" s="1" t="s">
        <v>18</v>
      </c>
      <c r="H9796" s="1" t="s">
        <v>9694</v>
      </c>
      <c r="I9796" s="1" t="s">
        <v>3368</v>
      </c>
      <c r="J9796" s="1" t="s">
        <v>3369</v>
      </c>
      <c r="K9796" s="1" t="s">
        <v>143</v>
      </c>
      <c r="L9796" s="1" t="s">
        <v>23</v>
      </c>
      <c r="M9796" s="1" t="s">
        <v>370</v>
      </c>
    </row>
    <row r="9797" spans="1:13">
      <c r="A9797" s="1" t="s">
        <v>36313</v>
      </c>
      <c r="B9797" s="1" t="s">
        <v>36314</v>
      </c>
      <c r="C9797" s="4" t="str">
        <f t="shared" si="153"/>
        <v>https://www.biorbyt.com/mouse-11-beta-hydroxysteroid-d-orb781331.html</v>
      </c>
      <c r="D9797" s="1" t="s">
        <v>36315</v>
      </c>
      <c r="E9797" s="2" t="s">
        <v>28</v>
      </c>
      <c r="F9797" s="1" t="s">
        <v>20231</v>
      </c>
      <c r="G9797" s="1" t="s">
        <v>18</v>
      </c>
      <c r="H9797" s="1" t="s">
        <v>743</v>
      </c>
      <c r="I9797" s="1" t="s">
        <v>31</v>
      </c>
      <c r="J9797" s="1" t="s">
        <v>32</v>
      </c>
      <c r="K9797" s="1" t="s">
        <v>33</v>
      </c>
      <c r="L9797" s="1" t="s">
        <v>23</v>
      </c>
      <c r="M9797" s="1" t="s">
        <v>20232</v>
      </c>
    </row>
    <row r="9798" spans="1:13">
      <c r="A9798" s="1" t="s">
        <v>36316</v>
      </c>
      <c r="B9798" s="1" t="s">
        <v>36317</v>
      </c>
      <c r="C9798" s="4" t="str">
        <f t="shared" si="153"/>
        <v>https://www.biorbyt.com/cattle-follicle-stimulating-ho-orb781332.html</v>
      </c>
      <c r="D9798" s="1" t="s">
        <v>36318</v>
      </c>
      <c r="E9798" s="2" t="s">
        <v>644</v>
      </c>
      <c r="F9798" s="1" t="s">
        <v>1764</v>
      </c>
      <c r="G9798" s="1" t="s">
        <v>18</v>
      </c>
      <c r="H9798" s="1" t="s">
        <v>4302</v>
      </c>
      <c r="I9798" s="1" t="s">
        <v>1766</v>
      </c>
      <c r="J9798" s="1" t="s">
        <v>4303</v>
      </c>
      <c r="K9798" s="1" t="s">
        <v>207</v>
      </c>
      <c r="L9798" s="1" t="s">
        <v>23</v>
      </c>
      <c r="M9798" s="1" t="s">
        <v>731</v>
      </c>
    </row>
    <row r="9799" spans="1:13">
      <c r="A9799" s="1" t="s">
        <v>36319</v>
      </c>
      <c r="B9799" s="1" t="s">
        <v>36320</v>
      </c>
      <c r="C9799" s="4" t="str">
        <f t="shared" si="153"/>
        <v>https://www.biorbyt.com/human-endogenous-bornavirus-li-orb781333.html</v>
      </c>
      <c r="D9799" s="1" t="s">
        <v>36321</v>
      </c>
      <c r="E9799" s="2" t="s">
        <v>16</v>
      </c>
      <c r="F9799" s="1" t="s">
        <v>36322</v>
      </c>
      <c r="G9799" s="1" t="s">
        <v>18</v>
      </c>
      <c r="H9799" s="1" t="s">
        <v>66</v>
      </c>
      <c r="I9799" s="1" t="s">
        <v>67</v>
      </c>
      <c r="J9799" s="1" t="s">
        <v>68</v>
      </c>
      <c r="K9799" s="1" t="s">
        <v>596</v>
      </c>
      <c r="L9799" s="1" t="s">
        <v>23</v>
      </c>
      <c r="M9799" s="1" t="s">
        <v>128</v>
      </c>
    </row>
    <row r="9800" spans="1:13">
      <c r="A9800" s="1" t="s">
        <v>36323</v>
      </c>
      <c r="B9800" s="1" t="s">
        <v>36324</v>
      </c>
      <c r="C9800" s="4" t="str">
        <f t="shared" si="153"/>
        <v>https://www.biorbyt.com/mouse-ectonucleotide-pyrophosp-orb781334.html</v>
      </c>
      <c r="D9800" s="1" t="s">
        <v>36325</v>
      </c>
      <c r="E9800" s="2" t="s">
        <v>28</v>
      </c>
      <c r="F9800" s="1" t="s">
        <v>19415</v>
      </c>
      <c r="G9800" s="1" t="s">
        <v>18</v>
      </c>
      <c r="H9800" s="1" t="s">
        <v>11901</v>
      </c>
      <c r="I9800" s="1" t="s">
        <v>40</v>
      </c>
      <c r="J9800" s="1" t="s">
        <v>41</v>
      </c>
      <c r="K9800" s="1" t="s">
        <v>42</v>
      </c>
      <c r="L9800" s="1" t="s">
        <v>23</v>
      </c>
      <c r="M9800" s="1" t="s">
        <v>122</v>
      </c>
    </row>
    <row r="9801" spans="1:13">
      <c r="A9801" s="1" t="s">
        <v>36326</v>
      </c>
      <c r="B9801" s="1" t="s">
        <v>36327</v>
      </c>
      <c r="C9801" s="4" t="str">
        <f t="shared" si="153"/>
        <v>https://www.biorbyt.com/rat-glucose-transporter-2-glu-orb781335.html</v>
      </c>
      <c r="D9801" s="1" t="s">
        <v>36328</v>
      </c>
      <c r="E9801" s="2" t="s">
        <v>102</v>
      </c>
      <c r="F9801" s="1" t="s">
        <v>17734</v>
      </c>
      <c r="G9801" s="1" t="s">
        <v>18</v>
      </c>
      <c r="H9801" s="1" t="s">
        <v>1213</v>
      </c>
      <c r="I9801" s="1" t="s">
        <v>50</v>
      </c>
      <c r="J9801" s="1" t="s">
        <v>344</v>
      </c>
      <c r="K9801" s="1" t="s">
        <v>135</v>
      </c>
      <c r="L9801" s="1" t="s">
        <v>23</v>
      </c>
      <c r="M9801" s="1" t="s">
        <v>2353</v>
      </c>
    </row>
    <row r="9802" spans="1:13">
      <c r="A9802" s="1" t="s">
        <v>36329</v>
      </c>
      <c r="B9802" s="1" t="s">
        <v>36330</v>
      </c>
      <c r="C9802" s="4" t="str">
        <f t="shared" si="153"/>
        <v>https://www.biorbyt.com/human-family-with-sequence-sim-orb781336.html</v>
      </c>
      <c r="D9802" s="1" t="s">
        <v>36331</v>
      </c>
      <c r="E9802" s="2" t="s">
        <v>16</v>
      </c>
      <c r="F9802" s="1" t="s">
        <v>36332</v>
      </c>
      <c r="G9802" s="1" t="s">
        <v>18</v>
      </c>
      <c r="H9802" s="1" t="s">
        <v>933</v>
      </c>
      <c r="I9802" s="1" t="s">
        <v>67</v>
      </c>
      <c r="J9802" s="1" t="s">
        <v>68</v>
      </c>
      <c r="K9802" s="1" t="s">
        <v>33</v>
      </c>
      <c r="L9802" s="1" t="s">
        <v>23</v>
      </c>
      <c r="M9802" s="1" t="s">
        <v>43</v>
      </c>
    </row>
    <row r="9803" spans="1:13">
      <c r="A9803" s="1" t="s">
        <v>36333</v>
      </c>
      <c r="B9803" s="1" t="s">
        <v>36334</v>
      </c>
      <c r="C9803" s="4" t="str">
        <f t="shared" si="153"/>
        <v>https://www.biorbyt.com/rat-potassium-chloride-cotrans-orb781337.html</v>
      </c>
      <c r="D9803" s="1" t="s">
        <v>36335</v>
      </c>
      <c r="E9803" s="2" t="s">
        <v>102</v>
      </c>
      <c r="F9803" s="1" t="s">
        <v>36336</v>
      </c>
      <c r="G9803" s="1" t="s">
        <v>18</v>
      </c>
      <c r="H9803" s="1" t="s">
        <v>5225</v>
      </c>
      <c r="I9803" s="1" t="s">
        <v>31</v>
      </c>
      <c r="J9803" s="1" t="s">
        <v>32</v>
      </c>
      <c r="K9803" s="1" t="s">
        <v>33</v>
      </c>
      <c r="L9803" s="1" t="s">
        <v>23</v>
      </c>
      <c r="M9803" s="1" t="s">
        <v>43</v>
      </c>
    </row>
    <row r="9804" spans="1:13">
      <c r="A9804" s="1" t="s">
        <v>36337</v>
      </c>
      <c r="B9804" s="1" t="s">
        <v>36338</v>
      </c>
      <c r="C9804" s="4" t="str">
        <f t="shared" si="153"/>
        <v>https://www.biorbyt.com/human-testican-1-tic1-elisa-orb781339.html</v>
      </c>
      <c r="D9804" s="1" t="s">
        <v>36339</v>
      </c>
      <c r="E9804" s="2" t="s">
        <v>16</v>
      </c>
      <c r="F9804" s="1" t="s">
        <v>36340</v>
      </c>
      <c r="G9804" s="1" t="s">
        <v>18</v>
      </c>
      <c r="H9804" s="1" t="s">
        <v>333</v>
      </c>
      <c r="I9804" s="1" t="s">
        <v>67</v>
      </c>
      <c r="J9804" s="1" t="s">
        <v>68</v>
      </c>
      <c r="K9804" s="1" t="s">
        <v>42</v>
      </c>
      <c r="L9804" s="1" t="s">
        <v>23</v>
      </c>
      <c r="M9804" s="1" t="s">
        <v>43</v>
      </c>
    </row>
    <row r="9805" spans="1:13">
      <c r="A9805" s="1" t="s">
        <v>36341</v>
      </c>
      <c r="B9805" s="1" t="s">
        <v>36342</v>
      </c>
      <c r="C9805" s="4" t="str">
        <f t="shared" si="153"/>
        <v>https://www.biorbyt.com/human-wingless-type-mmtv-integ-orb781340.html</v>
      </c>
      <c r="D9805" s="1" t="s">
        <v>36343</v>
      </c>
      <c r="E9805" s="2" t="s">
        <v>16</v>
      </c>
      <c r="F9805" s="1" t="s">
        <v>36344</v>
      </c>
      <c r="G9805" s="1" t="s">
        <v>18</v>
      </c>
      <c r="H9805" s="1" t="s">
        <v>1471</v>
      </c>
      <c r="I9805" s="1" t="s">
        <v>67</v>
      </c>
      <c r="J9805" s="1" t="s">
        <v>68</v>
      </c>
      <c r="K9805" s="1" t="s">
        <v>266</v>
      </c>
      <c r="L9805" s="1" t="s">
        <v>23</v>
      </c>
      <c r="M9805" s="1" t="s">
        <v>255</v>
      </c>
    </row>
    <row r="9806" spans="1:13">
      <c r="A9806" s="1" t="s">
        <v>36345</v>
      </c>
      <c r="B9806" s="1" t="s">
        <v>36346</v>
      </c>
      <c r="C9806" s="4" t="str">
        <f t="shared" si="153"/>
        <v>https://www.biorbyt.com/human-rab5c-member-ras-oncoge-orb781341.html</v>
      </c>
      <c r="D9806" s="1" t="s">
        <v>36347</v>
      </c>
      <c r="E9806" s="2" t="s">
        <v>16</v>
      </c>
      <c r="F9806" s="1" t="s">
        <v>36348</v>
      </c>
      <c r="G9806" s="1" t="s">
        <v>18</v>
      </c>
      <c r="H9806" s="1" t="s">
        <v>2728</v>
      </c>
      <c r="I9806" s="1" t="s">
        <v>67</v>
      </c>
      <c r="J9806" s="1" t="s">
        <v>68</v>
      </c>
      <c r="K9806" s="1" t="s">
        <v>266</v>
      </c>
      <c r="L9806" s="1" t="s">
        <v>23</v>
      </c>
      <c r="M9806" s="1" t="s">
        <v>255</v>
      </c>
    </row>
    <row r="9807" spans="1:13">
      <c r="A9807" s="1" t="s">
        <v>36349</v>
      </c>
      <c r="B9807" s="1" t="s">
        <v>36350</v>
      </c>
      <c r="C9807" s="4" t="str">
        <f t="shared" si="153"/>
        <v>https://www.biorbyt.com/human-rab5crab5c-member-ras-orb2997597.html</v>
      </c>
      <c r="D9807" s="1" t="s">
        <v>36351</v>
      </c>
      <c r="E9807" s="2" t="s">
        <v>16</v>
      </c>
      <c r="F9807" s="1" t="s">
        <v>36348</v>
      </c>
      <c r="G9807" s="1" t="s">
        <v>18</v>
      </c>
      <c r="H9807" s="1" t="s">
        <v>457</v>
      </c>
      <c r="I9807" s="1" t="s">
        <v>67</v>
      </c>
      <c r="J9807" s="1" t="s">
        <v>68</v>
      </c>
      <c r="K9807" s="1" t="s">
        <v>266</v>
      </c>
      <c r="L9807" s="1" t="s">
        <v>23</v>
      </c>
      <c r="M9807" s="1" t="s">
        <v>255</v>
      </c>
    </row>
    <row r="9808" spans="1:13">
      <c r="A9808" s="1" t="s">
        <v>36352</v>
      </c>
      <c r="B9808" s="1" t="s">
        <v>36353</v>
      </c>
      <c r="C9808" s="4" t="str">
        <f t="shared" si="153"/>
        <v>https://www.biorbyt.com/human-bone-morphogenetic-prote-orb781343.html</v>
      </c>
      <c r="D9808" s="1" t="s">
        <v>36354</v>
      </c>
      <c r="E9808" s="2" t="s">
        <v>16</v>
      </c>
      <c r="F9808" s="1" t="s">
        <v>5483</v>
      </c>
      <c r="G9808" s="1" t="s">
        <v>18</v>
      </c>
      <c r="H9808" s="1" t="s">
        <v>564</v>
      </c>
      <c r="I9808" s="1" t="s">
        <v>273</v>
      </c>
      <c r="J9808" s="1" t="s">
        <v>274</v>
      </c>
      <c r="K9808" s="1" t="s">
        <v>240</v>
      </c>
      <c r="L9808" s="1" t="s">
        <v>23</v>
      </c>
      <c r="M9808" s="1" t="s">
        <v>671</v>
      </c>
    </row>
    <row r="9809" spans="1:13">
      <c r="A9809" s="1" t="s">
        <v>36355</v>
      </c>
      <c r="B9809" s="1" t="s">
        <v>36356</v>
      </c>
      <c r="C9809" s="4" t="str">
        <f t="shared" si="153"/>
        <v>https://www.biorbyt.com/human-bmp4bone-morphogenetic-orb2997596.html</v>
      </c>
      <c r="D9809" s="1" t="s">
        <v>36357</v>
      </c>
      <c r="E9809" s="2" t="s">
        <v>16</v>
      </c>
      <c r="F9809" s="1" t="s">
        <v>5483</v>
      </c>
      <c r="G9809" s="1" t="s">
        <v>18</v>
      </c>
      <c r="H9809" s="1" t="s">
        <v>1436</v>
      </c>
      <c r="I9809" s="1" t="s">
        <v>273</v>
      </c>
      <c r="J9809" s="1" t="s">
        <v>274</v>
      </c>
      <c r="K9809" s="1" t="s">
        <v>240</v>
      </c>
      <c r="L9809" s="1" t="s">
        <v>23</v>
      </c>
      <c r="M9809" s="1" t="s">
        <v>671</v>
      </c>
    </row>
    <row r="9810" spans="1:13">
      <c r="A9810" s="1" t="s">
        <v>36358</v>
      </c>
      <c r="B9810" s="1" t="s">
        <v>36359</v>
      </c>
      <c r="C9810" s="4" t="str">
        <f t="shared" si="153"/>
        <v>https://www.biorbyt.com/human-dot1-like-histone-h3-me-orb781345.html</v>
      </c>
      <c r="D9810" s="1" t="s">
        <v>36360</v>
      </c>
      <c r="E9810" s="2" t="s">
        <v>16</v>
      </c>
      <c r="F9810" s="1" t="s">
        <v>36361</v>
      </c>
      <c r="G9810" s="1" t="s">
        <v>18</v>
      </c>
      <c r="H9810" s="1" t="s">
        <v>457</v>
      </c>
      <c r="I9810" s="1" t="s">
        <v>67</v>
      </c>
      <c r="J9810" s="1" t="s">
        <v>68</v>
      </c>
      <c r="K9810" s="1" t="s">
        <v>596</v>
      </c>
      <c r="L9810" s="1" t="s">
        <v>23</v>
      </c>
      <c r="M9810" s="1" t="s">
        <v>122</v>
      </c>
    </row>
    <row r="9811" spans="1:13">
      <c r="A9811" s="1" t="s">
        <v>36362</v>
      </c>
      <c r="B9811" s="1" t="s">
        <v>36363</v>
      </c>
      <c r="C9811" s="4" t="str">
        <f t="shared" si="153"/>
        <v>https://www.biorbyt.com/human-casp8-and-fadd-like-apop-orb781346.html</v>
      </c>
      <c r="D9811" s="1" t="s">
        <v>36364</v>
      </c>
      <c r="E9811" s="2" t="s">
        <v>16</v>
      </c>
      <c r="F9811" s="1" t="s">
        <v>36365</v>
      </c>
      <c r="G9811" s="1" t="s">
        <v>18</v>
      </c>
      <c r="H9811" s="1" t="s">
        <v>104</v>
      </c>
      <c r="I9811" s="1" t="s">
        <v>67</v>
      </c>
      <c r="J9811" s="1" t="s">
        <v>68</v>
      </c>
      <c r="K9811" s="1" t="s">
        <v>596</v>
      </c>
      <c r="L9811" s="1" t="s">
        <v>23</v>
      </c>
      <c r="M9811" s="1" t="s">
        <v>1323</v>
      </c>
    </row>
    <row r="9812" spans="1:13">
      <c r="A9812" s="1" t="s">
        <v>36366</v>
      </c>
      <c r="B9812" s="1" t="s">
        <v>36367</v>
      </c>
      <c r="C9812" s="4" t="str">
        <f t="shared" si="153"/>
        <v>https://www.biorbyt.com/human-ubiquitin-carboxyl-termi-orb781347.html</v>
      </c>
      <c r="D9812" s="1" t="s">
        <v>36368</v>
      </c>
      <c r="E9812" s="2" t="s">
        <v>16</v>
      </c>
      <c r="F9812" s="1" t="s">
        <v>36369</v>
      </c>
      <c r="G9812" s="1" t="s">
        <v>18</v>
      </c>
      <c r="H9812" s="1" t="s">
        <v>1684</v>
      </c>
      <c r="I9812" s="1" t="s">
        <v>50</v>
      </c>
      <c r="J9812" s="1" t="s">
        <v>344</v>
      </c>
      <c r="K9812" s="1" t="s">
        <v>87</v>
      </c>
      <c r="L9812" s="1" t="s">
        <v>23</v>
      </c>
      <c r="M9812" s="1" t="s">
        <v>122</v>
      </c>
    </row>
    <row r="9813" spans="1:13">
      <c r="A9813" s="1" t="s">
        <v>36370</v>
      </c>
      <c r="B9813" s="1" t="s">
        <v>36371</v>
      </c>
      <c r="C9813" s="4" t="str">
        <f t="shared" si="153"/>
        <v>https://www.biorbyt.com/cattle-oncostatin-m-osm-elis-orb781348.html</v>
      </c>
      <c r="D9813" s="1" t="s">
        <v>36372</v>
      </c>
      <c r="E9813" s="2" t="s">
        <v>644</v>
      </c>
      <c r="F9813" s="1" t="s">
        <v>15995</v>
      </c>
      <c r="G9813" s="1" t="s">
        <v>18</v>
      </c>
      <c r="H9813" s="1" t="s">
        <v>4982</v>
      </c>
      <c r="I9813" s="1" t="s">
        <v>20</v>
      </c>
      <c r="J9813" s="1" t="s">
        <v>21</v>
      </c>
      <c r="K9813" s="1" t="s">
        <v>143</v>
      </c>
      <c r="L9813" s="1" t="s">
        <v>23</v>
      </c>
      <c r="M9813" s="1" t="s">
        <v>1605</v>
      </c>
    </row>
    <row r="9814" spans="1:13">
      <c r="A9814" s="1" t="s">
        <v>36373</v>
      </c>
      <c r="B9814" s="1" t="s">
        <v>36374</v>
      </c>
      <c r="C9814" s="4" t="str">
        <f t="shared" si="153"/>
        <v>https://www.biorbyt.com/rat-nucleosome-assembly-protei-orb781349.html</v>
      </c>
      <c r="D9814" s="1" t="s">
        <v>36375</v>
      </c>
      <c r="E9814" s="2" t="s">
        <v>102</v>
      </c>
      <c r="F9814" s="1" t="s">
        <v>36376</v>
      </c>
      <c r="G9814" s="1" t="s">
        <v>18</v>
      </c>
      <c r="H9814" s="1" t="s">
        <v>292</v>
      </c>
      <c r="I9814" s="1" t="s">
        <v>67</v>
      </c>
      <c r="J9814" s="1" t="s">
        <v>68</v>
      </c>
      <c r="K9814" s="1" t="s">
        <v>596</v>
      </c>
      <c r="L9814" s="1" t="s">
        <v>23</v>
      </c>
      <c r="M9814" s="1" t="s">
        <v>287</v>
      </c>
    </row>
    <row r="9815" spans="1:13">
      <c r="A9815" s="1" t="s">
        <v>36377</v>
      </c>
      <c r="B9815" s="1" t="s">
        <v>36378</v>
      </c>
      <c r="C9815" s="4" t="str">
        <f t="shared" si="153"/>
        <v>https://www.biorbyt.com/human-tyrosine-3tryptophan-5-orb781350.html</v>
      </c>
      <c r="D9815" s="1" t="s">
        <v>36379</v>
      </c>
      <c r="E9815" s="2" t="s">
        <v>16</v>
      </c>
      <c r="F9815" s="1" t="s">
        <v>36380</v>
      </c>
      <c r="G9815" s="1" t="s">
        <v>18</v>
      </c>
      <c r="H9815" s="1" t="s">
        <v>3161</v>
      </c>
      <c r="I9815" s="1" t="s">
        <v>31</v>
      </c>
      <c r="J9815" s="1" t="s">
        <v>32</v>
      </c>
      <c r="K9815" s="1" t="s">
        <v>1062</v>
      </c>
      <c r="L9815" s="1" t="s">
        <v>23</v>
      </c>
      <c r="M9815" s="1" t="s">
        <v>122</v>
      </c>
    </row>
    <row r="9816" spans="1:13">
      <c r="A9816" s="1" t="s">
        <v>36381</v>
      </c>
      <c r="B9816" s="1" t="s">
        <v>36382</v>
      </c>
      <c r="C9816" s="4" t="str">
        <f t="shared" si="153"/>
        <v>https://www.biorbyt.com/rat-glutamate-decarboxylase-1-orb781351.html</v>
      </c>
      <c r="D9816" s="1" t="s">
        <v>36383</v>
      </c>
      <c r="E9816" s="2" t="s">
        <v>102</v>
      </c>
      <c r="F9816" s="1" t="s">
        <v>21629</v>
      </c>
      <c r="G9816" s="1" t="s">
        <v>18</v>
      </c>
      <c r="H9816" s="1" t="s">
        <v>1557</v>
      </c>
      <c r="I9816" s="1" t="s">
        <v>50</v>
      </c>
      <c r="J9816" s="1" t="s">
        <v>344</v>
      </c>
      <c r="K9816" s="1" t="s">
        <v>87</v>
      </c>
      <c r="L9816" s="1" t="s">
        <v>23</v>
      </c>
      <c r="M9816" s="1" t="s">
        <v>122</v>
      </c>
    </row>
    <row r="9817" spans="1:13">
      <c r="A9817" s="1" t="s">
        <v>36384</v>
      </c>
      <c r="B9817" s="1" t="s">
        <v>36385</v>
      </c>
      <c r="C9817" s="4" t="str">
        <f t="shared" si="153"/>
        <v>https://www.biorbyt.com/human-tbc1-domain-family-memb-orb781353.html</v>
      </c>
      <c r="D9817" s="1" t="s">
        <v>36386</v>
      </c>
      <c r="E9817" s="2" t="s">
        <v>16</v>
      </c>
      <c r="F9817" s="1" t="s">
        <v>36387</v>
      </c>
      <c r="G9817" s="1" t="s">
        <v>18</v>
      </c>
      <c r="H9817" s="1" t="s">
        <v>3161</v>
      </c>
      <c r="I9817" s="1" t="s">
        <v>31</v>
      </c>
      <c r="J9817" s="1" t="s">
        <v>32</v>
      </c>
      <c r="K9817" s="1" t="s">
        <v>33</v>
      </c>
      <c r="L9817" s="1" t="s">
        <v>23</v>
      </c>
      <c r="M9817" s="1" t="s">
        <v>43</v>
      </c>
    </row>
    <row r="9818" spans="1:13">
      <c r="A9818" s="1" t="s">
        <v>36388</v>
      </c>
      <c r="B9818" s="1" t="s">
        <v>36389</v>
      </c>
      <c r="C9818" s="4" t="str">
        <f t="shared" si="153"/>
        <v>https://www.biorbyt.com/human-tbc1d13tbc1-domain-fami-orb2997595.html</v>
      </c>
      <c r="D9818" s="1" t="s">
        <v>36390</v>
      </c>
      <c r="E9818" s="2" t="s">
        <v>16</v>
      </c>
      <c r="F9818" s="1" t="s">
        <v>36387</v>
      </c>
      <c r="G9818" s="1" t="s">
        <v>18</v>
      </c>
      <c r="H9818" s="1" t="s">
        <v>9719</v>
      </c>
      <c r="I9818" s="1" t="s">
        <v>31</v>
      </c>
      <c r="J9818" s="1" t="s">
        <v>32</v>
      </c>
      <c r="K9818" s="1" t="s">
        <v>33</v>
      </c>
      <c r="L9818" s="1" t="s">
        <v>23</v>
      </c>
      <c r="M9818" s="1" t="s">
        <v>43</v>
      </c>
    </row>
    <row r="9819" spans="1:13">
      <c r="A9819" s="1" t="s">
        <v>36391</v>
      </c>
      <c r="B9819" s="1" t="s">
        <v>36392</v>
      </c>
      <c r="C9819" s="4" t="str">
        <f t="shared" si="153"/>
        <v>https://www.biorbyt.com/human-exosome-component-7-exo-orb781354.html</v>
      </c>
      <c r="D9819" s="1" t="s">
        <v>36393</v>
      </c>
      <c r="E9819" s="2" t="s">
        <v>16</v>
      </c>
      <c r="F9819" s="1" t="s">
        <v>36394</v>
      </c>
      <c r="G9819" s="1" t="s">
        <v>18</v>
      </c>
      <c r="H9819" s="1" t="s">
        <v>134</v>
      </c>
      <c r="I9819" s="1" t="s">
        <v>67</v>
      </c>
      <c r="J9819" s="1" t="s">
        <v>68</v>
      </c>
      <c r="K9819" s="1" t="s">
        <v>33</v>
      </c>
      <c r="L9819" s="1" t="s">
        <v>23</v>
      </c>
      <c r="M9819" s="1" t="s">
        <v>43</v>
      </c>
    </row>
    <row r="9820" spans="1:13">
      <c r="A9820" s="1" t="s">
        <v>36395</v>
      </c>
      <c r="B9820" s="1" t="s">
        <v>36396</v>
      </c>
      <c r="C9820" s="4" t="str">
        <f t="shared" si="153"/>
        <v>https://www.biorbyt.com/human-exosc7exosome-component-orb2997594.html</v>
      </c>
      <c r="D9820" s="1" t="s">
        <v>36397</v>
      </c>
      <c r="E9820" s="2" t="s">
        <v>16</v>
      </c>
      <c r="F9820" s="1" t="s">
        <v>36394</v>
      </c>
      <c r="G9820" s="1" t="s">
        <v>18</v>
      </c>
      <c r="H9820" s="1" t="s">
        <v>127</v>
      </c>
      <c r="I9820" s="1" t="s">
        <v>67</v>
      </c>
      <c r="J9820" s="1" t="s">
        <v>68</v>
      </c>
      <c r="K9820" s="1" t="s">
        <v>33</v>
      </c>
      <c r="L9820" s="1" t="s">
        <v>23</v>
      </c>
      <c r="M9820" s="1" t="s">
        <v>43</v>
      </c>
    </row>
    <row r="9821" spans="1:13">
      <c r="A9821" s="1" t="s">
        <v>36398</v>
      </c>
      <c r="B9821" s="1" t="s">
        <v>36399</v>
      </c>
      <c r="C9821" s="4" t="str">
        <f t="shared" si="153"/>
        <v>https://www.biorbyt.com/mouse-17-alpha-hydroxylase-s1-orb781355.html</v>
      </c>
      <c r="D9821" s="1" t="s">
        <v>36400</v>
      </c>
      <c r="E9821" s="2" t="s">
        <v>28</v>
      </c>
      <c r="F9821" s="1" t="s">
        <v>36401</v>
      </c>
      <c r="G9821" s="1" t="s">
        <v>18</v>
      </c>
      <c r="H9821" s="1" t="s">
        <v>4800</v>
      </c>
      <c r="I9821" s="1" t="s">
        <v>301</v>
      </c>
      <c r="J9821" s="1" t="s">
        <v>302</v>
      </c>
      <c r="K9821" s="1" t="s">
        <v>33</v>
      </c>
      <c r="L9821" s="1" t="s">
        <v>23</v>
      </c>
      <c r="M9821" s="1" t="s">
        <v>36402</v>
      </c>
    </row>
    <row r="9822" spans="1:13">
      <c r="A9822" s="1" t="s">
        <v>36403</v>
      </c>
      <c r="B9822" s="1" t="s">
        <v>36404</v>
      </c>
      <c r="C9822" s="4" t="str">
        <f t="shared" si="153"/>
        <v>https://www.biorbyt.com/rat-rab1a-member-ras-oncogene-orb781357.html</v>
      </c>
      <c r="D9822" s="1" t="s">
        <v>36405</v>
      </c>
      <c r="E9822" s="2" t="s">
        <v>102</v>
      </c>
      <c r="F9822" s="1" t="s">
        <v>24742</v>
      </c>
      <c r="G9822" s="1" t="s">
        <v>18</v>
      </c>
      <c r="H9822" s="1" t="s">
        <v>1978</v>
      </c>
      <c r="I9822" s="1" t="s">
        <v>67</v>
      </c>
      <c r="J9822" s="1" t="s">
        <v>68</v>
      </c>
      <c r="K9822" s="1" t="s">
        <v>33</v>
      </c>
      <c r="L9822" s="1" t="s">
        <v>23</v>
      </c>
      <c r="M9822" s="1" t="s">
        <v>255</v>
      </c>
    </row>
    <row r="9823" spans="1:13">
      <c r="A9823" s="1" t="s">
        <v>36406</v>
      </c>
      <c r="B9823" s="1" t="s">
        <v>36407</v>
      </c>
      <c r="C9823" s="4" t="str">
        <f t="shared" si="153"/>
        <v>https://www.biorbyt.com/rat-glutamate-receptor-ionotr-orb781358.html</v>
      </c>
      <c r="D9823" s="1" t="s">
        <v>36408</v>
      </c>
      <c r="E9823" s="2" t="s">
        <v>102</v>
      </c>
      <c r="F9823" s="1" t="s">
        <v>20419</v>
      </c>
      <c r="G9823" s="1" t="s">
        <v>18</v>
      </c>
      <c r="H9823" s="1" t="s">
        <v>1213</v>
      </c>
      <c r="I9823" s="1" t="s">
        <v>50</v>
      </c>
      <c r="J9823" s="1" t="s">
        <v>344</v>
      </c>
      <c r="K9823" s="1" t="s">
        <v>135</v>
      </c>
      <c r="L9823" s="1" t="s">
        <v>23</v>
      </c>
      <c r="M9823" s="1" t="s">
        <v>287</v>
      </c>
    </row>
    <row r="9824" spans="1:13">
      <c r="A9824" s="1" t="s">
        <v>36409</v>
      </c>
      <c r="B9824" s="1" t="s">
        <v>36410</v>
      </c>
      <c r="C9824" s="4" t="str">
        <f t="shared" si="153"/>
        <v>https://www.biorbyt.com/cattle-adrenocorticotropic-hor-orb781359.html</v>
      </c>
      <c r="D9824" s="1" t="s">
        <v>36411</v>
      </c>
      <c r="E9824" s="2" t="s">
        <v>644</v>
      </c>
      <c r="F9824" s="1" t="s">
        <v>723</v>
      </c>
      <c r="G9824" s="1" t="s">
        <v>18</v>
      </c>
      <c r="H9824" s="1" t="s">
        <v>22287</v>
      </c>
      <c r="I9824" s="1" t="s">
        <v>273</v>
      </c>
      <c r="J9824" s="1" t="s">
        <v>274</v>
      </c>
      <c r="K9824" s="1" t="s">
        <v>143</v>
      </c>
      <c r="L9824" s="1" t="s">
        <v>23</v>
      </c>
      <c r="M9824" s="1" t="s">
        <v>725</v>
      </c>
    </row>
    <row r="9825" spans="1:13">
      <c r="A9825" s="1" t="s">
        <v>36412</v>
      </c>
      <c r="B9825" s="1" t="s">
        <v>36413</v>
      </c>
      <c r="C9825" s="4" t="str">
        <f t="shared" si="153"/>
        <v>https://www.biorbyt.com/human-autophagy-related-protei-orb781360.html</v>
      </c>
      <c r="D9825" s="1" t="s">
        <v>36414</v>
      </c>
      <c r="E9825" s="2" t="s">
        <v>16</v>
      </c>
      <c r="F9825" s="1" t="s">
        <v>36415</v>
      </c>
      <c r="G9825" s="1" t="s">
        <v>18</v>
      </c>
      <c r="H9825" s="1" t="s">
        <v>104</v>
      </c>
      <c r="I9825" s="1" t="s">
        <v>67</v>
      </c>
      <c r="J9825" s="1" t="s">
        <v>68</v>
      </c>
      <c r="K9825" s="1" t="s">
        <v>33</v>
      </c>
      <c r="L9825" s="1" t="s">
        <v>23</v>
      </c>
      <c r="M9825" s="1" t="s">
        <v>106</v>
      </c>
    </row>
    <row r="9826" spans="1:13">
      <c r="A9826" s="1" t="s">
        <v>36416</v>
      </c>
      <c r="B9826" s="1" t="s">
        <v>36417</v>
      </c>
      <c r="C9826" s="4" t="str">
        <f t="shared" si="153"/>
        <v>https://www.biorbyt.com/human-atg12autophagy-related-orb2997593.html</v>
      </c>
      <c r="D9826" s="1" t="s">
        <v>36418</v>
      </c>
      <c r="E9826" s="2" t="s">
        <v>16</v>
      </c>
      <c r="F9826" s="1" t="s">
        <v>36415</v>
      </c>
      <c r="G9826" s="1" t="s">
        <v>18</v>
      </c>
      <c r="H9826" s="1" t="s">
        <v>457</v>
      </c>
      <c r="I9826" s="1" t="s">
        <v>67</v>
      </c>
      <c r="J9826" s="1" t="s">
        <v>68</v>
      </c>
      <c r="K9826" s="1" t="s">
        <v>33</v>
      </c>
      <c r="L9826" s="1" t="s">
        <v>23</v>
      </c>
      <c r="M9826" s="1" t="s">
        <v>106</v>
      </c>
    </row>
    <row r="9827" spans="1:13">
      <c r="A9827" s="1" t="s">
        <v>36419</v>
      </c>
      <c r="B9827" s="1" t="s">
        <v>36420</v>
      </c>
      <c r="C9827" s="4" t="str">
        <f t="shared" si="153"/>
        <v>https://www.biorbyt.com/mouse-phosphoinositide-3-kinas-orb781361.html</v>
      </c>
      <c r="D9827" s="1" t="s">
        <v>36421</v>
      </c>
      <c r="E9827" s="2" t="s">
        <v>28</v>
      </c>
      <c r="F9827" s="1" t="s">
        <v>3336</v>
      </c>
      <c r="G9827" s="1" t="s">
        <v>18</v>
      </c>
      <c r="H9827" s="1" t="s">
        <v>1684</v>
      </c>
      <c r="I9827" s="1" t="s">
        <v>50</v>
      </c>
      <c r="J9827" s="1" t="s">
        <v>344</v>
      </c>
      <c r="K9827" s="1" t="s">
        <v>135</v>
      </c>
      <c r="L9827" s="1" t="s">
        <v>23</v>
      </c>
      <c r="M9827" s="1" t="s">
        <v>122</v>
      </c>
    </row>
    <row r="9828" spans="1:13">
      <c r="A9828" s="1" t="s">
        <v>36422</v>
      </c>
      <c r="B9828" s="1" t="s">
        <v>36423</v>
      </c>
      <c r="C9828" s="4" t="str">
        <f t="shared" si="153"/>
        <v>https://www.biorbyt.com/pig-macrophage-inflammatory-pr-orb781362.html</v>
      </c>
      <c r="D9828" s="1" t="s">
        <v>36424</v>
      </c>
      <c r="E9828" s="2" t="s">
        <v>471</v>
      </c>
      <c r="F9828" s="1" t="s">
        <v>10785</v>
      </c>
      <c r="G9828" s="1" t="s">
        <v>18</v>
      </c>
      <c r="H9828" s="1" t="s">
        <v>4982</v>
      </c>
      <c r="I9828" s="1" t="s">
        <v>20</v>
      </c>
      <c r="J9828" s="1" t="s">
        <v>21</v>
      </c>
      <c r="K9828" s="1" t="s">
        <v>143</v>
      </c>
      <c r="L9828" s="1" t="s">
        <v>23</v>
      </c>
      <c r="M9828" s="1" t="s">
        <v>144</v>
      </c>
    </row>
    <row r="9829" spans="1:13">
      <c r="A9829" s="1" t="s">
        <v>36425</v>
      </c>
      <c r="B9829" s="1" t="s">
        <v>36426</v>
      </c>
      <c r="C9829" s="4" t="str">
        <f t="shared" si="153"/>
        <v>https://www.biorbyt.com/human-wd-repeat-containing-dom-orb781363.html</v>
      </c>
      <c r="D9829" s="1" t="s">
        <v>36427</v>
      </c>
      <c r="E9829" s="2" t="s">
        <v>16</v>
      </c>
      <c r="F9829" s="1" t="s">
        <v>36428</v>
      </c>
      <c r="G9829" s="1" t="s">
        <v>18</v>
      </c>
      <c r="H9829" s="1" t="s">
        <v>2728</v>
      </c>
      <c r="I9829" s="1" t="s">
        <v>67</v>
      </c>
      <c r="J9829" s="1" t="s">
        <v>68</v>
      </c>
      <c r="K9829" s="1" t="s">
        <v>33</v>
      </c>
      <c r="L9829" s="1" t="s">
        <v>23</v>
      </c>
      <c r="M9829" s="1" t="s">
        <v>43</v>
      </c>
    </row>
    <row r="9830" spans="1:13">
      <c r="A9830" s="1" t="s">
        <v>36429</v>
      </c>
      <c r="B9830" s="1" t="s">
        <v>36430</v>
      </c>
      <c r="C9830" s="4" t="str">
        <f t="shared" si="153"/>
        <v>https://www.biorbyt.com/human-nedd4-binding-protein-2-orb781364.html</v>
      </c>
      <c r="D9830" s="1" t="s">
        <v>36431</v>
      </c>
      <c r="E9830" s="2" t="s">
        <v>16</v>
      </c>
      <c r="F9830" s="1" t="s">
        <v>36432</v>
      </c>
      <c r="G9830" s="1" t="s">
        <v>18</v>
      </c>
      <c r="H9830" s="1" t="s">
        <v>6820</v>
      </c>
      <c r="I9830" s="1" t="s">
        <v>31</v>
      </c>
      <c r="J9830" s="1" t="s">
        <v>32</v>
      </c>
      <c r="K9830" s="1" t="s">
        <v>33</v>
      </c>
      <c r="L9830" s="1" t="s">
        <v>23</v>
      </c>
      <c r="M9830" s="1" t="s">
        <v>43</v>
      </c>
    </row>
    <row r="9831" spans="1:13">
      <c r="A9831" s="1" t="s">
        <v>36433</v>
      </c>
      <c r="B9831" s="1" t="s">
        <v>36434</v>
      </c>
      <c r="C9831" s="4" t="str">
        <f t="shared" si="153"/>
        <v>https://www.biorbyt.com/human-n4bp2nedd4-binding-prot-orb2997592.html</v>
      </c>
      <c r="D9831" s="1" t="s">
        <v>36435</v>
      </c>
      <c r="E9831" s="2" t="s">
        <v>16</v>
      </c>
      <c r="F9831" s="1" t="s">
        <v>36432</v>
      </c>
      <c r="G9831" s="1" t="s">
        <v>18</v>
      </c>
      <c r="H9831" s="1" t="s">
        <v>6874</v>
      </c>
      <c r="I9831" s="1" t="s">
        <v>31</v>
      </c>
      <c r="J9831" s="1" t="s">
        <v>32</v>
      </c>
      <c r="K9831" s="1" t="s">
        <v>33</v>
      </c>
      <c r="L9831" s="1" t="s">
        <v>23</v>
      </c>
      <c r="M9831" s="1" t="s">
        <v>43</v>
      </c>
    </row>
    <row r="9832" spans="1:13">
      <c r="A9832" s="1" t="s">
        <v>36436</v>
      </c>
      <c r="B9832" s="1" t="s">
        <v>36437</v>
      </c>
      <c r="C9832" s="4" t="str">
        <f t="shared" si="153"/>
        <v>https://www.biorbyt.com/human-mutl-homolog-3-mlh3-el-orb781365.html</v>
      </c>
      <c r="D9832" s="1" t="s">
        <v>36438</v>
      </c>
      <c r="E9832" s="2" t="s">
        <v>16</v>
      </c>
      <c r="F9832" s="1" t="s">
        <v>36439</v>
      </c>
      <c r="G9832" s="1" t="s">
        <v>18</v>
      </c>
      <c r="H9832" s="1" t="s">
        <v>292</v>
      </c>
      <c r="I9832" s="1" t="s">
        <v>67</v>
      </c>
      <c r="J9832" s="1" t="s">
        <v>68</v>
      </c>
      <c r="K9832" s="1" t="s">
        <v>33</v>
      </c>
      <c r="L9832" s="1" t="s">
        <v>23</v>
      </c>
      <c r="M9832" s="1" t="s">
        <v>43</v>
      </c>
    </row>
    <row r="9833" spans="1:13">
      <c r="A9833" s="1" t="s">
        <v>36440</v>
      </c>
      <c r="B9833" s="1" t="s">
        <v>36441</v>
      </c>
      <c r="C9833" s="4" t="str">
        <f t="shared" si="153"/>
        <v>https://www.biorbyt.com/rat-adenylate-cyclase-1-brain-orb781366.html</v>
      </c>
      <c r="D9833" s="1" t="s">
        <v>36442</v>
      </c>
      <c r="E9833" s="2" t="s">
        <v>102</v>
      </c>
      <c r="F9833" s="1" t="s">
        <v>13033</v>
      </c>
      <c r="G9833" s="1" t="s">
        <v>18</v>
      </c>
      <c r="H9833" s="1" t="s">
        <v>3076</v>
      </c>
      <c r="I9833" s="1" t="s">
        <v>1610</v>
      </c>
      <c r="J9833" s="1" t="s">
        <v>1611</v>
      </c>
      <c r="K9833" s="1" t="s">
        <v>33</v>
      </c>
      <c r="L9833" s="1" t="s">
        <v>23</v>
      </c>
      <c r="M9833" s="1" t="s">
        <v>13034</v>
      </c>
    </row>
    <row r="9834" spans="1:13">
      <c r="A9834" s="1" t="s">
        <v>36443</v>
      </c>
      <c r="B9834" s="1" t="s">
        <v>36444</v>
      </c>
      <c r="C9834" s="4" t="str">
        <f t="shared" si="153"/>
        <v>https://www.biorbyt.com/human-bcl2-related-protein-a1-orb781367.html</v>
      </c>
      <c r="D9834" s="1" t="s">
        <v>36445</v>
      </c>
      <c r="E9834" s="2" t="s">
        <v>16</v>
      </c>
      <c r="F9834" s="1" t="s">
        <v>36446</v>
      </c>
      <c r="G9834" s="1" t="s">
        <v>18</v>
      </c>
      <c r="H9834" s="1" t="s">
        <v>66</v>
      </c>
      <c r="I9834" s="1" t="s">
        <v>67</v>
      </c>
      <c r="J9834" s="1" t="s">
        <v>68</v>
      </c>
      <c r="K9834" s="1" t="s">
        <v>33</v>
      </c>
      <c r="L9834" s="1" t="s">
        <v>23</v>
      </c>
      <c r="M9834" s="1" t="s">
        <v>128</v>
      </c>
    </row>
    <row r="9835" spans="1:13">
      <c r="A9835" s="1" t="s">
        <v>36447</v>
      </c>
      <c r="B9835" s="1" t="s">
        <v>36448</v>
      </c>
      <c r="C9835" s="4" t="str">
        <f t="shared" si="153"/>
        <v>https://www.biorbyt.com/human-bcl2a1bcl2-related-prot-orb2997591.html</v>
      </c>
      <c r="D9835" s="1" t="s">
        <v>36449</v>
      </c>
      <c r="E9835" s="2" t="s">
        <v>16</v>
      </c>
      <c r="F9835" s="1" t="s">
        <v>36446</v>
      </c>
      <c r="G9835" s="1" t="s">
        <v>18</v>
      </c>
      <c r="H9835" s="1" t="s">
        <v>66</v>
      </c>
      <c r="I9835" s="1" t="s">
        <v>67</v>
      </c>
      <c r="J9835" s="1" t="s">
        <v>68</v>
      </c>
      <c r="K9835" s="1" t="s">
        <v>33</v>
      </c>
      <c r="L9835" s="1" t="s">
        <v>23</v>
      </c>
      <c r="M9835" s="1" t="s">
        <v>128</v>
      </c>
    </row>
    <row r="9836" spans="1:13">
      <c r="A9836" s="1" t="s">
        <v>36450</v>
      </c>
      <c r="B9836" s="1" t="s">
        <v>36451</v>
      </c>
      <c r="C9836" s="4" t="str">
        <f t="shared" si="153"/>
        <v>https://www.biorbyt.com/cattle-leukemia-inhibitory-fac-orb781368.html</v>
      </c>
      <c r="D9836" s="1" t="s">
        <v>36452</v>
      </c>
      <c r="E9836" s="2" t="s">
        <v>644</v>
      </c>
      <c r="F9836" s="1" t="s">
        <v>2153</v>
      </c>
      <c r="G9836" s="1" t="s">
        <v>18</v>
      </c>
      <c r="H9836" s="1" t="s">
        <v>14756</v>
      </c>
      <c r="I9836" s="1" t="s">
        <v>273</v>
      </c>
      <c r="J9836" s="1" t="s">
        <v>274</v>
      </c>
      <c r="K9836" s="1" t="s">
        <v>266</v>
      </c>
      <c r="L9836" s="1" t="s">
        <v>23</v>
      </c>
      <c r="M9836" s="1" t="s">
        <v>2154</v>
      </c>
    </row>
    <row r="9837" spans="1:13">
      <c r="A9837" s="1" t="s">
        <v>36453</v>
      </c>
      <c r="B9837" s="1" t="s">
        <v>36454</v>
      </c>
      <c r="C9837" s="4" t="str">
        <f t="shared" si="153"/>
        <v>https://www.biorbyt.com/cattle-placenta-growth-factor-orb781369.html</v>
      </c>
      <c r="D9837" s="1" t="s">
        <v>36455</v>
      </c>
      <c r="E9837" s="2" t="s">
        <v>644</v>
      </c>
      <c r="F9837" s="1" t="s">
        <v>11820</v>
      </c>
      <c r="G9837" s="1" t="s">
        <v>18</v>
      </c>
      <c r="H9837" s="1" t="s">
        <v>9230</v>
      </c>
      <c r="I9837" s="1" t="s">
        <v>141</v>
      </c>
      <c r="J9837" s="1" t="s">
        <v>142</v>
      </c>
      <c r="K9837" s="1" t="s">
        <v>143</v>
      </c>
      <c r="L9837" s="1" t="s">
        <v>23</v>
      </c>
      <c r="M9837" s="1" t="s">
        <v>11821</v>
      </c>
    </row>
    <row r="9838" spans="1:13">
      <c r="A9838" s="1" t="s">
        <v>36456</v>
      </c>
      <c r="B9838" s="1" t="s">
        <v>36457</v>
      </c>
      <c r="C9838" s="4" t="str">
        <f t="shared" si="153"/>
        <v>https://www.biorbyt.com/horse-beta-endorphin-bep-eli-orb781370.html</v>
      </c>
      <c r="D9838" s="1" t="s">
        <v>36458</v>
      </c>
      <c r="E9838" s="2" t="s">
        <v>179</v>
      </c>
      <c r="F9838" s="1" t="s">
        <v>1335</v>
      </c>
      <c r="G9838" s="1" t="s">
        <v>186</v>
      </c>
      <c r="H9838" s="1" t="s">
        <v>36192</v>
      </c>
      <c r="I9838" s="1" t="s">
        <v>141</v>
      </c>
      <c r="J9838" s="1" t="s">
        <v>142</v>
      </c>
      <c r="K9838" s="1" t="s">
        <v>198</v>
      </c>
      <c r="L9838" s="1" t="s">
        <v>191</v>
      </c>
      <c r="M9838" s="1" t="s">
        <v>1337</v>
      </c>
    </row>
    <row r="9839" spans="1:13">
      <c r="A9839" s="1" t="s">
        <v>36459</v>
      </c>
      <c r="B9839" s="1" t="s">
        <v>36460</v>
      </c>
      <c r="C9839" s="4" t="str">
        <f t="shared" si="153"/>
        <v>https://www.biorbyt.com/horse-luteinizing-hormone-lh-orb781371.html</v>
      </c>
      <c r="D9839" s="1" t="s">
        <v>36461</v>
      </c>
      <c r="E9839" s="2" t="s">
        <v>179</v>
      </c>
      <c r="F9839" s="1" t="s">
        <v>4307</v>
      </c>
      <c r="G9839" s="1" t="s">
        <v>18</v>
      </c>
      <c r="H9839" s="1" t="s">
        <v>26423</v>
      </c>
      <c r="I9839" s="1" t="s">
        <v>1766</v>
      </c>
      <c r="J9839" s="1" t="s">
        <v>4303</v>
      </c>
      <c r="K9839" s="1" t="s">
        <v>198</v>
      </c>
      <c r="L9839" s="1" t="s">
        <v>23</v>
      </c>
      <c r="M9839" s="1" t="s">
        <v>381</v>
      </c>
    </row>
    <row r="9840" spans="1:13">
      <c r="A9840" s="1" t="s">
        <v>36462</v>
      </c>
      <c r="B9840" s="1" t="s">
        <v>36463</v>
      </c>
      <c r="C9840" s="4" t="str">
        <f t="shared" si="153"/>
        <v>https://www.biorbyt.com/human-programmed-cell-death-pr-orb781372.html</v>
      </c>
      <c r="D9840" s="1" t="s">
        <v>36464</v>
      </c>
      <c r="E9840" s="2" t="s">
        <v>16</v>
      </c>
      <c r="F9840" s="1" t="s">
        <v>36465</v>
      </c>
      <c r="G9840" s="1" t="s">
        <v>18</v>
      </c>
      <c r="H9840" s="1" t="s">
        <v>134</v>
      </c>
      <c r="I9840" s="1" t="s">
        <v>67</v>
      </c>
      <c r="J9840" s="1" t="s">
        <v>68</v>
      </c>
      <c r="K9840" s="1" t="s">
        <v>33</v>
      </c>
      <c r="L9840" s="1" t="s">
        <v>23</v>
      </c>
      <c r="M9840" s="1" t="s">
        <v>255</v>
      </c>
    </row>
    <row r="9841" spans="1:13">
      <c r="A9841" s="1" t="s">
        <v>36466</v>
      </c>
      <c r="B9841" s="1" t="s">
        <v>36467</v>
      </c>
      <c r="C9841" s="4" t="str">
        <f t="shared" si="153"/>
        <v>https://www.biorbyt.com/human-pdcd4programmed-cell-de-orb2997590.html</v>
      </c>
      <c r="D9841" s="1" t="s">
        <v>36468</v>
      </c>
      <c r="E9841" s="2" t="s">
        <v>16</v>
      </c>
      <c r="F9841" s="1" t="s">
        <v>36465</v>
      </c>
      <c r="G9841" s="1" t="s">
        <v>18</v>
      </c>
      <c r="H9841" s="1" t="s">
        <v>617</v>
      </c>
      <c r="I9841" s="1" t="s">
        <v>67</v>
      </c>
      <c r="J9841" s="1" t="s">
        <v>68</v>
      </c>
      <c r="K9841" s="1" t="s">
        <v>33</v>
      </c>
      <c r="L9841" s="1" t="s">
        <v>23</v>
      </c>
      <c r="M9841" s="1" t="s">
        <v>255</v>
      </c>
    </row>
    <row r="9842" spans="1:13">
      <c r="A9842" s="1" t="s">
        <v>36469</v>
      </c>
      <c r="B9842" s="1" t="s">
        <v>36470</v>
      </c>
      <c r="C9842" s="4" t="str">
        <f t="shared" si="153"/>
        <v>https://www.biorbyt.com/rat-5-nucleotidase-cytosolic-orb781373.html</v>
      </c>
      <c r="D9842" s="1" t="s">
        <v>36471</v>
      </c>
      <c r="E9842" s="2" t="s">
        <v>102</v>
      </c>
      <c r="F9842" s="1" t="s">
        <v>36472</v>
      </c>
      <c r="G9842" s="1" t="s">
        <v>18</v>
      </c>
      <c r="H9842" s="1" t="s">
        <v>6874</v>
      </c>
      <c r="I9842" s="1" t="s">
        <v>31</v>
      </c>
      <c r="J9842" s="1" t="s">
        <v>32</v>
      </c>
      <c r="K9842" s="1" t="s">
        <v>33</v>
      </c>
      <c r="L9842" s="1" t="s">
        <v>23</v>
      </c>
      <c r="M9842" s="1" t="s">
        <v>122</v>
      </c>
    </row>
    <row r="9843" spans="1:13">
      <c r="A9843" s="1" t="s">
        <v>36473</v>
      </c>
      <c r="B9843" s="1" t="s">
        <v>36474</v>
      </c>
      <c r="C9843" s="4" t="str">
        <f t="shared" si="153"/>
        <v>https://www.biorbyt.com/rat-complement-component-1-q-orb781374.html</v>
      </c>
      <c r="D9843" s="1" t="s">
        <v>36475</v>
      </c>
      <c r="E9843" s="2" t="s">
        <v>102</v>
      </c>
      <c r="F9843" s="1" t="s">
        <v>36476</v>
      </c>
      <c r="G9843" s="1" t="s">
        <v>18</v>
      </c>
      <c r="H9843" s="1" t="s">
        <v>778</v>
      </c>
      <c r="I9843" s="1" t="s">
        <v>301</v>
      </c>
      <c r="J9843" s="1" t="s">
        <v>302</v>
      </c>
      <c r="K9843" s="1" t="s">
        <v>198</v>
      </c>
      <c r="L9843" s="1" t="s">
        <v>23</v>
      </c>
      <c r="M9843" s="1" t="s">
        <v>1323</v>
      </c>
    </row>
    <row r="9844" spans="1:13">
      <c r="A9844" s="1" t="s">
        <v>36477</v>
      </c>
      <c r="B9844" s="1" t="s">
        <v>36478</v>
      </c>
      <c r="C9844" s="4" t="str">
        <f t="shared" si="153"/>
        <v>https://www.biorbyt.com/mouse-adipogenin-adig-elisa-orb781375.html</v>
      </c>
      <c r="D9844" s="1" t="s">
        <v>36479</v>
      </c>
      <c r="E9844" s="2" t="s">
        <v>28</v>
      </c>
      <c r="F9844" s="1" t="s">
        <v>28311</v>
      </c>
      <c r="G9844" s="1" t="s">
        <v>18</v>
      </c>
      <c r="H9844" s="1" t="s">
        <v>2275</v>
      </c>
      <c r="I9844" s="1" t="s">
        <v>50</v>
      </c>
      <c r="J9844" s="1" t="s">
        <v>344</v>
      </c>
      <c r="K9844" s="1" t="s">
        <v>33</v>
      </c>
      <c r="L9844" s="1" t="s">
        <v>23</v>
      </c>
      <c r="M9844" s="1" t="s">
        <v>106</v>
      </c>
    </row>
    <row r="9845" spans="1:13">
      <c r="A9845" s="1" t="s">
        <v>36480</v>
      </c>
      <c r="B9845" s="1" t="s">
        <v>36481</v>
      </c>
      <c r="C9845" s="4" t="str">
        <f t="shared" si="153"/>
        <v>https://www.biorbyt.com/mouse-adigadipogenin-microsa-orb2997589.html</v>
      </c>
      <c r="D9845" s="1" t="s">
        <v>36482</v>
      </c>
      <c r="E9845" s="2" t="s">
        <v>28</v>
      </c>
      <c r="F9845" s="1" t="s">
        <v>28311</v>
      </c>
      <c r="G9845" s="1" t="s">
        <v>18</v>
      </c>
      <c r="H9845" s="1" t="s">
        <v>3204</v>
      </c>
      <c r="I9845" s="1" t="s">
        <v>50</v>
      </c>
      <c r="J9845" s="1" t="s">
        <v>344</v>
      </c>
      <c r="K9845" s="1" t="s">
        <v>33</v>
      </c>
      <c r="L9845" s="1" t="s">
        <v>23</v>
      </c>
      <c r="M9845" s="1" t="s">
        <v>106</v>
      </c>
    </row>
    <row r="9846" spans="1:13">
      <c r="A9846" s="1" t="s">
        <v>36483</v>
      </c>
      <c r="B9846" s="1" t="s">
        <v>36484</v>
      </c>
      <c r="C9846" s="4" t="str">
        <f t="shared" si="153"/>
        <v>https://www.biorbyt.com/human-drebrin-like-protein-db-orb781376.html</v>
      </c>
      <c r="D9846" s="1" t="s">
        <v>36485</v>
      </c>
      <c r="E9846" s="2" t="s">
        <v>16</v>
      </c>
      <c r="F9846" s="1" t="s">
        <v>36486</v>
      </c>
      <c r="G9846" s="1" t="s">
        <v>18</v>
      </c>
      <c r="H9846" s="1" t="s">
        <v>807</v>
      </c>
      <c r="I9846" s="1" t="s">
        <v>301</v>
      </c>
      <c r="J9846" s="1" t="s">
        <v>302</v>
      </c>
      <c r="K9846" s="1" t="s">
        <v>33</v>
      </c>
      <c r="L9846" s="1" t="s">
        <v>23</v>
      </c>
      <c r="M9846" s="1" t="s">
        <v>43</v>
      </c>
    </row>
    <row r="9847" spans="1:13">
      <c r="A9847" s="1" t="s">
        <v>36487</v>
      </c>
      <c r="B9847" s="1" t="s">
        <v>36488</v>
      </c>
      <c r="C9847" s="4" t="str">
        <f t="shared" si="153"/>
        <v>https://www.biorbyt.com/human-dbnldrebrin-like-protei-orb2997588.html</v>
      </c>
      <c r="D9847" s="1" t="s">
        <v>36489</v>
      </c>
      <c r="E9847" s="2" t="s">
        <v>16</v>
      </c>
      <c r="F9847" s="1" t="s">
        <v>36486</v>
      </c>
      <c r="G9847" s="1" t="s">
        <v>18</v>
      </c>
      <c r="H9847" s="1" t="s">
        <v>2108</v>
      </c>
      <c r="I9847" s="1" t="s">
        <v>301</v>
      </c>
      <c r="J9847" s="1" t="s">
        <v>302</v>
      </c>
      <c r="K9847" s="1" t="s">
        <v>33</v>
      </c>
      <c r="L9847" s="1" t="s">
        <v>23</v>
      </c>
      <c r="M9847" s="1" t="s">
        <v>43</v>
      </c>
    </row>
    <row r="9848" spans="1:13">
      <c r="A9848" s="1" t="s">
        <v>36490</v>
      </c>
      <c r="B9848" s="1" t="s">
        <v>36491</v>
      </c>
      <c r="C9848" s="4" t="str">
        <f t="shared" si="153"/>
        <v>https://www.biorbyt.com/mouse-dolichyl-diphosphooligos-orb781377.html</v>
      </c>
      <c r="D9848" s="1" t="s">
        <v>36492</v>
      </c>
      <c r="E9848" s="2" t="s">
        <v>28</v>
      </c>
      <c r="F9848" s="1" t="s">
        <v>28419</v>
      </c>
      <c r="G9848" s="1" t="s">
        <v>18</v>
      </c>
      <c r="H9848" s="1" t="s">
        <v>577</v>
      </c>
      <c r="I9848" s="1" t="s">
        <v>67</v>
      </c>
      <c r="J9848" s="1" t="s">
        <v>68</v>
      </c>
      <c r="K9848" s="1" t="s">
        <v>33</v>
      </c>
      <c r="L9848" s="1" t="s">
        <v>23</v>
      </c>
      <c r="M9848" s="1" t="s">
        <v>122</v>
      </c>
    </row>
    <row r="9849" spans="1:13">
      <c r="A9849" s="1" t="s">
        <v>36493</v>
      </c>
      <c r="B9849" s="1" t="s">
        <v>36494</v>
      </c>
      <c r="C9849" s="4" t="str">
        <f t="shared" si="153"/>
        <v>https://www.biorbyt.com/human-protein-kinase-camp-dep-orb781378.html</v>
      </c>
      <c r="D9849" s="1" t="s">
        <v>36495</v>
      </c>
      <c r="E9849" s="2" t="s">
        <v>16</v>
      </c>
      <c r="F9849" s="1" t="s">
        <v>36496</v>
      </c>
      <c r="G9849" s="1" t="s">
        <v>18</v>
      </c>
      <c r="H9849" s="1" t="s">
        <v>1471</v>
      </c>
      <c r="I9849" s="1" t="s">
        <v>67</v>
      </c>
      <c r="J9849" s="1" t="s">
        <v>68</v>
      </c>
      <c r="K9849" s="1" t="s">
        <v>135</v>
      </c>
      <c r="L9849" s="1" t="s">
        <v>23</v>
      </c>
      <c r="M9849" s="1" t="s">
        <v>122</v>
      </c>
    </row>
    <row r="9850" spans="1:13">
      <c r="A9850" s="1" t="s">
        <v>36497</v>
      </c>
      <c r="B9850" s="1" t="s">
        <v>36498</v>
      </c>
      <c r="C9850" s="4" t="str">
        <f t="shared" si="153"/>
        <v>https://www.biorbyt.com/rat-lectin-galactoside-binding-orb781379.html</v>
      </c>
      <c r="D9850" s="1" t="s">
        <v>36499</v>
      </c>
      <c r="E9850" s="2" t="s">
        <v>102</v>
      </c>
      <c r="F9850" s="1" t="s">
        <v>15565</v>
      </c>
      <c r="G9850" s="1" t="s">
        <v>18</v>
      </c>
      <c r="H9850" s="1" t="s">
        <v>778</v>
      </c>
      <c r="I9850" s="1" t="s">
        <v>301</v>
      </c>
      <c r="J9850" s="1" t="s">
        <v>302</v>
      </c>
      <c r="K9850" s="1" t="s">
        <v>266</v>
      </c>
      <c r="L9850" s="1" t="s">
        <v>23</v>
      </c>
      <c r="M9850" s="1" t="s">
        <v>2175</v>
      </c>
    </row>
    <row r="9851" spans="1:13">
      <c r="A9851" s="1" t="s">
        <v>36500</v>
      </c>
      <c r="B9851" s="1" t="s">
        <v>36501</v>
      </c>
      <c r="C9851" s="4" t="str">
        <f t="shared" si="153"/>
        <v>https://www.biorbyt.com/rat-lgals3bplectin-galactosid-orb2997587.html</v>
      </c>
      <c r="D9851" s="1" t="s">
        <v>36502</v>
      </c>
      <c r="E9851" s="2" t="s">
        <v>102</v>
      </c>
      <c r="F9851" s="1" t="s">
        <v>15565</v>
      </c>
      <c r="G9851" s="1" t="s">
        <v>18</v>
      </c>
      <c r="H9851" s="1" t="s">
        <v>3987</v>
      </c>
      <c r="I9851" s="1" t="s">
        <v>301</v>
      </c>
      <c r="J9851" s="1" t="s">
        <v>302</v>
      </c>
      <c r="K9851" s="1" t="s">
        <v>266</v>
      </c>
      <c r="L9851" s="1" t="s">
        <v>23</v>
      </c>
      <c r="M9851" s="1" t="s">
        <v>2175</v>
      </c>
    </row>
    <row r="9852" spans="1:13">
      <c r="A9852" s="1" t="s">
        <v>36503</v>
      </c>
      <c r="B9852" s="1" t="s">
        <v>36504</v>
      </c>
      <c r="C9852" s="4" t="str">
        <f t="shared" si="153"/>
        <v>https://www.biorbyt.com/mouse-internexin-neuronal-inte-orb781380.html</v>
      </c>
      <c r="D9852" s="1" t="s">
        <v>36505</v>
      </c>
      <c r="E9852" s="2" t="s">
        <v>28</v>
      </c>
      <c r="F9852" s="1" t="s">
        <v>20013</v>
      </c>
      <c r="G9852" s="1" t="s">
        <v>18</v>
      </c>
      <c r="H9852" s="1" t="s">
        <v>457</v>
      </c>
      <c r="I9852" s="1" t="s">
        <v>67</v>
      </c>
      <c r="J9852" s="1" t="s">
        <v>68</v>
      </c>
      <c r="K9852" s="1" t="s">
        <v>33</v>
      </c>
      <c r="L9852" s="1" t="s">
        <v>23</v>
      </c>
      <c r="M9852" s="1" t="s">
        <v>287</v>
      </c>
    </row>
    <row r="9853" spans="1:13">
      <c r="A9853" s="1" t="s">
        <v>36506</v>
      </c>
      <c r="B9853" s="1" t="s">
        <v>36507</v>
      </c>
      <c r="C9853" s="4" t="str">
        <f t="shared" si="153"/>
        <v>https://www.biorbyt.com/mouse-inainternexin-neuronal-orb2997586.html</v>
      </c>
      <c r="D9853" s="1" t="s">
        <v>36508</v>
      </c>
      <c r="E9853" s="2" t="s">
        <v>28</v>
      </c>
      <c r="F9853" s="1" t="s">
        <v>20013</v>
      </c>
      <c r="G9853" s="1" t="s">
        <v>18</v>
      </c>
      <c r="H9853" s="1" t="s">
        <v>104</v>
      </c>
      <c r="I9853" s="1" t="s">
        <v>67</v>
      </c>
      <c r="J9853" s="1" t="s">
        <v>68</v>
      </c>
      <c r="K9853" s="1" t="s">
        <v>33</v>
      </c>
      <c r="L9853" s="1" t="s">
        <v>23</v>
      </c>
      <c r="M9853" s="1" t="s">
        <v>287</v>
      </c>
    </row>
    <row r="9854" spans="1:13">
      <c r="A9854" s="1" t="s">
        <v>36509</v>
      </c>
      <c r="B9854" s="1" t="s">
        <v>36510</v>
      </c>
      <c r="C9854" s="4" t="str">
        <f t="shared" si="153"/>
        <v>https://www.biorbyt.com/rat-ras-homolog-gene-family-m-orb781381.html</v>
      </c>
      <c r="D9854" s="1" t="s">
        <v>36511</v>
      </c>
      <c r="E9854" s="2" t="s">
        <v>102</v>
      </c>
      <c r="F9854" s="1" t="s">
        <v>2357</v>
      </c>
      <c r="G9854" s="1" t="s">
        <v>18</v>
      </c>
      <c r="H9854" s="1" t="s">
        <v>292</v>
      </c>
      <c r="I9854" s="1" t="s">
        <v>67</v>
      </c>
      <c r="J9854" s="1" t="s">
        <v>68</v>
      </c>
      <c r="K9854" s="1" t="s">
        <v>33</v>
      </c>
      <c r="L9854" s="1" t="s">
        <v>23</v>
      </c>
      <c r="M9854" s="1" t="s">
        <v>255</v>
      </c>
    </row>
    <row r="9855" spans="1:13">
      <c r="A9855" s="1" t="s">
        <v>36512</v>
      </c>
      <c r="B9855" s="1" t="s">
        <v>36513</v>
      </c>
      <c r="C9855" s="4" t="str">
        <f t="shared" si="153"/>
        <v>https://www.biorbyt.com/rat-mitogen-activated-protein-orb781382.html</v>
      </c>
      <c r="D9855" s="1" t="s">
        <v>36514</v>
      </c>
      <c r="E9855" s="2" t="s">
        <v>102</v>
      </c>
      <c r="F9855" s="1" t="s">
        <v>21434</v>
      </c>
      <c r="G9855" s="1" t="s">
        <v>18</v>
      </c>
      <c r="H9855" s="1" t="s">
        <v>292</v>
      </c>
      <c r="I9855" s="1" t="s">
        <v>67</v>
      </c>
      <c r="J9855" s="1" t="s">
        <v>68</v>
      </c>
      <c r="K9855" s="1" t="s">
        <v>33</v>
      </c>
      <c r="L9855" s="1" t="s">
        <v>23</v>
      </c>
      <c r="M9855" s="1" t="s">
        <v>43</v>
      </c>
    </row>
    <row r="9856" spans="1:13">
      <c r="A9856" s="1" t="s">
        <v>36515</v>
      </c>
      <c r="B9856" s="1" t="s">
        <v>36516</v>
      </c>
      <c r="C9856" s="4" t="str">
        <f t="shared" si="153"/>
        <v>https://www.biorbyt.com/rat-cytochrome-b-245-beta-poly-orb781383.html</v>
      </c>
      <c r="D9856" s="1" t="s">
        <v>36517</v>
      </c>
      <c r="E9856" s="2" t="s">
        <v>102</v>
      </c>
      <c r="F9856" s="1" t="s">
        <v>24707</v>
      </c>
      <c r="G9856" s="1" t="s">
        <v>18</v>
      </c>
      <c r="H9856" s="1" t="s">
        <v>333</v>
      </c>
      <c r="I9856" s="1" t="s">
        <v>67</v>
      </c>
      <c r="J9856" s="1" t="s">
        <v>68</v>
      </c>
      <c r="K9856" s="1" t="s">
        <v>33</v>
      </c>
      <c r="L9856" s="1" t="s">
        <v>23</v>
      </c>
      <c r="M9856" s="1" t="s">
        <v>106</v>
      </c>
    </row>
    <row r="9857" spans="1:13">
      <c r="A9857" s="1" t="s">
        <v>36518</v>
      </c>
      <c r="B9857" s="1" t="s">
        <v>36519</v>
      </c>
      <c r="C9857" s="4" t="str">
        <f t="shared" si="153"/>
        <v>https://www.biorbyt.com/human-wingless-type-mmtv-integ-orb781384.html</v>
      </c>
      <c r="D9857" s="1" t="s">
        <v>36520</v>
      </c>
      <c r="E9857" s="2" t="s">
        <v>16</v>
      </c>
      <c r="F9857" s="1" t="s">
        <v>36521</v>
      </c>
      <c r="G9857" s="1" t="s">
        <v>18</v>
      </c>
      <c r="H9857" s="1" t="s">
        <v>2728</v>
      </c>
      <c r="I9857" s="1" t="s">
        <v>67</v>
      </c>
      <c r="J9857" s="1" t="s">
        <v>68</v>
      </c>
      <c r="K9857" s="1" t="s">
        <v>87</v>
      </c>
      <c r="L9857" s="1" t="s">
        <v>23</v>
      </c>
      <c r="M9857" s="1" t="s">
        <v>43</v>
      </c>
    </row>
    <row r="9858" spans="1:13">
      <c r="A9858" s="1" t="s">
        <v>36522</v>
      </c>
      <c r="B9858" s="1" t="s">
        <v>36523</v>
      </c>
      <c r="C9858" s="4" t="str">
        <f t="shared" ref="C9858:C9921" si="154">HYPERLINK(B9858)</f>
        <v>https://www.biorbyt.com/rat-platelet-activating-factor-orb781385.html</v>
      </c>
      <c r="D9858" s="1" t="s">
        <v>36524</v>
      </c>
      <c r="E9858" s="2" t="s">
        <v>102</v>
      </c>
      <c r="F9858" s="1" t="s">
        <v>27565</v>
      </c>
      <c r="G9858" s="1" t="s">
        <v>18</v>
      </c>
      <c r="H9858" s="1" t="s">
        <v>286</v>
      </c>
      <c r="I9858" s="1" t="s">
        <v>67</v>
      </c>
      <c r="J9858" s="1" t="s">
        <v>68</v>
      </c>
      <c r="K9858" s="1" t="s">
        <v>33</v>
      </c>
      <c r="L9858" s="1" t="s">
        <v>23</v>
      </c>
      <c r="M9858" s="1" t="s">
        <v>4579</v>
      </c>
    </row>
    <row r="9859" spans="1:13">
      <c r="A9859" s="1" t="s">
        <v>36525</v>
      </c>
      <c r="B9859" s="1" t="s">
        <v>36526</v>
      </c>
      <c r="C9859" s="4" t="str">
        <f t="shared" si="154"/>
        <v>https://www.biorbyt.com/cattle-substance-p-sp-elisa-orb781386.html</v>
      </c>
      <c r="D9859" s="1" t="s">
        <v>36527</v>
      </c>
      <c r="E9859" s="2" t="s">
        <v>644</v>
      </c>
      <c r="F9859" s="1" t="s">
        <v>7105</v>
      </c>
      <c r="G9859" s="1" t="s">
        <v>18</v>
      </c>
      <c r="H9859" s="1" t="s">
        <v>36528</v>
      </c>
      <c r="I9859" s="1" t="s">
        <v>141</v>
      </c>
      <c r="J9859" s="1" t="s">
        <v>142</v>
      </c>
      <c r="K9859" s="1" t="s">
        <v>143</v>
      </c>
      <c r="L9859" s="1" t="s">
        <v>23</v>
      </c>
      <c r="M9859" s="1" t="s">
        <v>507</v>
      </c>
    </row>
    <row r="9860" spans="1:13">
      <c r="A9860" s="1" t="s">
        <v>36529</v>
      </c>
      <c r="B9860" s="1" t="s">
        <v>36530</v>
      </c>
      <c r="C9860" s="4" t="str">
        <f t="shared" si="154"/>
        <v>https://www.biorbyt.com/cattle-vasoactive-intestinal-p-orb781387.html</v>
      </c>
      <c r="D9860" s="1" t="s">
        <v>36531</v>
      </c>
      <c r="E9860" s="2" t="s">
        <v>644</v>
      </c>
      <c r="F9860" s="1" t="s">
        <v>12769</v>
      </c>
      <c r="G9860" s="1" t="s">
        <v>18</v>
      </c>
      <c r="H9860" s="1" t="s">
        <v>36532</v>
      </c>
      <c r="I9860" s="1" t="s">
        <v>20</v>
      </c>
      <c r="J9860" s="1" t="s">
        <v>21</v>
      </c>
      <c r="K9860" s="1" t="s">
        <v>143</v>
      </c>
      <c r="L9860" s="1" t="s">
        <v>23</v>
      </c>
      <c r="M9860" s="1" t="s">
        <v>11292</v>
      </c>
    </row>
    <row r="9861" spans="1:13">
      <c r="A9861" s="1" t="s">
        <v>36533</v>
      </c>
      <c r="B9861" s="1" t="s">
        <v>36534</v>
      </c>
      <c r="C9861" s="4" t="str">
        <f t="shared" si="154"/>
        <v>https://www.biorbyt.com/human-mothers-against-decapent-orb781388.html</v>
      </c>
      <c r="D9861" s="1" t="s">
        <v>36535</v>
      </c>
      <c r="E9861" s="2" t="s">
        <v>16</v>
      </c>
      <c r="F9861" s="1" t="s">
        <v>36536</v>
      </c>
      <c r="G9861" s="1" t="s">
        <v>18</v>
      </c>
      <c r="H9861" s="1" t="s">
        <v>1471</v>
      </c>
      <c r="I9861" s="1" t="s">
        <v>67</v>
      </c>
      <c r="J9861" s="1" t="s">
        <v>68</v>
      </c>
      <c r="K9861" s="1" t="s">
        <v>87</v>
      </c>
      <c r="L9861" s="1" t="s">
        <v>23</v>
      </c>
      <c r="M9861" s="1" t="s">
        <v>8528</v>
      </c>
    </row>
    <row r="9862" spans="1:13">
      <c r="A9862" s="1" t="s">
        <v>36537</v>
      </c>
      <c r="B9862" s="1" t="s">
        <v>36538</v>
      </c>
      <c r="C9862" s="4" t="str">
        <f t="shared" si="154"/>
        <v>https://www.biorbyt.com/cattle-fibroblast-growth-facto-orb781389.html</v>
      </c>
      <c r="D9862" s="1" t="s">
        <v>36539</v>
      </c>
      <c r="E9862" s="2" t="s">
        <v>644</v>
      </c>
      <c r="F9862" s="1" t="s">
        <v>12097</v>
      </c>
      <c r="G9862" s="1" t="s">
        <v>18</v>
      </c>
      <c r="H9862" s="1" t="s">
        <v>36540</v>
      </c>
      <c r="I9862" s="1" t="s">
        <v>141</v>
      </c>
      <c r="J9862" s="1" t="s">
        <v>142</v>
      </c>
      <c r="K9862" s="1" t="s">
        <v>143</v>
      </c>
      <c r="L9862" s="1" t="s">
        <v>23</v>
      </c>
      <c r="M9862" s="1" t="s">
        <v>417</v>
      </c>
    </row>
    <row r="9863" spans="1:13">
      <c r="A9863" s="1" t="s">
        <v>36541</v>
      </c>
      <c r="B9863" s="1" t="s">
        <v>36542</v>
      </c>
      <c r="C9863" s="4" t="str">
        <f t="shared" si="154"/>
        <v>https://www.biorbyt.com/human-ring-finger-and-kh-domai-orb781390.html</v>
      </c>
      <c r="D9863" s="1" t="s">
        <v>36543</v>
      </c>
      <c r="E9863" s="2" t="s">
        <v>16</v>
      </c>
      <c r="F9863" s="1" t="s">
        <v>36544</v>
      </c>
      <c r="G9863" s="1" t="s">
        <v>18</v>
      </c>
      <c r="H9863" s="1" t="s">
        <v>577</v>
      </c>
      <c r="I9863" s="1" t="s">
        <v>67</v>
      </c>
      <c r="J9863" s="1" t="s">
        <v>68</v>
      </c>
      <c r="K9863" s="1" t="s">
        <v>33</v>
      </c>
      <c r="L9863" s="1" t="s">
        <v>23</v>
      </c>
      <c r="M9863" s="1" t="s">
        <v>43</v>
      </c>
    </row>
    <row r="9864" spans="1:13">
      <c r="A9864" s="1" t="s">
        <v>36545</v>
      </c>
      <c r="B9864" s="1" t="s">
        <v>36546</v>
      </c>
      <c r="C9864" s="4" t="str">
        <f t="shared" si="154"/>
        <v>https://www.biorbyt.com/human-rkhd1ring-finger-and-kh-orb2997585.html</v>
      </c>
      <c r="D9864" s="1" t="s">
        <v>36547</v>
      </c>
      <c r="E9864" s="2" t="s">
        <v>16</v>
      </c>
      <c r="F9864" s="1" t="s">
        <v>36544</v>
      </c>
      <c r="G9864" s="1" t="s">
        <v>18</v>
      </c>
      <c r="H9864" s="1" t="s">
        <v>1579</v>
      </c>
      <c r="I9864" s="1" t="s">
        <v>67</v>
      </c>
      <c r="J9864" s="1" t="s">
        <v>68</v>
      </c>
      <c r="K9864" s="1" t="s">
        <v>33</v>
      </c>
      <c r="L9864" s="1" t="s">
        <v>23</v>
      </c>
      <c r="M9864" s="1" t="s">
        <v>43</v>
      </c>
    </row>
    <row r="9865" spans="1:13">
      <c r="A9865" s="1" t="s">
        <v>36548</v>
      </c>
      <c r="B9865" s="1" t="s">
        <v>36549</v>
      </c>
      <c r="C9865" s="4" t="str">
        <f t="shared" si="154"/>
        <v>https://www.biorbyt.com/rat-urocortin-2-ucn2-elisa-k-orb781391.html</v>
      </c>
      <c r="D9865" s="1" t="s">
        <v>36550</v>
      </c>
      <c r="E9865" s="2" t="s">
        <v>102</v>
      </c>
      <c r="F9865" s="1" t="s">
        <v>28473</v>
      </c>
      <c r="G9865" s="1" t="s">
        <v>18</v>
      </c>
      <c r="H9865" s="1" t="s">
        <v>3204</v>
      </c>
      <c r="I9865" s="1" t="s">
        <v>50</v>
      </c>
      <c r="J9865" s="1" t="s">
        <v>344</v>
      </c>
      <c r="K9865" s="1" t="s">
        <v>143</v>
      </c>
      <c r="L9865" s="1" t="s">
        <v>23</v>
      </c>
      <c r="M9865" s="1" t="s">
        <v>1031</v>
      </c>
    </row>
    <row r="9866" spans="1:13">
      <c r="A9866" s="1" t="s">
        <v>36551</v>
      </c>
      <c r="B9866" s="1" t="s">
        <v>36552</v>
      </c>
      <c r="C9866" s="4" t="str">
        <f t="shared" si="154"/>
        <v>https://www.biorbyt.com/rat-alcohol-dehydrogenase-3-a-orb781392.html</v>
      </c>
      <c r="D9866" s="1" t="s">
        <v>36553</v>
      </c>
      <c r="E9866" s="2" t="s">
        <v>102</v>
      </c>
      <c r="F9866" s="1" t="s">
        <v>36554</v>
      </c>
      <c r="G9866" s="1" t="s">
        <v>18</v>
      </c>
      <c r="H9866" s="1" t="s">
        <v>5357</v>
      </c>
      <c r="I9866" s="1" t="s">
        <v>31</v>
      </c>
      <c r="J9866" s="1" t="s">
        <v>32</v>
      </c>
      <c r="K9866" s="1" t="s">
        <v>266</v>
      </c>
      <c r="L9866" s="1" t="s">
        <v>23</v>
      </c>
      <c r="M9866" s="1" t="s">
        <v>106</v>
      </c>
    </row>
    <row r="9867" spans="1:13">
      <c r="A9867" s="1" t="s">
        <v>36555</v>
      </c>
      <c r="B9867" s="1" t="s">
        <v>36556</v>
      </c>
      <c r="C9867" s="4" t="str">
        <f t="shared" si="154"/>
        <v>https://www.biorbyt.com/human-immunoglobulin-lambda-li-orb781394.html</v>
      </c>
      <c r="D9867" s="1" t="s">
        <v>36557</v>
      </c>
      <c r="E9867" s="2" t="s">
        <v>16</v>
      </c>
      <c r="F9867" s="1" t="s">
        <v>36558</v>
      </c>
      <c r="G9867" s="1" t="s">
        <v>18</v>
      </c>
      <c r="H9867" s="1" t="s">
        <v>3161</v>
      </c>
      <c r="I9867" s="1" t="s">
        <v>31</v>
      </c>
      <c r="J9867" s="1" t="s">
        <v>32</v>
      </c>
      <c r="K9867" s="1" t="s">
        <v>33</v>
      </c>
      <c r="L9867" s="1" t="s">
        <v>23</v>
      </c>
      <c r="M9867" s="1" t="s">
        <v>4579</v>
      </c>
    </row>
    <row r="9868" spans="1:13">
      <c r="A9868" s="1" t="s">
        <v>36559</v>
      </c>
      <c r="B9868" s="1" t="s">
        <v>36560</v>
      </c>
      <c r="C9868" s="4" t="str">
        <f t="shared" si="154"/>
        <v>https://www.biorbyt.com/human-igll5immunoglobulin-lam-orb2997584.html</v>
      </c>
      <c r="D9868" s="1" t="s">
        <v>36561</v>
      </c>
      <c r="E9868" s="2" t="s">
        <v>16</v>
      </c>
      <c r="F9868" s="1" t="s">
        <v>36558</v>
      </c>
      <c r="G9868" s="1" t="s">
        <v>18</v>
      </c>
      <c r="H9868" s="1" t="s">
        <v>2224</v>
      </c>
      <c r="I9868" s="1" t="s">
        <v>31</v>
      </c>
      <c r="J9868" s="1" t="s">
        <v>32</v>
      </c>
      <c r="K9868" s="1" t="s">
        <v>33</v>
      </c>
      <c r="L9868" s="1" t="s">
        <v>23</v>
      </c>
      <c r="M9868" s="1" t="s">
        <v>4579</v>
      </c>
    </row>
    <row r="9869" spans="1:13">
      <c r="A9869" s="1" t="s">
        <v>36562</v>
      </c>
      <c r="B9869" s="1" t="s">
        <v>36563</v>
      </c>
      <c r="C9869" s="4" t="str">
        <f t="shared" si="154"/>
        <v>https://www.biorbyt.com/rat-transmembrane-protease-se-orb781395.html</v>
      </c>
      <c r="D9869" s="1" t="s">
        <v>36564</v>
      </c>
      <c r="E9869" s="2" t="s">
        <v>102</v>
      </c>
      <c r="F9869" s="1" t="s">
        <v>24415</v>
      </c>
      <c r="G9869" s="1" t="s">
        <v>18</v>
      </c>
      <c r="H9869" s="1" t="s">
        <v>2275</v>
      </c>
      <c r="I9869" s="1" t="s">
        <v>50</v>
      </c>
      <c r="J9869" s="1" t="s">
        <v>344</v>
      </c>
      <c r="K9869" s="1" t="s">
        <v>33</v>
      </c>
      <c r="L9869" s="1" t="s">
        <v>23</v>
      </c>
      <c r="M9869" s="1" t="s">
        <v>122</v>
      </c>
    </row>
    <row r="9870" spans="1:13">
      <c r="A9870" s="1" t="s">
        <v>36565</v>
      </c>
      <c r="B9870" s="1" t="s">
        <v>36566</v>
      </c>
      <c r="C9870" s="4" t="str">
        <f t="shared" si="154"/>
        <v>https://www.biorbyt.com/rat-topoisomerase-i-top1-eli-orb781396.html</v>
      </c>
      <c r="D9870" s="1" t="s">
        <v>36567</v>
      </c>
      <c r="E9870" s="2" t="s">
        <v>102</v>
      </c>
      <c r="F9870" s="1" t="s">
        <v>18767</v>
      </c>
      <c r="G9870" s="1" t="s">
        <v>18</v>
      </c>
      <c r="H9870" s="1" t="s">
        <v>457</v>
      </c>
      <c r="I9870" s="1" t="s">
        <v>67</v>
      </c>
      <c r="J9870" s="1" t="s">
        <v>68</v>
      </c>
      <c r="K9870" s="1" t="s">
        <v>33</v>
      </c>
      <c r="L9870" s="1" t="s">
        <v>23</v>
      </c>
      <c r="M9870" s="1" t="s">
        <v>6753</v>
      </c>
    </row>
    <row r="9871" spans="1:13">
      <c r="A9871" s="1" t="s">
        <v>36568</v>
      </c>
      <c r="B9871" s="1" t="s">
        <v>36569</v>
      </c>
      <c r="C9871" s="4" t="str">
        <f t="shared" si="154"/>
        <v>https://www.biorbyt.com/rat-dna-methyltransferase-1-d-orb781397.html</v>
      </c>
      <c r="D9871" s="1" t="s">
        <v>36570</v>
      </c>
      <c r="E9871" s="2" t="s">
        <v>102</v>
      </c>
      <c r="F9871" s="1" t="s">
        <v>21136</v>
      </c>
      <c r="G9871" s="1" t="s">
        <v>18</v>
      </c>
      <c r="H9871" s="1" t="s">
        <v>457</v>
      </c>
      <c r="I9871" s="1" t="s">
        <v>67</v>
      </c>
      <c r="J9871" s="1" t="s">
        <v>68</v>
      </c>
      <c r="K9871" s="1" t="s">
        <v>33</v>
      </c>
      <c r="L9871" s="1" t="s">
        <v>23</v>
      </c>
      <c r="M9871" s="1" t="s">
        <v>122</v>
      </c>
    </row>
    <row r="9872" spans="1:13">
      <c r="A9872" s="1" t="s">
        <v>36571</v>
      </c>
      <c r="B9872" s="1" t="s">
        <v>36572</v>
      </c>
      <c r="C9872" s="4" t="str">
        <f t="shared" si="154"/>
        <v>https://www.biorbyt.com/human-c-type-lectin-domain-fam-orb781398.html</v>
      </c>
      <c r="D9872" s="1" t="s">
        <v>36573</v>
      </c>
      <c r="E9872" s="2" t="s">
        <v>16</v>
      </c>
      <c r="F9872" s="1" t="s">
        <v>36574</v>
      </c>
      <c r="G9872" s="1" t="s">
        <v>18</v>
      </c>
      <c r="H9872" s="1" t="s">
        <v>127</v>
      </c>
      <c r="I9872" s="1" t="s">
        <v>67</v>
      </c>
      <c r="J9872" s="1" t="s">
        <v>68</v>
      </c>
      <c r="K9872" s="1" t="s">
        <v>33</v>
      </c>
      <c r="L9872" s="1" t="s">
        <v>23</v>
      </c>
      <c r="M9872" s="1" t="s">
        <v>590</v>
      </c>
    </row>
    <row r="9873" spans="1:13">
      <c r="A9873" s="1" t="s">
        <v>36575</v>
      </c>
      <c r="B9873" s="1" t="s">
        <v>36576</v>
      </c>
      <c r="C9873" s="4" t="str">
        <f t="shared" si="154"/>
        <v>https://www.biorbyt.com/human-clec7ac-type-lectin-dom-orb2997583.html</v>
      </c>
      <c r="D9873" s="1" t="s">
        <v>36577</v>
      </c>
      <c r="E9873" s="2" t="s">
        <v>16</v>
      </c>
      <c r="F9873" s="1" t="s">
        <v>36574</v>
      </c>
      <c r="G9873" s="1" t="s">
        <v>18</v>
      </c>
      <c r="H9873" s="1" t="s">
        <v>127</v>
      </c>
      <c r="I9873" s="1" t="s">
        <v>67</v>
      </c>
      <c r="J9873" s="1" t="s">
        <v>68</v>
      </c>
      <c r="K9873" s="1" t="s">
        <v>33</v>
      </c>
      <c r="L9873" s="1" t="s">
        <v>23</v>
      </c>
      <c r="M9873" s="1" t="s">
        <v>590</v>
      </c>
    </row>
    <row r="9874" spans="1:13">
      <c r="A9874" s="1" t="s">
        <v>36578</v>
      </c>
      <c r="B9874" s="1" t="s">
        <v>36579</v>
      </c>
      <c r="C9874" s="4" t="str">
        <f t="shared" si="154"/>
        <v>https://www.biorbyt.com/rat-transforming-growth-factor-orb781399.html</v>
      </c>
      <c r="D9874" s="1" t="s">
        <v>36580</v>
      </c>
      <c r="E9874" s="2" t="s">
        <v>102</v>
      </c>
      <c r="F9874" s="1" t="s">
        <v>19525</v>
      </c>
      <c r="G9874" s="1" t="s">
        <v>18</v>
      </c>
      <c r="H9874" s="1" t="s">
        <v>4864</v>
      </c>
      <c r="I9874" s="1" t="s">
        <v>31</v>
      </c>
      <c r="J9874" s="1" t="s">
        <v>32</v>
      </c>
      <c r="K9874" s="1" t="s">
        <v>33</v>
      </c>
      <c r="L9874" s="1" t="s">
        <v>23</v>
      </c>
      <c r="M9874" s="1" t="s">
        <v>128</v>
      </c>
    </row>
    <row r="9875" spans="1:13">
      <c r="A9875" s="1" t="s">
        <v>36581</v>
      </c>
      <c r="B9875" s="1" t="s">
        <v>36582</v>
      </c>
      <c r="C9875" s="4" t="str">
        <f t="shared" si="154"/>
        <v>https://www.biorbyt.com/rat-tgfbr2transforming-growth-orb2997582.html</v>
      </c>
      <c r="D9875" s="1" t="s">
        <v>36583</v>
      </c>
      <c r="E9875" s="2" t="s">
        <v>102</v>
      </c>
      <c r="F9875" s="1" t="s">
        <v>19525</v>
      </c>
      <c r="G9875" s="1" t="s">
        <v>18</v>
      </c>
      <c r="H9875" s="1" t="s">
        <v>5592</v>
      </c>
      <c r="I9875" s="1" t="s">
        <v>31</v>
      </c>
      <c r="J9875" s="1" t="s">
        <v>32</v>
      </c>
      <c r="K9875" s="1" t="s">
        <v>33</v>
      </c>
      <c r="L9875" s="1" t="s">
        <v>23</v>
      </c>
      <c r="M9875" s="1" t="s">
        <v>128</v>
      </c>
    </row>
    <row r="9876" spans="1:13">
      <c r="A9876" s="1" t="s">
        <v>36584</v>
      </c>
      <c r="B9876" s="1" t="s">
        <v>36585</v>
      </c>
      <c r="C9876" s="4" t="str">
        <f t="shared" si="154"/>
        <v>https://www.biorbyt.com/mouse-nanog-homeobox-protein-orb781400.html</v>
      </c>
      <c r="D9876" s="1" t="s">
        <v>36586</v>
      </c>
      <c r="E9876" s="2" t="s">
        <v>28</v>
      </c>
      <c r="F9876" s="1" t="s">
        <v>36587</v>
      </c>
      <c r="G9876" s="1" t="s">
        <v>18</v>
      </c>
      <c r="H9876" s="1" t="s">
        <v>134</v>
      </c>
      <c r="I9876" s="1" t="s">
        <v>67</v>
      </c>
      <c r="J9876" s="1" t="s">
        <v>68</v>
      </c>
      <c r="K9876" s="1" t="s">
        <v>33</v>
      </c>
      <c r="L9876" s="1" t="s">
        <v>23</v>
      </c>
      <c r="M9876" s="1" t="s">
        <v>43</v>
      </c>
    </row>
    <row r="9877" spans="1:13">
      <c r="A9877" s="1" t="s">
        <v>36588</v>
      </c>
      <c r="B9877" s="1" t="s">
        <v>36589</v>
      </c>
      <c r="C9877" s="4" t="str">
        <f t="shared" si="154"/>
        <v>https://www.biorbyt.com/mouse-cholesterol-25-hydroxyla-orb781401.html</v>
      </c>
      <c r="D9877" s="1" t="s">
        <v>36590</v>
      </c>
      <c r="E9877" s="2" t="s">
        <v>28</v>
      </c>
      <c r="F9877" s="1" t="s">
        <v>22138</v>
      </c>
      <c r="G9877" s="1" t="s">
        <v>18</v>
      </c>
      <c r="H9877" s="1" t="s">
        <v>1557</v>
      </c>
      <c r="I9877" s="1" t="s">
        <v>50</v>
      </c>
      <c r="J9877" s="1" t="s">
        <v>344</v>
      </c>
      <c r="K9877" s="1" t="s">
        <v>33</v>
      </c>
      <c r="L9877" s="1" t="s">
        <v>23</v>
      </c>
      <c r="M9877" s="1" t="s">
        <v>122</v>
      </c>
    </row>
    <row r="9878" spans="1:13">
      <c r="A9878" s="1" t="s">
        <v>36591</v>
      </c>
      <c r="B9878" s="1" t="s">
        <v>36592</v>
      </c>
      <c r="C9878" s="4" t="str">
        <f t="shared" si="154"/>
        <v>https://www.biorbyt.com/human-axl-receptor-tyrosine-ki-orb781402.html</v>
      </c>
      <c r="D9878" s="1" t="s">
        <v>36593</v>
      </c>
      <c r="E9878" s="2" t="s">
        <v>16</v>
      </c>
      <c r="F9878" s="1" t="s">
        <v>5547</v>
      </c>
      <c r="G9878" s="1" t="s">
        <v>18</v>
      </c>
      <c r="H9878" s="1" t="s">
        <v>10104</v>
      </c>
      <c r="I9878" s="1" t="s">
        <v>31</v>
      </c>
      <c r="J9878" s="1" t="s">
        <v>32</v>
      </c>
      <c r="K9878" s="1" t="s">
        <v>266</v>
      </c>
      <c r="L9878" s="1" t="s">
        <v>23</v>
      </c>
      <c r="M9878" s="1" t="s">
        <v>122</v>
      </c>
    </row>
    <row r="9879" spans="1:13">
      <c r="A9879" s="1" t="s">
        <v>36594</v>
      </c>
      <c r="B9879" s="1" t="s">
        <v>36595</v>
      </c>
      <c r="C9879" s="4" t="str">
        <f t="shared" si="154"/>
        <v>https://www.biorbyt.com/human-inositol-polyphosphate-5-orb781403.html</v>
      </c>
      <c r="D9879" s="1" t="s">
        <v>36596</v>
      </c>
      <c r="E9879" s="2" t="s">
        <v>16</v>
      </c>
      <c r="F9879" s="1" t="s">
        <v>36597</v>
      </c>
      <c r="G9879" s="1" t="s">
        <v>18</v>
      </c>
      <c r="H9879" s="1" t="s">
        <v>5136</v>
      </c>
      <c r="I9879" s="1" t="s">
        <v>273</v>
      </c>
      <c r="J9879" s="1" t="s">
        <v>274</v>
      </c>
      <c r="K9879" s="1" t="s">
        <v>266</v>
      </c>
      <c r="L9879" s="1" t="s">
        <v>23</v>
      </c>
      <c r="M9879" s="1" t="s">
        <v>122</v>
      </c>
    </row>
    <row r="9880" spans="1:13">
      <c r="A9880" s="1" t="s">
        <v>36598</v>
      </c>
      <c r="B9880" s="1" t="s">
        <v>36599</v>
      </c>
      <c r="C9880" s="4" t="str">
        <f t="shared" si="154"/>
        <v>https://www.biorbyt.com/human-serum-deprivation-respon-orb781404.html</v>
      </c>
      <c r="D9880" s="1" t="s">
        <v>36600</v>
      </c>
      <c r="E9880" s="2" t="s">
        <v>16</v>
      </c>
      <c r="F9880" s="1" t="s">
        <v>36601</v>
      </c>
      <c r="G9880" s="1" t="s">
        <v>18</v>
      </c>
      <c r="H9880" s="1" t="s">
        <v>286</v>
      </c>
      <c r="I9880" s="1" t="s">
        <v>67</v>
      </c>
      <c r="J9880" s="1" t="s">
        <v>68</v>
      </c>
      <c r="K9880" s="1" t="s">
        <v>33</v>
      </c>
      <c r="L9880" s="1" t="s">
        <v>23</v>
      </c>
      <c r="M9880" s="1" t="s">
        <v>43</v>
      </c>
    </row>
    <row r="9881" spans="1:13">
      <c r="A9881" s="1" t="s">
        <v>36602</v>
      </c>
      <c r="B9881" s="1" t="s">
        <v>36603</v>
      </c>
      <c r="C9881" s="4" t="str">
        <f t="shared" si="154"/>
        <v>https://www.biorbyt.com/human-myc-induced-nuclear-anti-orb781405.html</v>
      </c>
      <c r="D9881" s="1" t="s">
        <v>36604</v>
      </c>
      <c r="E9881" s="2" t="s">
        <v>16</v>
      </c>
      <c r="F9881" s="1" t="s">
        <v>36605</v>
      </c>
      <c r="G9881" s="1" t="s">
        <v>18</v>
      </c>
      <c r="H9881" s="1" t="s">
        <v>2728</v>
      </c>
      <c r="I9881" s="1" t="s">
        <v>67</v>
      </c>
      <c r="J9881" s="1" t="s">
        <v>68</v>
      </c>
      <c r="K9881" s="1" t="s">
        <v>33</v>
      </c>
      <c r="L9881" s="1" t="s">
        <v>23</v>
      </c>
      <c r="M9881" s="1" t="s">
        <v>255</v>
      </c>
    </row>
    <row r="9882" spans="1:13">
      <c r="A9882" s="1" t="s">
        <v>36606</v>
      </c>
      <c r="B9882" s="1" t="s">
        <v>36607</v>
      </c>
      <c r="C9882" s="4" t="str">
        <f t="shared" si="154"/>
        <v>https://www.biorbyt.com/human-n-6-adenine-specific-dna-orb781407.html</v>
      </c>
      <c r="D9882" s="1" t="s">
        <v>36608</v>
      </c>
      <c r="E9882" s="2" t="s">
        <v>16</v>
      </c>
      <c r="F9882" s="1" t="s">
        <v>36609</v>
      </c>
      <c r="G9882" s="1" t="s">
        <v>18</v>
      </c>
      <c r="H9882" s="1" t="s">
        <v>20973</v>
      </c>
      <c r="I9882" s="1" t="s">
        <v>280</v>
      </c>
      <c r="J9882" s="1" t="s">
        <v>281</v>
      </c>
      <c r="K9882" s="1" t="s">
        <v>33</v>
      </c>
      <c r="L9882" s="1" t="s">
        <v>23</v>
      </c>
      <c r="M9882" s="1" t="s">
        <v>122</v>
      </c>
    </row>
    <row r="9883" spans="1:13">
      <c r="A9883" s="1" t="s">
        <v>36610</v>
      </c>
      <c r="B9883" s="1" t="s">
        <v>36611</v>
      </c>
      <c r="C9883" s="4" t="str">
        <f t="shared" si="154"/>
        <v>https://www.biorbyt.com/rat-s100-calcium-binding-prote-orb781408.html</v>
      </c>
      <c r="D9883" s="1" t="s">
        <v>36612</v>
      </c>
      <c r="E9883" s="2" t="s">
        <v>102</v>
      </c>
      <c r="F9883" s="1" t="s">
        <v>2834</v>
      </c>
      <c r="G9883" s="1" t="s">
        <v>18</v>
      </c>
      <c r="H9883" s="1" t="s">
        <v>349</v>
      </c>
      <c r="I9883" s="1" t="s">
        <v>67</v>
      </c>
      <c r="J9883" s="1" t="s">
        <v>68</v>
      </c>
      <c r="K9883" s="1" t="s">
        <v>143</v>
      </c>
      <c r="L9883" s="1" t="s">
        <v>23</v>
      </c>
      <c r="M9883" s="1" t="s">
        <v>2835</v>
      </c>
    </row>
    <row r="9884" spans="1:13">
      <c r="A9884" s="1" t="s">
        <v>36613</v>
      </c>
      <c r="B9884" s="1" t="s">
        <v>36614</v>
      </c>
      <c r="C9884" s="4" t="str">
        <f t="shared" si="154"/>
        <v>https://www.biorbyt.com/rat-lysyl-oxidase-lox-elisa-orb781409.html</v>
      </c>
      <c r="D9884" s="1" t="s">
        <v>36615</v>
      </c>
      <c r="E9884" s="2" t="s">
        <v>102</v>
      </c>
      <c r="F9884" s="1" t="s">
        <v>19869</v>
      </c>
      <c r="G9884" s="1" t="s">
        <v>18</v>
      </c>
      <c r="H9884" s="1" t="s">
        <v>16385</v>
      </c>
      <c r="I9884" s="1" t="s">
        <v>280</v>
      </c>
      <c r="J9884" s="1" t="s">
        <v>281</v>
      </c>
      <c r="K9884" s="1" t="s">
        <v>266</v>
      </c>
      <c r="L9884" s="1" t="s">
        <v>23</v>
      </c>
      <c r="M9884" s="1" t="s">
        <v>122</v>
      </c>
    </row>
    <row r="9885" spans="1:13">
      <c r="A9885" s="1" t="s">
        <v>36616</v>
      </c>
      <c r="B9885" s="1" t="s">
        <v>36617</v>
      </c>
      <c r="C9885" s="4" t="str">
        <f t="shared" si="154"/>
        <v>https://www.biorbyt.com/human-tricellulin-tric-elisa-orb781410.html</v>
      </c>
      <c r="D9885" s="1" t="s">
        <v>36618</v>
      </c>
      <c r="E9885" s="2" t="s">
        <v>16</v>
      </c>
      <c r="F9885" s="1" t="s">
        <v>36619</v>
      </c>
      <c r="G9885" s="1" t="s">
        <v>18</v>
      </c>
      <c r="H9885" s="1" t="s">
        <v>116</v>
      </c>
      <c r="I9885" s="1" t="s">
        <v>31</v>
      </c>
      <c r="J9885" s="1" t="s">
        <v>32</v>
      </c>
      <c r="K9885" s="1" t="s">
        <v>33</v>
      </c>
      <c r="L9885" s="1" t="s">
        <v>23</v>
      </c>
      <c r="M9885" s="1" t="s">
        <v>43</v>
      </c>
    </row>
    <row r="9886" spans="1:13">
      <c r="A9886" s="1" t="s">
        <v>36620</v>
      </c>
      <c r="B9886" s="1" t="s">
        <v>36621</v>
      </c>
      <c r="C9886" s="4" t="str">
        <f t="shared" si="154"/>
        <v>https://www.biorbyt.com/rat-permeability-glycoprotein-orb781412.html</v>
      </c>
      <c r="D9886" s="1" t="s">
        <v>36622</v>
      </c>
      <c r="E9886" s="2" t="s">
        <v>102</v>
      </c>
      <c r="F9886" s="1" t="s">
        <v>15393</v>
      </c>
      <c r="G9886" s="1" t="s">
        <v>18</v>
      </c>
      <c r="H9886" s="1" t="s">
        <v>457</v>
      </c>
      <c r="I9886" s="1" t="s">
        <v>67</v>
      </c>
      <c r="J9886" s="1" t="s">
        <v>68</v>
      </c>
      <c r="K9886" s="1" t="s">
        <v>33</v>
      </c>
      <c r="L9886" s="1" t="s">
        <v>23</v>
      </c>
      <c r="M9886" s="1" t="s">
        <v>2821</v>
      </c>
    </row>
    <row r="9887" spans="1:13">
      <c r="A9887" s="1" t="s">
        <v>36623</v>
      </c>
      <c r="B9887" s="1" t="s">
        <v>36624</v>
      </c>
      <c r="C9887" s="4" t="str">
        <f t="shared" si="154"/>
        <v>https://www.biorbyt.com/rat-cytochrome-p450-2d6-cyp2d-orb781413.html</v>
      </c>
      <c r="D9887" s="1" t="s">
        <v>36625</v>
      </c>
      <c r="E9887" s="2" t="s">
        <v>102</v>
      </c>
      <c r="F9887" s="1" t="s">
        <v>28556</v>
      </c>
      <c r="G9887" s="1" t="s">
        <v>18</v>
      </c>
      <c r="H9887" s="1" t="s">
        <v>2112</v>
      </c>
      <c r="I9887" s="1" t="s">
        <v>301</v>
      </c>
      <c r="J9887" s="1" t="s">
        <v>302</v>
      </c>
      <c r="K9887" s="1" t="s">
        <v>2043</v>
      </c>
      <c r="L9887" s="1" t="s">
        <v>23</v>
      </c>
      <c r="M9887" s="1" t="s">
        <v>106</v>
      </c>
    </row>
    <row r="9888" spans="1:13">
      <c r="A9888" s="1" t="s">
        <v>36626</v>
      </c>
      <c r="B9888" s="1" t="s">
        <v>36627</v>
      </c>
      <c r="C9888" s="4" t="str">
        <f t="shared" si="154"/>
        <v>https://www.biorbyt.com/rat-constitutive-androstane-re-orb781414.html</v>
      </c>
      <c r="D9888" s="1" t="s">
        <v>36628</v>
      </c>
      <c r="E9888" s="2" t="s">
        <v>102</v>
      </c>
      <c r="F9888" s="1" t="s">
        <v>28552</v>
      </c>
      <c r="G9888" s="1" t="s">
        <v>18</v>
      </c>
      <c r="H9888" s="1" t="s">
        <v>127</v>
      </c>
      <c r="I9888" s="1" t="s">
        <v>67</v>
      </c>
      <c r="J9888" s="1" t="s">
        <v>68</v>
      </c>
      <c r="K9888" s="1" t="s">
        <v>33</v>
      </c>
      <c r="L9888" s="1" t="s">
        <v>23</v>
      </c>
      <c r="M9888" s="1" t="s">
        <v>2683</v>
      </c>
    </row>
    <row r="9889" spans="1:13">
      <c r="A9889" s="1" t="s">
        <v>36629</v>
      </c>
      <c r="B9889" s="1" t="s">
        <v>36630</v>
      </c>
      <c r="C9889" s="4" t="str">
        <f t="shared" si="154"/>
        <v>https://www.biorbyt.com/rat-lactate-dehydrogenase-a-l-orb781415.html</v>
      </c>
      <c r="D9889" s="1" t="s">
        <v>36631</v>
      </c>
      <c r="E9889" s="2" t="s">
        <v>102</v>
      </c>
      <c r="F9889" s="1" t="s">
        <v>14380</v>
      </c>
      <c r="G9889" s="1" t="s">
        <v>18</v>
      </c>
      <c r="H9889" s="1" t="s">
        <v>134</v>
      </c>
      <c r="I9889" s="1" t="s">
        <v>67</v>
      </c>
      <c r="J9889" s="1" t="s">
        <v>68</v>
      </c>
      <c r="K9889" s="1" t="s">
        <v>266</v>
      </c>
      <c r="L9889" s="1" t="s">
        <v>23</v>
      </c>
      <c r="M9889" s="1" t="s">
        <v>11124</v>
      </c>
    </row>
    <row r="9890" spans="1:13">
      <c r="A9890" s="1" t="s">
        <v>36632</v>
      </c>
      <c r="B9890" s="1" t="s">
        <v>36633</v>
      </c>
      <c r="C9890" s="4" t="str">
        <f t="shared" si="154"/>
        <v>https://www.biorbyt.com/human-bromo-adjacent-homology-orb781416.html</v>
      </c>
      <c r="D9890" s="1" t="s">
        <v>36634</v>
      </c>
      <c r="E9890" s="2" t="s">
        <v>16</v>
      </c>
      <c r="F9890" s="1" t="s">
        <v>36635</v>
      </c>
      <c r="G9890" s="1" t="s">
        <v>18</v>
      </c>
      <c r="H9890" s="1" t="s">
        <v>6916</v>
      </c>
      <c r="I9890" s="1" t="s">
        <v>31</v>
      </c>
      <c r="J9890" s="1" t="s">
        <v>32</v>
      </c>
      <c r="K9890" s="1" t="s">
        <v>33</v>
      </c>
      <c r="L9890" s="1" t="s">
        <v>23</v>
      </c>
      <c r="M9890" s="1" t="s">
        <v>20566</v>
      </c>
    </row>
    <row r="9891" spans="1:13">
      <c r="A9891" s="1" t="s">
        <v>36636</v>
      </c>
      <c r="B9891" s="1" t="s">
        <v>36637</v>
      </c>
      <c r="C9891" s="4" t="str">
        <f t="shared" si="154"/>
        <v>https://www.biorbyt.com/human-iba57-iron-sulfur-clust-orb781417.html</v>
      </c>
      <c r="D9891" s="1" t="s">
        <v>36638</v>
      </c>
      <c r="E9891" s="2" t="s">
        <v>16</v>
      </c>
      <c r="F9891" s="1" t="s">
        <v>36639</v>
      </c>
      <c r="G9891" s="1" t="s">
        <v>18</v>
      </c>
      <c r="H9891" s="1" t="s">
        <v>104</v>
      </c>
      <c r="I9891" s="1" t="s">
        <v>67</v>
      </c>
      <c r="J9891" s="1" t="s">
        <v>68</v>
      </c>
      <c r="K9891" s="1" t="s">
        <v>33</v>
      </c>
      <c r="L9891" s="1" t="s">
        <v>23</v>
      </c>
      <c r="M9891" s="1" t="s">
        <v>255</v>
      </c>
    </row>
    <row r="9892" spans="1:13">
      <c r="A9892" s="1" t="s">
        <v>36640</v>
      </c>
      <c r="B9892" s="1" t="s">
        <v>36641</v>
      </c>
      <c r="C9892" s="4" t="str">
        <f t="shared" si="154"/>
        <v>https://www.biorbyt.com/cattle-intercellular-adhesion-orb781418.html</v>
      </c>
      <c r="D9892" s="1" t="s">
        <v>36642</v>
      </c>
      <c r="E9892" s="2" t="s">
        <v>644</v>
      </c>
      <c r="F9892" s="1" t="s">
        <v>6764</v>
      </c>
      <c r="G9892" s="1" t="s">
        <v>18</v>
      </c>
      <c r="H9892" s="1" t="s">
        <v>3987</v>
      </c>
      <c r="I9892" s="1" t="s">
        <v>301</v>
      </c>
      <c r="J9892" s="1" t="s">
        <v>302</v>
      </c>
      <c r="K9892" s="1" t="s">
        <v>266</v>
      </c>
      <c r="L9892" s="1" t="s">
        <v>23</v>
      </c>
      <c r="M9892" s="1" t="s">
        <v>219</v>
      </c>
    </row>
    <row r="9893" spans="1:13">
      <c r="A9893" s="1" t="s">
        <v>36643</v>
      </c>
      <c r="B9893" s="1" t="s">
        <v>36644</v>
      </c>
      <c r="C9893" s="4" t="str">
        <f t="shared" si="154"/>
        <v>https://www.biorbyt.com/human-cytochrome-b-cob-elisa-orb781419.html</v>
      </c>
      <c r="D9893" s="1" t="s">
        <v>36645</v>
      </c>
      <c r="E9893" s="2" t="s">
        <v>16</v>
      </c>
      <c r="F9893" s="1" t="s">
        <v>36646</v>
      </c>
      <c r="G9893" s="1" t="s">
        <v>18</v>
      </c>
      <c r="H9893" s="1" t="s">
        <v>1557</v>
      </c>
      <c r="I9893" s="1" t="s">
        <v>50</v>
      </c>
      <c r="J9893" s="1" t="s">
        <v>344</v>
      </c>
      <c r="K9893" s="1" t="s">
        <v>33</v>
      </c>
      <c r="L9893" s="1" t="s">
        <v>23</v>
      </c>
      <c r="M9893" s="1" t="s">
        <v>255</v>
      </c>
    </row>
    <row r="9894" spans="1:13">
      <c r="A9894" s="1" t="s">
        <v>36647</v>
      </c>
      <c r="B9894" s="1" t="s">
        <v>36648</v>
      </c>
      <c r="C9894" s="4" t="str">
        <f t="shared" si="154"/>
        <v>https://www.biorbyt.com/mouse-ubiquitin-conjugating-en-orb781421.html</v>
      </c>
      <c r="D9894" s="1" t="s">
        <v>36649</v>
      </c>
      <c r="E9894" s="2" t="s">
        <v>28</v>
      </c>
      <c r="F9894" s="1" t="s">
        <v>26541</v>
      </c>
      <c r="G9894" s="1" t="s">
        <v>18</v>
      </c>
      <c r="H9894" s="1" t="s">
        <v>4621</v>
      </c>
      <c r="I9894" s="1" t="s">
        <v>31</v>
      </c>
      <c r="J9894" s="1" t="s">
        <v>32</v>
      </c>
      <c r="K9894" s="1" t="s">
        <v>33</v>
      </c>
      <c r="L9894" s="1" t="s">
        <v>23</v>
      </c>
      <c r="M9894" s="1" t="s">
        <v>122</v>
      </c>
    </row>
    <row r="9895" spans="1:13">
      <c r="A9895" s="1" t="s">
        <v>36650</v>
      </c>
      <c r="B9895" s="1" t="s">
        <v>36651</v>
      </c>
      <c r="C9895" s="4" t="str">
        <f t="shared" si="154"/>
        <v>https://www.biorbyt.com/mouse-odorant-binding-protein-orb781422.html</v>
      </c>
      <c r="D9895" s="1" t="s">
        <v>36652</v>
      </c>
      <c r="E9895" s="2" t="s">
        <v>28</v>
      </c>
      <c r="F9895" s="1" t="s">
        <v>27528</v>
      </c>
      <c r="G9895" s="1" t="s">
        <v>18</v>
      </c>
      <c r="H9895" s="1" t="s">
        <v>22864</v>
      </c>
      <c r="I9895" s="1" t="s">
        <v>280</v>
      </c>
      <c r="J9895" s="1" t="s">
        <v>281</v>
      </c>
      <c r="K9895" s="1" t="s">
        <v>22351</v>
      </c>
      <c r="L9895" s="1" t="s">
        <v>23</v>
      </c>
      <c r="M9895" s="1" t="s">
        <v>20566</v>
      </c>
    </row>
    <row r="9896" spans="1:13">
      <c r="A9896" s="1" t="s">
        <v>36653</v>
      </c>
      <c r="B9896" s="1" t="s">
        <v>36654</v>
      </c>
      <c r="C9896" s="4" t="str">
        <f t="shared" si="154"/>
        <v>https://www.biorbyt.com/rat-platelet-derived-growth-fa-orb781423.html</v>
      </c>
      <c r="D9896" s="1" t="s">
        <v>36655</v>
      </c>
      <c r="E9896" s="2" t="s">
        <v>102</v>
      </c>
      <c r="F9896" s="1" t="s">
        <v>17775</v>
      </c>
      <c r="G9896" s="1" t="s">
        <v>18</v>
      </c>
      <c r="H9896" s="1" t="s">
        <v>577</v>
      </c>
      <c r="I9896" s="1" t="s">
        <v>67</v>
      </c>
      <c r="J9896" s="1" t="s">
        <v>68</v>
      </c>
      <c r="K9896" s="1" t="s">
        <v>33</v>
      </c>
      <c r="L9896" s="1" t="s">
        <v>23</v>
      </c>
      <c r="M9896" s="1" t="s">
        <v>17776</v>
      </c>
    </row>
    <row r="9897" spans="1:13">
      <c r="A9897" s="1" t="s">
        <v>36656</v>
      </c>
      <c r="B9897" s="1" t="s">
        <v>36657</v>
      </c>
      <c r="C9897" s="4" t="str">
        <f t="shared" si="154"/>
        <v>https://www.biorbyt.com/dog-neutrophil-gelatinase-asso-orb781424.html</v>
      </c>
      <c r="D9897" s="1" t="s">
        <v>36658</v>
      </c>
      <c r="E9897" s="2" t="s">
        <v>826</v>
      </c>
      <c r="F9897" s="1" t="s">
        <v>2116</v>
      </c>
      <c r="G9897" s="1" t="s">
        <v>18</v>
      </c>
      <c r="H9897" s="1" t="s">
        <v>300</v>
      </c>
      <c r="I9897" s="1" t="s">
        <v>301</v>
      </c>
      <c r="J9897" s="1" t="s">
        <v>302</v>
      </c>
      <c r="K9897" s="1" t="s">
        <v>143</v>
      </c>
      <c r="L9897" s="1" t="s">
        <v>23</v>
      </c>
      <c r="M9897" s="1" t="s">
        <v>2118</v>
      </c>
    </row>
    <row r="9898" spans="1:13">
      <c r="A9898" s="1" t="s">
        <v>36659</v>
      </c>
      <c r="B9898" s="1" t="s">
        <v>36660</v>
      </c>
      <c r="C9898" s="4" t="str">
        <f t="shared" si="154"/>
        <v>https://www.biorbyt.com/human-cytochrome-p450-4f2-cyp-orb781425.html</v>
      </c>
      <c r="D9898" s="1" t="s">
        <v>36661</v>
      </c>
      <c r="E9898" s="2" t="s">
        <v>16</v>
      </c>
      <c r="F9898" s="1" t="s">
        <v>36662</v>
      </c>
      <c r="G9898" s="1" t="s">
        <v>18</v>
      </c>
      <c r="H9898" s="1" t="s">
        <v>4080</v>
      </c>
      <c r="I9898" s="1" t="s">
        <v>301</v>
      </c>
      <c r="J9898" s="1" t="s">
        <v>302</v>
      </c>
      <c r="K9898" s="1" t="s">
        <v>135</v>
      </c>
      <c r="L9898" s="1" t="s">
        <v>23</v>
      </c>
      <c r="M9898" s="1" t="s">
        <v>122</v>
      </c>
    </row>
    <row r="9899" spans="1:13">
      <c r="A9899" s="1" t="s">
        <v>36663</v>
      </c>
      <c r="B9899" s="1" t="s">
        <v>36664</v>
      </c>
      <c r="C9899" s="4" t="str">
        <f t="shared" si="154"/>
        <v>https://www.biorbyt.com/rat-neurotrophic-tyrosine-kina-orb781426.html</v>
      </c>
      <c r="D9899" s="1" t="s">
        <v>36665</v>
      </c>
      <c r="E9899" s="2" t="s">
        <v>102</v>
      </c>
      <c r="F9899" s="1" t="s">
        <v>28128</v>
      </c>
      <c r="G9899" s="1" t="s">
        <v>18</v>
      </c>
      <c r="H9899" s="1" t="s">
        <v>127</v>
      </c>
      <c r="I9899" s="1" t="s">
        <v>67</v>
      </c>
      <c r="J9899" s="1" t="s">
        <v>68</v>
      </c>
      <c r="K9899" s="1" t="s">
        <v>33</v>
      </c>
      <c r="L9899" s="1" t="s">
        <v>23</v>
      </c>
      <c r="M9899" s="1" t="s">
        <v>287</v>
      </c>
    </row>
    <row r="9900" spans="1:13">
      <c r="A9900" s="1" t="s">
        <v>36666</v>
      </c>
      <c r="B9900" s="1" t="s">
        <v>36667</v>
      </c>
      <c r="C9900" s="4" t="str">
        <f t="shared" si="154"/>
        <v>https://www.biorbyt.com/rat-fk506-binding-protein-12-r-orb781427.html</v>
      </c>
      <c r="D9900" s="1" t="s">
        <v>36668</v>
      </c>
      <c r="E9900" s="2" t="s">
        <v>102</v>
      </c>
      <c r="F9900" s="1" t="s">
        <v>24352</v>
      </c>
      <c r="G9900" s="1" t="s">
        <v>18</v>
      </c>
      <c r="H9900" s="1" t="s">
        <v>292</v>
      </c>
      <c r="I9900" s="1" t="s">
        <v>67</v>
      </c>
      <c r="J9900" s="1" t="s">
        <v>68</v>
      </c>
      <c r="K9900" s="1" t="s">
        <v>33</v>
      </c>
      <c r="L9900" s="1" t="s">
        <v>23</v>
      </c>
      <c r="M9900" s="1" t="s">
        <v>255</v>
      </c>
    </row>
    <row r="9901" spans="1:13">
      <c r="A9901" s="1" t="s">
        <v>36669</v>
      </c>
      <c r="B9901" s="1" t="s">
        <v>36670</v>
      </c>
      <c r="C9901" s="4" t="str">
        <f t="shared" si="154"/>
        <v>https://www.biorbyt.com/rat-glucagon-like-peptide-1-re-orb781428.html</v>
      </c>
      <c r="D9901" s="1" t="s">
        <v>36671</v>
      </c>
      <c r="E9901" s="2" t="s">
        <v>102</v>
      </c>
      <c r="F9901" s="1" t="s">
        <v>26343</v>
      </c>
      <c r="G9901" s="1" t="s">
        <v>18</v>
      </c>
      <c r="H9901" s="1" t="s">
        <v>2728</v>
      </c>
      <c r="I9901" s="1" t="s">
        <v>67</v>
      </c>
      <c r="J9901" s="1" t="s">
        <v>68</v>
      </c>
      <c r="K9901" s="1" t="s">
        <v>33</v>
      </c>
      <c r="L9901" s="1" t="s">
        <v>23</v>
      </c>
      <c r="M9901" s="1" t="s">
        <v>1031</v>
      </c>
    </row>
    <row r="9902" spans="1:13">
      <c r="A9902" s="1" t="s">
        <v>36672</v>
      </c>
      <c r="B9902" s="1" t="s">
        <v>36673</v>
      </c>
      <c r="C9902" s="4" t="str">
        <f t="shared" si="154"/>
        <v>https://www.biorbyt.com/rat-glp1rglucagon-like-peptid-orb2997581.html</v>
      </c>
      <c r="D9902" s="1" t="s">
        <v>36674</v>
      </c>
      <c r="E9902" s="2" t="s">
        <v>102</v>
      </c>
      <c r="F9902" s="1" t="s">
        <v>26343</v>
      </c>
      <c r="G9902" s="1" t="s">
        <v>18</v>
      </c>
      <c r="H9902" s="1" t="s">
        <v>104</v>
      </c>
      <c r="I9902" s="1" t="s">
        <v>67</v>
      </c>
      <c r="J9902" s="1" t="s">
        <v>68</v>
      </c>
      <c r="K9902" s="1" t="s">
        <v>33</v>
      </c>
      <c r="L9902" s="1" t="s">
        <v>23</v>
      </c>
      <c r="M9902" s="1" t="s">
        <v>1031</v>
      </c>
    </row>
    <row r="9903" spans="1:13">
      <c r="A9903" s="1" t="s">
        <v>36675</v>
      </c>
      <c r="B9903" s="1" t="s">
        <v>36676</v>
      </c>
      <c r="C9903" s="4" t="str">
        <f t="shared" si="154"/>
        <v>https://www.biorbyt.com/mouse-hexokinase-2-hk2-elisa-orb781429.html</v>
      </c>
      <c r="D9903" s="1" t="s">
        <v>36677</v>
      </c>
      <c r="E9903" s="2" t="s">
        <v>28</v>
      </c>
      <c r="F9903" s="1" t="s">
        <v>11054</v>
      </c>
      <c r="G9903" s="1" t="s">
        <v>18</v>
      </c>
      <c r="H9903" s="1" t="s">
        <v>577</v>
      </c>
      <c r="I9903" s="1" t="s">
        <v>67</v>
      </c>
      <c r="J9903" s="1" t="s">
        <v>68</v>
      </c>
      <c r="K9903" s="1" t="s">
        <v>266</v>
      </c>
      <c r="L9903" s="1" t="s">
        <v>23</v>
      </c>
      <c r="M9903" s="1" t="s">
        <v>106</v>
      </c>
    </row>
    <row r="9904" spans="1:13">
      <c r="A9904" s="1" t="s">
        <v>36678</v>
      </c>
      <c r="B9904" s="1" t="s">
        <v>36679</v>
      </c>
      <c r="C9904" s="4" t="str">
        <f t="shared" si="154"/>
        <v>https://www.biorbyt.com/rat-platelet-derived-growth-fa-orb781430.html</v>
      </c>
      <c r="D9904" s="1" t="s">
        <v>36680</v>
      </c>
      <c r="E9904" s="2" t="s">
        <v>102</v>
      </c>
      <c r="F9904" s="1" t="s">
        <v>19230</v>
      </c>
      <c r="G9904" s="1" t="s">
        <v>18</v>
      </c>
      <c r="H9904" s="1" t="s">
        <v>1471</v>
      </c>
      <c r="I9904" s="1" t="s">
        <v>67</v>
      </c>
      <c r="J9904" s="1" t="s">
        <v>68</v>
      </c>
      <c r="K9904" s="1" t="s">
        <v>266</v>
      </c>
      <c r="L9904" s="1" t="s">
        <v>23</v>
      </c>
      <c r="M9904" s="1" t="s">
        <v>255</v>
      </c>
    </row>
    <row r="9905" spans="1:13">
      <c r="A9905" s="1" t="s">
        <v>36681</v>
      </c>
      <c r="B9905" s="1" t="s">
        <v>36682</v>
      </c>
      <c r="C9905" s="4" t="str">
        <f t="shared" si="154"/>
        <v>https://www.biorbyt.com/rat-hephaestin-heph-elisa-ki-orb781431.html</v>
      </c>
      <c r="D9905" s="1" t="s">
        <v>36683</v>
      </c>
      <c r="E9905" s="2" t="s">
        <v>102</v>
      </c>
      <c r="F9905" s="1" t="s">
        <v>23859</v>
      </c>
      <c r="G9905" s="1" t="s">
        <v>18</v>
      </c>
      <c r="H9905" s="1" t="s">
        <v>5225</v>
      </c>
      <c r="I9905" s="1" t="s">
        <v>31</v>
      </c>
      <c r="J9905" s="1" t="s">
        <v>32</v>
      </c>
      <c r="K9905" s="1" t="s">
        <v>266</v>
      </c>
      <c r="L9905" s="1" t="s">
        <v>23</v>
      </c>
      <c r="M9905" s="1" t="s">
        <v>4579</v>
      </c>
    </row>
    <row r="9906" spans="1:13">
      <c r="A9906" s="1" t="s">
        <v>36684</v>
      </c>
      <c r="B9906" s="1" t="s">
        <v>36685</v>
      </c>
      <c r="C9906" s="4" t="str">
        <f t="shared" si="154"/>
        <v>https://www.biorbyt.com/rat-cold-inducible-rna-binding-orb781432.html</v>
      </c>
      <c r="D9906" s="1" t="s">
        <v>36686</v>
      </c>
      <c r="E9906" s="2" t="s">
        <v>102</v>
      </c>
      <c r="F9906" s="1" t="s">
        <v>5085</v>
      </c>
      <c r="G9906" s="1" t="s">
        <v>18</v>
      </c>
      <c r="H9906" s="1" t="s">
        <v>1626</v>
      </c>
      <c r="I9906" s="1" t="s">
        <v>40</v>
      </c>
      <c r="J9906" s="1" t="s">
        <v>41</v>
      </c>
      <c r="K9906" s="1" t="s">
        <v>33</v>
      </c>
      <c r="L9906" s="1" t="s">
        <v>23</v>
      </c>
      <c r="M9906" s="1" t="s">
        <v>43</v>
      </c>
    </row>
    <row r="9907" spans="1:13">
      <c r="A9907" s="1" t="s">
        <v>36687</v>
      </c>
      <c r="B9907" s="1" t="s">
        <v>36688</v>
      </c>
      <c r="C9907" s="4" t="str">
        <f t="shared" si="154"/>
        <v>https://www.biorbyt.com/human-wd-repeat-containing-dom-orb781433.html</v>
      </c>
      <c r="D9907" s="1" t="s">
        <v>36689</v>
      </c>
      <c r="E9907" s="2" t="s">
        <v>16</v>
      </c>
      <c r="F9907" s="1" t="s">
        <v>36690</v>
      </c>
      <c r="G9907" s="1" t="s">
        <v>18</v>
      </c>
      <c r="H9907" s="1" t="s">
        <v>1471</v>
      </c>
      <c r="I9907" s="1" t="s">
        <v>67</v>
      </c>
      <c r="J9907" s="1" t="s">
        <v>68</v>
      </c>
      <c r="K9907" s="1" t="s">
        <v>33</v>
      </c>
      <c r="L9907" s="1" t="s">
        <v>23</v>
      </c>
      <c r="M9907" s="1" t="s">
        <v>43</v>
      </c>
    </row>
    <row r="9908" spans="1:13">
      <c r="A9908" s="1" t="s">
        <v>36691</v>
      </c>
      <c r="B9908" s="1" t="s">
        <v>36692</v>
      </c>
      <c r="C9908" s="4" t="str">
        <f t="shared" si="154"/>
        <v>https://www.biorbyt.com/human-transmembrane-protein-17-orb781434.html</v>
      </c>
      <c r="D9908" s="1" t="s">
        <v>36693</v>
      </c>
      <c r="E9908" s="2" t="s">
        <v>16</v>
      </c>
      <c r="F9908" s="1" t="s">
        <v>36694</v>
      </c>
      <c r="G9908" s="1" t="s">
        <v>18</v>
      </c>
      <c r="H9908" s="1" t="s">
        <v>292</v>
      </c>
      <c r="I9908" s="1" t="s">
        <v>67</v>
      </c>
      <c r="J9908" s="1" t="s">
        <v>68</v>
      </c>
      <c r="K9908" s="1" t="s">
        <v>33</v>
      </c>
      <c r="L9908" s="1" t="s">
        <v>23</v>
      </c>
      <c r="M9908" s="1" t="s">
        <v>43</v>
      </c>
    </row>
    <row r="9909" spans="1:13">
      <c r="A9909" s="1" t="s">
        <v>36695</v>
      </c>
      <c r="B9909" s="1" t="s">
        <v>36696</v>
      </c>
      <c r="C9909" s="4" t="str">
        <f t="shared" si="154"/>
        <v>https://www.biorbyt.com/human-tmem173transmembrane-pr-orb2997580.html</v>
      </c>
      <c r="D9909" s="1" t="s">
        <v>36697</v>
      </c>
      <c r="E9909" s="2" t="s">
        <v>16</v>
      </c>
      <c r="F9909" s="1" t="s">
        <v>36694</v>
      </c>
      <c r="G9909" s="1" t="s">
        <v>18</v>
      </c>
      <c r="H9909" s="1" t="s">
        <v>66</v>
      </c>
      <c r="I9909" s="1" t="s">
        <v>67</v>
      </c>
      <c r="J9909" s="1" t="s">
        <v>68</v>
      </c>
      <c r="K9909" s="1" t="s">
        <v>33</v>
      </c>
      <c r="L9909" s="1" t="s">
        <v>23</v>
      </c>
      <c r="M9909" s="1" t="s">
        <v>43</v>
      </c>
    </row>
    <row r="9910" spans="1:13">
      <c r="A9910" s="1" t="s">
        <v>36698</v>
      </c>
      <c r="B9910" s="1" t="s">
        <v>36699</v>
      </c>
      <c r="C9910" s="4" t="str">
        <f t="shared" si="154"/>
        <v>https://www.biorbyt.com/human-presenilin-associated-me-orb781435.html</v>
      </c>
      <c r="D9910" s="1" t="s">
        <v>36700</v>
      </c>
      <c r="E9910" s="2" t="s">
        <v>16</v>
      </c>
      <c r="F9910" s="1" t="s">
        <v>36701</v>
      </c>
      <c r="G9910" s="1" t="s">
        <v>18</v>
      </c>
      <c r="H9910" s="1" t="s">
        <v>4621</v>
      </c>
      <c r="I9910" s="1" t="s">
        <v>31</v>
      </c>
      <c r="J9910" s="1" t="s">
        <v>32</v>
      </c>
      <c r="K9910" s="1" t="s">
        <v>33</v>
      </c>
      <c r="L9910" s="1" t="s">
        <v>23</v>
      </c>
      <c r="M9910" s="1" t="s">
        <v>122</v>
      </c>
    </row>
    <row r="9911" spans="1:13">
      <c r="A9911" s="1" t="s">
        <v>36702</v>
      </c>
      <c r="B9911" s="1" t="s">
        <v>36703</v>
      </c>
      <c r="C9911" s="4" t="str">
        <f t="shared" si="154"/>
        <v>https://www.biorbyt.com/rat-gasdermin-d-gsdmd-elisa-orb781436.html</v>
      </c>
      <c r="D9911" s="1" t="s">
        <v>36704</v>
      </c>
      <c r="E9911" s="2" t="s">
        <v>102</v>
      </c>
      <c r="F9911" s="1" t="s">
        <v>28696</v>
      </c>
      <c r="G9911" s="1" t="s">
        <v>18</v>
      </c>
      <c r="H9911" s="1" t="s">
        <v>2728</v>
      </c>
      <c r="I9911" s="1" t="s">
        <v>67</v>
      </c>
      <c r="J9911" s="1" t="s">
        <v>68</v>
      </c>
      <c r="K9911" s="1" t="s">
        <v>2043</v>
      </c>
      <c r="L9911" s="1" t="s">
        <v>23</v>
      </c>
      <c r="M9911" s="1" t="s">
        <v>43</v>
      </c>
    </row>
    <row r="9912" spans="1:13">
      <c r="A9912" s="1" t="s">
        <v>36705</v>
      </c>
      <c r="B9912" s="1" t="s">
        <v>36706</v>
      </c>
      <c r="C9912" s="4" t="str">
        <f t="shared" si="154"/>
        <v>https://www.biorbyt.com/mouse-gasdermin-d-gsdmd-elis-orb781437.html</v>
      </c>
      <c r="D9912" s="1" t="s">
        <v>36707</v>
      </c>
      <c r="E9912" s="2" t="s">
        <v>28</v>
      </c>
      <c r="F9912" s="1" t="s">
        <v>28696</v>
      </c>
      <c r="G9912" s="1" t="s">
        <v>18</v>
      </c>
      <c r="H9912" s="1" t="s">
        <v>66</v>
      </c>
      <c r="I9912" s="1" t="s">
        <v>67</v>
      </c>
      <c r="J9912" s="1" t="s">
        <v>68</v>
      </c>
      <c r="K9912" s="1" t="s">
        <v>2043</v>
      </c>
      <c r="L9912" s="1" t="s">
        <v>23</v>
      </c>
      <c r="M9912" s="1" t="s">
        <v>43</v>
      </c>
    </row>
    <row r="9913" spans="1:13">
      <c r="A9913" s="1" t="s">
        <v>36708</v>
      </c>
      <c r="B9913" s="1" t="s">
        <v>36709</v>
      </c>
      <c r="C9913" s="4" t="str">
        <f t="shared" si="154"/>
        <v>https://www.biorbyt.com/human-inositol-polyphosphate-4-orb781438.html</v>
      </c>
      <c r="D9913" s="1" t="s">
        <v>36710</v>
      </c>
      <c r="E9913" s="2" t="s">
        <v>16</v>
      </c>
      <c r="F9913" s="1" t="s">
        <v>36711</v>
      </c>
      <c r="G9913" s="1" t="s">
        <v>18</v>
      </c>
      <c r="H9913" s="1" t="s">
        <v>778</v>
      </c>
      <c r="I9913" s="1" t="s">
        <v>301</v>
      </c>
      <c r="J9913" s="1" t="s">
        <v>302</v>
      </c>
      <c r="K9913" s="1" t="s">
        <v>33</v>
      </c>
      <c r="L9913" s="1" t="s">
        <v>23</v>
      </c>
      <c r="M9913" s="1" t="s">
        <v>122</v>
      </c>
    </row>
    <row r="9914" spans="1:13">
      <c r="A9914" s="1" t="s">
        <v>36712</v>
      </c>
      <c r="B9914" s="1" t="s">
        <v>36713</v>
      </c>
      <c r="C9914" s="4" t="str">
        <f t="shared" si="154"/>
        <v>https://www.biorbyt.com/mouse-guanylate-cyclase-activa-orb781439.html</v>
      </c>
      <c r="D9914" s="1" t="s">
        <v>36714</v>
      </c>
      <c r="E9914" s="2" t="s">
        <v>28</v>
      </c>
      <c r="F9914" s="1" t="s">
        <v>29057</v>
      </c>
      <c r="G9914" s="1" t="s">
        <v>18</v>
      </c>
      <c r="H9914" s="1" t="s">
        <v>19</v>
      </c>
      <c r="I9914" s="1" t="s">
        <v>20</v>
      </c>
      <c r="J9914" s="1" t="s">
        <v>21</v>
      </c>
      <c r="K9914" s="1" t="s">
        <v>266</v>
      </c>
      <c r="L9914" s="1" t="s">
        <v>23</v>
      </c>
      <c r="M9914" s="1" t="s">
        <v>1323</v>
      </c>
    </row>
    <row r="9915" spans="1:13">
      <c r="A9915" s="1" t="s">
        <v>36715</v>
      </c>
      <c r="B9915" s="1" t="s">
        <v>36716</v>
      </c>
      <c r="C9915" s="4" t="str">
        <f t="shared" si="154"/>
        <v>https://www.biorbyt.com/human-vascular-endothelial-gro-orb781440.html</v>
      </c>
      <c r="D9915" s="1" t="s">
        <v>36717</v>
      </c>
      <c r="E9915" s="2" t="s">
        <v>16</v>
      </c>
      <c r="F9915" s="1" t="s">
        <v>36718</v>
      </c>
      <c r="G9915" s="1" t="s">
        <v>18</v>
      </c>
      <c r="H9915" s="1" t="s">
        <v>416</v>
      </c>
      <c r="I9915" s="1" t="s">
        <v>141</v>
      </c>
      <c r="J9915" s="1" t="s">
        <v>142</v>
      </c>
      <c r="K9915" s="1" t="s">
        <v>143</v>
      </c>
      <c r="L9915" s="1" t="s">
        <v>23</v>
      </c>
      <c r="M9915" s="1" t="s">
        <v>11897</v>
      </c>
    </row>
    <row r="9916" spans="1:13">
      <c r="A9916" s="1" t="s">
        <v>36719</v>
      </c>
      <c r="B9916" s="1" t="s">
        <v>36720</v>
      </c>
      <c r="C9916" s="4" t="str">
        <f t="shared" si="154"/>
        <v>https://www.biorbyt.com/rabbit-aspartate-aminotransfer-orb781441.html</v>
      </c>
      <c r="D9916" s="1" t="s">
        <v>36721</v>
      </c>
      <c r="E9916" s="2" t="s">
        <v>950</v>
      </c>
      <c r="F9916" s="1" t="s">
        <v>13842</v>
      </c>
      <c r="G9916" s="1" t="s">
        <v>18</v>
      </c>
      <c r="H9916" s="1" t="s">
        <v>36722</v>
      </c>
      <c r="I9916" s="1" t="s">
        <v>15247</v>
      </c>
      <c r="J9916" s="1" t="s">
        <v>15248</v>
      </c>
      <c r="K9916" s="1" t="s">
        <v>266</v>
      </c>
      <c r="L9916" s="1" t="s">
        <v>23</v>
      </c>
      <c r="M9916" s="1" t="s">
        <v>181</v>
      </c>
    </row>
    <row r="9917" spans="1:13">
      <c r="A9917" s="1" t="s">
        <v>36723</v>
      </c>
      <c r="B9917" s="1" t="s">
        <v>36724</v>
      </c>
      <c r="C9917" s="4" t="str">
        <f t="shared" si="154"/>
        <v>https://www.biorbyt.com/cattle-cholecystokinin-cck-e-orb781442.html</v>
      </c>
      <c r="D9917" s="1" t="s">
        <v>36725</v>
      </c>
      <c r="E9917" s="2" t="s">
        <v>644</v>
      </c>
      <c r="F9917" s="1" t="s">
        <v>3249</v>
      </c>
      <c r="G9917" s="1" t="s">
        <v>186</v>
      </c>
      <c r="H9917" s="1" t="s">
        <v>16345</v>
      </c>
      <c r="I9917" s="1" t="s">
        <v>141</v>
      </c>
      <c r="J9917" s="1" t="s">
        <v>142</v>
      </c>
      <c r="K9917" s="1" t="s">
        <v>190</v>
      </c>
      <c r="L9917" s="1" t="s">
        <v>191</v>
      </c>
      <c r="M9917" s="1" t="s">
        <v>3250</v>
      </c>
    </row>
    <row r="9918" spans="1:13">
      <c r="A9918" s="1" t="s">
        <v>36726</v>
      </c>
      <c r="B9918" s="1" t="s">
        <v>36727</v>
      </c>
      <c r="C9918" s="4" t="str">
        <f t="shared" si="154"/>
        <v>https://www.biorbyt.com/human-specificity-protein-1-s-orb781444.html</v>
      </c>
      <c r="D9918" s="1" t="s">
        <v>36728</v>
      </c>
      <c r="E9918" s="2" t="s">
        <v>16</v>
      </c>
      <c r="F9918" s="1" t="s">
        <v>36729</v>
      </c>
      <c r="G9918" s="1" t="s">
        <v>18</v>
      </c>
      <c r="H9918" s="1" t="s">
        <v>2728</v>
      </c>
      <c r="I9918" s="1" t="s">
        <v>67</v>
      </c>
      <c r="J9918" s="1" t="s">
        <v>68</v>
      </c>
      <c r="K9918" s="1" t="s">
        <v>135</v>
      </c>
      <c r="L9918" s="1" t="s">
        <v>23</v>
      </c>
      <c r="M9918" s="1" t="s">
        <v>43</v>
      </c>
    </row>
    <row r="9919" spans="1:13">
      <c r="A9919" s="1" t="s">
        <v>36730</v>
      </c>
      <c r="B9919" s="1" t="s">
        <v>36731</v>
      </c>
      <c r="C9919" s="4" t="str">
        <f t="shared" si="154"/>
        <v>https://www.biorbyt.com/human-sp1specificity-protein-orb2997579.html</v>
      </c>
      <c r="D9919" s="1" t="s">
        <v>36732</v>
      </c>
      <c r="E9919" s="2" t="s">
        <v>16</v>
      </c>
      <c r="F9919" s="1" t="s">
        <v>36729</v>
      </c>
      <c r="G9919" s="1" t="s">
        <v>18</v>
      </c>
      <c r="H9919" s="1" t="s">
        <v>457</v>
      </c>
      <c r="I9919" s="1" t="s">
        <v>67</v>
      </c>
      <c r="J9919" s="1" t="s">
        <v>68</v>
      </c>
      <c r="K9919" s="1" t="s">
        <v>135</v>
      </c>
      <c r="L9919" s="1" t="s">
        <v>23</v>
      </c>
      <c r="M9919" s="1" t="s">
        <v>43</v>
      </c>
    </row>
    <row r="9920" spans="1:13">
      <c r="A9920" s="1" t="s">
        <v>36733</v>
      </c>
      <c r="B9920" s="1" t="s">
        <v>36734</v>
      </c>
      <c r="C9920" s="4" t="str">
        <f t="shared" si="154"/>
        <v>https://www.biorbyt.com/human-transformer-2-beta-tra2-orb781445.html</v>
      </c>
      <c r="D9920" s="1" t="s">
        <v>36735</v>
      </c>
      <c r="E9920" s="2" t="s">
        <v>16</v>
      </c>
      <c r="F9920" s="1" t="s">
        <v>36736</v>
      </c>
      <c r="G9920" s="1" t="s">
        <v>18</v>
      </c>
      <c r="H9920" s="1" t="s">
        <v>1978</v>
      </c>
      <c r="I9920" s="1" t="s">
        <v>67</v>
      </c>
      <c r="J9920" s="1" t="s">
        <v>68</v>
      </c>
      <c r="K9920" s="1" t="s">
        <v>33</v>
      </c>
      <c r="L9920" s="1" t="s">
        <v>23</v>
      </c>
      <c r="M9920" s="1" t="s">
        <v>43</v>
      </c>
    </row>
    <row r="9921" spans="1:13">
      <c r="A9921" s="1" t="s">
        <v>36737</v>
      </c>
      <c r="B9921" s="1" t="s">
        <v>36738</v>
      </c>
      <c r="C9921" s="4" t="str">
        <f t="shared" si="154"/>
        <v>https://www.biorbyt.com/human-tra2btransformer-2-beta-orb2997578.html</v>
      </c>
      <c r="D9921" s="1" t="s">
        <v>36739</v>
      </c>
      <c r="E9921" s="2" t="s">
        <v>16</v>
      </c>
      <c r="F9921" s="1" t="s">
        <v>36736</v>
      </c>
      <c r="G9921" s="1" t="s">
        <v>18</v>
      </c>
      <c r="H9921" s="1" t="s">
        <v>1978</v>
      </c>
      <c r="I9921" s="1" t="s">
        <v>67</v>
      </c>
      <c r="J9921" s="1" t="s">
        <v>68</v>
      </c>
      <c r="K9921" s="1" t="s">
        <v>33</v>
      </c>
      <c r="L9921" s="1" t="s">
        <v>23</v>
      </c>
      <c r="M9921" s="1" t="s">
        <v>43</v>
      </c>
    </row>
    <row r="9922" spans="1:13">
      <c r="A9922" s="1" t="s">
        <v>36740</v>
      </c>
      <c r="B9922" s="1" t="s">
        <v>36741</v>
      </c>
      <c r="C9922" s="4" t="str">
        <f t="shared" ref="C9922:C9985" si="155">HYPERLINK(B9922)</f>
        <v>https://www.biorbyt.com/human-rho-associated-coiled-co-orb781446.html</v>
      </c>
      <c r="D9922" s="1" t="s">
        <v>3579</v>
      </c>
      <c r="E9922" s="2" t="s">
        <v>16</v>
      </c>
      <c r="F9922" s="1" t="s">
        <v>36742</v>
      </c>
      <c r="G9922" s="1" t="s">
        <v>18</v>
      </c>
      <c r="H9922" s="1" t="s">
        <v>4144</v>
      </c>
      <c r="I9922" s="1" t="s">
        <v>31</v>
      </c>
      <c r="J9922" s="1" t="s">
        <v>32</v>
      </c>
      <c r="K9922" s="1" t="s">
        <v>143</v>
      </c>
      <c r="L9922" s="1" t="s">
        <v>23</v>
      </c>
      <c r="M9922" s="1" t="s">
        <v>339</v>
      </c>
    </row>
    <row r="9923" spans="1:13">
      <c r="A9923" s="1" t="s">
        <v>36743</v>
      </c>
      <c r="B9923" s="1" t="s">
        <v>36744</v>
      </c>
      <c r="C9923" s="4" t="str">
        <f t="shared" si="155"/>
        <v>https://www.biorbyt.com/rat-bmp-binding-endothelial-re-orb781447.html</v>
      </c>
      <c r="D9923" s="1" t="s">
        <v>36745</v>
      </c>
      <c r="E9923" s="2" t="s">
        <v>102</v>
      </c>
      <c r="F9923" s="1" t="s">
        <v>21174</v>
      </c>
      <c r="G9923" s="1" t="s">
        <v>18</v>
      </c>
      <c r="H9923" s="1" t="s">
        <v>577</v>
      </c>
      <c r="I9923" s="1" t="s">
        <v>67</v>
      </c>
      <c r="J9923" s="1" t="s">
        <v>68</v>
      </c>
      <c r="K9923" s="1" t="s">
        <v>33</v>
      </c>
      <c r="L9923" s="1" t="s">
        <v>23</v>
      </c>
      <c r="M9923" s="1" t="s">
        <v>1323</v>
      </c>
    </row>
    <row r="9924" spans="1:13">
      <c r="A9924" s="1" t="s">
        <v>36746</v>
      </c>
      <c r="B9924" s="1" t="s">
        <v>36747</v>
      </c>
      <c r="C9924" s="4" t="str">
        <f t="shared" si="155"/>
        <v>https://www.biorbyt.com/rat-bmperbmp-binding-endothel-orb2997577.html</v>
      </c>
      <c r="D9924" s="1" t="s">
        <v>36748</v>
      </c>
      <c r="E9924" s="2" t="s">
        <v>102</v>
      </c>
      <c r="F9924" s="1" t="s">
        <v>21174</v>
      </c>
      <c r="G9924" s="1" t="s">
        <v>18</v>
      </c>
      <c r="H9924" s="1" t="s">
        <v>577</v>
      </c>
      <c r="I9924" s="1" t="s">
        <v>67</v>
      </c>
      <c r="J9924" s="1" t="s">
        <v>68</v>
      </c>
      <c r="K9924" s="1" t="s">
        <v>33</v>
      </c>
      <c r="L9924" s="1" t="s">
        <v>23</v>
      </c>
      <c r="M9924" s="1" t="s">
        <v>1323</v>
      </c>
    </row>
    <row r="9925" spans="1:13">
      <c r="A9925" s="1" t="s">
        <v>36749</v>
      </c>
      <c r="B9925" s="1" t="s">
        <v>36750</v>
      </c>
      <c r="C9925" s="4" t="str">
        <f t="shared" si="155"/>
        <v>https://www.biorbyt.com/mouse-aryl-hydrocarbon-recepto-orb781449.html</v>
      </c>
      <c r="D9925" s="1" t="s">
        <v>36751</v>
      </c>
      <c r="E9925" s="2" t="s">
        <v>28</v>
      </c>
      <c r="F9925" s="1" t="s">
        <v>28509</v>
      </c>
      <c r="G9925" s="1" t="s">
        <v>18</v>
      </c>
      <c r="H9925" s="1" t="s">
        <v>333</v>
      </c>
      <c r="I9925" s="1" t="s">
        <v>67</v>
      </c>
      <c r="J9925" s="1" t="s">
        <v>68</v>
      </c>
      <c r="K9925" s="1" t="s">
        <v>33</v>
      </c>
      <c r="L9925" s="1" t="s">
        <v>23</v>
      </c>
      <c r="M9925" s="1" t="s">
        <v>43</v>
      </c>
    </row>
    <row r="9926" spans="1:13">
      <c r="A9926" s="1" t="s">
        <v>36752</v>
      </c>
      <c r="B9926" s="1" t="s">
        <v>36753</v>
      </c>
      <c r="C9926" s="4" t="str">
        <f t="shared" si="155"/>
        <v>https://www.biorbyt.com/pig-immunoglobulin-m-igm-eli-orb781450.html</v>
      </c>
      <c r="D9926" s="1" t="s">
        <v>36754</v>
      </c>
      <c r="E9926" s="2" t="s">
        <v>471</v>
      </c>
      <c r="F9926" s="1" t="s">
        <v>5652</v>
      </c>
      <c r="G9926" s="1" t="s">
        <v>18</v>
      </c>
      <c r="H9926" s="1" t="s">
        <v>5653</v>
      </c>
      <c r="I9926" s="1" t="s">
        <v>5654</v>
      </c>
      <c r="J9926" s="1" t="s">
        <v>5655</v>
      </c>
      <c r="K9926" s="1" t="s">
        <v>198</v>
      </c>
      <c r="L9926" s="1" t="s">
        <v>23</v>
      </c>
      <c r="M9926" s="1" t="s">
        <v>1228</v>
      </c>
    </row>
    <row r="9927" spans="1:13">
      <c r="A9927" s="1" t="s">
        <v>36755</v>
      </c>
      <c r="B9927" s="1" t="s">
        <v>36756</v>
      </c>
      <c r="C9927" s="4" t="str">
        <f t="shared" si="155"/>
        <v>https://www.biorbyt.com/human-angiotensin-1-9-ang1-9-orb781452.html</v>
      </c>
      <c r="D9927" s="1" t="s">
        <v>36757</v>
      </c>
      <c r="E9927" s="2" t="s">
        <v>16</v>
      </c>
      <c r="F9927" s="1" t="s">
        <v>36758</v>
      </c>
      <c r="G9927" s="1" t="s">
        <v>18</v>
      </c>
      <c r="H9927" s="1" t="s">
        <v>13727</v>
      </c>
      <c r="I9927" s="1" t="s">
        <v>141</v>
      </c>
      <c r="J9927" s="1" t="s">
        <v>142</v>
      </c>
      <c r="K9927" s="1" t="s">
        <v>143</v>
      </c>
      <c r="L9927" s="1" t="s">
        <v>23</v>
      </c>
      <c r="M9927" s="1" t="s">
        <v>1256</v>
      </c>
    </row>
    <row r="9928" spans="1:13">
      <c r="A9928" s="1" t="s">
        <v>36759</v>
      </c>
      <c r="B9928" s="1" t="s">
        <v>36760</v>
      </c>
      <c r="C9928" s="4" t="str">
        <f t="shared" si="155"/>
        <v>https://www.biorbyt.com/human-lim-domain-only-protein-orb781453.html</v>
      </c>
      <c r="D9928" s="1" t="s">
        <v>36761</v>
      </c>
      <c r="E9928" s="2" t="s">
        <v>16</v>
      </c>
      <c r="F9928" s="1" t="s">
        <v>36762</v>
      </c>
      <c r="G9928" s="1" t="s">
        <v>18</v>
      </c>
      <c r="H9928" s="1" t="s">
        <v>104</v>
      </c>
      <c r="I9928" s="1" t="s">
        <v>67</v>
      </c>
      <c r="J9928" s="1" t="s">
        <v>68</v>
      </c>
      <c r="K9928" s="1" t="s">
        <v>33</v>
      </c>
      <c r="L9928" s="1" t="s">
        <v>23</v>
      </c>
      <c r="M9928" s="1" t="s">
        <v>43</v>
      </c>
    </row>
    <row r="9929" spans="1:13">
      <c r="A9929" s="1" t="s">
        <v>36763</v>
      </c>
      <c r="B9929" s="1" t="s">
        <v>36764</v>
      </c>
      <c r="C9929" s="4" t="str">
        <f t="shared" si="155"/>
        <v>https://www.biorbyt.com/human-lmo7lim-domain-only-pro-orb2997576.html</v>
      </c>
      <c r="D9929" s="1" t="s">
        <v>36765</v>
      </c>
      <c r="E9929" s="2" t="s">
        <v>16</v>
      </c>
      <c r="F9929" s="1" t="s">
        <v>36762</v>
      </c>
      <c r="G9929" s="1" t="s">
        <v>18</v>
      </c>
      <c r="H9929" s="1" t="s">
        <v>286</v>
      </c>
      <c r="I9929" s="1" t="s">
        <v>67</v>
      </c>
      <c r="J9929" s="1" t="s">
        <v>68</v>
      </c>
      <c r="K9929" s="1" t="s">
        <v>33</v>
      </c>
      <c r="L9929" s="1" t="s">
        <v>23</v>
      </c>
      <c r="M9929" s="1" t="s">
        <v>43</v>
      </c>
    </row>
    <row r="9930" spans="1:13">
      <c r="A9930" s="1" t="s">
        <v>36766</v>
      </c>
      <c r="B9930" s="1" t="s">
        <v>36767</v>
      </c>
      <c r="C9930" s="4" t="str">
        <f t="shared" si="155"/>
        <v>https://www.biorbyt.com/human-notch-homolog-3-notch3-orb781454.html</v>
      </c>
      <c r="D9930" s="1" t="s">
        <v>36768</v>
      </c>
      <c r="E9930" s="2" t="s">
        <v>16</v>
      </c>
      <c r="F9930" s="1" t="s">
        <v>36769</v>
      </c>
      <c r="G9930" s="1" t="s">
        <v>18</v>
      </c>
      <c r="H9930" s="1" t="s">
        <v>933</v>
      </c>
      <c r="I9930" s="1" t="s">
        <v>67</v>
      </c>
      <c r="J9930" s="1" t="s">
        <v>68</v>
      </c>
      <c r="K9930" s="1" t="s">
        <v>33</v>
      </c>
      <c r="L9930" s="1" t="s">
        <v>23</v>
      </c>
      <c r="M9930" s="1" t="s">
        <v>43</v>
      </c>
    </row>
    <row r="9931" spans="1:13">
      <c r="A9931" s="1" t="s">
        <v>36770</v>
      </c>
      <c r="B9931" s="1" t="s">
        <v>36771</v>
      </c>
      <c r="C9931" s="4" t="str">
        <f t="shared" si="155"/>
        <v>https://www.biorbyt.com/human-longevity-assurance-homo-orb781455.html</v>
      </c>
      <c r="D9931" s="1" t="s">
        <v>36772</v>
      </c>
      <c r="E9931" s="2" t="s">
        <v>16</v>
      </c>
      <c r="F9931" s="1" t="s">
        <v>36773</v>
      </c>
      <c r="G9931" s="1" t="s">
        <v>18</v>
      </c>
      <c r="H9931" s="1" t="s">
        <v>333</v>
      </c>
      <c r="I9931" s="1" t="s">
        <v>67</v>
      </c>
      <c r="J9931" s="1" t="s">
        <v>68</v>
      </c>
      <c r="K9931" s="1" t="s">
        <v>33</v>
      </c>
      <c r="L9931" s="1" t="s">
        <v>23</v>
      </c>
      <c r="M9931" s="1" t="s">
        <v>122</v>
      </c>
    </row>
    <row r="9932" spans="1:13">
      <c r="A9932" s="1" t="s">
        <v>36774</v>
      </c>
      <c r="B9932" s="1" t="s">
        <v>36775</v>
      </c>
      <c r="C9932" s="4" t="str">
        <f t="shared" si="155"/>
        <v>https://www.biorbyt.com/rat-protein-phosphatase-1-reg-orb781456.html</v>
      </c>
      <c r="D9932" s="1" t="s">
        <v>36776</v>
      </c>
      <c r="E9932" s="2" t="s">
        <v>102</v>
      </c>
      <c r="F9932" s="1" t="s">
        <v>36777</v>
      </c>
      <c r="G9932" s="1" t="s">
        <v>18</v>
      </c>
      <c r="H9932" s="1" t="s">
        <v>4864</v>
      </c>
      <c r="I9932" s="1" t="s">
        <v>31</v>
      </c>
      <c r="J9932" s="1" t="s">
        <v>32</v>
      </c>
      <c r="K9932" s="1" t="s">
        <v>33</v>
      </c>
      <c r="L9932" s="1" t="s">
        <v>23</v>
      </c>
      <c r="M9932" s="1" t="s">
        <v>392</v>
      </c>
    </row>
    <row r="9933" spans="1:13">
      <c r="A9933" s="1" t="s">
        <v>36778</v>
      </c>
      <c r="B9933" s="1" t="s">
        <v>36779</v>
      </c>
      <c r="C9933" s="4" t="str">
        <f t="shared" si="155"/>
        <v>https://www.biorbyt.com/mouse-protein-phosphatase-1-r-orb781457.html</v>
      </c>
      <c r="D9933" s="1" t="s">
        <v>36780</v>
      </c>
      <c r="E9933" s="2" t="s">
        <v>28</v>
      </c>
      <c r="F9933" s="1" t="s">
        <v>36777</v>
      </c>
      <c r="G9933" s="1" t="s">
        <v>18</v>
      </c>
      <c r="H9933" s="1" t="s">
        <v>2728</v>
      </c>
      <c r="I9933" s="1" t="s">
        <v>67</v>
      </c>
      <c r="J9933" s="1" t="s">
        <v>68</v>
      </c>
      <c r="K9933" s="1" t="s">
        <v>135</v>
      </c>
      <c r="L9933" s="1" t="s">
        <v>23</v>
      </c>
      <c r="M9933" s="1" t="s">
        <v>392</v>
      </c>
    </row>
    <row r="9934" spans="1:13">
      <c r="A9934" s="1" t="s">
        <v>36781</v>
      </c>
      <c r="B9934" s="1" t="s">
        <v>36782</v>
      </c>
      <c r="C9934" s="4" t="str">
        <f t="shared" si="155"/>
        <v>https://www.biorbyt.com/rat-proopiomelanocortin-pomc-orb781458.html</v>
      </c>
      <c r="D9934" s="1" t="s">
        <v>36783</v>
      </c>
      <c r="E9934" s="2" t="s">
        <v>102</v>
      </c>
      <c r="F9934" s="1" t="s">
        <v>14269</v>
      </c>
      <c r="G9934" s="1" t="s">
        <v>186</v>
      </c>
      <c r="H9934" s="1" t="s">
        <v>12367</v>
      </c>
      <c r="I9934" s="1" t="s">
        <v>3285</v>
      </c>
      <c r="J9934" s="1" t="s">
        <v>3286</v>
      </c>
      <c r="K9934" s="1" t="s">
        <v>190</v>
      </c>
      <c r="L9934" s="1" t="s">
        <v>191</v>
      </c>
      <c r="M9934" s="1" t="s">
        <v>1031</v>
      </c>
    </row>
    <row r="9935" spans="1:13">
      <c r="A9935" s="1" t="s">
        <v>36784</v>
      </c>
      <c r="B9935" s="1" t="s">
        <v>36785</v>
      </c>
      <c r="C9935" s="4" t="str">
        <f t="shared" si="155"/>
        <v>https://www.biorbyt.com/human-major-facilitator-superf-orb781459.html</v>
      </c>
      <c r="D9935" s="1" t="s">
        <v>36786</v>
      </c>
      <c r="E9935" s="2" t="s">
        <v>16</v>
      </c>
      <c r="F9935" s="1" t="s">
        <v>36787</v>
      </c>
      <c r="G9935" s="1" t="s">
        <v>18</v>
      </c>
      <c r="H9935" s="1" t="s">
        <v>19223</v>
      </c>
      <c r="I9935" s="1" t="s">
        <v>280</v>
      </c>
      <c r="J9935" s="1" t="s">
        <v>281</v>
      </c>
      <c r="K9935" s="1" t="s">
        <v>33</v>
      </c>
      <c r="L9935" s="1" t="s">
        <v>23</v>
      </c>
      <c r="M9935" s="1" t="s">
        <v>43</v>
      </c>
    </row>
    <row r="9936" spans="1:13">
      <c r="A9936" s="1" t="s">
        <v>36788</v>
      </c>
      <c r="B9936" s="1" t="s">
        <v>36789</v>
      </c>
      <c r="C9936" s="4" t="str">
        <f t="shared" si="155"/>
        <v>https://www.biorbyt.com/rabbit-a-disintegrin-and-metal-orb781460.html</v>
      </c>
      <c r="D9936" s="1" t="s">
        <v>36790</v>
      </c>
      <c r="E9936" s="2" t="s">
        <v>950</v>
      </c>
      <c r="F9936" s="1" t="s">
        <v>9163</v>
      </c>
      <c r="G9936" s="1" t="s">
        <v>18</v>
      </c>
      <c r="H9936" s="1" t="s">
        <v>577</v>
      </c>
      <c r="I9936" s="1" t="s">
        <v>67</v>
      </c>
      <c r="J9936" s="1" t="s">
        <v>68</v>
      </c>
      <c r="K9936" s="1" t="s">
        <v>33</v>
      </c>
      <c r="L9936" s="1" t="s">
        <v>23</v>
      </c>
      <c r="M9936" s="1" t="s">
        <v>122</v>
      </c>
    </row>
    <row r="9937" spans="1:13">
      <c r="A9937" s="1" t="s">
        <v>36791</v>
      </c>
      <c r="B9937" s="1" t="s">
        <v>36792</v>
      </c>
      <c r="C9937" s="4" t="str">
        <f t="shared" si="155"/>
        <v>https://www.biorbyt.com/mouse-g-protein-coupled-recept-orb781461.html</v>
      </c>
      <c r="D9937" s="1" t="s">
        <v>36793</v>
      </c>
      <c r="E9937" s="2" t="s">
        <v>28</v>
      </c>
      <c r="F9937" s="1" t="s">
        <v>36794</v>
      </c>
      <c r="G9937" s="1" t="s">
        <v>18</v>
      </c>
      <c r="H9937" s="1" t="s">
        <v>6916</v>
      </c>
      <c r="I9937" s="1" t="s">
        <v>31</v>
      </c>
      <c r="J9937" s="1" t="s">
        <v>32</v>
      </c>
      <c r="K9937" s="1" t="s">
        <v>33</v>
      </c>
      <c r="L9937" s="1" t="s">
        <v>23</v>
      </c>
      <c r="M9937" s="1" t="s">
        <v>122</v>
      </c>
    </row>
    <row r="9938" spans="1:13">
      <c r="A9938" s="1" t="s">
        <v>36795</v>
      </c>
      <c r="B9938" s="1" t="s">
        <v>36796</v>
      </c>
      <c r="C9938" s="4" t="str">
        <f t="shared" si="155"/>
        <v>https://www.biorbyt.com/rat-adipose-differentiation-re-orb781462.html</v>
      </c>
      <c r="D9938" s="1" t="s">
        <v>36797</v>
      </c>
      <c r="E9938" s="2" t="s">
        <v>102</v>
      </c>
      <c r="F9938" s="1" t="s">
        <v>13038</v>
      </c>
      <c r="G9938" s="1" t="s">
        <v>18</v>
      </c>
      <c r="H9938" s="1" t="s">
        <v>4800</v>
      </c>
      <c r="I9938" s="1" t="s">
        <v>301</v>
      </c>
      <c r="J9938" s="1" t="s">
        <v>302</v>
      </c>
      <c r="K9938" s="1" t="s">
        <v>143</v>
      </c>
      <c r="L9938" s="1" t="s">
        <v>23</v>
      </c>
      <c r="M9938" s="1" t="s">
        <v>1772</v>
      </c>
    </row>
    <row r="9939" spans="1:13">
      <c r="A9939" s="1" t="s">
        <v>36798</v>
      </c>
      <c r="B9939" s="1" t="s">
        <v>36799</v>
      </c>
      <c r="C9939" s="4" t="str">
        <f t="shared" si="155"/>
        <v>https://www.biorbyt.com/rat-nlr-family-pyrin-domain-c-orb781463.html</v>
      </c>
      <c r="D9939" s="1" t="s">
        <v>36800</v>
      </c>
      <c r="E9939" s="2" t="s">
        <v>102</v>
      </c>
      <c r="F9939" s="1" t="s">
        <v>1759</v>
      </c>
      <c r="G9939" s="1" t="s">
        <v>18</v>
      </c>
      <c r="H9939" s="1" t="s">
        <v>6916</v>
      </c>
      <c r="I9939" s="1" t="s">
        <v>31</v>
      </c>
      <c r="J9939" s="1" t="s">
        <v>32</v>
      </c>
      <c r="K9939" s="1" t="s">
        <v>33</v>
      </c>
      <c r="L9939" s="1" t="s">
        <v>23</v>
      </c>
      <c r="M9939" s="1" t="s">
        <v>43</v>
      </c>
    </row>
    <row r="9940" spans="1:13">
      <c r="A9940" s="1" t="s">
        <v>36801</v>
      </c>
      <c r="B9940" s="1" t="s">
        <v>36802</v>
      </c>
      <c r="C9940" s="4" t="str">
        <f t="shared" si="155"/>
        <v>https://www.biorbyt.com/rat-rhodopsin-rho-elisa-kit-orb781464.html</v>
      </c>
      <c r="D9940" s="1" t="s">
        <v>36803</v>
      </c>
      <c r="E9940" s="2" t="s">
        <v>102</v>
      </c>
      <c r="F9940" s="1" t="s">
        <v>25752</v>
      </c>
      <c r="G9940" s="1" t="s">
        <v>18</v>
      </c>
      <c r="H9940" s="1" t="s">
        <v>577</v>
      </c>
      <c r="I9940" s="1" t="s">
        <v>67</v>
      </c>
      <c r="J9940" s="1" t="s">
        <v>68</v>
      </c>
      <c r="K9940" s="1" t="s">
        <v>33</v>
      </c>
      <c r="L9940" s="1" t="s">
        <v>23</v>
      </c>
      <c r="M9940" s="1" t="s">
        <v>20566</v>
      </c>
    </row>
    <row r="9941" spans="1:13">
      <c r="A9941" s="1" t="s">
        <v>36804</v>
      </c>
      <c r="B9941" s="1" t="s">
        <v>36805</v>
      </c>
      <c r="C9941" s="4" t="str">
        <f t="shared" si="155"/>
        <v>https://www.biorbyt.com/mouse-c1q-tumor-necrosis-facto-orb781465.html</v>
      </c>
      <c r="D9941" s="1" t="s">
        <v>36806</v>
      </c>
      <c r="E9941" s="2" t="s">
        <v>28</v>
      </c>
      <c r="F9941" s="1" t="s">
        <v>4728</v>
      </c>
      <c r="G9941" s="1" t="s">
        <v>18</v>
      </c>
      <c r="H9941" s="1" t="s">
        <v>6505</v>
      </c>
      <c r="I9941" s="1" t="s">
        <v>31</v>
      </c>
      <c r="J9941" s="1" t="s">
        <v>32</v>
      </c>
      <c r="K9941" s="1" t="s">
        <v>266</v>
      </c>
      <c r="L9941" s="1" t="s">
        <v>23</v>
      </c>
      <c r="M9941" s="1" t="s">
        <v>255</v>
      </c>
    </row>
    <row r="9942" spans="1:13">
      <c r="A9942" s="1" t="s">
        <v>36807</v>
      </c>
      <c r="B9942" s="1" t="s">
        <v>36808</v>
      </c>
      <c r="C9942" s="4" t="str">
        <f t="shared" si="155"/>
        <v>https://www.biorbyt.com/mouse-phosphorylated-neurofila-orb781466.html</v>
      </c>
      <c r="D9942" s="1" t="s">
        <v>36809</v>
      </c>
      <c r="E9942" s="2" t="s">
        <v>28</v>
      </c>
      <c r="F9942" s="1" t="s">
        <v>26106</v>
      </c>
      <c r="G9942" s="1" t="s">
        <v>18</v>
      </c>
      <c r="H9942" s="1" t="s">
        <v>2117</v>
      </c>
      <c r="I9942" s="1" t="s">
        <v>141</v>
      </c>
      <c r="J9942" s="1" t="s">
        <v>142</v>
      </c>
      <c r="K9942" s="1" t="s">
        <v>42</v>
      </c>
      <c r="L9942" s="1" t="s">
        <v>23</v>
      </c>
      <c r="M9942" s="1" t="s">
        <v>287</v>
      </c>
    </row>
    <row r="9943" spans="1:13">
      <c r="A9943" s="1" t="s">
        <v>36810</v>
      </c>
      <c r="B9943" s="1" t="s">
        <v>36811</v>
      </c>
      <c r="C9943" s="4" t="str">
        <f t="shared" si="155"/>
        <v>https://www.biorbyt.com/mouse-vasohibin-1-vash1-elis-orb781468.html</v>
      </c>
      <c r="D9943" s="1" t="s">
        <v>36812</v>
      </c>
      <c r="E9943" s="2" t="s">
        <v>28</v>
      </c>
      <c r="F9943" s="1" t="s">
        <v>28748</v>
      </c>
      <c r="G9943" s="1" t="s">
        <v>18</v>
      </c>
      <c r="H9943" s="1" t="s">
        <v>655</v>
      </c>
      <c r="I9943" s="1" t="s">
        <v>50</v>
      </c>
      <c r="J9943" s="1" t="s">
        <v>344</v>
      </c>
      <c r="K9943" s="1" t="s">
        <v>33</v>
      </c>
      <c r="L9943" s="1" t="s">
        <v>23</v>
      </c>
      <c r="M9943" s="1" t="s">
        <v>516</v>
      </c>
    </row>
    <row r="9944" spans="1:13">
      <c r="A9944" s="1" t="s">
        <v>36813</v>
      </c>
      <c r="B9944" s="1" t="s">
        <v>36814</v>
      </c>
      <c r="C9944" s="4" t="str">
        <f t="shared" si="155"/>
        <v>https://www.biorbyt.com/human-mitochondrial-open-readi-orb781469.html</v>
      </c>
      <c r="D9944" s="1" t="s">
        <v>36815</v>
      </c>
      <c r="E9944" s="2" t="s">
        <v>16</v>
      </c>
      <c r="F9944" s="1" t="s">
        <v>36816</v>
      </c>
      <c r="G9944" s="1" t="s">
        <v>186</v>
      </c>
      <c r="H9944" s="1" t="s">
        <v>6212</v>
      </c>
      <c r="I9944" s="1" t="s">
        <v>81</v>
      </c>
      <c r="J9944" s="1" t="s">
        <v>82</v>
      </c>
      <c r="K9944" s="1" t="s">
        <v>498</v>
      </c>
      <c r="L9944" s="1" t="s">
        <v>191</v>
      </c>
      <c r="M9944" s="1" t="s">
        <v>392</v>
      </c>
    </row>
    <row r="9945" spans="1:13">
      <c r="A9945" s="1" t="s">
        <v>36817</v>
      </c>
      <c r="B9945" s="1" t="s">
        <v>36818</v>
      </c>
      <c r="C9945" s="4" t="str">
        <f t="shared" si="155"/>
        <v>https://www.biorbyt.com/dog-osteocalcin-oc-elisa-kit-orb781470.html</v>
      </c>
      <c r="D9945" s="1" t="s">
        <v>36819</v>
      </c>
      <c r="E9945" s="2" t="s">
        <v>826</v>
      </c>
      <c r="F9945" s="1" t="s">
        <v>48</v>
      </c>
      <c r="G9945" s="1" t="s">
        <v>18</v>
      </c>
      <c r="H9945" s="1" t="s">
        <v>15510</v>
      </c>
      <c r="I9945" s="1" t="s">
        <v>280</v>
      </c>
      <c r="J9945" s="1" t="s">
        <v>281</v>
      </c>
      <c r="K9945" s="1" t="s">
        <v>266</v>
      </c>
      <c r="L9945" s="1" t="s">
        <v>23</v>
      </c>
      <c r="M9945" s="1" t="s">
        <v>52</v>
      </c>
    </row>
    <row r="9946" spans="1:13">
      <c r="A9946" s="1" t="s">
        <v>36820</v>
      </c>
      <c r="B9946" s="1" t="s">
        <v>36821</v>
      </c>
      <c r="C9946" s="4" t="str">
        <f t="shared" si="155"/>
        <v>https://www.biorbyt.com/horse-atrial-natriuretic-pepti-orb781471.html</v>
      </c>
      <c r="D9946" s="1" t="s">
        <v>36822</v>
      </c>
      <c r="E9946" s="2" t="s">
        <v>179</v>
      </c>
      <c r="F9946" s="1" t="s">
        <v>28911</v>
      </c>
      <c r="G9946" s="1" t="s">
        <v>186</v>
      </c>
      <c r="H9946" s="1" t="s">
        <v>36823</v>
      </c>
      <c r="I9946" s="1" t="s">
        <v>273</v>
      </c>
      <c r="J9946" s="1" t="s">
        <v>274</v>
      </c>
      <c r="K9946" s="1" t="s">
        <v>542</v>
      </c>
      <c r="L9946" s="1" t="s">
        <v>191</v>
      </c>
      <c r="M9946" s="1" t="s">
        <v>6884</v>
      </c>
    </row>
    <row r="9947" spans="1:13">
      <c r="A9947" s="1" t="s">
        <v>36824</v>
      </c>
      <c r="B9947" s="1" t="s">
        <v>36825</v>
      </c>
      <c r="C9947" s="4" t="str">
        <f t="shared" si="155"/>
        <v>https://www.biorbyt.com/mouse-cytochrome-c-oxidase-sub-orb781472.html</v>
      </c>
      <c r="D9947" s="1" t="s">
        <v>36826</v>
      </c>
      <c r="E9947" s="2" t="s">
        <v>28</v>
      </c>
      <c r="F9947" s="1" t="s">
        <v>28207</v>
      </c>
      <c r="G9947" s="1" t="s">
        <v>18</v>
      </c>
      <c r="H9947" s="1" t="s">
        <v>8407</v>
      </c>
      <c r="I9947" s="1" t="s">
        <v>31</v>
      </c>
      <c r="J9947" s="1" t="s">
        <v>32</v>
      </c>
      <c r="K9947" s="1" t="s">
        <v>135</v>
      </c>
      <c r="L9947" s="1" t="s">
        <v>23</v>
      </c>
      <c r="M9947" s="1" t="s">
        <v>122</v>
      </c>
    </row>
    <row r="9948" spans="1:13">
      <c r="A9948" s="1" t="s">
        <v>36827</v>
      </c>
      <c r="B9948" s="1" t="s">
        <v>36828</v>
      </c>
      <c r="C9948" s="4" t="str">
        <f t="shared" si="155"/>
        <v>https://www.biorbyt.com/mouse-twist-transcription-fact-orb781473.html</v>
      </c>
      <c r="D9948" s="1" t="s">
        <v>36829</v>
      </c>
      <c r="E9948" s="2" t="s">
        <v>28</v>
      </c>
      <c r="F9948" s="1" t="s">
        <v>24375</v>
      </c>
      <c r="G9948" s="1" t="s">
        <v>18</v>
      </c>
      <c r="H9948" s="1" t="s">
        <v>1978</v>
      </c>
      <c r="I9948" s="1" t="s">
        <v>67</v>
      </c>
      <c r="J9948" s="1" t="s">
        <v>68</v>
      </c>
      <c r="K9948" s="1" t="s">
        <v>33</v>
      </c>
      <c r="L9948" s="1" t="s">
        <v>23</v>
      </c>
      <c r="M9948" s="1" t="s">
        <v>43</v>
      </c>
    </row>
    <row r="9949" spans="1:13">
      <c r="A9949" s="1" t="s">
        <v>36830</v>
      </c>
      <c r="B9949" s="1" t="s">
        <v>36831</v>
      </c>
      <c r="C9949" s="4" t="str">
        <f t="shared" si="155"/>
        <v>https://www.biorbyt.com/human-fatty-acid-amide-hydrola-orb781474.html</v>
      </c>
      <c r="D9949" s="1" t="s">
        <v>36832</v>
      </c>
      <c r="E9949" s="2" t="s">
        <v>16</v>
      </c>
      <c r="F9949" s="1" t="s">
        <v>36833</v>
      </c>
      <c r="G9949" s="1" t="s">
        <v>18</v>
      </c>
      <c r="H9949" s="1" t="s">
        <v>858</v>
      </c>
      <c r="I9949" s="1" t="s">
        <v>301</v>
      </c>
      <c r="J9949" s="1" t="s">
        <v>302</v>
      </c>
      <c r="K9949" s="1" t="s">
        <v>135</v>
      </c>
      <c r="L9949" s="1" t="s">
        <v>23</v>
      </c>
      <c r="M9949" s="1" t="s">
        <v>122</v>
      </c>
    </row>
    <row r="9950" spans="1:13">
      <c r="A9950" s="1" t="s">
        <v>36834</v>
      </c>
      <c r="B9950" s="1" t="s">
        <v>36835</v>
      </c>
      <c r="C9950" s="4" t="str">
        <f t="shared" si="155"/>
        <v>https://www.biorbyt.com/mouse-vanin-1-vnn1-elisa-kit-orb781475.html</v>
      </c>
      <c r="D9950" s="1" t="s">
        <v>36836</v>
      </c>
      <c r="E9950" s="2" t="s">
        <v>28</v>
      </c>
      <c r="F9950" s="1" t="s">
        <v>19990</v>
      </c>
      <c r="G9950" s="1" t="s">
        <v>18</v>
      </c>
      <c r="H9950" s="1" t="s">
        <v>1417</v>
      </c>
      <c r="I9950" s="1" t="s">
        <v>141</v>
      </c>
      <c r="J9950" s="1" t="s">
        <v>142</v>
      </c>
      <c r="K9950" s="1" t="s">
        <v>42</v>
      </c>
      <c r="L9950" s="1" t="s">
        <v>23</v>
      </c>
      <c r="M9950" s="1" t="s">
        <v>128</v>
      </c>
    </row>
    <row r="9951" spans="1:13">
      <c r="A9951" s="1" t="s">
        <v>36837</v>
      </c>
      <c r="B9951" s="1" t="s">
        <v>36838</v>
      </c>
      <c r="C9951" s="4" t="str">
        <f t="shared" si="155"/>
        <v>https://www.biorbyt.com/mouse-vnn1vanin-1-microsampl-orb2997575.html</v>
      </c>
      <c r="D9951" s="1" t="s">
        <v>36839</v>
      </c>
      <c r="E9951" s="2" t="s">
        <v>28</v>
      </c>
      <c r="F9951" s="1" t="s">
        <v>19990</v>
      </c>
      <c r="G9951" s="1" t="s">
        <v>18</v>
      </c>
      <c r="H9951" s="1" t="s">
        <v>1417</v>
      </c>
      <c r="I9951" s="1" t="s">
        <v>141</v>
      </c>
      <c r="J9951" s="1" t="s">
        <v>142</v>
      </c>
      <c r="K9951" s="1" t="s">
        <v>42</v>
      </c>
      <c r="L9951" s="1" t="s">
        <v>23</v>
      </c>
      <c r="M9951" s="1" t="s">
        <v>128</v>
      </c>
    </row>
    <row r="9952" spans="1:13">
      <c r="A9952" s="1" t="s">
        <v>36840</v>
      </c>
      <c r="B9952" s="1" t="s">
        <v>36841</v>
      </c>
      <c r="C9952" s="4" t="str">
        <f t="shared" si="155"/>
        <v>https://www.biorbyt.com/mouse-motilin-mtl-elisa-kit-orb781476.html</v>
      </c>
      <c r="D9952" s="1" t="s">
        <v>36842</v>
      </c>
      <c r="E9952" s="2" t="s">
        <v>28</v>
      </c>
      <c r="F9952" s="1" t="s">
        <v>12698</v>
      </c>
      <c r="G9952" s="1" t="s">
        <v>186</v>
      </c>
      <c r="H9952" s="1" t="s">
        <v>36843</v>
      </c>
      <c r="I9952" s="1" t="s">
        <v>273</v>
      </c>
      <c r="J9952" s="1" t="s">
        <v>274</v>
      </c>
      <c r="K9952" s="1" t="s">
        <v>498</v>
      </c>
      <c r="L9952" s="1" t="s">
        <v>191</v>
      </c>
      <c r="M9952" s="1" t="s">
        <v>11292</v>
      </c>
    </row>
    <row r="9953" spans="1:13">
      <c r="A9953" s="1" t="s">
        <v>36844</v>
      </c>
      <c r="B9953" s="1" t="s">
        <v>36845</v>
      </c>
      <c r="C9953" s="4" t="str">
        <f t="shared" si="155"/>
        <v>https://www.biorbyt.com/mouse-procollagen-ii-n-termina-orb781477.html</v>
      </c>
      <c r="D9953" s="1" t="s">
        <v>36846</v>
      </c>
      <c r="E9953" s="2" t="s">
        <v>28</v>
      </c>
      <c r="F9953" s="1" t="s">
        <v>8671</v>
      </c>
      <c r="G9953" s="1" t="s">
        <v>18</v>
      </c>
      <c r="H9953" s="1" t="s">
        <v>36847</v>
      </c>
      <c r="I9953" s="1" t="s">
        <v>474</v>
      </c>
      <c r="J9953" s="1" t="s">
        <v>475</v>
      </c>
      <c r="K9953" s="1" t="s">
        <v>42</v>
      </c>
      <c r="L9953" s="1" t="s">
        <v>23</v>
      </c>
      <c r="M9953" s="1" t="s">
        <v>8672</v>
      </c>
    </row>
    <row r="9954" spans="1:13">
      <c r="A9954" s="1" t="s">
        <v>36848</v>
      </c>
      <c r="B9954" s="1" t="s">
        <v>36849</v>
      </c>
      <c r="C9954" s="4" t="str">
        <f t="shared" si="155"/>
        <v>https://www.biorbyt.com/mouse-piinpprocollagen-ii-n-t-orb2997574.html</v>
      </c>
      <c r="D9954" s="1" t="s">
        <v>36850</v>
      </c>
      <c r="E9954" s="2" t="s">
        <v>28</v>
      </c>
      <c r="F9954" s="1" t="s">
        <v>8671</v>
      </c>
      <c r="G9954" s="1" t="s">
        <v>18</v>
      </c>
      <c r="H9954" s="1" t="s">
        <v>10166</v>
      </c>
      <c r="I9954" s="1" t="s">
        <v>474</v>
      </c>
      <c r="J9954" s="1" t="s">
        <v>475</v>
      </c>
      <c r="K9954" s="1" t="s">
        <v>42</v>
      </c>
      <c r="L9954" s="1" t="s">
        <v>23</v>
      </c>
      <c r="M9954" s="1" t="s">
        <v>8672</v>
      </c>
    </row>
    <row r="9955" spans="1:13">
      <c r="A9955" s="1" t="s">
        <v>36851</v>
      </c>
      <c r="B9955" s="1" t="s">
        <v>36852</v>
      </c>
      <c r="C9955" s="4" t="str">
        <f t="shared" si="155"/>
        <v>https://www.biorbyt.com/mouse-cyclin-dependent-kinase-orb781478.html</v>
      </c>
      <c r="D9955" s="1" t="s">
        <v>36853</v>
      </c>
      <c r="E9955" s="2" t="s">
        <v>28</v>
      </c>
      <c r="F9955" s="1" t="s">
        <v>15145</v>
      </c>
      <c r="G9955" s="1" t="s">
        <v>18</v>
      </c>
      <c r="H9955" s="1" t="s">
        <v>260</v>
      </c>
      <c r="I9955" s="1" t="s">
        <v>67</v>
      </c>
      <c r="J9955" s="1" t="s">
        <v>68</v>
      </c>
      <c r="K9955" s="1" t="s">
        <v>135</v>
      </c>
      <c r="L9955" s="1" t="s">
        <v>23</v>
      </c>
      <c r="M9955" s="1" t="s">
        <v>15146</v>
      </c>
    </row>
    <row r="9956" spans="1:13">
      <c r="A9956" s="1" t="s">
        <v>36854</v>
      </c>
      <c r="B9956" s="1" t="s">
        <v>36855</v>
      </c>
      <c r="C9956" s="4" t="str">
        <f t="shared" si="155"/>
        <v>https://www.biorbyt.com/rat-cluster-of-differentiation-orb781479.html</v>
      </c>
      <c r="D9956" s="1" t="s">
        <v>36856</v>
      </c>
      <c r="E9956" s="2" t="s">
        <v>102</v>
      </c>
      <c r="F9956" s="1" t="s">
        <v>16008</v>
      </c>
      <c r="G9956" s="1" t="s">
        <v>18</v>
      </c>
      <c r="H9956" s="1" t="s">
        <v>21778</v>
      </c>
      <c r="I9956" s="1" t="s">
        <v>326</v>
      </c>
      <c r="J9956" s="1" t="s">
        <v>327</v>
      </c>
      <c r="K9956" s="1" t="s">
        <v>42</v>
      </c>
      <c r="L9956" s="1" t="s">
        <v>23</v>
      </c>
      <c r="M9956" s="1" t="s">
        <v>1708</v>
      </c>
    </row>
    <row r="9957" spans="1:13">
      <c r="A9957" s="1" t="s">
        <v>36857</v>
      </c>
      <c r="B9957" s="1" t="s">
        <v>36858</v>
      </c>
      <c r="C9957" s="4" t="str">
        <f t="shared" si="155"/>
        <v>https://www.biorbyt.com/rat-cd30lcluster-of-different-orb2997573.html</v>
      </c>
      <c r="D9957" s="1" t="s">
        <v>36859</v>
      </c>
      <c r="E9957" s="2" t="s">
        <v>102</v>
      </c>
      <c r="F9957" s="1" t="s">
        <v>16008</v>
      </c>
      <c r="G9957" s="1" t="s">
        <v>18</v>
      </c>
      <c r="H9957" s="1" t="s">
        <v>36860</v>
      </c>
      <c r="I9957" s="1" t="s">
        <v>326</v>
      </c>
      <c r="J9957" s="1" t="s">
        <v>327</v>
      </c>
      <c r="K9957" s="1" t="s">
        <v>42</v>
      </c>
      <c r="L9957" s="1" t="s">
        <v>23</v>
      </c>
      <c r="M9957" s="1" t="s">
        <v>1708</v>
      </c>
    </row>
    <row r="9958" spans="1:13">
      <c r="A9958" s="1" t="s">
        <v>36861</v>
      </c>
      <c r="B9958" s="1" t="s">
        <v>36862</v>
      </c>
      <c r="C9958" s="4" t="str">
        <f t="shared" si="155"/>
        <v>https://www.biorbyt.com/rat-phosphatidylethanolamine-b-orb781480.html</v>
      </c>
      <c r="D9958" s="1" t="s">
        <v>36863</v>
      </c>
      <c r="E9958" s="2" t="s">
        <v>102</v>
      </c>
      <c r="F9958" s="1" t="s">
        <v>21228</v>
      </c>
      <c r="G9958" s="1" t="s">
        <v>18</v>
      </c>
      <c r="H9958" s="1" t="s">
        <v>333</v>
      </c>
      <c r="I9958" s="1" t="s">
        <v>67</v>
      </c>
      <c r="J9958" s="1" t="s">
        <v>68</v>
      </c>
      <c r="K9958" s="1" t="s">
        <v>135</v>
      </c>
      <c r="L9958" s="1" t="s">
        <v>23</v>
      </c>
      <c r="M9958" s="1" t="s">
        <v>106</v>
      </c>
    </row>
    <row r="9959" spans="1:13">
      <c r="A9959" s="1" t="s">
        <v>36864</v>
      </c>
      <c r="B9959" s="1" t="s">
        <v>36865</v>
      </c>
      <c r="C9959" s="4" t="str">
        <f t="shared" si="155"/>
        <v>https://www.biorbyt.com/rat-pebp1phosphatidylethanola-orb2997572.html</v>
      </c>
      <c r="D9959" s="1" t="s">
        <v>36866</v>
      </c>
      <c r="E9959" s="2" t="s">
        <v>102</v>
      </c>
      <c r="F9959" s="1" t="s">
        <v>21228</v>
      </c>
      <c r="G9959" s="1" t="s">
        <v>18</v>
      </c>
      <c r="H9959" s="1" t="s">
        <v>104</v>
      </c>
      <c r="I9959" s="1" t="s">
        <v>67</v>
      </c>
      <c r="J9959" s="1" t="s">
        <v>68</v>
      </c>
      <c r="K9959" s="1" t="s">
        <v>135</v>
      </c>
      <c r="L9959" s="1" t="s">
        <v>23</v>
      </c>
      <c r="M9959" s="1" t="s">
        <v>106</v>
      </c>
    </row>
    <row r="9960" spans="1:13">
      <c r="A9960" s="1" t="s">
        <v>36867</v>
      </c>
      <c r="B9960" s="1" t="s">
        <v>36868</v>
      </c>
      <c r="C9960" s="4" t="str">
        <f t="shared" si="155"/>
        <v>https://www.biorbyt.com/rat-tumor-necrosis-factor-rece-orb781481.html</v>
      </c>
      <c r="D9960" s="1" t="s">
        <v>36869</v>
      </c>
      <c r="E9960" s="2" t="s">
        <v>102</v>
      </c>
      <c r="F9960" s="1" t="s">
        <v>36870</v>
      </c>
      <c r="G9960" s="1" t="s">
        <v>18</v>
      </c>
      <c r="H9960" s="1" t="s">
        <v>10122</v>
      </c>
      <c r="I9960" s="1" t="s">
        <v>31</v>
      </c>
      <c r="J9960" s="1" t="s">
        <v>32</v>
      </c>
      <c r="K9960" s="1" t="s">
        <v>42</v>
      </c>
      <c r="L9960" s="1" t="s">
        <v>23</v>
      </c>
      <c r="M9960" s="1" t="s">
        <v>36871</v>
      </c>
    </row>
    <row r="9961" spans="1:13">
      <c r="A9961" s="1" t="s">
        <v>36872</v>
      </c>
      <c r="B9961" s="1" t="s">
        <v>36873</v>
      </c>
      <c r="C9961" s="4" t="str">
        <f t="shared" si="155"/>
        <v>https://www.biorbyt.com/human-defensin-beta-119-defb1-orb781482.html</v>
      </c>
      <c r="D9961" s="1" t="s">
        <v>36874</v>
      </c>
      <c r="E9961" s="2" t="s">
        <v>16</v>
      </c>
      <c r="F9961" s="1" t="s">
        <v>36875</v>
      </c>
      <c r="G9961" s="1" t="s">
        <v>18</v>
      </c>
      <c r="H9961" s="1" t="s">
        <v>30</v>
      </c>
      <c r="I9961" s="1" t="s">
        <v>31</v>
      </c>
      <c r="J9961" s="1" t="s">
        <v>32</v>
      </c>
      <c r="K9961" s="1" t="s">
        <v>240</v>
      </c>
      <c r="L9961" s="1" t="s">
        <v>23</v>
      </c>
      <c r="M9961" s="1" t="s">
        <v>1323</v>
      </c>
    </row>
    <row r="9962" spans="1:13">
      <c r="A9962" s="1" t="s">
        <v>36876</v>
      </c>
      <c r="B9962" s="1" t="s">
        <v>36877</v>
      </c>
      <c r="C9962" s="4" t="str">
        <f t="shared" si="155"/>
        <v>https://www.biorbyt.com/human-defb119defensin-beta-11-orb2997571.html</v>
      </c>
      <c r="D9962" s="1" t="s">
        <v>36878</v>
      </c>
      <c r="E9962" s="2" t="s">
        <v>16</v>
      </c>
      <c r="F9962" s="1" t="s">
        <v>36875</v>
      </c>
      <c r="G9962" s="1" t="s">
        <v>18</v>
      </c>
      <c r="H9962" s="1" t="s">
        <v>30</v>
      </c>
      <c r="I9962" s="1" t="s">
        <v>31</v>
      </c>
      <c r="J9962" s="1" t="s">
        <v>32</v>
      </c>
      <c r="K9962" s="1" t="s">
        <v>240</v>
      </c>
      <c r="L9962" s="1" t="s">
        <v>23</v>
      </c>
      <c r="M9962" s="1" t="s">
        <v>1323</v>
      </c>
    </row>
    <row r="9963" spans="1:13">
      <c r="A9963" s="1" t="s">
        <v>36879</v>
      </c>
      <c r="B9963" s="1" t="s">
        <v>36880</v>
      </c>
      <c r="C9963" s="4" t="str">
        <f t="shared" si="155"/>
        <v>https://www.biorbyt.com/rat-mothers-against-decapentap-orb781483.html</v>
      </c>
      <c r="D9963" s="1" t="s">
        <v>36881</v>
      </c>
      <c r="E9963" s="2" t="s">
        <v>102</v>
      </c>
      <c r="F9963" s="1" t="s">
        <v>17333</v>
      </c>
      <c r="G9963" s="1" t="s">
        <v>18</v>
      </c>
      <c r="H9963" s="1" t="s">
        <v>1978</v>
      </c>
      <c r="I9963" s="1" t="s">
        <v>67</v>
      </c>
      <c r="J9963" s="1" t="s">
        <v>68</v>
      </c>
      <c r="K9963" s="1" t="s">
        <v>135</v>
      </c>
      <c r="L9963" s="1" t="s">
        <v>23</v>
      </c>
      <c r="M9963" s="1" t="s">
        <v>1990</v>
      </c>
    </row>
    <row r="9964" spans="1:13">
      <c r="A9964" s="1" t="s">
        <v>36882</v>
      </c>
      <c r="B9964" s="1" t="s">
        <v>36883</v>
      </c>
      <c r="C9964" s="4" t="str">
        <f t="shared" si="155"/>
        <v>https://www.biorbyt.com/human-lin-28-homolog-a-lin28a-orb781484.html</v>
      </c>
      <c r="D9964" s="1" t="s">
        <v>36884</v>
      </c>
      <c r="E9964" s="2" t="s">
        <v>16</v>
      </c>
      <c r="F9964" s="1" t="s">
        <v>36885</v>
      </c>
      <c r="G9964" s="1" t="s">
        <v>18</v>
      </c>
      <c r="H9964" s="1" t="s">
        <v>10166</v>
      </c>
      <c r="I9964" s="1" t="s">
        <v>474</v>
      </c>
      <c r="J9964" s="1" t="s">
        <v>475</v>
      </c>
      <c r="K9964" s="1" t="s">
        <v>135</v>
      </c>
      <c r="L9964" s="1" t="s">
        <v>23</v>
      </c>
      <c r="M9964" s="1" t="s">
        <v>43</v>
      </c>
    </row>
    <row r="9965" spans="1:13">
      <c r="A9965" s="1" t="s">
        <v>36886</v>
      </c>
      <c r="B9965" s="1" t="s">
        <v>36887</v>
      </c>
      <c r="C9965" s="4" t="str">
        <f t="shared" si="155"/>
        <v>https://www.biorbyt.com/human-notch-homolog-4-notch4-orb781485.html</v>
      </c>
      <c r="D9965" s="1" t="s">
        <v>36888</v>
      </c>
      <c r="E9965" s="2" t="s">
        <v>16</v>
      </c>
      <c r="F9965" s="1" t="s">
        <v>36889</v>
      </c>
      <c r="G9965" s="1" t="s">
        <v>18</v>
      </c>
      <c r="H9965" s="1" t="s">
        <v>104</v>
      </c>
      <c r="I9965" s="1" t="s">
        <v>67</v>
      </c>
      <c r="J9965" s="1" t="s">
        <v>68</v>
      </c>
      <c r="K9965" s="1" t="s">
        <v>135</v>
      </c>
      <c r="L9965" s="1" t="s">
        <v>23</v>
      </c>
      <c r="M9965" s="1" t="s">
        <v>43</v>
      </c>
    </row>
    <row r="9966" spans="1:13">
      <c r="A9966" s="1" t="s">
        <v>36890</v>
      </c>
      <c r="B9966" s="1" t="s">
        <v>36891</v>
      </c>
      <c r="C9966" s="4" t="str">
        <f t="shared" si="155"/>
        <v>https://www.biorbyt.com/rat-prolactin-prl-elisa-kit-orb781486.html</v>
      </c>
      <c r="D9966" s="1" t="s">
        <v>36892</v>
      </c>
      <c r="E9966" s="2" t="s">
        <v>102</v>
      </c>
      <c r="F9966" s="1" t="s">
        <v>729</v>
      </c>
      <c r="G9966" s="1" t="s">
        <v>18</v>
      </c>
      <c r="H9966" s="1" t="s">
        <v>6820</v>
      </c>
      <c r="I9966" s="1" t="s">
        <v>31</v>
      </c>
      <c r="J9966" s="1" t="s">
        <v>32</v>
      </c>
      <c r="K9966" s="1" t="s">
        <v>240</v>
      </c>
      <c r="L9966" s="1" t="s">
        <v>23</v>
      </c>
      <c r="M9966" s="1" t="s">
        <v>731</v>
      </c>
    </row>
    <row r="9967" spans="1:13">
      <c r="A9967" s="1" t="s">
        <v>36893</v>
      </c>
      <c r="B9967" s="1" t="s">
        <v>36894</v>
      </c>
      <c r="C9967" s="4" t="str">
        <f t="shared" si="155"/>
        <v>https://www.biorbyt.com/mouse-phenylalanine-hydroxylas-orb781487.html</v>
      </c>
      <c r="D9967" s="1" t="s">
        <v>36895</v>
      </c>
      <c r="E9967" s="2" t="s">
        <v>28</v>
      </c>
      <c r="F9967" s="1" t="s">
        <v>22355</v>
      </c>
      <c r="G9967" s="1" t="s">
        <v>18</v>
      </c>
      <c r="H9967" s="1" t="s">
        <v>10104</v>
      </c>
      <c r="I9967" s="1" t="s">
        <v>31</v>
      </c>
      <c r="J9967" s="1" t="s">
        <v>32</v>
      </c>
      <c r="K9967" s="1" t="s">
        <v>135</v>
      </c>
      <c r="L9967" s="1" t="s">
        <v>23</v>
      </c>
      <c r="M9967" s="1" t="s">
        <v>122</v>
      </c>
    </row>
    <row r="9968" spans="1:13">
      <c r="A9968" s="1" t="s">
        <v>36896</v>
      </c>
      <c r="B9968" s="1" t="s">
        <v>36897</v>
      </c>
      <c r="C9968" s="4" t="str">
        <f t="shared" si="155"/>
        <v>https://www.biorbyt.com/human-neurogranin-nrgn-elisa-orb781488.html</v>
      </c>
      <c r="D9968" s="1" t="s">
        <v>36898</v>
      </c>
      <c r="E9968" s="2" t="s">
        <v>16</v>
      </c>
      <c r="F9968" s="1" t="s">
        <v>285</v>
      </c>
      <c r="G9968" s="1" t="s">
        <v>18</v>
      </c>
      <c r="H9968" s="1" t="s">
        <v>286</v>
      </c>
      <c r="I9968" s="1" t="s">
        <v>67</v>
      </c>
      <c r="J9968" s="1" t="s">
        <v>68</v>
      </c>
      <c r="K9968" s="1" t="s">
        <v>135</v>
      </c>
      <c r="L9968" s="1" t="s">
        <v>23</v>
      </c>
      <c r="M9968" s="1" t="s">
        <v>287</v>
      </c>
    </row>
    <row r="9969" spans="1:13">
      <c r="A9969" s="1" t="s">
        <v>36899</v>
      </c>
      <c r="B9969" s="1" t="s">
        <v>36900</v>
      </c>
      <c r="C9969" s="4" t="str">
        <f t="shared" si="155"/>
        <v>https://www.biorbyt.com/human-nrgnneurogranin-micros-orb2997570.html</v>
      </c>
      <c r="D9969" s="1" t="s">
        <v>36901</v>
      </c>
      <c r="E9969" s="2" t="s">
        <v>16</v>
      </c>
      <c r="F9969" s="1" t="s">
        <v>285</v>
      </c>
      <c r="G9969" s="1" t="s">
        <v>18</v>
      </c>
      <c r="H9969" s="1" t="s">
        <v>4864</v>
      </c>
      <c r="I9969" s="1" t="s">
        <v>31</v>
      </c>
      <c r="J9969" s="1" t="s">
        <v>32</v>
      </c>
      <c r="K9969" s="1" t="s">
        <v>135</v>
      </c>
      <c r="L9969" s="1" t="s">
        <v>23</v>
      </c>
      <c r="M9969" s="1" t="s">
        <v>287</v>
      </c>
    </row>
    <row r="9970" spans="1:13">
      <c r="A9970" s="1" t="s">
        <v>36902</v>
      </c>
      <c r="B9970" s="1" t="s">
        <v>36903</v>
      </c>
      <c r="C9970" s="4" t="str">
        <f t="shared" si="155"/>
        <v>https://www.biorbyt.com/human-erythroferrone-erfe-el-orb781489.html</v>
      </c>
      <c r="D9970" s="1" t="s">
        <v>36904</v>
      </c>
      <c r="E9970" s="2" t="s">
        <v>16</v>
      </c>
      <c r="F9970" s="1" t="s">
        <v>3958</v>
      </c>
      <c r="G9970" s="1" t="s">
        <v>18</v>
      </c>
      <c r="H9970" s="1" t="s">
        <v>933</v>
      </c>
      <c r="I9970" s="1" t="s">
        <v>67</v>
      </c>
      <c r="J9970" s="1" t="s">
        <v>68</v>
      </c>
      <c r="K9970" s="1" t="s">
        <v>240</v>
      </c>
      <c r="L9970" s="1" t="s">
        <v>23</v>
      </c>
      <c r="M9970" s="1" t="s">
        <v>43</v>
      </c>
    </row>
    <row r="9971" spans="1:13">
      <c r="A9971" s="1" t="s">
        <v>36905</v>
      </c>
      <c r="B9971" s="1" t="s">
        <v>36906</v>
      </c>
      <c r="C9971" s="4" t="str">
        <f t="shared" si="155"/>
        <v>https://www.biorbyt.com/human-erfeerythroferrone-mic-orb2997569.html</v>
      </c>
      <c r="D9971" s="1" t="s">
        <v>36907</v>
      </c>
      <c r="E9971" s="2" t="s">
        <v>16</v>
      </c>
      <c r="F9971" s="1" t="s">
        <v>3958</v>
      </c>
      <c r="G9971" s="1" t="s">
        <v>18</v>
      </c>
      <c r="H9971" s="1" t="s">
        <v>933</v>
      </c>
      <c r="I9971" s="1" t="s">
        <v>67</v>
      </c>
      <c r="J9971" s="1" t="s">
        <v>68</v>
      </c>
      <c r="K9971" s="1" t="s">
        <v>240</v>
      </c>
      <c r="L9971" s="1" t="s">
        <v>23</v>
      </c>
      <c r="M9971" s="1" t="s">
        <v>43</v>
      </c>
    </row>
    <row r="9972" spans="1:13">
      <c r="A9972" s="1" t="s">
        <v>36908</v>
      </c>
      <c r="B9972" s="1" t="s">
        <v>36909</v>
      </c>
      <c r="C9972" s="4" t="str">
        <f t="shared" si="155"/>
        <v>https://www.biorbyt.com/mouse-oxidized-low-density-lip-orb781491.html</v>
      </c>
      <c r="D9972" s="1" t="s">
        <v>36910</v>
      </c>
      <c r="E9972" s="2" t="s">
        <v>28</v>
      </c>
      <c r="F9972" s="1" t="s">
        <v>5383</v>
      </c>
      <c r="G9972" s="1" t="s">
        <v>186</v>
      </c>
      <c r="H9972" s="1" t="s">
        <v>7464</v>
      </c>
      <c r="I9972" s="1" t="s">
        <v>81</v>
      </c>
      <c r="J9972" s="1" t="s">
        <v>82</v>
      </c>
      <c r="K9972" s="1" t="s">
        <v>60</v>
      </c>
      <c r="L9972" s="1" t="s">
        <v>191</v>
      </c>
      <c r="M9972" s="1" t="s">
        <v>2029</v>
      </c>
    </row>
    <row r="9973" spans="1:13">
      <c r="A9973" s="1" t="s">
        <v>36911</v>
      </c>
      <c r="B9973" s="1" t="s">
        <v>36912</v>
      </c>
      <c r="C9973" s="4" t="str">
        <f t="shared" si="155"/>
        <v>https://www.biorbyt.com/rat-endostatin-es-elisa-kit-orb781492.html</v>
      </c>
      <c r="D9973" s="1" t="s">
        <v>36913</v>
      </c>
      <c r="E9973" s="2" t="s">
        <v>102</v>
      </c>
      <c r="F9973" s="1" t="s">
        <v>17029</v>
      </c>
      <c r="G9973" s="1" t="s">
        <v>186</v>
      </c>
      <c r="H9973" s="1" t="s">
        <v>57</v>
      </c>
      <c r="I9973" s="1" t="s">
        <v>301</v>
      </c>
      <c r="J9973" s="1" t="s">
        <v>302</v>
      </c>
      <c r="K9973" s="1" t="s">
        <v>498</v>
      </c>
      <c r="L9973" s="1" t="s">
        <v>191</v>
      </c>
      <c r="M9973" s="1" t="s">
        <v>4534</v>
      </c>
    </row>
    <row r="9974" spans="1:13">
      <c r="A9974" s="1" t="s">
        <v>36914</v>
      </c>
      <c r="B9974" s="1" t="s">
        <v>36915</v>
      </c>
      <c r="C9974" s="4" t="str">
        <f t="shared" si="155"/>
        <v>https://www.biorbyt.com/rabbit-hemoglobin-hb-elisa-k-orb781493.html</v>
      </c>
      <c r="D9974" s="1" t="s">
        <v>36916</v>
      </c>
      <c r="E9974" s="2" t="s">
        <v>950</v>
      </c>
      <c r="F9974" s="1" t="s">
        <v>9630</v>
      </c>
      <c r="G9974" s="1" t="s">
        <v>186</v>
      </c>
      <c r="H9974" s="1" t="s">
        <v>1232</v>
      </c>
      <c r="I9974" s="1" t="s">
        <v>665</v>
      </c>
      <c r="J9974" s="1" t="s">
        <v>666</v>
      </c>
      <c r="K9974" s="1" t="s">
        <v>6846</v>
      </c>
      <c r="L9974" s="1" t="s">
        <v>191</v>
      </c>
      <c r="M9974" s="1" t="s">
        <v>9632</v>
      </c>
    </row>
    <row r="9975" spans="1:13">
      <c r="A9975" s="1" t="s">
        <v>36917</v>
      </c>
      <c r="B9975" s="1" t="s">
        <v>36918</v>
      </c>
      <c r="C9975" s="4" t="str">
        <f t="shared" si="155"/>
        <v>https://www.biorbyt.com/chicken-interleukin-17-il17-orb781494.html</v>
      </c>
      <c r="D9975" s="1" t="s">
        <v>36919</v>
      </c>
      <c r="E9975" s="2" t="s">
        <v>132</v>
      </c>
      <c r="F9975" s="1" t="s">
        <v>410</v>
      </c>
      <c r="G9975" s="1" t="s">
        <v>186</v>
      </c>
      <c r="H9975" s="1" t="s">
        <v>4286</v>
      </c>
      <c r="I9975" s="1" t="s">
        <v>141</v>
      </c>
      <c r="J9975" s="1" t="s">
        <v>142</v>
      </c>
      <c r="K9975" s="1" t="s">
        <v>498</v>
      </c>
      <c r="L9975" s="1" t="s">
        <v>191</v>
      </c>
      <c r="M9975" s="1" t="s">
        <v>144</v>
      </c>
    </row>
    <row r="9976" spans="1:13">
      <c r="A9976" s="1" t="s">
        <v>36920</v>
      </c>
      <c r="B9976" s="1" t="s">
        <v>36921</v>
      </c>
      <c r="C9976" s="4" t="str">
        <f t="shared" si="155"/>
        <v>https://www.biorbyt.com/human-transcription-factor-7-l-orb781497.html</v>
      </c>
      <c r="D9976" s="1" t="s">
        <v>36922</v>
      </c>
      <c r="E9976" s="2" t="s">
        <v>16</v>
      </c>
      <c r="F9976" s="1" t="s">
        <v>36923</v>
      </c>
      <c r="G9976" s="1" t="s">
        <v>18</v>
      </c>
      <c r="H9976" s="1" t="s">
        <v>933</v>
      </c>
      <c r="I9976" s="1" t="s">
        <v>67</v>
      </c>
      <c r="J9976" s="1" t="s">
        <v>68</v>
      </c>
      <c r="K9976" s="1" t="s">
        <v>135</v>
      </c>
      <c r="L9976" s="1" t="s">
        <v>23</v>
      </c>
      <c r="M9976" s="1" t="s">
        <v>43</v>
      </c>
    </row>
    <row r="9977" spans="1:13">
      <c r="A9977" s="1" t="s">
        <v>36924</v>
      </c>
      <c r="B9977" s="1" t="s">
        <v>36925</v>
      </c>
      <c r="C9977" s="4" t="str">
        <f t="shared" si="155"/>
        <v>https://www.biorbyt.com/mouse-immunoglobulin-m-igm-e-orb781500.html</v>
      </c>
      <c r="D9977" s="1" t="s">
        <v>36926</v>
      </c>
      <c r="E9977" s="2" t="s">
        <v>28</v>
      </c>
      <c r="F9977" s="1" t="s">
        <v>5652</v>
      </c>
      <c r="G9977" s="1" t="s">
        <v>18</v>
      </c>
      <c r="H9977" s="1" t="s">
        <v>5793</v>
      </c>
      <c r="I9977" s="1" t="s">
        <v>2784</v>
      </c>
      <c r="J9977" s="1" t="s">
        <v>2785</v>
      </c>
      <c r="K9977" s="1" t="s">
        <v>240</v>
      </c>
      <c r="L9977" s="1" t="s">
        <v>23</v>
      </c>
      <c r="M9977" s="1" t="s">
        <v>1228</v>
      </c>
    </row>
    <row r="9978" spans="1:13">
      <c r="A9978" s="1" t="s">
        <v>36927</v>
      </c>
      <c r="B9978" s="1" t="s">
        <v>36928</v>
      </c>
      <c r="C9978" s="4" t="str">
        <f t="shared" si="155"/>
        <v>https://www.biorbyt.com/rat-procollagen-n-terminal-orb781501.html</v>
      </c>
      <c r="D9978" s="1" t="s">
        <v>36929</v>
      </c>
      <c r="E9978" s="2" t="s">
        <v>102</v>
      </c>
      <c r="F9978" s="1" t="s">
        <v>5709</v>
      </c>
      <c r="G9978" s="1" t="s">
        <v>18</v>
      </c>
      <c r="H9978" s="1" t="s">
        <v>4597</v>
      </c>
      <c r="I9978" s="1" t="s">
        <v>81</v>
      </c>
      <c r="J9978" s="1" t="s">
        <v>82</v>
      </c>
      <c r="K9978" s="1" t="s">
        <v>42</v>
      </c>
      <c r="L9978" s="1" t="s">
        <v>23</v>
      </c>
      <c r="M9978" s="1" t="s">
        <v>5710</v>
      </c>
    </row>
    <row r="9979" spans="1:13">
      <c r="A9979" s="1" t="s">
        <v>36930</v>
      </c>
      <c r="B9979" s="1" t="s">
        <v>36931</v>
      </c>
      <c r="C9979" s="4" t="str">
        <f t="shared" si="155"/>
        <v>https://www.biorbyt.com/rat-pinpprocollagen-i-n-termi-orb2997568.html</v>
      </c>
      <c r="D9979" s="1" t="s">
        <v>36932</v>
      </c>
      <c r="E9979" s="2" t="s">
        <v>102</v>
      </c>
      <c r="F9979" s="1" t="s">
        <v>5709</v>
      </c>
      <c r="G9979" s="1" t="s">
        <v>18</v>
      </c>
      <c r="H9979" s="1" t="s">
        <v>8301</v>
      </c>
      <c r="I9979" s="1" t="s">
        <v>81</v>
      </c>
      <c r="J9979" s="1" t="s">
        <v>82</v>
      </c>
      <c r="K9979" s="1" t="s">
        <v>42</v>
      </c>
      <c r="L9979" s="1" t="s">
        <v>23</v>
      </c>
      <c r="M9979" s="1" t="s">
        <v>5710</v>
      </c>
    </row>
    <row r="9980" spans="1:13">
      <c r="A9980" s="1" t="s">
        <v>36933</v>
      </c>
      <c r="B9980" s="1" t="s">
        <v>36934</v>
      </c>
      <c r="C9980" s="4" t="str">
        <f t="shared" si="155"/>
        <v>https://www.biorbyt.com/mouse-urocortin-1-ucn1-elisa-orb781502.html</v>
      </c>
      <c r="D9980" s="1" t="s">
        <v>26511</v>
      </c>
      <c r="E9980" s="2" t="s">
        <v>28</v>
      </c>
      <c r="F9980" s="1" t="s">
        <v>18152</v>
      </c>
      <c r="G9980" s="1" t="s">
        <v>18</v>
      </c>
      <c r="H9980" s="1" t="s">
        <v>5641</v>
      </c>
      <c r="I9980" s="1" t="s">
        <v>20</v>
      </c>
      <c r="J9980" s="1" t="s">
        <v>21</v>
      </c>
      <c r="K9980" s="1" t="s">
        <v>240</v>
      </c>
      <c r="L9980" s="1" t="s">
        <v>23</v>
      </c>
      <c r="M9980" s="1" t="s">
        <v>1031</v>
      </c>
    </row>
    <row r="9981" spans="1:13">
      <c r="A9981" s="1" t="s">
        <v>36935</v>
      </c>
      <c r="B9981" s="1" t="s">
        <v>36936</v>
      </c>
      <c r="C9981" s="4" t="str">
        <f t="shared" si="155"/>
        <v>https://www.biorbyt.com/mouse-wingless-type-mmtv-integ-orb781504.html</v>
      </c>
      <c r="D9981" s="1" t="s">
        <v>36937</v>
      </c>
      <c r="E9981" s="2" t="s">
        <v>28</v>
      </c>
      <c r="F9981" s="1" t="s">
        <v>36521</v>
      </c>
      <c r="G9981" s="1" t="s">
        <v>18</v>
      </c>
      <c r="H9981" s="1" t="s">
        <v>286</v>
      </c>
      <c r="I9981" s="1" t="s">
        <v>67</v>
      </c>
      <c r="J9981" s="1" t="s">
        <v>68</v>
      </c>
      <c r="K9981" s="1" t="s">
        <v>87</v>
      </c>
      <c r="L9981" s="1" t="s">
        <v>23</v>
      </c>
      <c r="M9981" s="1" t="s">
        <v>43</v>
      </c>
    </row>
    <row r="9982" spans="1:13">
      <c r="A9982" s="1" t="s">
        <v>36938</v>
      </c>
      <c r="B9982" s="1" t="s">
        <v>36939</v>
      </c>
      <c r="C9982" s="4" t="str">
        <f t="shared" si="155"/>
        <v>https://www.biorbyt.com/rat-wingless-type-mmtv-integra-orb781505.html</v>
      </c>
      <c r="D9982" s="1" t="s">
        <v>36940</v>
      </c>
      <c r="E9982" s="2" t="s">
        <v>102</v>
      </c>
      <c r="F9982" s="1" t="s">
        <v>36521</v>
      </c>
      <c r="G9982" s="1" t="s">
        <v>18</v>
      </c>
      <c r="H9982" s="1" t="s">
        <v>1471</v>
      </c>
      <c r="I9982" s="1" t="s">
        <v>67</v>
      </c>
      <c r="J9982" s="1" t="s">
        <v>68</v>
      </c>
      <c r="K9982" s="1" t="s">
        <v>87</v>
      </c>
      <c r="L9982" s="1" t="s">
        <v>23</v>
      </c>
      <c r="M9982" s="1" t="s">
        <v>43</v>
      </c>
    </row>
    <row r="9983" spans="1:13">
      <c r="A9983" s="1" t="s">
        <v>36941</v>
      </c>
      <c r="B9983" s="1" t="s">
        <v>36942</v>
      </c>
      <c r="C9983" s="4" t="str">
        <f t="shared" si="155"/>
        <v>https://www.biorbyt.com/mouse-noggin-nog-elisa-kit-orb781506.html</v>
      </c>
      <c r="D9983" s="1" t="s">
        <v>36943</v>
      </c>
      <c r="E9983" s="2" t="s">
        <v>28</v>
      </c>
      <c r="F9983" s="1" t="s">
        <v>28969</v>
      </c>
      <c r="G9983" s="1" t="s">
        <v>18</v>
      </c>
      <c r="H9983" s="1" t="s">
        <v>887</v>
      </c>
      <c r="I9983" s="1" t="s">
        <v>67</v>
      </c>
      <c r="J9983" s="1" t="s">
        <v>68</v>
      </c>
      <c r="K9983" s="1" t="s">
        <v>240</v>
      </c>
      <c r="L9983" s="1" t="s">
        <v>23</v>
      </c>
      <c r="M9983" s="1" t="s">
        <v>28970</v>
      </c>
    </row>
    <row r="9984" spans="1:13">
      <c r="A9984" s="1" t="s">
        <v>36944</v>
      </c>
      <c r="B9984" s="1" t="s">
        <v>36945</v>
      </c>
      <c r="C9984" s="4" t="str">
        <f t="shared" si="155"/>
        <v>https://www.biorbyt.com/rat-noggin-nog-elisa-kit-orb781507.html</v>
      </c>
      <c r="D9984" s="1" t="s">
        <v>36946</v>
      </c>
      <c r="E9984" s="2" t="s">
        <v>102</v>
      </c>
      <c r="F9984" s="1" t="s">
        <v>28969</v>
      </c>
      <c r="G9984" s="1" t="s">
        <v>18</v>
      </c>
      <c r="H9984" s="1" t="s">
        <v>457</v>
      </c>
      <c r="I9984" s="1" t="s">
        <v>67</v>
      </c>
      <c r="J9984" s="1" t="s">
        <v>68</v>
      </c>
      <c r="K9984" s="1" t="s">
        <v>240</v>
      </c>
      <c r="L9984" s="1" t="s">
        <v>23</v>
      </c>
      <c r="M9984" s="1" t="s">
        <v>28970</v>
      </c>
    </row>
    <row r="9985" spans="1:13">
      <c r="A9985" s="1" t="s">
        <v>36947</v>
      </c>
      <c r="B9985" s="1" t="s">
        <v>36948</v>
      </c>
      <c r="C9985" s="4" t="str">
        <f t="shared" si="155"/>
        <v>https://www.biorbyt.com/mouse-heatshock-protein-70-hs-orb781508.html</v>
      </c>
      <c r="D9985" s="1" t="s">
        <v>36949</v>
      </c>
      <c r="E9985" s="2" t="s">
        <v>28</v>
      </c>
      <c r="F9985" s="1" t="s">
        <v>2485</v>
      </c>
      <c r="G9985" s="1" t="s">
        <v>18</v>
      </c>
      <c r="H9985" s="1" t="s">
        <v>4583</v>
      </c>
      <c r="I9985" s="1" t="s">
        <v>81</v>
      </c>
      <c r="J9985" s="1" t="s">
        <v>82</v>
      </c>
      <c r="K9985" s="1" t="s">
        <v>240</v>
      </c>
      <c r="L9985" s="1" t="s">
        <v>23</v>
      </c>
      <c r="M9985" s="1" t="s">
        <v>2486</v>
      </c>
    </row>
    <row r="9986" spans="1:13">
      <c r="A9986" s="1" t="s">
        <v>36950</v>
      </c>
      <c r="B9986" s="1" t="s">
        <v>36951</v>
      </c>
      <c r="C9986" s="4" t="str">
        <f t="shared" ref="C9986:C10049" si="156">HYPERLINK(B9986)</f>
        <v>https://www.biorbyt.com/rat-heatshock-protein-70-hsp-orb781509.html</v>
      </c>
      <c r="D9986" s="1" t="s">
        <v>36952</v>
      </c>
      <c r="E9986" s="2" t="s">
        <v>102</v>
      </c>
      <c r="F9986" s="1" t="s">
        <v>2485</v>
      </c>
      <c r="G9986" s="1" t="s">
        <v>18</v>
      </c>
      <c r="H9986" s="1" t="s">
        <v>4597</v>
      </c>
      <c r="I9986" s="1" t="s">
        <v>81</v>
      </c>
      <c r="J9986" s="1" t="s">
        <v>82</v>
      </c>
      <c r="K9986" s="1" t="s">
        <v>240</v>
      </c>
      <c r="L9986" s="1" t="s">
        <v>23</v>
      </c>
      <c r="M9986" s="1" t="s">
        <v>2486</v>
      </c>
    </row>
    <row r="9987" spans="1:13">
      <c r="A9987" s="1" t="s">
        <v>36953</v>
      </c>
      <c r="B9987" s="1" t="s">
        <v>36954</v>
      </c>
      <c r="C9987" s="4" t="str">
        <f t="shared" si="156"/>
        <v>https://www.biorbyt.com/mouse-translocation-associated-orb781510.html</v>
      </c>
      <c r="D9987" s="1" t="s">
        <v>36955</v>
      </c>
      <c r="E9987" s="2" t="s">
        <v>28</v>
      </c>
      <c r="F9987" s="1" t="s">
        <v>2324</v>
      </c>
      <c r="G9987" s="1" t="s">
        <v>18</v>
      </c>
      <c r="H9987" s="1" t="s">
        <v>104</v>
      </c>
      <c r="I9987" s="1" t="s">
        <v>67</v>
      </c>
      <c r="J9987" s="1" t="s">
        <v>68</v>
      </c>
      <c r="K9987" s="1" t="s">
        <v>135</v>
      </c>
      <c r="L9987" s="1" t="s">
        <v>23</v>
      </c>
      <c r="M9987" s="1" t="s">
        <v>1323</v>
      </c>
    </row>
    <row r="9988" spans="1:13">
      <c r="A9988" s="1" t="s">
        <v>36956</v>
      </c>
      <c r="B9988" s="1" t="s">
        <v>36957</v>
      </c>
      <c r="C9988" s="4" t="str">
        <f t="shared" si="156"/>
        <v>https://www.biorbyt.com/mouse-tan1translocation-assoc-orb2997567.html</v>
      </c>
      <c r="D9988" s="1" t="s">
        <v>36958</v>
      </c>
      <c r="E9988" s="2" t="s">
        <v>28</v>
      </c>
      <c r="F9988" s="1" t="s">
        <v>2324</v>
      </c>
      <c r="G9988" s="1" t="s">
        <v>18</v>
      </c>
      <c r="H9988" s="1" t="s">
        <v>260</v>
      </c>
      <c r="I9988" s="1" t="s">
        <v>67</v>
      </c>
      <c r="J9988" s="1" t="s">
        <v>68</v>
      </c>
      <c r="K9988" s="1" t="s">
        <v>135</v>
      </c>
      <c r="L9988" s="1" t="s">
        <v>23</v>
      </c>
      <c r="M9988" s="1" t="s">
        <v>1323</v>
      </c>
    </row>
    <row r="9989" spans="1:13">
      <c r="A9989" s="1" t="s">
        <v>36959</v>
      </c>
      <c r="B9989" s="1" t="s">
        <v>36960</v>
      </c>
      <c r="C9989" s="4" t="str">
        <f t="shared" si="156"/>
        <v>https://www.biorbyt.com/mouse-proteoglycan-4-prg4-el-orb781511.html</v>
      </c>
      <c r="D9989" s="1" t="s">
        <v>36961</v>
      </c>
      <c r="E9989" s="2" t="s">
        <v>28</v>
      </c>
      <c r="F9989" s="1" t="s">
        <v>20516</v>
      </c>
      <c r="G9989" s="1" t="s">
        <v>18</v>
      </c>
      <c r="H9989" s="1" t="s">
        <v>292</v>
      </c>
      <c r="I9989" s="1" t="s">
        <v>67</v>
      </c>
      <c r="J9989" s="1" t="s">
        <v>68</v>
      </c>
      <c r="K9989" s="1" t="s">
        <v>20517</v>
      </c>
      <c r="L9989" s="1" t="s">
        <v>23</v>
      </c>
      <c r="M9989" s="1" t="s">
        <v>106</v>
      </c>
    </row>
    <row r="9990" spans="1:13">
      <c r="A9990" s="1" t="s">
        <v>36962</v>
      </c>
      <c r="B9990" s="1" t="s">
        <v>36963</v>
      </c>
      <c r="C9990" s="4" t="str">
        <f t="shared" si="156"/>
        <v>https://www.biorbyt.com/mouse-prg4proteoglycan-4-mic-orb2997566.html</v>
      </c>
      <c r="D9990" s="1" t="s">
        <v>36964</v>
      </c>
      <c r="E9990" s="2" t="s">
        <v>28</v>
      </c>
      <c r="F9990" s="1" t="s">
        <v>20516</v>
      </c>
      <c r="G9990" s="1" t="s">
        <v>18</v>
      </c>
      <c r="H9990" s="1" t="s">
        <v>887</v>
      </c>
      <c r="I9990" s="1" t="s">
        <v>67</v>
      </c>
      <c r="J9990" s="1" t="s">
        <v>68</v>
      </c>
      <c r="K9990" s="1" t="s">
        <v>20517</v>
      </c>
      <c r="L9990" s="1" t="s">
        <v>23</v>
      </c>
      <c r="M9990" s="1" t="s">
        <v>106</v>
      </c>
    </row>
    <row r="9991" spans="1:13">
      <c r="A9991" s="1" t="s">
        <v>36965</v>
      </c>
      <c r="B9991" s="1" t="s">
        <v>36966</v>
      </c>
      <c r="C9991" s="4" t="str">
        <f t="shared" si="156"/>
        <v>https://www.biorbyt.com/human-nlr-family-card-domain-orb781512.html</v>
      </c>
      <c r="D9991" s="1" t="s">
        <v>36967</v>
      </c>
      <c r="E9991" s="2" t="s">
        <v>16</v>
      </c>
      <c r="F9991" s="1" t="s">
        <v>36968</v>
      </c>
      <c r="G9991" s="1" t="s">
        <v>18</v>
      </c>
      <c r="H9991" s="1" t="s">
        <v>286</v>
      </c>
      <c r="I9991" s="1" t="s">
        <v>67</v>
      </c>
      <c r="J9991" s="1" t="s">
        <v>68</v>
      </c>
      <c r="K9991" s="1" t="s">
        <v>135</v>
      </c>
      <c r="L9991" s="1" t="s">
        <v>23</v>
      </c>
      <c r="M9991" s="1" t="s">
        <v>43</v>
      </c>
    </row>
    <row r="9992" spans="1:13">
      <c r="A9992" s="1" t="s">
        <v>36969</v>
      </c>
      <c r="B9992" s="1" t="s">
        <v>36970</v>
      </c>
      <c r="C9992" s="4" t="str">
        <f t="shared" si="156"/>
        <v>https://www.biorbyt.com/human-nlrc4nlr-family-card-d-orb2997565.html</v>
      </c>
      <c r="D9992" s="1" t="s">
        <v>36971</v>
      </c>
      <c r="E9992" s="2" t="s">
        <v>16</v>
      </c>
      <c r="F9992" s="1" t="s">
        <v>36968</v>
      </c>
      <c r="G9992" s="1" t="s">
        <v>18</v>
      </c>
      <c r="H9992" s="1" t="s">
        <v>933</v>
      </c>
      <c r="I9992" s="1" t="s">
        <v>67</v>
      </c>
      <c r="J9992" s="1" t="s">
        <v>68</v>
      </c>
      <c r="K9992" s="1" t="s">
        <v>135</v>
      </c>
      <c r="L9992" s="1" t="s">
        <v>23</v>
      </c>
      <c r="M9992" s="1" t="s">
        <v>43</v>
      </c>
    </row>
    <row r="9993" spans="1:13">
      <c r="A9993" s="1" t="s">
        <v>36972</v>
      </c>
      <c r="B9993" s="1" t="s">
        <v>36973</v>
      </c>
      <c r="C9993" s="4" t="str">
        <f t="shared" si="156"/>
        <v>https://www.biorbyt.com/mouse-tyrosine-hydroxylase-th-orb781513.html</v>
      </c>
      <c r="D9993" s="1" t="s">
        <v>36974</v>
      </c>
      <c r="E9993" s="2" t="s">
        <v>28</v>
      </c>
      <c r="F9993" s="1" t="s">
        <v>14702</v>
      </c>
      <c r="G9993" s="1" t="s">
        <v>18</v>
      </c>
      <c r="H9993" s="1" t="s">
        <v>3599</v>
      </c>
      <c r="I9993" s="1" t="s">
        <v>301</v>
      </c>
      <c r="J9993" s="1" t="s">
        <v>302</v>
      </c>
      <c r="K9993" s="1" t="s">
        <v>87</v>
      </c>
      <c r="L9993" s="1" t="s">
        <v>23</v>
      </c>
      <c r="M9993" s="1" t="s">
        <v>14703</v>
      </c>
    </row>
    <row r="9994" spans="1:13">
      <c r="A9994" s="1" t="s">
        <v>36975</v>
      </c>
      <c r="B9994" s="1" t="s">
        <v>36976</v>
      </c>
      <c r="C9994" s="4" t="str">
        <f t="shared" si="156"/>
        <v>https://www.biorbyt.com/mouse-thtyrosine-hydroxylase-orb2997564.html</v>
      </c>
      <c r="D9994" s="1" t="s">
        <v>36977</v>
      </c>
      <c r="E9994" s="2" t="s">
        <v>28</v>
      </c>
      <c r="F9994" s="1" t="s">
        <v>14702</v>
      </c>
      <c r="G9994" s="1" t="s">
        <v>18</v>
      </c>
      <c r="H9994" s="1" t="s">
        <v>3599</v>
      </c>
      <c r="I9994" s="1" t="s">
        <v>301</v>
      </c>
      <c r="J9994" s="1" t="s">
        <v>302</v>
      </c>
      <c r="K9994" s="1" t="s">
        <v>87</v>
      </c>
      <c r="L9994" s="1" t="s">
        <v>23</v>
      </c>
      <c r="M9994" s="1" t="s">
        <v>14703</v>
      </c>
    </row>
    <row r="9995" spans="1:13">
      <c r="A9995" s="1" t="s">
        <v>36978</v>
      </c>
      <c r="B9995" s="1" t="s">
        <v>36979</v>
      </c>
      <c r="C9995" s="4" t="str">
        <f t="shared" si="156"/>
        <v>https://www.biorbyt.com/rat-mothers-against-decapentap-orb781514.html</v>
      </c>
      <c r="D9995" s="1" t="s">
        <v>36980</v>
      </c>
      <c r="E9995" s="2" t="s">
        <v>102</v>
      </c>
      <c r="F9995" s="1" t="s">
        <v>36536</v>
      </c>
      <c r="G9995" s="1" t="s">
        <v>18</v>
      </c>
      <c r="H9995" s="1" t="s">
        <v>577</v>
      </c>
      <c r="I9995" s="1" t="s">
        <v>67</v>
      </c>
      <c r="J9995" s="1" t="s">
        <v>68</v>
      </c>
      <c r="K9995" s="1" t="s">
        <v>135</v>
      </c>
      <c r="L9995" s="1" t="s">
        <v>23</v>
      </c>
      <c r="M9995" s="1" t="s">
        <v>8528</v>
      </c>
    </row>
    <row r="9996" spans="1:13">
      <c r="A9996" s="1" t="s">
        <v>36981</v>
      </c>
      <c r="B9996" s="1" t="s">
        <v>36982</v>
      </c>
      <c r="C9996" s="4" t="str">
        <f t="shared" si="156"/>
        <v>https://www.biorbyt.com/human-angiotensin-1-7-ang1-7-orb781516.html</v>
      </c>
      <c r="D9996" s="1" t="s">
        <v>36983</v>
      </c>
      <c r="E9996" s="2" t="s">
        <v>16</v>
      </c>
      <c r="F9996" s="1" t="s">
        <v>9201</v>
      </c>
      <c r="G9996" s="1" t="s">
        <v>18</v>
      </c>
      <c r="H9996" s="1" t="s">
        <v>36528</v>
      </c>
      <c r="I9996" s="1" t="s">
        <v>141</v>
      </c>
      <c r="J9996" s="1" t="s">
        <v>142</v>
      </c>
      <c r="K9996" s="1" t="s">
        <v>240</v>
      </c>
      <c r="L9996" s="1" t="s">
        <v>23</v>
      </c>
      <c r="M9996" s="1" t="s">
        <v>1256</v>
      </c>
    </row>
    <row r="9997" spans="1:13">
      <c r="A9997" s="1" t="s">
        <v>36984</v>
      </c>
      <c r="B9997" s="1" t="s">
        <v>36985</v>
      </c>
      <c r="C9997" s="4" t="str">
        <f t="shared" si="156"/>
        <v>https://www.biorbyt.com/mouse-caspase-12-casp12-elis-orb781518.html</v>
      </c>
      <c r="D9997" s="1" t="s">
        <v>36986</v>
      </c>
      <c r="E9997" s="2" t="s">
        <v>28</v>
      </c>
      <c r="F9997" s="1" t="s">
        <v>2135</v>
      </c>
      <c r="G9997" s="1" t="s">
        <v>18</v>
      </c>
      <c r="H9997" s="1" t="s">
        <v>4144</v>
      </c>
      <c r="I9997" s="1" t="s">
        <v>31</v>
      </c>
      <c r="J9997" s="1" t="s">
        <v>32</v>
      </c>
      <c r="K9997" s="1" t="s">
        <v>135</v>
      </c>
      <c r="L9997" s="1" t="s">
        <v>23</v>
      </c>
      <c r="M9997" s="1" t="s">
        <v>2136</v>
      </c>
    </row>
    <row r="9998" spans="1:13">
      <c r="A9998" s="1" t="s">
        <v>36987</v>
      </c>
      <c r="B9998" s="1" t="s">
        <v>36988</v>
      </c>
      <c r="C9998" s="4" t="str">
        <f t="shared" si="156"/>
        <v>https://www.biorbyt.com/rat-procollagen-iii-c-terminal-orb781521.html</v>
      </c>
      <c r="D9998" s="1" t="s">
        <v>36989</v>
      </c>
      <c r="E9998" s="2" t="s">
        <v>102</v>
      </c>
      <c r="F9998" s="1" t="s">
        <v>10328</v>
      </c>
      <c r="G9998" s="1" t="s">
        <v>186</v>
      </c>
      <c r="H9998" s="1" t="s">
        <v>36990</v>
      </c>
      <c r="I9998" s="1" t="s">
        <v>81</v>
      </c>
      <c r="J9998" s="1" t="s">
        <v>82</v>
      </c>
      <c r="K9998" s="1" t="s">
        <v>498</v>
      </c>
      <c r="L9998" s="1" t="s">
        <v>191</v>
      </c>
      <c r="M9998" s="1" t="s">
        <v>1328</v>
      </c>
    </row>
    <row r="9999" spans="1:13">
      <c r="A9999" s="1" t="s">
        <v>36991</v>
      </c>
      <c r="B9999" s="1" t="s">
        <v>36992</v>
      </c>
      <c r="C9999" s="4" t="str">
        <f t="shared" si="156"/>
        <v>https://www.biorbyt.com/rat-signal-transducer-and-acti-orb781523.html</v>
      </c>
      <c r="D9999" s="1" t="s">
        <v>36993</v>
      </c>
      <c r="E9999" s="2" t="s">
        <v>102</v>
      </c>
      <c r="F9999" s="1" t="s">
        <v>15591</v>
      </c>
      <c r="G9999" s="1" t="s">
        <v>18</v>
      </c>
      <c r="H9999" s="1" t="s">
        <v>2224</v>
      </c>
      <c r="I9999" s="1" t="s">
        <v>31</v>
      </c>
      <c r="J9999" s="1" t="s">
        <v>32</v>
      </c>
      <c r="K9999" s="1" t="s">
        <v>87</v>
      </c>
      <c r="L9999" s="1" t="s">
        <v>23</v>
      </c>
      <c r="M9999" s="1" t="s">
        <v>3467</v>
      </c>
    </row>
    <row r="10000" spans="1:13">
      <c r="A10000" s="1" t="s">
        <v>36994</v>
      </c>
      <c r="B10000" s="1" t="s">
        <v>36995</v>
      </c>
      <c r="C10000" s="4" t="str">
        <f t="shared" si="156"/>
        <v>https://www.biorbyt.com/rat-obestatin-ob-elisa-kit-orb781525.html</v>
      </c>
      <c r="D10000" s="1" t="s">
        <v>36996</v>
      </c>
      <c r="E10000" s="2" t="s">
        <v>102</v>
      </c>
      <c r="F10000" s="1" t="s">
        <v>28869</v>
      </c>
      <c r="G10000" s="1" t="s">
        <v>186</v>
      </c>
      <c r="H10000" s="1" t="s">
        <v>13202</v>
      </c>
      <c r="I10000" s="1" t="s">
        <v>40</v>
      </c>
      <c r="J10000" s="1" t="s">
        <v>41</v>
      </c>
      <c r="K10000" s="1" t="s">
        <v>498</v>
      </c>
      <c r="L10000" s="1" t="s">
        <v>191</v>
      </c>
      <c r="M10000" s="1" t="s">
        <v>28870</v>
      </c>
    </row>
    <row r="10001" spans="1:13">
      <c r="A10001" s="1" t="s">
        <v>36997</v>
      </c>
      <c r="B10001" s="1" t="s">
        <v>36998</v>
      </c>
      <c r="C10001" s="4" t="str">
        <f t="shared" si="156"/>
        <v>https://www.biorbyt.com/rat-butyrylcholinesterase-bch-orb781526.html</v>
      </c>
      <c r="D10001" s="1" t="s">
        <v>36999</v>
      </c>
      <c r="E10001" s="2" t="s">
        <v>102</v>
      </c>
      <c r="F10001" s="1" t="s">
        <v>21334</v>
      </c>
      <c r="G10001" s="1" t="s">
        <v>18</v>
      </c>
      <c r="H10001" s="1" t="s">
        <v>2112</v>
      </c>
      <c r="I10001" s="1" t="s">
        <v>301</v>
      </c>
      <c r="J10001" s="1" t="s">
        <v>302</v>
      </c>
      <c r="K10001" s="1" t="s">
        <v>42</v>
      </c>
      <c r="L10001" s="1" t="s">
        <v>23</v>
      </c>
      <c r="M10001" s="1" t="s">
        <v>13034</v>
      </c>
    </row>
    <row r="10002" spans="1:13">
      <c r="A10002" s="1" t="s">
        <v>37000</v>
      </c>
      <c r="B10002" s="1" t="s">
        <v>37001</v>
      </c>
      <c r="C10002" s="4" t="str">
        <f t="shared" si="156"/>
        <v>https://www.biorbyt.com/rat-sirtuin-7-sirt7-elisa-ki-orb781527.html</v>
      </c>
      <c r="D10002" s="1" t="s">
        <v>37002</v>
      </c>
      <c r="E10002" s="2" t="s">
        <v>102</v>
      </c>
      <c r="F10002" s="1" t="s">
        <v>23619</v>
      </c>
      <c r="G10002" s="1" t="s">
        <v>18</v>
      </c>
      <c r="H10002" s="1" t="s">
        <v>457</v>
      </c>
      <c r="I10002" s="1" t="s">
        <v>67</v>
      </c>
      <c r="J10002" s="1" t="s">
        <v>68</v>
      </c>
      <c r="K10002" s="1" t="s">
        <v>87</v>
      </c>
      <c r="L10002" s="1" t="s">
        <v>23</v>
      </c>
      <c r="M10002" s="1" t="s">
        <v>43</v>
      </c>
    </row>
    <row r="10003" spans="1:13">
      <c r="A10003" s="1" t="s">
        <v>37003</v>
      </c>
      <c r="B10003" s="1" t="s">
        <v>37004</v>
      </c>
      <c r="C10003" s="4" t="str">
        <f t="shared" si="156"/>
        <v>https://www.biorbyt.com/rat-cytochrome-c-somatic-cyc-orb781528.html</v>
      </c>
      <c r="D10003" s="1" t="s">
        <v>37005</v>
      </c>
      <c r="E10003" s="2" t="s">
        <v>102</v>
      </c>
      <c r="F10003" s="1" t="s">
        <v>29275</v>
      </c>
      <c r="G10003" s="1" t="s">
        <v>18</v>
      </c>
      <c r="H10003" s="1" t="s">
        <v>15316</v>
      </c>
      <c r="I10003" s="1" t="s">
        <v>31</v>
      </c>
      <c r="J10003" s="1" t="s">
        <v>32</v>
      </c>
      <c r="K10003" s="1" t="s">
        <v>240</v>
      </c>
      <c r="L10003" s="1" t="s">
        <v>23</v>
      </c>
      <c r="M10003" s="1" t="s">
        <v>4318</v>
      </c>
    </row>
    <row r="10004" spans="1:13">
      <c r="A10004" s="1" t="s">
        <v>37006</v>
      </c>
      <c r="B10004" s="1" t="s">
        <v>37007</v>
      </c>
      <c r="C10004" s="4" t="str">
        <f t="shared" si="156"/>
        <v>https://www.biorbyt.com/rat-interleukin-31-il31-elis-orb781530.html</v>
      </c>
      <c r="D10004" s="1" t="s">
        <v>37008</v>
      </c>
      <c r="E10004" s="2" t="s">
        <v>102</v>
      </c>
      <c r="F10004" s="1" t="s">
        <v>17975</v>
      </c>
      <c r="G10004" s="1" t="s">
        <v>18</v>
      </c>
      <c r="H10004" s="1" t="s">
        <v>5495</v>
      </c>
      <c r="I10004" s="1" t="s">
        <v>141</v>
      </c>
      <c r="J10004" s="1" t="s">
        <v>142</v>
      </c>
      <c r="K10004" s="1" t="s">
        <v>240</v>
      </c>
      <c r="L10004" s="1" t="s">
        <v>23</v>
      </c>
      <c r="M10004" s="1" t="s">
        <v>5255</v>
      </c>
    </row>
    <row r="10005" spans="1:13">
      <c r="A10005" s="1" t="s">
        <v>37009</v>
      </c>
      <c r="B10005" s="1" t="s">
        <v>37010</v>
      </c>
      <c r="C10005" s="4" t="str">
        <f t="shared" si="156"/>
        <v>https://www.biorbyt.com/rat-il31interleukin-31-micro-orb2997563.html</v>
      </c>
      <c r="D10005" s="1" t="s">
        <v>37011</v>
      </c>
      <c r="E10005" s="2" t="s">
        <v>102</v>
      </c>
      <c r="F10005" s="1" t="s">
        <v>17975</v>
      </c>
      <c r="G10005" s="1" t="s">
        <v>18</v>
      </c>
      <c r="H10005" s="1" t="s">
        <v>5495</v>
      </c>
      <c r="I10005" s="1" t="s">
        <v>141</v>
      </c>
      <c r="J10005" s="1" t="s">
        <v>142</v>
      </c>
      <c r="K10005" s="1" t="s">
        <v>240</v>
      </c>
      <c r="L10005" s="1" t="s">
        <v>23</v>
      </c>
      <c r="M10005" s="1" t="s">
        <v>5255</v>
      </c>
    </row>
    <row r="10006" spans="1:13">
      <c r="A10006" s="1" t="s">
        <v>37012</v>
      </c>
      <c r="B10006" s="1" t="s">
        <v>37013</v>
      </c>
      <c r="C10006" s="4" t="str">
        <f t="shared" si="156"/>
        <v>https://www.biorbyt.com/mouse-c-type-lectin-domain-fam-orb781532.html</v>
      </c>
      <c r="D10006" s="1" t="s">
        <v>37014</v>
      </c>
      <c r="E10006" s="2" t="s">
        <v>28</v>
      </c>
      <c r="F10006" s="1" t="s">
        <v>37015</v>
      </c>
      <c r="G10006" s="1" t="s">
        <v>18</v>
      </c>
      <c r="H10006" s="1" t="s">
        <v>577</v>
      </c>
      <c r="I10006" s="1" t="s">
        <v>67</v>
      </c>
      <c r="J10006" s="1" t="s">
        <v>68</v>
      </c>
      <c r="K10006" s="1" t="s">
        <v>240</v>
      </c>
      <c r="L10006" s="1" t="s">
        <v>23</v>
      </c>
      <c r="M10006" s="1" t="s">
        <v>2821</v>
      </c>
    </row>
    <row r="10007" spans="1:13">
      <c r="A10007" s="1" t="s">
        <v>37016</v>
      </c>
      <c r="B10007" s="1" t="s">
        <v>37017</v>
      </c>
      <c r="C10007" s="4" t="str">
        <f t="shared" si="156"/>
        <v>https://www.biorbyt.com/mouse-clec10ac-type-lectin-do-orb2997562.html</v>
      </c>
      <c r="D10007" s="1" t="s">
        <v>37018</v>
      </c>
      <c r="E10007" s="2" t="s">
        <v>28</v>
      </c>
      <c r="F10007" s="1" t="s">
        <v>37015</v>
      </c>
      <c r="G10007" s="1" t="s">
        <v>18</v>
      </c>
      <c r="H10007" s="1" t="s">
        <v>66</v>
      </c>
      <c r="I10007" s="1" t="s">
        <v>67</v>
      </c>
      <c r="J10007" s="1" t="s">
        <v>68</v>
      </c>
      <c r="K10007" s="1" t="s">
        <v>240</v>
      </c>
      <c r="L10007" s="1" t="s">
        <v>23</v>
      </c>
      <c r="M10007" s="1" t="s">
        <v>2821</v>
      </c>
    </row>
    <row r="10008" spans="1:13">
      <c r="A10008" s="1" t="s">
        <v>37019</v>
      </c>
      <c r="B10008" s="1" t="s">
        <v>37020</v>
      </c>
      <c r="C10008" s="4" t="str">
        <f t="shared" si="156"/>
        <v>https://www.biorbyt.com/mouse-pregnancy-zone-protein-orb781533.html</v>
      </c>
      <c r="D10008" s="1" t="s">
        <v>37021</v>
      </c>
      <c r="E10008" s="2" t="s">
        <v>28</v>
      </c>
      <c r="F10008" s="1" t="s">
        <v>19968</v>
      </c>
      <c r="G10008" s="1" t="s">
        <v>18</v>
      </c>
      <c r="H10008" s="1" t="s">
        <v>807</v>
      </c>
      <c r="I10008" s="1" t="s">
        <v>301</v>
      </c>
      <c r="J10008" s="1" t="s">
        <v>302</v>
      </c>
      <c r="K10008" s="1" t="s">
        <v>240</v>
      </c>
      <c r="L10008" s="1" t="s">
        <v>23</v>
      </c>
      <c r="M10008" s="1" t="s">
        <v>75</v>
      </c>
    </row>
    <row r="10009" spans="1:13">
      <c r="A10009" s="1" t="s">
        <v>37022</v>
      </c>
      <c r="B10009" s="1" t="s">
        <v>37023</v>
      </c>
      <c r="C10009" s="4" t="str">
        <f t="shared" si="156"/>
        <v>https://www.biorbyt.com/rat-synuclein-gamma-sncg-eli-orb781534.html</v>
      </c>
      <c r="D10009" s="1" t="s">
        <v>37024</v>
      </c>
      <c r="E10009" s="2" t="s">
        <v>102</v>
      </c>
      <c r="F10009" s="1" t="s">
        <v>14919</v>
      </c>
      <c r="G10009" s="1" t="s">
        <v>18</v>
      </c>
      <c r="H10009" s="1" t="s">
        <v>1471</v>
      </c>
      <c r="I10009" s="1" t="s">
        <v>67</v>
      </c>
      <c r="J10009" s="1" t="s">
        <v>68</v>
      </c>
      <c r="K10009" s="1" t="s">
        <v>240</v>
      </c>
      <c r="L10009" s="1" t="s">
        <v>23</v>
      </c>
      <c r="M10009" s="1" t="s">
        <v>7823</v>
      </c>
    </row>
    <row r="10010" spans="1:13">
      <c r="A10010" s="1" t="s">
        <v>37025</v>
      </c>
      <c r="B10010" s="1" t="s">
        <v>37026</v>
      </c>
      <c r="C10010" s="4" t="str">
        <f t="shared" si="156"/>
        <v>https://www.biorbyt.com/rat-sncgsynuclein-gamma-micr-orb2997561.html</v>
      </c>
      <c r="D10010" s="1" t="s">
        <v>37027</v>
      </c>
      <c r="E10010" s="2" t="s">
        <v>102</v>
      </c>
      <c r="F10010" s="1" t="s">
        <v>14919</v>
      </c>
      <c r="G10010" s="1" t="s">
        <v>18</v>
      </c>
      <c r="H10010" s="1" t="s">
        <v>1471</v>
      </c>
      <c r="I10010" s="1" t="s">
        <v>67</v>
      </c>
      <c r="J10010" s="1" t="s">
        <v>68</v>
      </c>
      <c r="K10010" s="1" t="s">
        <v>240</v>
      </c>
      <c r="L10010" s="1" t="s">
        <v>23</v>
      </c>
      <c r="M10010" s="1" t="s">
        <v>7823</v>
      </c>
    </row>
    <row r="10011" spans="1:13">
      <c r="A10011" s="1" t="s">
        <v>37028</v>
      </c>
      <c r="B10011" s="1" t="s">
        <v>37029</v>
      </c>
      <c r="C10011" s="4" t="str">
        <f t="shared" si="156"/>
        <v>https://www.biorbyt.com/mouse-forkhead-box-protein-p1-orb781535.html</v>
      </c>
      <c r="D10011" s="1" t="s">
        <v>37030</v>
      </c>
      <c r="E10011" s="2" t="s">
        <v>28</v>
      </c>
      <c r="F10011" s="1" t="s">
        <v>29133</v>
      </c>
      <c r="G10011" s="1" t="s">
        <v>18</v>
      </c>
      <c r="H10011" s="1" t="s">
        <v>292</v>
      </c>
      <c r="I10011" s="1" t="s">
        <v>67</v>
      </c>
      <c r="J10011" s="1" t="s">
        <v>68</v>
      </c>
      <c r="K10011" s="1" t="s">
        <v>87</v>
      </c>
      <c r="L10011" s="1" t="s">
        <v>23</v>
      </c>
      <c r="M10011" s="1" t="s">
        <v>29134</v>
      </c>
    </row>
    <row r="10012" spans="1:13">
      <c r="A10012" s="1" t="s">
        <v>37031</v>
      </c>
      <c r="B10012" s="1" t="s">
        <v>37032</v>
      </c>
      <c r="C10012" s="4" t="str">
        <f t="shared" si="156"/>
        <v>https://www.biorbyt.com/mouse-mothers-against-decapent-orb781536.html</v>
      </c>
      <c r="D10012" s="1" t="s">
        <v>37033</v>
      </c>
      <c r="E10012" s="2" t="s">
        <v>28</v>
      </c>
      <c r="F10012" s="1" t="s">
        <v>532</v>
      </c>
      <c r="G10012" s="1" t="s">
        <v>18</v>
      </c>
      <c r="H10012" s="1" t="s">
        <v>11087</v>
      </c>
      <c r="I10012" s="1" t="s">
        <v>31</v>
      </c>
      <c r="J10012" s="1" t="s">
        <v>32</v>
      </c>
      <c r="K10012" s="1" t="s">
        <v>87</v>
      </c>
      <c r="L10012" s="1" t="s">
        <v>23</v>
      </c>
      <c r="M10012" s="1" t="s">
        <v>392</v>
      </c>
    </row>
    <row r="10013" spans="1:13">
      <c r="A10013" s="1" t="s">
        <v>37034</v>
      </c>
      <c r="B10013" s="1" t="s">
        <v>37035</v>
      </c>
      <c r="C10013" s="4" t="str">
        <f t="shared" si="156"/>
        <v>https://www.biorbyt.com/rat-microfibrillar-associated-orb781537.html</v>
      </c>
      <c r="D10013" s="1" t="s">
        <v>37036</v>
      </c>
      <c r="E10013" s="2" t="s">
        <v>102</v>
      </c>
      <c r="F10013" s="1" t="s">
        <v>37037</v>
      </c>
      <c r="G10013" s="1" t="s">
        <v>18</v>
      </c>
      <c r="H10013" s="1" t="s">
        <v>457</v>
      </c>
      <c r="I10013" s="1" t="s">
        <v>67</v>
      </c>
      <c r="J10013" s="1" t="s">
        <v>68</v>
      </c>
      <c r="K10013" s="1" t="s">
        <v>87</v>
      </c>
      <c r="L10013" s="1" t="s">
        <v>23</v>
      </c>
      <c r="M10013" s="1" t="s">
        <v>1323</v>
      </c>
    </row>
    <row r="10014" spans="1:13">
      <c r="A10014" s="1" t="s">
        <v>37038</v>
      </c>
      <c r="B10014" s="1" t="s">
        <v>37039</v>
      </c>
      <c r="C10014" s="4" t="str">
        <f t="shared" si="156"/>
        <v>https://www.biorbyt.com/rat-mfap5microfibrillar-assoc-orb2997560.html</v>
      </c>
      <c r="D10014" s="1" t="s">
        <v>37040</v>
      </c>
      <c r="E10014" s="2" t="s">
        <v>102</v>
      </c>
      <c r="F10014" s="1" t="s">
        <v>37037</v>
      </c>
      <c r="G10014" s="1" t="s">
        <v>18</v>
      </c>
      <c r="H10014" s="1" t="s">
        <v>1978</v>
      </c>
      <c r="I10014" s="1" t="s">
        <v>67</v>
      </c>
      <c r="J10014" s="1" t="s">
        <v>68</v>
      </c>
      <c r="K10014" s="1" t="s">
        <v>87</v>
      </c>
      <c r="L10014" s="1" t="s">
        <v>23</v>
      </c>
      <c r="M10014" s="1" t="s">
        <v>1323</v>
      </c>
    </row>
    <row r="10015" spans="1:13">
      <c r="A10015" s="1" t="s">
        <v>37041</v>
      </c>
      <c r="B10015" s="1" t="s">
        <v>37042</v>
      </c>
      <c r="C10015" s="4" t="str">
        <f t="shared" si="156"/>
        <v>https://www.biorbyt.com/rat-alpha-hemoglobin-stabilizi-orb781538.html</v>
      </c>
      <c r="D10015" s="1" t="s">
        <v>37043</v>
      </c>
      <c r="E10015" s="2" t="s">
        <v>102</v>
      </c>
      <c r="F10015" s="1" t="s">
        <v>7192</v>
      </c>
      <c r="G10015" s="1" t="s">
        <v>18</v>
      </c>
      <c r="H10015" s="1" t="s">
        <v>858</v>
      </c>
      <c r="I10015" s="1" t="s">
        <v>301</v>
      </c>
      <c r="J10015" s="1" t="s">
        <v>302</v>
      </c>
      <c r="K10015" s="1" t="s">
        <v>240</v>
      </c>
      <c r="L10015" s="1" t="s">
        <v>23</v>
      </c>
      <c r="M10015" s="1" t="s">
        <v>156</v>
      </c>
    </row>
    <row r="10016" spans="1:13">
      <c r="A10016" s="1" t="s">
        <v>37044</v>
      </c>
      <c r="B10016" s="1" t="s">
        <v>37045</v>
      </c>
      <c r="C10016" s="4" t="str">
        <f t="shared" si="156"/>
        <v>https://www.biorbyt.com/rat-inter-alpha-globulin-inhib-orb781540.html</v>
      </c>
      <c r="D10016" s="1" t="s">
        <v>37046</v>
      </c>
      <c r="E10016" s="2" t="s">
        <v>102</v>
      </c>
      <c r="F10016" s="1" t="s">
        <v>19009</v>
      </c>
      <c r="G10016" s="1" t="s">
        <v>18</v>
      </c>
      <c r="H10016" s="1" t="s">
        <v>369</v>
      </c>
      <c r="I10016" s="1" t="s">
        <v>67</v>
      </c>
      <c r="J10016" s="1" t="s">
        <v>68</v>
      </c>
      <c r="K10016" s="1" t="s">
        <v>240</v>
      </c>
      <c r="L10016" s="1" t="s">
        <v>23</v>
      </c>
      <c r="M10016" s="1" t="s">
        <v>106</v>
      </c>
    </row>
    <row r="10017" spans="1:13">
      <c r="A10017" s="1" t="s">
        <v>37047</v>
      </c>
      <c r="B10017" s="1" t="s">
        <v>37048</v>
      </c>
      <c r="C10017" s="4" t="str">
        <f t="shared" si="156"/>
        <v>https://www.biorbyt.com/rat-lipocalin-1-lcn1-elisa-k-orb781542.html</v>
      </c>
      <c r="D10017" s="1" t="s">
        <v>37049</v>
      </c>
      <c r="E10017" s="2" t="s">
        <v>102</v>
      </c>
      <c r="F10017" s="1" t="s">
        <v>13827</v>
      </c>
      <c r="G10017" s="1" t="s">
        <v>18</v>
      </c>
      <c r="H10017" s="1" t="s">
        <v>338</v>
      </c>
      <c r="I10017" s="1" t="s">
        <v>280</v>
      </c>
      <c r="J10017" s="1" t="s">
        <v>281</v>
      </c>
      <c r="K10017" s="1" t="s">
        <v>37050</v>
      </c>
      <c r="L10017" s="1" t="s">
        <v>23</v>
      </c>
      <c r="M10017" s="1" t="s">
        <v>156</v>
      </c>
    </row>
    <row r="10018" spans="1:13">
      <c r="A10018" s="1" t="s">
        <v>37051</v>
      </c>
      <c r="B10018" s="1" t="s">
        <v>37052</v>
      </c>
      <c r="C10018" s="4" t="str">
        <f t="shared" si="156"/>
        <v>https://www.biorbyt.com/rat-lcn1lipocalin-1-microsam-orb2997559.html</v>
      </c>
      <c r="D10018" s="1" t="s">
        <v>37053</v>
      </c>
      <c r="E10018" s="2" t="s">
        <v>102</v>
      </c>
      <c r="F10018" s="1" t="s">
        <v>13827</v>
      </c>
      <c r="G10018" s="1" t="s">
        <v>18</v>
      </c>
      <c r="H10018" s="1" t="s">
        <v>637</v>
      </c>
      <c r="I10018" s="1" t="s">
        <v>280</v>
      </c>
      <c r="J10018" s="1" t="s">
        <v>281</v>
      </c>
      <c r="K10018" s="1" t="s">
        <v>37050</v>
      </c>
      <c r="L10018" s="1" t="s">
        <v>23</v>
      </c>
      <c r="M10018" s="1" t="s">
        <v>156</v>
      </c>
    </row>
    <row r="10019" spans="1:13">
      <c r="A10019" s="1" t="s">
        <v>37054</v>
      </c>
      <c r="B10019" s="1" t="s">
        <v>37055</v>
      </c>
      <c r="C10019" s="4" t="str">
        <f t="shared" si="156"/>
        <v>https://www.biorbyt.com/mouse-ubiquitin-carboxyl-termi-orb781543.html</v>
      </c>
      <c r="D10019" s="1" t="s">
        <v>37056</v>
      </c>
      <c r="E10019" s="2" t="s">
        <v>28</v>
      </c>
      <c r="F10019" s="1" t="s">
        <v>36369</v>
      </c>
      <c r="G10019" s="1" t="s">
        <v>18</v>
      </c>
      <c r="H10019" s="1" t="s">
        <v>2275</v>
      </c>
      <c r="I10019" s="1" t="s">
        <v>50</v>
      </c>
      <c r="J10019" s="1" t="s">
        <v>344</v>
      </c>
      <c r="K10019" s="1" t="s">
        <v>87</v>
      </c>
      <c r="L10019" s="1" t="s">
        <v>23</v>
      </c>
      <c r="M10019" s="1" t="s">
        <v>122</v>
      </c>
    </row>
    <row r="10020" spans="1:13">
      <c r="A10020" s="1" t="s">
        <v>37057</v>
      </c>
      <c r="B10020" s="1" t="s">
        <v>37058</v>
      </c>
      <c r="C10020" s="4" t="str">
        <f t="shared" si="156"/>
        <v>https://www.biorbyt.com/rat-ubiquitin-carboxyl-termina-orb781544.html</v>
      </c>
      <c r="D10020" s="1" t="s">
        <v>37059</v>
      </c>
      <c r="E10020" s="2" t="s">
        <v>102</v>
      </c>
      <c r="F10020" s="1" t="s">
        <v>36369</v>
      </c>
      <c r="G10020" s="1" t="s">
        <v>18</v>
      </c>
      <c r="H10020" s="1" t="s">
        <v>637</v>
      </c>
      <c r="I10020" s="1" t="s">
        <v>50</v>
      </c>
      <c r="J10020" s="1" t="s">
        <v>344</v>
      </c>
      <c r="K10020" s="1" t="s">
        <v>87</v>
      </c>
      <c r="L10020" s="1" t="s">
        <v>23</v>
      </c>
      <c r="M10020" s="1" t="s">
        <v>122</v>
      </c>
    </row>
    <row r="10021" spans="1:13">
      <c r="A10021" s="1" t="s">
        <v>37060</v>
      </c>
      <c r="B10021" s="1" t="s">
        <v>37061</v>
      </c>
      <c r="C10021" s="4" t="str">
        <f t="shared" si="156"/>
        <v>https://www.biorbyt.com/rat-fatty-acid-binding-protein-orb781546.html</v>
      </c>
      <c r="D10021" s="1" t="s">
        <v>37062</v>
      </c>
      <c r="E10021" s="2" t="s">
        <v>102</v>
      </c>
      <c r="F10021" s="1" t="s">
        <v>17595</v>
      </c>
      <c r="G10021" s="1" t="s">
        <v>18</v>
      </c>
      <c r="H10021" s="1" t="s">
        <v>369</v>
      </c>
      <c r="I10021" s="1" t="s">
        <v>67</v>
      </c>
      <c r="J10021" s="1" t="s">
        <v>68</v>
      </c>
      <c r="K10021" s="1" t="s">
        <v>1358</v>
      </c>
      <c r="L10021" s="1" t="s">
        <v>23</v>
      </c>
      <c r="M10021" s="1" t="s">
        <v>17596</v>
      </c>
    </row>
    <row r="10022" spans="1:13">
      <c r="A10022" s="1" t="s">
        <v>37063</v>
      </c>
      <c r="B10022" s="1" t="s">
        <v>37064</v>
      </c>
      <c r="C10022" s="4" t="str">
        <f t="shared" si="156"/>
        <v>https://www.biorbyt.com/rat-fabp5fatty-acid-binding-p-orb2997558.html</v>
      </c>
      <c r="D10022" s="1" t="s">
        <v>37065</v>
      </c>
      <c r="E10022" s="2" t="s">
        <v>102</v>
      </c>
      <c r="F10022" s="1" t="s">
        <v>17595</v>
      </c>
      <c r="G10022" s="1" t="s">
        <v>18</v>
      </c>
      <c r="H10022" s="1" t="s">
        <v>1588</v>
      </c>
      <c r="I10022" s="1" t="s">
        <v>67</v>
      </c>
      <c r="J10022" s="1" t="s">
        <v>68</v>
      </c>
      <c r="K10022" s="1" t="s">
        <v>1358</v>
      </c>
      <c r="L10022" s="1" t="s">
        <v>23</v>
      </c>
      <c r="M10022" s="1" t="s">
        <v>17596</v>
      </c>
    </row>
    <row r="10023" spans="1:13">
      <c r="A10023" s="1" t="s">
        <v>37066</v>
      </c>
      <c r="B10023" s="1" t="s">
        <v>37067</v>
      </c>
      <c r="C10023" s="4" t="str">
        <f t="shared" si="156"/>
        <v>https://www.biorbyt.com/rat-pregnancy-zone-protein-pz-orb781547.html</v>
      </c>
      <c r="D10023" s="1" t="s">
        <v>37068</v>
      </c>
      <c r="E10023" s="2" t="s">
        <v>102</v>
      </c>
      <c r="F10023" s="1" t="s">
        <v>19968</v>
      </c>
      <c r="G10023" s="1" t="s">
        <v>18</v>
      </c>
      <c r="H10023" s="1" t="s">
        <v>11154</v>
      </c>
      <c r="I10023" s="1" t="s">
        <v>205</v>
      </c>
      <c r="J10023" s="1" t="s">
        <v>1018</v>
      </c>
      <c r="K10023" s="1" t="s">
        <v>240</v>
      </c>
      <c r="L10023" s="1" t="s">
        <v>23</v>
      </c>
      <c r="M10023" s="1" t="s">
        <v>75</v>
      </c>
    </row>
    <row r="10024" spans="1:13">
      <c r="A10024" s="1" t="s">
        <v>37069</v>
      </c>
      <c r="B10024" s="1" t="s">
        <v>37070</v>
      </c>
      <c r="C10024" s="4" t="str">
        <f t="shared" si="156"/>
        <v>https://www.biorbyt.com/rat-macrophage-inflammatory-pr-orb781548.html</v>
      </c>
      <c r="D10024" s="1" t="s">
        <v>37071</v>
      </c>
      <c r="E10024" s="2" t="s">
        <v>102</v>
      </c>
      <c r="F10024" s="1" t="s">
        <v>37072</v>
      </c>
      <c r="G10024" s="1" t="s">
        <v>18</v>
      </c>
      <c r="H10024" s="1" t="s">
        <v>11588</v>
      </c>
      <c r="I10024" s="1" t="s">
        <v>141</v>
      </c>
      <c r="J10024" s="1" t="s">
        <v>142</v>
      </c>
      <c r="K10024" s="1" t="s">
        <v>240</v>
      </c>
      <c r="L10024" s="1" t="s">
        <v>23</v>
      </c>
      <c r="M10024" s="1" t="s">
        <v>12511</v>
      </c>
    </row>
    <row r="10025" spans="1:13">
      <c r="A10025" s="1" t="s">
        <v>37073</v>
      </c>
      <c r="B10025" s="1" t="s">
        <v>37074</v>
      </c>
      <c r="C10025" s="4" t="str">
        <f t="shared" si="156"/>
        <v>https://www.biorbyt.com/rat-mip1gmacrophage-inflammat-orb2997557.html</v>
      </c>
      <c r="D10025" s="1" t="s">
        <v>37075</v>
      </c>
      <c r="E10025" s="2" t="s">
        <v>102</v>
      </c>
      <c r="F10025" s="1" t="s">
        <v>37072</v>
      </c>
      <c r="G10025" s="1" t="s">
        <v>18</v>
      </c>
      <c r="H10025" s="1" t="s">
        <v>396</v>
      </c>
      <c r="I10025" s="1" t="s">
        <v>141</v>
      </c>
      <c r="J10025" s="1" t="s">
        <v>142</v>
      </c>
      <c r="K10025" s="1" t="s">
        <v>240</v>
      </c>
      <c r="L10025" s="1" t="s">
        <v>23</v>
      </c>
      <c r="M10025" s="1" t="s">
        <v>12511</v>
      </c>
    </row>
    <row r="10026" spans="1:13">
      <c r="A10026" s="1" t="s">
        <v>37076</v>
      </c>
      <c r="B10026" s="1" t="s">
        <v>37077</v>
      </c>
      <c r="C10026" s="4" t="str">
        <f t="shared" si="156"/>
        <v>https://www.biorbyt.com/guinea-pig-monocyte-chemotacti-orb781549.html</v>
      </c>
      <c r="D10026" s="1" t="s">
        <v>37078</v>
      </c>
      <c r="E10026" s="2" t="s">
        <v>1225</v>
      </c>
      <c r="F10026" s="1" t="s">
        <v>3270</v>
      </c>
      <c r="G10026" s="1" t="s">
        <v>18</v>
      </c>
      <c r="H10026" s="1" t="s">
        <v>391</v>
      </c>
      <c r="I10026" s="1" t="s">
        <v>141</v>
      </c>
      <c r="J10026" s="1" t="s">
        <v>142</v>
      </c>
      <c r="K10026" s="1" t="s">
        <v>240</v>
      </c>
      <c r="L10026" s="1" t="s">
        <v>23</v>
      </c>
      <c r="M10026" s="1" t="s">
        <v>417</v>
      </c>
    </row>
    <row r="10027" spans="1:13">
      <c r="A10027" s="1" t="s">
        <v>37079</v>
      </c>
      <c r="B10027" s="1" t="s">
        <v>37080</v>
      </c>
      <c r="C10027" s="4" t="str">
        <f t="shared" si="156"/>
        <v>https://www.biorbyt.com/mouse-calbindin-calb-elisa-k-orb781550.html</v>
      </c>
      <c r="D10027" s="1" t="s">
        <v>37081</v>
      </c>
      <c r="E10027" s="2" t="s">
        <v>28</v>
      </c>
      <c r="F10027" s="1" t="s">
        <v>8051</v>
      </c>
      <c r="G10027" s="1" t="s">
        <v>18</v>
      </c>
      <c r="H10027" s="1" t="s">
        <v>349</v>
      </c>
      <c r="I10027" s="1" t="s">
        <v>67</v>
      </c>
      <c r="J10027" s="1" t="s">
        <v>68</v>
      </c>
      <c r="K10027" s="1" t="s">
        <v>87</v>
      </c>
      <c r="L10027" s="1" t="s">
        <v>23</v>
      </c>
      <c r="M10027" s="1" t="s">
        <v>106</v>
      </c>
    </row>
    <row r="10028" spans="1:13">
      <c r="A10028" s="1" t="s">
        <v>37082</v>
      </c>
      <c r="B10028" s="1" t="s">
        <v>37083</v>
      </c>
      <c r="C10028" s="4" t="str">
        <f t="shared" si="156"/>
        <v>https://www.biorbyt.com/mouse-calbcalbindin-microsam-orb2997556.html</v>
      </c>
      <c r="D10028" s="1" t="s">
        <v>37084</v>
      </c>
      <c r="E10028" s="2" t="s">
        <v>28</v>
      </c>
      <c r="F10028" s="1" t="s">
        <v>8051</v>
      </c>
      <c r="G10028" s="1" t="s">
        <v>18</v>
      </c>
      <c r="H10028" s="1" t="s">
        <v>887</v>
      </c>
      <c r="I10028" s="1" t="s">
        <v>67</v>
      </c>
      <c r="J10028" s="1" t="s">
        <v>68</v>
      </c>
      <c r="K10028" s="1" t="s">
        <v>87</v>
      </c>
      <c r="L10028" s="1" t="s">
        <v>23</v>
      </c>
      <c r="M10028" s="1" t="s">
        <v>106</v>
      </c>
    </row>
    <row r="10029" spans="1:13">
      <c r="A10029" s="1" t="s">
        <v>37085</v>
      </c>
      <c r="B10029" s="1" t="s">
        <v>37086</v>
      </c>
      <c r="C10029" s="4" t="str">
        <f t="shared" si="156"/>
        <v>https://www.biorbyt.com/mouse-urocortin-2-ucn2-elisa-orb781551.html</v>
      </c>
      <c r="D10029" s="1" t="s">
        <v>37087</v>
      </c>
      <c r="E10029" s="2" t="s">
        <v>28</v>
      </c>
      <c r="F10029" s="1" t="s">
        <v>28473</v>
      </c>
      <c r="G10029" s="1" t="s">
        <v>18</v>
      </c>
      <c r="H10029" s="1" t="s">
        <v>292</v>
      </c>
      <c r="I10029" s="1" t="s">
        <v>67</v>
      </c>
      <c r="J10029" s="1" t="s">
        <v>68</v>
      </c>
      <c r="K10029" s="1" t="s">
        <v>240</v>
      </c>
      <c r="L10029" s="1" t="s">
        <v>23</v>
      </c>
      <c r="M10029" s="1" t="s">
        <v>1031</v>
      </c>
    </row>
    <row r="10030" spans="1:13">
      <c r="A10030" s="1" t="s">
        <v>37088</v>
      </c>
      <c r="B10030" s="1" t="s">
        <v>37089</v>
      </c>
      <c r="C10030" s="4" t="str">
        <f t="shared" si="156"/>
        <v>https://www.biorbyt.com/human-mixed-lineage-kinase-dom-orb781552.html</v>
      </c>
      <c r="D10030" s="1" t="s">
        <v>37090</v>
      </c>
      <c r="E10030" s="2" t="s">
        <v>16</v>
      </c>
      <c r="F10030" s="1" t="s">
        <v>37091</v>
      </c>
      <c r="G10030" s="1" t="s">
        <v>18</v>
      </c>
      <c r="H10030" s="1" t="s">
        <v>1463</v>
      </c>
      <c r="I10030" s="1" t="s">
        <v>31</v>
      </c>
      <c r="J10030" s="1" t="s">
        <v>32</v>
      </c>
      <c r="K10030" s="1" t="s">
        <v>135</v>
      </c>
      <c r="L10030" s="1" t="s">
        <v>23</v>
      </c>
      <c r="M10030" s="1" t="s">
        <v>255</v>
      </c>
    </row>
    <row r="10031" spans="1:13">
      <c r="A10031" s="1" t="s">
        <v>37092</v>
      </c>
      <c r="B10031" s="1" t="s">
        <v>37093</v>
      </c>
      <c r="C10031" s="4" t="str">
        <f t="shared" si="156"/>
        <v>https://www.biorbyt.com/rat-interleukin-1-eta-il1h-e-orb781553.html</v>
      </c>
      <c r="D10031" s="1" t="s">
        <v>37094</v>
      </c>
      <c r="E10031" s="2" t="s">
        <v>102</v>
      </c>
      <c r="F10031" s="1" t="s">
        <v>22674</v>
      </c>
      <c r="G10031" s="1" t="s">
        <v>18</v>
      </c>
      <c r="H10031" s="1" t="s">
        <v>10786</v>
      </c>
      <c r="I10031" s="1" t="s">
        <v>20</v>
      </c>
      <c r="J10031" s="1" t="s">
        <v>21</v>
      </c>
      <c r="K10031" s="1" t="s">
        <v>240</v>
      </c>
      <c r="L10031" s="1" t="s">
        <v>23</v>
      </c>
      <c r="M10031" s="1" t="s">
        <v>370</v>
      </c>
    </row>
    <row r="10032" spans="1:13">
      <c r="A10032" s="1" t="s">
        <v>37095</v>
      </c>
      <c r="B10032" s="1" t="s">
        <v>37096</v>
      </c>
      <c r="C10032" s="4" t="str">
        <f t="shared" si="156"/>
        <v>https://www.biorbyt.com/rat-il1hinterleukin-1-eta-mi-orb2997555.html</v>
      </c>
      <c r="D10032" s="1" t="s">
        <v>37097</v>
      </c>
      <c r="E10032" s="2" t="s">
        <v>102</v>
      </c>
      <c r="F10032" s="1" t="s">
        <v>22674</v>
      </c>
      <c r="G10032" s="1" t="s">
        <v>18</v>
      </c>
      <c r="H10032" s="1" t="s">
        <v>2352</v>
      </c>
      <c r="I10032" s="1" t="s">
        <v>20</v>
      </c>
      <c r="J10032" s="1" t="s">
        <v>21</v>
      </c>
      <c r="K10032" s="1" t="s">
        <v>240</v>
      </c>
      <c r="L10032" s="1" t="s">
        <v>23</v>
      </c>
      <c r="M10032" s="1" t="s">
        <v>370</v>
      </c>
    </row>
    <row r="10033" spans="1:13">
      <c r="A10033" s="1" t="s">
        <v>37098</v>
      </c>
      <c r="B10033" s="1" t="s">
        <v>37099</v>
      </c>
      <c r="C10033" s="4" t="str">
        <f t="shared" si="156"/>
        <v>https://www.biorbyt.com/rat-cytochrome-c-oxidase-subun-orb781555.html</v>
      </c>
      <c r="D10033" s="1" t="s">
        <v>37100</v>
      </c>
      <c r="E10033" s="2" t="s">
        <v>102</v>
      </c>
      <c r="F10033" s="1" t="s">
        <v>28207</v>
      </c>
      <c r="G10033" s="1" t="s">
        <v>18</v>
      </c>
      <c r="H10033" s="1" t="s">
        <v>8407</v>
      </c>
      <c r="I10033" s="1" t="s">
        <v>31</v>
      </c>
      <c r="J10033" s="1" t="s">
        <v>32</v>
      </c>
      <c r="K10033" s="1" t="s">
        <v>135</v>
      </c>
      <c r="L10033" s="1" t="s">
        <v>23</v>
      </c>
      <c r="M10033" s="1" t="s">
        <v>122</v>
      </c>
    </row>
    <row r="10034" spans="1:13">
      <c r="A10034" s="1" t="s">
        <v>37101</v>
      </c>
      <c r="B10034" s="1" t="s">
        <v>37102</v>
      </c>
      <c r="C10034" s="4" t="str">
        <f t="shared" si="156"/>
        <v>https://www.biorbyt.com/mouse-alcohol-dehydrogenase-3-orb781556.html</v>
      </c>
      <c r="D10034" s="1" t="s">
        <v>37103</v>
      </c>
      <c r="E10034" s="2" t="s">
        <v>28</v>
      </c>
      <c r="F10034" s="1" t="s">
        <v>36554</v>
      </c>
      <c r="G10034" s="1" t="s">
        <v>18</v>
      </c>
      <c r="H10034" s="1" t="s">
        <v>6874</v>
      </c>
      <c r="I10034" s="1" t="s">
        <v>31</v>
      </c>
      <c r="J10034" s="1" t="s">
        <v>32</v>
      </c>
      <c r="K10034" s="1" t="s">
        <v>42</v>
      </c>
      <c r="L10034" s="1" t="s">
        <v>23</v>
      </c>
      <c r="M10034" s="1" t="s">
        <v>106</v>
      </c>
    </row>
    <row r="10035" spans="1:13">
      <c r="A10035" s="1" t="s">
        <v>37104</v>
      </c>
      <c r="B10035" s="1" t="s">
        <v>37105</v>
      </c>
      <c r="C10035" s="4" t="str">
        <f t="shared" si="156"/>
        <v>https://www.biorbyt.com/rat-heparan-sulfate-proteoglyc-orb781558.html</v>
      </c>
      <c r="D10035" s="1" t="s">
        <v>37106</v>
      </c>
      <c r="E10035" s="2" t="s">
        <v>102</v>
      </c>
      <c r="F10035" s="1" t="s">
        <v>14646</v>
      </c>
      <c r="G10035" s="1" t="s">
        <v>18</v>
      </c>
      <c r="H10035" s="1" t="s">
        <v>564</v>
      </c>
      <c r="I10035" s="1" t="s">
        <v>273</v>
      </c>
      <c r="J10035" s="1" t="s">
        <v>274</v>
      </c>
      <c r="K10035" s="1" t="s">
        <v>42</v>
      </c>
      <c r="L10035" s="1" t="s">
        <v>23</v>
      </c>
      <c r="M10035" s="1" t="s">
        <v>3913</v>
      </c>
    </row>
    <row r="10036" spans="1:13">
      <c r="A10036" s="1" t="s">
        <v>37107</v>
      </c>
      <c r="B10036" s="1" t="s">
        <v>37108</v>
      </c>
      <c r="C10036" s="4" t="str">
        <f t="shared" si="156"/>
        <v>https://www.biorbyt.com/rat-prion-protein-prnp-elisa-orb781559.html</v>
      </c>
      <c r="D10036" s="1" t="s">
        <v>37109</v>
      </c>
      <c r="E10036" s="2" t="s">
        <v>102</v>
      </c>
      <c r="F10036" s="1" t="s">
        <v>2727</v>
      </c>
      <c r="G10036" s="1" t="s">
        <v>18</v>
      </c>
      <c r="H10036" s="1" t="s">
        <v>2728</v>
      </c>
      <c r="I10036" s="1" t="s">
        <v>67</v>
      </c>
      <c r="J10036" s="1" t="s">
        <v>68</v>
      </c>
      <c r="K10036" s="1" t="s">
        <v>135</v>
      </c>
      <c r="L10036" s="1" t="s">
        <v>23</v>
      </c>
      <c r="M10036" s="1" t="s">
        <v>2729</v>
      </c>
    </row>
    <row r="10037" spans="1:13">
      <c r="A10037" s="1" t="s">
        <v>37110</v>
      </c>
      <c r="B10037" s="1" t="s">
        <v>37111</v>
      </c>
      <c r="C10037" s="4" t="str">
        <f t="shared" si="156"/>
        <v>https://www.biorbyt.com/cattle-vascular-endothelial-gr-orb781560.html</v>
      </c>
      <c r="D10037" s="1" t="s">
        <v>37112</v>
      </c>
      <c r="E10037" s="2" t="s">
        <v>644</v>
      </c>
      <c r="F10037" s="1" t="s">
        <v>1861</v>
      </c>
      <c r="G10037" s="1" t="s">
        <v>18</v>
      </c>
      <c r="H10037" s="1" t="s">
        <v>3009</v>
      </c>
      <c r="I10037" s="1" t="s">
        <v>141</v>
      </c>
      <c r="J10037" s="1" t="s">
        <v>142</v>
      </c>
      <c r="K10037" s="1" t="s">
        <v>240</v>
      </c>
      <c r="L10037" s="1" t="s">
        <v>23</v>
      </c>
      <c r="M10037" s="1" t="s">
        <v>1863</v>
      </c>
    </row>
    <row r="10038" spans="1:13">
      <c r="A10038" s="1" t="s">
        <v>37113</v>
      </c>
      <c r="B10038" s="1" t="s">
        <v>37114</v>
      </c>
      <c r="C10038" s="4" t="str">
        <f t="shared" si="156"/>
        <v>https://www.biorbyt.com/rat-cyclophilin-d-cypd-elisa-orb781561.html</v>
      </c>
      <c r="D10038" s="1" t="s">
        <v>37115</v>
      </c>
      <c r="E10038" s="2" t="s">
        <v>102</v>
      </c>
      <c r="F10038" s="1" t="s">
        <v>1387</v>
      </c>
      <c r="G10038" s="1" t="s">
        <v>18</v>
      </c>
      <c r="H10038" s="1" t="s">
        <v>2224</v>
      </c>
      <c r="I10038" s="1" t="s">
        <v>31</v>
      </c>
      <c r="J10038" s="1" t="s">
        <v>32</v>
      </c>
      <c r="K10038" s="1" t="s">
        <v>87</v>
      </c>
      <c r="L10038" s="1" t="s">
        <v>23</v>
      </c>
      <c r="M10038" s="1" t="s">
        <v>43</v>
      </c>
    </row>
    <row r="10039" spans="1:13">
      <c r="A10039" s="1" t="s">
        <v>37116</v>
      </c>
      <c r="B10039" s="1" t="s">
        <v>37117</v>
      </c>
      <c r="C10039" s="4" t="str">
        <f t="shared" si="156"/>
        <v>https://www.biorbyt.com/rat-adrenergic-receptor-beta-k-orb781562.html</v>
      </c>
      <c r="D10039" s="1" t="s">
        <v>37118</v>
      </c>
      <c r="E10039" s="2" t="s">
        <v>102</v>
      </c>
      <c r="F10039" s="1" t="s">
        <v>37119</v>
      </c>
      <c r="G10039" s="1" t="s">
        <v>18</v>
      </c>
      <c r="H10039" s="1" t="s">
        <v>3950</v>
      </c>
      <c r="I10039" s="1" t="s">
        <v>50</v>
      </c>
      <c r="J10039" s="1" t="s">
        <v>344</v>
      </c>
      <c r="K10039" s="1" t="s">
        <v>135</v>
      </c>
      <c r="L10039" s="1" t="s">
        <v>23</v>
      </c>
      <c r="M10039" s="1" t="s">
        <v>1031</v>
      </c>
    </row>
    <row r="10040" spans="1:13">
      <c r="A10040" s="1" t="s">
        <v>37120</v>
      </c>
      <c r="B10040" s="1" t="s">
        <v>37121</v>
      </c>
      <c r="C10040" s="4" t="str">
        <f t="shared" si="156"/>
        <v>https://www.biorbyt.com/human-calcium-channel-voltage-orb781564.html</v>
      </c>
      <c r="D10040" s="1" t="s">
        <v>37122</v>
      </c>
      <c r="E10040" s="2" t="s">
        <v>16</v>
      </c>
      <c r="F10040" s="1" t="s">
        <v>37123</v>
      </c>
      <c r="G10040" s="1" t="s">
        <v>18</v>
      </c>
      <c r="H10040" s="1" t="s">
        <v>8407</v>
      </c>
      <c r="I10040" s="1" t="s">
        <v>31</v>
      </c>
      <c r="J10040" s="1" t="s">
        <v>32</v>
      </c>
      <c r="K10040" s="1" t="s">
        <v>135</v>
      </c>
      <c r="L10040" s="1" t="s">
        <v>23</v>
      </c>
      <c r="M10040" s="1" t="s">
        <v>43</v>
      </c>
    </row>
    <row r="10041" spans="1:13">
      <c r="A10041" s="1" t="s">
        <v>37124</v>
      </c>
      <c r="B10041" s="1" t="s">
        <v>37125</v>
      </c>
      <c r="C10041" s="4" t="str">
        <f t="shared" si="156"/>
        <v>https://www.biorbyt.com/rat-wingless-type-mmtv-integra-orb781565.html</v>
      </c>
      <c r="D10041" s="1" t="s">
        <v>37126</v>
      </c>
      <c r="E10041" s="2" t="s">
        <v>102</v>
      </c>
      <c r="F10041" s="1" t="s">
        <v>29200</v>
      </c>
      <c r="G10041" s="1" t="s">
        <v>18</v>
      </c>
      <c r="H10041" s="1" t="s">
        <v>66</v>
      </c>
      <c r="I10041" s="1" t="s">
        <v>67</v>
      </c>
      <c r="J10041" s="1" t="s">
        <v>68</v>
      </c>
      <c r="K10041" s="1" t="s">
        <v>87</v>
      </c>
      <c r="L10041" s="1" t="s">
        <v>23</v>
      </c>
      <c r="M10041" s="1" t="s">
        <v>43</v>
      </c>
    </row>
    <row r="10042" spans="1:13">
      <c r="A10042" s="1" t="s">
        <v>37127</v>
      </c>
      <c r="B10042" s="1" t="s">
        <v>37128</v>
      </c>
      <c r="C10042" s="4" t="str">
        <f t="shared" si="156"/>
        <v>https://www.biorbyt.com/mouse-wingless-type-mmtv-integ-orb781566.html</v>
      </c>
      <c r="D10042" s="1" t="s">
        <v>37129</v>
      </c>
      <c r="E10042" s="2" t="s">
        <v>28</v>
      </c>
      <c r="F10042" s="1" t="s">
        <v>29200</v>
      </c>
      <c r="G10042" s="1" t="s">
        <v>18</v>
      </c>
      <c r="H10042" s="1" t="s">
        <v>134</v>
      </c>
      <c r="I10042" s="1" t="s">
        <v>67</v>
      </c>
      <c r="J10042" s="1" t="s">
        <v>68</v>
      </c>
      <c r="K10042" s="1" t="s">
        <v>87</v>
      </c>
      <c r="L10042" s="1" t="s">
        <v>23</v>
      </c>
      <c r="M10042" s="1" t="s">
        <v>43</v>
      </c>
    </row>
    <row r="10043" spans="1:13">
      <c r="A10043" s="1" t="s">
        <v>37130</v>
      </c>
      <c r="B10043" s="1" t="s">
        <v>37131</v>
      </c>
      <c r="C10043" s="4" t="str">
        <f t="shared" si="156"/>
        <v>https://www.biorbyt.com/rat-biglycan-bgn-elisa-kit-orb781567.html</v>
      </c>
      <c r="D10043" s="1" t="s">
        <v>37132</v>
      </c>
      <c r="E10043" s="2" t="s">
        <v>102</v>
      </c>
      <c r="F10043" s="1" t="s">
        <v>11622</v>
      </c>
      <c r="G10043" s="1" t="s">
        <v>18</v>
      </c>
      <c r="H10043" s="1" t="s">
        <v>300</v>
      </c>
      <c r="I10043" s="1" t="s">
        <v>301</v>
      </c>
      <c r="J10043" s="1" t="s">
        <v>302</v>
      </c>
      <c r="K10043" s="1" t="s">
        <v>42</v>
      </c>
      <c r="L10043" s="1" t="s">
        <v>23</v>
      </c>
      <c r="M10043" s="1" t="s">
        <v>75</v>
      </c>
    </row>
    <row r="10044" spans="1:13">
      <c r="A10044" s="1" t="s">
        <v>37133</v>
      </c>
      <c r="B10044" s="1" t="s">
        <v>37134</v>
      </c>
      <c r="C10044" s="4" t="str">
        <f t="shared" si="156"/>
        <v>https://www.biorbyt.com/rat-bgnbiglycan-microsample-orb2997554.html</v>
      </c>
      <c r="D10044" s="1" t="s">
        <v>37135</v>
      </c>
      <c r="E10044" s="2" t="s">
        <v>102</v>
      </c>
      <c r="F10044" s="1" t="s">
        <v>11622</v>
      </c>
      <c r="G10044" s="1" t="s">
        <v>18</v>
      </c>
      <c r="H10044" s="1" t="s">
        <v>2112</v>
      </c>
      <c r="I10044" s="1" t="s">
        <v>301</v>
      </c>
      <c r="J10044" s="1" t="s">
        <v>302</v>
      </c>
      <c r="K10044" s="1" t="s">
        <v>42</v>
      </c>
      <c r="L10044" s="1" t="s">
        <v>23</v>
      </c>
      <c r="M10044" s="1" t="s">
        <v>75</v>
      </c>
    </row>
    <row r="10045" spans="1:13">
      <c r="A10045" s="1" t="s">
        <v>37136</v>
      </c>
      <c r="B10045" s="1" t="s">
        <v>37137</v>
      </c>
      <c r="C10045" s="4" t="str">
        <f t="shared" si="156"/>
        <v>https://www.biorbyt.com/rat-amine-oxidase-copper-cont-orb781568.html</v>
      </c>
      <c r="D10045" s="1" t="s">
        <v>37138</v>
      </c>
      <c r="E10045" s="2" t="s">
        <v>102</v>
      </c>
      <c r="F10045" s="1" t="s">
        <v>5148</v>
      </c>
      <c r="G10045" s="1" t="s">
        <v>18</v>
      </c>
      <c r="H10045" s="1" t="s">
        <v>4975</v>
      </c>
      <c r="I10045" s="1" t="s">
        <v>141</v>
      </c>
      <c r="J10045" s="1" t="s">
        <v>142</v>
      </c>
      <c r="K10045" s="1" t="s">
        <v>1062</v>
      </c>
      <c r="L10045" s="1" t="s">
        <v>23</v>
      </c>
      <c r="M10045" s="1" t="s">
        <v>5149</v>
      </c>
    </row>
    <row r="10046" spans="1:13">
      <c r="A10046" s="1" t="s">
        <v>37139</v>
      </c>
      <c r="B10046" s="1" t="s">
        <v>37140</v>
      </c>
      <c r="C10046" s="4" t="str">
        <f t="shared" si="156"/>
        <v>https://www.biorbyt.com/rat-integrin-alpha-4-itga4-e-orb781569.html</v>
      </c>
      <c r="D10046" s="1" t="s">
        <v>37141</v>
      </c>
      <c r="E10046" s="2" t="s">
        <v>102</v>
      </c>
      <c r="F10046" s="1" t="s">
        <v>25951</v>
      </c>
      <c r="G10046" s="1" t="s">
        <v>18</v>
      </c>
      <c r="H10046" s="1" t="s">
        <v>457</v>
      </c>
      <c r="I10046" s="1" t="s">
        <v>67</v>
      </c>
      <c r="J10046" s="1" t="s">
        <v>68</v>
      </c>
      <c r="K10046" s="1" t="s">
        <v>135</v>
      </c>
      <c r="L10046" s="1" t="s">
        <v>23</v>
      </c>
      <c r="M10046" s="1" t="s">
        <v>590</v>
      </c>
    </row>
    <row r="10047" spans="1:13">
      <c r="A10047" s="1" t="s">
        <v>37142</v>
      </c>
      <c r="B10047" s="1" t="s">
        <v>37143</v>
      </c>
      <c r="C10047" s="4" t="str">
        <f t="shared" si="156"/>
        <v>https://www.biorbyt.com/rat-itga4integrin-alpha-4-mi-orb2997553.html</v>
      </c>
      <c r="D10047" s="1" t="s">
        <v>37144</v>
      </c>
      <c r="E10047" s="2" t="s">
        <v>102</v>
      </c>
      <c r="F10047" s="1" t="s">
        <v>25951</v>
      </c>
      <c r="G10047" s="1" t="s">
        <v>18</v>
      </c>
      <c r="H10047" s="1" t="s">
        <v>333</v>
      </c>
      <c r="I10047" s="1" t="s">
        <v>67</v>
      </c>
      <c r="J10047" s="1" t="s">
        <v>68</v>
      </c>
      <c r="K10047" s="1" t="s">
        <v>135</v>
      </c>
      <c r="L10047" s="1" t="s">
        <v>23</v>
      </c>
      <c r="M10047" s="1" t="s">
        <v>590</v>
      </c>
    </row>
    <row r="10048" spans="1:13">
      <c r="A10048" s="1" t="s">
        <v>37145</v>
      </c>
      <c r="B10048" s="1" t="s">
        <v>37146</v>
      </c>
      <c r="C10048" s="4" t="str">
        <f t="shared" si="156"/>
        <v>https://www.biorbyt.com/rat-acrosin-acr-elisa-kit-orb781570.html</v>
      </c>
      <c r="D10048" s="1" t="s">
        <v>37147</v>
      </c>
      <c r="E10048" s="2" t="s">
        <v>102</v>
      </c>
      <c r="F10048" s="1" t="s">
        <v>17435</v>
      </c>
      <c r="G10048" s="1" t="s">
        <v>18</v>
      </c>
      <c r="H10048" s="1" t="s">
        <v>1579</v>
      </c>
      <c r="I10048" s="1" t="s">
        <v>67</v>
      </c>
      <c r="J10048" s="1" t="s">
        <v>68</v>
      </c>
      <c r="K10048" s="1" t="s">
        <v>87</v>
      </c>
      <c r="L10048" s="1" t="s">
        <v>23</v>
      </c>
      <c r="M10048" s="1" t="s">
        <v>17437</v>
      </c>
    </row>
    <row r="10049" spans="1:13">
      <c r="A10049" s="1" t="s">
        <v>37148</v>
      </c>
      <c r="B10049" s="1" t="s">
        <v>37149</v>
      </c>
      <c r="C10049" s="4" t="str">
        <f t="shared" si="156"/>
        <v>https://www.biorbyt.com/mouse-histone-cluster-1-h4a-orb781571.html</v>
      </c>
      <c r="D10049" s="1" t="s">
        <v>37150</v>
      </c>
      <c r="E10049" s="2" t="s">
        <v>28</v>
      </c>
      <c r="F10049" s="1" t="s">
        <v>37151</v>
      </c>
      <c r="G10049" s="1" t="s">
        <v>18</v>
      </c>
      <c r="H10049" s="1" t="s">
        <v>1471</v>
      </c>
      <c r="I10049" s="1" t="s">
        <v>67</v>
      </c>
      <c r="J10049" s="1" t="s">
        <v>68</v>
      </c>
      <c r="K10049" s="1" t="s">
        <v>87</v>
      </c>
      <c r="L10049" s="1" t="s">
        <v>23</v>
      </c>
      <c r="M10049" s="1" t="s">
        <v>106</v>
      </c>
    </row>
    <row r="10050" spans="1:13">
      <c r="A10050" s="1" t="s">
        <v>37152</v>
      </c>
      <c r="B10050" s="1" t="s">
        <v>37153</v>
      </c>
      <c r="C10050" s="4" t="str">
        <f t="shared" ref="C10050:C10113" si="157">HYPERLINK(B10050)</f>
        <v>https://www.biorbyt.com/rat-lactate-dehydrogenase-b-l-orb781573.html</v>
      </c>
      <c r="D10050" s="1" t="s">
        <v>37154</v>
      </c>
      <c r="E10050" s="2" t="s">
        <v>102</v>
      </c>
      <c r="F10050" s="1" t="s">
        <v>15418</v>
      </c>
      <c r="G10050" s="1" t="s">
        <v>18</v>
      </c>
      <c r="H10050" s="1" t="s">
        <v>12314</v>
      </c>
      <c r="I10050" s="1" t="s">
        <v>31</v>
      </c>
      <c r="J10050" s="1" t="s">
        <v>32</v>
      </c>
      <c r="K10050" s="1" t="s">
        <v>240</v>
      </c>
      <c r="L10050" s="1" t="s">
        <v>23</v>
      </c>
      <c r="M10050" s="1" t="s">
        <v>1371</v>
      </c>
    </row>
    <row r="10051" spans="1:13">
      <c r="A10051" s="1" t="s">
        <v>37155</v>
      </c>
      <c r="B10051" s="1" t="s">
        <v>37156</v>
      </c>
      <c r="C10051" s="4" t="str">
        <f t="shared" si="157"/>
        <v>https://www.biorbyt.com/rat-fibrinogen-like-protein-1-orb781575.html</v>
      </c>
      <c r="D10051" s="1" t="s">
        <v>37157</v>
      </c>
      <c r="E10051" s="2" t="s">
        <v>102</v>
      </c>
      <c r="F10051" s="1" t="s">
        <v>7848</v>
      </c>
      <c r="G10051" s="1" t="s">
        <v>18</v>
      </c>
      <c r="H10051" s="1" t="s">
        <v>104</v>
      </c>
      <c r="I10051" s="1" t="s">
        <v>67</v>
      </c>
      <c r="J10051" s="1" t="s">
        <v>68</v>
      </c>
      <c r="K10051" s="1" t="s">
        <v>240</v>
      </c>
      <c r="L10051" s="1" t="s">
        <v>23</v>
      </c>
      <c r="M10051" s="1" t="s">
        <v>4579</v>
      </c>
    </row>
    <row r="10052" spans="1:13">
      <c r="A10052" s="1" t="s">
        <v>37158</v>
      </c>
      <c r="B10052" s="1" t="s">
        <v>37159</v>
      </c>
      <c r="C10052" s="4" t="str">
        <f t="shared" si="157"/>
        <v>https://www.biorbyt.com/rat-fgl1fibrinogen-like-prote-orb2997552.html</v>
      </c>
      <c r="D10052" s="1" t="s">
        <v>37160</v>
      </c>
      <c r="E10052" s="2" t="s">
        <v>102</v>
      </c>
      <c r="F10052" s="1" t="s">
        <v>7848</v>
      </c>
      <c r="G10052" s="1" t="s">
        <v>18</v>
      </c>
      <c r="H10052" s="1" t="s">
        <v>1978</v>
      </c>
      <c r="I10052" s="1" t="s">
        <v>67</v>
      </c>
      <c r="J10052" s="1" t="s">
        <v>68</v>
      </c>
      <c r="K10052" s="1" t="s">
        <v>240</v>
      </c>
      <c r="L10052" s="1" t="s">
        <v>23</v>
      </c>
      <c r="M10052" s="1" t="s">
        <v>4579</v>
      </c>
    </row>
    <row r="10053" spans="1:13">
      <c r="A10053" s="1" t="s">
        <v>37161</v>
      </c>
      <c r="B10053" s="1" t="s">
        <v>37162</v>
      </c>
      <c r="C10053" s="4" t="str">
        <f t="shared" si="157"/>
        <v>https://www.biorbyt.com/rat-cyclin-d1-ccnd1-elisa-ki-orb781577.html</v>
      </c>
      <c r="D10053" s="1" t="s">
        <v>37163</v>
      </c>
      <c r="E10053" s="2" t="s">
        <v>102</v>
      </c>
      <c r="F10053" s="1" t="s">
        <v>12875</v>
      </c>
      <c r="G10053" s="1" t="s">
        <v>18</v>
      </c>
      <c r="H10053" s="1" t="s">
        <v>1579</v>
      </c>
      <c r="I10053" s="1" t="s">
        <v>67</v>
      </c>
      <c r="J10053" s="1" t="s">
        <v>68</v>
      </c>
      <c r="K10053" s="1" t="s">
        <v>87</v>
      </c>
      <c r="L10053" s="1" t="s">
        <v>23</v>
      </c>
      <c r="M10053" s="1" t="s">
        <v>3622</v>
      </c>
    </row>
    <row r="10054" spans="1:13">
      <c r="A10054" s="1" t="s">
        <v>37164</v>
      </c>
      <c r="B10054" s="1" t="s">
        <v>37165</v>
      </c>
      <c r="C10054" s="4" t="str">
        <f t="shared" si="157"/>
        <v>https://www.biorbyt.com/goat-follicle-stimulating-horm-orb781578.html</v>
      </c>
      <c r="D10054" s="1" t="s">
        <v>37166</v>
      </c>
      <c r="E10054" s="2" t="s">
        <v>47</v>
      </c>
      <c r="F10054" s="1" t="s">
        <v>1764</v>
      </c>
      <c r="G10054" s="1" t="s">
        <v>18</v>
      </c>
      <c r="H10054" s="1" t="s">
        <v>37167</v>
      </c>
      <c r="I10054" s="1" t="s">
        <v>37168</v>
      </c>
      <c r="J10054" s="1" t="s">
        <v>37169</v>
      </c>
      <c r="K10054" s="1" t="s">
        <v>60</v>
      </c>
      <c r="L10054" s="1" t="s">
        <v>23</v>
      </c>
      <c r="M10054" s="1" t="s">
        <v>731</v>
      </c>
    </row>
    <row r="10055" spans="1:13">
      <c r="A10055" s="1" t="s">
        <v>37170</v>
      </c>
      <c r="B10055" s="1" t="s">
        <v>37171</v>
      </c>
      <c r="C10055" s="4" t="str">
        <f t="shared" si="157"/>
        <v>https://www.biorbyt.com/human-phosphoglycerate-mutase-orb781579.html</v>
      </c>
      <c r="D10055" s="1" t="s">
        <v>37172</v>
      </c>
      <c r="E10055" s="2" t="s">
        <v>16</v>
      </c>
      <c r="F10055" s="1" t="s">
        <v>37173</v>
      </c>
      <c r="G10055" s="1" t="s">
        <v>18</v>
      </c>
      <c r="H10055" s="1" t="s">
        <v>104</v>
      </c>
      <c r="I10055" s="1" t="s">
        <v>67</v>
      </c>
      <c r="J10055" s="1" t="s">
        <v>68</v>
      </c>
      <c r="K10055" s="1" t="s">
        <v>42</v>
      </c>
      <c r="L10055" s="1" t="s">
        <v>23</v>
      </c>
      <c r="M10055" s="1" t="s">
        <v>122</v>
      </c>
    </row>
    <row r="10056" spans="1:13">
      <c r="A10056" s="1" t="s">
        <v>37174</v>
      </c>
      <c r="B10056" s="1" t="s">
        <v>37175</v>
      </c>
      <c r="C10056" s="4" t="str">
        <f t="shared" si="157"/>
        <v>https://www.biorbyt.com/rat-peroxiredoxin-5-prdx5-el-orb781583.html</v>
      </c>
      <c r="D10056" s="1" t="s">
        <v>37176</v>
      </c>
      <c r="E10056" s="2" t="s">
        <v>102</v>
      </c>
      <c r="F10056" s="1" t="s">
        <v>18689</v>
      </c>
      <c r="G10056" s="1" t="s">
        <v>18</v>
      </c>
      <c r="H10056" s="1" t="s">
        <v>13576</v>
      </c>
      <c r="I10056" s="1" t="s">
        <v>40</v>
      </c>
      <c r="J10056" s="1" t="s">
        <v>41</v>
      </c>
      <c r="K10056" s="1" t="s">
        <v>240</v>
      </c>
      <c r="L10056" s="1" t="s">
        <v>23</v>
      </c>
      <c r="M10056" s="1" t="s">
        <v>122</v>
      </c>
    </row>
    <row r="10057" spans="1:13">
      <c r="A10057" s="1" t="s">
        <v>37177</v>
      </c>
      <c r="B10057" s="1" t="s">
        <v>37178</v>
      </c>
      <c r="C10057" s="4" t="str">
        <f t="shared" si="157"/>
        <v>https://www.biorbyt.com/rabbit-retinol-binding-protein-orb781584.html</v>
      </c>
      <c r="D10057" s="1" t="s">
        <v>37179</v>
      </c>
      <c r="E10057" s="2" t="s">
        <v>950</v>
      </c>
      <c r="F10057" s="1" t="s">
        <v>37180</v>
      </c>
      <c r="G10057" s="1" t="s">
        <v>18</v>
      </c>
      <c r="H10057" s="1" t="s">
        <v>2108</v>
      </c>
      <c r="I10057" s="1" t="s">
        <v>301</v>
      </c>
      <c r="J10057" s="1" t="s">
        <v>302</v>
      </c>
      <c r="K10057" s="1" t="s">
        <v>240</v>
      </c>
      <c r="L10057" s="1" t="s">
        <v>23</v>
      </c>
      <c r="M10057" s="1" t="s">
        <v>43</v>
      </c>
    </row>
    <row r="10058" spans="1:13">
      <c r="A10058" s="1" t="s">
        <v>37181</v>
      </c>
      <c r="B10058" s="1" t="s">
        <v>37182</v>
      </c>
      <c r="C10058" s="4" t="str">
        <f t="shared" si="157"/>
        <v>https://www.biorbyt.com/rat-arginase-ii-arg2-elisa-k-orb781586.html</v>
      </c>
      <c r="D10058" s="1" t="s">
        <v>37183</v>
      </c>
      <c r="E10058" s="2" t="s">
        <v>102</v>
      </c>
      <c r="F10058" s="1" t="s">
        <v>20338</v>
      </c>
      <c r="G10058" s="1" t="s">
        <v>18</v>
      </c>
      <c r="H10058" s="1" t="s">
        <v>1471</v>
      </c>
      <c r="I10058" s="1" t="s">
        <v>67</v>
      </c>
      <c r="J10058" s="1" t="s">
        <v>68</v>
      </c>
      <c r="K10058" s="1" t="s">
        <v>87</v>
      </c>
      <c r="L10058" s="1" t="s">
        <v>23</v>
      </c>
      <c r="M10058" s="1" t="s">
        <v>128</v>
      </c>
    </row>
    <row r="10059" spans="1:13">
      <c r="A10059" s="1" t="s">
        <v>37184</v>
      </c>
      <c r="B10059" s="1" t="s">
        <v>37185</v>
      </c>
      <c r="C10059" s="4" t="str">
        <f t="shared" si="157"/>
        <v>https://www.biorbyt.com/rat-gastrin-gt-elisa-kit-orb781587.html</v>
      </c>
      <c r="D10059" s="1" t="s">
        <v>30382</v>
      </c>
      <c r="E10059" s="2" t="s">
        <v>102</v>
      </c>
      <c r="F10059" s="1" t="s">
        <v>17477</v>
      </c>
      <c r="G10059" s="1" t="s">
        <v>18</v>
      </c>
      <c r="H10059" s="1" t="s">
        <v>6294</v>
      </c>
      <c r="I10059" s="1" t="s">
        <v>505</v>
      </c>
      <c r="J10059" s="1" t="s">
        <v>506</v>
      </c>
      <c r="K10059" s="1" t="s">
        <v>240</v>
      </c>
      <c r="L10059" s="1" t="s">
        <v>23</v>
      </c>
      <c r="M10059" s="1" t="s">
        <v>3790</v>
      </c>
    </row>
    <row r="10060" spans="1:13">
      <c r="A10060" s="1" t="s">
        <v>37186</v>
      </c>
      <c r="B10060" s="1" t="s">
        <v>37187</v>
      </c>
      <c r="C10060" s="4" t="str">
        <f t="shared" si="157"/>
        <v>https://www.biorbyt.com/rat-gtgastrin-microsample-el-orb2997551.html</v>
      </c>
      <c r="D10060" s="1" t="s">
        <v>37188</v>
      </c>
      <c r="E10060" s="2" t="s">
        <v>102</v>
      </c>
      <c r="F10060" s="1" t="s">
        <v>17477</v>
      </c>
      <c r="G10060" s="1" t="s">
        <v>18</v>
      </c>
      <c r="H10060" s="1" t="s">
        <v>6983</v>
      </c>
      <c r="I10060" s="1" t="s">
        <v>505</v>
      </c>
      <c r="J10060" s="1" t="s">
        <v>506</v>
      </c>
      <c r="K10060" s="1" t="s">
        <v>240</v>
      </c>
      <c r="L10060" s="1" t="s">
        <v>23</v>
      </c>
      <c r="M10060" s="1" t="s">
        <v>3790</v>
      </c>
    </row>
    <row r="10061" spans="1:13">
      <c r="A10061" s="1" t="s">
        <v>37189</v>
      </c>
      <c r="B10061" s="1" t="s">
        <v>37190</v>
      </c>
      <c r="C10061" s="4" t="str">
        <f t="shared" si="157"/>
        <v>https://www.biorbyt.com/mouse-ghrelin-ghrl-elisa-kit-orb781588.html</v>
      </c>
      <c r="D10061" s="1" t="s">
        <v>14594</v>
      </c>
      <c r="E10061" s="2" t="s">
        <v>28</v>
      </c>
      <c r="F10061" s="1" t="s">
        <v>4461</v>
      </c>
      <c r="G10061" s="1" t="s">
        <v>18</v>
      </c>
      <c r="H10061" s="1" t="s">
        <v>1857</v>
      </c>
      <c r="I10061" s="1" t="s">
        <v>40</v>
      </c>
      <c r="J10061" s="1" t="s">
        <v>41</v>
      </c>
      <c r="K10061" s="1" t="s">
        <v>240</v>
      </c>
      <c r="L10061" s="1" t="s">
        <v>23</v>
      </c>
      <c r="M10061" s="1" t="s">
        <v>4463</v>
      </c>
    </row>
    <row r="10062" spans="1:13">
      <c r="A10062" s="1" t="s">
        <v>37191</v>
      </c>
      <c r="B10062" s="1" t="s">
        <v>37192</v>
      </c>
      <c r="C10062" s="4" t="str">
        <f t="shared" si="157"/>
        <v>https://www.biorbyt.com/mouse-ghrlghrelin-microsampl-orb2997550.html</v>
      </c>
      <c r="D10062" s="1" t="s">
        <v>37193</v>
      </c>
      <c r="E10062" s="2" t="s">
        <v>28</v>
      </c>
      <c r="F10062" s="1" t="s">
        <v>4461</v>
      </c>
      <c r="G10062" s="1" t="s">
        <v>18</v>
      </c>
      <c r="H10062" s="1" t="s">
        <v>11901</v>
      </c>
      <c r="I10062" s="1" t="s">
        <v>40</v>
      </c>
      <c r="J10062" s="1" t="s">
        <v>41</v>
      </c>
      <c r="K10062" s="1" t="s">
        <v>240</v>
      </c>
      <c r="L10062" s="1" t="s">
        <v>23</v>
      </c>
      <c r="M10062" s="1" t="s">
        <v>4463</v>
      </c>
    </row>
    <row r="10063" spans="1:13">
      <c r="A10063" s="1" t="s">
        <v>37194</v>
      </c>
      <c r="B10063" s="1" t="s">
        <v>37195</v>
      </c>
      <c r="C10063" s="4" t="str">
        <f t="shared" si="157"/>
        <v>https://www.biorbyt.com/rat-ghrelin-ghrl-elisa-kit-orb781589.html</v>
      </c>
      <c r="D10063" s="1" t="s">
        <v>14590</v>
      </c>
      <c r="E10063" s="2" t="s">
        <v>102</v>
      </c>
      <c r="F10063" s="1" t="s">
        <v>4461</v>
      </c>
      <c r="G10063" s="1" t="s">
        <v>18</v>
      </c>
      <c r="H10063" s="1" t="s">
        <v>1631</v>
      </c>
      <c r="I10063" s="1" t="s">
        <v>40</v>
      </c>
      <c r="J10063" s="1" t="s">
        <v>41</v>
      </c>
      <c r="K10063" s="1" t="s">
        <v>240</v>
      </c>
      <c r="L10063" s="1" t="s">
        <v>23</v>
      </c>
      <c r="M10063" s="1" t="s">
        <v>4463</v>
      </c>
    </row>
    <row r="10064" spans="1:13">
      <c r="A10064" s="1" t="s">
        <v>37196</v>
      </c>
      <c r="B10064" s="1" t="s">
        <v>37197</v>
      </c>
      <c r="C10064" s="4" t="str">
        <f t="shared" si="157"/>
        <v>https://www.biorbyt.com/rat-ghrlghrelin-microsample-orb2997549.html</v>
      </c>
      <c r="D10064" s="1" t="s">
        <v>37198</v>
      </c>
      <c r="E10064" s="2" t="s">
        <v>102</v>
      </c>
      <c r="F10064" s="1" t="s">
        <v>4461</v>
      </c>
      <c r="G10064" s="1" t="s">
        <v>18</v>
      </c>
      <c r="H10064" s="1" t="s">
        <v>2284</v>
      </c>
      <c r="I10064" s="1" t="s">
        <v>40</v>
      </c>
      <c r="J10064" s="1" t="s">
        <v>41</v>
      </c>
      <c r="K10064" s="1" t="s">
        <v>240</v>
      </c>
      <c r="L10064" s="1" t="s">
        <v>23</v>
      </c>
      <c r="M10064" s="1" t="s">
        <v>4463</v>
      </c>
    </row>
    <row r="10065" spans="1:13">
      <c r="A10065" s="1" t="s">
        <v>37199</v>
      </c>
      <c r="B10065" s="1" t="s">
        <v>37200</v>
      </c>
      <c r="C10065" s="4" t="str">
        <f t="shared" si="157"/>
        <v>https://www.biorbyt.com/chicken-fatty-acid-binding-pro-orb781591.html</v>
      </c>
      <c r="D10065" s="1" t="s">
        <v>37201</v>
      </c>
      <c r="E10065" s="2" t="s">
        <v>132</v>
      </c>
      <c r="F10065" s="1" t="s">
        <v>22667</v>
      </c>
      <c r="G10065" s="1" t="s">
        <v>18</v>
      </c>
      <c r="H10065" s="1" t="s">
        <v>1557</v>
      </c>
      <c r="I10065" s="1" t="s">
        <v>50</v>
      </c>
      <c r="J10065" s="1" t="s">
        <v>344</v>
      </c>
      <c r="K10065" s="1" t="s">
        <v>240</v>
      </c>
      <c r="L10065" s="1" t="s">
        <v>23</v>
      </c>
      <c r="M10065" s="1" t="s">
        <v>106</v>
      </c>
    </row>
    <row r="10066" spans="1:13">
      <c r="A10066" s="1" t="s">
        <v>37202</v>
      </c>
      <c r="B10066" s="1" t="s">
        <v>37203</v>
      </c>
      <c r="C10066" s="4" t="str">
        <f t="shared" si="157"/>
        <v>https://www.biorbyt.com/mouse-s100-calcium-binding-pro-orb781592.html</v>
      </c>
      <c r="D10066" s="1" t="s">
        <v>37204</v>
      </c>
      <c r="E10066" s="2" t="s">
        <v>28</v>
      </c>
      <c r="F10066" s="1" t="s">
        <v>2561</v>
      </c>
      <c r="G10066" s="1" t="s">
        <v>18</v>
      </c>
      <c r="H10066" s="1" t="s">
        <v>1471</v>
      </c>
      <c r="I10066" s="1" t="s">
        <v>67</v>
      </c>
      <c r="J10066" s="1" t="s">
        <v>68</v>
      </c>
      <c r="K10066" s="1" t="s">
        <v>240</v>
      </c>
      <c r="L10066" s="1" t="s">
        <v>23</v>
      </c>
      <c r="M10066" s="1" t="s">
        <v>1451</v>
      </c>
    </row>
    <row r="10067" spans="1:13">
      <c r="A10067" s="1" t="s">
        <v>37205</v>
      </c>
      <c r="B10067" s="1" t="s">
        <v>37206</v>
      </c>
      <c r="C10067" s="4" t="str">
        <f t="shared" si="157"/>
        <v>https://www.biorbyt.com/mouse-s100a4s100-calcium-bind-orb2997548.html</v>
      </c>
      <c r="D10067" s="1" t="s">
        <v>37207</v>
      </c>
      <c r="E10067" s="2" t="s">
        <v>28</v>
      </c>
      <c r="F10067" s="1" t="s">
        <v>2561</v>
      </c>
      <c r="G10067" s="1" t="s">
        <v>18</v>
      </c>
      <c r="H10067" s="1" t="s">
        <v>1471</v>
      </c>
      <c r="I10067" s="1" t="s">
        <v>67</v>
      </c>
      <c r="J10067" s="1" t="s">
        <v>68</v>
      </c>
      <c r="K10067" s="1" t="s">
        <v>240</v>
      </c>
      <c r="L10067" s="1" t="s">
        <v>23</v>
      </c>
      <c r="M10067" s="1" t="s">
        <v>1451</v>
      </c>
    </row>
    <row r="10068" spans="1:13">
      <c r="A10068" s="1" t="s">
        <v>37208</v>
      </c>
      <c r="B10068" s="1" t="s">
        <v>37209</v>
      </c>
      <c r="C10068" s="4" t="str">
        <f t="shared" si="157"/>
        <v>https://www.biorbyt.com/rat-s100-calcium-binding-prote-orb781593.html</v>
      </c>
      <c r="D10068" s="1" t="s">
        <v>37210</v>
      </c>
      <c r="E10068" s="2" t="s">
        <v>102</v>
      </c>
      <c r="F10068" s="1" t="s">
        <v>2561</v>
      </c>
      <c r="G10068" s="1" t="s">
        <v>18</v>
      </c>
      <c r="H10068" s="1" t="s">
        <v>333</v>
      </c>
      <c r="I10068" s="1" t="s">
        <v>67</v>
      </c>
      <c r="J10068" s="1" t="s">
        <v>68</v>
      </c>
      <c r="K10068" s="1" t="s">
        <v>240</v>
      </c>
      <c r="L10068" s="1" t="s">
        <v>23</v>
      </c>
      <c r="M10068" s="1" t="s">
        <v>1451</v>
      </c>
    </row>
    <row r="10069" spans="1:13">
      <c r="A10069" s="1" t="s">
        <v>37211</v>
      </c>
      <c r="B10069" s="1" t="s">
        <v>37212</v>
      </c>
      <c r="C10069" s="4" t="str">
        <f t="shared" si="157"/>
        <v>https://www.biorbyt.com/rat-s100a4s100-calcium-bindin-orb2997547.html</v>
      </c>
      <c r="D10069" s="1" t="s">
        <v>37213</v>
      </c>
      <c r="E10069" s="2" t="s">
        <v>102</v>
      </c>
      <c r="F10069" s="1" t="s">
        <v>2561</v>
      </c>
      <c r="G10069" s="1" t="s">
        <v>18</v>
      </c>
      <c r="H10069" s="1" t="s">
        <v>1471</v>
      </c>
      <c r="I10069" s="1" t="s">
        <v>67</v>
      </c>
      <c r="J10069" s="1" t="s">
        <v>68</v>
      </c>
      <c r="K10069" s="1" t="s">
        <v>240</v>
      </c>
      <c r="L10069" s="1" t="s">
        <v>23</v>
      </c>
      <c r="M10069" s="1" t="s">
        <v>1451</v>
      </c>
    </row>
    <row r="10070" spans="1:13">
      <c r="A10070" s="1" t="s">
        <v>37214</v>
      </c>
      <c r="B10070" s="1" t="s">
        <v>37215</v>
      </c>
      <c r="C10070" s="4" t="str">
        <f t="shared" si="157"/>
        <v>https://www.biorbyt.com/mouse-fibulin-1-fbln1-elisa-orb781594.html</v>
      </c>
      <c r="D10070" s="1" t="s">
        <v>37216</v>
      </c>
      <c r="E10070" s="2" t="s">
        <v>28</v>
      </c>
      <c r="F10070" s="1" t="s">
        <v>20256</v>
      </c>
      <c r="G10070" s="1" t="s">
        <v>18</v>
      </c>
      <c r="H10070" s="1" t="s">
        <v>533</v>
      </c>
      <c r="I10070" s="1" t="s">
        <v>31</v>
      </c>
      <c r="J10070" s="1" t="s">
        <v>32</v>
      </c>
      <c r="K10070" s="1" t="s">
        <v>240</v>
      </c>
      <c r="L10070" s="1" t="s">
        <v>23</v>
      </c>
      <c r="M10070" s="1" t="s">
        <v>255</v>
      </c>
    </row>
    <row r="10071" spans="1:13">
      <c r="A10071" s="1" t="s">
        <v>37217</v>
      </c>
      <c r="B10071" s="1" t="s">
        <v>37218</v>
      </c>
      <c r="C10071" s="4" t="str">
        <f t="shared" si="157"/>
        <v>https://www.biorbyt.com/mouse-serglycin-srgn-elisa-k-orb781595.html</v>
      </c>
      <c r="D10071" s="1" t="s">
        <v>37219</v>
      </c>
      <c r="E10071" s="2" t="s">
        <v>28</v>
      </c>
      <c r="F10071" s="1" t="s">
        <v>18994</v>
      </c>
      <c r="G10071" s="1" t="s">
        <v>18</v>
      </c>
      <c r="H10071" s="1" t="s">
        <v>37220</v>
      </c>
      <c r="I10071" s="1" t="s">
        <v>565</v>
      </c>
      <c r="J10071" s="1" t="s">
        <v>566</v>
      </c>
      <c r="K10071" s="1" t="s">
        <v>240</v>
      </c>
      <c r="L10071" s="1" t="s">
        <v>23</v>
      </c>
      <c r="M10071" s="1" t="s">
        <v>128</v>
      </c>
    </row>
    <row r="10072" spans="1:13">
      <c r="A10072" s="1" t="s">
        <v>37221</v>
      </c>
      <c r="B10072" s="1" t="s">
        <v>37222</v>
      </c>
      <c r="C10072" s="4" t="str">
        <f t="shared" si="157"/>
        <v>https://www.biorbyt.com/mouse-immunoglobulin-kappa-ig-orb781596.html</v>
      </c>
      <c r="D10072" s="1" t="s">
        <v>37223</v>
      </c>
      <c r="E10072" s="2" t="s">
        <v>28</v>
      </c>
      <c r="F10072" s="1" t="s">
        <v>28324</v>
      </c>
      <c r="G10072" s="1" t="s">
        <v>18</v>
      </c>
      <c r="H10072" s="1" t="s">
        <v>37224</v>
      </c>
      <c r="I10072" s="1" t="s">
        <v>2745</v>
      </c>
      <c r="J10072" s="1" t="s">
        <v>2746</v>
      </c>
      <c r="K10072" s="1" t="s">
        <v>240</v>
      </c>
      <c r="L10072" s="1" t="s">
        <v>23</v>
      </c>
      <c r="M10072" s="1" t="s">
        <v>1323</v>
      </c>
    </row>
    <row r="10073" spans="1:13">
      <c r="A10073" s="1" t="s">
        <v>37225</v>
      </c>
      <c r="B10073" s="1" t="s">
        <v>37226</v>
      </c>
      <c r="C10073" s="4" t="str">
        <f t="shared" si="157"/>
        <v>https://www.biorbyt.com/mouse-igkimmunoglobulin-kappa-orb2997546.html</v>
      </c>
      <c r="D10073" s="1" t="s">
        <v>37227</v>
      </c>
      <c r="E10073" s="2" t="s">
        <v>28</v>
      </c>
      <c r="F10073" s="1" t="s">
        <v>28324</v>
      </c>
      <c r="G10073" s="1" t="s">
        <v>18</v>
      </c>
      <c r="H10073" s="1" t="s">
        <v>37224</v>
      </c>
      <c r="I10073" s="1" t="s">
        <v>2745</v>
      </c>
      <c r="J10073" s="1" t="s">
        <v>2746</v>
      </c>
      <c r="K10073" s="1" t="s">
        <v>240</v>
      </c>
      <c r="L10073" s="1" t="s">
        <v>23</v>
      </c>
      <c r="M10073" s="1" t="s">
        <v>1323</v>
      </c>
    </row>
    <row r="10074" spans="1:13">
      <c r="A10074" s="1" t="s">
        <v>37228</v>
      </c>
      <c r="B10074" s="1" t="s">
        <v>37229</v>
      </c>
      <c r="C10074" s="4" t="str">
        <f t="shared" si="157"/>
        <v>https://www.biorbyt.com/rat-neuropilin-2-nrp2-elisa-orb781597.html</v>
      </c>
      <c r="D10074" s="1" t="s">
        <v>37230</v>
      </c>
      <c r="E10074" s="2" t="s">
        <v>102</v>
      </c>
      <c r="F10074" s="1" t="s">
        <v>18187</v>
      </c>
      <c r="G10074" s="1" t="s">
        <v>18</v>
      </c>
      <c r="H10074" s="1" t="s">
        <v>2284</v>
      </c>
      <c r="I10074" s="1" t="s">
        <v>474</v>
      </c>
      <c r="J10074" s="1" t="s">
        <v>475</v>
      </c>
      <c r="K10074" s="1" t="s">
        <v>240</v>
      </c>
      <c r="L10074" s="1" t="s">
        <v>23</v>
      </c>
      <c r="M10074" s="1" t="s">
        <v>287</v>
      </c>
    </row>
    <row r="10075" spans="1:13">
      <c r="A10075" s="1" t="s">
        <v>37231</v>
      </c>
      <c r="B10075" s="1" t="s">
        <v>37232</v>
      </c>
      <c r="C10075" s="4" t="str">
        <f t="shared" si="157"/>
        <v>https://www.biorbyt.com/rat-nrp2neuropilin-2-microsa-orb2997545.html</v>
      </c>
      <c r="D10075" s="1" t="s">
        <v>37233</v>
      </c>
      <c r="E10075" s="2" t="s">
        <v>102</v>
      </c>
      <c r="F10075" s="1" t="s">
        <v>18187</v>
      </c>
      <c r="G10075" s="1" t="s">
        <v>18</v>
      </c>
      <c r="H10075" s="1" t="s">
        <v>1631</v>
      </c>
      <c r="I10075" s="1" t="s">
        <v>474</v>
      </c>
      <c r="J10075" s="1" t="s">
        <v>475</v>
      </c>
      <c r="K10075" s="1" t="s">
        <v>240</v>
      </c>
      <c r="L10075" s="1" t="s">
        <v>23</v>
      </c>
      <c r="M10075" s="1" t="s">
        <v>287</v>
      </c>
    </row>
    <row r="10076" spans="1:13">
      <c r="A10076" s="1" t="s">
        <v>37234</v>
      </c>
      <c r="B10076" s="1" t="s">
        <v>37235</v>
      </c>
      <c r="C10076" s="4" t="str">
        <f t="shared" si="157"/>
        <v>https://www.biorbyt.com/goat-interleukin-1-alpha-il1a-orb781598.html</v>
      </c>
      <c r="D10076" s="1" t="s">
        <v>37236</v>
      </c>
      <c r="E10076" s="2" t="s">
        <v>47</v>
      </c>
      <c r="F10076" s="1" t="s">
        <v>5024</v>
      </c>
      <c r="G10076" s="1" t="s">
        <v>18</v>
      </c>
      <c r="H10076" s="1" t="s">
        <v>3009</v>
      </c>
      <c r="I10076" s="1" t="s">
        <v>141</v>
      </c>
      <c r="J10076" s="1" t="s">
        <v>142</v>
      </c>
      <c r="K10076" s="1" t="s">
        <v>240</v>
      </c>
      <c r="L10076" s="1" t="s">
        <v>23</v>
      </c>
      <c r="M10076" s="1" t="s">
        <v>5025</v>
      </c>
    </row>
    <row r="10077" spans="1:13">
      <c r="A10077" s="1" t="s">
        <v>37237</v>
      </c>
      <c r="B10077" s="1" t="s">
        <v>37238</v>
      </c>
      <c r="C10077" s="4" t="str">
        <f t="shared" si="157"/>
        <v>https://www.biorbyt.com/mouse-slit-homolog-3-slit3-e-orb781599.html</v>
      </c>
      <c r="D10077" s="1" t="s">
        <v>37239</v>
      </c>
      <c r="E10077" s="2" t="s">
        <v>28</v>
      </c>
      <c r="F10077" s="1" t="s">
        <v>29264</v>
      </c>
      <c r="G10077" s="1" t="s">
        <v>18</v>
      </c>
      <c r="H10077" s="1" t="s">
        <v>134</v>
      </c>
      <c r="I10077" s="1" t="s">
        <v>67</v>
      </c>
      <c r="J10077" s="1" t="s">
        <v>68</v>
      </c>
      <c r="K10077" s="1" t="s">
        <v>240</v>
      </c>
      <c r="L10077" s="1" t="s">
        <v>23</v>
      </c>
      <c r="M10077" s="1" t="s">
        <v>43</v>
      </c>
    </row>
    <row r="10078" spans="1:13">
      <c r="A10078" s="1" t="s">
        <v>37240</v>
      </c>
      <c r="B10078" s="1" t="s">
        <v>37241</v>
      </c>
      <c r="C10078" s="4" t="str">
        <f t="shared" si="157"/>
        <v>https://www.biorbyt.com/rat-slit-homolog-3-slit3-eli-orb781600.html</v>
      </c>
      <c r="D10078" s="1" t="s">
        <v>37242</v>
      </c>
      <c r="E10078" s="2" t="s">
        <v>102</v>
      </c>
      <c r="F10078" s="1" t="s">
        <v>29264</v>
      </c>
      <c r="G10078" s="1" t="s">
        <v>18</v>
      </c>
      <c r="H10078" s="1" t="s">
        <v>66</v>
      </c>
      <c r="I10078" s="1" t="s">
        <v>67</v>
      </c>
      <c r="J10078" s="1" t="s">
        <v>68</v>
      </c>
      <c r="K10078" s="1" t="s">
        <v>240</v>
      </c>
      <c r="L10078" s="1" t="s">
        <v>23</v>
      </c>
      <c r="M10078" s="1" t="s">
        <v>43</v>
      </c>
    </row>
    <row r="10079" spans="1:13">
      <c r="A10079" s="1" t="s">
        <v>37243</v>
      </c>
      <c r="B10079" s="1" t="s">
        <v>37244</v>
      </c>
      <c r="C10079" s="4" t="str">
        <f t="shared" si="157"/>
        <v>https://www.biorbyt.com/mouse-heat-shock-70kda-protein-orb781601.html</v>
      </c>
      <c r="D10079" s="1" t="s">
        <v>37245</v>
      </c>
      <c r="E10079" s="2" t="s">
        <v>28</v>
      </c>
      <c r="F10079" s="1" t="s">
        <v>28091</v>
      </c>
      <c r="G10079" s="1" t="s">
        <v>18</v>
      </c>
      <c r="H10079" s="1" t="s">
        <v>2790</v>
      </c>
      <c r="I10079" s="1" t="s">
        <v>301</v>
      </c>
      <c r="J10079" s="1" t="s">
        <v>302</v>
      </c>
      <c r="K10079" s="1" t="s">
        <v>240</v>
      </c>
      <c r="L10079" s="1" t="s">
        <v>23</v>
      </c>
      <c r="M10079" s="1" t="s">
        <v>28092</v>
      </c>
    </row>
    <row r="10080" spans="1:13">
      <c r="A10080" s="1" t="s">
        <v>37246</v>
      </c>
      <c r="B10080" s="1" t="s">
        <v>37247</v>
      </c>
      <c r="C10080" s="4" t="str">
        <f t="shared" si="157"/>
        <v>https://www.biorbyt.com/rat-heat-shock-70kda-protein-1-orb781602.html</v>
      </c>
      <c r="D10080" s="1" t="s">
        <v>37248</v>
      </c>
      <c r="E10080" s="2" t="s">
        <v>102</v>
      </c>
      <c r="F10080" s="1" t="s">
        <v>28091</v>
      </c>
      <c r="G10080" s="1" t="s">
        <v>18</v>
      </c>
      <c r="H10080" s="1" t="s">
        <v>2112</v>
      </c>
      <c r="I10080" s="1" t="s">
        <v>301</v>
      </c>
      <c r="J10080" s="1" t="s">
        <v>302</v>
      </c>
      <c r="K10080" s="1" t="s">
        <v>240</v>
      </c>
      <c r="L10080" s="1" t="s">
        <v>23</v>
      </c>
      <c r="M10080" s="1" t="s">
        <v>28092</v>
      </c>
    </row>
    <row r="10081" spans="1:13">
      <c r="A10081" s="1" t="s">
        <v>37249</v>
      </c>
      <c r="B10081" s="1" t="s">
        <v>37250</v>
      </c>
      <c r="C10081" s="4" t="str">
        <f t="shared" si="157"/>
        <v>https://www.biorbyt.com/human-histone-cluster-1-h4a-orb781603.html</v>
      </c>
      <c r="D10081" s="1" t="s">
        <v>37251</v>
      </c>
      <c r="E10081" s="2" t="s">
        <v>16</v>
      </c>
      <c r="F10081" s="1" t="s">
        <v>37151</v>
      </c>
      <c r="G10081" s="1" t="s">
        <v>18</v>
      </c>
      <c r="H10081" s="1" t="s">
        <v>1978</v>
      </c>
      <c r="I10081" s="1" t="s">
        <v>67</v>
      </c>
      <c r="J10081" s="1" t="s">
        <v>68</v>
      </c>
      <c r="K10081" s="1" t="s">
        <v>87</v>
      </c>
      <c r="L10081" s="1" t="s">
        <v>23</v>
      </c>
      <c r="M10081" s="1" t="s">
        <v>106</v>
      </c>
    </row>
    <row r="10082" spans="1:13">
      <c r="A10082" s="1" t="s">
        <v>37252</v>
      </c>
      <c r="B10082" s="1" t="s">
        <v>37253</v>
      </c>
      <c r="C10082" s="4" t="str">
        <f t="shared" si="157"/>
        <v>https://www.biorbyt.com/rat-fibroblast-growth-factor-2-orb781604.html</v>
      </c>
      <c r="D10082" s="1" t="s">
        <v>37254</v>
      </c>
      <c r="E10082" s="2" t="s">
        <v>102</v>
      </c>
      <c r="F10082" s="1" t="s">
        <v>10900</v>
      </c>
      <c r="G10082" s="1" t="s">
        <v>18</v>
      </c>
      <c r="H10082" s="1" t="s">
        <v>2117</v>
      </c>
      <c r="I10082" s="1" t="s">
        <v>141</v>
      </c>
      <c r="J10082" s="1" t="s">
        <v>142</v>
      </c>
      <c r="K10082" s="1" t="s">
        <v>240</v>
      </c>
      <c r="L10082" s="1" t="s">
        <v>23</v>
      </c>
      <c r="M10082" s="1" t="s">
        <v>10901</v>
      </c>
    </row>
    <row r="10083" spans="1:13">
      <c r="A10083" s="1" t="s">
        <v>37255</v>
      </c>
      <c r="B10083" s="1" t="s">
        <v>37256</v>
      </c>
      <c r="C10083" s="4" t="str">
        <f t="shared" si="157"/>
        <v>https://www.biorbyt.com/rat-preprovasopressin-vp-eli-orb781605.html</v>
      </c>
      <c r="D10083" s="1" t="s">
        <v>37257</v>
      </c>
      <c r="E10083" s="2" t="s">
        <v>102</v>
      </c>
      <c r="F10083" s="1" t="s">
        <v>32162</v>
      </c>
      <c r="G10083" s="1" t="s">
        <v>18</v>
      </c>
      <c r="H10083" s="1" t="s">
        <v>3009</v>
      </c>
      <c r="I10083" s="1" t="s">
        <v>141</v>
      </c>
      <c r="J10083" s="1" t="s">
        <v>142</v>
      </c>
      <c r="K10083" s="1" t="s">
        <v>240</v>
      </c>
      <c r="L10083" s="1" t="s">
        <v>23</v>
      </c>
      <c r="M10083" s="1" t="s">
        <v>1031</v>
      </c>
    </row>
    <row r="10084" spans="1:13">
      <c r="A10084" s="1" t="s">
        <v>37258</v>
      </c>
      <c r="B10084" s="1" t="s">
        <v>37259</v>
      </c>
      <c r="C10084" s="4" t="str">
        <f t="shared" si="157"/>
        <v>https://www.biorbyt.com/mouse-guanylate-cyclase-1-beta-orb781606.html</v>
      </c>
      <c r="D10084" s="1" t="s">
        <v>37260</v>
      </c>
      <c r="E10084" s="2" t="s">
        <v>28</v>
      </c>
      <c r="F10084" s="1" t="s">
        <v>26840</v>
      </c>
      <c r="G10084" s="1" t="s">
        <v>18</v>
      </c>
      <c r="H10084" s="1" t="s">
        <v>2728</v>
      </c>
      <c r="I10084" s="1" t="s">
        <v>67</v>
      </c>
      <c r="J10084" s="1" t="s">
        <v>68</v>
      </c>
      <c r="K10084" s="1" t="s">
        <v>135</v>
      </c>
      <c r="L10084" s="1" t="s">
        <v>23</v>
      </c>
      <c r="M10084" s="1" t="s">
        <v>122</v>
      </c>
    </row>
    <row r="10085" spans="1:13">
      <c r="A10085" s="1" t="s">
        <v>37261</v>
      </c>
      <c r="B10085" s="1" t="s">
        <v>37262</v>
      </c>
      <c r="C10085" s="4" t="str">
        <f t="shared" si="157"/>
        <v>https://www.biorbyt.com/mouse-hepatitis-a-virus-cellul-orb781607.html</v>
      </c>
      <c r="D10085" s="1" t="s">
        <v>37263</v>
      </c>
      <c r="E10085" s="2" t="s">
        <v>28</v>
      </c>
      <c r="F10085" s="1" t="s">
        <v>24738</v>
      </c>
      <c r="G10085" s="1" t="s">
        <v>18</v>
      </c>
      <c r="H10085" s="1" t="s">
        <v>1030</v>
      </c>
      <c r="I10085" s="1" t="s">
        <v>273</v>
      </c>
      <c r="J10085" s="1" t="s">
        <v>274</v>
      </c>
      <c r="K10085" s="1" t="s">
        <v>135</v>
      </c>
      <c r="L10085" s="1" t="s">
        <v>23</v>
      </c>
      <c r="M10085" s="1" t="s">
        <v>128</v>
      </c>
    </row>
    <row r="10086" spans="1:13">
      <c r="A10086" s="1" t="s">
        <v>37264</v>
      </c>
      <c r="B10086" s="1" t="s">
        <v>37265</v>
      </c>
      <c r="C10086" s="4" t="str">
        <f t="shared" si="157"/>
        <v>https://www.biorbyt.com/rat-synapsin-ii-syn2-elisa-k-orb781608.html</v>
      </c>
      <c r="D10086" s="1" t="s">
        <v>37266</v>
      </c>
      <c r="E10086" s="2" t="s">
        <v>102</v>
      </c>
      <c r="F10086" s="1" t="s">
        <v>37267</v>
      </c>
      <c r="G10086" s="1" t="s">
        <v>18</v>
      </c>
      <c r="H10086" s="1" t="s">
        <v>5204</v>
      </c>
      <c r="I10086" s="1" t="s">
        <v>40</v>
      </c>
      <c r="J10086" s="1" t="s">
        <v>41</v>
      </c>
      <c r="K10086" s="1" t="s">
        <v>240</v>
      </c>
      <c r="L10086" s="1" t="s">
        <v>23</v>
      </c>
      <c r="M10086" s="1" t="s">
        <v>287</v>
      </c>
    </row>
    <row r="10087" spans="1:13">
      <c r="A10087" s="1" t="s">
        <v>37268</v>
      </c>
      <c r="B10087" s="1" t="s">
        <v>37269</v>
      </c>
      <c r="C10087" s="4" t="str">
        <f t="shared" si="157"/>
        <v>https://www.biorbyt.com/rat-syn2synapsin-ii-microsam-orb2997544.html</v>
      </c>
      <c r="D10087" s="1" t="s">
        <v>37270</v>
      </c>
      <c r="E10087" s="2" t="s">
        <v>102</v>
      </c>
      <c r="F10087" s="1" t="s">
        <v>37267</v>
      </c>
      <c r="G10087" s="1" t="s">
        <v>18</v>
      </c>
      <c r="H10087" s="1" t="s">
        <v>5204</v>
      </c>
      <c r="I10087" s="1" t="s">
        <v>40</v>
      </c>
      <c r="J10087" s="1" t="s">
        <v>41</v>
      </c>
      <c r="K10087" s="1" t="s">
        <v>240</v>
      </c>
      <c r="L10087" s="1" t="s">
        <v>23</v>
      </c>
      <c r="M10087" s="1" t="s">
        <v>287</v>
      </c>
    </row>
    <row r="10088" spans="1:13">
      <c r="A10088" s="1" t="s">
        <v>37271</v>
      </c>
      <c r="B10088" s="1" t="s">
        <v>37272</v>
      </c>
      <c r="C10088" s="4" t="str">
        <f t="shared" si="157"/>
        <v>https://www.biorbyt.com/rat-dihydropyrimidinase-like-p-orb781609.html</v>
      </c>
      <c r="D10088" s="1" t="s">
        <v>37273</v>
      </c>
      <c r="E10088" s="2" t="s">
        <v>102</v>
      </c>
      <c r="F10088" s="1" t="s">
        <v>37274</v>
      </c>
      <c r="G10088" s="1" t="s">
        <v>18</v>
      </c>
      <c r="H10088" s="1" t="s">
        <v>1684</v>
      </c>
      <c r="I10088" s="1" t="s">
        <v>50</v>
      </c>
      <c r="J10088" s="1" t="s">
        <v>344</v>
      </c>
      <c r="K10088" s="1" t="s">
        <v>135</v>
      </c>
      <c r="L10088" s="1" t="s">
        <v>23</v>
      </c>
      <c r="M10088" s="1" t="s">
        <v>287</v>
      </c>
    </row>
    <row r="10089" spans="1:13">
      <c r="A10089" s="1" t="s">
        <v>37275</v>
      </c>
      <c r="B10089" s="1" t="s">
        <v>37276</v>
      </c>
      <c r="C10089" s="4" t="str">
        <f t="shared" si="157"/>
        <v>https://www.biorbyt.com/human-sestrin-1-sesn1-elisa-orb781610.html</v>
      </c>
      <c r="D10089" s="1" t="s">
        <v>37277</v>
      </c>
      <c r="E10089" s="2" t="s">
        <v>16</v>
      </c>
      <c r="F10089" s="1" t="s">
        <v>30723</v>
      </c>
      <c r="G10089" s="1" t="s">
        <v>18</v>
      </c>
      <c r="H10089" s="1" t="s">
        <v>116</v>
      </c>
      <c r="I10089" s="1" t="s">
        <v>31</v>
      </c>
      <c r="J10089" s="1" t="s">
        <v>32</v>
      </c>
      <c r="K10089" s="1" t="s">
        <v>135</v>
      </c>
      <c r="L10089" s="1" t="s">
        <v>23</v>
      </c>
      <c r="M10089" s="1" t="s">
        <v>287</v>
      </c>
    </row>
    <row r="10090" spans="1:13">
      <c r="A10090" s="1" t="s">
        <v>37278</v>
      </c>
      <c r="B10090" s="1" t="s">
        <v>37279</v>
      </c>
      <c r="C10090" s="4" t="str">
        <f t="shared" si="157"/>
        <v>https://www.biorbyt.com/rat-hydroxyacylglutathione-hyd-orb781611.html</v>
      </c>
      <c r="D10090" s="1" t="s">
        <v>37280</v>
      </c>
      <c r="E10090" s="2" t="s">
        <v>102</v>
      </c>
      <c r="F10090" s="1" t="s">
        <v>37281</v>
      </c>
      <c r="G10090" s="1" t="s">
        <v>18</v>
      </c>
      <c r="H10090" s="1" t="s">
        <v>730</v>
      </c>
      <c r="I10090" s="1" t="s">
        <v>50</v>
      </c>
      <c r="J10090" s="1" t="s">
        <v>344</v>
      </c>
      <c r="K10090" s="1" t="s">
        <v>135</v>
      </c>
      <c r="L10090" s="1" t="s">
        <v>23</v>
      </c>
      <c r="M10090" s="1" t="s">
        <v>122</v>
      </c>
    </row>
    <row r="10091" spans="1:13">
      <c r="A10091" s="1" t="s">
        <v>37282</v>
      </c>
      <c r="B10091" s="1" t="s">
        <v>37283</v>
      </c>
      <c r="C10091" s="4" t="str">
        <f t="shared" si="157"/>
        <v>https://www.biorbyt.com/rat-microtubule-associated-pro-orb781612.html</v>
      </c>
      <c r="D10091" s="1" t="s">
        <v>37284</v>
      </c>
      <c r="E10091" s="2" t="s">
        <v>102</v>
      </c>
      <c r="F10091" s="1" t="s">
        <v>18864</v>
      </c>
      <c r="G10091" s="1" t="s">
        <v>18</v>
      </c>
      <c r="H10091" s="1" t="s">
        <v>6874</v>
      </c>
      <c r="I10091" s="1" t="s">
        <v>31</v>
      </c>
      <c r="J10091" s="1" t="s">
        <v>32</v>
      </c>
      <c r="K10091" s="1" t="s">
        <v>135</v>
      </c>
      <c r="L10091" s="1" t="s">
        <v>23</v>
      </c>
      <c r="M10091" s="1" t="s">
        <v>106</v>
      </c>
    </row>
    <row r="10092" spans="1:13">
      <c r="A10092" s="1" t="s">
        <v>37285</v>
      </c>
      <c r="B10092" s="1" t="s">
        <v>37286</v>
      </c>
      <c r="C10092" s="4" t="str">
        <f t="shared" si="157"/>
        <v>https://www.biorbyt.com/rat-histidine-triad-nucleotide-orb781613.html</v>
      </c>
      <c r="D10092" s="1" t="s">
        <v>37287</v>
      </c>
      <c r="E10092" s="2" t="s">
        <v>102</v>
      </c>
      <c r="F10092" s="1" t="s">
        <v>37288</v>
      </c>
      <c r="G10092" s="1" t="s">
        <v>18</v>
      </c>
      <c r="H10092" s="1" t="s">
        <v>4144</v>
      </c>
      <c r="I10092" s="1" t="s">
        <v>31</v>
      </c>
      <c r="J10092" s="1" t="s">
        <v>32</v>
      </c>
      <c r="K10092" s="1" t="s">
        <v>135</v>
      </c>
      <c r="L10092" s="1" t="s">
        <v>23</v>
      </c>
      <c r="M10092" s="1" t="s">
        <v>43</v>
      </c>
    </row>
    <row r="10093" spans="1:13">
      <c r="A10093" s="1" t="s">
        <v>37289</v>
      </c>
      <c r="B10093" s="1" t="s">
        <v>37290</v>
      </c>
      <c r="C10093" s="4" t="str">
        <f t="shared" si="157"/>
        <v>https://www.biorbyt.com/rat-g-protein-alpha-activating-orb781614.html</v>
      </c>
      <c r="D10093" s="1" t="s">
        <v>37291</v>
      </c>
      <c r="E10093" s="2" t="s">
        <v>102</v>
      </c>
      <c r="F10093" s="1" t="s">
        <v>37292</v>
      </c>
      <c r="G10093" s="1" t="s">
        <v>18</v>
      </c>
      <c r="H10093" s="1" t="s">
        <v>333</v>
      </c>
      <c r="I10093" s="1" t="s">
        <v>67</v>
      </c>
      <c r="J10093" s="1" t="s">
        <v>68</v>
      </c>
      <c r="K10093" s="1" t="s">
        <v>135</v>
      </c>
      <c r="L10093" s="1" t="s">
        <v>23</v>
      </c>
      <c r="M10093" s="1" t="s">
        <v>106</v>
      </c>
    </row>
    <row r="10094" spans="1:13">
      <c r="A10094" s="1" t="s">
        <v>37293</v>
      </c>
      <c r="B10094" s="1" t="s">
        <v>37294</v>
      </c>
      <c r="C10094" s="4" t="str">
        <f t="shared" si="157"/>
        <v>https://www.biorbyt.com/human-ephrin-type-a-receptor-5-orb781615.html</v>
      </c>
      <c r="D10094" s="1" t="s">
        <v>37295</v>
      </c>
      <c r="E10094" s="2" t="s">
        <v>16</v>
      </c>
      <c r="F10094" s="1" t="s">
        <v>37296</v>
      </c>
      <c r="G10094" s="1" t="s">
        <v>18</v>
      </c>
      <c r="H10094" s="1" t="s">
        <v>10104</v>
      </c>
      <c r="I10094" s="1" t="s">
        <v>31</v>
      </c>
      <c r="J10094" s="1" t="s">
        <v>32</v>
      </c>
      <c r="K10094" s="1" t="s">
        <v>135</v>
      </c>
      <c r="L10094" s="1" t="s">
        <v>23</v>
      </c>
      <c r="M10094" s="1" t="s">
        <v>287</v>
      </c>
    </row>
    <row r="10095" spans="1:13">
      <c r="A10095" s="1" t="s">
        <v>37297</v>
      </c>
      <c r="B10095" s="1" t="s">
        <v>37298</v>
      </c>
      <c r="C10095" s="4" t="str">
        <f t="shared" si="157"/>
        <v>https://www.biorbyt.com/human-epha5ephrin-type-a-rece-orb2997543.html</v>
      </c>
      <c r="D10095" s="1" t="s">
        <v>37299</v>
      </c>
      <c r="E10095" s="2" t="s">
        <v>16</v>
      </c>
      <c r="F10095" s="1" t="s">
        <v>37296</v>
      </c>
      <c r="G10095" s="1" t="s">
        <v>18</v>
      </c>
      <c r="H10095" s="1" t="s">
        <v>116</v>
      </c>
      <c r="I10095" s="1" t="s">
        <v>31</v>
      </c>
      <c r="J10095" s="1" t="s">
        <v>32</v>
      </c>
      <c r="K10095" s="1" t="s">
        <v>135</v>
      </c>
      <c r="L10095" s="1" t="s">
        <v>23</v>
      </c>
      <c r="M10095" s="1" t="s">
        <v>287</v>
      </c>
    </row>
    <row r="10096" spans="1:13">
      <c r="A10096" s="1" t="s">
        <v>37300</v>
      </c>
      <c r="B10096" s="1" t="s">
        <v>37301</v>
      </c>
      <c r="C10096" s="4" t="str">
        <f t="shared" si="157"/>
        <v>https://www.biorbyt.com/human-tetratricopeptide-repeat-orb781616.html</v>
      </c>
      <c r="D10096" s="1" t="s">
        <v>37302</v>
      </c>
      <c r="E10096" s="2" t="s">
        <v>16</v>
      </c>
      <c r="F10096" s="1" t="s">
        <v>37303</v>
      </c>
      <c r="G10096" s="1" t="s">
        <v>18</v>
      </c>
      <c r="H10096" s="1" t="s">
        <v>1684</v>
      </c>
      <c r="I10096" s="1" t="s">
        <v>50</v>
      </c>
      <c r="J10096" s="1" t="s">
        <v>344</v>
      </c>
      <c r="K10096" s="1" t="s">
        <v>135</v>
      </c>
      <c r="L10096" s="1" t="s">
        <v>23</v>
      </c>
      <c r="M10096" s="1" t="s">
        <v>43</v>
      </c>
    </row>
    <row r="10097" spans="1:13">
      <c r="A10097" s="1" t="s">
        <v>37304</v>
      </c>
      <c r="B10097" s="1" t="s">
        <v>37305</v>
      </c>
      <c r="C10097" s="4" t="str">
        <f t="shared" si="157"/>
        <v>https://www.biorbyt.com/mouse-uncoupling-protein-2-mi-orb781618.html</v>
      </c>
      <c r="D10097" s="1" t="s">
        <v>37306</v>
      </c>
      <c r="E10097" s="2" t="s">
        <v>28</v>
      </c>
      <c r="F10097" s="1" t="s">
        <v>19056</v>
      </c>
      <c r="G10097" s="1" t="s">
        <v>18</v>
      </c>
      <c r="H10097" s="1" t="s">
        <v>104</v>
      </c>
      <c r="I10097" s="1" t="s">
        <v>67</v>
      </c>
      <c r="J10097" s="1" t="s">
        <v>68</v>
      </c>
      <c r="K10097" s="1" t="s">
        <v>87</v>
      </c>
      <c r="L10097" s="1" t="s">
        <v>23</v>
      </c>
      <c r="M10097" s="1" t="s">
        <v>392</v>
      </c>
    </row>
    <row r="10098" spans="1:13">
      <c r="A10098" s="1" t="s">
        <v>37307</v>
      </c>
      <c r="B10098" s="1" t="s">
        <v>37308</v>
      </c>
      <c r="C10098" s="4" t="str">
        <f t="shared" si="157"/>
        <v>https://www.biorbyt.com/mouse-ucp2uncoupling-protein-orb2997542.html</v>
      </c>
      <c r="D10098" s="1" t="s">
        <v>37309</v>
      </c>
      <c r="E10098" s="2" t="s">
        <v>28</v>
      </c>
      <c r="F10098" s="1" t="s">
        <v>19056</v>
      </c>
      <c r="G10098" s="1" t="s">
        <v>18</v>
      </c>
      <c r="H10098" s="1" t="s">
        <v>457</v>
      </c>
      <c r="I10098" s="1" t="s">
        <v>67</v>
      </c>
      <c r="J10098" s="1" t="s">
        <v>68</v>
      </c>
      <c r="K10098" s="1" t="s">
        <v>87</v>
      </c>
      <c r="L10098" s="1" t="s">
        <v>23</v>
      </c>
      <c r="M10098" s="1" t="s">
        <v>392</v>
      </c>
    </row>
    <row r="10099" spans="1:13">
      <c r="A10099" s="1" t="s">
        <v>37310</v>
      </c>
      <c r="B10099" s="1" t="s">
        <v>37311</v>
      </c>
      <c r="C10099" s="4" t="str">
        <f t="shared" si="157"/>
        <v>https://www.biorbyt.com/rabbit-glutamate-receptor-ion-orb781619.html</v>
      </c>
      <c r="D10099" s="1" t="s">
        <v>37312</v>
      </c>
      <c r="E10099" s="2" t="s">
        <v>950</v>
      </c>
      <c r="F10099" s="1" t="s">
        <v>24563</v>
      </c>
      <c r="G10099" s="1" t="s">
        <v>18</v>
      </c>
      <c r="H10099" s="1" t="s">
        <v>260</v>
      </c>
      <c r="I10099" s="1" t="s">
        <v>67</v>
      </c>
      <c r="J10099" s="1" t="s">
        <v>68</v>
      </c>
      <c r="K10099" s="1" t="s">
        <v>135</v>
      </c>
      <c r="L10099" s="1" t="s">
        <v>23</v>
      </c>
      <c r="M10099" s="1" t="s">
        <v>287</v>
      </c>
    </row>
    <row r="10100" spans="1:13">
      <c r="A10100" s="1" t="s">
        <v>37313</v>
      </c>
      <c r="B10100" s="1" t="s">
        <v>37314</v>
      </c>
      <c r="C10100" s="4" t="str">
        <f t="shared" si="157"/>
        <v>https://www.biorbyt.com/rat-polo-like-kinase-2-plk2-orb781620.html</v>
      </c>
      <c r="D10100" s="1" t="s">
        <v>37315</v>
      </c>
      <c r="E10100" s="2" t="s">
        <v>102</v>
      </c>
      <c r="F10100" s="1" t="s">
        <v>37316</v>
      </c>
      <c r="G10100" s="1" t="s">
        <v>18</v>
      </c>
      <c r="H10100" s="1" t="s">
        <v>743</v>
      </c>
      <c r="I10100" s="1" t="s">
        <v>31</v>
      </c>
      <c r="J10100" s="1" t="s">
        <v>32</v>
      </c>
      <c r="K10100" s="1" t="s">
        <v>135</v>
      </c>
      <c r="L10100" s="1" t="s">
        <v>23</v>
      </c>
      <c r="M10100" s="1" t="s">
        <v>122</v>
      </c>
    </row>
    <row r="10101" spans="1:13">
      <c r="A10101" s="1" t="s">
        <v>37317</v>
      </c>
      <c r="B10101" s="1" t="s">
        <v>37318</v>
      </c>
      <c r="C10101" s="4" t="str">
        <f t="shared" si="157"/>
        <v>https://www.biorbyt.com/mouse-deleted-in-malignant-bra-orb781621.html</v>
      </c>
      <c r="D10101" s="1" t="s">
        <v>37319</v>
      </c>
      <c r="E10101" s="2" t="s">
        <v>28</v>
      </c>
      <c r="F10101" s="1" t="s">
        <v>20463</v>
      </c>
      <c r="G10101" s="1" t="s">
        <v>18</v>
      </c>
      <c r="H10101" s="1" t="s">
        <v>286</v>
      </c>
      <c r="I10101" s="1" t="s">
        <v>67</v>
      </c>
      <c r="J10101" s="1" t="s">
        <v>68</v>
      </c>
      <c r="K10101" s="1" t="s">
        <v>135</v>
      </c>
      <c r="L10101" s="1" t="s">
        <v>23</v>
      </c>
      <c r="M10101" s="1" t="s">
        <v>255</v>
      </c>
    </row>
    <row r="10102" spans="1:13">
      <c r="A10102" s="1" t="s">
        <v>37320</v>
      </c>
      <c r="B10102" s="1" t="s">
        <v>37321</v>
      </c>
      <c r="C10102" s="4" t="str">
        <f t="shared" si="157"/>
        <v>https://www.biorbyt.com/mouse-glutathione-peroxidase-3-orb781622.html</v>
      </c>
      <c r="D10102" s="1" t="s">
        <v>37322</v>
      </c>
      <c r="E10102" s="2" t="s">
        <v>28</v>
      </c>
      <c r="F10102" s="1" t="s">
        <v>905</v>
      </c>
      <c r="G10102" s="1" t="s">
        <v>18</v>
      </c>
      <c r="H10102" s="1" t="s">
        <v>2790</v>
      </c>
      <c r="I10102" s="1" t="s">
        <v>301</v>
      </c>
      <c r="J10102" s="1" t="s">
        <v>302</v>
      </c>
      <c r="K10102" s="1" t="s">
        <v>42</v>
      </c>
      <c r="L10102" s="1" t="s">
        <v>23</v>
      </c>
      <c r="M10102" s="1" t="s">
        <v>122</v>
      </c>
    </row>
    <row r="10103" spans="1:13">
      <c r="A10103" s="1" t="s">
        <v>37323</v>
      </c>
      <c r="B10103" s="1" t="s">
        <v>37324</v>
      </c>
      <c r="C10103" s="4" t="str">
        <f t="shared" si="157"/>
        <v>https://www.biorbyt.com/mouse-voltage-dependent-anion-orb781623.html</v>
      </c>
      <c r="D10103" s="1" t="s">
        <v>37325</v>
      </c>
      <c r="E10103" s="2" t="s">
        <v>28</v>
      </c>
      <c r="F10103" s="1" t="s">
        <v>25133</v>
      </c>
      <c r="G10103" s="1" t="s">
        <v>18</v>
      </c>
      <c r="H10103" s="1" t="s">
        <v>1978</v>
      </c>
      <c r="I10103" s="1" t="s">
        <v>67</v>
      </c>
      <c r="J10103" s="1" t="s">
        <v>68</v>
      </c>
      <c r="K10103" s="1" t="s">
        <v>135</v>
      </c>
      <c r="L10103" s="1" t="s">
        <v>23</v>
      </c>
      <c r="M10103" s="1" t="s">
        <v>43</v>
      </c>
    </row>
    <row r="10104" spans="1:13">
      <c r="A10104" s="1" t="s">
        <v>37326</v>
      </c>
      <c r="B10104" s="1" t="s">
        <v>37327</v>
      </c>
      <c r="C10104" s="4" t="str">
        <f t="shared" si="157"/>
        <v>https://www.biorbyt.com/rat-voltage-dependent-anion-ch-orb781624.html</v>
      </c>
      <c r="D10104" s="1" t="s">
        <v>37328</v>
      </c>
      <c r="E10104" s="2" t="s">
        <v>102</v>
      </c>
      <c r="F10104" s="1" t="s">
        <v>25133</v>
      </c>
      <c r="G10104" s="1" t="s">
        <v>18</v>
      </c>
      <c r="H10104" s="1" t="s">
        <v>1471</v>
      </c>
      <c r="I10104" s="1" t="s">
        <v>67</v>
      </c>
      <c r="J10104" s="1" t="s">
        <v>68</v>
      </c>
      <c r="K10104" s="1" t="s">
        <v>135</v>
      </c>
      <c r="L10104" s="1" t="s">
        <v>23</v>
      </c>
      <c r="M10104" s="1" t="s">
        <v>43</v>
      </c>
    </row>
    <row r="10105" spans="1:13">
      <c r="A10105" s="1" t="s">
        <v>37329</v>
      </c>
      <c r="B10105" s="1" t="s">
        <v>37330</v>
      </c>
      <c r="C10105" s="4" t="str">
        <f t="shared" si="157"/>
        <v>https://www.biorbyt.com/mouse-high-molecular-weight-ki-orb781625.html</v>
      </c>
      <c r="D10105" s="1" t="s">
        <v>37331</v>
      </c>
      <c r="E10105" s="2" t="s">
        <v>28</v>
      </c>
      <c r="F10105" s="1" t="s">
        <v>15598</v>
      </c>
      <c r="G10105" s="1" t="s">
        <v>18</v>
      </c>
      <c r="H10105" s="1" t="s">
        <v>37332</v>
      </c>
      <c r="I10105" s="1" t="s">
        <v>280</v>
      </c>
      <c r="J10105" s="1" t="s">
        <v>281</v>
      </c>
      <c r="K10105" s="1" t="s">
        <v>240</v>
      </c>
      <c r="L10105" s="1" t="s">
        <v>23</v>
      </c>
      <c r="M10105" s="1" t="s">
        <v>12228</v>
      </c>
    </row>
    <row r="10106" spans="1:13">
      <c r="A10106" s="1" t="s">
        <v>37333</v>
      </c>
      <c r="B10106" s="1" t="s">
        <v>37334</v>
      </c>
      <c r="C10106" s="4" t="str">
        <f t="shared" si="157"/>
        <v>https://www.biorbyt.com/mouse-synapsin-ii-syn2-elisa-orb781626.html</v>
      </c>
      <c r="D10106" s="1" t="s">
        <v>37335</v>
      </c>
      <c r="E10106" s="2" t="s">
        <v>28</v>
      </c>
      <c r="F10106" s="1" t="s">
        <v>37267</v>
      </c>
      <c r="G10106" s="1" t="s">
        <v>18</v>
      </c>
      <c r="H10106" s="1" t="s">
        <v>1631</v>
      </c>
      <c r="I10106" s="1" t="s">
        <v>40</v>
      </c>
      <c r="J10106" s="1" t="s">
        <v>41</v>
      </c>
      <c r="K10106" s="1" t="s">
        <v>240</v>
      </c>
      <c r="L10106" s="1" t="s">
        <v>23</v>
      </c>
      <c r="M10106" s="1" t="s">
        <v>287</v>
      </c>
    </row>
    <row r="10107" spans="1:13">
      <c r="A10107" s="1" t="s">
        <v>37336</v>
      </c>
      <c r="B10107" s="1" t="s">
        <v>37337</v>
      </c>
      <c r="C10107" s="4" t="str">
        <f t="shared" si="157"/>
        <v>https://www.biorbyt.com/mouse-syn2synapsin-ii-micros-orb2997541.html</v>
      </c>
      <c r="D10107" s="1" t="s">
        <v>37338</v>
      </c>
      <c r="E10107" s="2" t="s">
        <v>28</v>
      </c>
      <c r="F10107" s="1" t="s">
        <v>37267</v>
      </c>
      <c r="G10107" s="1" t="s">
        <v>18</v>
      </c>
      <c r="H10107" s="1" t="s">
        <v>2284</v>
      </c>
      <c r="I10107" s="1" t="s">
        <v>40</v>
      </c>
      <c r="J10107" s="1" t="s">
        <v>41</v>
      </c>
      <c r="K10107" s="1" t="s">
        <v>240</v>
      </c>
      <c r="L10107" s="1" t="s">
        <v>23</v>
      </c>
      <c r="M10107" s="1" t="s">
        <v>287</v>
      </c>
    </row>
    <row r="10108" spans="1:13">
      <c r="A10108" s="1" t="s">
        <v>37339</v>
      </c>
      <c r="B10108" s="1" t="s">
        <v>37340</v>
      </c>
      <c r="C10108" s="4" t="str">
        <f t="shared" si="157"/>
        <v>https://www.biorbyt.com/mouse-dihydropyrimidinase-like-orb781627.html</v>
      </c>
      <c r="D10108" s="1" t="s">
        <v>37341</v>
      </c>
      <c r="E10108" s="2" t="s">
        <v>28</v>
      </c>
      <c r="F10108" s="1" t="s">
        <v>37274</v>
      </c>
      <c r="G10108" s="1" t="s">
        <v>18</v>
      </c>
      <c r="H10108" s="1" t="s">
        <v>5204</v>
      </c>
      <c r="I10108" s="1" t="s">
        <v>40</v>
      </c>
      <c r="J10108" s="1" t="s">
        <v>41</v>
      </c>
      <c r="K10108" s="1" t="s">
        <v>135</v>
      </c>
      <c r="L10108" s="1" t="s">
        <v>23</v>
      </c>
      <c r="M10108" s="1" t="s">
        <v>287</v>
      </c>
    </row>
    <row r="10109" spans="1:13">
      <c r="A10109" s="1" t="s">
        <v>37342</v>
      </c>
      <c r="B10109" s="1" t="s">
        <v>37343</v>
      </c>
      <c r="C10109" s="4" t="str">
        <f t="shared" si="157"/>
        <v>https://www.biorbyt.com/mouse-hydroxyacylglutathione-h-orb781628.html</v>
      </c>
      <c r="D10109" s="1" t="s">
        <v>37344</v>
      </c>
      <c r="E10109" s="2" t="s">
        <v>28</v>
      </c>
      <c r="F10109" s="1" t="s">
        <v>37281</v>
      </c>
      <c r="G10109" s="1" t="s">
        <v>18</v>
      </c>
      <c r="H10109" s="1" t="s">
        <v>4805</v>
      </c>
      <c r="I10109" s="1" t="s">
        <v>301</v>
      </c>
      <c r="J10109" s="1" t="s">
        <v>302</v>
      </c>
      <c r="K10109" s="1" t="s">
        <v>135</v>
      </c>
      <c r="L10109" s="1" t="s">
        <v>23</v>
      </c>
      <c r="M10109" s="1" t="s">
        <v>122</v>
      </c>
    </row>
    <row r="10110" spans="1:13">
      <c r="A10110" s="1" t="s">
        <v>37345</v>
      </c>
      <c r="B10110" s="1" t="s">
        <v>37346</v>
      </c>
      <c r="C10110" s="4" t="str">
        <f t="shared" si="157"/>
        <v>https://www.biorbyt.com/mouse-microtubule-associated-p-orb781629.html</v>
      </c>
      <c r="D10110" s="1" t="s">
        <v>37347</v>
      </c>
      <c r="E10110" s="2" t="s">
        <v>28</v>
      </c>
      <c r="F10110" s="1" t="s">
        <v>18864</v>
      </c>
      <c r="G10110" s="1" t="s">
        <v>18</v>
      </c>
      <c r="H10110" s="1" t="s">
        <v>333</v>
      </c>
      <c r="I10110" s="1" t="s">
        <v>67</v>
      </c>
      <c r="J10110" s="1" t="s">
        <v>68</v>
      </c>
      <c r="K10110" s="1" t="s">
        <v>87</v>
      </c>
      <c r="L10110" s="1" t="s">
        <v>23</v>
      </c>
      <c r="M10110" s="1" t="s">
        <v>106</v>
      </c>
    </row>
    <row r="10111" spans="1:13">
      <c r="A10111" s="1" t="s">
        <v>37348</v>
      </c>
      <c r="B10111" s="1" t="s">
        <v>37349</v>
      </c>
      <c r="C10111" s="4" t="str">
        <f t="shared" si="157"/>
        <v>https://www.biorbyt.com/mouse-histidine-triad-nucleoti-orb781630.html</v>
      </c>
      <c r="D10111" s="1" t="s">
        <v>37350</v>
      </c>
      <c r="E10111" s="2" t="s">
        <v>28</v>
      </c>
      <c r="F10111" s="1" t="s">
        <v>37288</v>
      </c>
      <c r="G10111" s="1" t="s">
        <v>18</v>
      </c>
      <c r="H10111" s="1" t="s">
        <v>457</v>
      </c>
      <c r="I10111" s="1" t="s">
        <v>67</v>
      </c>
      <c r="J10111" s="1" t="s">
        <v>68</v>
      </c>
      <c r="K10111" s="1" t="s">
        <v>87</v>
      </c>
      <c r="L10111" s="1" t="s">
        <v>23</v>
      </c>
      <c r="M10111" s="1" t="s">
        <v>43</v>
      </c>
    </row>
    <row r="10112" spans="1:13">
      <c r="A10112" s="1" t="s">
        <v>37351</v>
      </c>
      <c r="B10112" s="1" t="s">
        <v>37352</v>
      </c>
      <c r="C10112" s="4" t="str">
        <f t="shared" si="157"/>
        <v>https://www.biorbyt.com/mouse-g-protein-alpha-activati-orb781631.html</v>
      </c>
      <c r="D10112" s="1" t="s">
        <v>37353</v>
      </c>
      <c r="E10112" s="2" t="s">
        <v>28</v>
      </c>
      <c r="F10112" s="1" t="s">
        <v>37292</v>
      </c>
      <c r="G10112" s="1" t="s">
        <v>18</v>
      </c>
      <c r="H10112" s="1" t="s">
        <v>66</v>
      </c>
      <c r="I10112" s="1" t="s">
        <v>67</v>
      </c>
      <c r="J10112" s="1" t="s">
        <v>68</v>
      </c>
      <c r="K10112" s="1" t="s">
        <v>87</v>
      </c>
      <c r="L10112" s="1" t="s">
        <v>23</v>
      </c>
      <c r="M10112" s="1" t="s">
        <v>106</v>
      </c>
    </row>
    <row r="10113" spans="1:13">
      <c r="A10113" s="1" t="s">
        <v>37354</v>
      </c>
      <c r="B10113" s="1" t="s">
        <v>37355</v>
      </c>
      <c r="C10113" s="4" t="str">
        <f t="shared" si="157"/>
        <v>https://www.biorbyt.com/mouse-gnao1g-protein-alpha-ac-orb2997540.html</v>
      </c>
      <c r="D10113" s="1" t="s">
        <v>37356</v>
      </c>
      <c r="E10113" s="2" t="s">
        <v>28</v>
      </c>
      <c r="F10113" s="1" t="s">
        <v>37292</v>
      </c>
      <c r="G10113" s="1" t="s">
        <v>18</v>
      </c>
      <c r="H10113" s="1" t="s">
        <v>292</v>
      </c>
      <c r="I10113" s="1" t="s">
        <v>67</v>
      </c>
      <c r="J10113" s="1" t="s">
        <v>68</v>
      </c>
      <c r="K10113" s="1" t="s">
        <v>87</v>
      </c>
      <c r="L10113" s="1" t="s">
        <v>23</v>
      </c>
      <c r="M10113" s="1" t="s">
        <v>106</v>
      </c>
    </row>
    <row r="10114" spans="1:13">
      <c r="A10114" s="1" t="s">
        <v>37357</v>
      </c>
      <c r="B10114" s="1" t="s">
        <v>37358</v>
      </c>
      <c r="C10114" s="4" t="str">
        <f t="shared" ref="C10114:C10177" si="158">HYPERLINK(B10114)</f>
        <v>https://www.biorbyt.com/rabbit-interleukin-5-il5-eli-orb781632.html</v>
      </c>
      <c r="D10114" s="1" t="s">
        <v>37359</v>
      </c>
      <c r="E10114" s="2" t="s">
        <v>950</v>
      </c>
      <c r="F10114" s="1" t="s">
        <v>139</v>
      </c>
      <c r="G10114" s="1" t="s">
        <v>18</v>
      </c>
      <c r="H10114" s="1" t="s">
        <v>10304</v>
      </c>
      <c r="I10114" s="1" t="s">
        <v>20</v>
      </c>
      <c r="J10114" s="1" t="s">
        <v>21</v>
      </c>
      <c r="K10114" s="1" t="s">
        <v>240</v>
      </c>
      <c r="L10114" s="1" t="s">
        <v>23</v>
      </c>
      <c r="M10114" s="1" t="s">
        <v>144</v>
      </c>
    </row>
    <row r="10115" spans="1:13">
      <c r="A10115" s="1" t="s">
        <v>37360</v>
      </c>
      <c r="B10115" s="1" t="s">
        <v>37361</v>
      </c>
      <c r="C10115" s="4" t="str">
        <f t="shared" si="158"/>
        <v>https://www.biorbyt.com/rabbit-immunoglobulin-e-ige-orb781633.html</v>
      </c>
      <c r="D10115" s="1" t="s">
        <v>37362</v>
      </c>
      <c r="E10115" s="2" t="s">
        <v>950</v>
      </c>
      <c r="F10115" s="1" t="s">
        <v>2250</v>
      </c>
      <c r="G10115" s="1" t="s">
        <v>18</v>
      </c>
      <c r="H10115" s="1" t="s">
        <v>37363</v>
      </c>
      <c r="I10115" s="1" t="s">
        <v>522</v>
      </c>
      <c r="J10115" s="1" t="s">
        <v>523</v>
      </c>
      <c r="K10115" s="1" t="s">
        <v>5358</v>
      </c>
      <c r="L10115" s="1" t="s">
        <v>23</v>
      </c>
      <c r="M10115" s="1" t="s">
        <v>241</v>
      </c>
    </row>
    <row r="10116" spans="1:13">
      <c r="A10116" s="1" t="s">
        <v>37364</v>
      </c>
      <c r="B10116" s="1" t="s">
        <v>37365</v>
      </c>
      <c r="C10116" s="4" t="str">
        <f t="shared" si="158"/>
        <v>https://www.biorbyt.com/dog-atrial-natriuretic-peptide-orb781634.html</v>
      </c>
      <c r="D10116" s="1" t="s">
        <v>37366</v>
      </c>
      <c r="E10116" s="2" t="s">
        <v>826</v>
      </c>
      <c r="F10116" s="1" t="s">
        <v>28911</v>
      </c>
      <c r="G10116" s="1" t="s">
        <v>186</v>
      </c>
      <c r="H10116" s="1" t="s">
        <v>1313</v>
      </c>
      <c r="I10116" s="1" t="s">
        <v>141</v>
      </c>
      <c r="J10116" s="1" t="s">
        <v>142</v>
      </c>
      <c r="K10116" s="1" t="s">
        <v>498</v>
      </c>
      <c r="L10116" s="1" t="s">
        <v>191</v>
      </c>
      <c r="M10116" s="1" t="s">
        <v>6884</v>
      </c>
    </row>
    <row r="10117" spans="1:13">
      <c r="A10117" s="1" t="s">
        <v>37367</v>
      </c>
      <c r="B10117" s="1" t="s">
        <v>37368</v>
      </c>
      <c r="C10117" s="4" t="str">
        <f t="shared" si="158"/>
        <v>https://www.biorbyt.com/mouse-macrophage-inflammatory-orb781635.html</v>
      </c>
      <c r="D10117" s="1" t="s">
        <v>37369</v>
      </c>
      <c r="E10117" s="2" t="s">
        <v>28</v>
      </c>
      <c r="F10117" s="1" t="s">
        <v>37072</v>
      </c>
      <c r="G10117" s="1" t="s">
        <v>18</v>
      </c>
      <c r="H10117" s="1" t="s">
        <v>19</v>
      </c>
      <c r="I10117" s="1" t="s">
        <v>20</v>
      </c>
      <c r="J10117" s="1" t="s">
        <v>21</v>
      </c>
      <c r="K10117" s="1" t="s">
        <v>240</v>
      </c>
      <c r="L10117" s="1" t="s">
        <v>23</v>
      </c>
      <c r="M10117" s="1" t="s">
        <v>12511</v>
      </c>
    </row>
    <row r="10118" spans="1:13">
      <c r="A10118" s="1" t="s">
        <v>37370</v>
      </c>
      <c r="B10118" s="1" t="s">
        <v>37371</v>
      </c>
      <c r="C10118" s="4" t="str">
        <f t="shared" si="158"/>
        <v>https://www.biorbyt.com/mouse-mip1gmacrophage-inflamm-orb2997539.html</v>
      </c>
      <c r="D10118" s="1" t="s">
        <v>37372</v>
      </c>
      <c r="E10118" s="2" t="s">
        <v>28</v>
      </c>
      <c r="F10118" s="1" t="s">
        <v>37072</v>
      </c>
      <c r="G10118" s="1" t="s">
        <v>18</v>
      </c>
      <c r="H10118" s="1" t="s">
        <v>5641</v>
      </c>
      <c r="I10118" s="1" t="s">
        <v>20</v>
      </c>
      <c r="J10118" s="1" t="s">
        <v>21</v>
      </c>
      <c r="K10118" s="1" t="s">
        <v>240</v>
      </c>
      <c r="L10118" s="1" t="s">
        <v>23</v>
      </c>
      <c r="M10118" s="1" t="s">
        <v>12511</v>
      </c>
    </row>
    <row r="10119" spans="1:13">
      <c r="A10119" s="1" t="s">
        <v>37373</v>
      </c>
      <c r="B10119" s="1" t="s">
        <v>37374</v>
      </c>
      <c r="C10119" s="4" t="str">
        <f t="shared" si="158"/>
        <v>https://www.biorbyt.com/mouse-fibroblast-growth-factor-orb781636.html</v>
      </c>
      <c r="D10119" s="1" t="s">
        <v>37375</v>
      </c>
      <c r="E10119" s="2" t="s">
        <v>28</v>
      </c>
      <c r="F10119" s="1" t="s">
        <v>37376</v>
      </c>
      <c r="G10119" s="1" t="s">
        <v>18</v>
      </c>
      <c r="H10119" s="1" t="s">
        <v>2333</v>
      </c>
      <c r="I10119" s="1" t="s">
        <v>141</v>
      </c>
      <c r="J10119" s="1" t="s">
        <v>142</v>
      </c>
      <c r="K10119" s="1" t="s">
        <v>240</v>
      </c>
      <c r="L10119" s="1" t="s">
        <v>23</v>
      </c>
      <c r="M10119" s="1" t="s">
        <v>9103</v>
      </c>
    </row>
    <row r="10120" spans="1:13">
      <c r="A10120" s="1" t="s">
        <v>37377</v>
      </c>
      <c r="B10120" s="1" t="s">
        <v>37378</v>
      </c>
      <c r="C10120" s="4" t="str">
        <f t="shared" si="158"/>
        <v>https://www.biorbyt.com/rat-fibroblast-growth-factor-1-orb781637.html</v>
      </c>
      <c r="D10120" s="1" t="s">
        <v>37379</v>
      </c>
      <c r="E10120" s="2" t="s">
        <v>102</v>
      </c>
      <c r="F10120" s="1" t="s">
        <v>37376</v>
      </c>
      <c r="G10120" s="1" t="s">
        <v>18</v>
      </c>
      <c r="H10120" s="1" t="s">
        <v>422</v>
      </c>
      <c r="I10120" s="1" t="s">
        <v>141</v>
      </c>
      <c r="J10120" s="1" t="s">
        <v>142</v>
      </c>
      <c r="K10120" s="1" t="s">
        <v>240</v>
      </c>
      <c r="L10120" s="1" t="s">
        <v>23</v>
      </c>
      <c r="M10120" s="1" t="s">
        <v>9103</v>
      </c>
    </row>
    <row r="10121" spans="1:13">
      <c r="A10121" s="1" t="s">
        <v>37380</v>
      </c>
      <c r="B10121" s="1" t="s">
        <v>37381</v>
      </c>
      <c r="C10121" s="4" t="str">
        <f t="shared" si="158"/>
        <v>https://www.biorbyt.com/rat-matrilin-4-matn4-elisa-k-orb781638.html</v>
      </c>
      <c r="D10121" s="1" t="s">
        <v>37382</v>
      </c>
      <c r="E10121" s="2" t="s">
        <v>102</v>
      </c>
      <c r="F10121" s="1" t="s">
        <v>37383</v>
      </c>
      <c r="G10121" s="1" t="s">
        <v>18</v>
      </c>
      <c r="H10121" s="1" t="s">
        <v>1978</v>
      </c>
      <c r="I10121" s="1" t="s">
        <v>67</v>
      </c>
      <c r="J10121" s="1" t="s">
        <v>68</v>
      </c>
      <c r="K10121" s="1" t="s">
        <v>1062</v>
      </c>
      <c r="L10121" s="1" t="s">
        <v>23</v>
      </c>
      <c r="M10121" s="1" t="s">
        <v>4579</v>
      </c>
    </row>
    <row r="10122" spans="1:13">
      <c r="A10122" s="1" t="s">
        <v>37384</v>
      </c>
      <c r="B10122" s="1" t="s">
        <v>37385</v>
      </c>
      <c r="C10122" s="4" t="str">
        <f t="shared" si="158"/>
        <v>https://www.biorbyt.com/mouse-interferon-induced-trans-orb781639.html</v>
      </c>
      <c r="D10122" s="1" t="s">
        <v>37386</v>
      </c>
      <c r="E10122" s="2" t="s">
        <v>28</v>
      </c>
      <c r="F10122" s="1" t="s">
        <v>37387</v>
      </c>
      <c r="G10122" s="1" t="s">
        <v>18</v>
      </c>
      <c r="H10122" s="1" t="s">
        <v>12314</v>
      </c>
      <c r="I10122" s="1" t="s">
        <v>31</v>
      </c>
      <c r="J10122" s="1" t="s">
        <v>32</v>
      </c>
      <c r="K10122" s="1" t="s">
        <v>135</v>
      </c>
      <c r="L10122" s="1" t="s">
        <v>23</v>
      </c>
      <c r="M10122" s="1" t="s">
        <v>370</v>
      </c>
    </row>
    <row r="10123" spans="1:13">
      <c r="A10123" s="1" t="s">
        <v>37388</v>
      </c>
      <c r="B10123" s="1" t="s">
        <v>37389</v>
      </c>
      <c r="C10123" s="4" t="str">
        <f t="shared" si="158"/>
        <v>https://www.biorbyt.com/mouse-fk506-binding-protein-5-orb781640.html</v>
      </c>
      <c r="D10123" s="1" t="s">
        <v>37390</v>
      </c>
      <c r="E10123" s="2" t="s">
        <v>28</v>
      </c>
      <c r="F10123" s="1" t="s">
        <v>4452</v>
      </c>
      <c r="G10123" s="1" t="s">
        <v>18</v>
      </c>
      <c r="H10123" s="1" t="s">
        <v>533</v>
      </c>
      <c r="I10123" s="1" t="s">
        <v>31</v>
      </c>
      <c r="J10123" s="1" t="s">
        <v>32</v>
      </c>
      <c r="K10123" s="1" t="s">
        <v>240</v>
      </c>
      <c r="L10123" s="1" t="s">
        <v>23</v>
      </c>
      <c r="M10123" s="1" t="s">
        <v>1323</v>
      </c>
    </row>
    <row r="10124" spans="1:13">
      <c r="A10124" s="1" t="s">
        <v>37391</v>
      </c>
      <c r="B10124" s="1" t="s">
        <v>37392</v>
      </c>
      <c r="C10124" s="4" t="str">
        <f t="shared" si="158"/>
        <v>https://www.biorbyt.com/mouse-fkbp5fk506-binding-prot-orb2997538.html</v>
      </c>
      <c r="D10124" s="1" t="s">
        <v>37393</v>
      </c>
      <c r="E10124" s="2" t="s">
        <v>28</v>
      </c>
      <c r="F10124" s="1" t="s">
        <v>4452</v>
      </c>
      <c r="G10124" s="1" t="s">
        <v>18</v>
      </c>
      <c r="H10124" s="1" t="s">
        <v>12073</v>
      </c>
      <c r="I10124" s="1" t="s">
        <v>31</v>
      </c>
      <c r="J10124" s="1" t="s">
        <v>32</v>
      </c>
      <c r="K10124" s="1" t="s">
        <v>240</v>
      </c>
      <c r="L10124" s="1" t="s">
        <v>23</v>
      </c>
      <c r="M10124" s="1" t="s">
        <v>1323</v>
      </c>
    </row>
    <row r="10125" spans="1:13">
      <c r="A10125" s="1" t="s">
        <v>37394</v>
      </c>
      <c r="B10125" s="1" t="s">
        <v>37395</v>
      </c>
      <c r="C10125" s="4" t="str">
        <f t="shared" si="158"/>
        <v>https://www.biorbyt.com/rat-atpase-ca-transporting-orb781641.html</v>
      </c>
      <c r="D10125" s="1" t="s">
        <v>37396</v>
      </c>
      <c r="E10125" s="2" t="s">
        <v>102</v>
      </c>
      <c r="F10125" s="1" t="s">
        <v>19858</v>
      </c>
      <c r="G10125" s="1" t="s">
        <v>18</v>
      </c>
      <c r="H10125" s="1" t="s">
        <v>127</v>
      </c>
      <c r="I10125" s="1" t="s">
        <v>67</v>
      </c>
      <c r="J10125" s="1" t="s">
        <v>68</v>
      </c>
      <c r="K10125" s="1" t="s">
        <v>240</v>
      </c>
      <c r="L10125" s="1" t="s">
        <v>23</v>
      </c>
      <c r="M10125" s="1" t="s">
        <v>43</v>
      </c>
    </row>
    <row r="10126" spans="1:13">
      <c r="A10126" s="1" t="s">
        <v>37397</v>
      </c>
      <c r="B10126" s="1" t="s">
        <v>37398</v>
      </c>
      <c r="C10126" s="4" t="str">
        <f t="shared" si="158"/>
        <v>https://www.biorbyt.com/rabbit-mothers-against-decapen-orb781642.html</v>
      </c>
      <c r="D10126" s="1" t="s">
        <v>37399</v>
      </c>
      <c r="E10126" s="2" t="s">
        <v>950</v>
      </c>
      <c r="F10126" s="1" t="s">
        <v>212</v>
      </c>
      <c r="G10126" s="1" t="s">
        <v>18</v>
      </c>
      <c r="H10126" s="1" t="s">
        <v>2728</v>
      </c>
      <c r="I10126" s="1" t="s">
        <v>67</v>
      </c>
      <c r="J10126" s="1" t="s">
        <v>68</v>
      </c>
      <c r="K10126" s="1" t="s">
        <v>135</v>
      </c>
      <c r="L10126" s="1" t="s">
        <v>23</v>
      </c>
      <c r="M10126" s="1" t="s">
        <v>214</v>
      </c>
    </row>
    <row r="10127" spans="1:13">
      <c r="A10127" s="1" t="s">
        <v>37400</v>
      </c>
      <c r="B10127" s="1" t="s">
        <v>37401</v>
      </c>
      <c r="C10127" s="4" t="str">
        <f t="shared" si="158"/>
        <v>https://www.biorbyt.com/mouse-butyrylcholinesterase-b-orb781643.html</v>
      </c>
      <c r="D10127" s="1" t="s">
        <v>37402</v>
      </c>
      <c r="E10127" s="2" t="s">
        <v>28</v>
      </c>
      <c r="F10127" s="1" t="s">
        <v>21334</v>
      </c>
      <c r="G10127" s="1" t="s">
        <v>186</v>
      </c>
      <c r="H10127" s="1" t="s">
        <v>24677</v>
      </c>
      <c r="I10127" s="1" t="s">
        <v>81</v>
      </c>
      <c r="J10127" s="1" t="s">
        <v>82</v>
      </c>
      <c r="K10127" s="1" t="s">
        <v>498</v>
      </c>
      <c r="L10127" s="1" t="s">
        <v>191</v>
      </c>
      <c r="M10127" s="1" t="s">
        <v>13034</v>
      </c>
    </row>
    <row r="10128" spans="1:13">
      <c r="A10128" s="1" t="s">
        <v>37403</v>
      </c>
      <c r="B10128" s="1" t="s">
        <v>37404</v>
      </c>
      <c r="C10128" s="4" t="str">
        <f t="shared" si="158"/>
        <v>https://www.biorbyt.com/chicken-b-cell-activating-fact-orb781644.html</v>
      </c>
      <c r="D10128" s="1" t="s">
        <v>37405</v>
      </c>
      <c r="E10128" s="2" t="s">
        <v>132</v>
      </c>
      <c r="F10128" s="1" t="s">
        <v>7799</v>
      </c>
      <c r="G10128" s="1" t="s">
        <v>18</v>
      </c>
      <c r="H10128" s="1" t="s">
        <v>2700</v>
      </c>
      <c r="I10128" s="1" t="s">
        <v>40</v>
      </c>
      <c r="J10128" s="1" t="s">
        <v>41</v>
      </c>
      <c r="K10128" s="1" t="s">
        <v>1062</v>
      </c>
      <c r="L10128" s="1" t="s">
        <v>23</v>
      </c>
      <c r="M10128" s="1" t="s">
        <v>3454</v>
      </c>
    </row>
    <row r="10129" spans="1:13">
      <c r="A10129" s="1" t="s">
        <v>37406</v>
      </c>
      <c r="B10129" s="1" t="s">
        <v>37407</v>
      </c>
      <c r="C10129" s="4" t="str">
        <f t="shared" si="158"/>
        <v>https://www.biorbyt.com/mouse-malate-dehydrogenase-1-orb781645.html</v>
      </c>
      <c r="D10129" s="1" t="s">
        <v>37408</v>
      </c>
      <c r="E10129" s="2" t="s">
        <v>28</v>
      </c>
      <c r="F10129" s="1" t="s">
        <v>23840</v>
      </c>
      <c r="G10129" s="1" t="s">
        <v>18</v>
      </c>
      <c r="H10129" s="1" t="s">
        <v>887</v>
      </c>
      <c r="I10129" s="1" t="s">
        <v>67</v>
      </c>
      <c r="J10129" s="1" t="s">
        <v>68</v>
      </c>
      <c r="K10129" s="1" t="s">
        <v>87</v>
      </c>
      <c r="L10129" s="1" t="s">
        <v>23</v>
      </c>
      <c r="M10129" s="1" t="s">
        <v>122</v>
      </c>
    </row>
    <row r="10130" spans="1:13">
      <c r="A10130" s="1" t="s">
        <v>37409</v>
      </c>
      <c r="B10130" s="1" t="s">
        <v>37410</v>
      </c>
      <c r="C10130" s="4" t="str">
        <f t="shared" si="158"/>
        <v>https://www.biorbyt.com/rat-crystallin-beta-b2-crybb2-orb781646.html</v>
      </c>
      <c r="D10130" s="1" t="s">
        <v>37411</v>
      </c>
      <c r="E10130" s="2" t="s">
        <v>102</v>
      </c>
      <c r="F10130" s="1" t="s">
        <v>29374</v>
      </c>
      <c r="G10130" s="1" t="s">
        <v>18</v>
      </c>
      <c r="H10130" s="1" t="s">
        <v>6505</v>
      </c>
      <c r="I10130" s="1" t="s">
        <v>31</v>
      </c>
      <c r="J10130" s="1" t="s">
        <v>32</v>
      </c>
      <c r="K10130" s="1" t="s">
        <v>87</v>
      </c>
      <c r="L10130" s="1" t="s">
        <v>23</v>
      </c>
      <c r="M10130" s="1" t="s">
        <v>1323</v>
      </c>
    </row>
    <row r="10131" spans="1:13">
      <c r="A10131" s="1" t="s">
        <v>37412</v>
      </c>
      <c r="B10131" s="1" t="s">
        <v>37413</v>
      </c>
      <c r="C10131" s="4" t="str">
        <f t="shared" si="158"/>
        <v>https://www.biorbyt.com/cattle-intactparathormone-i-p-orb781647.html</v>
      </c>
      <c r="D10131" s="1" t="s">
        <v>37414</v>
      </c>
      <c r="E10131" s="2" t="s">
        <v>644</v>
      </c>
      <c r="F10131" s="1" t="s">
        <v>16461</v>
      </c>
      <c r="G10131" s="1" t="s">
        <v>18</v>
      </c>
      <c r="H10131" s="1" t="s">
        <v>1661</v>
      </c>
      <c r="I10131" s="1" t="s">
        <v>505</v>
      </c>
      <c r="J10131" s="1" t="s">
        <v>506</v>
      </c>
      <c r="K10131" s="1" t="s">
        <v>240</v>
      </c>
      <c r="L10131" s="1" t="s">
        <v>23</v>
      </c>
      <c r="M10131" s="1" t="s">
        <v>2688</v>
      </c>
    </row>
    <row r="10132" spans="1:13">
      <c r="A10132" s="1" t="s">
        <v>37415</v>
      </c>
      <c r="B10132" s="1" t="s">
        <v>37416</v>
      </c>
      <c r="C10132" s="4" t="str">
        <f t="shared" si="158"/>
        <v>https://www.biorbyt.com/mouse-protein-tyrosine-phospha-orb781649.html</v>
      </c>
      <c r="D10132" s="1" t="s">
        <v>37417</v>
      </c>
      <c r="E10132" s="2" t="s">
        <v>28</v>
      </c>
      <c r="F10132" s="1" t="s">
        <v>24856</v>
      </c>
      <c r="G10132" s="1" t="s">
        <v>18</v>
      </c>
      <c r="H10132" s="1" t="s">
        <v>1463</v>
      </c>
      <c r="I10132" s="1" t="s">
        <v>31</v>
      </c>
      <c r="J10132" s="1" t="s">
        <v>32</v>
      </c>
      <c r="K10132" s="1" t="s">
        <v>135</v>
      </c>
      <c r="L10132" s="1" t="s">
        <v>23</v>
      </c>
      <c r="M10132" s="1" t="s">
        <v>43</v>
      </c>
    </row>
    <row r="10133" spans="1:13">
      <c r="A10133" s="1" t="s">
        <v>37418</v>
      </c>
      <c r="B10133" s="1" t="s">
        <v>37419</v>
      </c>
      <c r="C10133" s="4" t="str">
        <f t="shared" si="158"/>
        <v>https://www.biorbyt.com/chicken-cluster-ofdifferentiat-orb781650.html</v>
      </c>
      <c r="D10133" s="1" t="s">
        <v>37420</v>
      </c>
      <c r="E10133" s="2" t="s">
        <v>132</v>
      </c>
      <c r="F10133" s="1" t="s">
        <v>27665</v>
      </c>
      <c r="G10133" s="1" t="s">
        <v>18</v>
      </c>
      <c r="H10133" s="1" t="s">
        <v>104</v>
      </c>
      <c r="I10133" s="1" t="s">
        <v>67</v>
      </c>
      <c r="J10133" s="1" t="s">
        <v>68</v>
      </c>
      <c r="K10133" s="1" t="s">
        <v>135</v>
      </c>
      <c r="L10133" s="1" t="s">
        <v>23</v>
      </c>
      <c r="M10133" s="1" t="s">
        <v>1708</v>
      </c>
    </row>
    <row r="10134" spans="1:13">
      <c r="A10134" s="1" t="s">
        <v>37421</v>
      </c>
      <c r="B10134" s="1" t="s">
        <v>37422</v>
      </c>
      <c r="C10134" s="4" t="str">
        <f t="shared" si="158"/>
        <v>https://www.biorbyt.com/chicken-cluster-of-differentia-orb781651.html</v>
      </c>
      <c r="D10134" s="1" t="s">
        <v>37423</v>
      </c>
      <c r="E10134" s="2" t="s">
        <v>132</v>
      </c>
      <c r="F10134" s="1" t="s">
        <v>18353</v>
      </c>
      <c r="G10134" s="1" t="s">
        <v>18</v>
      </c>
      <c r="H10134" s="1" t="s">
        <v>577</v>
      </c>
      <c r="I10134" s="1" t="s">
        <v>67</v>
      </c>
      <c r="J10134" s="1" t="s">
        <v>68</v>
      </c>
      <c r="K10134" s="1" t="s">
        <v>135</v>
      </c>
      <c r="L10134" s="1" t="s">
        <v>23</v>
      </c>
      <c r="M10134" s="1" t="s">
        <v>928</v>
      </c>
    </row>
    <row r="10135" spans="1:13">
      <c r="A10135" s="1" t="s">
        <v>37424</v>
      </c>
      <c r="B10135" s="1" t="s">
        <v>37425</v>
      </c>
      <c r="C10135" s="4" t="str">
        <f t="shared" si="158"/>
        <v>https://www.biorbyt.com/chicken-cluster-of-differentia-orb781652.html</v>
      </c>
      <c r="D10135" s="1" t="s">
        <v>37426</v>
      </c>
      <c r="E10135" s="2" t="s">
        <v>132</v>
      </c>
      <c r="F10135" s="1" t="s">
        <v>28024</v>
      </c>
      <c r="G10135" s="1" t="s">
        <v>18</v>
      </c>
      <c r="H10135" s="1" t="s">
        <v>260</v>
      </c>
      <c r="I10135" s="1" t="s">
        <v>67</v>
      </c>
      <c r="J10135" s="1" t="s">
        <v>68</v>
      </c>
      <c r="K10135" s="1" t="s">
        <v>135</v>
      </c>
      <c r="L10135" s="1" t="s">
        <v>23</v>
      </c>
      <c r="M10135" s="1" t="s">
        <v>1708</v>
      </c>
    </row>
    <row r="10136" spans="1:13">
      <c r="A10136" s="1" t="s">
        <v>37427</v>
      </c>
      <c r="B10136" s="1" t="s">
        <v>37428</v>
      </c>
      <c r="C10136" s="4" t="str">
        <f t="shared" si="158"/>
        <v>https://www.biorbyt.com/mouse-apolipoprotein-l-apol1-orb781657.html</v>
      </c>
      <c r="D10136" s="1" t="s">
        <v>37429</v>
      </c>
      <c r="E10136" s="2" t="s">
        <v>28</v>
      </c>
      <c r="F10136" s="1" t="s">
        <v>20532</v>
      </c>
      <c r="G10136" s="1" t="s">
        <v>18</v>
      </c>
      <c r="H10136" s="1" t="s">
        <v>6505</v>
      </c>
      <c r="I10136" s="1" t="s">
        <v>31</v>
      </c>
      <c r="J10136" s="1" t="s">
        <v>32</v>
      </c>
      <c r="K10136" s="1" t="s">
        <v>60</v>
      </c>
      <c r="L10136" s="1" t="s">
        <v>23</v>
      </c>
      <c r="M10136" s="1" t="s">
        <v>106</v>
      </c>
    </row>
    <row r="10137" spans="1:13">
      <c r="A10137" s="1" t="s">
        <v>37430</v>
      </c>
      <c r="B10137" s="1" t="s">
        <v>37431</v>
      </c>
      <c r="C10137" s="4" t="str">
        <f t="shared" si="158"/>
        <v>https://www.biorbyt.com/mouse-apol1apolipoprotein-l-orb2997537.html</v>
      </c>
      <c r="D10137" s="1" t="s">
        <v>37432</v>
      </c>
      <c r="E10137" s="2" t="s">
        <v>28</v>
      </c>
      <c r="F10137" s="1" t="s">
        <v>20532</v>
      </c>
      <c r="G10137" s="1" t="s">
        <v>18</v>
      </c>
      <c r="H10137" s="1" t="s">
        <v>701</v>
      </c>
      <c r="I10137" s="1" t="s">
        <v>31</v>
      </c>
      <c r="J10137" s="1" t="s">
        <v>32</v>
      </c>
      <c r="K10137" s="1" t="s">
        <v>60</v>
      </c>
      <c r="L10137" s="1" t="s">
        <v>23</v>
      </c>
      <c r="M10137" s="1" t="s">
        <v>106</v>
      </c>
    </row>
    <row r="10138" spans="1:13">
      <c r="A10138" s="1" t="s">
        <v>37433</v>
      </c>
      <c r="B10138" s="1" t="s">
        <v>37434</v>
      </c>
      <c r="C10138" s="4" t="str">
        <f t="shared" si="158"/>
        <v>https://www.biorbyt.com/human-migration-and-invasion-e-orb781658.html</v>
      </c>
      <c r="D10138" s="1" t="s">
        <v>37435</v>
      </c>
      <c r="E10138" s="2" t="s">
        <v>16</v>
      </c>
      <c r="F10138" s="1" t="s">
        <v>37436</v>
      </c>
      <c r="G10138" s="1" t="s">
        <v>18</v>
      </c>
      <c r="H10138" s="1" t="s">
        <v>2728</v>
      </c>
      <c r="I10138" s="1" t="s">
        <v>67</v>
      </c>
      <c r="J10138" s="1" t="s">
        <v>68</v>
      </c>
      <c r="K10138" s="1" t="s">
        <v>135</v>
      </c>
      <c r="L10138" s="1" t="s">
        <v>23</v>
      </c>
      <c r="M10138" s="1" t="s">
        <v>43</v>
      </c>
    </row>
    <row r="10139" spans="1:13">
      <c r="A10139" s="1" t="s">
        <v>37437</v>
      </c>
      <c r="B10139" s="1" t="s">
        <v>37438</v>
      </c>
      <c r="C10139" s="4" t="str">
        <f t="shared" si="158"/>
        <v>https://www.biorbyt.com/rat-phosphoglycerate-mutase-1-orb781659.html</v>
      </c>
      <c r="D10139" s="1" t="s">
        <v>37439</v>
      </c>
      <c r="E10139" s="2" t="s">
        <v>102</v>
      </c>
      <c r="F10139" s="1" t="s">
        <v>24123</v>
      </c>
      <c r="G10139" s="1" t="s">
        <v>18</v>
      </c>
      <c r="H10139" s="1" t="s">
        <v>3161</v>
      </c>
      <c r="I10139" s="1" t="s">
        <v>31</v>
      </c>
      <c r="J10139" s="1" t="s">
        <v>32</v>
      </c>
      <c r="K10139" s="1" t="s">
        <v>240</v>
      </c>
      <c r="L10139" s="1" t="s">
        <v>23</v>
      </c>
      <c r="M10139" s="1" t="s">
        <v>122</v>
      </c>
    </row>
    <row r="10140" spans="1:13">
      <c r="A10140" s="1" t="s">
        <v>37440</v>
      </c>
      <c r="B10140" s="1" t="s">
        <v>37441</v>
      </c>
      <c r="C10140" s="4" t="str">
        <f t="shared" si="158"/>
        <v>https://www.biorbyt.com/mouse-phosphoglycerate-mutase-orb781660.html</v>
      </c>
      <c r="D10140" s="1" t="s">
        <v>37442</v>
      </c>
      <c r="E10140" s="2" t="s">
        <v>28</v>
      </c>
      <c r="F10140" s="1" t="s">
        <v>24123</v>
      </c>
      <c r="G10140" s="1" t="s">
        <v>18</v>
      </c>
      <c r="H10140" s="1" t="s">
        <v>10122</v>
      </c>
      <c r="I10140" s="1" t="s">
        <v>31</v>
      </c>
      <c r="J10140" s="1" t="s">
        <v>32</v>
      </c>
      <c r="K10140" s="1" t="s">
        <v>240</v>
      </c>
      <c r="L10140" s="1" t="s">
        <v>23</v>
      </c>
      <c r="M10140" s="1" t="s">
        <v>122</v>
      </c>
    </row>
    <row r="10141" spans="1:13">
      <c r="A10141" s="1" t="s">
        <v>37443</v>
      </c>
      <c r="B10141" s="1" t="s">
        <v>37444</v>
      </c>
      <c r="C10141" s="4" t="str">
        <f t="shared" si="158"/>
        <v>https://www.biorbyt.com/human-glycosyltransferase-25-d-orb781661.html</v>
      </c>
      <c r="D10141" s="1" t="s">
        <v>37445</v>
      </c>
      <c r="E10141" s="2" t="s">
        <v>16</v>
      </c>
      <c r="F10141" s="1" t="s">
        <v>37446</v>
      </c>
      <c r="G10141" s="1" t="s">
        <v>18</v>
      </c>
      <c r="H10141" s="1" t="s">
        <v>1978</v>
      </c>
      <c r="I10141" s="1" t="s">
        <v>67</v>
      </c>
      <c r="J10141" s="1" t="s">
        <v>68</v>
      </c>
      <c r="K10141" s="1" t="s">
        <v>135</v>
      </c>
      <c r="L10141" s="1" t="s">
        <v>23</v>
      </c>
      <c r="M10141" s="1" t="s">
        <v>43</v>
      </c>
    </row>
    <row r="10142" spans="1:13">
      <c r="A10142" s="1" t="s">
        <v>37447</v>
      </c>
      <c r="B10142" s="1" t="s">
        <v>37448</v>
      </c>
      <c r="C10142" s="4" t="str">
        <f t="shared" si="158"/>
        <v>https://www.biorbyt.com/rat-hydrogen-ionpeptide-trans-orb781662.html</v>
      </c>
      <c r="D10142" s="1" t="s">
        <v>37449</v>
      </c>
      <c r="E10142" s="2" t="s">
        <v>102</v>
      </c>
      <c r="F10142" s="1" t="s">
        <v>28646</v>
      </c>
      <c r="G10142" s="1" t="s">
        <v>18</v>
      </c>
      <c r="H10142" s="1" t="s">
        <v>1978</v>
      </c>
      <c r="I10142" s="1" t="s">
        <v>67</v>
      </c>
      <c r="J10142" s="1" t="s">
        <v>68</v>
      </c>
      <c r="K10142" s="1" t="s">
        <v>135</v>
      </c>
      <c r="L10142" s="1" t="s">
        <v>23</v>
      </c>
      <c r="M10142" s="1" t="s">
        <v>43</v>
      </c>
    </row>
    <row r="10143" spans="1:13">
      <c r="A10143" s="1" t="s">
        <v>37450</v>
      </c>
      <c r="B10143" s="1" t="s">
        <v>37451</v>
      </c>
      <c r="C10143" s="4" t="str">
        <f t="shared" si="158"/>
        <v>https://www.biorbyt.com/general-dehydroepiandrosterone-orb781663.html</v>
      </c>
      <c r="D10143" s="1" t="s">
        <v>37452</v>
      </c>
      <c r="E10143" s="2" t="s">
        <v>1016</v>
      </c>
      <c r="F10143" s="1" t="s">
        <v>37453</v>
      </c>
      <c r="G10143" s="1" t="s">
        <v>186</v>
      </c>
      <c r="H10143" s="1" t="s">
        <v>13065</v>
      </c>
      <c r="I10143" s="1" t="s">
        <v>3285</v>
      </c>
      <c r="J10143" s="1" t="s">
        <v>3286</v>
      </c>
      <c r="K10143" s="1" t="s">
        <v>198</v>
      </c>
      <c r="L10143" s="1" t="s">
        <v>191</v>
      </c>
      <c r="M10143" s="1" t="s">
        <v>37454</v>
      </c>
    </row>
    <row r="10144" spans="1:13">
      <c r="A10144" s="1" t="s">
        <v>37455</v>
      </c>
      <c r="B10144" s="1" t="s">
        <v>37456</v>
      </c>
      <c r="C10144" s="4" t="str">
        <f t="shared" si="158"/>
        <v>https://www.biorbyt.com/human-inhibin-a-inha-elisa-k-orb781664.html</v>
      </c>
      <c r="D10144" s="1" t="s">
        <v>37457</v>
      </c>
      <c r="E10144" s="2" t="s">
        <v>16</v>
      </c>
      <c r="F10144" s="1" t="s">
        <v>37458</v>
      </c>
      <c r="G10144" s="1" t="s">
        <v>18</v>
      </c>
      <c r="H10144" s="1" t="s">
        <v>2117</v>
      </c>
      <c r="I10144" s="1" t="s">
        <v>141</v>
      </c>
      <c r="J10144" s="1" t="s">
        <v>142</v>
      </c>
      <c r="K10144" s="1" t="s">
        <v>150</v>
      </c>
      <c r="L10144" s="1" t="s">
        <v>23</v>
      </c>
      <c r="M10144" s="1" t="s">
        <v>381</v>
      </c>
    </row>
    <row r="10145" spans="1:13">
      <c r="A10145" s="1" t="s">
        <v>37459</v>
      </c>
      <c r="B10145" s="1" t="s">
        <v>37460</v>
      </c>
      <c r="C10145" s="4" t="str">
        <f t="shared" si="158"/>
        <v>https://www.biorbyt.com/human-inhainhibin-a-microsam-orb2997536.html</v>
      </c>
      <c r="D10145" s="1" t="s">
        <v>37461</v>
      </c>
      <c r="E10145" s="2" t="s">
        <v>16</v>
      </c>
      <c r="F10145" s="1" t="s">
        <v>37458</v>
      </c>
      <c r="G10145" s="1" t="s">
        <v>18</v>
      </c>
      <c r="H10145" s="1" t="s">
        <v>149</v>
      </c>
      <c r="I10145" s="1" t="s">
        <v>141</v>
      </c>
      <c r="J10145" s="1" t="s">
        <v>142</v>
      </c>
      <c r="K10145" s="1" t="s">
        <v>150</v>
      </c>
      <c r="L10145" s="1" t="s">
        <v>23</v>
      </c>
      <c r="M10145" s="1" t="s">
        <v>381</v>
      </c>
    </row>
    <row r="10146" spans="1:13">
      <c r="A10146" s="1" t="s">
        <v>37462</v>
      </c>
      <c r="B10146" s="1" t="s">
        <v>37463</v>
      </c>
      <c r="C10146" s="4" t="str">
        <f t="shared" si="158"/>
        <v>https://www.biorbyt.com/mouse-inhibin-a-inha-elisa-k-orb781665.html</v>
      </c>
      <c r="D10146" s="1" t="s">
        <v>37464</v>
      </c>
      <c r="E10146" s="2" t="s">
        <v>28</v>
      </c>
      <c r="F10146" s="1" t="s">
        <v>37458</v>
      </c>
      <c r="G10146" s="1" t="s">
        <v>18</v>
      </c>
      <c r="H10146" s="1" t="s">
        <v>9230</v>
      </c>
      <c r="I10146" s="1" t="s">
        <v>141</v>
      </c>
      <c r="J10146" s="1" t="s">
        <v>142</v>
      </c>
      <c r="K10146" s="1" t="s">
        <v>207</v>
      </c>
      <c r="L10146" s="1" t="s">
        <v>23</v>
      </c>
      <c r="M10146" s="1" t="s">
        <v>381</v>
      </c>
    </row>
    <row r="10147" spans="1:13">
      <c r="A10147" s="1" t="s">
        <v>37465</v>
      </c>
      <c r="B10147" s="1" t="s">
        <v>37466</v>
      </c>
      <c r="C10147" s="4" t="str">
        <f t="shared" si="158"/>
        <v>https://www.biorbyt.com/mouse-inhainhibin-a-microsam-orb2997535.html</v>
      </c>
      <c r="D10147" s="1" t="s">
        <v>37467</v>
      </c>
      <c r="E10147" s="2" t="s">
        <v>28</v>
      </c>
      <c r="F10147" s="1" t="s">
        <v>37458</v>
      </c>
      <c r="G10147" s="1" t="s">
        <v>18</v>
      </c>
      <c r="H10147" s="1" t="s">
        <v>1417</v>
      </c>
      <c r="I10147" s="1" t="s">
        <v>141</v>
      </c>
      <c r="J10147" s="1" t="s">
        <v>142</v>
      </c>
      <c r="K10147" s="1" t="s">
        <v>207</v>
      </c>
      <c r="L10147" s="1" t="s">
        <v>23</v>
      </c>
      <c r="M10147" s="1" t="s">
        <v>381</v>
      </c>
    </row>
    <row r="10148" spans="1:13">
      <c r="A10148" s="1" t="s">
        <v>37468</v>
      </c>
      <c r="B10148" s="1" t="s">
        <v>37469</v>
      </c>
      <c r="C10148" s="4" t="str">
        <f t="shared" si="158"/>
        <v>https://www.biorbyt.com/rat-inhibin-a-inha-elisa-kit-orb781666.html</v>
      </c>
      <c r="D10148" s="1" t="s">
        <v>37470</v>
      </c>
      <c r="E10148" s="2" t="s">
        <v>102</v>
      </c>
      <c r="F10148" s="1" t="s">
        <v>37458</v>
      </c>
      <c r="G10148" s="1" t="s">
        <v>18</v>
      </c>
      <c r="H10148" s="1" t="s">
        <v>2333</v>
      </c>
      <c r="I10148" s="1" t="s">
        <v>141</v>
      </c>
      <c r="J10148" s="1" t="s">
        <v>142</v>
      </c>
      <c r="K10148" s="1" t="s">
        <v>240</v>
      </c>
      <c r="L10148" s="1" t="s">
        <v>23</v>
      </c>
      <c r="M10148" s="1" t="s">
        <v>381</v>
      </c>
    </row>
    <row r="10149" spans="1:13">
      <c r="A10149" s="1" t="s">
        <v>37471</v>
      </c>
      <c r="B10149" s="1" t="s">
        <v>37472</v>
      </c>
      <c r="C10149" s="4" t="str">
        <f t="shared" si="158"/>
        <v>https://www.biorbyt.com/rat-inhainhibin-a-microsampl-orb2997534.html</v>
      </c>
      <c r="D10149" s="1" t="s">
        <v>37473</v>
      </c>
      <c r="E10149" s="2" t="s">
        <v>102</v>
      </c>
      <c r="F10149" s="1" t="s">
        <v>37458</v>
      </c>
      <c r="G10149" s="1" t="s">
        <v>18</v>
      </c>
      <c r="H10149" s="1" t="s">
        <v>2333</v>
      </c>
      <c r="I10149" s="1" t="s">
        <v>141</v>
      </c>
      <c r="J10149" s="1" t="s">
        <v>142</v>
      </c>
      <c r="K10149" s="1" t="s">
        <v>240</v>
      </c>
      <c r="L10149" s="1" t="s">
        <v>23</v>
      </c>
      <c r="M10149" s="1" t="s">
        <v>381</v>
      </c>
    </row>
    <row r="10150" spans="1:13">
      <c r="A10150" s="1" t="s">
        <v>37474</v>
      </c>
      <c r="B10150" s="1" t="s">
        <v>37475</v>
      </c>
      <c r="C10150" s="4" t="str">
        <f t="shared" si="158"/>
        <v>https://www.biorbyt.com/general-5-hydroxytryptamine-5-orb781667.html</v>
      </c>
      <c r="D10150" s="1" t="s">
        <v>37476</v>
      </c>
      <c r="E10150" s="2" t="s">
        <v>1016</v>
      </c>
      <c r="F10150" s="1" t="s">
        <v>2084</v>
      </c>
      <c r="G10150" s="1" t="s">
        <v>186</v>
      </c>
      <c r="H10150" s="1" t="s">
        <v>37477</v>
      </c>
      <c r="I10150" s="1" t="s">
        <v>2086</v>
      </c>
      <c r="J10150" s="1" t="s">
        <v>2087</v>
      </c>
      <c r="K10150" s="1" t="s">
        <v>169</v>
      </c>
      <c r="L10150" s="1" t="s">
        <v>191</v>
      </c>
      <c r="M10150" s="1" t="s">
        <v>2088</v>
      </c>
    </row>
    <row r="10151" spans="1:13">
      <c r="A10151" s="1" t="s">
        <v>37478</v>
      </c>
      <c r="B10151" s="1" t="s">
        <v>37479</v>
      </c>
      <c r="C10151" s="4" t="str">
        <f t="shared" si="158"/>
        <v>https://www.biorbyt.com/human-anti-albumin-antibody-a-orb781668.html</v>
      </c>
      <c r="D10151" s="1" t="s">
        <v>37480</v>
      </c>
      <c r="E10151" s="2" t="s">
        <v>16</v>
      </c>
      <c r="F10151" s="1" t="s">
        <v>37481</v>
      </c>
      <c r="G10151" s="1" t="s">
        <v>186</v>
      </c>
      <c r="H10151" s="1" t="s">
        <v>19688</v>
      </c>
      <c r="I10151" s="1" t="s">
        <v>81</v>
      </c>
      <c r="J10151" s="1" t="s">
        <v>82</v>
      </c>
      <c r="K10151" s="1" t="s">
        <v>198</v>
      </c>
      <c r="L10151" s="1" t="s">
        <v>946</v>
      </c>
      <c r="M10151" s="1" t="s">
        <v>5521</v>
      </c>
    </row>
    <row r="10152" spans="1:13">
      <c r="A10152" s="1" t="s">
        <v>37482</v>
      </c>
      <c r="B10152" s="1" t="s">
        <v>37483</v>
      </c>
      <c r="C10152" s="4" t="str">
        <f t="shared" si="158"/>
        <v>https://www.biorbyt.com/general-malondialdehyde-mda-orb781669.html</v>
      </c>
      <c r="D10152" s="1" t="s">
        <v>37484</v>
      </c>
      <c r="E10152" s="2" t="s">
        <v>1016</v>
      </c>
      <c r="F10152" s="1" t="s">
        <v>37485</v>
      </c>
      <c r="G10152" s="1" t="s">
        <v>186</v>
      </c>
      <c r="H10152" s="1" t="s">
        <v>37486</v>
      </c>
      <c r="I10152" s="1" t="s">
        <v>1714</v>
      </c>
      <c r="J10152" s="1" t="s">
        <v>1715</v>
      </c>
      <c r="K10152" s="1" t="s">
        <v>60</v>
      </c>
      <c r="L10152" s="1" t="s">
        <v>191</v>
      </c>
      <c r="M10152" s="1" t="s">
        <v>192</v>
      </c>
    </row>
    <row r="10153" spans="1:13">
      <c r="A10153" s="1" t="s">
        <v>37487</v>
      </c>
      <c r="B10153" s="1" t="s">
        <v>37488</v>
      </c>
      <c r="C10153" s="4" t="str">
        <f t="shared" si="158"/>
        <v>https://www.biorbyt.com/mouse-parathyroid-hormone-rela-orb781670.html</v>
      </c>
      <c r="D10153" s="1" t="s">
        <v>37489</v>
      </c>
      <c r="E10153" s="2" t="s">
        <v>28</v>
      </c>
      <c r="F10153" s="1" t="s">
        <v>34053</v>
      </c>
      <c r="G10153" s="1" t="s">
        <v>18</v>
      </c>
      <c r="H10153" s="1" t="s">
        <v>9230</v>
      </c>
      <c r="I10153" s="1" t="s">
        <v>141</v>
      </c>
      <c r="J10153" s="1" t="s">
        <v>142</v>
      </c>
      <c r="K10153" s="1" t="s">
        <v>143</v>
      </c>
      <c r="L10153" s="1" t="s">
        <v>23</v>
      </c>
      <c r="M10153" s="1" t="s">
        <v>34054</v>
      </c>
    </row>
    <row r="10154" spans="1:13">
      <c r="A10154" s="1" t="s">
        <v>37490</v>
      </c>
      <c r="B10154" s="1" t="s">
        <v>37491</v>
      </c>
      <c r="C10154" s="4" t="str">
        <f t="shared" si="158"/>
        <v>https://www.biorbyt.com/mouse-pthrpparathyroid-hormon-orb2997533.html</v>
      </c>
      <c r="D10154" s="1" t="s">
        <v>37492</v>
      </c>
      <c r="E10154" s="2" t="s">
        <v>28</v>
      </c>
      <c r="F10154" s="1" t="s">
        <v>34053</v>
      </c>
      <c r="G10154" s="1" t="s">
        <v>18</v>
      </c>
      <c r="H10154" s="1" t="s">
        <v>9230</v>
      </c>
      <c r="I10154" s="1" t="s">
        <v>141</v>
      </c>
      <c r="J10154" s="1" t="s">
        <v>142</v>
      </c>
      <c r="K10154" s="1" t="s">
        <v>143</v>
      </c>
      <c r="L10154" s="1" t="s">
        <v>23</v>
      </c>
      <c r="M10154" s="1" t="s">
        <v>34054</v>
      </c>
    </row>
    <row r="10155" spans="1:13">
      <c r="A10155" s="1" t="s">
        <v>37493</v>
      </c>
      <c r="B10155" s="1" t="s">
        <v>37494</v>
      </c>
      <c r="C10155" s="4" t="str">
        <f t="shared" si="158"/>
        <v>https://www.biorbyt.com/general-folic-acid-fa-elisa-orb781671.html</v>
      </c>
      <c r="D10155" s="1" t="s">
        <v>37495</v>
      </c>
      <c r="E10155" s="2" t="s">
        <v>1016</v>
      </c>
      <c r="F10155" s="1" t="s">
        <v>37496</v>
      </c>
      <c r="G10155" s="1" t="s">
        <v>186</v>
      </c>
      <c r="H10155" s="1" t="s">
        <v>5136</v>
      </c>
      <c r="I10155" s="1" t="s">
        <v>3285</v>
      </c>
      <c r="J10155" s="1" t="s">
        <v>3286</v>
      </c>
      <c r="K10155" s="1" t="s">
        <v>498</v>
      </c>
      <c r="L10155" s="1" t="s">
        <v>191</v>
      </c>
      <c r="M10155" s="1" t="s">
        <v>37497</v>
      </c>
    </row>
    <row r="10156" spans="1:13">
      <c r="A10156" s="1" t="s">
        <v>37498</v>
      </c>
      <c r="B10156" s="1" t="s">
        <v>37499</v>
      </c>
      <c r="C10156" s="4" t="str">
        <f t="shared" si="158"/>
        <v>https://www.biorbyt.com/general-hydroxyproline-hyp-e-orb781672.html</v>
      </c>
      <c r="D10156" s="1" t="s">
        <v>37500</v>
      </c>
      <c r="E10156" s="2" t="s">
        <v>1016</v>
      </c>
      <c r="F10156" s="1" t="s">
        <v>37501</v>
      </c>
      <c r="G10156" s="1" t="s">
        <v>186</v>
      </c>
      <c r="H10156" s="1" t="s">
        <v>29465</v>
      </c>
      <c r="I10156" s="1" t="s">
        <v>2745</v>
      </c>
      <c r="J10156" s="1" t="s">
        <v>2746</v>
      </c>
      <c r="K10156" s="1" t="s">
        <v>498</v>
      </c>
      <c r="L10156" s="1" t="s">
        <v>191</v>
      </c>
      <c r="M10156" s="1" t="s">
        <v>3690</v>
      </c>
    </row>
    <row r="10157" spans="1:13">
      <c r="A10157" s="1" t="s">
        <v>37502</v>
      </c>
      <c r="B10157" s="1" t="s">
        <v>37503</v>
      </c>
      <c r="C10157" s="4" t="str">
        <f t="shared" si="158"/>
        <v>https://www.biorbyt.com/human-c-type-natriuretic-pepti-orb781673.html</v>
      </c>
      <c r="D10157" s="1" t="s">
        <v>37504</v>
      </c>
      <c r="E10157" s="2" t="s">
        <v>16</v>
      </c>
      <c r="F10157" s="1" t="s">
        <v>37505</v>
      </c>
      <c r="G10157" s="1" t="s">
        <v>18</v>
      </c>
      <c r="H10157" s="1" t="s">
        <v>441</v>
      </c>
      <c r="I10157" s="1" t="s">
        <v>474</v>
      </c>
      <c r="J10157" s="1" t="s">
        <v>475</v>
      </c>
      <c r="K10157" s="1" t="s">
        <v>198</v>
      </c>
      <c r="L10157" s="1" t="s">
        <v>23</v>
      </c>
      <c r="M10157" s="1" t="s">
        <v>9370</v>
      </c>
    </row>
    <row r="10158" spans="1:13">
      <c r="A10158" s="1" t="s">
        <v>37506</v>
      </c>
      <c r="B10158" s="1" t="s">
        <v>37507</v>
      </c>
      <c r="C10158" s="4" t="str">
        <f t="shared" si="158"/>
        <v>https://www.biorbyt.com/human-cnpc-type-natriuretic-p-orb2997532.html</v>
      </c>
      <c r="D10158" s="1" t="s">
        <v>37508</v>
      </c>
      <c r="E10158" s="2" t="s">
        <v>16</v>
      </c>
      <c r="F10158" s="1" t="s">
        <v>37505</v>
      </c>
      <c r="G10158" s="1" t="s">
        <v>18</v>
      </c>
      <c r="H10158" s="1" t="s">
        <v>441</v>
      </c>
      <c r="I10158" s="1" t="s">
        <v>474</v>
      </c>
      <c r="J10158" s="1" t="s">
        <v>475</v>
      </c>
      <c r="K10158" s="1" t="s">
        <v>198</v>
      </c>
      <c r="L10158" s="1" t="s">
        <v>23</v>
      </c>
      <c r="M10158" s="1" t="s">
        <v>9370</v>
      </c>
    </row>
    <row r="10159" spans="1:13">
      <c r="A10159" s="1" t="s">
        <v>37509</v>
      </c>
      <c r="B10159" s="1" t="s">
        <v>37510</v>
      </c>
      <c r="C10159" s="4" t="str">
        <f t="shared" si="158"/>
        <v>https://www.biorbyt.com/general-estrone-e1-elisa-kit-orb781674.html</v>
      </c>
      <c r="D10159" s="1" t="s">
        <v>37511</v>
      </c>
      <c r="E10159" s="2" t="s">
        <v>1016</v>
      </c>
      <c r="F10159" s="1" t="s">
        <v>37512</v>
      </c>
      <c r="G10159" s="1" t="s">
        <v>186</v>
      </c>
      <c r="H10159" s="1" t="s">
        <v>37513</v>
      </c>
      <c r="I10159" s="1" t="s">
        <v>273</v>
      </c>
      <c r="J10159" s="1" t="s">
        <v>274</v>
      </c>
      <c r="K10159" s="1" t="s">
        <v>198</v>
      </c>
      <c r="L10159" s="1" t="s">
        <v>191</v>
      </c>
      <c r="M10159" s="1" t="s">
        <v>37514</v>
      </c>
    </row>
    <row r="10160" spans="1:13">
      <c r="A10160" s="1" t="s">
        <v>37515</v>
      </c>
      <c r="B10160" s="1" t="s">
        <v>37516</v>
      </c>
      <c r="C10160" s="4" t="str">
        <f t="shared" si="158"/>
        <v>https://www.biorbyt.com/general-5-hydroxyindoleacetic-orb781675.html</v>
      </c>
      <c r="D10160" s="1" t="s">
        <v>37517</v>
      </c>
      <c r="E10160" s="2" t="s">
        <v>1016</v>
      </c>
      <c r="F10160" s="1" t="s">
        <v>37518</v>
      </c>
      <c r="G10160" s="1" t="s">
        <v>186</v>
      </c>
      <c r="H10160" s="1" t="s">
        <v>37519</v>
      </c>
      <c r="I10160" s="1" t="s">
        <v>540</v>
      </c>
      <c r="J10160" s="1" t="s">
        <v>541</v>
      </c>
      <c r="K10160" s="1" t="s">
        <v>37520</v>
      </c>
      <c r="L10160" s="1" t="s">
        <v>191</v>
      </c>
      <c r="M10160" s="1" t="s">
        <v>37521</v>
      </c>
    </row>
    <row r="10161" spans="1:13">
      <c r="A10161" s="1" t="s">
        <v>37522</v>
      </c>
      <c r="B10161" s="1" t="s">
        <v>37523</v>
      </c>
      <c r="C10161" s="4" t="str">
        <f t="shared" si="158"/>
        <v>https://www.biorbyt.com/general-beta-hydroxybutyric-ac-orb781676.html</v>
      </c>
      <c r="D10161" s="1" t="s">
        <v>37524</v>
      </c>
      <c r="E10161" s="2" t="s">
        <v>1016</v>
      </c>
      <c r="F10161" s="1" t="s">
        <v>37525</v>
      </c>
      <c r="G10161" s="1" t="s">
        <v>186</v>
      </c>
      <c r="H10161" s="1" t="s">
        <v>1240</v>
      </c>
      <c r="I10161" s="1" t="s">
        <v>665</v>
      </c>
      <c r="J10161" s="1" t="s">
        <v>666</v>
      </c>
      <c r="K10161" s="1" t="s">
        <v>498</v>
      </c>
      <c r="L10161" s="1" t="s">
        <v>191</v>
      </c>
      <c r="M10161" s="1" t="s">
        <v>2683</v>
      </c>
    </row>
    <row r="10162" spans="1:13">
      <c r="A10162" s="1" t="s">
        <v>37526</v>
      </c>
      <c r="B10162" s="1" t="s">
        <v>37527</v>
      </c>
      <c r="C10162" s="4" t="str">
        <f t="shared" si="158"/>
        <v>https://www.biorbyt.com/general-1-5-anhydroglucitol-orb781677.html</v>
      </c>
      <c r="D10162" s="1" t="s">
        <v>37528</v>
      </c>
      <c r="E10162" s="2" t="s">
        <v>1016</v>
      </c>
      <c r="F10162" s="1" t="s">
        <v>37529</v>
      </c>
      <c r="G10162" s="1" t="s">
        <v>186</v>
      </c>
      <c r="H10162" s="1" t="s">
        <v>2630</v>
      </c>
      <c r="I10162" s="1" t="s">
        <v>37530</v>
      </c>
      <c r="J10162" s="1" t="s">
        <v>37531</v>
      </c>
      <c r="K10162" s="1" t="s">
        <v>60</v>
      </c>
      <c r="L10162" s="1" t="s">
        <v>191</v>
      </c>
      <c r="M10162" s="1" t="s">
        <v>10401</v>
      </c>
    </row>
    <row r="10163" spans="1:13">
      <c r="A10163" s="1" t="s">
        <v>37532</v>
      </c>
      <c r="B10163" s="1" t="s">
        <v>37533</v>
      </c>
      <c r="C10163" s="4" t="str">
        <f t="shared" si="158"/>
        <v>https://www.biorbyt.com/general-arachidonic-acid-aa-orb781678.html</v>
      </c>
      <c r="D10163" s="1" t="s">
        <v>37534</v>
      </c>
      <c r="E10163" s="2" t="s">
        <v>1016</v>
      </c>
      <c r="F10163" s="1" t="s">
        <v>11019</v>
      </c>
      <c r="G10163" s="1" t="s">
        <v>186</v>
      </c>
      <c r="H10163" s="1" t="s">
        <v>37535</v>
      </c>
      <c r="I10163" s="1" t="s">
        <v>2784</v>
      </c>
      <c r="J10163" s="1" t="s">
        <v>2785</v>
      </c>
      <c r="K10163" s="1" t="s">
        <v>190</v>
      </c>
      <c r="L10163" s="1" t="s">
        <v>191</v>
      </c>
      <c r="M10163" s="1" t="s">
        <v>11020</v>
      </c>
    </row>
    <row r="10164" spans="1:13">
      <c r="A10164" s="1" t="s">
        <v>37536</v>
      </c>
      <c r="B10164" s="1" t="s">
        <v>37537</v>
      </c>
      <c r="C10164" s="4" t="str">
        <f t="shared" si="158"/>
        <v>https://www.biorbyt.com/general-abscisic-acid-aba-el-orb781679.html</v>
      </c>
      <c r="D10164" s="1" t="s">
        <v>37538</v>
      </c>
      <c r="E10164" s="2" t="s">
        <v>1016</v>
      </c>
      <c r="F10164" s="1" t="s">
        <v>37539</v>
      </c>
      <c r="G10164" s="1" t="s">
        <v>186</v>
      </c>
      <c r="H10164" s="1" t="s">
        <v>3584</v>
      </c>
      <c r="I10164" s="1" t="s">
        <v>301</v>
      </c>
      <c r="J10164" s="1" t="s">
        <v>302</v>
      </c>
      <c r="K10164" s="1" t="s">
        <v>37540</v>
      </c>
      <c r="L10164" s="1" t="s">
        <v>191</v>
      </c>
      <c r="M10164" s="1" t="s">
        <v>37541</v>
      </c>
    </row>
    <row r="10165" spans="1:13">
      <c r="A10165" s="1" t="s">
        <v>37542</v>
      </c>
      <c r="B10165" s="1" t="s">
        <v>37543</v>
      </c>
      <c r="C10165" s="4" t="str">
        <f t="shared" si="158"/>
        <v>https://www.biorbyt.com/human-anti-complement-1q-antib-orb781680.html</v>
      </c>
      <c r="D10165" s="1" t="s">
        <v>37544</v>
      </c>
      <c r="E10165" s="2" t="s">
        <v>16</v>
      </c>
      <c r="F10165" s="1" t="s">
        <v>37545</v>
      </c>
      <c r="G10165" s="1" t="s">
        <v>186</v>
      </c>
      <c r="H10165" s="1" t="s">
        <v>2790</v>
      </c>
      <c r="I10165" s="1" t="s">
        <v>301</v>
      </c>
      <c r="J10165" s="1" t="s">
        <v>302</v>
      </c>
      <c r="K10165" s="1" t="s">
        <v>198</v>
      </c>
      <c r="L10165" s="1" t="s">
        <v>946</v>
      </c>
      <c r="M10165" s="1" t="s">
        <v>2415</v>
      </c>
    </row>
    <row r="10166" spans="1:13">
      <c r="A10166" s="1" t="s">
        <v>37546</v>
      </c>
      <c r="B10166" s="1" t="s">
        <v>37547</v>
      </c>
      <c r="C10166" s="4" t="str">
        <f t="shared" si="158"/>
        <v>https://www.biorbyt.com/human-anti-insulin-autoantibod-orb781681.html</v>
      </c>
      <c r="D10166" s="1" t="s">
        <v>37548</v>
      </c>
      <c r="E10166" s="2" t="s">
        <v>16</v>
      </c>
      <c r="F10166" s="1" t="s">
        <v>3343</v>
      </c>
      <c r="G10166" s="1" t="s">
        <v>186</v>
      </c>
      <c r="H10166" s="1" t="s">
        <v>714</v>
      </c>
      <c r="I10166" s="1" t="s">
        <v>81</v>
      </c>
      <c r="J10166" s="1" t="s">
        <v>82</v>
      </c>
      <c r="K10166" s="1" t="s">
        <v>198</v>
      </c>
      <c r="L10166" s="1" t="s">
        <v>946</v>
      </c>
      <c r="M10166" s="1" t="s">
        <v>3344</v>
      </c>
    </row>
    <row r="10167" spans="1:13">
      <c r="A10167" s="1" t="s">
        <v>37549</v>
      </c>
      <c r="B10167" s="1" t="s">
        <v>37550</v>
      </c>
      <c r="C10167" s="4" t="str">
        <f t="shared" si="158"/>
        <v>https://www.biorbyt.com/general-asymmetrical-dimethyla-orb781682.html</v>
      </c>
      <c r="D10167" s="1" t="s">
        <v>37551</v>
      </c>
      <c r="E10167" s="2" t="s">
        <v>1016</v>
      </c>
      <c r="F10167" s="1" t="s">
        <v>37552</v>
      </c>
      <c r="G10167" s="1" t="s">
        <v>186</v>
      </c>
      <c r="H10167" s="1" t="s">
        <v>37553</v>
      </c>
      <c r="I10167" s="1" t="s">
        <v>522</v>
      </c>
      <c r="J10167" s="1" t="s">
        <v>523</v>
      </c>
      <c r="K10167" s="1" t="s">
        <v>498</v>
      </c>
      <c r="L10167" s="1" t="s">
        <v>191</v>
      </c>
      <c r="M10167" s="1" t="s">
        <v>1772</v>
      </c>
    </row>
    <row r="10168" spans="1:13">
      <c r="A10168" s="1" t="s">
        <v>37554</v>
      </c>
      <c r="B10168" s="1" t="s">
        <v>37555</v>
      </c>
      <c r="C10168" s="4" t="str">
        <f t="shared" si="158"/>
        <v>https://www.biorbyt.com/human-anti-growth-hormone-anti-orb781684.html</v>
      </c>
      <c r="D10168" s="1" t="s">
        <v>37556</v>
      </c>
      <c r="E10168" s="2" t="s">
        <v>16</v>
      </c>
      <c r="F10168" s="1" t="s">
        <v>503</v>
      </c>
      <c r="G10168" s="1" t="s">
        <v>186</v>
      </c>
      <c r="H10168" s="1" t="s">
        <v>10008</v>
      </c>
      <c r="I10168" s="1" t="s">
        <v>81</v>
      </c>
      <c r="J10168" s="1" t="s">
        <v>82</v>
      </c>
      <c r="K10168" s="1" t="s">
        <v>198</v>
      </c>
      <c r="L10168" s="1" t="s">
        <v>946</v>
      </c>
      <c r="M10168" s="1" t="s">
        <v>507</v>
      </c>
    </row>
    <row r="10169" spans="1:13">
      <c r="A10169" s="1" t="s">
        <v>37557</v>
      </c>
      <c r="B10169" s="1" t="s">
        <v>37558</v>
      </c>
      <c r="C10169" s="4" t="str">
        <f t="shared" si="158"/>
        <v>https://www.biorbyt.com/human-anti-insulin-receptor-an-orb781685.html</v>
      </c>
      <c r="D10169" s="1" t="s">
        <v>37559</v>
      </c>
      <c r="E10169" s="2" t="s">
        <v>16</v>
      </c>
      <c r="F10169" s="1" t="s">
        <v>37560</v>
      </c>
      <c r="G10169" s="1" t="s">
        <v>186</v>
      </c>
      <c r="H10169" s="1" t="s">
        <v>3865</v>
      </c>
      <c r="I10169" s="1" t="s">
        <v>81</v>
      </c>
      <c r="J10169" s="1" t="s">
        <v>82</v>
      </c>
      <c r="K10169" s="1" t="s">
        <v>198</v>
      </c>
      <c r="L10169" s="1" t="s">
        <v>946</v>
      </c>
      <c r="M10169" s="1" t="s">
        <v>3344</v>
      </c>
    </row>
    <row r="10170" spans="1:13">
      <c r="A10170" s="1" t="s">
        <v>37561</v>
      </c>
      <c r="B10170" s="1" t="s">
        <v>37562</v>
      </c>
      <c r="C10170" s="4" t="str">
        <f t="shared" si="158"/>
        <v>https://www.biorbyt.com/general-thromboxane-a2-txa2-orb781686.html</v>
      </c>
      <c r="D10170" s="1" t="s">
        <v>37563</v>
      </c>
      <c r="E10170" s="2" t="s">
        <v>1016</v>
      </c>
      <c r="F10170" s="1" t="s">
        <v>37564</v>
      </c>
      <c r="G10170" s="1" t="s">
        <v>186</v>
      </c>
      <c r="H10170" s="1" t="s">
        <v>37565</v>
      </c>
      <c r="I10170" s="1" t="s">
        <v>141</v>
      </c>
      <c r="J10170" s="1" t="s">
        <v>142</v>
      </c>
      <c r="K10170" s="1" t="s">
        <v>60</v>
      </c>
      <c r="L10170" s="1" t="s">
        <v>191</v>
      </c>
      <c r="M10170" s="1" t="s">
        <v>37566</v>
      </c>
    </row>
    <row r="10171" spans="1:13">
      <c r="A10171" s="1" t="s">
        <v>37567</v>
      </c>
      <c r="B10171" s="1" t="s">
        <v>37568</v>
      </c>
      <c r="C10171" s="4" t="str">
        <f t="shared" si="158"/>
        <v>https://www.biorbyt.com/general-prostaglandin-f2-alpha-orb781687.html</v>
      </c>
      <c r="D10171" s="1" t="s">
        <v>37569</v>
      </c>
      <c r="E10171" s="2" t="s">
        <v>1016</v>
      </c>
      <c r="F10171" s="1" t="s">
        <v>5240</v>
      </c>
      <c r="G10171" s="1" t="s">
        <v>186</v>
      </c>
      <c r="H10171" s="1" t="s">
        <v>37570</v>
      </c>
      <c r="I10171" s="1" t="s">
        <v>505</v>
      </c>
      <c r="J10171" s="1" t="s">
        <v>506</v>
      </c>
      <c r="K10171" s="1" t="s">
        <v>60</v>
      </c>
      <c r="L10171" s="1" t="s">
        <v>191</v>
      </c>
      <c r="M10171" s="1" t="s">
        <v>5242</v>
      </c>
    </row>
    <row r="10172" spans="1:13">
      <c r="A10172" s="1" t="s">
        <v>37571</v>
      </c>
      <c r="B10172" s="1" t="s">
        <v>37572</v>
      </c>
      <c r="C10172" s="4" t="str">
        <f t="shared" si="158"/>
        <v>https://www.biorbyt.com/general-lipoxin-a4-lxa4-elis-orb781688.html</v>
      </c>
      <c r="D10172" s="1" t="s">
        <v>37573</v>
      </c>
      <c r="E10172" s="2" t="s">
        <v>1016</v>
      </c>
      <c r="F10172" s="1" t="s">
        <v>37574</v>
      </c>
      <c r="G10172" s="1" t="s">
        <v>186</v>
      </c>
      <c r="H10172" s="1" t="s">
        <v>37575</v>
      </c>
      <c r="I10172" s="1" t="s">
        <v>26670</v>
      </c>
      <c r="J10172" s="1" t="s">
        <v>26671</v>
      </c>
      <c r="K10172" s="1" t="s">
        <v>4626</v>
      </c>
      <c r="L10172" s="1" t="s">
        <v>191</v>
      </c>
      <c r="M10172" s="1" t="s">
        <v>5414</v>
      </c>
    </row>
    <row r="10173" spans="1:13">
      <c r="A10173" s="1" t="s">
        <v>37576</v>
      </c>
      <c r="B10173" s="1" t="s">
        <v>37577</v>
      </c>
      <c r="C10173" s="4" t="str">
        <f t="shared" si="158"/>
        <v>https://www.biorbyt.com/general-indole-3-acetic-acid-orb781689.html</v>
      </c>
      <c r="D10173" s="1" t="s">
        <v>37578</v>
      </c>
      <c r="E10173" s="2" t="s">
        <v>1016</v>
      </c>
      <c r="F10173" s="1" t="s">
        <v>37579</v>
      </c>
      <c r="G10173" s="1" t="s">
        <v>186</v>
      </c>
      <c r="H10173" s="1" t="s">
        <v>952</v>
      </c>
      <c r="I10173" s="1" t="s">
        <v>81</v>
      </c>
      <c r="J10173" s="1" t="s">
        <v>82</v>
      </c>
      <c r="K10173" s="1" t="s">
        <v>37540</v>
      </c>
      <c r="L10173" s="1" t="s">
        <v>191</v>
      </c>
      <c r="M10173" s="1" t="s">
        <v>27396</v>
      </c>
    </row>
    <row r="10174" spans="1:13">
      <c r="A10174" s="1" t="s">
        <v>37580</v>
      </c>
      <c r="B10174" s="1" t="s">
        <v>37581</v>
      </c>
      <c r="C10174" s="4" t="str">
        <f t="shared" si="158"/>
        <v>https://www.biorbyt.com/general-gibberellic-acid-ga-orb781690.html</v>
      </c>
      <c r="D10174" s="1" t="s">
        <v>37582</v>
      </c>
      <c r="E10174" s="2" t="s">
        <v>1016</v>
      </c>
      <c r="F10174" s="1" t="s">
        <v>37583</v>
      </c>
      <c r="G10174" s="1" t="s">
        <v>186</v>
      </c>
      <c r="H10174" s="1" t="s">
        <v>37584</v>
      </c>
      <c r="I10174" s="1" t="s">
        <v>3015</v>
      </c>
      <c r="J10174" s="1" t="s">
        <v>3016</v>
      </c>
      <c r="K10174" s="1" t="s">
        <v>37540</v>
      </c>
      <c r="L10174" s="1" t="s">
        <v>191</v>
      </c>
      <c r="M10174" s="1" t="s">
        <v>10956</v>
      </c>
    </row>
    <row r="10175" spans="1:13">
      <c r="A10175" s="1" t="s">
        <v>37585</v>
      </c>
      <c r="B10175" s="1" t="s">
        <v>37586</v>
      </c>
      <c r="C10175" s="4" t="str">
        <f t="shared" si="158"/>
        <v>https://www.biorbyt.com/simian-interferon-alpha-ifna-orb781692.html</v>
      </c>
      <c r="D10175" s="1" t="s">
        <v>37587</v>
      </c>
      <c r="E10175" s="2" t="s">
        <v>235</v>
      </c>
      <c r="F10175" s="1" t="s">
        <v>148</v>
      </c>
      <c r="G10175" s="1" t="s">
        <v>18</v>
      </c>
      <c r="H10175" s="1" t="s">
        <v>4975</v>
      </c>
      <c r="I10175" s="1" t="s">
        <v>141</v>
      </c>
      <c r="J10175" s="1" t="s">
        <v>142</v>
      </c>
      <c r="K10175" s="1" t="s">
        <v>240</v>
      </c>
      <c r="L10175" s="1" t="s">
        <v>23</v>
      </c>
      <c r="M10175" s="1" t="s">
        <v>144</v>
      </c>
    </row>
    <row r="10176" spans="1:13">
      <c r="A10176" s="1" t="s">
        <v>37588</v>
      </c>
      <c r="B10176" s="1" t="s">
        <v>37589</v>
      </c>
      <c r="C10176" s="4" t="str">
        <f t="shared" si="158"/>
        <v>https://www.biorbyt.com/simian-monocyte-chemotactic-pr-orb781693.html</v>
      </c>
      <c r="D10176" s="1" t="s">
        <v>37590</v>
      </c>
      <c r="E10176" s="2" t="s">
        <v>235</v>
      </c>
      <c r="F10176" s="1" t="s">
        <v>3270</v>
      </c>
      <c r="G10176" s="1" t="s">
        <v>18</v>
      </c>
      <c r="H10176" s="1" t="s">
        <v>2333</v>
      </c>
      <c r="I10176" s="1" t="s">
        <v>141</v>
      </c>
      <c r="J10176" s="1" t="s">
        <v>142</v>
      </c>
      <c r="K10176" s="1" t="s">
        <v>240</v>
      </c>
      <c r="L10176" s="1" t="s">
        <v>23</v>
      </c>
      <c r="M10176" s="1" t="s">
        <v>417</v>
      </c>
    </row>
    <row r="10177" spans="1:13">
      <c r="A10177" s="1" t="s">
        <v>37591</v>
      </c>
      <c r="B10177" s="1" t="s">
        <v>37592</v>
      </c>
      <c r="C10177" s="4" t="str">
        <f t="shared" si="158"/>
        <v>https://www.biorbyt.com/simian-interferon-gamma-ifng-orb781694.html</v>
      </c>
      <c r="D10177" s="1" t="s">
        <v>37593</v>
      </c>
      <c r="E10177" s="2" t="s">
        <v>235</v>
      </c>
      <c r="F10177" s="1" t="s">
        <v>3488</v>
      </c>
      <c r="G10177" s="1" t="s">
        <v>18</v>
      </c>
      <c r="H10177" s="1" t="s">
        <v>5641</v>
      </c>
      <c r="I10177" s="1" t="s">
        <v>20</v>
      </c>
      <c r="J10177" s="1" t="s">
        <v>21</v>
      </c>
      <c r="K10177" s="1" t="s">
        <v>240</v>
      </c>
      <c r="L10177" s="1" t="s">
        <v>23</v>
      </c>
      <c r="M10177" s="1" t="s">
        <v>144</v>
      </c>
    </row>
    <row r="10178" spans="1:13">
      <c r="A10178" s="1" t="s">
        <v>37594</v>
      </c>
      <c r="B10178" s="1" t="s">
        <v>37595</v>
      </c>
      <c r="C10178" s="4" t="str">
        <f t="shared" ref="C10178:C10241" si="159">HYPERLINK(B10178)</f>
        <v>https://www.biorbyt.com/simian-interleukin-6-il6-eli-orb781695.html</v>
      </c>
      <c r="D10178" s="1" t="s">
        <v>37596</v>
      </c>
      <c r="E10178" s="2" t="s">
        <v>235</v>
      </c>
      <c r="F10178" s="1" t="s">
        <v>165</v>
      </c>
      <c r="G10178" s="1" t="s">
        <v>18</v>
      </c>
      <c r="H10178" s="1" t="s">
        <v>2117</v>
      </c>
      <c r="I10178" s="1" t="s">
        <v>141</v>
      </c>
      <c r="J10178" s="1" t="s">
        <v>142</v>
      </c>
      <c r="K10178" s="1" t="s">
        <v>240</v>
      </c>
      <c r="L10178" s="1" t="s">
        <v>23</v>
      </c>
      <c r="M10178" s="1" t="s">
        <v>171</v>
      </c>
    </row>
    <row r="10179" spans="1:13">
      <c r="A10179" s="1" t="s">
        <v>37597</v>
      </c>
      <c r="B10179" s="1" t="s">
        <v>37598</v>
      </c>
      <c r="C10179" s="4" t="str">
        <f t="shared" si="159"/>
        <v>https://www.biorbyt.com/human-anti-apolipoprotein-anti-orb781696.html</v>
      </c>
      <c r="D10179" s="1" t="s">
        <v>37599</v>
      </c>
      <c r="E10179" s="2" t="s">
        <v>16</v>
      </c>
      <c r="F10179" s="1" t="s">
        <v>37600</v>
      </c>
      <c r="G10179" s="1" t="s">
        <v>186</v>
      </c>
      <c r="H10179" s="1" t="s">
        <v>3865</v>
      </c>
      <c r="I10179" s="1" t="s">
        <v>81</v>
      </c>
      <c r="J10179" s="1" t="s">
        <v>82</v>
      </c>
      <c r="K10179" s="1" t="s">
        <v>198</v>
      </c>
      <c r="L10179" s="1" t="s">
        <v>946</v>
      </c>
      <c r="M10179" s="1" t="s">
        <v>106</v>
      </c>
    </row>
    <row r="10180" spans="1:13">
      <c r="A10180" s="1" t="s">
        <v>37601</v>
      </c>
      <c r="B10180" s="1" t="s">
        <v>37602</v>
      </c>
      <c r="C10180" s="4" t="str">
        <f t="shared" si="159"/>
        <v>https://www.biorbyt.com/general-thromboxane-b2-txb2-orb781697.html</v>
      </c>
      <c r="D10180" s="1" t="s">
        <v>37603</v>
      </c>
      <c r="E10180" s="2" t="s">
        <v>1016</v>
      </c>
      <c r="F10180" s="1" t="s">
        <v>37604</v>
      </c>
      <c r="G10180" s="1" t="s">
        <v>186</v>
      </c>
      <c r="H10180" s="1" t="s">
        <v>396</v>
      </c>
      <c r="I10180" s="1" t="s">
        <v>9136</v>
      </c>
      <c r="J10180" s="1" t="s">
        <v>9137</v>
      </c>
      <c r="K10180" s="1" t="s">
        <v>198</v>
      </c>
      <c r="L10180" s="1" t="s">
        <v>191</v>
      </c>
      <c r="M10180" s="1" t="s">
        <v>2705</v>
      </c>
    </row>
    <row r="10181" spans="1:13">
      <c r="A10181" s="1" t="s">
        <v>37605</v>
      </c>
      <c r="B10181" s="1" t="s">
        <v>37606</v>
      </c>
      <c r="C10181" s="4" t="str">
        <f t="shared" si="159"/>
        <v>https://www.biorbyt.com/general-melatonin-mt-elisa-k-orb781699.html</v>
      </c>
      <c r="D10181" s="1" t="s">
        <v>37607</v>
      </c>
      <c r="E10181" s="2" t="s">
        <v>1016</v>
      </c>
      <c r="F10181" s="1" t="s">
        <v>3123</v>
      </c>
      <c r="G10181" s="1" t="s">
        <v>186</v>
      </c>
      <c r="H10181" s="1" t="s">
        <v>11637</v>
      </c>
      <c r="I10181" s="1" t="s">
        <v>141</v>
      </c>
      <c r="J10181" s="1" t="s">
        <v>142</v>
      </c>
      <c r="K10181" s="1" t="s">
        <v>60</v>
      </c>
      <c r="L10181" s="1" t="s">
        <v>191</v>
      </c>
      <c r="M10181" s="1" t="s">
        <v>3125</v>
      </c>
    </row>
    <row r="10182" spans="1:13">
      <c r="A10182" s="1" t="s">
        <v>37608</v>
      </c>
      <c r="B10182" s="1" t="s">
        <v>37609</v>
      </c>
      <c r="C10182" s="4" t="str">
        <f t="shared" si="159"/>
        <v>https://www.biorbyt.com/pig-transforming-growth-factor-orb781700.html</v>
      </c>
      <c r="D10182" s="1" t="s">
        <v>37610</v>
      </c>
      <c r="E10182" s="2" t="s">
        <v>471</v>
      </c>
      <c r="F10182" s="1" t="s">
        <v>17441</v>
      </c>
      <c r="G10182" s="1" t="s">
        <v>18</v>
      </c>
      <c r="H10182" s="1" t="s">
        <v>2333</v>
      </c>
      <c r="I10182" s="1" t="s">
        <v>141</v>
      </c>
      <c r="J10182" s="1" t="s">
        <v>142</v>
      </c>
      <c r="K10182" s="1" t="s">
        <v>143</v>
      </c>
      <c r="L10182" s="1" t="s">
        <v>23</v>
      </c>
      <c r="M10182" s="1" t="s">
        <v>417</v>
      </c>
    </row>
    <row r="10183" spans="1:13">
      <c r="A10183" s="1" t="s">
        <v>37611</v>
      </c>
      <c r="B10183" s="1" t="s">
        <v>37612</v>
      </c>
      <c r="C10183" s="4" t="str">
        <f t="shared" si="159"/>
        <v>https://www.biorbyt.com/general-1-desamino-8d-arginine-orb781701.html</v>
      </c>
      <c r="D10183" s="1" t="s">
        <v>37613</v>
      </c>
      <c r="E10183" s="2" t="s">
        <v>1016</v>
      </c>
      <c r="F10183" s="1" t="s">
        <v>37614</v>
      </c>
      <c r="G10183" s="1" t="s">
        <v>186</v>
      </c>
      <c r="H10183" s="1" t="s">
        <v>37615</v>
      </c>
      <c r="I10183" s="1" t="s">
        <v>3285</v>
      </c>
      <c r="J10183" s="1" t="s">
        <v>3286</v>
      </c>
      <c r="K10183" s="1" t="s">
        <v>198</v>
      </c>
      <c r="L10183" s="1" t="s">
        <v>191</v>
      </c>
      <c r="M10183" s="1" t="s">
        <v>2029</v>
      </c>
    </row>
    <row r="10184" spans="1:13">
      <c r="A10184" s="1" t="s">
        <v>37616</v>
      </c>
      <c r="B10184" s="1" t="s">
        <v>37617</v>
      </c>
      <c r="C10184" s="4" t="str">
        <f t="shared" si="159"/>
        <v>https://www.biorbyt.com/general-alpha-tocopherol-tcpa-orb781702.html</v>
      </c>
      <c r="D10184" s="1" t="s">
        <v>37618</v>
      </c>
      <c r="E10184" s="2" t="s">
        <v>1016</v>
      </c>
      <c r="F10184" s="1" t="s">
        <v>5931</v>
      </c>
      <c r="G10184" s="1" t="s">
        <v>186</v>
      </c>
      <c r="H10184" s="1" t="s">
        <v>5932</v>
      </c>
      <c r="I10184" s="1" t="s">
        <v>665</v>
      </c>
      <c r="J10184" s="1" t="s">
        <v>666</v>
      </c>
      <c r="K10184" s="1" t="s">
        <v>198</v>
      </c>
      <c r="L10184" s="1" t="s">
        <v>191</v>
      </c>
      <c r="M10184" s="1" t="s">
        <v>3690</v>
      </c>
    </row>
    <row r="10185" spans="1:13">
      <c r="A10185" s="1" t="s">
        <v>37619</v>
      </c>
      <c r="B10185" s="1" t="s">
        <v>37620</v>
      </c>
      <c r="C10185" s="4" t="str">
        <f t="shared" si="159"/>
        <v>https://www.biorbyt.com/general-3-nitrotyrosine-3-nt-orb781703.html</v>
      </c>
      <c r="D10185" s="1" t="s">
        <v>37621</v>
      </c>
      <c r="E10185" s="2" t="s">
        <v>1016</v>
      </c>
      <c r="F10185" s="1" t="s">
        <v>37622</v>
      </c>
      <c r="G10185" s="1" t="s">
        <v>186</v>
      </c>
      <c r="H10185" s="1" t="s">
        <v>2957</v>
      </c>
      <c r="I10185" s="1" t="s">
        <v>2406</v>
      </c>
      <c r="J10185" s="1" t="s">
        <v>2407</v>
      </c>
      <c r="K10185" s="1" t="s">
        <v>60</v>
      </c>
      <c r="L10185" s="1" t="s">
        <v>191</v>
      </c>
      <c r="M10185" s="1" t="s">
        <v>1019</v>
      </c>
    </row>
    <row r="10186" spans="1:13">
      <c r="A10186" s="1" t="s">
        <v>37623</v>
      </c>
      <c r="B10186" s="1" t="s">
        <v>37624</v>
      </c>
      <c r="C10186" s="4" t="str">
        <f t="shared" si="159"/>
        <v>https://www.biorbyt.com/pig-tryptase-tps-elisa-kit-orb781704.html</v>
      </c>
      <c r="D10186" s="1" t="s">
        <v>37625</v>
      </c>
      <c r="E10186" s="2" t="s">
        <v>471</v>
      </c>
      <c r="F10186" s="1" t="s">
        <v>7698</v>
      </c>
      <c r="G10186" s="1" t="s">
        <v>18</v>
      </c>
      <c r="H10186" s="1" t="s">
        <v>9719</v>
      </c>
      <c r="I10186" s="1" t="s">
        <v>31</v>
      </c>
      <c r="J10186" s="1" t="s">
        <v>32</v>
      </c>
      <c r="K10186" s="1" t="s">
        <v>207</v>
      </c>
      <c r="L10186" s="1" t="s">
        <v>23</v>
      </c>
      <c r="M10186" s="1" t="s">
        <v>7699</v>
      </c>
    </row>
    <row r="10187" spans="1:13">
      <c r="A10187" s="1" t="s">
        <v>37626</v>
      </c>
      <c r="B10187" s="1" t="s">
        <v>37627</v>
      </c>
      <c r="C10187" s="4" t="str">
        <f t="shared" si="159"/>
        <v>https://www.biorbyt.com/simian-interleukin-2-il2-eli-orb781705.html</v>
      </c>
      <c r="D10187" s="1" t="s">
        <v>37628</v>
      </c>
      <c r="E10187" s="2" t="s">
        <v>235</v>
      </c>
      <c r="F10187" s="1" t="s">
        <v>2023</v>
      </c>
      <c r="G10187" s="1" t="s">
        <v>18</v>
      </c>
      <c r="H10187" s="1" t="s">
        <v>1392</v>
      </c>
      <c r="I10187" s="1" t="s">
        <v>141</v>
      </c>
      <c r="J10187" s="1" t="s">
        <v>142</v>
      </c>
      <c r="K10187" s="1" t="s">
        <v>240</v>
      </c>
      <c r="L10187" s="1" t="s">
        <v>23</v>
      </c>
      <c r="M10187" s="1" t="s">
        <v>144</v>
      </c>
    </row>
    <row r="10188" spans="1:13">
      <c r="A10188" s="1" t="s">
        <v>37629</v>
      </c>
      <c r="B10188" s="1" t="s">
        <v>37630</v>
      </c>
      <c r="C10188" s="4" t="str">
        <f t="shared" si="159"/>
        <v>https://www.biorbyt.com/general-histamine-ha-elisa-k-orb781706.html</v>
      </c>
      <c r="D10188" s="1" t="s">
        <v>37631</v>
      </c>
      <c r="E10188" s="2" t="s">
        <v>1016</v>
      </c>
      <c r="F10188" s="1" t="s">
        <v>4612</v>
      </c>
      <c r="G10188" s="1" t="s">
        <v>186</v>
      </c>
      <c r="H10188" s="1" t="s">
        <v>4613</v>
      </c>
      <c r="I10188" s="1" t="s">
        <v>301</v>
      </c>
      <c r="J10188" s="1" t="s">
        <v>302</v>
      </c>
      <c r="K10188" s="1" t="s">
        <v>498</v>
      </c>
      <c r="L10188" s="1" t="s">
        <v>191</v>
      </c>
      <c r="M10188" s="1" t="s">
        <v>3467</v>
      </c>
    </row>
    <row r="10189" spans="1:13">
      <c r="A10189" s="1" t="s">
        <v>37632</v>
      </c>
      <c r="B10189" s="1" t="s">
        <v>37633</v>
      </c>
      <c r="C10189" s="4" t="str">
        <f t="shared" si="159"/>
        <v>https://www.biorbyt.com/general-vitamin-d2-vd2-elisa-orb781707.html</v>
      </c>
      <c r="D10189" s="1" t="s">
        <v>37634</v>
      </c>
      <c r="E10189" s="2" t="s">
        <v>1016</v>
      </c>
      <c r="F10189" s="1" t="s">
        <v>37635</v>
      </c>
      <c r="G10189" s="1" t="s">
        <v>186</v>
      </c>
      <c r="H10189" s="1" t="s">
        <v>4800</v>
      </c>
      <c r="I10189" s="1" t="s">
        <v>301</v>
      </c>
      <c r="J10189" s="1" t="s">
        <v>302</v>
      </c>
      <c r="K10189" s="1" t="s">
        <v>198</v>
      </c>
      <c r="L10189" s="1" t="s">
        <v>191</v>
      </c>
      <c r="M10189" s="1" t="s">
        <v>37636</v>
      </c>
    </row>
    <row r="10190" spans="1:13">
      <c r="A10190" s="1" t="s">
        <v>37637</v>
      </c>
      <c r="B10190" s="1" t="s">
        <v>37638</v>
      </c>
      <c r="C10190" s="4" t="str">
        <f t="shared" si="159"/>
        <v>https://www.biorbyt.com/general-cyanocobalamin-cncbl-orb781708.html</v>
      </c>
      <c r="D10190" s="1" t="s">
        <v>37639</v>
      </c>
      <c r="E10190" s="2" t="s">
        <v>1016</v>
      </c>
      <c r="F10190" s="1" t="s">
        <v>37640</v>
      </c>
      <c r="G10190" s="1" t="s">
        <v>186</v>
      </c>
      <c r="H10190" s="1" t="s">
        <v>37641</v>
      </c>
      <c r="I10190" s="1" t="s">
        <v>3285</v>
      </c>
      <c r="J10190" s="1" t="s">
        <v>3286</v>
      </c>
      <c r="K10190" s="1" t="s">
        <v>1185</v>
      </c>
      <c r="L10190" s="1" t="s">
        <v>191</v>
      </c>
      <c r="M10190" s="1" t="s">
        <v>3690</v>
      </c>
    </row>
    <row r="10191" spans="1:13">
      <c r="A10191" s="1" t="s">
        <v>37642</v>
      </c>
      <c r="B10191" s="1" t="s">
        <v>37643</v>
      </c>
      <c r="C10191" s="4" t="str">
        <f t="shared" si="159"/>
        <v>https://www.biorbyt.com/mouse-c-type-natriuretic-pepti-orb781709.html</v>
      </c>
      <c r="D10191" s="1" t="s">
        <v>37644</v>
      </c>
      <c r="E10191" s="2" t="s">
        <v>28</v>
      </c>
      <c r="F10191" s="1" t="s">
        <v>37505</v>
      </c>
      <c r="G10191" s="1" t="s">
        <v>18</v>
      </c>
      <c r="H10191" s="1" t="s">
        <v>37645</v>
      </c>
      <c r="I10191" s="1" t="s">
        <v>273</v>
      </c>
      <c r="J10191" s="1" t="s">
        <v>274</v>
      </c>
      <c r="K10191" s="1" t="s">
        <v>42</v>
      </c>
      <c r="L10191" s="1" t="s">
        <v>23</v>
      </c>
      <c r="M10191" s="1" t="s">
        <v>9370</v>
      </c>
    </row>
    <row r="10192" spans="1:13">
      <c r="A10192" s="1" t="s">
        <v>37646</v>
      </c>
      <c r="B10192" s="1" t="s">
        <v>37647</v>
      </c>
      <c r="C10192" s="4" t="str">
        <f t="shared" si="159"/>
        <v>https://www.biorbyt.com/mouse-cnpc-type-natriuretic-p-orb2997531.html</v>
      </c>
      <c r="D10192" s="1" t="s">
        <v>37648</v>
      </c>
      <c r="E10192" s="2" t="s">
        <v>28</v>
      </c>
      <c r="F10192" s="1" t="s">
        <v>37505</v>
      </c>
      <c r="G10192" s="1" t="s">
        <v>18</v>
      </c>
      <c r="H10192" s="1" t="s">
        <v>16523</v>
      </c>
      <c r="I10192" s="1" t="s">
        <v>273</v>
      </c>
      <c r="J10192" s="1" t="s">
        <v>274</v>
      </c>
      <c r="K10192" s="1" t="s">
        <v>42</v>
      </c>
      <c r="L10192" s="1" t="s">
        <v>23</v>
      </c>
      <c r="M10192" s="1" t="s">
        <v>9370</v>
      </c>
    </row>
    <row r="10193" spans="1:13">
      <c r="A10193" s="1" t="s">
        <v>37649</v>
      </c>
      <c r="B10193" s="1" t="s">
        <v>37650</v>
      </c>
      <c r="C10193" s="4" t="str">
        <f t="shared" si="159"/>
        <v>https://www.biorbyt.com/rat-c-type-natriuretic-peptide-orb781710.html</v>
      </c>
      <c r="D10193" s="1" t="s">
        <v>37651</v>
      </c>
      <c r="E10193" s="2" t="s">
        <v>102</v>
      </c>
      <c r="F10193" s="1" t="s">
        <v>37505</v>
      </c>
      <c r="G10193" s="1" t="s">
        <v>18</v>
      </c>
      <c r="H10193" s="1" t="s">
        <v>1905</v>
      </c>
      <c r="I10193" s="1" t="s">
        <v>273</v>
      </c>
      <c r="J10193" s="1" t="s">
        <v>274</v>
      </c>
      <c r="K10193" s="1" t="s">
        <v>207</v>
      </c>
      <c r="L10193" s="1" t="s">
        <v>23</v>
      </c>
      <c r="M10193" s="1" t="s">
        <v>9370</v>
      </c>
    </row>
    <row r="10194" spans="1:13">
      <c r="A10194" s="1" t="s">
        <v>37652</v>
      </c>
      <c r="B10194" s="1" t="s">
        <v>37653</v>
      </c>
      <c r="C10194" s="4" t="str">
        <f t="shared" si="159"/>
        <v>https://www.biorbyt.com/rat-cnpc-type-natriuretic-pep-orb2997530.html</v>
      </c>
      <c r="D10194" s="1" t="s">
        <v>37654</v>
      </c>
      <c r="E10194" s="2" t="s">
        <v>102</v>
      </c>
      <c r="F10194" s="1" t="s">
        <v>37505</v>
      </c>
      <c r="G10194" s="1" t="s">
        <v>18</v>
      </c>
      <c r="H10194" s="1" t="s">
        <v>14756</v>
      </c>
      <c r="I10194" s="1" t="s">
        <v>273</v>
      </c>
      <c r="J10194" s="1" t="s">
        <v>274</v>
      </c>
      <c r="K10194" s="1" t="s">
        <v>207</v>
      </c>
      <c r="L10194" s="1" t="s">
        <v>23</v>
      </c>
      <c r="M10194" s="1" t="s">
        <v>9370</v>
      </c>
    </row>
    <row r="10195" spans="1:13">
      <c r="A10195" s="1" t="s">
        <v>37655</v>
      </c>
      <c r="B10195" s="1" t="s">
        <v>37656</v>
      </c>
      <c r="C10195" s="4" t="str">
        <f t="shared" si="159"/>
        <v>https://www.biorbyt.com/general-17-hydroxyprogesterone-orb781712.html</v>
      </c>
      <c r="D10195" s="1" t="s">
        <v>37657</v>
      </c>
      <c r="E10195" s="2" t="s">
        <v>1016</v>
      </c>
      <c r="F10195" s="1" t="s">
        <v>37658</v>
      </c>
      <c r="G10195" s="1" t="s">
        <v>186</v>
      </c>
      <c r="H10195" s="1" t="s">
        <v>37659</v>
      </c>
      <c r="I10195" s="1" t="s">
        <v>3859</v>
      </c>
      <c r="J10195" s="1" t="s">
        <v>3860</v>
      </c>
      <c r="K10195" s="1" t="s">
        <v>498</v>
      </c>
      <c r="L10195" s="1" t="s">
        <v>191</v>
      </c>
      <c r="M10195" s="1" t="s">
        <v>381</v>
      </c>
    </row>
    <row r="10196" spans="1:13">
      <c r="A10196" s="1" t="s">
        <v>37660</v>
      </c>
      <c r="B10196" s="1" t="s">
        <v>37661</v>
      </c>
      <c r="C10196" s="4" t="str">
        <f t="shared" si="159"/>
        <v>https://www.biorbyt.com/general-estriol-e3-elisa-kit-orb781713.html</v>
      </c>
      <c r="D10196" s="1" t="s">
        <v>37662</v>
      </c>
      <c r="E10196" s="2" t="s">
        <v>1016</v>
      </c>
      <c r="F10196" s="1" t="s">
        <v>37663</v>
      </c>
      <c r="G10196" s="1" t="s">
        <v>186</v>
      </c>
      <c r="H10196" s="1" t="s">
        <v>5161</v>
      </c>
      <c r="I10196" s="1" t="s">
        <v>301</v>
      </c>
      <c r="J10196" s="1" t="s">
        <v>302</v>
      </c>
      <c r="K10196" s="1" t="s">
        <v>190</v>
      </c>
      <c r="L10196" s="1" t="s">
        <v>191</v>
      </c>
      <c r="M10196" s="1" t="s">
        <v>381</v>
      </c>
    </row>
    <row r="10197" spans="1:13">
      <c r="A10197" s="1" t="s">
        <v>37664</v>
      </c>
      <c r="B10197" s="1" t="s">
        <v>37665</v>
      </c>
      <c r="C10197" s="4" t="str">
        <f t="shared" si="159"/>
        <v>https://www.biorbyt.com/general-androstenedione-asd-orb781714.html</v>
      </c>
      <c r="D10197" s="1" t="s">
        <v>37666</v>
      </c>
      <c r="E10197" s="2" t="s">
        <v>1016</v>
      </c>
      <c r="F10197" s="1" t="s">
        <v>37667</v>
      </c>
      <c r="G10197" s="1" t="s">
        <v>186</v>
      </c>
      <c r="H10197" s="1" t="s">
        <v>13328</v>
      </c>
      <c r="I10197" s="1" t="s">
        <v>3285</v>
      </c>
      <c r="J10197" s="1" t="s">
        <v>3286</v>
      </c>
      <c r="K10197" s="1" t="s">
        <v>498</v>
      </c>
      <c r="L10197" s="1" t="s">
        <v>191</v>
      </c>
      <c r="M10197" s="1" t="s">
        <v>381</v>
      </c>
    </row>
    <row r="10198" spans="1:13">
      <c r="A10198" s="1" t="s">
        <v>37668</v>
      </c>
      <c r="B10198" s="1" t="s">
        <v>37669</v>
      </c>
      <c r="C10198" s="4" t="str">
        <f t="shared" si="159"/>
        <v>https://www.biorbyt.com/general-epitestosterone-et-e-orb781715.html</v>
      </c>
      <c r="D10198" s="1" t="s">
        <v>37670</v>
      </c>
      <c r="E10198" s="2" t="s">
        <v>1016</v>
      </c>
      <c r="F10198" s="1" t="s">
        <v>37671</v>
      </c>
      <c r="G10198" s="1" t="s">
        <v>186</v>
      </c>
      <c r="H10198" s="1" t="s">
        <v>37672</v>
      </c>
      <c r="I10198" s="1" t="s">
        <v>3285</v>
      </c>
      <c r="J10198" s="1" t="s">
        <v>3286</v>
      </c>
      <c r="K10198" s="1" t="s">
        <v>60</v>
      </c>
      <c r="L10198" s="1" t="s">
        <v>191</v>
      </c>
      <c r="M10198" s="1" t="s">
        <v>381</v>
      </c>
    </row>
    <row r="10199" spans="1:13">
      <c r="A10199" s="1" t="s">
        <v>37673</v>
      </c>
      <c r="B10199" s="1" t="s">
        <v>37674</v>
      </c>
      <c r="C10199" s="4" t="str">
        <f t="shared" si="159"/>
        <v>https://www.biorbyt.com/general-dopamine-da-elisa-ki-orb781716.html</v>
      </c>
      <c r="D10199" s="1" t="s">
        <v>37675</v>
      </c>
      <c r="E10199" s="2" t="s">
        <v>1016</v>
      </c>
      <c r="F10199" s="1" t="s">
        <v>37676</v>
      </c>
      <c r="G10199" s="1" t="s">
        <v>186</v>
      </c>
      <c r="H10199" s="1" t="s">
        <v>37677</v>
      </c>
      <c r="I10199" s="1" t="s">
        <v>141</v>
      </c>
      <c r="J10199" s="1" t="s">
        <v>142</v>
      </c>
      <c r="K10199" s="1" t="s">
        <v>60</v>
      </c>
      <c r="L10199" s="1" t="s">
        <v>191</v>
      </c>
      <c r="M10199" s="1" t="s">
        <v>37678</v>
      </c>
    </row>
    <row r="10200" spans="1:13">
      <c r="A10200" s="1" t="s">
        <v>37679</v>
      </c>
      <c r="B10200" s="1" t="s">
        <v>37680</v>
      </c>
      <c r="C10200" s="4" t="str">
        <f t="shared" si="159"/>
        <v>https://www.biorbyt.com/general-epinephrine-epi-elis-orb781717.html</v>
      </c>
      <c r="D10200" s="1" t="s">
        <v>37681</v>
      </c>
      <c r="E10200" s="2" t="s">
        <v>1016</v>
      </c>
      <c r="F10200" s="1" t="s">
        <v>3089</v>
      </c>
      <c r="G10200" s="1" t="s">
        <v>186</v>
      </c>
      <c r="H10200" s="1" t="s">
        <v>37682</v>
      </c>
      <c r="I10200" s="1" t="s">
        <v>273</v>
      </c>
      <c r="J10200" s="1" t="s">
        <v>274</v>
      </c>
      <c r="K10200" s="1" t="s">
        <v>498</v>
      </c>
      <c r="L10200" s="1" t="s">
        <v>191</v>
      </c>
      <c r="M10200" s="1" t="s">
        <v>3090</v>
      </c>
    </row>
    <row r="10201" spans="1:13">
      <c r="A10201" s="1" t="s">
        <v>37683</v>
      </c>
      <c r="B10201" s="1" t="s">
        <v>37684</v>
      </c>
      <c r="C10201" s="4" t="str">
        <f t="shared" si="159"/>
        <v>https://www.biorbyt.com/general-aldosterone-ald-elis-orb781718.html</v>
      </c>
      <c r="D10201" s="1" t="s">
        <v>37685</v>
      </c>
      <c r="E10201" s="2" t="s">
        <v>1016</v>
      </c>
      <c r="F10201" s="1" t="s">
        <v>4935</v>
      </c>
      <c r="G10201" s="1" t="s">
        <v>186</v>
      </c>
      <c r="H10201" s="1" t="s">
        <v>37686</v>
      </c>
      <c r="I10201" s="1" t="s">
        <v>273</v>
      </c>
      <c r="J10201" s="1" t="s">
        <v>274</v>
      </c>
      <c r="K10201" s="1" t="s">
        <v>60</v>
      </c>
      <c r="L10201" s="1" t="s">
        <v>191</v>
      </c>
      <c r="M10201" s="1" t="s">
        <v>2688</v>
      </c>
    </row>
    <row r="10202" spans="1:13">
      <c r="A10202" s="1" t="s">
        <v>37687</v>
      </c>
      <c r="B10202" s="1" t="s">
        <v>37688</v>
      </c>
      <c r="C10202" s="4" t="str">
        <f t="shared" si="159"/>
        <v>https://www.biorbyt.com/rat-growth-hormone-gh-elisa-orb781720.html</v>
      </c>
      <c r="D10202" s="1" t="s">
        <v>37689</v>
      </c>
      <c r="E10202" s="2" t="s">
        <v>102</v>
      </c>
      <c r="F10202" s="1" t="s">
        <v>503</v>
      </c>
      <c r="G10202" s="1" t="s">
        <v>18</v>
      </c>
      <c r="H10202" s="1" t="s">
        <v>286</v>
      </c>
      <c r="I10202" s="1" t="s">
        <v>67</v>
      </c>
      <c r="J10202" s="1" t="s">
        <v>68</v>
      </c>
      <c r="K10202" s="1" t="s">
        <v>240</v>
      </c>
      <c r="L10202" s="1" t="s">
        <v>23</v>
      </c>
      <c r="M10202" s="1" t="s">
        <v>507</v>
      </c>
    </row>
    <row r="10203" spans="1:13">
      <c r="A10203" s="1" t="s">
        <v>37690</v>
      </c>
      <c r="B10203" s="1" t="s">
        <v>37691</v>
      </c>
      <c r="C10203" s="4" t="str">
        <f t="shared" si="159"/>
        <v>https://www.biorbyt.com/rat-ghgrowth-hormone-microsa-orb2997529.html</v>
      </c>
      <c r="D10203" s="1" t="s">
        <v>37692</v>
      </c>
      <c r="E10203" s="2" t="s">
        <v>102</v>
      </c>
      <c r="F10203" s="1" t="s">
        <v>503</v>
      </c>
      <c r="G10203" s="1" t="s">
        <v>18</v>
      </c>
      <c r="H10203" s="1" t="s">
        <v>933</v>
      </c>
      <c r="I10203" s="1" t="s">
        <v>67</v>
      </c>
      <c r="J10203" s="1" t="s">
        <v>68</v>
      </c>
      <c r="K10203" s="1" t="s">
        <v>240</v>
      </c>
      <c r="L10203" s="1" t="s">
        <v>23</v>
      </c>
      <c r="M10203" s="1" t="s">
        <v>507</v>
      </c>
    </row>
    <row r="10204" spans="1:13">
      <c r="A10204" s="1" t="s">
        <v>37693</v>
      </c>
      <c r="B10204" s="1" t="s">
        <v>37694</v>
      </c>
      <c r="C10204" s="4" t="str">
        <f t="shared" si="159"/>
        <v>https://www.biorbyt.com/mouse-growth-hormone-gh-elis-orb781721.html</v>
      </c>
      <c r="D10204" s="1" t="s">
        <v>37695</v>
      </c>
      <c r="E10204" s="2" t="s">
        <v>28</v>
      </c>
      <c r="F10204" s="1" t="s">
        <v>503</v>
      </c>
      <c r="G10204" s="1" t="s">
        <v>18</v>
      </c>
      <c r="H10204" s="1" t="s">
        <v>11901</v>
      </c>
      <c r="I10204" s="1" t="s">
        <v>40</v>
      </c>
      <c r="J10204" s="1" t="s">
        <v>41</v>
      </c>
      <c r="K10204" s="1" t="s">
        <v>240</v>
      </c>
      <c r="L10204" s="1" t="s">
        <v>23</v>
      </c>
      <c r="M10204" s="1" t="s">
        <v>507</v>
      </c>
    </row>
    <row r="10205" spans="1:13">
      <c r="A10205" s="1" t="s">
        <v>37696</v>
      </c>
      <c r="B10205" s="1" t="s">
        <v>37697</v>
      </c>
      <c r="C10205" s="4" t="str">
        <f t="shared" si="159"/>
        <v>https://www.biorbyt.com/mouse-ghgrowth-hormone-micro-orb2997528.html</v>
      </c>
      <c r="D10205" s="1" t="s">
        <v>37698</v>
      </c>
      <c r="E10205" s="2" t="s">
        <v>28</v>
      </c>
      <c r="F10205" s="1" t="s">
        <v>503</v>
      </c>
      <c r="G10205" s="1" t="s">
        <v>18</v>
      </c>
      <c r="H10205" s="1" t="s">
        <v>11901</v>
      </c>
      <c r="I10205" s="1" t="s">
        <v>40</v>
      </c>
      <c r="J10205" s="1" t="s">
        <v>41</v>
      </c>
      <c r="K10205" s="1" t="s">
        <v>240</v>
      </c>
      <c r="L10205" s="1" t="s">
        <v>23</v>
      </c>
      <c r="M10205" s="1" t="s">
        <v>507</v>
      </c>
    </row>
    <row r="10206" spans="1:13">
      <c r="A10206" s="1" t="s">
        <v>37699</v>
      </c>
      <c r="B10206" s="1" t="s">
        <v>37700</v>
      </c>
      <c r="C10206" s="4" t="str">
        <f t="shared" si="159"/>
        <v>https://www.biorbyt.com/general-noradrenaline-ne-eli-orb781722.html</v>
      </c>
      <c r="D10206" s="1" t="s">
        <v>37701</v>
      </c>
      <c r="E10206" s="2" t="s">
        <v>1016</v>
      </c>
      <c r="F10206" s="1" t="s">
        <v>9435</v>
      </c>
      <c r="G10206" s="1" t="s">
        <v>186</v>
      </c>
      <c r="H10206" s="1" t="s">
        <v>5204</v>
      </c>
      <c r="I10206" s="1" t="s">
        <v>40</v>
      </c>
      <c r="J10206" s="1" t="s">
        <v>41</v>
      </c>
      <c r="K10206" s="1" t="s">
        <v>498</v>
      </c>
      <c r="L10206" s="1" t="s">
        <v>191</v>
      </c>
      <c r="M10206" s="1" t="s">
        <v>1418</v>
      </c>
    </row>
    <row r="10207" spans="1:13">
      <c r="A10207" s="1" t="s">
        <v>37702</v>
      </c>
      <c r="B10207" s="1" t="s">
        <v>37703</v>
      </c>
      <c r="C10207" s="4" t="str">
        <f t="shared" si="159"/>
        <v>https://www.biorbyt.com/general-leukotriene-b4-ltb4-orb781724.html</v>
      </c>
      <c r="D10207" s="1" t="s">
        <v>37704</v>
      </c>
      <c r="E10207" s="2" t="s">
        <v>1016</v>
      </c>
      <c r="F10207" s="1" t="s">
        <v>4625</v>
      </c>
      <c r="G10207" s="1" t="s">
        <v>186</v>
      </c>
      <c r="H10207" s="1" t="s">
        <v>27280</v>
      </c>
      <c r="I10207" s="1" t="s">
        <v>3859</v>
      </c>
      <c r="J10207" s="1" t="s">
        <v>3860</v>
      </c>
      <c r="K10207" s="1" t="s">
        <v>4626</v>
      </c>
      <c r="L10207" s="1" t="s">
        <v>191</v>
      </c>
      <c r="M10207" s="1" t="s">
        <v>492</v>
      </c>
    </row>
    <row r="10208" spans="1:13">
      <c r="A10208" s="1" t="s">
        <v>37705</v>
      </c>
      <c r="B10208" s="1" t="s">
        <v>37706</v>
      </c>
      <c r="C10208" s="4" t="str">
        <f t="shared" si="159"/>
        <v>https://www.biorbyt.com/general-acetylcholine-ach-el-orb781725.html</v>
      </c>
      <c r="D10208" s="1" t="s">
        <v>37707</v>
      </c>
      <c r="E10208" s="2" t="s">
        <v>1016</v>
      </c>
      <c r="F10208" s="1" t="s">
        <v>37708</v>
      </c>
      <c r="G10208" s="1" t="s">
        <v>186</v>
      </c>
      <c r="H10208" s="1" t="s">
        <v>12098</v>
      </c>
      <c r="I10208" s="1" t="s">
        <v>141</v>
      </c>
      <c r="J10208" s="1" t="s">
        <v>142</v>
      </c>
      <c r="K10208" s="1" t="s">
        <v>60</v>
      </c>
      <c r="L10208" s="1" t="s">
        <v>191</v>
      </c>
      <c r="M10208" s="1" t="s">
        <v>3988</v>
      </c>
    </row>
    <row r="10209" spans="1:13">
      <c r="A10209" s="1" t="s">
        <v>37709</v>
      </c>
      <c r="B10209" s="1" t="s">
        <v>37710</v>
      </c>
      <c r="C10209" s="4" t="str">
        <f t="shared" si="159"/>
        <v>https://www.biorbyt.com/general-vitamin-b6-vb6-elisa-orb781726.html</v>
      </c>
      <c r="D10209" s="1" t="s">
        <v>37711</v>
      </c>
      <c r="E10209" s="2" t="s">
        <v>1016</v>
      </c>
      <c r="F10209" s="1" t="s">
        <v>10955</v>
      </c>
      <c r="G10209" s="1" t="s">
        <v>186</v>
      </c>
      <c r="H10209" s="1" t="s">
        <v>23235</v>
      </c>
      <c r="I10209" s="1" t="s">
        <v>2406</v>
      </c>
      <c r="J10209" s="1" t="s">
        <v>2407</v>
      </c>
      <c r="K10209" s="1" t="s">
        <v>60</v>
      </c>
      <c r="L10209" s="1" t="s">
        <v>191</v>
      </c>
      <c r="M10209" s="1" t="s">
        <v>10956</v>
      </c>
    </row>
    <row r="10210" spans="1:13">
      <c r="A10210" s="1" t="s">
        <v>37712</v>
      </c>
      <c r="B10210" s="1" t="s">
        <v>37713</v>
      </c>
      <c r="C10210" s="4" t="str">
        <f t="shared" si="159"/>
        <v>https://www.biorbyt.com/general-25-hydroxyvitamin-d3-orb781727.html</v>
      </c>
      <c r="D10210" s="1" t="s">
        <v>37714</v>
      </c>
      <c r="E10210" s="2" t="s">
        <v>1016</v>
      </c>
      <c r="F10210" s="1" t="s">
        <v>37715</v>
      </c>
      <c r="G10210" s="1" t="s">
        <v>186</v>
      </c>
      <c r="H10210" s="1" t="s">
        <v>4854</v>
      </c>
      <c r="I10210" s="1" t="s">
        <v>81</v>
      </c>
      <c r="J10210" s="1" t="s">
        <v>82</v>
      </c>
      <c r="K10210" s="1" t="s">
        <v>60</v>
      </c>
      <c r="L10210" s="1" t="s">
        <v>191</v>
      </c>
      <c r="M10210" s="1" t="s">
        <v>2747</v>
      </c>
    </row>
    <row r="10211" spans="1:13">
      <c r="A10211" s="1" t="s">
        <v>37716</v>
      </c>
      <c r="B10211" s="1" t="s">
        <v>37717</v>
      </c>
      <c r="C10211" s="4" t="str">
        <f t="shared" si="159"/>
        <v>https://www.biorbyt.com/pig-relaxin-rln-elisa-kit-orb781728.html</v>
      </c>
      <c r="D10211" s="1" t="s">
        <v>37718</v>
      </c>
      <c r="E10211" s="2" t="s">
        <v>471</v>
      </c>
      <c r="F10211" s="1" t="s">
        <v>13985</v>
      </c>
      <c r="G10211" s="1" t="s">
        <v>18</v>
      </c>
      <c r="H10211" s="1" t="s">
        <v>37719</v>
      </c>
      <c r="I10211" s="1" t="s">
        <v>273</v>
      </c>
      <c r="J10211" s="1" t="s">
        <v>274</v>
      </c>
      <c r="K10211" s="1" t="s">
        <v>207</v>
      </c>
      <c r="L10211" s="1" t="s">
        <v>23</v>
      </c>
      <c r="M10211" s="1" t="s">
        <v>381</v>
      </c>
    </row>
    <row r="10212" spans="1:13">
      <c r="A10212" s="1" t="s">
        <v>37720</v>
      </c>
      <c r="B10212" s="1" t="s">
        <v>37721</v>
      </c>
      <c r="C10212" s="4" t="str">
        <f t="shared" si="159"/>
        <v>https://www.biorbyt.com/cattle-alpha-lactalbumin-ala-orb781729.html</v>
      </c>
      <c r="D10212" s="1" t="s">
        <v>37722</v>
      </c>
      <c r="E10212" s="2" t="s">
        <v>644</v>
      </c>
      <c r="F10212" s="1" t="s">
        <v>13644</v>
      </c>
      <c r="G10212" s="1" t="s">
        <v>18</v>
      </c>
      <c r="H10212" s="1" t="s">
        <v>23324</v>
      </c>
      <c r="I10212" s="1" t="s">
        <v>280</v>
      </c>
      <c r="J10212" s="1" t="s">
        <v>281</v>
      </c>
      <c r="K10212" s="1" t="s">
        <v>37723</v>
      </c>
      <c r="L10212" s="1" t="s">
        <v>23</v>
      </c>
      <c r="M10212" s="1" t="s">
        <v>13646</v>
      </c>
    </row>
    <row r="10213" spans="1:13">
      <c r="A10213" s="1" t="s">
        <v>37724</v>
      </c>
      <c r="B10213" s="1" t="s">
        <v>37725</v>
      </c>
      <c r="C10213" s="4" t="str">
        <f t="shared" si="159"/>
        <v>https://www.biorbyt.com/pig-platelet-derived-growth-fa-orb781730.html</v>
      </c>
      <c r="D10213" s="1" t="s">
        <v>37726</v>
      </c>
      <c r="E10213" s="2" t="s">
        <v>471</v>
      </c>
      <c r="F10213" s="1" t="s">
        <v>14184</v>
      </c>
      <c r="G10213" s="1" t="s">
        <v>18</v>
      </c>
      <c r="H10213" s="1" t="s">
        <v>37727</v>
      </c>
      <c r="I10213" s="1" t="s">
        <v>565</v>
      </c>
      <c r="J10213" s="1" t="s">
        <v>566</v>
      </c>
      <c r="K10213" s="1" t="s">
        <v>266</v>
      </c>
      <c r="L10213" s="1" t="s">
        <v>23</v>
      </c>
      <c r="M10213" s="1" t="s">
        <v>370</v>
      </c>
    </row>
    <row r="10214" spans="1:13">
      <c r="A10214" s="1" t="s">
        <v>37728</v>
      </c>
      <c r="B10214" s="1" t="s">
        <v>37729</v>
      </c>
      <c r="C10214" s="4" t="str">
        <f t="shared" si="159"/>
        <v>https://www.biorbyt.com/general-allopregnanolone-allo-orb781731.html</v>
      </c>
      <c r="D10214" s="1" t="s">
        <v>37730</v>
      </c>
      <c r="E10214" s="2" t="s">
        <v>1016</v>
      </c>
      <c r="F10214" s="1" t="s">
        <v>37731</v>
      </c>
      <c r="G10214" s="1" t="s">
        <v>186</v>
      </c>
      <c r="H10214" s="1" t="s">
        <v>4080</v>
      </c>
      <c r="I10214" s="1" t="s">
        <v>301</v>
      </c>
      <c r="J10214" s="1" t="s">
        <v>302</v>
      </c>
      <c r="K10214" s="1" t="s">
        <v>60</v>
      </c>
      <c r="L10214" s="1" t="s">
        <v>191</v>
      </c>
      <c r="M10214" s="1" t="s">
        <v>37732</v>
      </c>
    </row>
    <row r="10215" spans="1:13">
      <c r="A10215" s="1" t="s">
        <v>37733</v>
      </c>
      <c r="B10215" s="1" t="s">
        <v>37734</v>
      </c>
      <c r="C10215" s="4" t="str">
        <f t="shared" si="159"/>
        <v>https://www.biorbyt.com/general-carboxymethyl-lysine-orb781733.html</v>
      </c>
      <c r="D10215" s="1" t="s">
        <v>37735</v>
      </c>
      <c r="E10215" s="2" t="s">
        <v>1016</v>
      </c>
      <c r="F10215" s="1" t="s">
        <v>37736</v>
      </c>
      <c r="G10215" s="1" t="s">
        <v>186</v>
      </c>
      <c r="H10215" s="1" t="s">
        <v>37737</v>
      </c>
      <c r="I10215" s="1" t="s">
        <v>2745</v>
      </c>
      <c r="J10215" s="1" t="s">
        <v>2746</v>
      </c>
      <c r="K10215" s="1" t="s">
        <v>60</v>
      </c>
      <c r="L10215" s="1" t="s">
        <v>191</v>
      </c>
      <c r="M10215" s="1" t="s">
        <v>37738</v>
      </c>
    </row>
    <row r="10216" spans="1:13">
      <c r="A10216" s="1" t="s">
        <v>37739</v>
      </c>
      <c r="B10216" s="1" t="s">
        <v>37740</v>
      </c>
      <c r="C10216" s="4" t="str">
        <f t="shared" si="159"/>
        <v>https://www.biorbyt.com/pig-defensin-beta-1-defb1-el-orb781734.html</v>
      </c>
      <c r="D10216" s="1" t="s">
        <v>37741</v>
      </c>
      <c r="E10216" s="2" t="s">
        <v>471</v>
      </c>
      <c r="F10216" s="1" t="s">
        <v>7075</v>
      </c>
      <c r="G10216" s="1" t="s">
        <v>18</v>
      </c>
      <c r="H10216" s="1" t="s">
        <v>2108</v>
      </c>
      <c r="I10216" s="1" t="s">
        <v>301</v>
      </c>
      <c r="J10216" s="1" t="s">
        <v>302</v>
      </c>
      <c r="K10216" s="1" t="s">
        <v>42</v>
      </c>
      <c r="L10216" s="1" t="s">
        <v>23</v>
      </c>
      <c r="M10216" s="1" t="s">
        <v>7076</v>
      </c>
    </row>
    <row r="10217" spans="1:13">
      <c r="A10217" s="1" t="s">
        <v>37742</v>
      </c>
      <c r="B10217" s="1" t="s">
        <v>37743</v>
      </c>
      <c r="C10217" s="4" t="str">
        <f t="shared" si="159"/>
        <v>https://www.biorbyt.com/general-reverse-triiodothyroni-orb781735.html</v>
      </c>
      <c r="D10217" s="1" t="s">
        <v>37744</v>
      </c>
      <c r="E10217" s="2" t="s">
        <v>1016</v>
      </c>
      <c r="F10217" s="1" t="s">
        <v>37745</v>
      </c>
      <c r="G10217" s="1" t="s">
        <v>186</v>
      </c>
      <c r="H10217" s="1" t="s">
        <v>37746</v>
      </c>
      <c r="I10217" s="1" t="s">
        <v>1921</v>
      </c>
      <c r="J10217" s="1" t="s">
        <v>1922</v>
      </c>
      <c r="K10217" s="1" t="s">
        <v>60</v>
      </c>
      <c r="L10217" s="1" t="s">
        <v>191</v>
      </c>
      <c r="M10217" s="1" t="s">
        <v>37747</v>
      </c>
    </row>
    <row r="10218" spans="1:13">
      <c r="A10218" s="1" t="s">
        <v>37748</v>
      </c>
      <c r="B10218" s="1" t="s">
        <v>37749</v>
      </c>
      <c r="C10218" s="4" t="str">
        <f t="shared" si="159"/>
        <v>https://www.biorbyt.com/general-salmon-calcitonin-sct-orb781736.html</v>
      </c>
      <c r="D10218" s="1" t="s">
        <v>37750</v>
      </c>
      <c r="E10218" s="2" t="s">
        <v>1016</v>
      </c>
      <c r="F10218" s="1" t="s">
        <v>37751</v>
      </c>
      <c r="G10218" s="1" t="s">
        <v>186</v>
      </c>
      <c r="H10218" s="1" t="s">
        <v>1862</v>
      </c>
      <c r="I10218" s="1" t="s">
        <v>3859</v>
      </c>
      <c r="J10218" s="1" t="s">
        <v>3860</v>
      </c>
      <c r="K10218" s="1" t="s">
        <v>37752</v>
      </c>
      <c r="L10218" s="1" t="s">
        <v>191</v>
      </c>
      <c r="M10218" s="1" t="s">
        <v>52</v>
      </c>
    </row>
    <row r="10219" spans="1:13">
      <c r="A10219" s="1" t="s">
        <v>37753</v>
      </c>
      <c r="B10219" s="1" t="s">
        <v>37754</v>
      </c>
      <c r="C10219" s="4" t="str">
        <f t="shared" si="159"/>
        <v>https://www.biorbyt.com/simian-nerve-growth-factor-ng-orb781737.html</v>
      </c>
      <c r="D10219" s="1" t="s">
        <v>37755</v>
      </c>
      <c r="E10219" s="2" t="s">
        <v>235</v>
      </c>
      <c r="F10219" s="1" t="s">
        <v>3178</v>
      </c>
      <c r="G10219" s="1" t="s">
        <v>18</v>
      </c>
      <c r="H10219" s="1" t="s">
        <v>3009</v>
      </c>
      <c r="I10219" s="1" t="s">
        <v>141</v>
      </c>
      <c r="J10219" s="1" t="s">
        <v>142</v>
      </c>
      <c r="K10219" s="1" t="s">
        <v>4213</v>
      </c>
      <c r="L10219" s="1" t="s">
        <v>23</v>
      </c>
      <c r="M10219" s="1" t="s">
        <v>3180</v>
      </c>
    </row>
    <row r="10220" spans="1:13">
      <c r="A10220" s="1" t="s">
        <v>37756</v>
      </c>
      <c r="B10220" s="1" t="s">
        <v>37757</v>
      </c>
      <c r="C10220" s="4" t="str">
        <f t="shared" si="159"/>
        <v>https://www.biorbyt.com/general-adenosine-triphosphate-orb781738.html</v>
      </c>
      <c r="D10220" s="1" t="s">
        <v>37758</v>
      </c>
      <c r="E10220" s="2" t="s">
        <v>1016</v>
      </c>
      <c r="F10220" s="1" t="s">
        <v>37759</v>
      </c>
      <c r="G10220" s="1" t="s">
        <v>186</v>
      </c>
      <c r="H10220" s="1" t="s">
        <v>37760</v>
      </c>
      <c r="I10220" s="1" t="s">
        <v>522</v>
      </c>
      <c r="J10220" s="1" t="s">
        <v>523</v>
      </c>
      <c r="K10220" s="1" t="s">
        <v>498</v>
      </c>
      <c r="L10220" s="1" t="s">
        <v>191</v>
      </c>
      <c r="M10220" s="1" t="s">
        <v>37761</v>
      </c>
    </row>
    <row r="10221" spans="1:13">
      <c r="A10221" s="1" t="s">
        <v>37762</v>
      </c>
      <c r="B10221" s="1" t="s">
        <v>37763</v>
      </c>
      <c r="C10221" s="4" t="str">
        <f t="shared" si="159"/>
        <v>https://www.biorbyt.com/simian-transforming-growth-fac-orb781739.html</v>
      </c>
      <c r="D10221" s="1" t="s">
        <v>37764</v>
      </c>
      <c r="E10221" s="2" t="s">
        <v>235</v>
      </c>
      <c r="F10221" s="1" t="s">
        <v>1043</v>
      </c>
      <c r="G10221" s="1" t="s">
        <v>18</v>
      </c>
      <c r="H10221" s="1" t="s">
        <v>14756</v>
      </c>
      <c r="I10221" s="1" t="s">
        <v>273</v>
      </c>
      <c r="J10221" s="1" t="s">
        <v>274</v>
      </c>
      <c r="K10221" s="1" t="s">
        <v>8996</v>
      </c>
      <c r="L10221" s="1" t="s">
        <v>23</v>
      </c>
      <c r="M10221" s="1" t="s">
        <v>417</v>
      </c>
    </row>
    <row r="10222" spans="1:13">
      <c r="A10222" s="1" t="s">
        <v>37765</v>
      </c>
      <c r="B10222" s="1" t="s">
        <v>37766</v>
      </c>
      <c r="C10222" s="4" t="str">
        <f t="shared" si="159"/>
        <v>https://www.biorbyt.com/simian-tissue-inhibitors-of-me-orb781740.html</v>
      </c>
      <c r="D10222" s="1" t="s">
        <v>37767</v>
      </c>
      <c r="E10222" s="2" t="s">
        <v>235</v>
      </c>
      <c r="F10222" s="1" t="s">
        <v>16033</v>
      </c>
      <c r="G10222" s="1" t="s">
        <v>18</v>
      </c>
      <c r="H10222" s="1" t="s">
        <v>8407</v>
      </c>
      <c r="I10222" s="1" t="s">
        <v>31</v>
      </c>
      <c r="J10222" s="1" t="s">
        <v>32</v>
      </c>
      <c r="K10222" s="1" t="s">
        <v>150</v>
      </c>
      <c r="L10222" s="1" t="s">
        <v>23</v>
      </c>
      <c r="M10222" s="1" t="s">
        <v>4534</v>
      </c>
    </row>
    <row r="10223" spans="1:13">
      <c r="A10223" s="1" t="s">
        <v>37768</v>
      </c>
      <c r="B10223" s="1" t="s">
        <v>37769</v>
      </c>
      <c r="C10223" s="4" t="str">
        <f t="shared" si="159"/>
        <v>https://www.biorbyt.com/simian-alpha-fetoprotein-afp-orb781741.html</v>
      </c>
      <c r="D10223" s="1" t="s">
        <v>37770</v>
      </c>
      <c r="E10223" s="2" t="s">
        <v>235</v>
      </c>
      <c r="F10223" s="1" t="s">
        <v>4655</v>
      </c>
      <c r="G10223" s="1" t="s">
        <v>18</v>
      </c>
      <c r="H10223" s="1" t="s">
        <v>9761</v>
      </c>
      <c r="I10223" s="1" t="s">
        <v>31</v>
      </c>
      <c r="J10223" s="1" t="s">
        <v>32</v>
      </c>
      <c r="K10223" s="1" t="s">
        <v>150</v>
      </c>
      <c r="L10223" s="1" t="s">
        <v>23</v>
      </c>
      <c r="M10223" s="1" t="s">
        <v>499</v>
      </c>
    </row>
    <row r="10224" spans="1:13">
      <c r="A10224" s="1" t="s">
        <v>37771</v>
      </c>
      <c r="B10224" s="1" t="s">
        <v>37772</v>
      </c>
      <c r="C10224" s="4" t="str">
        <f t="shared" si="159"/>
        <v>https://www.biorbyt.com/simian-transforming-growth-fac-orb781742.html</v>
      </c>
      <c r="D10224" s="1" t="s">
        <v>37773</v>
      </c>
      <c r="E10224" s="2" t="s">
        <v>235</v>
      </c>
      <c r="F10224" s="1" t="s">
        <v>14836</v>
      </c>
      <c r="G10224" s="1" t="s">
        <v>18</v>
      </c>
      <c r="H10224" s="1" t="s">
        <v>411</v>
      </c>
      <c r="I10224" s="1" t="s">
        <v>273</v>
      </c>
      <c r="J10224" s="1" t="s">
        <v>274</v>
      </c>
      <c r="K10224" s="1" t="s">
        <v>207</v>
      </c>
      <c r="L10224" s="1" t="s">
        <v>23</v>
      </c>
      <c r="M10224" s="1" t="s">
        <v>144</v>
      </c>
    </row>
    <row r="10225" spans="1:13">
      <c r="A10225" s="1" t="s">
        <v>37774</v>
      </c>
      <c r="B10225" s="1" t="s">
        <v>37775</v>
      </c>
      <c r="C10225" s="4" t="str">
        <f t="shared" si="159"/>
        <v>https://www.biorbyt.com/simian-interferon-beta-ifnb-orb781743.html</v>
      </c>
      <c r="D10225" s="1" t="s">
        <v>37776</v>
      </c>
      <c r="E10225" s="2" t="s">
        <v>235</v>
      </c>
      <c r="F10225" s="1" t="s">
        <v>9931</v>
      </c>
      <c r="G10225" s="1" t="s">
        <v>18</v>
      </c>
      <c r="H10225" s="1" t="s">
        <v>416</v>
      </c>
      <c r="I10225" s="1" t="s">
        <v>141</v>
      </c>
      <c r="J10225" s="1" t="s">
        <v>142</v>
      </c>
      <c r="K10225" s="1" t="s">
        <v>143</v>
      </c>
      <c r="L10225" s="1" t="s">
        <v>23</v>
      </c>
      <c r="M10225" s="1" t="s">
        <v>417</v>
      </c>
    </row>
    <row r="10226" spans="1:13">
      <c r="A10226" s="1" t="s">
        <v>37777</v>
      </c>
      <c r="B10226" s="1" t="s">
        <v>37778</v>
      </c>
      <c r="C10226" s="4" t="str">
        <f t="shared" si="159"/>
        <v>https://www.biorbyt.com/simian-interleukin-1-receptor-orb781744.html</v>
      </c>
      <c r="D10226" s="1" t="s">
        <v>37779</v>
      </c>
      <c r="E10226" s="2" t="s">
        <v>235</v>
      </c>
      <c r="F10226" s="1" t="s">
        <v>15876</v>
      </c>
      <c r="G10226" s="1" t="s">
        <v>18</v>
      </c>
      <c r="H10226" s="1" t="s">
        <v>37780</v>
      </c>
      <c r="I10226" s="1" t="s">
        <v>280</v>
      </c>
      <c r="J10226" s="1" t="s">
        <v>281</v>
      </c>
      <c r="K10226" s="1" t="s">
        <v>207</v>
      </c>
      <c r="L10226" s="1" t="s">
        <v>23</v>
      </c>
      <c r="M10226" s="1" t="s">
        <v>2338</v>
      </c>
    </row>
    <row r="10227" spans="1:13">
      <c r="A10227" s="1" t="s">
        <v>37781</v>
      </c>
      <c r="B10227" s="1" t="s">
        <v>37782</v>
      </c>
      <c r="C10227" s="4" t="str">
        <f t="shared" si="159"/>
        <v>https://www.biorbyt.com/general-retinol-ret-elisa-ki-orb781745.html</v>
      </c>
      <c r="D10227" s="1" t="s">
        <v>37783</v>
      </c>
      <c r="E10227" s="2" t="s">
        <v>1016</v>
      </c>
      <c r="F10227" s="1" t="s">
        <v>37784</v>
      </c>
      <c r="G10227" s="1" t="s">
        <v>186</v>
      </c>
      <c r="H10227" s="1" t="s">
        <v>37785</v>
      </c>
      <c r="I10227" s="1" t="s">
        <v>3015</v>
      </c>
      <c r="J10227" s="1" t="s">
        <v>3016</v>
      </c>
      <c r="K10227" s="1" t="s">
        <v>60</v>
      </c>
      <c r="L10227" s="1" t="s">
        <v>191</v>
      </c>
      <c r="M10227" s="1" t="s">
        <v>2688</v>
      </c>
    </row>
    <row r="10228" spans="1:13">
      <c r="A10228" s="1" t="s">
        <v>37786</v>
      </c>
      <c r="B10228" s="1" t="s">
        <v>37787</v>
      </c>
      <c r="C10228" s="4" t="str">
        <f t="shared" si="159"/>
        <v>https://www.biorbyt.com/spinach-thioredoxin-trx-elis-orb781746.html</v>
      </c>
      <c r="D10228" s="1" t="s">
        <v>37788</v>
      </c>
      <c r="E10228" s="2" t="s">
        <v>37789</v>
      </c>
      <c r="F10228" s="1" t="s">
        <v>6867</v>
      </c>
      <c r="G10228" s="1" t="s">
        <v>18</v>
      </c>
      <c r="H10228" s="1" t="s">
        <v>9719</v>
      </c>
      <c r="I10228" s="1" t="s">
        <v>31</v>
      </c>
      <c r="J10228" s="1" t="s">
        <v>32</v>
      </c>
      <c r="K10228" s="1" t="s">
        <v>37790</v>
      </c>
      <c r="L10228" s="1" t="s">
        <v>23</v>
      </c>
      <c r="M10228" s="1" t="s">
        <v>4318</v>
      </c>
    </row>
    <row r="10229" spans="1:13">
      <c r="A10229" s="1" t="s">
        <v>37791</v>
      </c>
      <c r="B10229" s="1" t="s">
        <v>37792</v>
      </c>
      <c r="C10229" s="4" t="str">
        <f t="shared" si="159"/>
        <v>https://www.biorbyt.com/simian-annexin-a5-anxa5-elis-orb781747.html</v>
      </c>
      <c r="D10229" s="1" t="s">
        <v>37793</v>
      </c>
      <c r="E10229" s="2" t="s">
        <v>235</v>
      </c>
      <c r="F10229" s="1" t="s">
        <v>13379</v>
      </c>
      <c r="G10229" s="1" t="s">
        <v>18</v>
      </c>
      <c r="H10229" s="1" t="s">
        <v>5225</v>
      </c>
      <c r="I10229" s="1" t="s">
        <v>31</v>
      </c>
      <c r="J10229" s="1" t="s">
        <v>32</v>
      </c>
      <c r="K10229" s="1" t="s">
        <v>207</v>
      </c>
      <c r="L10229" s="1" t="s">
        <v>23</v>
      </c>
      <c r="M10229" s="1" t="s">
        <v>13380</v>
      </c>
    </row>
    <row r="10230" spans="1:13">
      <c r="A10230" s="1" t="s">
        <v>37794</v>
      </c>
      <c r="B10230" s="1" t="s">
        <v>37795</v>
      </c>
      <c r="C10230" s="4" t="str">
        <f t="shared" si="159"/>
        <v>https://www.biorbyt.com/human-anti-glutamic-acid-decar-orb781748.html</v>
      </c>
      <c r="D10230" s="1" t="s">
        <v>37796</v>
      </c>
      <c r="E10230" s="2" t="s">
        <v>16</v>
      </c>
      <c r="F10230" s="1" t="s">
        <v>37797</v>
      </c>
      <c r="G10230" s="1" t="s">
        <v>186</v>
      </c>
      <c r="H10230" s="1" t="s">
        <v>2790</v>
      </c>
      <c r="I10230" s="1" t="s">
        <v>301</v>
      </c>
      <c r="J10230" s="1" t="s">
        <v>302</v>
      </c>
      <c r="K10230" s="1" t="s">
        <v>198</v>
      </c>
      <c r="L10230" s="1" t="s">
        <v>946</v>
      </c>
      <c r="M10230" s="1" t="s">
        <v>2673</v>
      </c>
    </row>
    <row r="10231" spans="1:13">
      <c r="A10231" s="1" t="s">
        <v>37798</v>
      </c>
      <c r="B10231" s="1" t="s">
        <v>37799</v>
      </c>
      <c r="C10231" s="4" t="str">
        <f t="shared" si="159"/>
        <v>https://www.biorbyt.com/simian-eosinophil-chemotactic-orb781749.html</v>
      </c>
      <c r="D10231" s="1" t="s">
        <v>37800</v>
      </c>
      <c r="E10231" s="2" t="s">
        <v>235</v>
      </c>
      <c r="F10231" s="1" t="s">
        <v>5552</v>
      </c>
      <c r="G10231" s="1" t="s">
        <v>18</v>
      </c>
      <c r="H10231" s="1" t="s">
        <v>1417</v>
      </c>
      <c r="I10231" s="1" t="s">
        <v>141</v>
      </c>
      <c r="J10231" s="1" t="s">
        <v>142</v>
      </c>
      <c r="K10231" s="1" t="s">
        <v>207</v>
      </c>
      <c r="L10231" s="1" t="s">
        <v>23</v>
      </c>
      <c r="M10231" s="1" t="s">
        <v>5553</v>
      </c>
    </row>
    <row r="10232" spans="1:13">
      <c r="A10232" s="1" t="s">
        <v>37801</v>
      </c>
      <c r="B10232" s="1" t="s">
        <v>37802</v>
      </c>
      <c r="C10232" s="4" t="str">
        <f t="shared" si="159"/>
        <v>https://www.biorbyt.com/simian-erythropoietin-epo-el-orb781750.html</v>
      </c>
      <c r="D10232" s="1" t="s">
        <v>37803</v>
      </c>
      <c r="E10232" s="2" t="s">
        <v>235</v>
      </c>
      <c r="F10232" s="1" t="s">
        <v>1630</v>
      </c>
      <c r="G10232" s="1" t="s">
        <v>18</v>
      </c>
      <c r="H10232" s="1" t="s">
        <v>37804</v>
      </c>
      <c r="I10232" s="1" t="s">
        <v>565</v>
      </c>
      <c r="J10232" s="1" t="s">
        <v>566</v>
      </c>
      <c r="K10232" s="1" t="s">
        <v>60</v>
      </c>
      <c r="L10232" s="1" t="s">
        <v>23</v>
      </c>
      <c r="M10232" s="1" t="s">
        <v>1632</v>
      </c>
    </row>
    <row r="10233" spans="1:13">
      <c r="A10233" s="1" t="s">
        <v>37805</v>
      </c>
      <c r="B10233" s="1" t="s">
        <v>37806</v>
      </c>
      <c r="C10233" s="4" t="str">
        <f t="shared" si="159"/>
        <v>https://www.biorbyt.com/zebrafish-fibroblast-growth-fa-orb781751.html</v>
      </c>
      <c r="D10233" s="1" t="s">
        <v>37807</v>
      </c>
      <c r="E10233" s="2" t="s">
        <v>722</v>
      </c>
      <c r="F10233" s="1" t="s">
        <v>12656</v>
      </c>
      <c r="G10233" s="1" t="s">
        <v>18</v>
      </c>
      <c r="H10233" s="1" t="s">
        <v>11032</v>
      </c>
      <c r="I10233" s="1" t="s">
        <v>20</v>
      </c>
      <c r="J10233" s="1" t="s">
        <v>21</v>
      </c>
      <c r="K10233" s="1" t="s">
        <v>207</v>
      </c>
      <c r="L10233" s="1" t="s">
        <v>23</v>
      </c>
      <c r="M10233" s="1" t="s">
        <v>417</v>
      </c>
    </row>
    <row r="10234" spans="1:13">
      <c r="A10234" s="1" t="s">
        <v>37808</v>
      </c>
      <c r="B10234" s="1" t="s">
        <v>37809</v>
      </c>
      <c r="C10234" s="4" t="str">
        <f t="shared" si="159"/>
        <v>https://www.biorbyt.com/general-vitamin-b1-vb1-elisa-orb781753.html</v>
      </c>
      <c r="D10234" s="1" t="s">
        <v>37810</v>
      </c>
      <c r="E10234" s="2" t="s">
        <v>1016</v>
      </c>
      <c r="F10234" s="1" t="s">
        <v>11140</v>
      </c>
      <c r="G10234" s="1" t="s">
        <v>186</v>
      </c>
      <c r="H10234" s="1" t="s">
        <v>5325</v>
      </c>
      <c r="I10234" s="1" t="s">
        <v>2406</v>
      </c>
      <c r="J10234" s="1" t="s">
        <v>2407</v>
      </c>
      <c r="K10234" s="1" t="s">
        <v>60</v>
      </c>
      <c r="L10234" s="1" t="s">
        <v>191</v>
      </c>
      <c r="M10234" s="1" t="s">
        <v>10956</v>
      </c>
    </row>
    <row r="10235" spans="1:13">
      <c r="A10235" s="1" t="s">
        <v>37811</v>
      </c>
      <c r="B10235" s="1" t="s">
        <v>37812</v>
      </c>
      <c r="C10235" s="4" t="str">
        <f t="shared" si="159"/>
        <v>https://www.biorbyt.com/cattle-relaxin-rln-elisa-kit-orb781756.html</v>
      </c>
      <c r="D10235" s="1" t="s">
        <v>37813</v>
      </c>
      <c r="E10235" s="2" t="s">
        <v>644</v>
      </c>
      <c r="F10235" s="1" t="s">
        <v>13985</v>
      </c>
      <c r="G10235" s="1" t="s">
        <v>18</v>
      </c>
      <c r="H10235" s="1" t="s">
        <v>13986</v>
      </c>
      <c r="I10235" s="1" t="s">
        <v>273</v>
      </c>
      <c r="J10235" s="1" t="s">
        <v>274</v>
      </c>
      <c r="K10235" s="1" t="s">
        <v>198</v>
      </c>
      <c r="L10235" s="1" t="s">
        <v>23</v>
      </c>
      <c r="M10235" s="1" t="s">
        <v>381</v>
      </c>
    </row>
    <row r="10236" spans="1:13">
      <c r="A10236" s="1" t="s">
        <v>37814</v>
      </c>
      <c r="B10236" s="1" t="s">
        <v>37815</v>
      </c>
      <c r="C10236" s="4" t="str">
        <f t="shared" si="159"/>
        <v>https://www.biorbyt.com/general-homovanillic-acid-hva-orb781758.html</v>
      </c>
      <c r="D10236" s="1" t="s">
        <v>37816</v>
      </c>
      <c r="E10236" s="2" t="s">
        <v>1016</v>
      </c>
      <c r="F10236" s="1" t="s">
        <v>37817</v>
      </c>
      <c r="G10236" s="1" t="s">
        <v>186</v>
      </c>
      <c r="H10236" s="1" t="s">
        <v>8582</v>
      </c>
      <c r="I10236" s="1" t="s">
        <v>81</v>
      </c>
      <c r="J10236" s="1" t="s">
        <v>82</v>
      </c>
      <c r="K10236" s="1" t="s">
        <v>190</v>
      </c>
      <c r="L10236" s="1" t="s">
        <v>191</v>
      </c>
      <c r="M10236" s="1" t="s">
        <v>3146</v>
      </c>
    </row>
    <row r="10237" spans="1:13">
      <c r="A10237" s="1" t="s">
        <v>37818</v>
      </c>
      <c r="B10237" s="1" t="s">
        <v>37819</v>
      </c>
      <c r="C10237" s="4" t="str">
        <f t="shared" si="159"/>
        <v>https://www.biorbyt.com/pig-fatty-acid-binding-protein-orb781759.html</v>
      </c>
      <c r="D10237" s="1" t="s">
        <v>37820</v>
      </c>
      <c r="E10237" s="2" t="s">
        <v>471</v>
      </c>
      <c r="F10237" s="1" t="s">
        <v>22667</v>
      </c>
      <c r="G10237" s="1" t="s">
        <v>18</v>
      </c>
      <c r="H10237" s="1" t="s">
        <v>10190</v>
      </c>
      <c r="I10237" s="1" t="s">
        <v>31</v>
      </c>
      <c r="J10237" s="1" t="s">
        <v>32</v>
      </c>
      <c r="K10237" s="1" t="s">
        <v>60</v>
      </c>
      <c r="L10237" s="1" t="s">
        <v>23</v>
      </c>
      <c r="M10237" s="1" t="s">
        <v>106</v>
      </c>
    </row>
    <row r="10238" spans="1:13">
      <c r="A10238" s="1" t="s">
        <v>37821</v>
      </c>
      <c r="B10238" s="1" t="s">
        <v>37822</v>
      </c>
      <c r="C10238" s="4" t="str">
        <f t="shared" si="159"/>
        <v>https://www.biorbyt.com/general-progesterone-pg-elis-orb781760.html</v>
      </c>
      <c r="D10238" s="1" t="s">
        <v>37823</v>
      </c>
      <c r="E10238" s="2" t="s">
        <v>1016</v>
      </c>
      <c r="F10238" s="1" t="s">
        <v>1352</v>
      </c>
      <c r="G10238" s="1" t="s">
        <v>186</v>
      </c>
      <c r="H10238" s="1" t="s">
        <v>1353</v>
      </c>
      <c r="I10238" s="1" t="s">
        <v>301</v>
      </c>
      <c r="J10238" s="1" t="s">
        <v>302</v>
      </c>
      <c r="K10238" s="1" t="s">
        <v>60</v>
      </c>
      <c r="L10238" s="1" t="s">
        <v>191</v>
      </c>
      <c r="M10238" s="1" t="s">
        <v>381</v>
      </c>
    </row>
    <row r="10239" spans="1:13">
      <c r="A10239" s="1" t="s">
        <v>37824</v>
      </c>
      <c r="B10239" s="1" t="s">
        <v>37825</v>
      </c>
      <c r="C10239" s="4" t="str">
        <f t="shared" si="159"/>
        <v>https://www.biorbyt.com/pig-vascular-endothelial-growt-orb781761.html</v>
      </c>
      <c r="D10239" s="1" t="s">
        <v>37826</v>
      </c>
      <c r="E10239" s="2" t="s">
        <v>471</v>
      </c>
      <c r="F10239" s="1" t="s">
        <v>9016</v>
      </c>
      <c r="G10239" s="1" t="s">
        <v>18</v>
      </c>
      <c r="H10239" s="1" t="s">
        <v>4621</v>
      </c>
      <c r="I10239" s="1" t="s">
        <v>31</v>
      </c>
      <c r="J10239" s="1" t="s">
        <v>32</v>
      </c>
      <c r="K10239" s="1" t="s">
        <v>42</v>
      </c>
      <c r="L10239" s="1" t="s">
        <v>23</v>
      </c>
      <c r="M10239" s="1" t="s">
        <v>214</v>
      </c>
    </row>
    <row r="10240" spans="1:13">
      <c r="A10240" s="1" t="s">
        <v>37827</v>
      </c>
      <c r="B10240" s="1" t="s">
        <v>37828</v>
      </c>
      <c r="C10240" s="4" t="str">
        <f t="shared" si="159"/>
        <v>https://www.biorbyt.com/general-arginine-arg-elisa-k-orb781762.html</v>
      </c>
      <c r="D10240" s="1" t="s">
        <v>37829</v>
      </c>
      <c r="E10240" s="2" t="s">
        <v>1016</v>
      </c>
      <c r="F10240" s="1" t="s">
        <v>37830</v>
      </c>
      <c r="G10240" s="1" t="s">
        <v>186</v>
      </c>
      <c r="H10240" s="1" t="s">
        <v>6312</v>
      </c>
      <c r="I10240" s="1" t="s">
        <v>665</v>
      </c>
      <c r="J10240" s="1" t="s">
        <v>666</v>
      </c>
      <c r="K10240" s="1" t="s">
        <v>1185</v>
      </c>
      <c r="L10240" s="1" t="s">
        <v>191</v>
      </c>
      <c r="M10240" s="1" t="s">
        <v>3690</v>
      </c>
    </row>
    <row r="10241" spans="1:13">
      <c r="A10241" s="1" t="s">
        <v>37831</v>
      </c>
      <c r="B10241" s="1" t="s">
        <v>37832</v>
      </c>
      <c r="C10241" s="4" t="str">
        <f t="shared" si="159"/>
        <v>https://www.biorbyt.com/general-androsterone-adt-eli-orb781763.html</v>
      </c>
      <c r="D10241" s="1" t="s">
        <v>37833</v>
      </c>
      <c r="E10241" s="2" t="s">
        <v>1016</v>
      </c>
      <c r="F10241" s="1" t="s">
        <v>37834</v>
      </c>
      <c r="G10241" s="1" t="s">
        <v>186</v>
      </c>
      <c r="H10241" s="1" t="s">
        <v>37835</v>
      </c>
      <c r="I10241" s="1" t="s">
        <v>37836</v>
      </c>
      <c r="J10241" s="1" t="s">
        <v>37837</v>
      </c>
      <c r="K10241" s="1" t="s">
        <v>60</v>
      </c>
      <c r="L10241" s="1" t="s">
        <v>191</v>
      </c>
      <c r="M10241" s="1" t="s">
        <v>381</v>
      </c>
    </row>
    <row r="10242" spans="1:13">
      <c r="A10242" s="1" t="s">
        <v>37838</v>
      </c>
      <c r="B10242" s="1" t="s">
        <v>37839</v>
      </c>
      <c r="C10242" s="4" t="str">
        <f t="shared" ref="C10242:C10305" si="160">HYPERLINK(B10242)</f>
        <v>https://www.biorbyt.com/general-pentosidine-ptd-elis-orb781764.html</v>
      </c>
      <c r="D10242" s="1" t="s">
        <v>37840</v>
      </c>
      <c r="E10242" s="2" t="s">
        <v>1016</v>
      </c>
      <c r="F10242" s="1" t="s">
        <v>37841</v>
      </c>
      <c r="G10242" s="1" t="s">
        <v>186</v>
      </c>
      <c r="H10242" s="1" t="s">
        <v>37842</v>
      </c>
      <c r="I10242" s="1" t="s">
        <v>540</v>
      </c>
      <c r="J10242" s="1" t="s">
        <v>541</v>
      </c>
      <c r="K10242" s="1" t="s">
        <v>198</v>
      </c>
      <c r="L10242" s="1" t="s">
        <v>191</v>
      </c>
      <c r="M10242" s="1" t="s">
        <v>4401</v>
      </c>
    </row>
    <row r="10243" spans="1:13">
      <c r="A10243" s="1" t="s">
        <v>37843</v>
      </c>
      <c r="B10243" s="1" t="s">
        <v>37844</v>
      </c>
      <c r="C10243" s="4" t="str">
        <f t="shared" si="160"/>
        <v>https://www.biorbyt.com/general-estrone-sulfate-e1s-orb781765.html</v>
      </c>
      <c r="D10243" s="1" t="s">
        <v>37845</v>
      </c>
      <c r="E10243" s="2" t="s">
        <v>1016</v>
      </c>
      <c r="F10243" s="1" t="s">
        <v>37846</v>
      </c>
      <c r="G10243" s="1" t="s">
        <v>186</v>
      </c>
      <c r="H10243" s="1" t="s">
        <v>497</v>
      </c>
      <c r="I10243" s="1" t="s">
        <v>301</v>
      </c>
      <c r="J10243" s="1" t="s">
        <v>302</v>
      </c>
      <c r="K10243" s="1" t="s">
        <v>198</v>
      </c>
      <c r="L10243" s="1" t="s">
        <v>191</v>
      </c>
      <c r="M10243" s="1" t="s">
        <v>75</v>
      </c>
    </row>
    <row r="10244" spans="1:13">
      <c r="A10244" s="1" t="s">
        <v>37847</v>
      </c>
      <c r="B10244" s="1" t="s">
        <v>37848</v>
      </c>
      <c r="C10244" s="4" t="str">
        <f t="shared" si="160"/>
        <v>https://www.biorbyt.com/pig-phospholipase-a2-pancreas-orb781767.html</v>
      </c>
      <c r="D10244" s="1" t="s">
        <v>37849</v>
      </c>
      <c r="E10244" s="2" t="s">
        <v>471</v>
      </c>
      <c r="F10244" s="1" t="s">
        <v>37850</v>
      </c>
      <c r="G10244" s="1" t="s">
        <v>18</v>
      </c>
      <c r="H10244" s="1" t="s">
        <v>5132</v>
      </c>
      <c r="I10244" s="1" t="s">
        <v>273</v>
      </c>
      <c r="J10244" s="1" t="s">
        <v>274</v>
      </c>
      <c r="K10244" s="1" t="s">
        <v>266</v>
      </c>
      <c r="L10244" s="1" t="s">
        <v>23</v>
      </c>
      <c r="M10244" s="1" t="s">
        <v>122</v>
      </c>
    </row>
    <row r="10245" spans="1:13">
      <c r="A10245" s="1" t="s">
        <v>37851</v>
      </c>
      <c r="B10245" s="1" t="s">
        <v>37852</v>
      </c>
      <c r="C10245" s="4" t="str">
        <f t="shared" si="160"/>
        <v>https://www.biorbyt.com/cattle-hepcidin-hepc-elisa-k-orb781768.html</v>
      </c>
      <c r="D10245" s="1" t="s">
        <v>37853</v>
      </c>
      <c r="E10245" s="2" t="s">
        <v>644</v>
      </c>
      <c r="F10245" s="1" t="s">
        <v>203</v>
      </c>
      <c r="G10245" s="1" t="s">
        <v>18</v>
      </c>
      <c r="H10245" s="1" t="s">
        <v>15295</v>
      </c>
      <c r="I10245" s="1" t="s">
        <v>280</v>
      </c>
      <c r="J10245" s="1" t="s">
        <v>281</v>
      </c>
      <c r="K10245" s="1" t="s">
        <v>207</v>
      </c>
      <c r="L10245" s="1" t="s">
        <v>23</v>
      </c>
      <c r="M10245" s="1" t="s">
        <v>208</v>
      </c>
    </row>
    <row r="10246" spans="1:13">
      <c r="A10246" s="1" t="s">
        <v>37854</v>
      </c>
      <c r="B10246" s="1" t="s">
        <v>37855</v>
      </c>
      <c r="C10246" s="4" t="str">
        <f t="shared" si="160"/>
        <v>https://www.biorbyt.com/mouse-inositol-polyphosphate-4-orb781769.html</v>
      </c>
      <c r="D10246" s="1" t="s">
        <v>37856</v>
      </c>
      <c r="E10246" s="2" t="s">
        <v>28</v>
      </c>
      <c r="F10246" s="1" t="s">
        <v>30833</v>
      </c>
      <c r="G10246" s="1" t="s">
        <v>18</v>
      </c>
      <c r="H10246" s="1" t="s">
        <v>1978</v>
      </c>
      <c r="I10246" s="1" t="s">
        <v>67</v>
      </c>
      <c r="J10246" s="1" t="s">
        <v>68</v>
      </c>
      <c r="K10246" s="1" t="s">
        <v>135</v>
      </c>
      <c r="L10246" s="1" t="s">
        <v>23</v>
      </c>
      <c r="M10246" s="1" t="s">
        <v>17295</v>
      </c>
    </row>
    <row r="10247" spans="1:13">
      <c r="A10247" s="1" t="s">
        <v>37857</v>
      </c>
      <c r="B10247" s="1" t="s">
        <v>37858</v>
      </c>
      <c r="C10247" s="4" t="str">
        <f t="shared" si="160"/>
        <v>https://www.biorbyt.com/mouse-cd5-antigen-like-protein-orb781770.html</v>
      </c>
      <c r="D10247" s="1" t="s">
        <v>37859</v>
      </c>
      <c r="E10247" s="2" t="s">
        <v>28</v>
      </c>
      <c r="F10247" s="1" t="s">
        <v>33666</v>
      </c>
      <c r="G10247" s="1" t="s">
        <v>18</v>
      </c>
      <c r="H10247" s="1" t="s">
        <v>10194</v>
      </c>
      <c r="I10247" s="1" t="s">
        <v>31</v>
      </c>
      <c r="J10247" s="1" t="s">
        <v>32</v>
      </c>
      <c r="K10247" s="1" t="s">
        <v>207</v>
      </c>
      <c r="L10247" s="1" t="s">
        <v>23</v>
      </c>
      <c r="M10247" s="1" t="s">
        <v>590</v>
      </c>
    </row>
    <row r="10248" spans="1:13">
      <c r="A10248" s="1" t="s">
        <v>37860</v>
      </c>
      <c r="B10248" s="1" t="s">
        <v>37861</v>
      </c>
      <c r="C10248" s="4" t="str">
        <f t="shared" si="160"/>
        <v>https://www.biorbyt.com/mouse-cd5lcd5-antigen-like-pr-orb2997527.html</v>
      </c>
      <c r="D10248" s="1" t="s">
        <v>37862</v>
      </c>
      <c r="E10248" s="2" t="s">
        <v>28</v>
      </c>
      <c r="F10248" s="1" t="s">
        <v>33666</v>
      </c>
      <c r="G10248" s="1" t="s">
        <v>18</v>
      </c>
      <c r="H10248" s="1" t="s">
        <v>701</v>
      </c>
      <c r="I10248" s="1" t="s">
        <v>31</v>
      </c>
      <c r="J10248" s="1" t="s">
        <v>32</v>
      </c>
      <c r="K10248" s="1" t="s">
        <v>207</v>
      </c>
      <c r="L10248" s="1" t="s">
        <v>23</v>
      </c>
      <c r="M10248" s="1" t="s">
        <v>590</v>
      </c>
    </row>
    <row r="10249" spans="1:13">
      <c r="A10249" s="1" t="s">
        <v>37863</v>
      </c>
      <c r="B10249" s="1" t="s">
        <v>37864</v>
      </c>
      <c r="C10249" s="4" t="str">
        <f t="shared" si="160"/>
        <v>https://www.biorbyt.com/rat-steroid-5-alpha-reductase-orb781771.html</v>
      </c>
      <c r="D10249" s="1" t="s">
        <v>37865</v>
      </c>
      <c r="E10249" s="2" t="s">
        <v>102</v>
      </c>
      <c r="F10249" s="1" t="s">
        <v>37866</v>
      </c>
      <c r="G10249" s="1" t="s">
        <v>18</v>
      </c>
      <c r="H10249" s="1" t="s">
        <v>104</v>
      </c>
      <c r="I10249" s="1" t="s">
        <v>67</v>
      </c>
      <c r="J10249" s="1" t="s">
        <v>68</v>
      </c>
      <c r="K10249" s="1" t="s">
        <v>33</v>
      </c>
      <c r="L10249" s="1" t="s">
        <v>23</v>
      </c>
      <c r="M10249" s="1" t="s">
        <v>122</v>
      </c>
    </row>
    <row r="10250" spans="1:13">
      <c r="A10250" s="1" t="s">
        <v>37867</v>
      </c>
      <c r="B10250" s="1" t="s">
        <v>37868</v>
      </c>
      <c r="C10250" s="4" t="str">
        <f t="shared" si="160"/>
        <v>https://www.biorbyt.com/mouse-lin-28-homolog-a-lin28a-orb781772.html</v>
      </c>
      <c r="D10250" s="1" t="s">
        <v>37869</v>
      </c>
      <c r="E10250" s="2" t="s">
        <v>28</v>
      </c>
      <c r="F10250" s="1" t="s">
        <v>36885</v>
      </c>
      <c r="G10250" s="1" t="s">
        <v>18</v>
      </c>
      <c r="H10250" s="1" t="s">
        <v>401</v>
      </c>
      <c r="I10250" s="1" t="s">
        <v>67</v>
      </c>
      <c r="J10250" s="1" t="s">
        <v>68</v>
      </c>
      <c r="K10250" s="1" t="s">
        <v>105</v>
      </c>
      <c r="L10250" s="1" t="s">
        <v>23</v>
      </c>
      <c r="M10250" s="1" t="s">
        <v>43</v>
      </c>
    </row>
    <row r="10251" spans="1:13">
      <c r="A10251" s="1" t="s">
        <v>37870</v>
      </c>
      <c r="B10251" s="1" t="s">
        <v>37871</v>
      </c>
      <c r="C10251" s="4" t="str">
        <f t="shared" si="160"/>
        <v>https://www.biorbyt.com/cattle-sorbitol-dehydrogenase-orb781773.html</v>
      </c>
      <c r="D10251" s="1" t="s">
        <v>37872</v>
      </c>
      <c r="E10251" s="2" t="s">
        <v>644</v>
      </c>
      <c r="F10251" s="1" t="s">
        <v>14854</v>
      </c>
      <c r="G10251" s="1" t="s">
        <v>18</v>
      </c>
      <c r="H10251" s="1" t="s">
        <v>6208</v>
      </c>
      <c r="I10251" s="1" t="s">
        <v>81</v>
      </c>
      <c r="J10251" s="1" t="s">
        <v>82</v>
      </c>
      <c r="K10251" s="1" t="s">
        <v>1637</v>
      </c>
      <c r="L10251" s="1" t="s">
        <v>23</v>
      </c>
      <c r="M10251" s="1" t="s">
        <v>2719</v>
      </c>
    </row>
    <row r="10252" spans="1:13">
      <c r="A10252" s="1" t="s">
        <v>37873</v>
      </c>
      <c r="B10252" s="1" t="s">
        <v>37874</v>
      </c>
      <c r="C10252" s="4" t="str">
        <f t="shared" si="160"/>
        <v>https://www.biorbyt.com/rat-growth-arrest-and-dna-dama-orb781774.html</v>
      </c>
      <c r="D10252" s="1" t="s">
        <v>37875</v>
      </c>
      <c r="E10252" s="2" t="s">
        <v>102</v>
      </c>
      <c r="F10252" s="1" t="s">
        <v>31281</v>
      </c>
      <c r="G10252" s="1" t="s">
        <v>18</v>
      </c>
      <c r="H10252" s="1" t="s">
        <v>292</v>
      </c>
      <c r="I10252" s="1" t="s">
        <v>67</v>
      </c>
      <c r="J10252" s="1" t="s">
        <v>68</v>
      </c>
      <c r="K10252" s="1" t="s">
        <v>596</v>
      </c>
      <c r="L10252" s="1" t="s">
        <v>23</v>
      </c>
      <c r="M10252" s="1" t="s">
        <v>43</v>
      </c>
    </row>
    <row r="10253" spans="1:13">
      <c r="A10253" s="1" t="s">
        <v>37876</v>
      </c>
      <c r="B10253" s="1" t="s">
        <v>37877</v>
      </c>
      <c r="C10253" s="4" t="str">
        <f t="shared" si="160"/>
        <v>https://www.biorbyt.com/mouse-egf-like-domain-protein-orb781775.html</v>
      </c>
      <c r="D10253" s="1" t="s">
        <v>37878</v>
      </c>
      <c r="E10253" s="2" t="s">
        <v>28</v>
      </c>
      <c r="F10253" s="1" t="s">
        <v>35433</v>
      </c>
      <c r="G10253" s="1" t="s">
        <v>18</v>
      </c>
      <c r="H10253" s="1" t="s">
        <v>127</v>
      </c>
      <c r="I10253" s="1" t="s">
        <v>67</v>
      </c>
      <c r="J10253" s="1" t="s">
        <v>68</v>
      </c>
      <c r="K10253" s="1" t="s">
        <v>266</v>
      </c>
      <c r="L10253" s="1" t="s">
        <v>23</v>
      </c>
      <c r="M10253" s="1" t="s">
        <v>43</v>
      </c>
    </row>
    <row r="10254" spans="1:13">
      <c r="A10254" s="1" t="s">
        <v>37879</v>
      </c>
      <c r="B10254" s="1" t="s">
        <v>37880</v>
      </c>
      <c r="C10254" s="4" t="str">
        <f t="shared" si="160"/>
        <v>https://www.biorbyt.com/mouse-egfl7egf-like-domain-pr-orb2997526.html</v>
      </c>
      <c r="D10254" s="1" t="s">
        <v>37881</v>
      </c>
      <c r="E10254" s="2" t="s">
        <v>28</v>
      </c>
      <c r="F10254" s="1" t="s">
        <v>35433</v>
      </c>
      <c r="G10254" s="1" t="s">
        <v>18</v>
      </c>
      <c r="H10254" s="1" t="s">
        <v>1579</v>
      </c>
      <c r="I10254" s="1" t="s">
        <v>67</v>
      </c>
      <c r="J10254" s="1" t="s">
        <v>68</v>
      </c>
      <c r="K10254" s="1" t="s">
        <v>266</v>
      </c>
      <c r="L10254" s="1" t="s">
        <v>23</v>
      </c>
      <c r="M10254" s="1" t="s">
        <v>43</v>
      </c>
    </row>
    <row r="10255" spans="1:13">
      <c r="A10255" s="1" t="s">
        <v>37882</v>
      </c>
      <c r="B10255" s="1" t="s">
        <v>37883</v>
      </c>
      <c r="C10255" s="4" t="str">
        <f t="shared" si="160"/>
        <v>https://www.biorbyt.com/cattle-ornithine-carbamoyl-tra-orb781776.html</v>
      </c>
      <c r="D10255" s="1" t="s">
        <v>37884</v>
      </c>
      <c r="E10255" s="2" t="s">
        <v>644</v>
      </c>
      <c r="F10255" s="1" t="s">
        <v>5591</v>
      </c>
      <c r="G10255" s="1" t="s">
        <v>18</v>
      </c>
      <c r="H10255" s="1" t="s">
        <v>10058</v>
      </c>
      <c r="I10255" s="1" t="s">
        <v>540</v>
      </c>
      <c r="J10255" s="1" t="s">
        <v>541</v>
      </c>
      <c r="K10255" s="1" t="s">
        <v>266</v>
      </c>
      <c r="L10255" s="1" t="s">
        <v>23</v>
      </c>
      <c r="M10255" s="1" t="s">
        <v>2719</v>
      </c>
    </row>
    <row r="10256" spans="1:13">
      <c r="A10256" s="1" t="s">
        <v>37885</v>
      </c>
      <c r="B10256" s="1" t="s">
        <v>37886</v>
      </c>
      <c r="C10256" s="4" t="str">
        <f t="shared" si="160"/>
        <v>https://www.biorbyt.com/mouse-nadh-dehydrogenase-quin-orb781777.html</v>
      </c>
      <c r="D10256" s="1" t="s">
        <v>37887</v>
      </c>
      <c r="E10256" s="2" t="s">
        <v>28</v>
      </c>
      <c r="F10256" s="1" t="s">
        <v>31392</v>
      </c>
      <c r="G10256" s="1" t="s">
        <v>18</v>
      </c>
      <c r="H10256" s="1" t="s">
        <v>11087</v>
      </c>
      <c r="I10256" s="1" t="s">
        <v>31</v>
      </c>
      <c r="J10256" s="1" t="s">
        <v>32</v>
      </c>
      <c r="K10256" s="1" t="s">
        <v>33</v>
      </c>
      <c r="L10256" s="1" t="s">
        <v>23</v>
      </c>
      <c r="M10256" s="1" t="s">
        <v>122</v>
      </c>
    </row>
    <row r="10257" spans="1:13">
      <c r="A10257" s="1" t="s">
        <v>37888</v>
      </c>
      <c r="B10257" s="1" t="s">
        <v>37889</v>
      </c>
      <c r="C10257" s="4" t="str">
        <f t="shared" si="160"/>
        <v>https://www.biorbyt.com/mouse-r-spondin-1-rspo1-elis-orb781778.html</v>
      </c>
      <c r="D10257" s="1" t="s">
        <v>37890</v>
      </c>
      <c r="E10257" s="2" t="s">
        <v>28</v>
      </c>
      <c r="F10257" s="1" t="s">
        <v>31044</v>
      </c>
      <c r="G10257" s="1" t="s">
        <v>18</v>
      </c>
      <c r="H10257" s="1" t="s">
        <v>286</v>
      </c>
      <c r="I10257" s="1" t="s">
        <v>67</v>
      </c>
      <c r="J10257" s="1" t="s">
        <v>68</v>
      </c>
      <c r="K10257" s="1" t="s">
        <v>87</v>
      </c>
      <c r="L10257" s="1" t="s">
        <v>23</v>
      </c>
      <c r="M10257" s="1" t="s">
        <v>43</v>
      </c>
    </row>
    <row r="10258" spans="1:13">
      <c r="A10258" s="1" t="s">
        <v>37891</v>
      </c>
      <c r="B10258" s="1" t="s">
        <v>37892</v>
      </c>
      <c r="C10258" s="4" t="str">
        <f t="shared" si="160"/>
        <v>https://www.biorbyt.com/mouse-angiopoietin-like-protei-orb781780.html</v>
      </c>
      <c r="D10258" s="1" t="s">
        <v>37893</v>
      </c>
      <c r="E10258" s="2" t="s">
        <v>28</v>
      </c>
      <c r="F10258" s="1" t="s">
        <v>1847</v>
      </c>
      <c r="G10258" s="1" t="s">
        <v>18</v>
      </c>
      <c r="H10258" s="1" t="s">
        <v>6820</v>
      </c>
      <c r="I10258" s="1" t="s">
        <v>31</v>
      </c>
      <c r="J10258" s="1" t="s">
        <v>32</v>
      </c>
      <c r="K10258" s="1" t="s">
        <v>1637</v>
      </c>
      <c r="L10258" s="1" t="s">
        <v>23</v>
      </c>
      <c r="M10258" s="1" t="s">
        <v>516</v>
      </c>
    </row>
    <row r="10259" spans="1:13">
      <c r="A10259" s="1" t="s">
        <v>37894</v>
      </c>
      <c r="B10259" s="1" t="s">
        <v>37895</v>
      </c>
      <c r="C10259" s="4" t="str">
        <f t="shared" si="160"/>
        <v>https://www.biorbyt.com/pig-glutathione-s-transferase-orb781781.html</v>
      </c>
      <c r="D10259" s="1" t="s">
        <v>37896</v>
      </c>
      <c r="E10259" s="2" t="s">
        <v>471</v>
      </c>
      <c r="F10259" s="1" t="s">
        <v>4192</v>
      </c>
      <c r="G10259" s="1" t="s">
        <v>18</v>
      </c>
      <c r="H10259" s="1" t="s">
        <v>1726</v>
      </c>
      <c r="I10259" s="1" t="s">
        <v>474</v>
      </c>
      <c r="J10259" s="1" t="s">
        <v>475</v>
      </c>
      <c r="K10259" s="1" t="s">
        <v>207</v>
      </c>
      <c r="L10259" s="1" t="s">
        <v>23</v>
      </c>
      <c r="M10259" s="1" t="s">
        <v>3631</v>
      </c>
    </row>
    <row r="10260" spans="1:13">
      <c r="A10260" s="1" t="s">
        <v>37897</v>
      </c>
      <c r="B10260" s="1" t="s">
        <v>37898</v>
      </c>
      <c r="C10260" s="4" t="str">
        <f t="shared" si="160"/>
        <v>https://www.biorbyt.com/mouse-semaphorin-3e-sema3e-e-orb781782.html</v>
      </c>
      <c r="D10260" s="1" t="s">
        <v>37899</v>
      </c>
      <c r="E10260" s="2" t="s">
        <v>28</v>
      </c>
      <c r="F10260" s="1" t="s">
        <v>32716</v>
      </c>
      <c r="G10260" s="1" t="s">
        <v>18</v>
      </c>
      <c r="H10260" s="1" t="s">
        <v>1471</v>
      </c>
      <c r="I10260" s="1" t="s">
        <v>67</v>
      </c>
      <c r="J10260" s="1" t="s">
        <v>68</v>
      </c>
      <c r="K10260" s="1" t="s">
        <v>4213</v>
      </c>
      <c r="L10260" s="1" t="s">
        <v>23</v>
      </c>
      <c r="M10260" s="1" t="s">
        <v>590</v>
      </c>
    </row>
    <row r="10261" spans="1:13">
      <c r="A10261" s="1" t="s">
        <v>37900</v>
      </c>
      <c r="B10261" s="1" t="s">
        <v>37901</v>
      </c>
      <c r="C10261" s="4" t="str">
        <f t="shared" si="160"/>
        <v>https://www.biorbyt.com/mouse-aminoacyl-trna-synthetas-orb781783.html</v>
      </c>
      <c r="D10261" s="1" t="s">
        <v>37902</v>
      </c>
      <c r="E10261" s="2" t="s">
        <v>28</v>
      </c>
      <c r="F10261" s="1" t="s">
        <v>31699</v>
      </c>
      <c r="G10261" s="1" t="s">
        <v>18</v>
      </c>
      <c r="H10261" s="1" t="s">
        <v>869</v>
      </c>
      <c r="I10261" s="1" t="s">
        <v>273</v>
      </c>
      <c r="J10261" s="1" t="s">
        <v>274</v>
      </c>
      <c r="K10261" s="1" t="s">
        <v>42</v>
      </c>
      <c r="L10261" s="1" t="s">
        <v>23</v>
      </c>
      <c r="M10261" s="1" t="s">
        <v>122</v>
      </c>
    </row>
    <row r="10262" spans="1:13">
      <c r="A10262" s="1" t="s">
        <v>37903</v>
      </c>
      <c r="B10262" s="1" t="s">
        <v>37904</v>
      </c>
      <c r="C10262" s="4" t="str">
        <f t="shared" si="160"/>
        <v>https://www.biorbyt.com/mouse-dickkopf-related-protein-orb781784.html</v>
      </c>
      <c r="D10262" s="1" t="s">
        <v>37905</v>
      </c>
      <c r="E10262" s="2" t="s">
        <v>28</v>
      </c>
      <c r="F10262" s="1" t="s">
        <v>31703</v>
      </c>
      <c r="G10262" s="1" t="s">
        <v>18</v>
      </c>
      <c r="H10262" s="1" t="s">
        <v>739</v>
      </c>
      <c r="I10262" s="1" t="s">
        <v>67</v>
      </c>
      <c r="J10262" s="1" t="s">
        <v>68</v>
      </c>
      <c r="K10262" s="1" t="s">
        <v>207</v>
      </c>
      <c r="L10262" s="1" t="s">
        <v>23</v>
      </c>
      <c r="M10262" s="1" t="s">
        <v>43</v>
      </c>
    </row>
    <row r="10263" spans="1:13">
      <c r="A10263" s="1" t="s">
        <v>37906</v>
      </c>
      <c r="B10263" s="1" t="s">
        <v>37907</v>
      </c>
      <c r="C10263" s="4" t="str">
        <f t="shared" si="160"/>
        <v>https://www.biorbyt.com/mouse-dkk4dickkopf-related-pr-orb2997525.html</v>
      </c>
      <c r="D10263" s="1" t="s">
        <v>37908</v>
      </c>
      <c r="E10263" s="2" t="s">
        <v>28</v>
      </c>
      <c r="F10263" s="1" t="s">
        <v>31703</v>
      </c>
      <c r="G10263" s="1" t="s">
        <v>18</v>
      </c>
      <c r="H10263" s="1" t="s">
        <v>739</v>
      </c>
      <c r="I10263" s="1" t="s">
        <v>67</v>
      </c>
      <c r="J10263" s="1" t="s">
        <v>68</v>
      </c>
      <c r="K10263" s="1" t="s">
        <v>207</v>
      </c>
      <c r="L10263" s="1" t="s">
        <v>23</v>
      </c>
      <c r="M10263" s="1" t="s">
        <v>43</v>
      </c>
    </row>
    <row r="10264" spans="1:13">
      <c r="A10264" s="1" t="s">
        <v>37909</v>
      </c>
      <c r="B10264" s="1" t="s">
        <v>37910</v>
      </c>
      <c r="C10264" s="4" t="str">
        <f t="shared" si="160"/>
        <v>https://www.biorbyt.com/mouse-family-with-sequence-sim-orb781785.html</v>
      </c>
      <c r="D10264" s="1" t="s">
        <v>37911</v>
      </c>
      <c r="E10264" s="2" t="s">
        <v>28</v>
      </c>
      <c r="F10264" s="1" t="s">
        <v>31513</v>
      </c>
      <c r="G10264" s="1" t="s">
        <v>18</v>
      </c>
      <c r="H10264" s="1" t="s">
        <v>6874</v>
      </c>
      <c r="I10264" s="1" t="s">
        <v>31</v>
      </c>
      <c r="J10264" s="1" t="s">
        <v>32</v>
      </c>
      <c r="K10264" s="1" t="s">
        <v>1637</v>
      </c>
      <c r="L10264" s="1" t="s">
        <v>23</v>
      </c>
      <c r="M10264" s="1" t="s">
        <v>43</v>
      </c>
    </row>
    <row r="10265" spans="1:13">
      <c r="A10265" s="1" t="s">
        <v>37912</v>
      </c>
      <c r="B10265" s="1" t="s">
        <v>37913</v>
      </c>
      <c r="C10265" s="4" t="str">
        <f t="shared" si="160"/>
        <v>https://www.biorbyt.com/mouse-interleukin-1-family-me-orb781786.html</v>
      </c>
      <c r="D10265" s="1" t="s">
        <v>37914</v>
      </c>
      <c r="E10265" s="2" t="s">
        <v>28</v>
      </c>
      <c r="F10265" s="1" t="s">
        <v>30977</v>
      </c>
      <c r="G10265" s="1" t="s">
        <v>18</v>
      </c>
      <c r="H10265" s="1" t="s">
        <v>10786</v>
      </c>
      <c r="I10265" s="1" t="s">
        <v>20</v>
      </c>
      <c r="J10265" s="1" t="s">
        <v>21</v>
      </c>
      <c r="K10265" s="1" t="s">
        <v>240</v>
      </c>
      <c r="L10265" s="1" t="s">
        <v>23</v>
      </c>
      <c r="M10265" s="1" t="s">
        <v>370</v>
      </c>
    </row>
    <row r="10266" spans="1:13">
      <c r="A10266" s="1" t="s">
        <v>37915</v>
      </c>
      <c r="B10266" s="1" t="s">
        <v>37916</v>
      </c>
      <c r="C10266" s="4" t="str">
        <f t="shared" si="160"/>
        <v>https://www.biorbyt.com/rat-wingless-type-mmtv-integra-orb781789.html</v>
      </c>
      <c r="D10266" s="1" t="s">
        <v>37917</v>
      </c>
      <c r="E10266" s="2" t="s">
        <v>102</v>
      </c>
      <c r="F10266" s="1" t="s">
        <v>33968</v>
      </c>
      <c r="G10266" s="1" t="s">
        <v>18</v>
      </c>
      <c r="H10266" s="1" t="s">
        <v>104</v>
      </c>
      <c r="I10266" s="1" t="s">
        <v>67</v>
      </c>
      <c r="J10266" s="1" t="s">
        <v>68</v>
      </c>
      <c r="K10266" s="1" t="s">
        <v>105</v>
      </c>
      <c r="L10266" s="1" t="s">
        <v>23</v>
      </c>
      <c r="M10266" s="1" t="s">
        <v>255</v>
      </c>
    </row>
    <row r="10267" spans="1:13">
      <c r="A10267" s="1" t="s">
        <v>37918</v>
      </c>
      <c r="B10267" s="1" t="s">
        <v>37919</v>
      </c>
      <c r="C10267" s="4" t="str">
        <f t="shared" si="160"/>
        <v>https://www.biorbyt.com/cattle-soluble-interleukin-2-r-orb781790.html</v>
      </c>
      <c r="D10267" s="1" t="s">
        <v>37920</v>
      </c>
      <c r="E10267" s="2" t="s">
        <v>644</v>
      </c>
      <c r="F10267" s="1" t="s">
        <v>4456</v>
      </c>
      <c r="G10267" s="1" t="s">
        <v>18</v>
      </c>
      <c r="H10267" s="1" t="s">
        <v>5495</v>
      </c>
      <c r="I10267" s="1" t="s">
        <v>141</v>
      </c>
      <c r="J10267" s="1" t="s">
        <v>142</v>
      </c>
      <c r="K10267" s="1" t="s">
        <v>207</v>
      </c>
      <c r="L10267" s="1" t="s">
        <v>23</v>
      </c>
      <c r="M10267" s="1" t="s">
        <v>2821</v>
      </c>
    </row>
    <row r="10268" spans="1:13">
      <c r="A10268" s="1" t="s">
        <v>37921</v>
      </c>
      <c r="B10268" s="1" t="s">
        <v>37922</v>
      </c>
      <c r="C10268" s="4" t="str">
        <f t="shared" si="160"/>
        <v>https://www.biorbyt.com/mouse-family-with-sequence-sim-orb781791.html</v>
      </c>
      <c r="D10268" s="1" t="s">
        <v>37923</v>
      </c>
      <c r="E10268" s="2" t="s">
        <v>28</v>
      </c>
      <c r="F10268" s="1" t="s">
        <v>37924</v>
      </c>
      <c r="G10268" s="1" t="s">
        <v>18</v>
      </c>
      <c r="H10268" s="1" t="s">
        <v>457</v>
      </c>
      <c r="I10268" s="1" t="s">
        <v>67</v>
      </c>
      <c r="J10268" s="1" t="s">
        <v>68</v>
      </c>
      <c r="K10268" s="1" t="s">
        <v>105</v>
      </c>
      <c r="L10268" s="1" t="s">
        <v>23</v>
      </c>
      <c r="M10268" s="1" t="s">
        <v>43</v>
      </c>
    </row>
    <row r="10269" spans="1:13">
      <c r="A10269" s="1" t="s">
        <v>37925</v>
      </c>
      <c r="B10269" s="1" t="s">
        <v>37926</v>
      </c>
      <c r="C10269" s="4" t="str">
        <f t="shared" si="160"/>
        <v>https://www.biorbyt.com/mouse-alpha-2-glycoprotein-1-orb781792.html</v>
      </c>
      <c r="D10269" s="1" t="s">
        <v>37927</v>
      </c>
      <c r="E10269" s="2" t="s">
        <v>28</v>
      </c>
      <c r="F10269" s="1" t="s">
        <v>31356</v>
      </c>
      <c r="G10269" s="1" t="s">
        <v>18</v>
      </c>
      <c r="H10269" s="1" t="s">
        <v>57</v>
      </c>
      <c r="I10269" s="1" t="s">
        <v>58</v>
      </c>
      <c r="J10269" s="1" t="s">
        <v>59</v>
      </c>
      <c r="K10269" s="1" t="s">
        <v>198</v>
      </c>
      <c r="L10269" s="1" t="s">
        <v>23</v>
      </c>
      <c r="M10269" s="1" t="s">
        <v>106</v>
      </c>
    </row>
    <row r="10270" spans="1:13">
      <c r="A10270" s="1" t="s">
        <v>37928</v>
      </c>
      <c r="B10270" s="1" t="s">
        <v>37929</v>
      </c>
      <c r="C10270" s="4" t="str">
        <f t="shared" si="160"/>
        <v>https://www.biorbyt.com/mouse-azgp1alpha-2-glycoprote-orb2997524.html</v>
      </c>
      <c r="D10270" s="1" t="s">
        <v>37930</v>
      </c>
      <c r="E10270" s="2" t="s">
        <v>28</v>
      </c>
      <c r="F10270" s="1" t="s">
        <v>31356</v>
      </c>
      <c r="G10270" s="1" t="s">
        <v>18</v>
      </c>
      <c r="H10270" s="1" t="s">
        <v>57</v>
      </c>
      <c r="I10270" s="1" t="s">
        <v>58</v>
      </c>
      <c r="J10270" s="1" t="s">
        <v>59</v>
      </c>
      <c r="K10270" s="1" t="s">
        <v>198</v>
      </c>
      <c r="L10270" s="1" t="s">
        <v>23</v>
      </c>
      <c r="M10270" s="1" t="s">
        <v>106</v>
      </c>
    </row>
    <row r="10271" spans="1:13">
      <c r="A10271" s="1" t="s">
        <v>37931</v>
      </c>
      <c r="B10271" s="1" t="s">
        <v>37932</v>
      </c>
      <c r="C10271" s="4" t="str">
        <f t="shared" si="160"/>
        <v>https://www.biorbyt.com/rat-filamin-binding-lim-protei-orb781793.html</v>
      </c>
      <c r="D10271" s="1" t="s">
        <v>37933</v>
      </c>
      <c r="E10271" s="2" t="s">
        <v>102</v>
      </c>
      <c r="F10271" s="1" t="s">
        <v>37934</v>
      </c>
      <c r="G10271" s="1" t="s">
        <v>18</v>
      </c>
      <c r="H10271" s="1" t="s">
        <v>2728</v>
      </c>
      <c r="I10271" s="1" t="s">
        <v>67</v>
      </c>
      <c r="J10271" s="1" t="s">
        <v>68</v>
      </c>
      <c r="K10271" s="1" t="s">
        <v>1637</v>
      </c>
      <c r="L10271" s="1" t="s">
        <v>23</v>
      </c>
      <c r="M10271" s="1" t="s">
        <v>106</v>
      </c>
    </row>
    <row r="10272" spans="1:13">
      <c r="A10272" s="1" t="s">
        <v>37935</v>
      </c>
      <c r="B10272" s="1" t="s">
        <v>37936</v>
      </c>
      <c r="C10272" s="4" t="str">
        <f t="shared" si="160"/>
        <v>https://www.biorbyt.com/rat-fblim1filamin-binding-lim-orb2997523.html</v>
      </c>
      <c r="D10272" s="1" t="s">
        <v>37937</v>
      </c>
      <c r="E10272" s="2" t="s">
        <v>102</v>
      </c>
      <c r="F10272" s="1" t="s">
        <v>37934</v>
      </c>
      <c r="G10272" s="1" t="s">
        <v>18</v>
      </c>
      <c r="H10272" s="1" t="s">
        <v>457</v>
      </c>
      <c r="I10272" s="1" t="s">
        <v>67</v>
      </c>
      <c r="J10272" s="1" t="s">
        <v>68</v>
      </c>
      <c r="K10272" s="1" t="s">
        <v>1637</v>
      </c>
      <c r="L10272" s="1" t="s">
        <v>23</v>
      </c>
      <c r="M10272" s="1" t="s">
        <v>106</v>
      </c>
    </row>
    <row r="10273" spans="1:13">
      <c r="A10273" s="1" t="s">
        <v>37938</v>
      </c>
      <c r="B10273" s="1" t="s">
        <v>37939</v>
      </c>
      <c r="C10273" s="4" t="str">
        <f t="shared" si="160"/>
        <v>https://www.biorbyt.com/general-corticosterone-cort-orb781794.html</v>
      </c>
      <c r="D10273" s="1" t="s">
        <v>37940</v>
      </c>
      <c r="E10273" s="2" t="s">
        <v>1016</v>
      </c>
      <c r="F10273" s="1" t="s">
        <v>37941</v>
      </c>
      <c r="G10273" s="1" t="s">
        <v>186</v>
      </c>
      <c r="H10273" s="1" t="s">
        <v>4411</v>
      </c>
      <c r="I10273" s="1" t="s">
        <v>301</v>
      </c>
      <c r="J10273" s="1" t="s">
        <v>302</v>
      </c>
      <c r="K10273" s="1" t="s">
        <v>2791</v>
      </c>
      <c r="L10273" s="1" t="s">
        <v>191</v>
      </c>
      <c r="M10273" s="1" t="s">
        <v>37942</v>
      </c>
    </row>
    <row r="10274" spans="1:13">
      <c r="A10274" s="1" t="s">
        <v>37943</v>
      </c>
      <c r="B10274" s="1" t="s">
        <v>37944</v>
      </c>
      <c r="C10274" s="4" t="str">
        <f t="shared" si="160"/>
        <v>https://www.biorbyt.com/pig-fibroblast-growth-factor-2-orb781795.html</v>
      </c>
      <c r="D10274" s="1" t="s">
        <v>37945</v>
      </c>
      <c r="E10274" s="2" t="s">
        <v>471</v>
      </c>
      <c r="F10274" s="1" t="s">
        <v>6391</v>
      </c>
      <c r="G10274" s="1" t="s">
        <v>18</v>
      </c>
      <c r="H10274" s="1" t="s">
        <v>2117</v>
      </c>
      <c r="I10274" s="1" t="s">
        <v>141</v>
      </c>
      <c r="J10274" s="1" t="s">
        <v>142</v>
      </c>
      <c r="K10274" s="1" t="s">
        <v>240</v>
      </c>
      <c r="L10274" s="1" t="s">
        <v>23</v>
      </c>
      <c r="M10274" s="1" t="s">
        <v>370</v>
      </c>
    </row>
    <row r="10275" spans="1:13">
      <c r="A10275" s="1" t="s">
        <v>37946</v>
      </c>
      <c r="B10275" s="1" t="s">
        <v>37947</v>
      </c>
      <c r="C10275" s="4" t="str">
        <f t="shared" si="160"/>
        <v>https://www.biorbyt.com/mouse-epoxide-hydrolase-4-eph-orb781796.html</v>
      </c>
      <c r="D10275" s="1" t="s">
        <v>37948</v>
      </c>
      <c r="E10275" s="2" t="s">
        <v>28</v>
      </c>
      <c r="F10275" s="1" t="s">
        <v>37949</v>
      </c>
      <c r="G10275" s="1" t="s">
        <v>18</v>
      </c>
      <c r="H10275" s="1" t="s">
        <v>5204</v>
      </c>
      <c r="I10275" s="1" t="s">
        <v>474</v>
      </c>
      <c r="J10275" s="1" t="s">
        <v>475</v>
      </c>
      <c r="K10275" s="1" t="s">
        <v>207</v>
      </c>
      <c r="L10275" s="1" t="s">
        <v>23</v>
      </c>
      <c r="M10275" s="1" t="s">
        <v>122</v>
      </c>
    </row>
    <row r="10276" spans="1:13">
      <c r="A10276" s="1" t="s">
        <v>37950</v>
      </c>
      <c r="B10276" s="1" t="s">
        <v>37951</v>
      </c>
      <c r="C10276" s="4" t="str">
        <f t="shared" si="160"/>
        <v>https://www.biorbyt.com/mouse-nuclear-factor-of-activa-orb781797.html</v>
      </c>
      <c r="D10276" s="1" t="s">
        <v>37952</v>
      </c>
      <c r="E10276" s="2" t="s">
        <v>28</v>
      </c>
      <c r="F10276" s="1" t="s">
        <v>37953</v>
      </c>
      <c r="G10276" s="1" t="s">
        <v>18</v>
      </c>
      <c r="H10276" s="1" t="s">
        <v>577</v>
      </c>
      <c r="I10276" s="1" t="s">
        <v>67</v>
      </c>
      <c r="J10276" s="1" t="s">
        <v>68</v>
      </c>
      <c r="K10276" s="1" t="s">
        <v>33</v>
      </c>
      <c r="L10276" s="1" t="s">
        <v>23</v>
      </c>
      <c r="M10276" s="1" t="s">
        <v>128</v>
      </c>
    </row>
    <row r="10277" spans="1:13">
      <c r="A10277" s="1" t="s">
        <v>37954</v>
      </c>
      <c r="B10277" s="1" t="s">
        <v>37955</v>
      </c>
      <c r="C10277" s="4" t="str">
        <f t="shared" si="160"/>
        <v>https://www.biorbyt.com/mouse-nfatc1nuclear-factor-of-orb2997522.html</v>
      </c>
      <c r="D10277" s="1" t="s">
        <v>37956</v>
      </c>
      <c r="E10277" s="2" t="s">
        <v>28</v>
      </c>
      <c r="F10277" s="1" t="s">
        <v>37953</v>
      </c>
      <c r="G10277" s="1" t="s">
        <v>18</v>
      </c>
      <c r="H10277" s="1" t="s">
        <v>127</v>
      </c>
      <c r="I10277" s="1" t="s">
        <v>67</v>
      </c>
      <c r="J10277" s="1" t="s">
        <v>68</v>
      </c>
      <c r="K10277" s="1" t="s">
        <v>33</v>
      </c>
      <c r="L10277" s="1" t="s">
        <v>23</v>
      </c>
      <c r="M10277" s="1" t="s">
        <v>128</v>
      </c>
    </row>
    <row r="10278" spans="1:13">
      <c r="A10278" s="1" t="s">
        <v>37957</v>
      </c>
      <c r="B10278" s="1" t="s">
        <v>37958</v>
      </c>
      <c r="C10278" s="4" t="str">
        <f t="shared" si="160"/>
        <v>https://www.biorbyt.com/mouse-osterix-osx-elisa-kit-orb781798.html</v>
      </c>
      <c r="D10278" s="1" t="s">
        <v>37959</v>
      </c>
      <c r="E10278" s="2" t="s">
        <v>28</v>
      </c>
      <c r="F10278" s="1" t="s">
        <v>35102</v>
      </c>
      <c r="G10278" s="1" t="s">
        <v>18</v>
      </c>
      <c r="H10278" s="1" t="s">
        <v>292</v>
      </c>
      <c r="I10278" s="1" t="s">
        <v>67</v>
      </c>
      <c r="J10278" s="1" t="s">
        <v>68</v>
      </c>
      <c r="K10278" s="1" t="s">
        <v>596</v>
      </c>
      <c r="L10278" s="1" t="s">
        <v>23</v>
      </c>
      <c r="M10278" s="1" t="s">
        <v>43</v>
      </c>
    </row>
    <row r="10279" spans="1:13">
      <c r="A10279" s="1" t="s">
        <v>37960</v>
      </c>
      <c r="B10279" s="1" t="s">
        <v>37961</v>
      </c>
      <c r="C10279" s="4" t="str">
        <f t="shared" si="160"/>
        <v>https://www.biorbyt.com/mouse-glycosylated-lysosomal-m-orb781799.html</v>
      </c>
      <c r="D10279" s="1" t="s">
        <v>37962</v>
      </c>
      <c r="E10279" s="2" t="s">
        <v>28</v>
      </c>
      <c r="F10279" s="1" t="s">
        <v>37963</v>
      </c>
      <c r="G10279" s="1" t="s">
        <v>18</v>
      </c>
      <c r="H10279" s="1" t="s">
        <v>116</v>
      </c>
      <c r="I10279" s="1" t="s">
        <v>31</v>
      </c>
      <c r="J10279" s="1" t="s">
        <v>32</v>
      </c>
      <c r="K10279" s="1" t="s">
        <v>105</v>
      </c>
      <c r="L10279" s="1" t="s">
        <v>23</v>
      </c>
      <c r="M10279" s="1" t="s">
        <v>43</v>
      </c>
    </row>
    <row r="10280" spans="1:13">
      <c r="A10280" s="1" t="s">
        <v>37964</v>
      </c>
      <c r="B10280" s="1" t="s">
        <v>37965</v>
      </c>
      <c r="C10280" s="4" t="str">
        <f t="shared" si="160"/>
        <v>https://www.biorbyt.com/rat-nadh-dehydrogenase-quinon-orb781800.html</v>
      </c>
      <c r="D10280" s="1" t="s">
        <v>37966</v>
      </c>
      <c r="E10280" s="2" t="s">
        <v>102</v>
      </c>
      <c r="F10280" s="1" t="s">
        <v>31392</v>
      </c>
      <c r="G10280" s="1" t="s">
        <v>18</v>
      </c>
      <c r="H10280" s="1" t="s">
        <v>9761</v>
      </c>
      <c r="I10280" s="1" t="s">
        <v>31</v>
      </c>
      <c r="J10280" s="1" t="s">
        <v>32</v>
      </c>
      <c r="K10280" s="1" t="s">
        <v>33</v>
      </c>
      <c r="L10280" s="1" t="s">
        <v>23</v>
      </c>
      <c r="M10280" s="1" t="s">
        <v>122</v>
      </c>
    </row>
    <row r="10281" spans="1:13">
      <c r="A10281" s="1" t="s">
        <v>37967</v>
      </c>
      <c r="B10281" s="1" t="s">
        <v>37968</v>
      </c>
      <c r="C10281" s="4" t="str">
        <f t="shared" si="160"/>
        <v>https://www.biorbyt.com/dog-glucose-transporter-4-glu-orb781801.html</v>
      </c>
      <c r="D10281" s="1" t="s">
        <v>37969</v>
      </c>
      <c r="E10281" s="2" t="s">
        <v>826</v>
      </c>
      <c r="F10281" s="1" t="s">
        <v>17706</v>
      </c>
      <c r="G10281" s="1" t="s">
        <v>18</v>
      </c>
      <c r="H10281" s="1" t="s">
        <v>6820</v>
      </c>
      <c r="I10281" s="1" t="s">
        <v>31</v>
      </c>
      <c r="J10281" s="1" t="s">
        <v>32</v>
      </c>
      <c r="K10281" s="1" t="s">
        <v>135</v>
      </c>
      <c r="L10281" s="1" t="s">
        <v>23</v>
      </c>
      <c r="M10281" s="1" t="s">
        <v>17707</v>
      </c>
    </row>
    <row r="10282" spans="1:13">
      <c r="A10282" s="1" t="s">
        <v>37970</v>
      </c>
      <c r="B10282" s="1" t="s">
        <v>37971</v>
      </c>
      <c r="C10282" s="4" t="str">
        <f t="shared" si="160"/>
        <v>https://www.biorbyt.com/rat-n-myc-downstream-regulated-orb781802.html</v>
      </c>
      <c r="D10282" s="1" t="s">
        <v>37972</v>
      </c>
      <c r="E10282" s="2" t="s">
        <v>102</v>
      </c>
      <c r="F10282" s="1" t="s">
        <v>37973</v>
      </c>
      <c r="G10282" s="1" t="s">
        <v>18</v>
      </c>
      <c r="H10282" s="1" t="s">
        <v>10194</v>
      </c>
      <c r="I10282" s="1" t="s">
        <v>31</v>
      </c>
      <c r="J10282" s="1" t="s">
        <v>32</v>
      </c>
      <c r="K10282" s="1" t="s">
        <v>105</v>
      </c>
      <c r="L10282" s="1" t="s">
        <v>23</v>
      </c>
      <c r="M10282" s="1" t="s">
        <v>255</v>
      </c>
    </row>
    <row r="10283" spans="1:13">
      <c r="A10283" s="1" t="s">
        <v>37974</v>
      </c>
      <c r="B10283" s="1" t="s">
        <v>37975</v>
      </c>
      <c r="C10283" s="4" t="str">
        <f t="shared" si="160"/>
        <v>https://www.biorbyt.com/rat-semaphorin-3a-sema3a-eli-orb781803.html</v>
      </c>
      <c r="D10283" s="1" t="s">
        <v>37976</v>
      </c>
      <c r="E10283" s="2" t="s">
        <v>102</v>
      </c>
      <c r="F10283" s="1" t="s">
        <v>30816</v>
      </c>
      <c r="G10283" s="1" t="s">
        <v>18</v>
      </c>
      <c r="H10283" s="1" t="s">
        <v>571</v>
      </c>
      <c r="I10283" s="1" t="s">
        <v>141</v>
      </c>
      <c r="J10283" s="1" t="s">
        <v>142</v>
      </c>
      <c r="K10283" s="1" t="s">
        <v>266</v>
      </c>
      <c r="L10283" s="1" t="s">
        <v>23</v>
      </c>
      <c r="M10283" s="1" t="s">
        <v>590</v>
      </c>
    </row>
    <row r="10284" spans="1:13">
      <c r="A10284" s="1" t="s">
        <v>37977</v>
      </c>
      <c r="B10284" s="1" t="s">
        <v>37978</v>
      </c>
      <c r="C10284" s="4" t="str">
        <f t="shared" si="160"/>
        <v>https://www.biorbyt.com/rat-ras-related-c3-botulinum-t-orb781804.html</v>
      </c>
      <c r="D10284" s="1" t="s">
        <v>37979</v>
      </c>
      <c r="E10284" s="2" t="s">
        <v>102</v>
      </c>
      <c r="F10284" s="1" t="s">
        <v>34597</v>
      </c>
      <c r="G10284" s="1" t="s">
        <v>18</v>
      </c>
      <c r="H10284" s="1" t="s">
        <v>2728</v>
      </c>
      <c r="I10284" s="1" t="s">
        <v>67</v>
      </c>
      <c r="J10284" s="1" t="s">
        <v>68</v>
      </c>
      <c r="K10284" s="1" t="s">
        <v>33</v>
      </c>
      <c r="L10284" s="1" t="s">
        <v>23</v>
      </c>
      <c r="M10284" s="1" t="s">
        <v>255</v>
      </c>
    </row>
    <row r="10285" spans="1:13">
      <c r="A10285" s="1" t="s">
        <v>37980</v>
      </c>
      <c r="B10285" s="1" t="s">
        <v>37981</v>
      </c>
      <c r="C10285" s="4" t="str">
        <f t="shared" si="160"/>
        <v>https://www.biorbyt.com/cattle-deoxyribonuclease-i-dn-orb781805.html</v>
      </c>
      <c r="D10285" s="1" t="s">
        <v>37982</v>
      </c>
      <c r="E10285" s="2" t="s">
        <v>644</v>
      </c>
      <c r="F10285" s="1" t="s">
        <v>6751</v>
      </c>
      <c r="G10285" s="1" t="s">
        <v>18</v>
      </c>
      <c r="H10285" s="1" t="s">
        <v>2112</v>
      </c>
      <c r="I10285" s="1" t="s">
        <v>301</v>
      </c>
      <c r="J10285" s="1" t="s">
        <v>302</v>
      </c>
      <c r="K10285" s="1" t="s">
        <v>266</v>
      </c>
      <c r="L10285" s="1" t="s">
        <v>23</v>
      </c>
      <c r="M10285" s="1" t="s">
        <v>6753</v>
      </c>
    </row>
    <row r="10286" spans="1:13">
      <c r="A10286" s="1" t="s">
        <v>37983</v>
      </c>
      <c r="B10286" s="1" t="s">
        <v>37984</v>
      </c>
      <c r="C10286" s="4" t="str">
        <f t="shared" si="160"/>
        <v>https://www.biorbyt.com/sheep-ghrelin-ghrl-elisa-kit-orb781806.html</v>
      </c>
      <c r="D10286" s="1" t="s">
        <v>37985</v>
      </c>
      <c r="E10286" s="2" t="s">
        <v>92</v>
      </c>
      <c r="F10286" s="1" t="s">
        <v>4461</v>
      </c>
      <c r="G10286" s="1" t="s">
        <v>186</v>
      </c>
      <c r="H10286" s="1" t="s">
        <v>197</v>
      </c>
      <c r="I10286" s="1" t="s">
        <v>3285</v>
      </c>
      <c r="J10286" s="1" t="s">
        <v>3286</v>
      </c>
      <c r="K10286" s="1" t="s">
        <v>37986</v>
      </c>
      <c r="L10286" s="1" t="s">
        <v>191</v>
      </c>
      <c r="M10286" s="1" t="s">
        <v>4463</v>
      </c>
    </row>
    <row r="10287" spans="1:13">
      <c r="A10287" s="1" t="s">
        <v>37987</v>
      </c>
      <c r="B10287" s="1" t="s">
        <v>37988</v>
      </c>
      <c r="C10287" s="4" t="str">
        <f t="shared" si="160"/>
        <v>https://www.biorbyt.com/rat-sparc-like-protein-1-spar-orb781807.html</v>
      </c>
      <c r="D10287" s="1" t="s">
        <v>37989</v>
      </c>
      <c r="E10287" s="2" t="s">
        <v>102</v>
      </c>
      <c r="F10287" s="1" t="s">
        <v>33074</v>
      </c>
      <c r="G10287" s="1" t="s">
        <v>18</v>
      </c>
      <c r="H10287" s="1" t="s">
        <v>286</v>
      </c>
      <c r="I10287" s="1" t="s">
        <v>67</v>
      </c>
      <c r="J10287" s="1" t="s">
        <v>68</v>
      </c>
      <c r="K10287" s="1" t="s">
        <v>105</v>
      </c>
      <c r="L10287" s="1" t="s">
        <v>23</v>
      </c>
      <c r="M10287" s="1" t="s">
        <v>43</v>
      </c>
    </row>
    <row r="10288" spans="1:13">
      <c r="A10288" s="1" t="s">
        <v>37990</v>
      </c>
      <c r="B10288" s="1" t="s">
        <v>37991</v>
      </c>
      <c r="C10288" s="4" t="str">
        <f t="shared" si="160"/>
        <v>https://www.biorbyt.com/rat-angiopoietin-like-protein-orb781808.html</v>
      </c>
      <c r="D10288" s="1" t="s">
        <v>37992</v>
      </c>
      <c r="E10288" s="2" t="s">
        <v>102</v>
      </c>
      <c r="F10288" s="1" t="s">
        <v>8764</v>
      </c>
      <c r="G10288" s="1" t="s">
        <v>18</v>
      </c>
      <c r="H10288" s="1" t="s">
        <v>13585</v>
      </c>
      <c r="I10288" s="1" t="s">
        <v>280</v>
      </c>
      <c r="J10288" s="1" t="s">
        <v>281</v>
      </c>
      <c r="K10288" s="1" t="s">
        <v>266</v>
      </c>
      <c r="L10288" s="1" t="s">
        <v>23</v>
      </c>
      <c r="M10288" s="1" t="s">
        <v>43</v>
      </c>
    </row>
    <row r="10289" spans="1:13">
      <c r="A10289" s="1" t="s">
        <v>37993</v>
      </c>
      <c r="B10289" s="1" t="s">
        <v>37994</v>
      </c>
      <c r="C10289" s="4" t="str">
        <f t="shared" si="160"/>
        <v>https://www.biorbyt.com/mouse-tumor-necrosis-factor-al-orb781809.html</v>
      </c>
      <c r="D10289" s="1" t="s">
        <v>37995</v>
      </c>
      <c r="E10289" s="2" t="s">
        <v>28</v>
      </c>
      <c r="F10289" s="1" t="s">
        <v>4174</v>
      </c>
      <c r="G10289" s="1" t="s">
        <v>18</v>
      </c>
      <c r="H10289" s="1" t="s">
        <v>1631</v>
      </c>
      <c r="I10289" s="1" t="s">
        <v>40</v>
      </c>
      <c r="J10289" s="1" t="s">
        <v>41</v>
      </c>
      <c r="K10289" s="1" t="s">
        <v>42</v>
      </c>
      <c r="L10289" s="1" t="s">
        <v>23</v>
      </c>
      <c r="M10289" s="1" t="s">
        <v>255</v>
      </c>
    </row>
    <row r="10290" spans="1:13">
      <c r="A10290" s="1" t="s">
        <v>37996</v>
      </c>
      <c r="B10290" s="1" t="s">
        <v>37997</v>
      </c>
      <c r="C10290" s="4" t="str">
        <f t="shared" si="160"/>
        <v>https://www.biorbyt.com/mouse-cellular-repressor-of-e1-orb781810.html</v>
      </c>
      <c r="D10290" s="1" t="s">
        <v>37998</v>
      </c>
      <c r="E10290" s="2" t="s">
        <v>28</v>
      </c>
      <c r="F10290" s="1" t="s">
        <v>32595</v>
      </c>
      <c r="G10290" s="1" t="s">
        <v>18</v>
      </c>
      <c r="H10290" s="1" t="s">
        <v>1978</v>
      </c>
      <c r="I10290" s="1" t="s">
        <v>67</v>
      </c>
      <c r="J10290" s="1" t="s">
        <v>68</v>
      </c>
      <c r="K10290" s="1" t="s">
        <v>596</v>
      </c>
      <c r="L10290" s="1" t="s">
        <v>23</v>
      </c>
      <c r="M10290" s="1" t="s">
        <v>590</v>
      </c>
    </row>
    <row r="10291" spans="1:13">
      <c r="A10291" s="1" t="s">
        <v>37999</v>
      </c>
      <c r="B10291" s="1" t="s">
        <v>38000</v>
      </c>
      <c r="C10291" s="4" t="str">
        <f t="shared" si="160"/>
        <v>https://www.biorbyt.com/cattle-polymeric-immunoglobuli-orb781811.html</v>
      </c>
      <c r="D10291" s="1" t="s">
        <v>38001</v>
      </c>
      <c r="E10291" s="2" t="s">
        <v>644</v>
      </c>
      <c r="F10291" s="1" t="s">
        <v>7988</v>
      </c>
      <c r="G10291" s="1" t="s">
        <v>18</v>
      </c>
      <c r="H10291" s="1" t="s">
        <v>13568</v>
      </c>
      <c r="I10291" s="1" t="s">
        <v>280</v>
      </c>
      <c r="J10291" s="1" t="s">
        <v>281</v>
      </c>
      <c r="K10291" s="1" t="s">
        <v>207</v>
      </c>
      <c r="L10291" s="1" t="s">
        <v>23</v>
      </c>
      <c r="M10291" s="1" t="s">
        <v>4515</v>
      </c>
    </row>
    <row r="10292" spans="1:13">
      <c r="A10292" s="1" t="s">
        <v>38002</v>
      </c>
      <c r="B10292" s="1" t="s">
        <v>38003</v>
      </c>
      <c r="C10292" s="4" t="str">
        <f t="shared" si="160"/>
        <v>https://www.biorbyt.com/cattle-s100-calcium-binding-pr-orb781813.html</v>
      </c>
      <c r="D10292" s="1" t="s">
        <v>38004</v>
      </c>
      <c r="E10292" s="2" t="s">
        <v>644</v>
      </c>
      <c r="F10292" s="1" t="s">
        <v>2834</v>
      </c>
      <c r="G10292" s="1" t="s">
        <v>18</v>
      </c>
      <c r="H10292" s="1" t="s">
        <v>2454</v>
      </c>
      <c r="I10292" s="1" t="s">
        <v>31</v>
      </c>
      <c r="J10292" s="1" t="s">
        <v>32</v>
      </c>
      <c r="K10292" s="1" t="s">
        <v>207</v>
      </c>
      <c r="L10292" s="1" t="s">
        <v>23</v>
      </c>
      <c r="M10292" s="1" t="s">
        <v>2835</v>
      </c>
    </row>
    <row r="10293" spans="1:13">
      <c r="A10293" s="1" t="s">
        <v>38005</v>
      </c>
      <c r="B10293" s="1" t="s">
        <v>38006</v>
      </c>
      <c r="C10293" s="4" t="str">
        <f t="shared" si="160"/>
        <v>https://www.biorbyt.com/cattle-interferon-inducible-t-orb781814.html</v>
      </c>
      <c r="D10293" s="1" t="s">
        <v>38007</v>
      </c>
      <c r="E10293" s="2" t="s">
        <v>644</v>
      </c>
      <c r="F10293" s="1" t="s">
        <v>12391</v>
      </c>
      <c r="G10293" s="1" t="s">
        <v>18</v>
      </c>
      <c r="H10293" s="1" t="s">
        <v>38008</v>
      </c>
      <c r="I10293" s="1" t="s">
        <v>565</v>
      </c>
      <c r="J10293" s="1" t="s">
        <v>566</v>
      </c>
      <c r="K10293" s="1" t="s">
        <v>207</v>
      </c>
      <c r="L10293" s="1" t="s">
        <v>23</v>
      </c>
      <c r="M10293" s="1" t="s">
        <v>6085</v>
      </c>
    </row>
    <row r="10294" spans="1:13">
      <c r="A10294" s="1" t="s">
        <v>38009</v>
      </c>
      <c r="B10294" s="1" t="s">
        <v>38010</v>
      </c>
      <c r="C10294" s="4" t="str">
        <f t="shared" si="160"/>
        <v>https://www.biorbyt.com/dog-high-mobility-group-at-hoo-orb781815.html</v>
      </c>
      <c r="D10294" s="1" t="s">
        <v>38011</v>
      </c>
      <c r="E10294" s="2" t="s">
        <v>826</v>
      </c>
      <c r="F10294" s="1" t="s">
        <v>20676</v>
      </c>
      <c r="G10294" s="1" t="s">
        <v>18</v>
      </c>
      <c r="H10294" s="1" t="s">
        <v>2224</v>
      </c>
      <c r="I10294" s="1" t="s">
        <v>31</v>
      </c>
      <c r="J10294" s="1" t="s">
        <v>32</v>
      </c>
      <c r="K10294" s="1" t="s">
        <v>105</v>
      </c>
      <c r="L10294" s="1" t="s">
        <v>23</v>
      </c>
      <c r="M10294" s="1" t="s">
        <v>20677</v>
      </c>
    </row>
    <row r="10295" spans="1:13">
      <c r="A10295" s="1" t="s">
        <v>38012</v>
      </c>
      <c r="B10295" s="1" t="s">
        <v>38013</v>
      </c>
      <c r="C10295" s="4" t="str">
        <f t="shared" si="160"/>
        <v>https://www.biorbyt.com/general-dihydrotestosterone-d-orb781816.html</v>
      </c>
      <c r="D10295" s="1" t="s">
        <v>38014</v>
      </c>
      <c r="E10295" s="2" t="s">
        <v>1016</v>
      </c>
      <c r="F10295" s="1" t="s">
        <v>38015</v>
      </c>
      <c r="G10295" s="1" t="s">
        <v>186</v>
      </c>
      <c r="H10295" s="1" t="s">
        <v>2520</v>
      </c>
      <c r="I10295" s="1" t="s">
        <v>1068</v>
      </c>
      <c r="J10295" s="1" t="s">
        <v>1266</v>
      </c>
      <c r="K10295" s="1" t="s">
        <v>498</v>
      </c>
      <c r="L10295" s="1" t="s">
        <v>191</v>
      </c>
      <c r="M10295" s="1" t="s">
        <v>381</v>
      </c>
    </row>
    <row r="10296" spans="1:13">
      <c r="A10296" s="1" t="s">
        <v>38016</v>
      </c>
      <c r="B10296" s="1" t="s">
        <v>38017</v>
      </c>
      <c r="C10296" s="4" t="str">
        <f t="shared" si="160"/>
        <v>https://www.biorbyt.com/cattle-xanthine-dehydrogenase-orb781817.html</v>
      </c>
      <c r="D10296" s="1" t="s">
        <v>38018</v>
      </c>
      <c r="E10296" s="2" t="s">
        <v>644</v>
      </c>
      <c r="F10296" s="1" t="s">
        <v>18194</v>
      </c>
      <c r="G10296" s="1" t="s">
        <v>18</v>
      </c>
      <c r="H10296" s="1" t="s">
        <v>1557</v>
      </c>
      <c r="I10296" s="1" t="s">
        <v>50</v>
      </c>
      <c r="J10296" s="1" t="s">
        <v>344</v>
      </c>
      <c r="K10296" s="1" t="s">
        <v>266</v>
      </c>
      <c r="L10296" s="1" t="s">
        <v>23</v>
      </c>
      <c r="M10296" s="1" t="s">
        <v>122</v>
      </c>
    </row>
    <row r="10297" spans="1:13">
      <c r="A10297" s="1" t="s">
        <v>38019</v>
      </c>
      <c r="B10297" s="1" t="s">
        <v>38020</v>
      </c>
      <c r="C10297" s="4" t="str">
        <f t="shared" si="160"/>
        <v>https://www.biorbyt.com/mouse-wolfram-syndrome-protein-orb781818.html</v>
      </c>
      <c r="D10297" s="1" t="s">
        <v>38021</v>
      </c>
      <c r="E10297" s="2" t="s">
        <v>28</v>
      </c>
      <c r="F10297" s="1" t="s">
        <v>32817</v>
      </c>
      <c r="G10297" s="1" t="s">
        <v>18</v>
      </c>
      <c r="H10297" s="1" t="s">
        <v>533</v>
      </c>
      <c r="I10297" s="1" t="s">
        <v>31</v>
      </c>
      <c r="J10297" s="1" t="s">
        <v>32</v>
      </c>
      <c r="K10297" s="1" t="s">
        <v>105</v>
      </c>
      <c r="L10297" s="1" t="s">
        <v>23</v>
      </c>
      <c r="M10297" s="1" t="s">
        <v>287</v>
      </c>
    </row>
    <row r="10298" spans="1:13">
      <c r="A10298" s="1" t="s">
        <v>38022</v>
      </c>
      <c r="B10298" s="1" t="s">
        <v>38023</v>
      </c>
      <c r="C10298" s="4" t="str">
        <f t="shared" si="160"/>
        <v>https://www.biorbyt.com/rat-wolfram-syndrome-protein-1-orb781819.html</v>
      </c>
      <c r="D10298" s="1" t="s">
        <v>38024</v>
      </c>
      <c r="E10298" s="2" t="s">
        <v>102</v>
      </c>
      <c r="F10298" s="1" t="s">
        <v>32817</v>
      </c>
      <c r="G10298" s="1" t="s">
        <v>18</v>
      </c>
      <c r="H10298" s="1" t="s">
        <v>6820</v>
      </c>
      <c r="I10298" s="1" t="s">
        <v>31</v>
      </c>
      <c r="J10298" s="1" t="s">
        <v>32</v>
      </c>
      <c r="K10298" s="1" t="s">
        <v>105</v>
      </c>
      <c r="L10298" s="1" t="s">
        <v>23</v>
      </c>
      <c r="M10298" s="1" t="s">
        <v>287</v>
      </c>
    </row>
    <row r="10299" spans="1:13">
      <c r="A10299" s="1" t="s">
        <v>38025</v>
      </c>
      <c r="B10299" s="1" t="s">
        <v>38026</v>
      </c>
      <c r="C10299" s="4" t="str">
        <f t="shared" si="160"/>
        <v>https://www.biorbyt.com/pig-fatty-acid-binding-protein-orb781820.html</v>
      </c>
      <c r="D10299" s="1" t="s">
        <v>38027</v>
      </c>
      <c r="E10299" s="2" t="s">
        <v>471</v>
      </c>
      <c r="F10299" s="1" t="s">
        <v>14066</v>
      </c>
      <c r="G10299" s="1" t="s">
        <v>18</v>
      </c>
      <c r="H10299" s="1" t="s">
        <v>1213</v>
      </c>
      <c r="I10299" s="1" t="s">
        <v>50</v>
      </c>
      <c r="J10299" s="1" t="s">
        <v>344</v>
      </c>
      <c r="K10299" s="1" t="s">
        <v>207</v>
      </c>
      <c r="L10299" s="1" t="s">
        <v>23</v>
      </c>
      <c r="M10299" s="1" t="s">
        <v>1772</v>
      </c>
    </row>
    <row r="10300" spans="1:13">
      <c r="A10300" s="1" t="s">
        <v>38028</v>
      </c>
      <c r="B10300" s="1" t="s">
        <v>38029</v>
      </c>
      <c r="C10300" s="4" t="str">
        <f t="shared" si="160"/>
        <v>https://www.biorbyt.com/general-vitamin-d-vd-elisa-k-orb781821.html</v>
      </c>
      <c r="D10300" s="1" t="s">
        <v>38030</v>
      </c>
      <c r="E10300" s="2" t="s">
        <v>1016</v>
      </c>
      <c r="F10300" s="1" t="s">
        <v>11135</v>
      </c>
      <c r="G10300" s="1" t="s">
        <v>186</v>
      </c>
      <c r="H10300" s="1" t="s">
        <v>38031</v>
      </c>
      <c r="I10300" s="1" t="s">
        <v>540</v>
      </c>
      <c r="J10300" s="1" t="s">
        <v>541</v>
      </c>
      <c r="K10300" s="1" t="s">
        <v>198</v>
      </c>
      <c r="L10300" s="1" t="s">
        <v>191</v>
      </c>
      <c r="M10300" s="1" t="s">
        <v>1813</v>
      </c>
    </row>
    <row r="10301" spans="1:13">
      <c r="A10301" s="1" t="s">
        <v>38032</v>
      </c>
      <c r="B10301" s="1" t="s">
        <v>38033</v>
      </c>
      <c r="C10301" s="4" t="str">
        <f t="shared" si="160"/>
        <v>https://www.biorbyt.com/mouse-steroid-5-alpha-reductas-orb781822.html</v>
      </c>
      <c r="D10301" s="1" t="s">
        <v>38034</v>
      </c>
      <c r="E10301" s="2" t="s">
        <v>28</v>
      </c>
      <c r="F10301" s="1" t="s">
        <v>37866</v>
      </c>
      <c r="G10301" s="1" t="s">
        <v>18</v>
      </c>
      <c r="H10301" s="1" t="s">
        <v>104</v>
      </c>
      <c r="I10301" s="1" t="s">
        <v>67</v>
      </c>
      <c r="J10301" s="1" t="s">
        <v>68</v>
      </c>
      <c r="K10301" s="1" t="s">
        <v>135</v>
      </c>
      <c r="L10301" s="1" t="s">
        <v>23</v>
      </c>
      <c r="M10301" s="1" t="s">
        <v>122</v>
      </c>
    </row>
    <row r="10302" spans="1:13">
      <c r="A10302" s="1" t="s">
        <v>38035</v>
      </c>
      <c r="B10302" s="1" t="s">
        <v>38036</v>
      </c>
      <c r="C10302" s="4" t="str">
        <f t="shared" si="160"/>
        <v>https://www.biorbyt.com/cattle-lectin-like-oxidized-lo-orb781823.html</v>
      </c>
      <c r="D10302" s="1" t="s">
        <v>38037</v>
      </c>
      <c r="E10302" s="2" t="s">
        <v>644</v>
      </c>
      <c r="F10302" s="1" t="s">
        <v>10161</v>
      </c>
      <c r="G10302" s="1" t="s">
        <v>18</v>
      </c>
      <c r="H10302" s="1" t="s">
        <v>4208</v>
      </c>
      <c r="I10302" s="1" t="s">
        <v>273</v>
      </c>
      <c r="J10302" s="1" t="s">
        <v>274</v>
      </c>
      <c r="K10302" s="1" t="s">
        <v>207</v>
      </c>
      <c r="L10302" s="1" t="s">
        <v>23</v>
      </c>
      <c r="M10302" s="1" t="s">
        <v>10162</v>
      </c>
    </row>
    <row r="10303" spans="1:13">
      <c r="A10303" s="1" t="s">
        <v>38038</v>
      </c>
      <c r="B10303" s="1" t="s">
        <v>38039</v>
      </c>
      <c r="C10303" s="4" t="str">
        <f t="shared" si="160"/>
        <v>https://www.biorbyt.com/sheep-matrix-metalloproteinase-orb781824.html</v>
      </c>
      <c r="D10303" s="1" t="s">
        <v>38040</v>
      </c>
      <c r="E10303" s="2" t="s">
        <v>92</v>
      </c>
      <c r="F10303" s="1" t="s">
        <v>5373</v>
      </c>
      <c r="G10303" s="1" t="s">
        <v>18</v>
      </c>
      <c r="H10303" s="1" t="s">
        <v>4864</v>
      </c>
      <c r="I10303" s="1" t="s">
        <v>31</v>
      </c>
      <c r="J10303" s="1" t="s">
        <v>32</v>
      </c>
      <c r="K10303" s="1" t="s">
        <v>240</v>
      </c>
      <c r="L10303" s="1" t="s">
        <v>23</v>
      </c>
      <c r="M10303" s="1" t="s">
        <v>901</v>
      </c>
    </row>
    <row r="10304" spans="1:13">
      <c r="A10304" s="1" t="s">
        <v>38041</v>
      </c>
      <c r="B10304" s="1" t="s">
        <v>38042</v>
      </c>
      <c r="C10304" s="4" t="str">
        <f t="shared" si="160"/>
        <v>https://www.biorbyt.com/mouse-misato-homolog-1-msto1-orb781825.html</v>
      </c>
      <c r="D10304" s="1" t="s">
        <v>38043</v>
      </c>
      <c r="E10304" s="2" t="s">
        <v>28</v>
      </c>
      <c r="F10304" s="1" t="s">
        <v>38044</v>
      </c>
      <c r="G10304" s="1" t="s">
        <v>18</v>
      </c>
      <c r="H10304" s="1" t="s">
        <v>30</v>
      </c>
      <c r="I10304" s="1" t="s">
        <v>31</v>
      </c>
      <c r="J10304" s="1" t="s">
        <v>32</v>
      </c>
      <c r="K10304" s="1" t="s">
        <v>105</v>
      </c>
      <c r="L10304" s="1" t="s">
        <v>23</v>
      </c>
      <c r="M10304" s="1" t="s">
        <v>43</v>
      </c>
    </row>
    <row r="10305" spans="1:13">
      <c r="A10305" s="1" t="s">
        <v>38045</v>
      </c>
      <c r="B10305" s="1" t="s">
        <v>38046</v>
      </c>
      <c r="C10305" s="4" t="str">
        <f t="shared" si="160"/>
        <v>https://www.biorbyt.com/cattle-casein-beta-csn2-elis-orb781826.html</v>
      </c>
      <c r="D10305" s="1" t="s">
        <v>38047</v>
      </c>
      <c r="E10305" s="2" t="s">
        <v>644</v>
      </c>
      <c r="F10305" s="1" t="s">
        <v>23882</v>
      </c>
      <c r="G10305" s="1" t="s">
        <v>18</v>
      </c>
      <c r="H10305" s="1" t="s">
        <v>16047</v>
      </c>
      <c r="I10305" s="1" t="s">
        <v>40</v>
      </c>
      <c r="J10305" s="1" t="s">
        <v>41</v>
      </c>
      <c r="K10305" s="1" t="s">
        <v>38048</v>
      </c>
      <c r="L10305" s="1" t="s">
        <v>23</v>
      </c>
      <c r="M10305" s="1" t="s">
        <v>43</v>
      </c>
    </row>
    <row r="10306" spans="1:13">
      <c r="A10306" s="1" t="s">
        <v>38049</v>
      </c>
      <c r="B10306" s="1" t="s">
        <v>38050</v>
      </c>
      <c r="C10306" s="4" t="str">
        <f t="shared" ref="C10306:C10369" si="161">HYPERLINK(B10306)</f>
        <v>https://www.biorbyt.com/sheep-interferon-alpha-ifna-orb781827.html</v>
      </c>
      <c r="D10306" s="1" t="s">
        <v>38051</v>
      </c>
      <c r="E10306" s="2" t="s">
        <v>92</v>
      </c>
      <c r="F10306" s="1" t="s">
        <v>148</v>
      </c>
      <c r="G10306" s="1" t="s">
        <v>18</v>
      </c>
      <c r="H10306" s="1" t="s">
        <v>149</v>
      </c>
      <c r="I10306" s="1" t="s">
        <v>141</v>
      </c>
      <c r="J10306" s="1" t="s">
        <v>142</v>
      </c>
      <c r="K10306" s="1" t="s">
        <v>150</v>
      </c>
      <c r="L10306" s="1" t="s">
        <v>23</v>
      </c>
      <c r="M10306" s="1" t="s">
        <v>144</v>
      </c>
    </row>
    <row r="10307" spans="1:13">
      <c r="A10307" s="1" t="s">
        <v>38052</v>
      </c>
      <c r="B10307" s="1" t="s">
        <v>38053</v>
      </c>
      <c r="C10307" s="4" t="str">
        <f t="shared" si="161"/>
        <v>https://www.biorbyt.com/cattle-pleiotrophin-ptn-elis-orb781828.html</v>
      </c>
      <c r="D10307" s="1" t="s">
        <v>38054</v>
      </c>
      <c r="E10307" s="2" t="s">
        <v>644</v>
      </c>
      <c r="F10307" s="1" t="s">
        <v>14257</v>
      </c>
      <c r="G10307" s="1" t="s">
        <v>18</v>
      </c>
      <c r="H10307" s="1" t="s">
        <v>8199</v>
      </c>
      <c r="I10307" s="1" t="s">
        <v>273</v>
      </c>
      <c r="J10307" s="1" t="s">
        <v>274</v>
      </c>
      <c r="K10307" s="1" t="s">
        <v>207</v>
      </c>
      <c r="L10307" s="1" t="s">
        <v>23</v>
      </c>
      <c r="M10307" s="1" t="s">
        <v>14258</v>
      </c>
    </row>
    <row r="10308" spans="1:13">
      <c r="A10308" s="1" t="s">
        <v>38055</v>
      </c>
      <c r="B10308" s="1" t="s">
        <v>38056</v>
      </c>
      <c r="C10308" s="4" t="str">
        <f t="shared" si="161"/>
        <v>https://www.biorbyt.com/cattle-aspartate-aminotransfer-orb781830.html</v>
      </c>
      <c r="D10308" s="1" t="s">
        <v>38057</v>
      </c>
      <c r="E10308" s="2" t="s">
        <v>644</v>
      </c>
      <c r="F10308" s="1" t="s">
        <v>13842</v>
      </c>
      <c r="G10308" s="1" t="s">
        <v>18</v>
      </c>
      <c r="H10308" s="1" t="s">
        <v>38058</v>
      </c>
      <c r="I10308" s="1" t="s">
        <v>16582</v>
      </c>
      <c r="J10308" s="1" t="s">
        <v>16583</v>
      </c>
      <c r="K10308" s="1" t="s">
        <v>1637</v>
      </c>
      <c r="L10308" s="1" t="s">
        <v>23</v>
      </c>
      <c r="M10308" s="1" t="s">
        <v>181</v>
      </c>
    </row>
    <row r="10309" spans="1:13">
      <c r="A10309" s="1" t="s">
        <v>38059</v>
      </c>
      <c r="B10309" s="1" t="s">
        <v>38060</v>
      </c>
      <c r="C10309" s="4" t="str">
        <f t="shared" si="161"/>
        <v>https://www.biorbyt.com/mouse-egl-nine-homolog-1-egln-orb781831.html</v>
      </c>
      <c r="D10309" s="1" t="s">
        <v>38061</v>
      </c>
      <c r="E10309" s="2" t="s">
        <v>28</v>
      </c>
      <c r="F10309" s="1" t="s">
        <v>35584</v>
      </c>
      <c r="G10309" s="1" t="s">
        <v>18</v>
      </c>
      <c r="H10309" s="1" t="s">
        <v>3161</v>
      </c>
      <c r="I10309" s="1" t="s">
        <v>31</v>
      </c>
      <c r="J10309" s="1" t="s">
        <v>32</v>
      </c>
      <c r="K10309" s="1" t="s">
        <v>33</v>
      </c>
      <c r="L10309" s="1" t="s">
        <v>23</v>
      </c>
      <c r="M10309" s="1" t="s">
        <v>43</v>
      </c>
    </row>
    <row r="10310" spans="1:13">
      <c r="A10310" s="1" t="s">
        <v>38062</v>
      </c>
      <c r="B10310" s="1" t="s">
        <v>38063</v>
      </c>
      <c r="C10310" s="4" t="str">
        <f t="shared" si="161"/>
        <v>https://www.biorbyt.com/rat-prolactin-induced-protein-orb781832.html</v>
      </c>
      <c r="D10310" s="1" t="s">
        <v>38064</v>
      </c>
      <c r="E10310" s="2" t="s">
        <v>102</v>
      </c>
      <c r="F10310" s="1" t="s">
        <v>31571</v>
      </c>
      <c r="G10310" s="1" t="s">
        <v>18</v>
      </c>
      <c r="H10310" s="1" t="s">
        <v>38065</v>
      </c>
      <c r="I10310" s="1" t="s">
        <v>565</v>
      </c>
      <c r="J10310" s="1" t="s">
        <v>566</v>
      </c>
      <c r="K10310" s="1" t="s">
        <v>207</v>
      </c>
      <c r="L10310" s="1" t="s">
        <v>23</v>
      </c>
      <c r="M10310" s="1" t="s">
        <v>1323</v>
      </c>
    </row>
    <row r="10311" spans="1:13">
      <c r="A10311" s="1" t="s">
        <v>38066</v>
      </c>
      <c r="B10311" s="1" t="s">
        <v>38067</v>
      </c>
      <c r="C10311" s="4" t="str">
        <f t="shared" si="161"/>
        <v>https://www.biorbyt.com/mouse-splicing-factor-3b-subun-orb781833.html</v>
      </c>
      <c r="D10311" s="1" t="s">
        <v>38068</v>
      </c>
      <c r="E10311" s="2" t="s">
        <v>28</v>
      </c>
      <c r="F10311" s="1" t="s">
        <v>38069</v>
      </c>
      <c r="G10311" s="1" t="s">
        <v>18</v>
      </c>
      <c r="H10311" s="1" t="s">
        <v>2728</v>
      </c>
      <c r="I10311" s="1" t="s">
        <v>67</v>
      </c>
      <c r="J10311" s="1" t="s">
        <v>68</v>
      </c>
      <c r="K10311" s="1" t="s">
        <v>596</v>
      </c>
      <c r="L10311" s="1" t="s">
        <v>23</v>
      </c>
      <c r="M10311" s="1" t="s">
        <v>43</v>
      </c>
    </row>
    <row r="10312" spans="1:13">
      <c r="A10312" s="1" t="s">
        <v>38070</v>
      </c>
      <c r="B10312" s="1" t="s">
        <v>38071</v>
      </c>
      <c r="C10312" s="4" t="str">
        <f t="shared" si="161"/>
        <v>https://www.biorbyt.com/mouse-sf3b3splicing-factor-3b-orb2997521.html</v>
      </c>
      <c r="D10312" s="1" t="s">
        <v>38072</v>
      </c>
      <c r="E10312" s="2" t="s">
        <v>28</v>
      </c>
      <c r="F10312" s="1" t="s">
        <v>38069</v>
      </c>
      <c r="G10312" s="1" t="s">
        <v>18</v>
      </c>
      <c r="H10312" s="1" t="s">
        <v>1978</v>
      </c>
      <c r="I10312" s="1" t="s">
        <v>67</v>
      </c>
      <c r="J10312" s="1" t="s">
        <v>68</v>
      </c>
      <c r="K10312" s="1" t="s">
        <v>596</v>
      </c>
      <c r="L10312" s="1" t="s">
        <v>23</v>
      </c>
      <c r="M10312" s="1" t="s">
        <v>43</v>
      </c>
    </row>
    <row r="10313" spans="1:13">
      <c r="A10313" s="1" t="s">
        <v>38073</v>
      </c>
      <c r="B10313" s="1" t="s">
        <v>38074</v>
      </c>
      <c r="C10313" s="4" t="str">
        <f t="shared" si="161"/>
        <v>https://www.biorbyt.com/rat-potassium-inwardly-rectify-orb781834.html</v>
      </c>
      <c r="D10313" s="1" t="s">
        <v>38075</v>
      </c>
      <c r="E10313" s="2" t="s">
        <v>102</v>
      </c>
      <c r="F10313" s="1" t="s">
        <v>38076</v>
      </c>
      <c r="G10313" s="1" t="s">
        <v>18</v>
      </c>
      <c r="H10313" s="1" t="s">
        <v>1978</v>
      </c>
      <c r="I10313" s="1" t="s">
        <v>67</v>
      </c>
      <c r="J10313" s="1" t="s">
        <v>68</v>
      </c>
      <c r="K10313" s="1" t="s">
        <v>105</v>
      </c>
      <c r="L10313" s="1" t="s">
        <v>23</v>
      </c>
      <c r="M10313" s="1" t="s">
        <v>43</v>
      </c>
    </row>
    <row r="10314" spans="1:13">
      <c r="A10314" s="1" t="s">
        <v>38077</v>
      </c>
      <c r="B10314" s="1" t="s">
        <v>38078</v>
      </c>
      <c r="C10314" s="4" t="str">
        <f t="shared" si="161"/>
        <v>https://www.biorbyt.com/mouse-wingless-type-mmtv-integ-orb781835.html</v>
      </c>
      <c r="D10314" s="1" t="s">
        <v>38079</v>
      </c>
      <c r="E10314" s="2" t="s">
        <v>28</v>
      </c>
      <c r="F10314" s="1" t="s">
        <v>31273</v>
      </c>
      <c r="G10314" s="1" t="s">
        <v>18</v>
      </c>
      <c r="H10314" s="1" t="s">
        <v>457</v>
      </c>
      <c r="I10314" s="1" t="s">
        <v>67</v>
      </c>
      <c r="J10314" s="1" t="s">
        <v>68</v>
      </c>
      <c r="K10314" s="1" t="s">
        <v>266</v>
      </c>
      <c r="L10314" s="1" t="s">
        <v>23</v>
      </c>
      <c r="M10314" s="1" t="s">
        <v>43</v>
      </c>
    </row>
    <row r="10315" spans="1:13">
      <c r="A10315" s="1" t="s">
        <v>38080</v>
      </c>
      <c r="B10315" s="1" t="s">
        <v>38081</v>
      </c>
      <c r="C10315" s="4" t="str">
        <f t="shared" si="161"/>
        <v>https://www.biorbyt.com/rat-wingless-type-mmtv-integra-orb781837.html</v>
      </c>
      <c r="D10315" s="1" t="s">
        <v>38082</v>
      </c>
      <c r="E10315" s="2" t="s">
        <v>102</v>
      </c>
      <c r="F10315" s="1" t="s">
        <v>38083</v>
      </c>
      <c r="G10315" s="1" t="s">
        <v>18</v>
      </c>
      <c r="H10315" s="1" t="s">
        <v>66</v>
      </c>
      <c r="I10315" s="1" t="s">
        <v>67</v>
      </c>
      <c r="J10315" s="1" t="s">
        <v>68</v>
      </c>
      <c r="K10315" s="1" t="s">
        <v>1637</v>
      </c>
      <c r="L10315" s="1" t="s">
        <v>23</v>
      </c>
      <c r="M10315" s="1" t="s">
        <v>255</v>
      </c>
    </row>
    <row r="10316" spans="1:13">
      <c r="A10316" s="1" t="s">
        <v>38084</v>
      </c>
      <c r="B10316" s="1" t="s">
        <v>38085</v>
      </c>
      <c r="C10316" s="4" t="str">
        <f t="shared" si="161"/>
        <v>https://www.biorbyt.com/mouse-nadh-dehydrogenase-1-nd-orb781838.html</v>
      </c>
      <c r="D10316" s="1" t="s">
        <v>38086</v>
      </c>
      <c r="E10316" s="2" t="s">
        <v>28</v>
      </c>
      <c r="F10316" s="1" t="s">
        <v>38087</v>
      </c>
      <c r="G10316" s="1" t="s">
        <v>18</v>
      </c>
      <c r="H10316" s="1" t="s">
        <v>8407</v>
      </c>
      <c r="I10316" s="1" t="s">
        <v>31</v>
      </c>
      <c r="J10316" s="1" t="s">
        <v>32</v>
      </c>
      <c r="K10316" s="1" t="s">
        <v>135</v>
      </c>
      <c r="L10316" s="1" t="s">
        <v>23</v>
      </c>
      <c r="M10316" s="1" t="s">
        <v>122</v>
      </c>
    </row>
    <row r="10317" spans="1:13">
      <c r="A10317" s="1" t="s">
        <v>38088</v>
      </c>
      <c r="B10317" s="1" t="s">
        <v>38089</v>
      </c>
      <c r="C10317" s="4" t="str">
        <f t="shared" si="161"/>
        <v>https://www.biorbyt.com/cattle-heat-shock-70kda-protei-orb781839.html</v>
      </c>
      <c r="D10317" s="1" t="s">
        <v>38090</v>
      </c>
      <c r="E10317" s="2" t="s">
        <v>644</v>
      </c>
      <c r="F10317" s="1" t="s">
        <v>12913</v>
      </c>
      <c r="G10317" s="1" t="s">
        <v>18</v>
      </c>
      <c r="H10317" s="1" t="s">
        <v>853</v>
      </c>
      <c r="I10317" s="1" t="s">
        <v>301</v>
      </c>
      <c r="J10317" s="1" t="s">
        <v>302</v>
      </c>
      <c r="K10317" s="1" t="s">
        <v>240</v>
      </c>
      <c r="L10317" s="1" t="s">
        <v>23</v>
      </c>
      <c r="M10317" s="1" t="s">
        <v>12914</v>
      </c>
    </row>
    <row r="10318" spans="1:13">
      <c r="A10318" s="1" t="s">
        <v>38091</v>
      </c>
      <c r="B10318" s="1" t="s">
        <v>38092</v>
      </c>
      <c r="C10318" s="4" t="str">
        <f t="shared" si="161"/>
        <v>https://www.biorbyt.com/rat-steroid-5-alpha-reductase-orb781840.html</v>
      </c>
      <c r="D10318" s="1" t="s">
        <v>38093</v>
      </c>
      <c r="E10318" s="2" t="s">
        <v>102</v>
      </c>
      <c r="F10318" s="1" t="s">
        <v>33979</v>
      </c>
      <c r="G10318" s="1" t="s">
        <v>18</v>
      </c>
      <c r="H10318" s="1" t="s">
        <v>1579</v>
      </c>
      <c r="I10318" s="1" t="s">
        <v>67</v>
      </c>
      <c r="J10318" s="1" t="s">
        <v>68</v>
      </c>
      <c r="K10318" s="1" t="s">
        <v>42</v>
      </c>
      <c r="L10318" s="1" t="s">
        <v>23</v>
      </c>
      <c r="M10318" s="1" t="s">
        <v>122</v>
      </c>
    </row>
    <row r="10319" spans="1:13">
      <c r="A10319" s="1" t="s">
        <v>38094</v>
      </c>
      <c r="B10319" s="1" t="s">
        <v>38095</v>
      </c>
      <c r="C10319" s="4" t="str">
        <f t="shared" si="161"/>
        <v>https://www.biorbyt.com/cattle-postacrosomal-sheath-ww-orb781841.html</v>
      </c>
      <c r="D10319" s="1" t="s">
        <v>38096</v>
      </c>
      <c r="E10319" s="2" t="s">
        <v>644</v>
      </c>
      <c r="F10319" s="1" t="s">
        <v>38097</v>
      </c>
      <c r="G10319" s="1" t="s">
        <v>18</v>
      </c>
      <c r="H10319" s="1" t="s">
        <v>1579</v>
      </c>
      <c r="I10319" s="1" t="s">
        <v>67</v>
      </c>
      <c r="J10319" s="1" t="s">
        <v>68</v>
      </c>
      <c r="K10319" s="1" t="s">
        <v>105</v>
      </c>
      <c r="L10319" s="1" t="s">
        <v>23</v>
      </c>
      <c r="M10319" s="1" t="s">
        <v>43</v>
      </c>
    </row>
    <row r="10320" spans="1:13">
      <c r="A10320" s="1" t="s">
        <v>38098</v>
      </c>
      <c r="B10320" s="1" t="s">
        <v>38099</v>
      </c>
      <c r="C10320" s="4" t="str">
        <f t="shared" si="161"/>
        <v>https://www.biorbyt.com/mouse-delta-like-1-homolog-dl-orb781842.html</v>
      </c>
      <c r="D10320" s="1" t="s">
        <v>38100</v>
      </c>
      <c r="E10320" s="2" t="s">
        <v>28</v>
      </c>
      <c r="F10320" s="1" t="s">
        <v>33605</v>
      </c>
      <c r="G10320" s="1" t="s">
        <v>18</v>
      </c>
      <c r="H10320" s="1" t="s">
        <v>9230</v>
      </c>
      <c r="I10320" s="1" t="s">
        <v>141</v>
      </c>
      <c r="J10320" s="1" t="s">
        <v>142</v>
      </c>
      <c r="K10320" s="1" t="s">
        <v>42</v>
      </c>
      <c r="L10320" s="1" t="s">
        <v>23</v>
      </c>
      <c r="M10320" s="1" t="s">
        <v>43</v>
      </c>
    </row>
    <row r="10321" spans="1:13">
      <c r="A10321" s="1" t="s">
        <v>38101</v>
      </c>
      <c r="B10321" s="1" t="s">
        <v>38102</v>
      </c>
      <c r="C10321" s="4" t="str">
        <f t="shared" si="161"/>
        <v>https://www.biorbyt.com/rat-nadh-dehydrogenase-1-nd1-orb781843.html</v>
      </c>
      <c r="D10321" s="1" t="s">
        <v>38103</v>
      </c>
      <c r="E10321" s="2" t="s">
        <v>102</v>
      </c>
      <c r="F10321" s="1" t="s">
        <v>38087</v>
      </c>
      <c r="G10321" s="1" t="s">
        <v>18</v>
      </c>
      <c r="H10321" s="1" t="s">
        <v>1978</v>
      </c>
      <c r="I10321" s="1" t="s">
        <v>67</v>
      </c>
      <c r="J10321" s="1" t="s">
        <v>68</v>
      </c>
      <c r="K10321" s="1" t="s">
        <v>105</v>
      </c>
      <c r="L10321" s="1" t="s">
        <v>23</v>
      </c>
      <c r="M10321" s="1" t="s">
        <v>122</v>
      </c>
    </row>
    <row r="10322" spans="1:13">
      <c r="A10322" s="1" t="s">
        <v>38104</v>
      </c>
      <c r="B10322" s="1" t="s">
        <v>38105</v>
      </c>
      <c r="C10322" s="4" t="str">
        <f t="shared" si="161"/>
        <v>https://www.biorbyt.com/cattle-casein-kappa-csn3-eli-orb781844.html</v>
      </c>
      <c r="D10322" s="1" t="s">
        <v>38106</v>
      </c>
      <c r="E10322" s="2" t="s">
        <v>644</v>
      </c>
      <c r="F10322" s="1" t="s">
        <v>26457</v>
      </c>
      <c r="G10322" s="1" t="s">
        <v>18</v>
      </c>
      <c r="H10322" s="1" t="s">
        <v>38107</v>
      </c>
      <c r="I10322" s="1" t="s">
        <v>2413</v>
      </c>
      <c r="J10322" s="1" t="s">
        <v>2414</v>
      </c>
      <c r="K10322" s="1" t="s">
        <v>38048</v>
      </c>
      <c r="L10322" s="1" t="s">
        <v>23</v>
      </c>
      <c r="M10322" s="1" t="s">
        <v>43</v>
      </c>
    </row>
    <row r="10323" spans="1:13">
      <c r="A10323" s="1" t="s">
        <v>38108</v>
      </c>
      <c r="B10323" s="1" t="s">
        <v>38109</v>
      </c>
      <c r="C10323" s="4" t="str">
        <f t="shared" si="161"/>
        <v>https://www.biorbyt.com/cattle-casein-alpha-csn1-eli-orb781845.html</v>
      </c>
      <c r="D10323" s="1" t="s">
        <v>38110</v>
      </c>
      <c r="E10323" s="2" t="s">
        <v>644</v>
      </c>
      <c r="F10323" s="1" t="s">
        <v>26464</v>
      </c>
      <c r="G10323" s="1" t="s">
        <v>18</v>
      </c>
      <c r="H10323" s="1" t="s">
        <v>1848</v>
      </c>
      <c r="I10323" s="1" t="s">
        <v>67</v>
      </c>
      <c r="J10323" s="1" t="s">
        <v>68</v>
      </c>
      <c r="K10323" s="1" t="s">
        <v>38048</v>
      </c>
      <c r="L10323" s="1" t="s">
        <v>23</v>
      </c>
      <c r="M10323" s="1" t="s">
        <v>43</v>
      </c>
    </row>
    <row r="10324" spans="1:13">
      <c r="A10324" s="1" t="s">
        <v>38111</v>
      </c>
      <c r="B10324" s="1" t="s">
        <v>38112</v>
      </c>
      <c r="C10324" s="4" t="str">
        <f t="shared" si="161"/>
        <v>https://www.biorbyt.com/human-anti-myeloperoxidase-ant-orb781846.html</v>
      </c>
      <c r="D10324" s="1" t="s">
        <v>38113</v>
      </c>
      <c r="E10324" s="2" t="s">
        <v>16</v>
      </c>
      <c r="F10324" s="1" t="s">
        <v>38114</v>
      </c>
      <c r="G10324" s="1" t="s">
        <v>186</v>
      </c>
      <c r="H10324" s="1" t="s">
        <v>10008</v>
      </c>
      <c r="I10324" s="1" t="s">
        <v>81</v>
      </c>
      <c r="J10324" s="1" t="s">
        <v>82</v>
      </c>
      <c r="K10324" s="1" t="s">
        <v>198</v>
      </c>
      <c r="L10324" s="1" t="s">
        <v>946</v>
      </c>
      <c r="M10324" s="1" t="s">
        <v>303</v>
      </c>
    </row>
    <row r="10325" spans="1:13">
      <c r="A10325" s="1" t="s">
        <v>38115</v>
      </c>
      <c r="B10325" s="1" t="s">
        <v>38116</v>
      </c>
      <c r="C10325" s="4" t="str">
        <f t="shared" si="161"/>
        <v>https://www.biorbyt.com/horse-tryptase-tps-elisa-kit-orb781847.html</v>
      </c>
      <c r="D10325" s="1" t="s">
        <v>38117</v>
      </c>
      <c r="E10325" s="2" t="s">
        <v>179</v>
      </c>
      <c r="F10325" s="1" t="s">
        <v>7698</v>
      </c>
      <c r="G10325" s="1" t="s">
        <v>18</v>
      </c>
      <c r="H10325" s="1" t="s">
        <v>17022</v>
      </c>
      <c r="I10325" s="1" t="s">
        <v>280</v>
      </c>
      <c r="J10325" s="1" t="s">
        <v>281</v>
      </c>
      <c r="K10325" s="1" t="s">
        <v>207</v>
      </c>
      <c r="L10325" s="1" t="s">
        <v>23</v>
      </c>
      <c r="M10325" s="1" t="s">
        <v>7699</v>
      </c>
    </row>
    <row r="10326" spans="1:13">
      <c r="A10326" s="1" t="s">
        <v>38118</v>
      </c>
      <c r="B10326" s="1" t="s">
        <v>38119</v>
      </c>
      <c r="C10326" s="4" t="str">
        <f t="shared" si="161"/>
        <v>https://www.biorbyt.com/mouse-solute-carrier-family-30-orb781848.html</v>
      </c>
      <c r="D10326" s="1" t="s">
        <v>38120</v>
      </c>
      <c r="E10326" s="2" t="s">
        <v>28</v>
      </c>
      <c r="F10326" s="1" t="s">
        <v>38121</v>
      </c>
      <c r="G10326" s="1" t="s">
        <v>18</v>
      </c>
      <c r="H10326" s="1" t="s">
        <v>66</v>
      </c>
      <c r="I10326" s="1" t="s">
        <v>67</v>
      </c>
      <c r="J10326" s="1" t="s">
        <v>68</v>
      </c>
      <c r="K10326" s="1" t="s">
        <v>596</v>
      </c>
      <c r="L10326" s="1" t="s">
        <v>23</v>
      </c>
      <c r="M10326" s="1" t="s">
        <v>43</v>
      </c>
    </row>
    <row r="10327" spans="1:13">
      <c r="A10327" s="1" t="s">
        <v>38122</v>
      </c>
      <c r="B10327" s="1" t="s">
        <v>38123</v>
      </c>
      <c r="C10327" s="4" t="str">
        <f t="shared" si="161"/>
        <v>https://www.biorbyt.com/cattle-aldehyde-oxidase-1-aox-orb781849.html</v>
      </c>
      <c r="D10327" s="1" t="s">
        <v>38124</v>
      </c>
      <c r="E10327" s="2" t="s">
        <v>644</v>
      </c>
      <c r="F10327" s="1" t="s">
        <v>38125</v>
      </c>
      <c r="G10327" s="1" t="s">
        <v>18</v>
      </c>
      <c r="H10327" s="1" t="s">
        <v>12975</v>
      </c>
      <c r="I10327" s="1" t="s">
        <v>31</v>
      </c>
      <c r="J10327" s="1" t="s">
        <v>32</v>
      </c>
      <c r="K10327" s="1" t="s">
        <v>596</v>
      </c>
      <c r="L10327" s="1" t="s">
        <v>23</v>
      </c>
      <c r="M10327" s="1" t="s">
        <v>122</v>
      </c>
    </row>
    <row r="10328" spans="1:13">
      <c r="A10328" s="1" t="s">
        <v>38126</v>
      </c>
      <c r="B10328" s="1" t="s">
        <v>38127</v>
      </c>
      <c r="C10328" s="4" t="str">
        <f t="shared" si="161"/>
        <v>https://www.biorbyt.com/cattle-sulfite-oxidase-suox-orb781851.html</v>
      </c>
      <c r="D10328" s="1" t="s">
        <v>38128</v>
      </c>
      <c r="E10328" s="2" t="s">
        <v>644</v>
      </c>
      <c r="F10328" s="1" t="s">
        <v>23787</v>
      </c>
      <c r="G10328" s="1" t="s">
        <v>18</v>
      </c>
      <c r="H10328" s="1" t="s">
        <v>6916</v>
      </c>
      <c r="I10328" s="1" t="s">
        <v>31</v>
      </c>
      <c r="J10328" s="1" t="s">
        <v>32</v>
      </c>
      <c r="K10328" s="1" t="s">
        <v>596</v>
      </c>
      <c r="L10328" s="1" t="s">
        <v>23</v>
      </c>
      <c r="M10328" s="1" t="s">
        <v>122</v>
      </c>
    </row>
    <row r="10329" spans="1:13">
      <c r="A10329" s="1" t="s">
        <v>38129</v>
      </c>
      <c r="B10329" s="1" t="s">
        <v>38130</v>
      </c>
      <c r="C10329" s="4" t="str">
        <f t="shared" si="161"/>
        <v>https://www.biorbyt.com/mouse-fk506-binding-protein-li-orb781852.html</v>
      </c>
      <c r="D10329" s="1" t="s">
        <v>38131</v>
      </c>
      <c r="E10329" s="2" t="s">
        <v>28</v>
      </c>
      <c r="F10329" s="1" t="s">
        <v>4020</v>
      </c>
      <c r="G10329" s="1" t="s">
        <v>18</v>
      </c>
      <c r="H10329" s="1" t="s">
        <v>4144</v>
      </c>
      <c r="I10329" s="1" t="s">
        <v>31</v>
      </c>
      <c r="J10329" s="1" t="s">
        <v>32</v>
      </c>
      <c r="K10329" s="1" t="s">
        <v>135</v>
      </c>
      <c r="L10329" s="1" t="s">
        <v>23</v>
      </c>
      <c r="M10329" s="1" t="s">
        <v>255</v>
      </c>
    </row>
    <row r="10330" spans="1:13">
      <c r="A10330" s="1" t="s">
        <v>38132</v>
      </c>
      <c r="B10330" s="1" t="s">
        <v>38133</v>
      </c>
      <c r="C10330" s="4" t="str">
        <f t="shared" si="161"/>
        <v>https://www.biorbyt.com/mouse-fkbplfk506-binding-prot-orb2997520.html</v>
      </c>
      <c r="D10330" s="1" t="s">
        <v>38134</v>
      </c>
      <c r="E10330" s="2" t="s">
        <v>28</v>
      </c>
      <c r="F10330" s="1" t="s">
        <v>4020</v>
      </c>
      <c r="G10330" s="1" t="s">
        <v>18</v>
      </c>
      <c r="H10330" s="1" t="s">
        <v>8407</v>
      </c>
      <c r="I10330" s="1" t="s">
        <v>31</v>
      </c>
      <c r="J10330" s="1" t="s">
        <v>32</v>
      </c>
      <c r="K10330" s="1" t="s">
        <v>135</v>
      </c>
      <c r="L10330" s="1" t="s">
        <v>23</v>
      </c>
      <c r="M10330" s="1" t="s">
        <v>255</v>
      </c>
    </row>
    <row r="10331" spans="1:13">
      <c r="A10331" s="1" t="s">
        <v>38135</v>
      </c>
      <c r="B10331" s="1" t="s">
        <v>38136</v>
      </c>
      <c r="C10331" s="4" t="str">
        <f t="shared" si="161"/>
        <v>https://www.biorbyt.com/rat-atpase-nak-transportin-orb781853.html</v>
      </c>
      <c r="D10331" s="1" t="s">
        <v>38137</v>
      </c>
      <c r="E10331" s="2" t="s">
        <v>102</v>
      </c>
      <c r="F10331" s="1" t="s">
        <v>33642</v>
      </c>
      <c r="G10331" s="1" t="s">
        <v>18</v>
      </c>
      <c r="H10331" s="1" t="s">
        <v>457</v>
      </c>
      <c r="I10331" s="1" t="s">
        <v>67</v>
      </c>
      <c r="J10331" s="1" t="s">
        <v>68</v>
      </c>
      <c r="K10331" s="1" t="s">
        <v>105</v>
      </c>
      <c r="L10331" s="1" t="s">
        <v>23</v>
      </c>
      <c r="M10331" s="1" t="s">
        <v>122</v>
      </c>
    </row>
    <row r="10332" spans="1:13">
      <c r="A10332" s="1" t="s">
        <v>38138</v>
      </c>
      <c r="B10332" s="1" t="s">
        <v>38139</v>
      </c>
      <c r="C10332" s="4" t="str">
        <f t="shared" si="161"/>
        <v>https://www.biorbyt.com/cattle-bcl2-associated-x-prote-orb781854.html</v>
      </c>
      <c r="D10332" s="1" t="s">
        <v>38140</v>
      </c>
      <c r="E10332" s="2" t="s">
        <v>644</v>
      </c>
      <c r="F10332" s="1" t="s">
        <v>13029</v>
      </c>
      <c r="G10332" s="1" t="s">
        <v>18</v>
      </c>
      <c r="H10332" s="1" t="s">
        <v>30</v>
      </c>
      <c r="I10332" s="1" t="s">
        <v>31</v>
      </c>
      <c r="J10332" s="1" t="s">
        <v>32</v>
      </c>
      <c r="K10332" s="1" t="s">
        <v>596</v>
      </c>
      <c r="L10332" s="1" t="s">
        <v>23</v>
      </c>
      <c r="M10332" s="1" t="s">
        <v>553</v>
      </c>
    </row>
    <row r="10333" spans="1:13">
      <c r="A10333" s="1" t="s">
        <v>38141</v>
      </c>
      <c r="B10333" s="1" t="s">
        <v>38142</v>
      </c>
      <c r="C10333" s="4" t="str">
        <f t="shared" si="161"/>
        <v>https://www.biorbyt.com/cattle-interleukin-22-il22-e-orb781855.html</v>
      </c>
      <c r="D10333" s="1" t="s">
        <v>38143</v>
      </c>
      <c r="E10333" s="2" t="s">
        <v>644</v>
      </c>
      <c r="F10333" s="1" t="s">
        <v>3184</v>
      </c>
      <c r="G10333" s="1" t="s">
        <v>18</v>
      </c>
      <c r="H10333" s="1" t="s">
        <v>9230</v>
      </c>
      <c r="I10333" s="1" t="s">
        <v>141</v>
      </c>
      <c r="J10333" s="1" t="s">
        <v>142</v>
      </c>
      <c r="K10333" s="1" t="s">
        <v>150</v>
      </c>
      <c r="L10333" s="1" t="s">
        <v>23</v>
      </c>
      <c r="M10333" s="1" t="s">
        <v>692</v>
      </c>
    </row>
    <row r="10334" spans="1:13">
      <c r="A10334" s="1" t="s">
        <v>38144</v>
      </c>
      <c r="B10334" s="1" t="s">
        <v>38145</v>
      </c>
      <c r="C10334" s="4" t="str">
        <f t="shared" si="161"/>
        <v>https://www.biorbyt.com/cattle-heat-shock-protein-90kd-orb781856.html</v>
      </c>
      <c r="D10334" s="1" t="s">
        <v>38146</v>
      </c>
      <c r="E10334" s="2" t="s">
        <v>644</v>
      </c>
      <c r="F10334" s="1" t="s">
        <v>24981</v>
      </c>
      <c r="G10334" s="1" t="s">
        <v>18</v>
      </c>
      <c r="H10334" s="1" t="s">
        <v>2728</v>
      </c>
      <c r="I10334" s="1" t="s">
        <v>67</v>
      </c>
      <c r="J10334" s="1" t="s">
        <v>68</v>
      </c>
      <c r="K10334" s="1" t="s">
        <v>143</v>
      </c>
      <c r="L10334" s="1" t="s">
        <v>23</v>
      </c>
      <c r="M10334" s="1" t="s">
        <v>43</v>
      </c>
    </row>
    <row r="10335" spans="1:13">
      <c r="A10335" s="1" t="s">
        <v>38147</v>
      </c>
      <c r="B10335" s="1" t="s">
        <v>38148</v>
      </c>
      <c r="C10335" s="4" t="str">
        <f t="shared" si="161"/>
        <v>https://www.biorbyt.com/general-nicotinic-acid-adenine-orb781857.html</v>
      </c>
      <c r="D10335" s="1" t="s">
        <v>38149</v>
      </c>
      <c r="E10335" s="2" t="s">
        <v>1016</v>
      </c>
      <c r="F10335" s="1" t="s">
        <v>38150</v>
      </c>
      <c r="G10335" s="1" t="s">
        <v>186</v>
      </c>
      <c r="H10335" s="1" t="s">
        <v>38151</v>
      </c>
      <c r="I10335" s="1" t="s">
        <v>3015</v>
      </c>
      <c r="J10335" s="1" t="s">
        <v>3016</v>
      </c>
      <c r="K10335" s="1" t="s">
        <v>498</v>
      </c>
      <c r="L10335" s="1" t="s">
        <v>191</v>
      </c>
      <c r="M10335" s="1" t="s">
        <v>3109</v>
      </c>
    </row>
    <row r="10336" spans="1:13">
      <c r="A10336" s="1" t="s">
        <v>38152</v>
      </c>
      <c r="B10336" s="1" t="s">
        <v>38153</v>
      </c>
      <c r="C10336" s="4" t="str">
        <f t="shared" si="161"/>
        <v>https://www.biorbyt.com/rat-echinoderm-microtubule-ass-orb781858.html</v>
      </c>
      <c r="D10336" s="1" t="s">
        <v>38154</v>
      </c>
      <c r="E10336" s="2" t="s">
        <v>102</v>
      </c>
      <c r="F10336" s="1" t="s">
        <v>34031</v>
      </c>
      <c r="G10336" s="1" t="s">
        <v>18</v>
      </c>
      <c r="H10336" s="1" t="s">
        <v>30</v>
      </c>
      <c r="I10336" s="1" t="s">
        <v>31</v>
      </c>
      <c r="J10336" s="1" t="s">
        <v>32</v>
      </c>
      <c r="K10336" s="1" t="s">
        <v>105</v>
      </c>
      <c r="L10336" s="1" t="s">
        <v>23</v>
      </c>
      <c r="M10336" s="1" t="s">
        <v>106</v>
      </c>
    </row>
    <row r="10337" spans="1:13">
      <c r="A10337" s="1" t="s">
        <v>38155</v>
      </c>
      <c r="B10337" s="1" t="s">
        <v>38156</v>
      </c>
      <c r="C10337" s="4" t="str">
        <f t="shared" si="161"/>
        <v>https://www.biorbyt.com/mouse-kidney-and-brain-protein-orb781859.html</v>
      </c>
      <c r="D10337" s="1" t="s">
        <v>38157</v>
      </c>
      <c r="E10337" s="2" t="s">
        <v>28</v>
      </c>
      <c r="F10337" s="1" t="s">
        <v>38158</v>
      </c>
      <c r="G10337" s="1" t="s">
        <v>18</v>
      </c>
      <c r="H10337" s="1" t="s">
        <v>2284</v>
      </c>
      <c r="I10337" s="1" t="s">
        <v>40</v>
      </c>
      <c r="J10337" s="1" t="s">
        <v>41</v>
      </c>
      <c r="K10337" s="1" t="s">
        <v>596</v>
      </c>
      <c r="L10337" s="1" t="s">
        <v>23</v>
      </c>
      <c r="M10337" s="1" t="s">
        <v>43</v>
      </c>
    </row>
    <row r="10338" spans="1:13">
      <c r="A10338" s="1" t="s">
        <v>38159</v>
      </c>
      <c r="B10338" s="1" t="s">
        <v>38160</v>
      </c>
      <c r="C10338" s="4" t="str">
        <f t="shared" si="161"/>
        <v>https://www.biorbyt.com/mouse-kibrakidney-and-brain-p-orb2997519.html</v>
      </c>
      <c r="D10338" s="1" t="s">
        <v>38161</v>
      </c>
      <c r="E10338" s="2" t="s">
        <v>28</v>
      </c>
      <c r="F10338" s="1" t="s">
        <v>38158</v>
      </c>
      <c r="G10338" s="1" t="s">
        <v>18</v>
      </c>
      <c r="H10338" s="1" t="s">
        <v>2284</v>
      </c>
      <c r="I10338" s="1" t="s">
        <v>40</v>
      </c>
      <c r="J10338" s="1" t="s">
        <v>41</v>
      </c>
      <c r="K10338" s="1" t="s">
        <v>596</v>
      </c>
      <c r="L10338" s="1" t="s">
        <v>23</v>
      </c>
      <c r="M10338" s="1" t="s">
        <v>43</v>
      </c>
    </row>
    <row r="10339" spans="1:13">
      <c r="A10339" s="1" t="s">
        <v>38162</v>
      </c>
      <c r="B10339" s="1" t="s">
        <v>38163</v>
      </c>
      <c r="C10339" s="4" t="str">
        <f t="shared" si="161"/>
        <v>https://www.biorbyt.com/mouse-chaperonin-containing-tc-orb781860.html</v>
      </c>
      <c r="D10339" s="1" t="s">
        <v>38164</v>
      </c>
      <c r="E10339" s="2" t="s">
        <v>28</v>
      </c>
      <c r="F10339" s="1" t="s">
        <v>34281</v>
      </c>
      <c r="G10339" s="1" t="s">
        <v>18</v>
      </c>
      <c r="H10339" s="1" t="s">
        <v>333</v>
      </c>
      <c r="I10339" s="1" t="s">
        <v>67</v>
      </c>
      <c r="J10339" s="1" t="s">
        <v>68</v>
      </c>
      <c r="K10339" s="1" t="s">
        <v>105</v>
      </c>
      <c r="L10339" s="1" t="s">
        <v>23</v>
      </c>
      <c r="M10339" s="1" t="s">
        <v>43</v>
      </c>
    </row>
    <row r="10340" spans="1:13">
      <c r="A10340" s="1" t="s">
        <v>38165</v>
      </c>
      <c r="B10340" s="1" t="s">
        <v>38166</v>
      </c>
      <c r="C10340" s="4" t="str">
        <f t="shared" si="161"/>
        <v>https://www.biorbyt.com/rat-period-circadian-protein-2-orb781861.html</v>
      </c>
      <c r="D10340" s="1" t="s">
        <v>38167</v>
      </c>
      <c r="E10340" s="2" t="s">
        <v>102</v>
      </c>
      <c r="F10340" s="1" t="s">
        <v>38168</v>
      </c>
      <c r="G10340" s="1" t="s">
        <v>18</v>
      </c>
      <c r="H10340" s="1" t="s">
        <v>7911</v>
      </c>
      <c r="I10340" s="1" t="s">
        <v>31</v>
      </c>
      <c r="J10340" s="1" t="s">
        <v>32</v>
      </c>
      <c r="K10340" s="1" t="s">
        <v>105</v>
      </c>
      <c r="L10340" s="1" t="s">
        <v>23</v>
      </c>
      <c r="M10340" s="1" t="s">
        <v>287</v>
      </c>
    </row>
    <row r="10341" spans="1:13">
      <c r="A10341" s="1" t="s">
        <v>38169</v>
      </c>
      <c r="B10341" s="1" t="s">
        <v>38170</v>
      </c>
      <c r="C10341" s="4" t="str">
        <f t="shared" si="161"/>
        <v>https://www.biorbyt.com/rat-gamma-secretase-activating-orb781862.html</v>
      </c>
      <c r="D10341" s="1" t="s">
        <v>38171</v>
      </c>
      <c r="E10341" s="2" t="s">
        <v>102</v>
      </c>
      <c r="F10341" s="1" t="s">
        <v>38172</v>
      </c>
      <c r="G10341" s="1" t="s">
        <v>18</v>
      </c>
      <c r="H10341" s="1" t="s">
        <v>2224</v>
      </c>
      <c r="I10341" s="1" t="s">
        <v>31</v>
      </c>
      <c r="J10341" s="1" t="s">
        <v>32</v>
      </c>
      <c r="K10341" s="1" t="s">
        <v>105</v>
      </c>
      <c r="L10341" s="1" t="s">
        <v>23</v>
      </c>
      <c r="M10341" s="1" t="s">
        <v>122</v>
      </c>
    </row>
    <row r="10342" spans="1:13">
      <c r="A10342" s="1" t="s">
        <v>38173</v>
      </c>
      <c r="B10342" s="1" t="s">
        <v>38174</v>
      </c>
      <c r="C10342" s="4" t="str">
        <f t="shared" si="161"/>
        <v>https://www.biorbyt.com/mouse-leucine-rich-repeat-cont-orb781863.html</v>
      </c>
      <c r="D10342" s="1" t="s">
        <v>38175</v>
      </c>
      <c r="E10342" s="2" t="s">
        <v>28</v>
      </c>
      <c r="F10342" s="1" t="s">
        <v>33964</v>
      </c>
      <c r="G10342" s="1" t="s">
        <v>18</v>
      </c>
      <c r="H10342" s="1" t="s">
        <v>915</v>
      </c>
      <c r="I10342" s="1" t="s">
        <v>67</v>
      </c>
      <c r="J10342" s="1" t="s">
        <v>68</v>
      </c>
      <c r="K10342" s="1" t="s">
        <v>105</v>
      </c>
      <c r="L10342" s="1" t="s">
        <v>23</v>
      </c>
      <c r="M10342" s="1" t="s">
        <v>43</v>
      </c>
    </row>
    <row r="10343" spans="1:13">
      <c r="A10343" s="1" t="s">
        <v>38176</v>
      </c>
      <c r="B10343" s="1" t="s">
        <v>38177</v>
      </c>
      <c r="C10343" s="4" t="str">
        <f t="shared" si="161"/>
        <v>https://www.biorbyt.com/cattle-fetuin-b-fetub-elisa-orb781865.html</v>
      </c>
      <c r="D10343" s="1" t="s">
        <v>38178</v>
      </c>
      <c r="E10343" s="2" t="s">
        <v>644</v>
      </c>
      <c r="F10343" s="1" t="s">
        <v>7043</v>
      </c>
      <c r="G10343" s="1" t="s">
        <v>18</v>
      </c>
      <c r="H10343" s="1" t="s">
        <v>3437</v>
      </c>
      <c r="I10343" s="1" t="s">
        <v>1714</v>
      </c>
      <c r="J10343" s="1" t="s">
        <v>1715</v>
      </c>
      <c r="K10343" s="1" t="s">
        <v>207</v>
      </c>
      <c r="L10343" s="1" t="s">
        <v>23</v>
      </c>
      <c r="M10343" s="1" t="s">
        <v>7044</v>
      </c>
    </row>
    <row r="10344" spans="1:13">
      <c r="A10344" s="1" t="s">
        <v>38179</v>
      </c>
      <c r="B10344" s="1" t="s">
        <v>38180</v>
      </c>
      <c r="C10344" s="4" t="str">
        <f t="shared" si="161"/>
        <v>https://www.biorbyt.com/general-cortisol-cor-elisa-k-orb781866.html</v>
      </c>
      <c r="D10344" s="1" t="s">
        <v>38181</v>
      </c>
      <c r="E10344" s="2" t="s">
        <v>1016</v>
      </c>
      <c r="F10344" s="1" t="s">
        <v>4330</v>
      </c>
      <c r="G10344" s="1" t="s">
        <v>186</v>
      </c>
      <c r="H10344" s="1" t="s">
        <v>4281</v>
      </c>
      <c r="I10344" s="1" t="s">
        <v>81</v>
      </c>
      <c r="J10344" s="1" t="s">
        <v>82</v>
      </c>
      <c r="K10344" s="1" t="s">
        <v>2791</v>
      </c>
      <c r="L10344" s="1" t="s">
        <v>191</v>
      </c>
      <c r="M10344" s="1" t="s">
        <v>2688</v>
      </c>
    </row>
    <row r="10345" spans="1:13">
      <c r="A10345" s="1" t="s">
        <v>38182</v>
      </c>
      <c r="B10345" s="1" t="s">
        <v>38183</v>
      </c>
      <c r="C10345" s="4" t="str">
        <f t="shared" si="161"/>
        <v>https://www.biorbyt.com/mouse-stip1-homology-and-u-box-orb781867.html</v>
      </c>
      <c r="D10345" s="1" t="s">
        <v>38184</v>
      </c>
      <c r="E10345" s="2" t="s">
        <v>28</v>
      </c>
      <c r="F10345" s="1" t="s">
        <v>38185</v>
      </c>
      <c r="G10345" s="1" t="s">
        <v>18</v>
      </c>
      <c r="H10345" s="1" t="s">
        <v>1579</v>
      </c>
      <c r="I10345" s="1" t="s">
        <v>67</v>
      </c>
      <c r="J10345" s="1" t="s">
        <v>68</v>
      </c>
      <c r="K10345" s="1" t="s">
        <v>105</v>
      </c>
      <c r="L10345" s="1" t="s">
        <v>23</v>
      </c>
      <c r="M10345" s="1" t="s">
        <v>43</v>
      </c>
    </row>
    <row r="10346" spans="1:13">
      <c r="A10346" s="1" t="s">
        <v>38186</v>
      </c>
      <c r="B10346" s="1" t="s">
        <v>38187</v>
      </c>
      <c r="C10346" s="4" t="str">
        <f t="shared" si="161"/>
        <v>https://www.biorbyt.com/rat-insulin-receptor-substrate-orb781868.html</v>
      </c>
      <c r="D10346" s="1" t="s">
        <v>38188</v>
      </c>
      <c r="E10346" s="2" t="s">
        <v>102</v>
      </c>
      <c r="F10346" s="1" t="s">
        <v>38189</v>
      </c>
      <c r="G10346" s="1" t="s">
        <v>18</v>
      </c>
      <c r="H10346" s="1" t="s">
        <v>15729</v>
      </c>
      <c r="I10346" s="1" t="s">
        <v>280</v>
      </c>
      <c r="J10346" s="1" t="s">
        <v>281</v>
      </c>
      <c r="K10346" s="1" t="s">
        <v>105</v>
      </c>
      <c r="L10346" s="1" t="s">
        <v>23</v>
      </c>
      <c r="M10346" s="1" t="s">
        <v>9103</v>
      </c>
    </row>
    <row r="10347" spans="1:13">
      <c r="A10347" s="1" t="s">
        <v>38190</v>
      </c>
      <c r="B10347" s="1" t="s">
        <v>38191</v>
      </c>
      <c r="C10347" s="4" t="str">
        <f t="shared" si="161"/>
        <v>https://www.biorbyt.com/pig-troponin-t-type-2-cardiac-orb781869.html</v>
      </c>
      <c r="D10347" s="1" t="s">
        <v>38192</v>
      </c>
      <c r="E10347" s="2" t="s">
        <v>471</v>
      </c>
      <c r="F10347" s="1" t="s">
        <v>708</v>
      </c>
      <c r="G10347" s="1" t="s">
        <v>18</v>
      </c>
      <c r="H10347" s="1" t="s">
        <v>2333</v>
      </c>
      <c r="I10347" s="1" t="s">
        <v>141</v>
      </c>
      <c r="J10347" s="1" t="s">
        <v>142</v>
      </c>
      <c r="K10347" s="1" t="s">
        <v>240</v>
      </c>
      <c r="L10347" s="1" t="s">
        <v>23</v>
      </c>
      <c r="M10347" s="1" t="s">
        <v>516</v>
      </c>
    </row>
    <row r="10348" spans="1:13">
      <c r="A10348" s="1" t="s">
        <v>38193</v>
      </c>
      <c r="B10348" s="1" t="s">
        <v>38194</v>
      </c>
      <c r="C10348" s="4" t="str">
        <f t="shared" si="161"/>
        <v>https://www.biorbyt.com/rat-cytochrome-p450-2c9-cyp2c-orb781870.html</v>
      </c>
      <c r="D10348" s="1" t="s">
        <v>38195</v>
      </c>
      <c r="E10348" s="2" t="s">
        <v>102</v>
      </c>
      <c r="F10348" s="1" t="s">
        <v>36149</v>
      </c>
      <c r="G10348" s="1" t="s">
        <v>18</v>
      </c>
      <c r="H10348" s="1" t="s">
        <v>4621</v>
      </c>
      <c r="I10348" s="1" t="s">
        <v>31</v>
      </c>
      <c r="J10348" s="1" t="s">
        <v>32</v>
      </c>
      <c r="K10348" s="1" t="s">
        <v>33</v>
      </c>
      <c r="L10348" s="1" t="s">
        <v>23</v>
      </c>
      <c r="M10348" s="1" t="s">
        <v>255</v>
      </c>
    </row>
    <row r="10349" spans="1:13">
      <c r="A10349" s="1" t="s">
        <v>38196</v>
      </c>
      <c r="B10349" s="1" t="s">
        <v>38197</v>
      </c>
      <c r="C10349" s="4" t="str">
        <f t="shared" si="161"/>
        <v>https://www.biorbyt.com/general-tetrahydrofolic-acid-orb781871.html</v>
      </c>
      <c r="D10349" s="1" t="s">
        <v>38198</v>
      </c>
      <c r="E10349" s="2" t="s">
        <v>1016</v>
      </c>
      <c r="F10349" s="1" t="s">
        <v>38199</v>
      </c>
      <c r="G10349" s="1" t="s">
        <v>186</v>
      </c>
      <c r="H10349" s="1" t="s">
        <v>858</v>
      </c>
      <c r="I10349" s="1" t="s">
        <v>301</v>
      </c>
      <c r="J10349" s="1" t="s">
        <v>302</v>
      </c>
      <c r="K10349" s="1" t="s">
        <v>498</v>
      </c>
      <c r="L10349" s="1" t="s">
        <v>191</v>
      </c>
      <c r="M10349" s="1" t="s">
        <v>122</v>
      </c>
    </row>
    <row r="10350" spans="1:13">
      <c r="A10350" s="1" t="s">
        <v>38200</v>
      </c>
      <c r="B10350" s="1" t="s">
        <v>38201</v>
      </c>
      <c r="C10350" s="4" t="str">
        <f t="shared" si="161"/>
        <v>https://www.biorbyt.com/rat-jnk1mapk8-associated-memb-orb781872.html</v>
      </c>
      <c r="D10350" s="1" t="s">
        <v>38202</v>
      </c>
      <c r="E10350" s="2" t="s">
        <v>102</v>
      </c>
      <c r="F10350" s="1" t="s">
        <v>3420</v>
      </c>
      <c r="G10350" s="1" t="s">
        <v>18</v>
      </c>
      <c r="H10350" s="1" t="s">
        <v>4805</v>
      </c>
      <c r="I10350" s="1" t="s">
        <v>301</v>
      </c>
      <c r="J10350" s="1" t="s">
        <v>302</v>
      </c>
      <c r="K10350" s="1" t="s">
        <v>135</v>
      </c>
      <c r="L10350" s="1" t="s">
        <v>23</v>
      </c>
      <c r="M10350" s="1" t="s">
        <v>122</v>
      </c>
    </row>
    <row r="10351" spans="1:13">
      <c r="A10351" s="1" t="s">
        <v>38203</v>
      </c>
      <c r="B10351" s="1" t="s">
        <v>38204</v>
      </c>
      <c r="C10351" s="4" t="str">
        <f t="shared" si="161"/>
        <v>https://www.biorbyt.com/pig-myostatin-mstn-elisa-kit-orb781873.html</v>
      </c>
      <c r="D10351" s="1" t="s">
        <v>38205</v>
      </c>
      <c r="E10351" s="2" t="s">
        <v>471</v>
      </c>
      <c r="F10351" s="1" t="s">
        <v>4858</v>
      </c>
      <c r="G10351" s="1" t="s">
        <v>18</v>
      </c>
      <c r="H10351" s="1" t="s">
        <v>38206</v>
      </c>
      <c r="I10351" s="1" t="s">
        <v>326</v>
      </c>
      <c r="J10351" s="1" t="s">
        <v>327</v>
      </c>
      <c r="K10351" s="1" t="s">
        <v>266</v>
      </c>
      <c r="L10351" s="1" t="s">
        <v>23</v>
      </c>
      <c r="M10351" s="1" t="s">
        <v>1915</v>
      </c>
    </row>
    <row r="10352" spans="1:13">
      <c r="A10352" s="1" t="s">
        <v>38207</v>
      </c>
      <c r="B10352" s="1" t="s">
        <v>38208</v>
      </c>
      <c r="C10352" s="4" t="str">
        <f t="shared" si="161"/>
        <v>https://www.biorbyt.com/human-anti-heparinplatelet-fa-orb781874.html</v>
      </c>
      <c r="D10352" s="1" t="s">
        <v>38209</v>
      </c>
      <c r="E10352" s="2" t="s">
        <v>16</v>
      </c>
      <c r="F10352" s="1" t="s">
        <v>38210</v>
      </c>
      <c r="G10352" s="1" t="s">
        <v>186</v>
      </c>
      <c r="H10352" s="1" t="s">
        <v>6704</v>
      </c>
      <c r="I10352" s="1" t="s">
        <v>301</v>
      </c>
      <c r="J10352" s="1" t="s">
        <v>302</v>
      </c>
      <c r="K10352" s="1" t="s">
        <v>542</v>
      </c>
      <c r="L10352" s="1" t="s">
        <v>946</v>
      </c>
      <c r="M10352" s="1" t="s">
        <v>4579</v>
      </c>
    </row>
    <row r="10353" spans="1:13">
      <c r="A10353" s="1" t="s">
        <v>38211</v>
      </c>
      <c r="B10353" s="1" t="s">
        <v>38212</v>
      </c>
      <c r="C10353" s="4" t="str">
        <f t="shared" si="161"/>
        <v>https://www.biorbyt.com/sheep-tumor-necrosis-factor-al-orb781875.html</v>
      </c>
      <c r="D10353" s="1" t="s">
        <v>38213</v>
      </c>
      <c r="E10353" s="2" t="s">
        <v>92</v>
      </c>
      <c r="F10353" s="1" t="s">
        <v>4696</v>
      </c>
      <c r="G10353" s="1" t="s">
        <v>18</v>
      </c>
      <c r="H10353" s="1" t="s">
        <v>15281</v>
      </c>
      <c r="I10353" s="1" t="s">
        <v>4111</v>
      </c>
      <c r="J10353" s="1" t="s">
        <v>4112</v>
      </c>
      <c r="K10353" s="1" t="s">
        <v>240</v>
      </c>
      <c r="L10353" s="1" t="s">
        <v>23</v>
      </c>
      <c r="M10353" s="1" t="s">
        <v>417</v>
      </c>
    </row>
    <row r="10354" spans="1:13">
      <c r="A10354" s="1" t="s">
        <v>38214</v>
      </c>
      <c r="B10354" s="1" t="s">
        <v>38215</v>
      </c>
      <c r="C10354" s="4" t="str">
        <f t="shared" si="161"/>
        <v>https://www.biorbyt.com/sheep-interleukin-6-il6-elis-orb781876.html</v>
      </c>
      <c r="D10354" s="1" t="s">
        <v>38216</v>
      </c>
      <c r="E10354" s="2" t="s">
        <v>92</v>
      </c>
      <c r="F10354" s="1" t="s">
        <v>165</v>
      </c>
      <c r="G10354" s="1" t="s">
        <v>18</v>
      </c>
      <c r="H10354" s="1" t="s">
        <v>4982</v>
      </c>
      <c r="I10354" s="1" t="s">
        <v>20</v>
      </c>
      <c r="J10354" s="1" t="s">
        <v>21</v>
      </c>
      <c r="K10354" s="1" t="s">
        <v>143</v>
      </c>
      <c r="L10354" s="1" t="s">
        <v>23</v>
      </c>
      <c r="M10354" s="1" t="s">
        <v>171</v>
      </c>
    </row>
    <row r="10355" spans="1:13">
      <c r="A10355" s="1" t="s">
        <v>38217</v>
      </c>
      <c r="B10355" s="1" t="s">
        <v>38218</v>
      </c>
      <c r="C10355" s="4" t="str">
        <f t="shared" si="161"/>
        <v>https://www.biorbyt.com/sheep-interleukin-4-il4-elis-orb781877.html</v>
      </c>
      <c r="D10355" s="1" t="s">
        <v>38219</v>
      </c>
      <c r="E10355" s="2" t="s">
        <v>92</v>
      </c>
      <c r="F10355" s="1" t="s">
        <v>2017</v>
      </c>
      <c r="G10355" s="1" t="s">
        <v>18</v>
      </c>
      <c r="H10355" s="1" t="s">
        <v>19</v>
      </c>
      <c r="I10355" s="1" t="s">
        <v>20</v>
      </c>
      <c r="J10355" s="1" t="s">
        <v>21</v>
      </c>
      <c r="K10355" s="1" t="s">
        <v>2018</v>
      </c>
      <c r="L10355" s="1" t="s">
        <v>23</v>
      </c>
      <c r="M10355" s="1" t="s">
        <v>2019</v>
      </c>
    </row>
    <row r="10356" spans="1:13">
      <c r="A10356" s="1" t="s">
        <v>38220</v>
      </c>
      <c r="B10356" s="1" t="s">
        <v>38221</v>
      </c>
      <c r="C10356" s="4" t="str">
        <f t="shared" si="161"/>
        <v>https://www.biorbyt.com/cattle-defensin-beta-1-defb1-orb781878.html</v>
      </c>
      <c r="D10356" s="1" t="s">
        <v>38222</v>
      </c>
      <c r="E10356" s="2" t="s">
        <v>644</v>
      </c>
      <c r="F10356" s="1" t="s">
        <v>7075</v>
      </c>
      <c r="G10356" s="1" t="s">
        <v>18</v>
      </c>
      <c r="H10356" s="1" t="s">
        <v>286</v>
      </c>
      <c r="I10356" s="1" t="s">
        <v>67</v>
      </c>
      <c r="J10356" s="1" t="s">
        <v>68</v>
      </c>
      <c r="K10356" s="1" t="s">
        <v>266</v>
      </c>
      <c r="L10356" s="1" t="s">
        <v>23</v>
      </c>
      <c r="M10356" s="1" t="s">
        <v>7076</v>
      </c>
    </row>
    <row r="10357" spans="1:13">
      <c r="A10357" s="1" t="s">
        <v>38223</v>
      </c>
      <c r="B10357" s="1" t="s">
        <v>38224</v>
      </c>
      <c r="C10357" s="4" t="str">
        <f t="shared" si="161"/>
        <v>https://www.biorbyt.com/cattle-defensin-beta-103a-def-orb781879.html</v>
      </c>
      <c r="D10357" s="1" t="s">
        <v>38225</v>
      </c>
      <c r="E10357" s="2" t="s">
        <v>644</v>
      </c>
      <c r="F10357" s="1" t="s">
        <v>24071</v>
      </c>
      <c r="G10357" s="1" t="s">
        <v>18</v>
      </c>
      <c r="H10357" s="1" t="s">
        <v>939</v>
      </c>
      <c r="I10357" s="1" t="s">
        <v>273</v>
      </c>
      <c r="J10357" s="1" t="s">
        <v>274</v>
      </c>
      <c r="K10357" s="1" t="s">
        <v>207</v>
      </c>
      <c r="L10357" s="1" t="s">
        <v>23</v>
      </c>
      <c r="M10357" s="1" t="s">
        <v>128</v>
      </c>
    </row>
    <row r="10358" spans="1:13">
      <c r="A10358" s="1" t="s">
        <v>38226</v>
      </c>
      <c r="B10358" s="1" t="s">
        <v>38227</v>
      </c>
      <c r="C10358" s="4" t="str">
        <f t="shared" si="161"/>
        <v>https://www.biorbyt.com/rat-nuclear-factor-erythroid-orb781880.html</v>
      </c>
      <c r="D10358" s="1" t="s">
        <v>38228</v>
      </c>
      <c r="E10358" s="2" t="s">
        <v>102</v>
      </c>
      <c r="F10358" s="1" t="s">
        <v>33728</v>
      </c>
      <c r="G10358" s="1" t="s">
        <v>18</v>
      </c>
      <c r="H10358" s="1" t="s">
        <v>104</v>
      </c>
      <c r="I10358" s="1" t="s">
        <v>67</v>
      </c>
      <c r="J10358" s="1" t="s">
        <v>68</v>
      </c>
      <c r="K10358" s="1" t="s">
        <v>33</v>
      </c>
      <c r="L10358" s="1" t="s">
        <v>23</v>
      </c>
      <c r="M10358" s="1" t="s">
        <v>128</v>
      </c>
    </row>
    <row r="10359" spans="1:13">
      <c r="A10359" s="1" t="s">
        <v>38229</v>
      </c>
      <c r="B10359" s="1" t="s">
        <v>38230</v>
      </c>
      <c r="C10359" s="4" t="str">
        <f t="shared" si="161"/>
        <v>https://www.biorbyt.com/rat-nfe2l2nuclear-factor-ery-orb2997518.html</v>
      </c>
      <c r="D10359" s="1" t="s">
        <v>38231</v>
      </c>
      <c r="E10359" s="2" t="s">
        <v>102</v>
      </c>
      <c r="F10359" s="1" t="s">
        <v>33728</v>
      </c>
      <c r="G10359" s="1" t="s">
        <v>18</v>
      </c>
      <c r="H10359" s="1" t="s">
        <v>104</v>
      </c>
      <c r="I10359" s="1" t="s">
        <v>67</v>
      </c>
      <c r="J10359" s="1" t="s">
        <v>68</v>
      </c>
      <c r="K10359" s="1" t="s">
        <v>33</v>
      </c>
      <c r="L10359" s="1" t="s">
        <v>23</v>
      </c>
      <c r="M10359" s="1" t="s">
        <v>128</v>
      </c>
    </row>
    <row r="10360" spans="1:13">
      <c r="A10360" s="1" t="s">
        <v>38232</v>
      </c>
      <c r="B10360" s="1" t="s">
        <v>38233</v>
      </c>
      <c r="C10360" s="4" t="str">
        <f t="shared" si="161"/>
        <v>https://www.biorbyt.com/general-8-epi-prostaglandin-f2-orb781881.html</v>
      </c>
      <c r="D10360" s="1" t="s">
        <v>38234</v>
      </c>
      <c r="E10360" s="2" t="s">
        <v>1016</v>
      </c>
      <c r="F10360" s="1" t="s">
        <v>38235</v>
      </c>
      <c r="G10360" s="1" t="s">
        <v>186</v>
      </c>
      <c r="H10360" s="1" t="s">
        <v>38236</v>
      </c>
      <c r="I10360" s="1" t="s">
        <v>273</v>
      </c>
      <c r="J10360" s="1" t="s">
        <v>274</v>
      </c>
      <c r="K10360" s="1" t="s">
        <v>60</v>
      </c>
      <c r="L10360" s="1" t="s">
        <v>191</v>
      </c>
      <c r="M10360" s="1" t="s">
        <v>1025</v>
      </c>
    </row>
    <row r="10361" spans="1:13">
      <c r="A10361" s="1" t="s">
        <v>38237</v>
      </c>
      <c r="B10361" s="1" t="s">
        <v>38238</v>
      </c>
      <c r="C10361" s="4" t="str">
        <f t="shared" si="161"/>
        <v>https://www.biorbyt.com/mouse-autophagy-related-protei-orb781882.html</v>
      </c>
      <c r="D10361" s="1" t="s">
        <v>38239</v>
      </c>
      <c r="E10361" s="2" t="s">
        <v>28</v>
      </c>
      <c r="F10361" s="1" t="s">
        <v>34734</v>
      </c>
      <c r="G10361" s="1" t="s">
        <v>18</v>
      </c>
      <c r="H10361" s="1" t="s">
        <v>286</v>
      </c>
      <c r="I10361" s="1" t="s">
        <v>67</v>
      </c>
      <c r="J10361" s="1" t="s">
        <v>68</v>
      </c>
      <c r="K10361" s="1" t="s">
        <v>33</v>
      </c>
      <c r="L10361" s="1" t="s">
        <v>23</v>
      </c>
      <c r="M10361" s="1" t="s">
        <v>106</v>
      </c>
    </row>
    <row r="10362" spans="1:13">
      <c r="A10362" s="1" t="s">
        <v>38240</v>
      </c>
      <c r="B10362" s="1" t="s">
        <v>38241</v>
      </c>
      <c r="C10362" s="4" t="str">
        <f t="shared" si="161"/>
        <v>https://www.biorbyt.com/mouse-atg7autophagy-related-p-orb2997517.html</v>
      </c>
      <c r="D10362" s="1" t="s">
        <v>38242</v>
      </c>
      <c r="E10362" s="2" t="s">
        <v>28</v>
      </c>
      <c r="F10362" s="1" t="s">
        <v>34734</v>
      </c>
      <c r="G10362" s="1" t="s">
        <v>18</v>
      </c>
      <c r="H10362" s="1" t="s">
        <v>104</v>
      </c>
      <c r="I10362" s="1" t="s">
        <v>67</v>
      </c>
      <c r="J10362" s="1" t="s">
        <v>68</v>
      </c>
      <c r="K10362" s="1" t="s">
        <v>33</v>
      </c>
      <c r="L10362" s="1" t="s">
        <v>23</v>
      </c>
      <c r="M10362" s="1" t="s">
        <v>106</v>
      </c>
    </row>
    <row r="10363" spans="1:13">
      <c r="A10363" s="1" t="s">
        <v>38243</v>
      </c>
      <c r="B10363" s="1" t="s">
        <v>38244</v>
      </c>
      <c r="C10363" s="4" t="str">
        <f t="shared" si="161"/>
        <v>https://www.biorbyt.com/human-anti-immunoglobulin-a-an-orb781883.html</v>
      </c>
      <c r="D10363" s="1" t="s">
        <v>38245</v>
      </c>
      <c r="E10363" s="2" t="s">
        <v>16</v>
      </c>
      <c r="F10363" s="1" t="s">
        <v>5857</v>
      </c>
      <c r="G10363" s="1" t="s">
        <v>18</v>
      </c>
      <c r="H10363" s="1" t="s">
        <v>38246</v>
      </c>
      <c r="I10363" s="1" t="s">
        <v>540</v>
      </c>
      <c r="J10363" s="1" t="s">
        <v>541</v>
      </c>
      <c r="K10363" s="1" t="s">
        <v>60</v>
      </c>
      <c r="L10363" s="1" t="s">
        <v>23</v>
      </c>
      <c r="M10363" s="1" t="s">
        <v>5859</v>
      </c>
    </row>
    <row r="10364" spans="1:13">
      <c r="A10364" s="1" t="s">
        <v>38247</v>
      </c>
      <c r="B10364" s="1" t="s">
        <v>38248</v>
      </c>
      <c r="C10364" s="4" t="str">
        <f t="shared" si="161"/>
        <v>https://www.biorbyt.com/human-anti-myelin-basic-protei-orb781885.html</v>
      </c>
      <c r="D10364" s="1" t="s">
        <v>38249</v>
      </c>
      <c r="E10364" s="2" t="s">
        <v>16</v>
      </c>
      <c r="F10364" s="1" t="s">
        <v>12868</v>
      </c>
      <c r="G10364" s="1" t="s">
        <v>186</v>
      </c>
      <c r="H10364" s="1" t="s">
        <v>4578</v>
      </c>
      <c r="I10364" s="1" t="s">
        <v>81</v>
      </c>
      <c r="J10364" s="1" t="s">
        <v>82</v>
      </c>
      <c r="K10364" s="1" t="s">
        <v>198</v>
      </c>
      <c r="L10364" s="1" t="s">
        <v>946</v>
      </c>
      <c r="M10364" s="1" t="s">
        <v>4392</v>
      </c>
    </row>
    <row r="10365" spans="1:13">
      <c r="A10365" s="1" t="s">
        <v>38250</v>
      </c>
      <c r="B10365" s="1" t="s">
        <v>38251</v>
      </c>
      <c r="C10365" s="4" t="str">
        <f t="shared" si="161"/>
        <v>https://www.biorbyt.com/mouse-checkpoint-kinase-1-che-orb781886.html</v>
      </c>
      <c r="D10365" s="1" t="s">
        <v>38252</v>
      </c>
      <c r="E10365" s="2" t="s">
        <v>28</v>
      </c>
      <c r="F10365" s="1" t="s">
        <v>38253</v>
      </c>
      <c r="G10365" s="1" t="s">
        <v>18</v>
      </c>
      <c r="H10365" s="1" t="s">
        <v>457</v>
      </c>
      <c r="I10365" s="1" t="s">
        <v>67</v>
      </c>
      <c r="J10365" s="1" t="s">
        <v>68</v>
      </c>
      <c r="K10365" s="1" t="s">
        <v>596</v>
      </c>
      <c r="L10365" s="1" t="s">
        <v>23</v>
      </c>
      <c r="M10365" s="1" t="s">
        <v>43</v>
      </c>
    </row>
    <row r="10366" spans="1:13">
      <c r="A10366" s="1" t="s">
        <v>38254</v>
      </c>
      <c r="B10366" s="1" t="s">
        <v>38255</v>
      </c>
      <c r="C10366" s="4" t="str">
        <f t="shared" si="161"/>
        <v>https://www.biorbyt.com/mouse-growth-arrest-and-dna-da-orb781887.html</v>
      </c>
      <c r="D10366" s="1" t="s">
        <v>38256</v>
      </c>
      <c r="E10366" s="2" t="s">
        <v>28</v>
      </c>
      <c r="F10366" s="1" t="s">
        <v>38257</v>
      </c>
      <c r="G10366" s="1" t="s">
        <v>18</v>
      </c>
      <c r="H10366" s="1" t="s">
        <v>15295</v>
      </c>
      <c r="I10366" s="1" t="s">
        <v>280</v>
      </c>
      <c r="J10366" s="1" t="s">
        <v>281</v>
      </c>
      <c r="K10366" s="1" t="s">
        <v>596</v>
      </c>
      <c r="L10366" s="1" t="s">
        <v>23</v>
      </c>
      <c r="M10366" s="1" t="s">
        <v>43</v>
      </c>
    </row>
    <row r="10367" spans="1:13">
      <c r="A10367" s="1" t="s">
        <v>38258</v>
      </c>
      <c r="B10367" s="1" t="s">
        <v>38259</v>
      </c>
      <c r="C10367" s="4" t="str">
        <f t="shared" si="161"/>
        <v>https://www.biorbyt.com/mouse-nei-endonuclease-viii-li-orb781888.html</v>
      </c>
      <c r="D10367" s="1" t="s">
        <v>38260</v>
      </c>
      <c r="E10367" s="2" t="s">
        <v>28</v>
      </c>
      <c r="F10367" s="1" t="s">
        <v>38261</v>
      </c>
      <c r="G10367" s="1" t="s">
        <v>18</v>
      </c>
      <c r="H10367" s="1" t="s">
        <v>1471</v>
      </c>
      <c r="I10367" s="1" t="s">
        <v>67</v>
      </c>
      <c r="J10367" s="1" t="s">
        <v>68</v>
      </c>
      <c r="K10367" s="1" t="s">
        <v>596</v>
      </c>
      <c r="L10367" s="1" t="s">
        <v>23</v>
      </c>
      <c r="M10367" s="1" t="s">
        <v>122</v>
      </c>
    </row>
    <row r="10368" spans="1:13">
      <c r="A10368" s="1" t="s">
        <v>38262</v>
      </c>
      <c r="B10368" s="1" t="s">
        <v>38263</v>
      </c>
      <c r="C10368" s="4" t="str">
        <f t="shared" si="161"/>
        <v>https://www.biorbyt.com/simian-cytochrome-p450-1a1-cy-orb781889.html</v>
      </c>
      <c r="D10368" s="1" t="s">
        <v>38264</v>
      </c>
      <c r="E10368" s="2" t="s">
        <v>235</v>
      </c>
      <c r="F10368" s="1" t="s">
        <v>20099</v>
      </c>
      <c r="G10368" s="1" t="s">
        <v>18</v>
      </c>
      <c r="H10368" s="1" t="s">
        <v>104</v>
      </c>
      <c r="I10368" s="1" t="s">
        <v>67</v>
      </c>
      <c r="J10368" s="1" t="s">
        <v>68</v>
      </c>
      <c r="K10368" s="1" t="s">
        <v>596</v>
      </c>
      <c r="L10368" s="1" t="s">
        <v>23</v>
      </c>
      <c r="M10368" s="1" t="s">
        <v>106</v>
      </c>
    </row>
    <row r="10369" spans="1:13">
      <c r="A10369" s="1" t="s">
        <v>38265</v>
      </c>
      <c r="B10369" s="1" t="s">
        <v>38266</v>
      </c>
      <c r="C10369" s="4" t="str">
        <f t="shared" si="161"/>
        <v>https://www.biorbyt.com/mouse-angiogenic-factor-with-g-orb781890.html</v>
      </c>
      <c r="D10369" s="1" t="s">
        <v>38267</v>
      </c>
      <c r="E10369" s="2" t="s">
        <v>28</v>
      </c>
      <c r="F10369" s="1" t="s">
        <v>31215</v>
      </c>
      <c r="G10369" s="1" t="s">
        <v>18</v>
      </c>
      <c r="H10369" s="1" t="s">
        <v>13576</v>
      </c>
      <c r="I10369" s="1" t="s">
        <v>40</v>
      </c>
      <c r="J10369" s="1" t="s">
        <v>41</v>
      </c>
      <c r="K10369" s="1" t="s">
        <v>4213</v>
      </c>
      <c r="L10369" s="1" t="s">
        <v>23</v>
      </c>
      <c r="M10369" s="1" t="s">
        <v>43</v>
      </c>
    </row>
    <row r="10370" spans="1:13">
      <c r="A10370" s="1" t="s">
        <v>38268</v>
      </c>
      <c r="B10370" s="1" t="s">
        <v>38269</v>
      </c>
      <c r="C10370" s="4" t="str">
        <f t="shared" ref="C10370:C10433" si="162">HYPERLINK(B10370)</f>
        <v>https://www.biorbyt.com/rat-angiogenic-factor-with-g-p-orb781891.html</v>
      </c>
      <c r="D10370" s="1" t="s">
        <v>38270</v>
      </c>
      <c r="E10370" s="2" t="s">
        <v>102</v>
      </c>
      <c r="F10370" s="1" t="s">
        <v>31215</v>
      </c>
      <c r="G10370" s="1" t="s">
        <v>18</v>
      </c>
      <c r="H10370" s="1" t="s">
        <v>279</v>
      </c>
      <c r="I10370" s="1" t="s">
        <v>638</v>
      </c>
      <c r="J10370" s="1" t="s">
        <v>639</v>
      </c>
      <c r="K10370" s="1" t="s">
        <v>4213</v>
      </c>
      <c r="L10370" s="1" t="s">
        <v>23</v>
      </c>
      <c r="M10370" s="1" t="s">
        <v>43</v>
      </c>
    </row>
    <row r="10371" spans="1:13">
      <c r="A10371" s="1" t="s">
        <v>38271</v>
      </c>
      <c r="B10371" s="1" t="s">
        <v>38272</v>
      </c>
      <c r="C10371" s="4" t="str">
        <f t="shared" si="162"/>
        <v>https://www.biorbyt.com/general-ethinylestradiol-ee-orb781892.html</v>
      </c>
      <c r="D10371" s="1" t="s">
        <v>38273</v>
      </c>
      <c r="E10371" s="2" t="s">
        <v>1016</v>
      </c>
      <c r="F10371" s="1" t="s">
        <v>38274</v>
      </c>
      <c r="G10371" s="1" t="s">
        <v>186</v>
      </c>
      <c r="H10371" s="1" t="s">
        <v>37686</v>
      </c>
      <c r="I10371" s="1" t="s">
        <v>273</v>
      </c>
      <c r="J10371" s="1" t="s">
        <v>274</v>
      </c>
      <c r="K10371" s="1" t="s">
        <v>498</v>
      </c>
      <c r="L10371" s="1" t="s">
        <v>191</v>
      </c>
      <c r="M10371" s="1" t="s">
        <v>381</v>
      </c>
    </row>
    <row r="10372" spans="1:13">
      <c r="A10372" s="1" t="s">
        <v>38275</v>
      </c>
      <c r="B10372" s="1" t="s">
        <v>38276</v>
      </c>
      <c r="C10372" s="4" t="str">
        <f t="shared" si="162"/>
        <v>https://www.biorbyt.com/rat-spleen-focus-forming-virus-orb781893.html</v>
      </c>
      <c r="D10372" s="1" t="s">
        <v>38277</v>
      </c>
      <c r="E10372" s="2" t="s">
        <v>102</v>
      </c>
      <c r="F10372" s="1" t="s">
        <v>38278</v>
      </c>
      <c r="G10372" s="1" t="s">
        <v>18</v>
      </c>
      <c r="H10372" s="1" t="s">
        <v>9761</v>
      </c>
      <c r="I10372" s="1" t="s">
        <v>31</v>
      </c>
      <c r="J10372" s="1" t="s">
        <v>32</v>
      </c>
      <c r="K10372" s="1" t="s">
        <v>596</v>
      </c>
      <c r="L10372" s="1" t="s">
        <v>23</v>
      </c>
      <c r="M10372" s="1" t="s">
        <v>255</v>
      </c>
    </row>
    <row r="10373" spans="1:13">
      <c r="A10373" s="1" t="s">
        <v>38279</v>
      </c>
      <c r="B10373" s="1" t="s">
        <v>38280</v>
      </c>
      <c r="C10373" s="4" t="str">
        <f t="shared" si="162"/>
        <v>https://www.biorbyt.com/human-anti-mannose-binding-lec-orb781894.html</v>
      </c>
      <c r="D10373" s="1" t="s">
        <v>38281</v>
      </c>
      <c r="E10373" s="2" t="s">
        <v>16</v>
      </c>
      <c r="F10373" s="1" t="s">
        <v>9829</v>
      </c>
      <c r="G10373" s="1" t="s">
        <v>18</v>
      </c>
      <c r="H10373" s="1" t="s">
        <v>6034</v>
      </c>
      <c r="I10373" s="1" t="s">
        <v>540</v>
      </c>
      <c r="J10373" s="1" t="s">
        <v>541</v>
      </c>
      <c r="K10373" s="1" t="s">
        <v>198</v>
      </c>
      <c r="L10373" s="1" t="s">
        <v>23</v>
      </c>
      <c r="M10373" s="1" t="s">
        <v>4515</v>
      </c>
    </row>
    <row r="10374" spans="1:13">
      <c r="A10374" s="1" t="s">
        <v>38282</v>
      </c>
      <c r="B10374" s="1" t="s">
        <v>38283</v>
      </c>
      <c r="C10374" s="4" t="str">
        <f t="shared" si="162"/>
        <v>https://www.biorbyt.com/pig-keratin-18-krt18-elisa-k-orb781895.html</v>
      </c>
      <c r="D10374" s="1" t="s">
        <v>38284</v>
      </c>
      <c r="E10374" s="2" t="s">
        <v>471</v>
      </c>
      <c r="F10374" s="1" t="s">
        <v>14018</v>
      </c>
      <c r="G10374" s="1" t="s">
        <v>18</v>
      </c>
      <c r="H10374" s="1" t="s">
        <v>286</v>
      </c>
      <c r="I10374" s="1" t="s">
        <v>67</v>
      </c>
      <c r="J10374" s="1" t="s">
        <v>68</v>
      </c>
      <c r="K10374" s="1" t="s">
        <v>4213</v>
      </c>
      <c r="L10374" s="1" t="s">
        <v>23</v>
      </c>
      <c r="M10374" s="1" t="s">
        <v>14019</v>
      </c>
    </row>
    <row r="10375" spans="1:13">
      <c r="A10375" s="1" t="s">
        <v>38285</v>
      </c>
      <c r="B10375" s="1" t="s">
        <v>38286</v>
      </c>
      <c r="C10375" s="4" t="str">
        <f t="shared" si="162"/>
        <v>https://www.biorbyt.com/general-5-methyltetrahydrofola-orb781896.html</v>
      </c>
      <c r="D10375" s="1" t="s">
        <v>38287</v>
      </c>
      <c r="E10375" s="2" t="s">
        <v>1016</v>
      </c>
      <c r="F10375" s="1" t="s">
        <v>38288</v>
      </c>
      <c r="G10375" s="1" t="s">
        <v>186</v>
      </c>
      <c r="H10375" s="1" t="s">
        <v>6474</v>
      </c>
      <c r="I10375" s="1" t="s">
        <v>38289</v>
      </c>
      <c r="J10375" s="1" t="s">
        <v>38290</v>
      </c>
      <c r="K10375" s="1" t="s">
        <v>60</v>
      </c>
      <c r="L10375" s="1" t="s">
        <v>191</v>
      </c>
      <c r="M10375" s="1" t="s">
        <v>37497</v>
      </c>
    </row>
    <row r="10376" spans="1:13">
      <c r="A10376" s="1" t="s">
        <v>38291</v>
      </c>
      <c r="B10376" s="1" t="s">
        <v>38292</v>
      </c>
      <c r="C10376" s="4" t="str">
        <f t="shared" si="162"/>
        <v>https://www.biorbyt.com/human-anti-c-reactive-protein-orb781897.html</v>
      </c>
      <c r="D10376" s="1" t="s">
        <v>38293</v>
      </c>
      <c r="E10376" s="2" t="s">
        <v>16</v>
      </c>
      <c r="F10376" s="1" t="s">
        <v>899</v>
      </c>
      <c r="G10376" s="1" t="s">
        <v>186</v>
      </c>
      <c r="H10376" s="1" t="s">
        <v>26662</v>
      </c>
      <c r="I10376" s="1" t="s">
        <v>81</v>
      </c>
      <c r="J10376" s="1" t="s">
        <v>82</v>
      </c>
      <c r="K10376" s="1" t="s">
        <v>198</v>
      </c>
      <c r="L10376" s="1" t="s">
        <v>946</v>
      </c>
      <c r="M10376" s="1" t="s">
        <v>901</v>
      </c>
    </row>
    <row r="10377" spans="1:13">
      <c r="A10377" s="1" t="s">
        <v>38294</v>
      </c>
      <c r="B10377" s="1" t="s">
        <v>38295</v>
      </c>
      <c r="C10377" s="4" t="str">
        <f t="shared" si="162"/>
        <v>https://www.biorbyt.com/pig-vascular-endothelial-growt-orb781898.html</v>
      </c>
      <c r="D10377" s="1" t="s">
        <v>38296</v>
      </c>
      <c r="E10377" s="2" t="s">
        <v>471</v>
      </c>
      <c r="F10377" s="1" t="s">
        <v>4164</v>
      </c>
      <c r="G10377" s="1" t="s">
        <v>18</v>
      </c>
      <c r="H10377" s="1" t="s">
        <v>3599</v>
      </c>
      <c r="I10377" s="1" t="s">
        <v>301</v>
      </c>
      <c r="J10377" s="1" t="s">
        <v>302</v>
      </c>
      <c r="K10377" s="1" t="s">
        <v>207</v>
      </c>
      <c r="L10377" s="1" t="s">
        <v>23</v>
      </c>
      <c r="M10377" s="1" t="s">
        <v>4166</v>
      </c>
    </row>
    <row r="10378" spans="1:13">
      <c r="A10378" s="1" t="s">
        <v>38297</v>
      </c>
      <c r="B10378" s="1" t="s">
        <v>38298</v>
      </c>
      <c r="C10378" s="4" t="str">
        <f t="shared" si="162"/>
        <v>https://www.biorbyt.com/rat-hyaluronoglucosaminidase-1-orb781899.html</v>
      </c>
      <c r="D10378" s="1" t="s">
        <v>38299</v>
      </c>
      <c r="E10378" s="2" t="s">
        <v>102</v>
      </c>
      <c r="F10378" s="1" t="s">
        <v>35829</v>
      </c>
      <c r="G10378" s="1" t="s">
        <v>18</v>
      </c>
      <c r="H10378" s="1" t="s">
        <v>4805</v>
      </c>
      <c r="I10378" s="1" t="s">
        <v>301</v>
      </c>
      <c r="J10378" s="1" t="s">
        <v>302</v>
      </c>
      <c r="K10378" s="1" t="s">
        <v>105</v>
      </c>
      <c r="L10378" s="1" t="s">
        <v>23</v>
      </c>
      <c r="M10378" s="1" t="s">
        <v>122</v>
      </c>
    </row>
    <row r="10379" spans="1:13">
      <c r="A10379" s="1" t="s">
        <v>38300</v>
      </c>
      <c r="B10379" s="1" t="s">
        <v>38301</v>
      </c>
      <c r="C10379" s="4" t="str">
        <f t="shared" si="162"/>
        <v>https://www.biorbyt.com/simian-luteinizing-hormone-lh-orb781900.html</v>
      </c>
      <c r="D10379" s="1" t="s">
        <v>38302</v>
      </c>
      <c r="E10379" s="2" t="s">
        <v>235</v>
      </c>
      <c r="F10379" s="1" t="s">
        <v>4307</v>
      </c>
      <c r="G10379" s="1" t="s">
        <v>18</v>
      </c>
      <c r="H10379" s="1" t="s">
        <v>30534</v>
      </c>
      <c r="I10379" s="1" t="s">
        <v>1766</v>
      </c>
      <c r="J10379" s="1" t="s">
        <v>4303</v>
      </c>
      <c r="K10379" s="1" t="s">
        <v>207</v>
      </c>
      <c r="L10379" s="1" t="s">
        <v>23</v>
      </c>
      <c r="M10379" s="1" t="s">
        <v>381</v>
      </c>
    </row>
    <row r="10380" spans="1:13">
      <c r="A10380" s="1" t="s">
        <v>38303</v>
      </c>
      <c r="B10380" s="1" t="s">
        <v>38304</v>
      </c>
      <c r="C10380" s="4" t="str">
        <f t="shared" si="162"/>
        <v>https://www.biorbyt.com/simian-follicle-stimulating-ho-orb781901.html</v>
      </c>
      <c r="D10380" s="1" t="s">
        <v>38305</v>
      </c>
      <c r="E10380" s="2" t="s">
        <v>235</v>
      </c>
      <c r="F10380" s="1" t="s">
        <v>1764</v>
      </c>
      <c r="G10380" s="1" t="s">
        <v>18</v>
      </c>
      <c r="H10380" s="1" t="s">
        <v>4308</v>
      </c>
      <c r="I10380" s="1" t="s">
        <v>1766</v>
      </c>
      <c r="J10380" s="1" t="s">
        <v>4303</v>
      </c>
      <c r="K10380" s="1" t="s">
        <v>198</v>
      </c>
      <c r="L10380" s="1" t="s">
        <v>23</v>
      </c>
      <c r="M10380" s="1" t="s">
        <v>731</v>
      </c>
    </row>
    <row r="10381" spans="1:13">
      <c r="A10381" s="1" t="s">
        <v>38306</v>
      </c>
      <c r="B10381" s="1" t="s">
        <v>38307</v>
      </c>
      <c r="C10381" s="4" t="str">
        <f t="shared" si="162"/>
        <v>https://www.biorbyt.com/rat-b-cell-clllymphoma-2-like-orb781903.html</v>
      </c>
      <c r="D10381" s="1" t="s">
        <v>38308</v>
      </c>
      <c r="E10381" s="2" t="s">
        <v>102</v>
      </c>
      <c r="F10381" s="1" t="s">
        <v>38309</v>
      </c>
      <c r="G10381" s="1" t="s">
        <v>18</v>
      </c>
      <c r="H10381" s="1" t="s">
        <v>127</v>
      </c>
      <c r="I10381" s="1" t="s">
        <v>67</v>
      </c>
      <c r="J10381" s="1" t="s">
        <v>68</v>
      </c>
      <c r="K10381" s="1" t="s">
        <v>596</v>
      </c>
      <c r="L10381" s="1" t="s">
        <v>23</v>
      </c>
      <c r="M10381" s="1" t="s">
        <v>128</v>
      </c>
    </row>
    <row r="10382" spans="1:13">
      <c r="A10382" s="1" t="s">
        <v>38310</v>
      </c>
      <c r="B10382" s="1" t="s">
        <v>38311</v>
      </c>
      <c r="C10382" s="4" t="str">
        <f t="shared" si="162"/>
        <v>https://www.biorbyt.com/simian-interleukin-4-il4-eli-orb781904.html</v>
      </c>
      <c r="D10382" s="1" t="s">
        <v>38312</v>
      </c>
      <c r="E10382" s="2" t="s">
        <v>235</v>
      </c>
      <c r="F10382" s="1" t="s">
        <v>2017</v>
      </c>
      <c r="G10382" s="1" t="s">
        <v>18</v>
      </c>
      <c r="H10382" s="1" t="s">
        <v>5441</v>
      </c>
      <c r="I10382" s="1" t="s">
        <v>20</v>
      </c>
      <c r="J10382" s="1" t="s">
        <v>21</v>
      </c>
      <c r="K10382" s="1" t="s">
        <v>240</v>
      </c>
      <c r="L10382" s="1" t="s">
        <v>23</v>
      </c>
      <c r="M10382" s="1" t="s">
        <v>2019</v>
      </c>
    </row>
    <row r="10383" spans="1:13">
      <c r="A10383" s="1" t="s">
        <v>38313</v>
      </c>
      <c r="B10383" s="1" t="s">
        <v>38314</v>
      </c>
      <c r="C10383" s="4" t="str">
        <f t="shared" si="162"/>
        <v>https://www.biorbyt.com/mouse-resistin-like-beta-retn-orb781905.html</v>
      </c>
      <c r="D10383" s="1" t="s">
        <v>38315</v>
      </c>
      <c r="E10383" s="2" t="s">
        <v>28</v>
      </c>
      <c r="F10383" s="1" t="s">
        <v>32854</v>
      </c>
      <c r="G10383" s="1" t="s">
        <v>18</v>
      </c>
      <c r="H10383" s="1" t="s">
        <v>12770</v>
      </c>
      <c r="I10383" s="1" t="s">
        <v>1342</v>
      </c>
      <c r="J10383" s="1" t="s">
        <v>1343</v>
      </c>
      <c r="K10383" s="1" t="s">
        <v>60</v>
      </c>
      <c r="L10383" s="1" t="s">
        <v>23</v>
      </c>
      <c r="M10383" s="1" t="s">
        <v>1031</v>
      </c>
    </row>
    <row r="10384" spans="1:13">
      <c r="A10384" s="1" t="s">
        <v>38316</v>
      </c>
      <c r="B10384" s="1" t="s">
        <v>38317</v>
      </c>
      <c r="C10384" s="4" t="str">
        <f t="shared" si="162"/>
        <v>https://www.biorbyt.com/human-anti-sperm-antibody-ant-orb781908.html</v>
      </c>
      <c r="D10384" s="1" t="s">
        <v>38318</v>
      </c>
      <c r="E10384" s="2" t="s">
        <v>16</v>
      </c>
      <c r="F10384" s="1" t="s">
        <v>38319</v>
      </c>
      <c r="G10384" s="1" t="s">
        <v>18</v>
      </c>
      <c r="H10384" s="1" t="s">
        <v>4637</v>
      </c>
      <c r="I10384" s="1" t="s">
        <v>81</v>
      </c>
      <c r="J10384" s="1" t="s">
        <v>82</v>
      </c>
      <c r="K10384" s="1" t="s">
        <v>60</v>
      </c>
      <c r="L10384" s="1" t="s">
        <v>23</v>
      </c>
      <c r="M10384" s="1" t="s">
        <v>75</v>
      </c>
    </row>
    <row r="10385" spans="1:13">
      <c r="A10385" s="1" t="s">
        <v>38320</v>
      </c>
      <c r="B10385" s="1" t="s">
        <v>38321</v>
      </c>
      <c r="C10385" s="4" t="str">
        <f t="shared" si="162"/>
        <v>https://www.biorbyt.com/general-platelet-activating-fa-orb781909.html</v>
      </c>
      <c r="D10385" s="1" t="s">
        <v>38322</v>
      </c>
      <c r="E10385" s="2" t="s">
        <v>1016</v>
      </c>
      <c r="F10385" s="1" t="s">
        <v>38323</v>
      </c>
      <c r="G10385" s="1" t="s">
        <v>186</v>
      </c>
      <c r="H10385" s="1" t="s">
        <v>1604</v>
      </c>
      <c r="I10385" s="1" t="s">
        <v>565</v>
      </c>
      <c r="J10385" s="1" t="s">
        <v>566</v>
      </c>
      <c r="K10385" s="1" t="s">
        <v>60</v>
      </c>
      <c r="L10385" s="1" t="s">
        <v>191</v>
      </c>
      <c r="M10385" s="1" t="s">
        <v>156</v>
      </c>
    </row>
    <row r="10386" spans="1:13">
      <c r="A10386" s="1" t="s">
        <v>38324</v>
      </c>
      <c r="B10386" s="1" t="s">
        <v>38325</v>
      </c>
      <c r="C10386" s="4" t="str">
        <f t="shared" si="162"/>
        <v>https://www.biorbyt.com/dog-transmembrane-protein-27-orb781910.html</v>
      </c>
      <c r="D10386" s="1" t="s">
        <v>38326</v>
      </c>
      <c r="E10386" s="2" t="s">
        <v>826</v>
      </c>
      <c r="F10386" s="1" t="s">
        <v>23927</v>
      </c>
      <c r="G10386" s="1" t="s">
        <v>18</v>
      </c>
      <c r="H10386" s="1" t="s">
        <v>286</v>
      </c>
      <c r="I10386" s="1" t="s">
        <v>67</v>
      </c>
      <c r="J10386" s="1" t="s">
        <v>68</v>
      </c>
      <c r="K10386" s="1" t="s">
        <v>33</v>
      </c>
      <c r="L10386" s="1" t="s">
        <v>23</v>
      </c>
      <c r="M10386" s="1" t="s">
        <v>43</v>
      </c>
    </row>
    <row r="10387" spans="1:13">
      <c r="A10387" s="1" t="s">
        <v>38327</v>
      </c>
      <c r="B10387" s="1" t="s">
        <v>38328</v>
      </c>
      <c r="C10387" s="4" t="str">
        <f t="shared" si="162"/>
        <v>https://www.biorbyt.com/general-leukotriene-a4-lta4-orb781911.html</v>
      </c>
      <c r="D10387" s="1" t="s">
        <v>38329</v>
      </c>
      <c r="E10387" s="2" t="s">
        <v>1016</v>
      </c>
      <c r="F10387" s="1" t="s">
        <v>38330</v>
      </c>
      <c r="G10387" s="1" t="s">
        <v>186</v>
      </c>
      <c r="H10387" s="1" t="s">
        <v>38331</v>
      </c>
      <c r="I10387" s="1" t="s">
        <v>3285</v>
      </c>
      <c r="J10387" s="1" t="s">
        <v>3286</v>
      </c>
      <c r="K10387" s="1" t="s">
        <v>4626</v>
      </c>
      <c r="L10387" s="1" t="s">
        <v>191</v>
      </c>
      <c r="M10387" s="1" t="s">
        <v>38332</v>
      </c>
    </row>
    <row r="10388" spans="1:13">
      <c r="A10388" s="1" t="s">
        <v>38333</v>
      </c>
      <c r="B10388" s="1" t="s">
        <v>38334</v>
      </c>
      <c r="C10388" s="4" t="str">
        <f t="shared" si="162"/>
        <v>https://www.biorbyt.com/mouse-canopy-2-homolog-cnpy2-orb781912.html</v>
      </c>
      <c r="D10388" s="1" t="s">
        <v>38335</v>
      </c>
      <c r="E10388" s="2" t="s">
        <v>28</v>
      </c>
      <c r="F10388" s="1" t="s">
        <v>34567</v>
      </c>
      <c r="G10388" s="1" t="s">
        <v>18</v>
      </c>
      <c r="H10388" s="1" t="s">
        <v>260</v>
      </c>
      <c r="I10388" s="1" t="s">
        <v>67</v>
      </c>
      <c r="J10388" s="1" t="s">
        <v>68</v>
      </c>
      <c r="K10388" s="1" t="s">
        <v>596</v>
      </c>
      <c r="L10388" s="1" t="s">
        <v>23</v>
      </c>
      <c r="M10388" s="1" t="s">
        <v>43</v>
      </c>
    </row>
    <row r="10389" spans="1:13">
      <c r="A10389" s="1" t="s">
        <v>38336</v>
      </c>
      <c r="B10389" s="1" t="s">
        <v>38337</v>
      </c>
      <c r="C10389" s="4" t="str">
        <f t="shared" si="162"/>
        <v>https://www.biorbyt.com/mouse-upregulator-of-cell-prol-orb781913.html</v>
      </c>
      <c r="D10389" s="1" t="s">
        <v>38338</v>
      </c>
      <c r="E10389" s="2" t="s">
        <v>28</v>
      </c>
      <c r="F10389" s="1" t="s">
        <v>38339</v>
      </c>
      <c r="G10389" s="1" t="s">
        <v>18</v>
      </c>
      <c r="H10389" s="1" t="s">
        <v>127</v>
      </c>
      <c r="I10389" s="1" t="s">
        <v>67</v>
      </c>
      <c r="J10389" s="1" t="s">
        <v>68</v>
      </c>
      <c r="K10389" s="1" t="s">
        <v>596</v>
      </c>
      <c r="L10389" s="1" t="s">
        <v>23</v>
      </c>
      <c r="M10389" s="1" t="s">
        <v>1323</v>
      </c>
    </row>
    <row r="10390" spans="1:13">
      <c r="A10390" s="1" t="s">
        <v>38340</v>
      </c>
      <c r="B10390" s="1" t="s">
        <v>38341</v>
      </c>
      <c r="C10390" s="4" t="str">
        <f t="shared" si="162"/>
        <v>https://www.biorbyt.com/mouse-urgcpupregulator-of-cel-orb2997516.html</v>
      </c>
      <c r="D10390" s="1" t="s">
        <v>38342</v>
      </c>
      <c r="E10390" s="2" t="s">
        <v>28</v>
      </c>
      <c r="F10390" s="1" t="s">
        <v>38339</v>
      </c>
      <c r="G10390" s="1" t="s">
        <v>18</v>
      </c>
      <c r="H10390" s="1" t="s">
        <v>66</v>
      </c>
      <c r="I10390" s="1" t="s">
        <v>67</v>
      </c>
      <c r="J10390" s="1" t="s">
        <v>68</v>
      </c>
      <c r="K10390" s="1" t="s">
        <v>596</v>
      </c>
      <c r="L10390" s="1" t="s">
        <v>23</v>
      </c>
      <c r="M10390" s="1" t="s">
        <v>1323</v>
      </c>
    </row>
    <row r="10391" spans="1:13">
      <c r="A10391" s="1" t="s">
        <v>38343</v>
      </c>
      <c r="B10391" s="1" t="s">
        <v>38344</v>
      </c>
      <c r="C10391" s="4" t="str">
        <f t="shared" si="162"/>
        <v>https://www.biorbyt.com/rat-axl-receptor-tyrosine-kina-orb781915.html</v>
      </c>
      <c r="D10391" s="1" t="s">
        <v>38345</v>
      </c>
      <c r="E10391" s="2" t="s">
        <v>102</v>
      </c>
      <c r="F10391" s="1" t="s">
        <v>5547</v>
      </c>
      <c r="G10391" s="1" t="s">
        <v>18</v>
      </c>
      <c r="H10391" s="1" t="s">
        <v>4927</v>
      </c>
      <c r="I10391" s="1" t="s">
        <v>1005</v>
      </c>
      <c r="J10391" s="1" t="s">
        <v>1006</v>
      </c>
      <c r="K10391" s="1" t="s">
        <v>207</v>
      </c>
      <c r="L10391" s="1" t="s">
        <v>23</v>
      </c>
      <c r="M10391" s="1" t="s">
        <v>122</v>
      </c>
    </row>
    <row r="10392" spans="1:13">
      <c r="A10392" s="1" t="s">
        <v>38346</v>
      </c>
      <c r="B10392" s="1" t="s">
        <v>38347</v>
      </c>
      <c r="C10392" s="4" t="str">
        <f t="shared" si="162"/>
        <v>https://www.biorbyt.com/mouse-semaphorin-3a-sema3a-e-orb781916.html</v>
      </c>
      <c r="D10392" s="1" t="s">
        <v>38348</v>
      </c>
      <c r="E10392" s="2" t="s">
        <v>28</v>
      </c>
      <c r="F10392" s="1" t="s">
        <v>30816</v>
      </c>
      <c r="G10392" s="1" t="s">
        <v>18</v>
      </c>
      <c r="H10392" s="1" t="s">
        <v>422</v>
      </c>
      <c r="I10392" s="1" t="s">
        <v>141</v>
      </c>
      <c r="J10392" s="1" t="s">
        <v>142</v>
      </c>
      <c r="K10392" s="1" t="s">
        <v>266</v>
      </c>
      <c r="L10392" s="1" t="s">
        <v>23</v>
      </c>
      <c r="M10392" s="1" t="s">
        <v>590</v>
      </c>
    </row>
    <row r="10393" spans="1:13">
      <c r="A10393" s="1" t="s">
        <v>38349</v>
      </c>
      <c r="B10393" s="1" t="s">
        <v>38350</v>
      </c>
      <c r="C10393" s="4" t="str">
        <f t="shared" si="162"/>
        <v>https://www.biorbyt.com/rat-delta-like-1-homolog-dlk1-orb781918.html</v>
      </c>
      <c r="D10393" s="1" t="s">
        <v>38351</v>
      </c>
      <c r="E10393" s="2" t="s">
        <v>102</v>
      </c>
      <c r="F10393" s="1" t="s">
        <v>33605</v>
      </c>
      <c r="G10393" s="1" t="s">
        <v>18</v>
      </c>
      <c r="H10393" s="1" t="s">
        <v>1684</v>
      </c>
      <c r="I10393" s="1" t="s">
        <v>50</v>
      </c>
      <c r="J10393" s="1" t="s">
        <v>344</v>
      </c>
      <c r="K10393" s="1" t="s">
        <v>42</v>
      </c>
      <c r="L10393" s="1" t="s">
        <v>23</v>
      </c>
      <c r="M10393" s="1" t="s">
        <v>43</v>
      </c>
    </row>
    <row r="10394" spans="1:13">
      <c r="A10394" s="1" t="s">
        <v>38352</v>
      </c>
      <c r="B10394" s="1" t="s">
        <v>38353</v>
      </c>
      <c r="C10394" s="4" t="str">
        <f t="shared" si="162"/>
        <v>https://www.biorbyt.com/human-anti-proteolipid-protein-orb781919.html</v>
      </c>
      <c r="D10394" s="1" t="s">
        <v>38354</v>
      </c>
      <c r="E10394" s="2" t="s">
        <v>16</v>
      </c>
      <c r="F10394" s="1" t="s">
        <v>26226</v>
      </c>
      <c r="G10394" s="1" t="s">
        <v>186</v>
      </c>
      <c r="H10394" s="1" t="s">
        <v>26662</v>
      </c>
      <c r="I10394" s="1" t="s">
        <v>81</v>
      </c>
      <c r="J10394" s="1" t="s">
        <v>82</v>
      </c>
      <c r="K10394" s="1" t="s">
        <v>198</v>
      </c>
      <c r="L10394" s="1" t="s">
        <v>946</v>
      </c>
      <c r="M10394" s="1" t="s">
        <v>287</v>
      </c>
    </row>
    <row r="10395" spans="1:13">
      <c r="A10395" s="1" t="s">
        <v>38355</v>
      </c>
      <c r="B10395" s="1" t="s">
        <v>38356</v>
      </c>
      <c r="C10395" s="4" t="str">
        <f t="shared" si="162"/>
        <v>https://www.biorbyt.com/human-anti-myelin-oligodendroc-orb781920.html</v>
      </c>
      <c r="D10395" s="1" t="s">
        <v>38357</v>
      </c>
      <c r="E10395" s="2" t="s">
        <v>16</v>
      </c>
      <c r="F10395" s="1" t="s">
        <v>38358</v>
      </c>
      <c r="G10395" s="1" t="s">
        <v>186</v>
      </c>
      <c r="H10395" s="1" t="s">
        <v>4533</v>
      </c>
      <c r="I10395" s="1" t="s">
        <v>81</v>
      </c>
      <c r="J10395" s="1" t="s">
        <v>82</v>
      </c>
      <c r="K10395" s="1" t="s">
        <v>60</v>
      </c>
      <c r="L10395" s="1" t="s">
        <v>946</v>
      </c>
      <c r="M10395" s="1" t="s">
        <v>16265</v>
      </c>
    </row>
    <row r="10396" spans="1:13">
      <c r="A10396" s="1" t="s">
        <v>38359</v>
      </c>
      <c r="B10396" s="1" t="s">
        <v>38360</v>
      </c>
      <c r="C10396" s="4" t="str">
        <f t="shared" si="162"/>
        <v>https://www.biorbyt.com/pig-glucagon-like-peptide-2-g-orb781921.html</v>
      </c>
      <c r="D10396" s="1" t="s">
        <v>38361</v>
      </c>
      <c r="E10396" s="2" t="s">
        <v>471</v>
      </c>
      <c r="F10396" s="1" t="s">
        <v>19063</v>
      </c>
      <c r="G10396" s="1" t="s">
        <v>186</v>
      </c>
      <c r="H10396" s="1" t="s">
        <v>37641</v>
      </c>
      <c r="I10396" s="1" t="s">
        <v>3285</v>
      </c>
      <c r="J10396" s="1" t="s">
        <v>3286</v>
      </c>
      <c r="K10396" s="1" t="s">
        <v>190</v>
      </c>
      <c r="L10396" s="1" t="s">
        <v>191</v>
      </c>
      <c r="M10396" s="1" t="s">
        <v>6601</v>
      </c>
    </row>
    <row r="10397" spans="1:13">
      <c r="A10397" s="1" t="s">
        <v>38362</v>
      </c>
      <c r="B10397" s="1" t="s">
        <v>38363</v>
      </c>
      <c r="C10397" s="4" t="str">
        <f t="shared" si="162"/>
        <v>https://www.biorbyt.com/mouse-angiopoietin-like-protei-orb781922.html</v>
      </c>
      <c r="D10397" s="1" t="s">
        <v>38364</v>
      </c>
      <c r="E10397" s="2" t="s">
        <v>28</v>
      </c>
      <c r="F10397" s="1" t="s">
        <v>35524</v>
      </c>
      <c r="G10397" s="1" t="s">
        <v>18</v>
      </c>
      <c r="H10397" s="1" t="s">
        <v>1417</v>
      </c>
      <c r="I10397" s="1" t="s">
        <v>141</v>
      </c>
      <c r="J10397" s="1" t="s">
        <v>142</v>
      </c>
      <c r="K10397" s="1" t="s">
        <v>240</v>
      </c>
      <c r="L10397" s="1" t="s">
        <v>23</v>
      </c>
      <c r="M10397" s="1" t="s">
        <v>392</v>
      </c>
    </row>
    <row r="10398" spans="1:13">
      <c r="A10398" s="1" t="s">
        <v>38365</v>
      </c>
      <c r="B10398" s="1" t="s">
        <v>38366</v>
      </c>
      <c r="C10398" s="4" t="str">
        <f t="shared" si="162"/>
        <v>https://www.biorbyt.com/general-carnosine-car-elisa-orb781923.html</v>
      </c>
      <c r="D10398" s="1" t="s">
        <v>38367</v>
      </c>
      <c r="E10398" s="2" t="s">
        <v>1016</v>
      </c>
      <c r="F10398" s="1" t="s">
        <v>38368</v>
      </c>
      <c r="G10398" s="1" t="s">
        <v>186</v>
      </c>
      <c r="H10398" s="1" t="s">
        <v>38369</v>
      </c>
      <c r="I10398" s="1" t="s">
        <v>2086</v>
      </c>
      <c r="J10398" s="1" t="s">
        <v>2087</v>
      </c>
      <c r="K10398" s="1" t="s">
        <v>190</v>
      </c>
      <c r="L10398" s="1" t="s">
        <v>191</v>
      </c>
      <c r="M10398" s="1" t="s">
        <v>52</v>
      </c>
    </row>
    <row r="10399" spans="1:13">
      <c r="A10399" s="1" t="s">
        <v>38370</v>
      </c>
      <c r="B10399" s="1" t="s">
        <v>38371</v>
      </c>
      <c r="C10399" s="4" t="str">
        <f t="shared" si="162"/>
        <v>https://www.biorbyt.com/rat-microtubule-associated-pro-orb781924.html</v>
      </c>
      <c r="D10399" s="1" t="s">
        <v>38372</v>
      </c>
      <c r="E10399" s="2" t="s">
        <v>102</v>
      </c>
      <c r="F10399" s="1" t="s">
        <v>34180</v>
      </c>
      <c r="G10399" s="1" t="s">
        <v>18</v>
      </c>
      <c r="H10399" s="1" t="s">
        <v>11087</v>
      </c>
      <c r="I10399" s="1" t="s">
        <v>31</v>
      </c>
      <c r="J10399" s="1" t="s">
        <v>32</v>
      </c>
      <c r="K10399" s="1" t="s">
        <v>596</v>
      </c>
      <c r="L10399" s="1" t="s">
        <v>23</v>
      </c>
      <c r="M10399" s="1" t="s">
        <v>106</v>
      </c>
    </row>
    <row r="10400" spans="1:13">
      <c r="A10400" s="1" t="s">
        <v>38373</v>
      </c>
      <c r="B10400" s="1" t="s">
        <v>38374</v>
      </c>
      <c r="C10400" s="4" t="str">
        <f t="shared" si="162"/>
        <v>https://www.biorbyt.com/mouse-vacuolar-protein-sorting-orb781925.html</v>
      </c>
      <c r="D10400" s="1" t="s">
        <v>38375</v>
      </c>
      <c r="E10400" s="2" t="s">
        <v>28</v>
      </c>
      <c r="F10400" s="1" t="s">
        <v>38376</v>
      </c>
      <c r="G10400" s="1" t="s">
        <v>18</v>
      </c>
      <c r="H10400" s="1" t="s">
        <v>2728</v>
      </c>
      <c r="I10400" s="1" t="s">
        <v>67</v>
      </c>
      <c r="J10400" s="1" t="s">
        <v>68</v>
      </c>
      <c r="K10400" s="1" t="s">
        <v>596</v>
      </c>
      <c r="L10400" s="1" t="s">
        <v>23</v>
      </c>
      <c r="M10400" s="1" t="s">
        <v>43</v>
      </c>
    </row>
    <row r="10401" spans="1:13">
      <c r="A10401" s="1" t="s">
        <v>38377</v>
      </c>
      <c r="B10401" s="1" t="s">
        <v>38378</v>
      </c>
      <c r="C10401" s="4" t="str">
        <f t="shared" si="162"/>
        <v>https://www.biorbyt.com/general-prostaglandin-d2-pgd2-orb781926.html</v>
      </c>
      <c r="D10401" s="1" t="s">
        <v>38379</v>
      </c>
      <c r="E10401" s="2" t="s">
        <v>1016</v>
      </c>
      <c r="F10401" s="1" t="s">
        <v>38380</v>
      </c>
      <c r="G10401" s="1" t="s">
        <v>186</v>
      </c>
      <c r="H10401" s="1" t="s">
        <v>38381</v>
      </c>
      <c r="I10401" s="1" t="s">
        <v>141</v>
      </c>
      <c r="J10401" s="1" t="s">
        <v>142</v>
      </c>
      <c r="K10401" s="1" t="s">
        <v>60</v>
      </c>
      <c r="L10401" s="1" t="s">
        <v>191</v>
      </c>
      <c r="M10401" s="1" t="s">
        <v>492</v>
      </c>
    </row>
    <row r="10402" spans="1:13">
      <c r="A10402" s="1" t="s">
        <v>38382</v>
      </c>
      <c r="B10402" s="1" t="s">
        <v>38383</v>
      </c>
      <c r="C10402" s="4" t="str">
        <f t="shared" si="162"/>
        <v>https://www.biorbyt.com/pig-plasminogen-plg-elisa-ki-orb781927.html</v>
      </c>
      <c r="D10402" s="1" t="s">
        <v>38384</v>
      </c>
      <c r="E10402" s="2" t="s">
        <v>471</v>
      </c>
      <c r="F10402" s="1" t="s">
        <v>9090</v>
      </c>
      <c r="G10402" s="1" t="s">
        <v>18</v>
      </c>
      <c r="H10402" s="1" t="s">
        <v>5103</v>
      </c>
      <c r="I10402" s="1" t="s">
        <v>81</v>
      </c>
      <c r="J10402" s="1" t="s">
        <v>82</v>
      </c>
      <c r="K10402" s="1" t="s">
        <v>60</v>
      </c>
      <c r="L10402" s="1" t="s">
        <v>23</v>
      </c>
      <c r="M10402" s="1" t="s">
        <v>3836</v>
      </c>
    </row>
    <row r="10403" spans="1:13">
      <c r="A10403" s="1" t="s">
        <v>38385</v>
      </c>
      <c r="B10403" s="1" t="s">
        <v>38386</v>
      </c>
      <c r="C10403" s="4" t="str">
        <f t="shared" si="162"/>
        <v>https://www.biorbyt.com/general-1-25-dihydroxyvitamin-orb781928.html</v>
      </c>
      <c r="D10403" s="1" t="s">
        <v>38387</v>
      </c>
      <c r="E10403" s="2" t="s">
        <v>1016</v>
      </c>
      <c r="F10403" s="1" t="s">
        <v>38388</v>
      </c>
      <c r="G10403" s="1" t="s">
        <v>186</v>
      </c>
      <c r="H10403" s="1" t="s">
        <v>10357</v>
      </c>
      <c r="I10403" s="1" t="s">
        <v>3285</v>
      </c>
      <c r="J10403" s="1" t="s">
        <v>3286</v>
      </c>
      <c r="K10403" s="1" t="s">
        <v>60</v>
      </c>
      <c r="L10403" s="1" t="s">
        <v>191</v>
      </c>
      <c r="M10403" s="1" t="s">
        <v>1328</v>
      </c>
    </row>
    <row r="10404" spans="1:13">
      <c r="A10404" s="1" t="s">
        <v>38389</v>
      </c>
      <c r="B10404" s="1" t="s">
        <v>38390</v>
      </c>
      <c r="C10404" s="4" t="str">
        <f t="shared" si="162"/>
        <v>https://www.biorbyt.com/simian-interleukin-10-il10-e-orb781932.html</v>
      </c>
      <c r="D10404" s="1" t="s">
        <v>38391</v>
      </c>
      <c r="E10404" s="2" t="s">
        <v>235</v>
      </c>
      <c r="F10404" s="1" t="s">
        <v>11659</v>
      </c>
      <c r="G10404" s="1" t="s">
        <v>18</v>
      </c>
      <c r="H10404" s="1" t="s">
        <v>5495</v>
      </c>
      <c r="I10404" s="1" t="s">
        <v>141</v>
      </c>
      <c r="J10404" s="1" t="s">
        <v>142</v>
      </c>
      <c r="K10404" s="1" t="s">
        <v>150</v>
      </c>
      <c r="L10404" s="1" t="s">
        <v>23</v>
      </c>
      <c r="M10404" s="1" t="s">
        <v>144</v>
      </c>
    </row>
    <row r="10405" spans="1:13">
      <c r="A10405" s="1" t="s">
        <v>38392</v>
      </c>
      <c r="B10405" s="1" t="s">
        <v>38393</v>
      </c>
      <c r="C10405" s="4" t="str">
        <f t="shared" si="162"/>
        <v>https://www.biorbyt.com/simian-interleukin-1-beta-il1-orb781933.html</v>
      </c>
      <c r="D10405" s="1" t="s">
        <v>38394</v>
      </c>
      <c r="E10405" s="2" t="s">
        <v>235</v>
      </c>
      <c r="F10405" s="1" t="s">
        <v>421</v>
      </c>
      <c r="G10405" s="1" t="s">
        <v>18</v>
      </c>
      <c r="H10405" s="1" t="s">
        <v>38395</v>
      </c>
      <c r="I10405" s="1" t="s">
        <v>20</v>
      </c>
      <c r="J10405" s="1" t="s">
        <v>21</v>
      </c>
      <c r="K10405" s="1" t="s">
        <v>150</v>
      </c>
      <c r="L10405" s="1" t="s">
        <v>23</v>
      </c>
      <c r="M10405" s="1" t="s">
        <v>417</v>
      </c>
    </row>
    <row r="10406" spans="1:13">
      <c r="A10406" s="1" t="s">
        <v>38396</v>
      </c>
      <c r="B10406" s="1" t="s">
        <v>38397</v>
      </c>
      <c r="C10406" s="4" t="str">
        <f t="shared" si="162"/>
        <v>https://www.biorbyt.com/mouse-adropin-ad-elisa-kit-orb781934.html</v>
      </c>
      <c r="D10406" s="1" t="s">
        <v>38398</v>
      </c>
      <c r="E10406" s="2" t="s">
        <v>28</v>
      </c>
      <c r="F10406" s="1" t="s">
        <v>32215</v>
      </c>
      <c r="G10406" s="1" t="s">
        <v>18</v>
      </c>
      <c r="H10406" s="1" t="s">
        <v>933</v>
      </c>
      <c r="I10406" s="1" t="s">
        <v>67</v>
      </c>
      <c r="J10406" s="1" t="s">
        <v>68</v>
      </c>
      <c r="K10406" s="1" t="s">
        <v>42</v>
      </c>
      <c r="L10406" s="1" t="s">
        <v>23</v>
      </c>
      <c r="M10406" s="1" t="s">
        <v>43</v>
      </c>
    </row>
    <row r="10407" spans="1:13">
      <c r="A10407" s="1" t="s">
        <v>38399</v>
      </c>
      <c r="B10407" s="1" t="s">
        <v>38400</v>
      </c>
      <c r="C10407" s="4" t="str">
        <f t="shared" si="162"/>
        <v>https://www.biorbyt.com/sheep-interleukin-1-alpha-il1-orb781935.html</v>
      </c>
      <c r="D10407" s="1" t="s">
        <v>38401</v>
      </c>
      <c r="E10407" s="2" t="s">
        <v>92</v>
      </c>
      <c r="F10407" s="1" t="s">
        <v>5024</v>
      </c>
      <c r="G10407" s="1" t="s">
        <v>18</v>
      </c>
      <c r="H10407" s="1" t="s">
        <v>2333</v>
      </c>
      <c r="I10407" s="1" t="s">
        <v>141</v>
      </c>
      <c r="J10407" s="1" t="s">
        <v>142</v>
      </c>
      <c r="K10407" s="1" t="s">
        <v>150</v>
      </c>
      <c r="L10407" s="1" t="s">
        <v>23</v>
      </c>
      <c r="M10407" s="1" t="s">
        <v>5025</v>
      </c>
    </row>
    <row r="10408" spans="1:13">
      <c r="A10408" s="1" t="s">
        <v>38402</v>
      </c>
      <c r="B10408" s="1" t="s">
        <v>38403</v>
      </c>
      <c r="C10408" s="4" t="str">
        <f t="shared" si="162"/>
        <v>https://www.biorbyt.com/sheep-interleukin-8-il8-elis-orb781936.html</v>
      </c>
      <c r="D10408" s="1" t="s">
        <v>38404</v>
      </c>
      <c r="E10408" s="2" t="s">
        <v>92</v>
      </c>
      <c r="F10408" s="1" t="s">
        <v>4170</v>
      </c>
      <c r="G10408" s="1" t="s">
        <v>18</v>
      </c>
      <c r="H10408" s="1" t="s">
        <v>9230</v>
      </c>
      <c r="I10408" s="1" t="s">
        <v>141</v>
      </c>
      <c r="J10408" s="1" t="s">
        <v>142</v>
      </c>
      <c r="K10408" s="1" t="s">
        <v>143</v>
      </c>
      <c r="L10408" s="1" t="s">
        <v>23</v>
      </c>
      <c r="M10408" s="1" t="s">
        <v>144</v>
      </c>
    </row>
    <row r="10409" spans="1:13">
      <c r="A10409" s="1" t="s">
        <v>38405</v>
      </c>
      <c r="B10409" s="1" t="s">
        <v>38406</v>
      </c>
      <c r="C10409" s="4" t="str">
        <f t="shared" si="162"/>
        <v>https://www.biorbyt.com/sheep-interleukin-17-il17-el-orb781937.html</v>
      </c>
      <c r="D10409" s="1" t="s">
        <v>38407</v>
      </c>
      <c r="E10409" s="2" t="s">
        <v>92</v>
      </c>
      <c r="F10409" s="1" t="s">
        <v>410</v>
      </c>
      <c r="G10409" s="1" t="s">
        <v>18</v>
      </c>
      <c r="H10409" s="1" t="s">
        <v>140</v>
      </c>
      <c r="I10409" s="1" t="s">
        <v>141</v>
      </c>
      <c r="J10409" s="1" t="s">
        <v>142</v>
      </c>
      <c r="K10409" s="1" t="s">
        <v>240</v>
      </c>
      <c r="L10409" s="1" t="s">
        <v>23</v>
      </c>
      <c r="M10409" s="1" t="s">
        <v>144</v>
      </c>
    </row>
    <row r="10410" spans="1:13">
      <c r="A10410" s="1" t="s">
        <v>38408</v>
      </c>
      <c r="B10410" s="1" t="s">
        <v>38409</v>
      </c>
      <c r="C10410" s="4" t="str">
        <f t="shared" si="162"/>
        <v>https://www.biorbyt.com/sheep-interleukin-1-beta-il1b-orb781938.html</v>
      </c>
      <c r="D10410" s="1" t="s">
        <v>38410</v>
      </c>
      <c r="E10410" s="2" t="s">
        <v>92</v>
      </c>
      <c r="F10410" s="1" t="s">
        <v>421</v>
      </c>
      <c r="G10410" s="1" t="s">
        <v>18</v>
      </c>
      <c r="H10410" s="1" t="s">
        <v>9230</v>
      </c>
      <c r="I10410" s="1" t="s">
        <v>141</v>
      </c>
      <c r="J10410" s="1" t="s">
        <v>142</v>
      </c>
      <c r="K10410" s="1" t="s">
        <v>143</v>
      </c>
      <c r="L10410" s="1" t="s">
        <v>23</v>
      </c>
      <c r="M10410" s="1" t="s">
        <v>417</v>
      </c>
    </row>
    <row r="10411" spans="1:13">
      <c r="A10411" s="1" t="s">
        <v>38411</v>
      </c>
      <c r="B10411" s="1" t="s">
        <v>38412</v>
      </c>
      <c r="C10411" s="4" t="str">
        <f t="shared" si="162"/>
        <v>https://www.biorbyt.com/general-vitamin-d3-vd3-elisa-orb781939.html</v>
      </c>
      <c r="D10411" s="1" t="s">
        <v>38413</v>
      </c>
      <c r="E10411" s="2" t="s">
        <v>1016</v>
      </c>
      <c r="F10411" s="1" t="s">
        <v>4116</v>
      </c>
      <c r="G10411" s="1" t="s">
        <v>186</v>
      </c>
      <c r="H10411" s="1" t="s">
        <v>6560</v>
      </c>
      <c r="I10411" s="1" t="s">
        <v>540</v>
      </c>
      <c r="J10411" s="1" t="s">
        <v>541</v>
      </c>
      <c r="K10411" s="1" t="s">
        <v>60</v>
      </c>
      <c r="L10411" s="1" t="s">
        <v>191</v>
      </c>
      <c r="M10411" s="1" t="s">
        <v>4118</v>
      </c>
    </row>
    <row r="10412" spans="1:13">
      <c r="A10412" s="1" t="s">
        <v>38414</v>
      </c>
      <c r="B10412" s="1" t="s">
        <v>38415</v>
      </c>
      <c r="C10412" s="4" t="str">
        <f t="shared" si="162"/>
        <v>https://www.biorbyt.com/general-bilirubin-bb-elisa-k-orb781940.html</v>
      </c>
      <c r="D10412" s="1" t="s">
        <v>38416</v>
      </c>
      <c r="E10412" s="2" t="s">
        <v>1016</v>
      </c>
      <c r="F10412" s="1" t="s">
        <v>4014</v>
      </c>
      <c r="G10412" s="1" t="s">
        <v>186</v>
      </c>
      <c r="H10412" s="1" t="s">
        <v>1240</v>
      </c>
      <c r="I10412" s="1" t="s">
        <v>665</v>
      </c>
      <c r="J10412" s="1" t="s">
        <v>666</v>
      </c>
      <c r="K10412" s="1" t="s">
        <v>60</v>
      </c>
      <c r="L10412" s="1" t="s">
        <v>191</v>
      </c>
      <c r="M10412" s="1" t="s">
        <v>4016</v>
      </c>
    </row>
    <row r="10413" spans="1:13">
      <c r="A10413" s="1" t="s">
        <v>38417</v>
      </c>
      <c r="B10413" s="1" t="s">
        <v>38418</v>
      </c>
      <c r="C10413" s="4" t="str">
        <f t="shared" si="162"/>
        <v>https://www.biorbyt.com/mouse-nuclear-factor-erythroi-orb781941.html</v>
      </c>
      <c r="D10413" s="1" t="s">
        <v>38419</v>
      </c>
      <c r="E10413" s="2" t="s">
        <v>28</v>
      </c>
      <c r="F10413" s="1" t="s">
        <v>33728</v>
      </c>
      <c r="G10413" s="1" t="s">
        <v>18</v>
      </c>
      <c r="H10413" s="1" t="s">
        <v>140</v>
      </c>
      <c r="I10413" s="1" t="s">
        <v>141</v>
      </c>
      <c r="J10413" s="1" t="s">
        <v>142</v>
      </c>
      <c r="K10413" s="1" t="s">
        <v>4213</v>
      </c>
      <c r="L10413" s="1" t="s">
        <v>23</v>
      </c>
      <c r="M10413" s="1" t="s">
        <v>128</v>
      </c>
    </row>
    <row r="10414" spans="1:13">
      <c r="A10414" s="1" t="s">
        <v>38420</v>
      </c>
      <c r="B10414" s="1" t="s">
        <v>38421</v>
      </c>
      <c r="C10414" s="4" t="str">
        <f t="shared" si="162"/>
        <v>https://www.biorbyt.com/mouse-kelch-like-ech-associate-orb781942.html</v>
      </c>
      <c r="D10414" s="1" t="s">
        <v>38422</v>
      </c>
      <c r="E10414" s="2" t="s">
        <v>28</v>
      </c>
      <c r="F10414" s="1" t="s">
        <v>35676</v>
      </c>
      <c r="G10414" s="1" t="s">
        <v>18</v>
      </c>
      <c r="H10414" s="1" t="s">
        <v>1978</v>
      </c>
      <c r="I10414" s="1" t="s">
        <v>67</v>
      </c>
      <c r="J10414" s="1" t="s">
        <v>68</v>
      </c>
      <c r="K10414" s="1" t="s">
        <v>135</v>
      </c>
      <c r="L10414" s="1" t="s">
        <v>23</v>
      </c>
      <c r="M10414" s="1" t="s">
        <v>43</v>
      </c>
    </row>
    <row r="10415" spans="1:13">
      <c r="A10415" s="1" t="s">
        <v>38423</v>
      </c>
      <c r="B10415" s="1" t="s">
        <v>38424</v>
      </c>
      <c r="C10415" s="4" t="str">
        <f t="shared" si="162"/>
        <v>https://www.biorbyt.com/rat-potassium-inwardly-rectify-orb781944.html</v>
      </c>
      <c r="D10415" s="1" t="s">
        <v>38425</v>
      </c>
      <c r="E10415" s="2" t="s">
        <v>102</v>
      </c>
      <c r="F10415" s="1" t="s">
        <v>36025</v>
      </c>
      <c r="G10415" s="1" t="s">
        <v>18</v>
      </c>
      <c r="H10415" s="1" t="s">
        <v>3599</v>
      </c>
      <c r="I10415" s="1" t="s">
        <v>301</v>
      </c>
      <c r="J10415" s="1" t="s">
        <v>302</v>
      </c>
      <c r="K10415" s="1" t="s">
        <v>596</v>
      </c>
      <c r="L10415" s="1" t="s">
        <v>23</v>
      </c>
      <c r="M10415" s="1" t="s">
        <v>43</v>
      </c>
    </row>
    <row r="10416" spans="1:13">
      <c r="A10416" s="1" t="s">
        <v>38426</v>
      </c>
      <c r="B10416" s="1" t="s">
        <v>38427</v>
      </c>
      <c r="C10416" s="4" t="str">
        <f t="shared" si="162"/>
        <v>https://www.biorbyt.com/sams-adenosyl-methionine-eli-orb781945.html</v>
      </c>
      <c r="D10416" s="1" t="s">
        <v>38428</v>
      </c>
      <c r="E10416" s="2" t="s">
        <v>1016</v>
      </c>
      <c r="F10416" s="1" t="s">
        <v>4239</v>
      </c>
      <c r="G10416" s="1" t="s">
        <v>186</v>
      </c>
      <c r="H10416" s="1" t="s">
        <v>38429</v>
      </c>
      <c r="I10416" s="1" t="s">
        <v>522</v>
      </c>
      <c r="J10416" s="1" t="s">
        <v>523</v>
      </c>
      <c r="K10416" s="1" t="s">
        <v>498</v>
      </c>
      <c r="L10416" s="1" t="s">
        <v>191</v>
      </c>
      <c r="M10416" s="1" t="s">
        <v>122</v>
      </c>
    </row>
    <row r="10417" spans="1:13">
      <c r="A10417" s="1" t="s">
        <v>38430</v>
      </c>
      <c r="B10417" s="1" t="s">
        <v>38431</v>
      </c>
      <c r="C10417" s="4" t="str">
        <f t="shared" si="162"/>
        <v>https://www.biorbyt.com/pig-peptide-yy-pyy-elisa-kit-orb781946.html</v>
      </c>
      <c r="D10417" s="1" t="s">
        <v>38432</v>
      </c>
      <c r="E10417" s="2" t="s">
        <v>471</v>
      </c>
      <c r="F10417" s="1" t="s">
        <v>13460</v>
      </c>
      <c r="G10417" s="1" t="s">
        <v>186</v>
      </c>
      <c r="H10417" s="1" t="s">
        <v>28407</v>
      </c>
      <c r="I10417" s="1" t="s">
        <v>141</v>
      </c>
      <c r="J10417" s="1" t="s">
        <v>142</v>
      </c>
      <c r="K10417" s="1" t="s">
        <v>198</v>
      </c>
      <c r="L10417" s="1" t="s">
        <v>191</v>
      </c>
      <c r="M10417" s="1" t="s">
        <v>11213</v>
      </c>
    </row>
    <row r="10418" spans="1:13">
      <c r="A10418" s="1" t="s">
        <v>38433</v>
      </c>
      <c r="B10418" s="1" t="s">
        <v>38434</v>
      </c>
      <c r="C10418" s="4" t="str">
        <f t="shared" si="162"/>
        <v>https://www.biorbyt.com/cattle-plasminogen-plg-elisa-orb781947.html</v>
      </c>
      <c r="D10418" s="1" t="s">
        <v>38435</v>
      </c>
      <c r="E10418" s="2" t="s">
        <v>644</v>
      </c>
      <c r="F10418" s="1" t="s">
        <v>9090</v>
      </c>
      <c r="G10418" s="1" t="s">
        <v>18</v>
      </c>
      <c r="H10418" s="1" t="s">
        <v>38436</v>
      </c>
      <c r="I10418" s="1" t="s">
        <v>540</v>
      </c>
      <c r="J10418" s="1" t="s">
        <v>541</v>
      </c>
      <c r="K10418" s="1" t="s">
        <v>198</v>
      </c>
      <c r="L10418" s="1" t="s">
        <v>23</v>
      </c>
      <c r="M10418" s="1" t="s">
        <v>3836</v>
      </c>
    </row>
    <row r="10419" spans="1:13">
      <c r="A10419" s="1" t="s">
        <v>38437</v>
      </c>
      <c r="B10419" s="1" t="s">
        <v>38438</v>
      </c>
      <c r="C10419" s="4" t="str">
        <f t="shared" si="162"/>
        <v>https://www.biorbyt.com/cattle-collectin-of-43kda-cl4-orb781948.html</v>
      </c>
      <c r="D10419" s="1" t="s">
        <v>38439</v>
      </c>
      <c r="E10419" s="2" t="s">
        <v>644</v>
      </c>
      <c r="F10419" s="1" t="s">
        <v>38440</v>
      </c>
      <c r="G10419" s="1" t="s">
        <v>18</v>
      </c>
      <c r="H10419" s="1" t="s">
        <v>887</v>
      </c>
      <c r="I10419" s="1" t="s">
        <v>67</v>
      </c>
      <c r="J10419" s="1" t="s">
        <v>68</v>
      </c>
      <c r="K10419" s="1" t="s">
        <v>207</v>
      </c>
      <c r="L10419" s="1" t="s">
        <v>23</v>
      </c>
      <c r="M10419" s="1" t="s">
        <v>38441</v>
      </c>
    </row>
    <row r="10420" spans="1:13">
      <c r="A10420" s="1" t="s">
        <v>38442</v>
      </c>
      <c r="B10420" s="1" t="s">
        <v>38443</v>
      </c>
      <c r="C10420" s="4" t="str">
        <f t="shared" si="162"/>
        <v>https://www.biorbyt.com/rat-v-myb-myeloblastosis-viral-orb781949.html</v>
      </c>
      <c r="D10420" s="1" t="s">
        <v>38444</v>
      </c>
      <c r="E10420" s="2" t="s">
        <v>102</v>
      </c>
      <c r="F10420" s="1" t="s">
        <v>38445</v>
      </c>
      <c r="G10420" s="1" t="s">
        <v>18</v>
      </c>
      <c r="H10420" s="1" t="s">
        <v>104</v>
      </c>
      <c r="I10420" s="1" t="s">
        <v>67</v>
      </c>
      <c r="J10420" s="1" t="s">
        <v>68</v>
      </c>
      <c r="K10420" s="1" t="s">
        <v>596</v>
      </c>
      <c r="L10420" s="1" t="s">
        <v>23</v>
      </c>
      <c r="M10420" s="1" t="s">
        <v>255</v>
      </c>
    </row>
    <row r="10421" spans="1:13">
      <c r="A10421" s="1" t="s">
        <v>38446</v>
      </c>
      <c r="B10421" s="1" t="s">
        <v>38447</v>
      </c>
      <c r="C10421" s="4" t="str">
        <f t="shared" si="162"/>
        <v>https://www.biorbyt.com/pig-hepcidin-hepc-elisa-kit-orb781950.html</v>
      </c>
      <c r="D10421" s="1" t="s">
        <v>38448</v>
      </c>
      <c r="E10421" s="2" t="s">
        <v>471</v>
      </c>
      <c r="F10421" s="1" t="s">
        <v>203</v>
      </c>
      <c r="G10421" s="1" t="s">
        <v>18</v>
      </c>
      <c r="H10421" s="1" t="s">
        <v>38449</v>
      </c>
      <c r="I10421" s="1" t="s">
        <v>280</v>
      </c>
      <c r="J10421" s="1" t="s">
        <v>281</v>
      </c>
      <c r="K10421" s="1" t="s">
        <v>143</v>
      </c>
      <c r="L10421" s="1" t="s">
        <v>23</v>
      </c>
      <c r="M10421" s="1" t="s">
        <v>208</v>
      </c>
    </row>
    <row r="10422" spans="1:13">
      <c r="A10422" s="1" t="s">
        <v>38450</v>
      </c>
      <c r="B10422" s="1" t="s">
        <v>38451</v>
      </c>
      <c r="C10422" s="4" t="str">
        <f t="shared" si="162"/>
        <v>https://www.biorbyt.com/general-lysophosphatidic-acid-orb781951.html</v>
      </c>
      <c r="D10422" s="1" t="s">
        <v>38452</v>
      </c>
      <c r="E10422" s="2" t="s">
        <v>1016</v>
      </c>
      <c r="F10422" s="1" t="s">
        <v>11144</v>
      </c>
      <c r="G10422" s="1" t="s">
        <v>186</v>
      </c>
      <c r="H10422" s="1" t="s">
        <v>38453</v>
      </c>
      <c r="I10422" s="1" t="s">
        <v>3015</v>
      </c>
      <c r="J10422" s="1" t="s">
        <v>3016</v>
      </c>
      <c r="K10422" s="1" t="s">
        <v>60</v>
      </c>
      <c r="L10422" s="1" t="s">
        <v>191</v>
      </c>
      <c r="M10422" s="1" t="s">
        <v>458</v>
      </c>
    </row>
    <row r="10423" spans="1:13">
      <c r="A10423" s="1" t="s">
        <v>38454</v>
      </c>
      <c r="B10423" s="1" t="s">
        <v>38455</v>
      </c>
      <c r="C10423" s="4" t="str">
        <f t="shared" si="162"/>
        <v>https://www.biorbyt.com/general-cyclic-adenosine-monop-orb781952.html</v>
      </c>
      <c r="D10423" s="1" t="s">
        <v>38456</v>
      </c>
      <c r="E10423" s="2" t="s">
        <v>1016</v>
      </c>
      <c r="F10423" s="1" t="s">
        <v>3857</v>
      </c>
      <c r="G10423" s="1" t="s">
        <v>186</v>
      </c>
      <c r="H10423" s="1" t="s">
        <v>38457</v>
      </c>
      <c r="I10423" s="1" t="s">
        <v>3859</v>
      </c>
      <c r="J10423" s="1" t="s">
        <v>3860</v>
      </c>
      <c r="K10423" s="1" t="s">
        <v>498</v>
      </c>
      <c r="L10423" s="1" t="s">
        <v>191</v>
      </c>
      <c r="M10423" s="1" t="s">
        <v>2531</v>
      </c>
    </row>
    <row r="10424" spans="1:13">
      <c r="A10424" s="1" t="s">
        <v>38458</v>
      </c>
      <c r="B10424" s="1" t="s">
        <v>38459</v>
      </c>
      <c r="C10424" s="4" t="str">
        <f t="shared" si="162"/>
        <v>https://www.biorbyt.com/mouse-wingless-type-mmtv-integ-orb781953.html</v>
      </c>
      <c r="D10424" s="1" t="s">
        <v>38460</v>
      </c>
      <c r="E10424" s="2" t="s">
        <v>28</v>
      </c>
      <c r="F10424" s="1" t="s">
        <v>33012</v>
      </c>
      <c r="G10424" s="1" t="s">
        <v>18</v>
      </c>
      <c r="H10424" s="1" t="s">
        <v>564</v>
      </c>
      <c r="I10424" s="1" t="s">
        <v>273</v>
      </c>
      <c r="J10424" s="1" t="s">
        <v>274</v>
      </c>
      <c r="K10424" s="1" t="s">
        <v>42</v>
      </c>
      <c r="L10424" s="1" t="s">
        <v>23</v>
      </c>
      <c r="M10424" s="1" t="s">
        <v>5845</v>
      </c>
    </row>
    <row r="10425" spans="1:13">
      <c r="A10425" s="1" t="s">
        <v>38461</v>
      </c>
      <c r="B10425" s="1" t="s">
        <v>38462</v>
      </c>
      <c r="C10425" s="4" t="str">
        <f t="shared" si="162"/>
        <v>https://www.biorbyt.com/general-leukotriene-c4-ltc4-orb781954.html</v>
      </c>
      <c r="D10425" s="1" t="s">
        <v>38463</v>
      </c>
      <c r="E10425" s="2" t="s">
        <v>1016</v>
      </c>
      <c r="F10425" s="1" t="s">
        <v>38464</v>
      </c>
      <c r="G10425" s="1" t="s">
        <v>186</v>
      </c>
      <c r="H10425" s="1" t="s">
        <v>38465</v>
      </c>
      <c r="I10425" s="1" t="s">
        <v>38466</v>
      </c>
      <c r="J10425" s="1" t="s">
        <v>38467</v>
      </c>
      <c r="K10425" s="1" t="s">
        <v>4626</v>
      </c>
      <c r="L10425" s="1" t="s">
        <v>191</v>
      </c>
      <c r="M10425" s="1" t="s">
        <v>2705</v>
      </c>
    </row>
    <row r="10426" spans="1:13">
      <c r="A10426" s="1" t="s">
        <v>38468</v>
      </c>
      <c r="B10426" s="1" t="s">
        <v>38469</v>
      </c>
      <c r="C10426" s="4" t="str">
        <f t="shared" si="162"/>
        <v>https://www.biorbyt.com/rat-meteorin-like-protein-met-orb781956.html</v>
      </c>
      <c r="D10426" s="1" t="s">
        <v>38470</v>
      </c>
      <c r="E10426" s="2" t="s">
        <v>102</v>
      </c>
      <c r="F10426" s="1" t="s">
        <v>2257</v>
      </c>
      <c r="G10426" s="1" t="s">
        <v>18</v>
      </c>
      <c r="H10426" s="1" t="s">
        <v>5262</v>
      </c>
      <c r="I10426" s="1" t="s">
        <v>1610</v>
      </c>
      <c r="J10426" s="1" t="s">
        <v>1611</v>
      </c>
      <c r="K10426" s="1" t="s">
        <v>2258</v>
      </c>
      <c r="L10426" s="1" t="s">
        <v>23</v>
      </c>
      <c r="M10426" s="1" t="s">
        <v>287</v>
      </c>
    </row>
    <row r="10427" spans="1:13">
      <c r="A10427" s="1" t="s">
        <v>38471</v>
      </c>
      <c r="B10427" s="1" t="s">
        <v>38472</v>
      </c>
      <c r="C10427" s="4" t="str">
        <f t="shared" si="162"/>
        <v>https://www.biorbyt.com/general-homocysteine-hcy-eli-orb781957.html</v>
      </c>
      <c r="D10427" s="1" t="s">
        <v>38473</v>
      </c>
      <c r="E10427" s="2" t="s">
        <v>1016</v>
      </c>
      <c r="F10427" s="1" t="s">
        <v>10944</v>
      </c>
      <c r="G10427" s="1" t="s">
        <v>186</v>
      </c>
      <c r="H10427" s="1" t="s">
        <v>38474</v>
      </c>
      <c r="I10427" s="1" t="s">
        <v>583</v>
      </c>
      <c r="J10427" s="1" t="s">
        <v>584</v>
      </c>
      <c r="K10427" s="1" t="s">
        <v>60</v>
      </c>
      <c r="L10427" s="1" t="s">
        <v>191</v>
      </c>
      <c r="M10427" s="1" t="s">
        <v>10946</v>
      </c>
    </row>
    <row r="10428" spans="1:13">
      <c r="A10428" s="1" t="s">
        <v>38475</v>
      </c>
      <c r="B10428" s="1" t="s">
        <v>38476</v>
      </c>
      <c r="C10428" s="4" t="str">
        <f t="shared" si="162"/>
        <v>https://www.biorbyt.com/rat-endonuclease-domain-contai-orb781958.html</v>
      </c>
      <c r="D10428" s="1" t="s">
        <v>38477</v>
      </c>
      <c r="E10428" s="2" t="s">
        <v>102</v>
      </c>
      <c r="F10428" s="1" t="s">
        <v>36261</v>
      </c>
      <c r="G10428" s="1" t="s">
        <v>18</v>
      </c>
      <c r="H10428" s="1" t="s">
        <v>2108</v>
      </c>
      <c r="I10428" s="1" t="s">
        <v>301</v>
      </c>
      <c r="J10428" s="1" t="s">
        <v>302</v>
      </c>
      <c r="K10428" s="1" t="s">
        <v>33</v>
      </c>
      <c r="L10428" s="1" t="s">
        <v>23</v>
      </c>
      <c r="M10428" s="1" t="s">
        <v>43</v>
      </c>
    </row>
    <row r="10429" spans="1:13">
      <c r="A10429" s="1" t="s">
        <v>38478</v>
      </c>
      <c r="B10429" s="1" t="s">
        <v>38479</v>
      </c>
      <c r="C10429" s="4" t="str">
        <f t="shared" si="162"/>
        <v>https://www.biorbyt.com/human-ribosomal-protein-l23a-orb781959.html</v>
      </c>
      <c r="D10429" s="1" t="s">
        <v>38480</v>
      </c>
      <c r="E10429" s="2" t="s">
        <v>16</v>
      </c>
      <c r="F10429" s="1" t="s">
        <v>38481</v>
      </c>
      <c r="G10429" s="1" t="s">
        <v>18</v>
      </c>
      <c r="H10429" s="1" t="s">
        <v>1471</v>
      </c>
      <c r="I10429" s="1" t="s">
        <v>67</v>
      </c>
      <c r="J10429" s="1" t="s">
        <v>68</v>
      </c>
      <c r="K10429" s="1" t="s">
        <v>33</v>
      </c>
      <c r="L10429" s="1" t="s">
        <v>23</v>
      </c>
      <c r="M10429" s="1" t="s">
        <v>43</v>
      </c>
    </row>
    <row r="10430" spans="1:13">
      <c r="A10430" s="1" t="s">
        <v>38482</v>
      </c>
      <c r="B10430" s="1" t="s">
        <v>38483</v>
      </c>
      <c r="C10430" s="4" t="str">
        <f t="shared" si="162"/>
        <v>https://www.biorbyt.com/general-5-hydroxytryptophan-5-orb781960.html</v>
      </c>
      <c r="D10430" s="1" t="s">
        <v>38484</v>
      </c>
      <c r="E10430" s="2" t="s">
        <v>1016</v>
      </c>
      <c r="F10430" s="1" t="s">
        <v>38485</v>
      </c>
      <c r="G10430" s="1" t="s">
        <v>186</v>
      </c>
      <c r="H10430" s="1" t="s">
        <v>38486</v>
      </c>
      <c r="I10430" s="1" t="s">
        <v>540</v>
      </c>
      <c r="J10430" s="1" t="s">
        <v>541</v>
      </c>
      <c r="K10430" s="1" t="s">
        <v>60</v>
      </c>
      <c r="L10430" s="1" t="s">
        <v>191</v>
      </c>
      <c r="M10430" s="1" t="s">
        <v>122</v>
      </c>
    </row>
    <row r="10431" spans="1:13">
      <c r="A10431" s="1" t="s">
        <v>38487</v>
      </c>
      <c r="B10431" s="1" t="s">
        <v>38488</v>
      </c>
      <c r="C10431" s="4" t="str">
        <f t="shared" si="162"/>
        <v>https://www.biorbyt.com/general-vitamin-c-vc-elisa-k-orb781961.html</v>
      </c>
      <c r="D10431" s="1" t="s">
        <v>38489</v>
      </c>
      <c r="E10431" s="2" t="s">
        <v>1016</v>
      </c>
      <c r="F10431" s="1" t="s">
        <v>38490</v>
      </c>
      <c r="G10431" s="1" t="s">
        <v>186</v>
      </c>
      <c r="H10431" s="1" t="s">
        <v>38491</v>
      </c>
      <c r="I10431" s="1" t="s">
        <v>38492</v>
      </c>
      <c r="J10431" s="1" t="s">
        <v>38493</v>
      </c>
      <c r="K10431" s="1" t="s">
        <v>198</v>
      </c>
      <c r="L10431" s="1" t="s">
        <v>191</v>
      </c>
      <c r="M10431" s="1" t="s">
        <v>21214</v>
      </c>
    </row>
    <row r="10432" spans="1:13">
      <c r="A10432" s="1" t="s">
        <v>38494</v>
      </c>
      <c r="B10432" s="1" t="s">
        <v>38495</v>
      </c>
      <c r="C10432" s="4" t="str">
        <f t="shared" si="162"/>
        <v>https://www.biorbyt.com/dog-troponin-t-type-2-cardiac-orb781963.html</v>
      </c>
      <c r="D10432" s="1" t="s">
        <v>38496</v>
      </c>
      <c r="E10432" s="2" t="s">
        <v>826</v>
      </c>
      <c r="F10432" s="1" t="s">
        <v>708</v>
      </c>
      <c r="G10432" s="1" t="s">
        <v>18</v>
      </c>
      <c r="H10432" s="1" t="s">
        <v>16297</v>
      </c>
      <c r="I10432" s="1" t="s">
        <v>474</v>
      </c>
      <c r="J10432" s="1" t="s">
        <v>475</v>
      </c>
      <c r="K10432" s="1" t="s">
        <v>266</v>
      </c>
      <c r="L10432" s="1" t="s">
        <v>23</v>
      </c>
      <c r="M10432" s="1" t="s">
        <v>516</v>
      </c>
    </row>
    <row r="10433" spans="1:13">
      <c r="A10433" s="1" t="s">
        <v>38497</v>
      </c>
      <c r="B10433" s="1" t="s">
        <v>38498</v>
      </c>
      <c r="C10433" s="4" t="str">
        <f t="shared" si="162"/>
        <v>https://www.biorbyt.com/general-uridine-triphosphate-orb781964.html</v>
      </c>
      <c r="D10433" s="1" t="s">
        <v>38499</v>
      </c>
      <c r="E10433" s="2" t="s">
        <v>1016</v>
      </c>
      <c r="F10433" s="1" t="s">
        <v>38500</v>
      </c>
      <c r="G10433" s="1" t="s">
        <v>186</v>
      </c>
      <c r="H10433" s="1" t="s">
        <v>13312</v>
      </c>
      <c r="I10433" s="1" t="s">
        <v>2745</v>
      </c>
      <c r="J10433" s="1" t="s">
        <v>2746</v>
      </c>
      <c r="K10433" s="1" t="s">
        <v>498</v>
      </c>
      <c r="L10433" s="1" t="s">
        <v>191</v>
      </c>
      <c r="M10433" s="1" t="s">
        <v>122</v>
      </c>
    </row>
    <row r="10434" spans="1:13">
      <c r="A10434" s="1" t="s">
        <v>38501</v>
      </c>
      <c r="B10434" s="1" t="s">
        <v>38502</v>
      </c>
      <c r="C10434" s="4" t="str">
        <f t="shared" ref="C10434:C10497" si="163">HYPERLINK(B10434)</f>
        <v>https://www.biorbyt.com/mouse-wingless-type-mmtv-integ-orb781965.html</v>
      </c>
      <c r="D10434" s="1" t="s">
        <v>38503</v>
      </c>
      <c r="E10434" s="2" t="s">
        <v>28</v>
      </c>
      <c r="F10434" s="1" t="s">
        <v>38504</v>
      </c>
      <c r="G10434" s="1" t="s">
        <v>18</v>
      </c>
      <c r="H10434" s="1" t="s">
        <v>1862</v>
      </c>
      <c r="I10434" s="1" t="s">
        <v>40</v>
      </c>
      <c r="J10434" s="1" t="s">
        <v>41</v>
      </c>
      <c r="K10434" s="1" t="s">
        <v>135</v>
      </c>
      <c r="L10434" s="1" t="s">
        <v>23</v>
      </c>
      <c r="M10434" s="1" t="s">
        <v>43</v>
      </c>
    </row>
    <row r="10435" spans="1:13">
      <c r="A10435" s="1" t="s">
        <v>38505</v>
      </c>
      <c r="B10435" s="1" t="s">
        <v>38506</v>
      </c>
      <c r="C10435" s="4" t="str">
        <f t="shared" si="163"/>
        <v>https://www.biorbyt.com/mouse-wingless-type-mmtv-integ-orb781966.html</v>
      </c>
      <c r="D10435" s="1" t="s">
        <v>38507</v>
      </c>
      <c r="E10435" s="2" t="s">
        <v>28</v>
      </c>
      <c r="F10435" s="1" t="s">
        <v>33968</v>
      </c>
      <c r="G10435" s="1" t="s">
        <v>18</v>
      </c>
      <c r="H10435" s="1" t="s">
        <v>1978</v>
      </c>
      <c r="I10435" s="1" t="s">
        <v>67</v>
      </c>
      <c r="J10435" s="1" t="s">
        <v>68</v>
      </c>
      <c r="K10435" s="1" t="s">
        <v>33</v>
      </c>
      <c r="L10435" s="1" t="s">
        <v>23</v>
      </c>
      <c r="M10435" s="1" t="s">
        <v>255</v>
      </c>
    </row>
    <row r="10436" spans="1:13">
      <c r="A10436" s="1" t="s">
        <v>38508</v>
      </c>
      <c r="B10436" s="1" t="s">
        <v>38509</v>
      </c>
      <c r="C10436" s="4" t="str">
        <f t="shared" si="163"/>
        <v>https://www.biorbyt.com/rat-cdgsh-iron-sulfur-domain-p-orb781968.html</v>
      </c>
      <c r="D10436" s="1" t="s">
        <v>38510</v>
      </c>
      <c r="E10436" s="2" t="s">
        <v>102</v>
      </c>
      <c r="F10436" s="1" t="s">
        <v>38511</v>
      </c>
      <c r="G10436" s="1" t="s">
        <v>18</v>
      </c>
      <c r="H10436" s="1" t="s">
        <v>286</v>
      </c>
      <c r="I10436" s="1" t="s">
        <v>67</v>
      </c>
      <c r="J10436" s="1" t="s">
        <v>68</v>
      </c>
      <c r="K10436" s="1" t="s">
        <v>33</v>
      </c>
      <c r="L10436" s="1" t="s">
        <v>23</v>
      </c>
      <c r="M10436" s="1" t="s">
        <v>43</v>
      </c>
    </row>
    <row r="10437" spans="1:13">
      <c r="A10437" s="1" t="s">
        <v>38512</v>
      </c>
      <c r="B10437" s="1" t="s">
        <v>38513</v>
      </c>
      <c r="C10437" s="4" t="str">
        <f t="shared" si="163"/>
        <v>https://www.biorbyt.com/mouse-dot1-like-histone-h3-me-orb781970.html</v>
      </c>
      <c r="D10437" s="1" t="s">
        <v>38514</v>
      </c>
      <c r="E10437" s="2" t="s">
        <v>28</v>
      </c>
      <c r="F10437" s="1" t="s">
        <v>36361</v>
      </c>
      <c r="G10437" s="1" t="s">
        <v>18</v>
      </c>
      <c r="H10437" s="1" t="s">
        <v>66</v>
      </c>
      <c r="I10437" s="1" t="s">
        <v>67</v>
      </c>
      <c r="J10437" s="1" t="s">
        <v>68</v>
      </c>
      <c r="K10437" s="1" t="s">
        <v>596</v>
      </c>
      <c r="L10437" s="1" t="s">
        <v>23</v>
      </c>
      <c r="M10437" s="1" t="s">
        <v>122</v>
      </c>
    </row>
    <row r="10438" spans="1:13">
      <c r="A10438" s="1" t="s">
        <v>38515</v>
      </c>
      <c r="B10438" s="1" t="s">
        <v>38516</v>
      </c>
      <c r="C10438" s="4" t="str">
        <f t="shared" si="163"/>
        <v>https://www.biorbyt.com/general-vitamin-k1-vk1-elisa-orb781971.html</v>
      </c>
      <c r="D10438" s="1" t="s">
        <v>38517</v>
      </c>
      <c r="E10438" s="2" t="s">
        <v>1016</v>
      </c>
      <c r="F10438" s="1" t="s">
        <v>38518</v>
      </c>
      <c r="G10438" s="1" t="s">
        <v>186</v>
      </c>
      <c r="H10438" s="1" t="s">
        <v>35706</v>
      </c>
      <c r="I10438" s="1" t="s">
        <v>3285</v>
      </c>
      <c r="J10438" s="1" t="s">
        <v>3286</v>
      </c>
      <c r="K10438" s="1" t="s">
        <v>60</v>
      </c>
      <c r="L10438" s="1" t="s">
        <v>191</v>
      </c>
      <c r="M10438" s="1" t="s">
        <v>38519</v>
      </c>
    </row>
    <row r="10439" spans="1:13">
      <c r="A10439" s="1" t="s">
        <v>38520</v>
      </c>
      <c r="B10439" s="1" t="s">
        <v>38521</v>
      </c>
      <c r="C10439" s="4" t="str">
        <f t="shared" si="163"/>
        <v>https://www.biorbyt.com/general-kynurenic-acid-kyna-orb781972.html</v>
      </c>
      <c r="D10439" s="1" t="s">
        <v>38522</v>
      </c>
      <c r="E10439" s="2" t="s">
        <v>1016</v>
      </c>
      <c r="F10439" s="1" t="s">
        <v>4809</v>
      </c>
      <c r="G10439" s="1" t="s">
        <v>186</v>
      </c>
      <c r="H10439" s="1" t="s">
        <v>38523</v>
      </c>
      <c r="I10439" s="1" t="s">
        <v>1714</v>
      </c>
      <c r="J10439" s="1" t="s">
        <v>1715</v>
      </c>
      <c r="K10439" s="1" t="s">
        <v>60</v>
      </c>
      <c r="L10439" s="1" t="s">
        <v>191</v>
      </c>
      <c r="M10439" s="1" t="s">
        <v>122</v>
      </c>
    </row>
    <row r="10440" spans="1:13">
      <c r="A10440" s="1" t="s">
        <v>38524</v>
      </c>
      <c r="B10440" s="1" t="s">
        <v>38525</v>
      </c>
      <c r="C10440" s="4" t="str">
        <f t="shared" si="163"/>
        <v>https://www.biorbyt.com/general-docosahexaenoic-acid-orb781973.html</v>
      </c>
      <c r="D10440" s="1" t="s">
        <v>38526</v>
      </c>
      <c r="E10440" s="2" t="s">
        <v>1016</v>
      </c>
      <c r="F10440" s="1" t="s">
        <v>38527</v>
      </c>
      <c r="G10440" s="1" t="s">
        <v>186</v>
      </c>
      <c r="H10440" s="1" t="s">
        <v>36192</v>
      </c>
      <c r="I10440" s="1" t="s">
        <v>141</v>
      </c>
      <c r="J10440" s="1" t="s">
        <v>142</v>
      </c>
      <c r="K10440" s="1" t="s">
        <v>198</v>
      </c>
      <c r="L10440" s="1" t="s">
        <v>191</v>
      </c>
      <c r="M10440" s="1" t="s">
        <v>122</v>
      </c>
    </row>
    <row r="10441" spans="1:13">
      <c r="A10441" s="1" t="s">
        <v>38528</v>
      </c>
      <c r="B10441" s="1" t="s">
        <v>38529</v>
      </c>
      <c r="C10441" s="4" t="str">
        <f t="shared" si="163"/>
        <v>https://www.biorbyt.com/dog-insulin-ins-elisa-kit-orb781974.html</v>
      </c>
      <c r="D10441" s="1" t="s">
        <v>38530</v>
      </c>
      <c r="E10441" s="2" t="s">
        <v>826</v>
      </c>
      <c r="F10441" s="1" t="s">
        <v>3283</v>
      </c>
      <c r="G10441" s="1" t="s">
        <v>18</v>
      </c>
      <c r="H10441" s="1" t="s">
        <v>1978</v>
      </c>
      <c r="I10441" s="1" t="s">
        <v>67</v>
      </c>
      <c r="J10441" s="1" t="s">
        <v>68</v>
      </c>
      <c r="K10441" s="1" t="s">
        <v>143</v>
      </c>
      <c r="L10441" s="1" t="s">
        <v>23</v>
      </c>
      <c r="M10441" s="1" t="s">
        <v>2688</v>
      </c>
    </row>
    <row r="10442" spans="1:13">
      <c r="A10442" s="1" t="s">
        <v>38531</v>
      </c>
      <c r="B10442" s="1" t="s">
        <v>38532</v>
      </c>
      <c r="C10442" s="4" t="str">
        <f t="shared" si="163"/>
        <v>https://www.biorbyt.com/cattle-interferon-tau-ifnt-e-orb781975.html</v>
      </c>
      <c r="D10442" s="1" t="s">
        <v>38533</v>
      </c>
      <c r="E10442" s="2" t="s">
        <v>644</v>
      </c>
      <c r="F10442" s="1" t="s">
        <v>38534</v>
      </c>
      <c r="G10442" s="1" t="s">
        <v>18</v>
      </c>
      <c r="H10442" s="1" t="s">
        <v>5441</v>
      </c>
      <c r="I10442" s="1" t="s">
        <v>20</v>
      </c>
      <c r="J10442" s="1" t="s">
        <v>21</v>
      </c>
      <c r="K10442" s="1" t="s">
        <v>240</v>
      </c>
      <c r="L10442" s="1" t="s">
        <v>23</v>
      </c>
      <c r="M10442" s="1" t="s">
        <v>9103</v>
      </c>
    </row>
    <row r="10443" spans="1:13">
      <c r="A10443" s="1" t="s">
        <v>38535</v>
      </c>
      <c r="B10443" s="1" t="s">
        <v>38536</v>
      </c>
      <c r="C10443" s="4" t="str">
        <f t="shared" si="163"/>
        <v>https://www.biorbyt.com/mouse-steroid-5-alpha-reductas-orb781976.html</v>
      </c>
      <c r="D10443" s="1" t="s">
        <v>38537</v>
      </c>
      <c r="E10443" s="2" t="s">
        <v>28</v>
      </c>
      <c r="F10443" s="1" t="s">
        <v>33979</v>
      </c>
      <c r="G10443" s="1" t="s">
        <v>18</v>
      </c>
      <c r="H10443" s="1" t="s">
        <v>1579</v>
      </c>
      <c r="I10443" s="1" t="s">
        <v>67</v>
      </c>
      <c r="J10443" s="1" t="s">
        <v>68</v>
      </c>
      <c r="K10443" s="1" t="s">
        <v>1062</v>
      </c>
      <c r="L10443" s="1" t="s">
        <v>23</v>
      </c>
      <c r="M10443" s="1" t="s">
        <v>122</v>
      </c>
    </row>
    <row r="10444" spans="1:13">
      <c r="A10444" s="1" t="s">
        <v>38538</v>
      </c>
      <c r="B10444" s="1" t="s">
        <v>38539</v>
      </c>
      <c r="C10444" s="4" t="str">
        <f t="shared" si="163"/>
        <v>https://www.biorbyt.com/general-quinolinic-acid-qa-e-orb781977.html</v>
      </c>
      <c r="D10444" s="1" t="s">
        <v>38540</v>
      </c>
      <c r="E10444" s="2" t="s">
        <v>1016</v>
      </c>
      <c r="F10444" s="1" t="s">
        <v>4804</v>
      </c>
      <c r="G10444" s="1" t="s">
        <v>186</v>
      </c>
      <c r="H10444" s="1" t="s">
        <v>4080</v>
      </c>
      <c r="I10444" s="1" t="s">
        <v>301</v>
      </c>
      <c r="J10444" s="1" t="s">
        <v>302</v>
      </c>
      <c r="K10444" s="1" t="s">
        <v>60</v>
      </c>
      <c r="L10444" s="1" t="s">
        <v>191</v>
      </c>
      <c r="M10444" s="1" t="s">
        <v>122</v>
      </c>
    </row>
    <row r="10445" spans="1:13">
      <c r="A10445" s="1" t="s">
        <v>38541</v>
      </c>
      <c r="B10445" s="1" t="s">
        <v>38542</v>
      </c>
      <c r="C10445" s="4" t="str">
        <f t="shared" si="163"/>
        <v>https://www.biorbyt.com/mouse-autophagy-related-protei-orb781978.html</v>
      </c>
      <c r="D10445" s="1" t="s">
        <v>38543</v>
      </c>
      <c r="E10445" s="2" t="s">
        <v>28</v>
      </c>
      <c r="F10445" s="1" t="s">
        <v>36415</v>
      </c>
      <c r="G10445" s="1" t="s">
        <v>18</v>
      </c>
      <c r="H10445" s="1" t="s">
        <v>14923</v>
      </c>
      <c r="I10445" s="1" t="s">
        <v>273</v>
      </c>
      <c r="J10445" s="1" t="s">
        <v>274</v>
      </c>
      <c r="K10445" s="1" t="s">
        <v>33</v>
      </c>
      <c r="L10445" s="1" t="s">
        <v>23</v>
      </c>
      <c r="M10445" s="1" t="s">
        <v>106</v>
      </c>
    </row>
    <row r="10446" spans="1:13">
      <c r="A10446" s="1" t="s">
        <v>38544</v>
      </c>
      <c r="B10446" s="1" t="s">
        <v>38545</v>
      </c>
      <c r="C10446" s="4" t="str">
        <f t="shared" si="163"/>
        <v>https://www.biorbyt.com/mouse-atg12autophagy-related-orb2997515.html</v>
      </c>
      <c r="D10446" s="1" t="s">
        <v>38546</v>
      </c>
      <c r="E10446" s="2" t="s">
        <v>28</v>
      </c>
      <c r="F10446" s="1" t="s">
        <v>36415</v>
      </c>
      <c r="G10446" s="1" t="s">
        <v>18</v>
      </c>
      <c r="H10446" s="1" t="s">
        <v>5132</v>
      </c>
      <c r="I10446" s="1" t="s">
        <v>273</v>
      </c>
      <c r="J10446" s="1" t="s">
        <v>274</v>
      </c>
      <c r="K10446" s="1" t="s">
        <v>33</v>
      </c>
      <c r="L10446" s="1" t="s">
        <v>23</v>
      </c>
      <c r="M10446" s="1" t="s">
        <v>106</v>
      </c>
    </row>
    <row r="10447" spans="1:13">
      <c r="A10447" s="1" t="s">
        <v>38547</v>
      </c>
      <c r="B10447" s="1" t="s">
        <v>38548</v>
      </c>
      <c r="C10447" s="4" t="str">
        <f t="shared" si="163"/>
        <v>https://www.biorbyt.com/mouse-immunoglobulin-g2a-igg2-orb781979.html</v>
      </c>
      <c r="D10447" s="1" t="s">
        <v>38549</v>
      </c>
      <c r="E10447" s="2" t="s">
        <v>28</v>
      </c>
      <c r="F10447" s="1" t="s">
        <v>5648</v>
      </c>
      <c r="G10447" s="1" t="s">
        <v>18</v>
      </c>
      <c r="H10447" s="1" t="s">
        <v>38550</v>
      </c>
      <c r="I10447" s="1" t="s">
        <v>95</v>
      </c>
      <c r="J10447" s="1" t="s">
        <v>96</v>
      </c>
      <c r="K10447" s="1" t="s">
        <v>240</v>
      </c>
      <c r="L10447" s="1" t="s">
        <v>23</v>
      </c>
      <c r="M10447" s="1" t="s">
        <v>1228</v>
      </c>
    </row>
    <row r="10448" spans="1:13">
      <c r="A10448" s="1" t="s">
        <v>38551</v>
      </c>
      <c r="B10448" s="1" t="s">
        <v>38552</v>
      </c>
      <c r="C10448" s="4" t="str">
        <f t="shared" si="163"/>
        <v>https://www.biorbyt.com/general-cyclic-guanosine-monop-orb781980.html</v>
      </c>
      <c r="D10448" s="1" t="s">
        <v>38553</v>
      </c>
      <c r="E10448" s="2" t="s">
        <v>1016</v>
      </c>
      <c r="F10448" s="1" t="s">
        <v>38554</v>
      </c>
      <c r="G10448" s="1" t="s">
        <v>186</v>
      </c>
      <c r="H10448" s="1" t="s">
        <v>38555</v>
      </c>
      <c r="I10448" s="1" t="s">
        <v>3285</v>
      </c>
      <c r="J10448" s="1" t="s">
        <v>3286</v>
      </c>
      <c r="K10448" s="1" t="s">
        <v>498</v>
      </c>
      <c r="L10448" s="1" t="s">
        <v>191</v>
      </c>
      <c r="M10448" s="1" t="s">
        <v>2531</v>
      </c>
    </row>
    <row r="10449" spans="1:13">
      <c r="A10449" s="1" t="s">
        <v>38556</v>
      </c>
      <c r="B10449" s="1" t="s">
        <v>38557</v>
      </c>
      <c r="C10449" s="4" t="str">
        <f t="shared" si="163"/>
        <v>https://www.biorbyt.com/general-lysophosphatidyl-choli-orb781981.html</v>
      </c>
      <c r="D10449" s="1" t="s">
        <v>38558</v>
      </c>
      <c r="E10449" s="2" t="s">
        <v>1016</v>
      </c>
      <c r="F10449" s="1" t="s">
        <v>38559</v>
      </c>
      <c r="G10449" s="1" t="s">
        <v>186</v>
      </c>
      <c r="H10449" s="1" t="s">
        <v>38560</v>
      </c>
      <c r="I10449" s="1" t="s">
        <v>38561</v>
      </c>
      <c r="J10449" s="1" t="s">
        <v>38562</v>
      </c>
      <c r="K10449" s="1" t="s">
        <v>498</v>
      </c>
      <c r="L10449" s="1" t="s">
        <v>191</v>
      </c>
      <c r="M10449" s="1" t="s">
        <v>122</v>
      </c>
    </row>
    <row r="10450" spans="1:13">
      <c r="A10450" s="1" t="s">
        <v>38563</v>
      </c>
      <c r="B10450" s="1" t="s">
        <v>38564</v>
      </c>
      <c r="C10450" s="4" t="str">
        <f t="shared" si="163"/>
        <v>https://www.biorbyt.com/rat-protein-kinase-camp-depen-orb781982.html</v>
      </c>
      <c r="D10450" s="1" t="s">
        <v>38565</v>
      </c>
      <c r="E10450" s="2" t="s">
        <v>102</v>
      </c>
      <c r="F10450" s="1" t="s">
        <v>38566</v>
      </c>
      <c r="G10450" s="1" t="s">
        <v>18</v>
      </c>
      <c r="H10450" s="1" t="s">
        <v>104</v>
      </c>
      <c r="I10450" s="1" t="s">
        <v>67</v>
      </c>
      <c r="J10450" s="1" t="s">
        <v>68</v>
      </c>
      <c r="K10450" s="1" t="s">
        <v>33</v>
      </c>
      <c r="L10450" s="1" t="s">
        <v>23</v>
      </c>
      <c r="M10450" s="1" t="s">
        <v>122</v>
      </c>
    </row>
    <row r="10451" spans="1:13">
      <c r="A10451" s="1" t="s">
        <v>38567</v>
      </c>
      <c r="B10451" s="1" t="s">
        <v>38568</v>
      </c>
      <c r="C10451" s="4" t="str">
        <f t="shared" si="163"/>
        <v>https://www.biorbyt.com/general-diacylglycerol-dag-e-orb781983.html</v>
      </c>
      <c r="D10451" s="1" t="s">
        <v>38569</v>
      </c>
      <c r="E10451" s="2" t="s">
        <v>1016</v>
      </c>
      <c r="F10451" s="1" t="s">
        <v>38570</v>
      </c>
      <c r="G10451" s="1" t="s">
        <v>186</v>
      </c>
      <c r="H10451" s="1" t="s">
        <v>38571</v>
      </c>
      <c r="I10451" s="1" t="s">
        <v>38572</v>
      </c>
      <c r="J10451" s="1" t="s">
        <v>38573</v>
      </c>
      <c r="K10451" s="1" t="s">
        <v>190</v>
      </c>
      <c r="L10451" s="1" t="s">
        <v>191</v>
      </c>
      <c r="M10451" s="1" t="s">
        <v>38574</v>
      </c>
    </row>
    <row r="10452" spans="1:13">
      <c r="A10452" s="1" t="s">
        <v>38575</v>
      </c>
      <c r="B10452" s="1" t="s">
        <v>38576</v>
      </c>
      <c r="C10452" s="4" t="str">
        <f t="shared" si="163"/>
        <v>https://www.biorbyt.com/general-inositol-triphosphate-orb781984.html</v>
      </c>
      <c r="D10452" s="1" t="s">
        <v>38577</v>
      </c>
      <c r="E10452" s="2" t="s">
        <v>1016</v>
      </c>
      <c r="F10452" s="1" t="s">
        <v>3935</v>
      </c>
      <c r="G10452" s="1" t="s">
        <v>186</v>
      </c>
      <c r="H10452" s="1" t="s">
        <v>38578</v>
      </c>
      <c r="I10452" s="1" t="s">
        <v>3285</v>
      </c>
      <c r="J10452" s="1" t="s">
        <v>3286</v>
      </c>
      <c r="K10452" s="1" t="s">
        <v>498</v>
      </c>
      <c r="L10452" s="1" t="s">
        <v>191</v>
      </c>
      <c r="M10452" s="1" t="s">
        <v>3937</v>
      </c>
    </row>
    <row r="10453" spans="1:13">
      <c r="A10453" s="1" t="s">
        <v>38579</v>
      </c>
      <c r="B10453" s="1" t="s">
        <v>38580</v>
      </c>
      <c r="C10453" s="4" t="str">
        <f t="shared" si="163"/>
        <v>https://www.biorbyt.com/general-phosphatidylserine-ps-orb781985.html</v>
      </c>
      <c r="D10453" s="1" t="s">
        <v>38581</v>
      </c>
      <c r="E10453" s="2" t="s">
        <v>1016</v>
      </c>
      <c r="F10453" s="1" t="s">
        <v>38582</v>
      </c>
      <c r="G10453" s="1" t="s">
        <v>186</v>
      </c>
      <c r="H10453" s="1" t="s">
        <v>38583</v>
      </c>
      <c r="I10453" s="1" t="s">
        <v>38584</v>
      </c>
      <c r="J10453" s="1" t="s">
        <v>38585</v>
      </c>
      <c r="K10453" s="1" t="s">
        <v>198</v>
      </c>
      <c r="L10453" s="1" t="s">
        <v>191</v>
      </c>
      <c r="M10453" s="1" t="s">
        <v>38586</v>
      </c>
    </row>
    <row r="10454" spans="1:13">
      <c r="A10454" s="1" t="s">
        <v>38587</v>
      </c>
      <c r="B10454" s="1" t="s">
        <v>38588</v>
      </c>
      <c r="C10454" s="4" t="str">
        <f t="shared" si="163"/>
        <v>https://www.biorbyt.com/cattle-hyaluronoglucosaminidas-orb781986.html</v>
      </c>
      <c r="D10454" s="1" t="s">
        <v>38589</v>
      </c>
      <c r="E10454" s="2" t="s">
        <v>644</v>
      </c>
      <c r="F10454" s="1" t="s">
        <v>35829</v>
      </c>
      <c r="G10454" s="1" t="s">
        <v>18</v>
      </c>
      <c r="H10454" s="1" t="s">
        <v>3599</v>
      </c>
      <c r="I10454" s="1" t="s">
        <v>301</v>
      </c>
      <c r="J10454" s="1" t="s">
        <v>302</v>
      </c>
      <c r="K10454" s="1" t="s">
        <v>33</v>
      </c>
      <c r="L10454" s="1" t="s">
        <v>23</v>
      </c>
      <c r="M10454" s="1" t="s">
        <v>122</v>
      </c>
    </row>
    <row r="10455" spans="1:13">
      <c r="A10455" s="1" t="s">
        <v>38590</v>
      </c>
      <c r="B10455" s="1" t="s">
        <v>38591</v>
      </c>
      <c r="C10455" s="4" t="str">
        <f t="shared" si="163"/>
        <v>https://www.biorbyt.com/mouse-c-type-lectin-domain-fam-orb781987.html</v>
      </c>
      <c r="D10455" s="1" t="s">
        <v>38592</v>
      </c>
      <c r="E10455" s="2" t="s">
        <v>28</v>
      </c>
      <c r="F10455" s="1" t="s">
        <v>36574</v>
      </c>
      <c r="G10455" s="1" t="s">
        <v>18</v>
      </c>
      <c r="H10455" s="1" t="s">
        <v>286</v>
      </c>
      <c r="I10455" s="1" t="s">
        <v>67</v>
      </c>
      <c r="J10455" s="1" t="s">
        <v>68</v>
      </c>
      <c r="K10455" s="1" t="s">
        <v>33</v>
      </c>
      <c r="L10455" s="1" t="s">
        <v>23</v>
      </c>
      <c r="M10455" s="1" t="s">
        <v>590</v>
      </c>
    </row>
    <row r="10456" spans="1:13">
      <c r="A10456" s="1" t="s">
        <v>38593</v>
      </c>
      <c r="B10456" s="1" t="s">
        <v>38594</v>
      </c>
      <c r="C10456" s="4" t="str">
        <f t="shared" si="163"/>
        <v>https://www.biorbyt.com/mouse-clec7ac-type-lectin-dom-orb2997514.html</v>
      </c>
      <c r="D10456" s="1" t="s">
        <v>38595</v>
      </c>
      <c r="E10456" s="2" t="s">
        <v>28</v>
      </c>
      <c r="F10456" s="1" t="s">
        <v>36574</v>
      </c>
      <c r="G10456" s="1" t="s">
        <v>18</v>
      </c>
      <c r="H10456" s="1" t="s">
        <v>933</v>
      </c>
      <c r="I10456" s="1" t="s">
        <v>67</v>
      </c>
      <c r="J10456" s="1" t="s">
        <v>68</v>
      </c>
      <c r="K10456" s="1" t="s">
        <v>33</v>
      </c>
      <c r="L10456" s="1" t="s">
        <v>23</v>
      </c>
      <c r="M10456" s="1" t="s">
        <v>590</v>
      </c>
    </row>
    <row r="10457" spans="1:13">
      <c r="A10457" s="1" t="s">
        <v>38596</v>
      </c>
      <c r="B10457" s="1" t="s">
        <v>38597</v>
      </c>
      <c r="C10457" s="4" t="str">
        <f t="shared" si="163"/>
        <v>https://www.biorbyt.com/rat-smad-specific-e3-ubiquitin-orb781988.html</v>
      </c>
      <c r="D10457" s="1" t="s">
        <v>38598</v>
      </c>
      <c r="E10457" s="2" t="s">
        <v>102</v>
      </c>
      <c r="F10457" s="1" t="s">
        <v>38599</v>
      </c>
      <c r="G10457" s="1" t="s">
        <v>18</v>
      </c>
      <c r="H10457" s="1" t="s">
        <v>1557</v>
      </c>
      <c r="I10457" s="1" t="s">
        <v>50</v>
      </c>
      <c r="J10457" s="1" t="s">
        <v>344</v>
      </c>
      <c r="K10457" s="1" t="s">
        <v>33</v>
      </c>
      <c r="L10457" s="1" t="s">
        <v>23</v>
      </c>
      <c r="M10457" s="1" t="s">
        <v>122</v>
      </c>
    </row>
    <row r="10458" spans="1:13">
      <c r="A10458" s="1" t="s">
        <v>38600</v>
      </c>
      <c r="B10458" s="1" t="s">
        <v>38601</v>
      </c>
      <c r="C10458" s="4" t="str">
        <f t="shared" si="163"/>
        <v>https://www.biorbyt.com/mouse-r-spondin-2-rspo2-elis-orb781989.html</v>
      </c>
      <c r="D10458" s="1" t="s">
        <v>38602</v>
      </c>
      <c r="E10458" s="2" t="s">
        <v>28</v>
      </c>
      <c r="F10458" s="1" t="s">
        <v>36213</v>
      </c>
      <c r="G10458" s="1" t="s">
        <v>18</v>
      </c>
      <c r="H10458" s="1" t="s">
        <v>2700</v>
      </c>
      <c r="I10458" s="1" t="s">
        <v>40</v>
      </c>
      <c r="J10458" s="1" t="s">
        <v>41</v>
      </c>
      <c r="K10458" s="1" t="s">
        <v>42</v>
      </c>
      <c r="L10458" s="1" t="s">
        <v>23</v>
      </c>
      <c r="M10458" s="1" t="s">
        <v>43</v>
      </c>
    </row>
    <row r="10459" spans="1:13">
      <c r="A10459" s="1" t="s">
        <v>38603</v>
      </c>
      <c r="B10459" s="1" t="s">
        <v>38604</v>
      </c>
      <c r="C10459" s="4" t="str">
        <f t="shared" si="163"/>
        <v>https://www.biorbyt.com/mouse-semaphorin-3f-sema3f-e-orb781990.html</v>
      </c>
      <c r="D10459" s="1" t="s">
        <v>38605</v>
      </c>
      <c r="E10459" s="2" t="s">
        <v>28</v>
      </c>
      <c r="F10459" s="1" t="s">
        <v>31668</v>
      </c>
      <c r="G10459" s="1" t="s">
        <v>18</v>
      </c>
      <c r="H10459" s="1" t="s">
        <v>617</v>
      </c>
      <c r="I10459" s="1" t="s">
        <v>67</v>
      </c>
      <c r="J10459" s="1" t="s">
        <v>68</v>
      </c>
      <c r="K10459" s="1" t="s">
        <v>266</v>
      </c>
      <c r="L10459" s="1" t="s">
        <v>23</v>
      </c>
      <c r="M10459" s="1" t="s">
        <v>590</v>
      </c>
    </row>
    <row r="10460" spans="1:13">
      <c r="A10460" s="1" t="s">
        <v>38606</v>
      </c>
      <c r="B10460" s="1" t="s">
        <v>38607</v>
      </c>
      <c r="C10460" s="4" t="str">
        <f t="shared" si="163"/>
        <v>https://www.biorbyt.com/general-5-hydroxyeicosatetraen-orb781991.html</v>
      </c>
      <c r="D10460" s="1" t="s">
        <v>38608</v>
      </c>
      <c r="E10460" s="2" t="s">
        <v>1016</v>
      </c>
      <c r="F10460" s="1" t="s">
        <v>38609</v>
      </c>
      <c r="G10460" s="1" t="s">
        <v>186</v>
      </c>
      <c r="H10460" s="1" t="s">
        <v>38610</v>
      </c>
      <c r="I10460" s="1" t="s">
        <v>29700</v>
      </c>
      <c r="J10460" s="1" t="s">
        <v>29701</v>
      </c>
      <c r="K10460" s="1" t="s">
        <v>198</v>
      </c>
      <c r="L10460" s="1" t="s">
        <v>191</v>
      </c>
      <c r="M10460" s="1" t="s">
        <v>122</v>
      </c>
    </row>
    <row r="10461" spans="1:13">
      <c r="A10461" s="1" t="s">
        <v>38611</v>
      </c>
      <c r="B10461" s="1" t="s">
        <v>38612</v>
      </c>
      <c r="C10461" s="4" t="str">
        <f t="shared" si="163"/>
        <v>https://www.biorbyt.com/general-12-hydroxyeicosatetrae-orb781992.html</v>
      </c>
      <c r="D10461" s="1" t="s">
        <v>38613</v>
      </c>
      <c r="E10461" s="2" t="s">
        <v>1016</v>
      </c>
      <c r="F10461" s="1" t="s">
        <v>38614</v>
      </c>
      <c r="G10461" s="1" t="s">
        <v>186</v>
      </c>
      <c r="H10461" s="1" t="s">
        <v>38615</v>
      </c>
      <c r="I10461" s="1" t="s">
        <v>522</v>
      </c>
      <c r="J10461" s="1" t="s">
        <v>523</v>
      </c>
      <c r="K10461" s="1" t="s">
        <v>60</v>
      </c>
      <c r="L10461" s="1" t="s">
        <v>191</v>
      </c>
      <c r="M10461" s="1" t="s">
        <v>796</v>
      </c>
    </row>
    <row r="10462" spans="1:13">
      <c r="A10462" s="1" t="s">
        <v>38616</v>
      </c>
      <c r="B10462" s="1" t="s">
        <v>38617</v>
      </c>
      <c r="C10462" s="4" t="str">
        <f t="shared" si="163"/>
        <v>https://www.biorbyt.com/mouse-atpase-nak-transport-orb781993.html</v>
      </c>
      <c r="D10462" s="1" t="s">
        <v>38618</v>
      </c>
      <c r="E10462" s="2" t="s">
        <v>28</v>
      </c>
      <c r="F10462" s="1" t="s">
        <v>33642</v>
      </c>
      <c r="G10462" s="1" t="s">
        <v>18</v>
      </c>
      <c r="H10462" s="1" t="s">
        <v>1978</v>
      </c>
      <c r="I10462" s="1" t="s">
        <v>67</v>
      </c>
      <c r="J10462" s="1" t="s">
        <v>68</v>
      </c>
      <c r="K10462" s="1" t="s">
        <v>33</v>
      </c>
      <c r="L10462" s="1" t="s">
        <v>23</v>
      </c>
      <c r="M10462" s="1" t="s">
        <v>122</v>
      </c>
    </row>
    <row r="10463" spans="1:13">
      <c r="A10463" s="1" t="s">
        <v>38619</v>
      </c>
      <c r="B10463" s="1" t="s">
        <v>38620</v>
      </c>
      <c r="C10463" s="4" t="str">
        <f t="shared" si="163"/>
        <v>https://www.biorbyt.com/mouse-defensin-beta-119-defb1-orb781994.html</v>
      </c>
      <c r="D10463" s="1" t="s">
        <v>38621</v>
      </c>
      <c r="E10463" s="2" t="s">
        <v>28</v>
      </c>
      <c r="F10463" s="1" t="s">
        <v>36875</v>
      </c>
      <c r="G10463" s="1" t="s">
        <v>18</v>
      </c>
      <c r="H10463" s="1" t="s">
        <v>1594</v>
      </c>
      <c r="I10463" s="1" t="s">
        <v>141</v>
      </c>
      <c r="J10463" s="1" t="s">
        <v>142</v>
      </c>
      <c r="K10463" s="1" t="s">
        <v>266</v>
      </c>
      <c r="L10463" s="1" t="s">
        <v>23</v>
      </c>
      <c r="M10463" s="1" t="s">
        <v>1323</v>
      </c>
    </row>
    <row r="10464" spans="1:13">
      <c r="A10464" s="1" t="s">
        <v>38622</v>
      </c>
      <c r="B10464" s="1" t="s">
        <v>38623</v>
      </c>
      <c r="C10464" s="4" t="str">
        <f t="shared" si="163"/>
        <v>https://www.biorbyt.com/mouse-defb119defensin-beta-11-orb2997513.html</v>
      </c>
      <c r="D10464" s="1" t="s">
        <v>38624</v>
      </c>
      <c r="E10464" s="2" t="s">
        <v>28</v>
      </c>
      <c r="F10464" s="1" t="s">
        <v>36875</v>
      </c>
      <c r="G10464" s="1" t="s">
        <v>18</v>
      </c>
      <c r="H10464" s="1" t="s">
        <v>422</v>
      </c>
      <c r="I10464" s="1" t="s">
        <v>141</v>
      </c>
      <c r="J10464" s="1" t="s">
        <v>142</v>
      </c>
      <c r="K10464" s="1" t="s">
        <v>266</v>
      </c>
      <c r="L10464" s="1" t="s">
        <v>23</v>
      </c>
      <c r="M10464" s="1" t="s">
        <v>1323</v>
      </c>
    </row>
    <row r="10465" spans="1:13">
      <c r="A10465" s="1" t="s">
        <v>38625</v>
      </c>
      <c r="B10465" s="1" t="s">
        <v>38626</v>
      </c>
      <c r="C10465" s="4" t="str">
        <f t="shared" si="163"/>
        <v>https://www.biorbyt.com/horse-transforming-growth-fact-orb781995.html</v>
      </c>
      <c r="D10465" s="1" t="s">
        <v>38627</v>
      </c>
      <c r="E10465" s="2" t="s">
        <v>179</v>
      </c>
      <c r="F10465" s="1" t="s">
        <v>17441</v>
      </c>
      <c r="G10465" s="1" t="s">
        <v>18</v>
      </c>
      <c r="H10465" s="1" t="s">
        <v>4975</v>
      </c>
      <c r="I10465" s="1" t="s">
        <v>141</v>
      </c>
      <c r="J10465" s="1" t="s">
        <v>142</v>
      </c>
      <c r="K10465" s="1" t="s">
        <v>143</v>
      </c>
      <c r="L10465" s="1" t="s">
        <v>23</v>
      </c>
      <c r="M10465" s="1" t="s">
        <v>417</v>
      </c>
    </row>
    <row r="10466" spans="1:13">
      <c r="A10466" s="1" t="s">
        <v>38628</v>
      </c>
      <c r="B10466" s="1" t="s">
        <v>38629</v>
      </c>
      <c r="C10466" s="4" t="str">
        <f t="shared" si="163"/>
        <v>https://www.biorbyt.com/mouse-collagen-triple-helix-re-orb781996.html</v>
      </c>
      <c r="D10466" s="1" t="s">
        <v>38630</v>
      </c>
      <c r="E10466" s="2" t="s">
        <v>28</v>
      </c>
      <c r="F10466" s="1" t="s">
        <v>31710</v>
      </c>
      <c r="G10466" s="1" t="s">
        <v>18</v>
      </c>
      <c r="H10466" s="1" t="s">
        <v>333</v>
      </c>
      <c r="I10466" s="1" t="s">
        <v>67</v>
      </c>
      <c r="J10466" s="1" t="s">
        <v>68</v>
      </c>
      <c r="K10466" s="1" t="s">
        <v>33</v>
      </c>
      <c r="L10466" s="1" t="s">
        <v>23</v>
      </c>
      <c r="M10466" s="1" t="s">
        <v>43</v>
      </c>
    </row>
    <row r="10467" spans="1:13">
      <c r="A10467" s="1" t="s">
        <v>38631</v>
      </c>
      <c r="B10467" s="1" t="s">
        <v>38632</v>
      </c>
      <c r="C10467" s="4" t="str">
        <f t="shared" si="163"/>
        <v>https://www.biorbyt.com/general-levonorgestrel-lng-e-orb781997.html</v>
      </c>
      <c r="D10467" s="1" t="s">
        <v>38633</v>
      </c>
      <c r="E10467" s="2" t="s">
        <v>1016</v>
      </c>
      <c r="F10467" s="1" t="s">
        <v>38634</v>
      </c>
      <c r="G10467" s="1" t="s">
        <v>186</v>
      </c>
      <c r="H10467" s="1" t="s">
        <v>858</v>
      </c>
      <c r="I10467" s="1" t="s">
        <v>301</v>
      </c>
      <c r="J10467" s="1" t="s">
        <v>302</v>
      </c>
      <c r="K10467" s="1" t="s">
        <v>198</v>
      </c>
      <c r="L10467" s="1" t="s">
        <v>191</v>
      </c>
      <c r="M10467" s="1" t="s">
        <v>381</v>
      </c>
    </row>
    <row r="10468" spans="1:13">
      <c r="A10468" s="1" t="s">
        <v>38635</v>
      </c>
      <c r="B10468" s="1" t="s">
        <v>38636</v>
      </c>
      <c r="C10468" s="4" t="str">
        <f t="shared" si="163"/>
        <v>https://www.biorbyt.com/rat-angiopoietin-like-protein-orb781998.html</v>
      </c>
      <c r="D10468" s="1" t="s">
        <v>38637</v>
      </c>
      <c r="E10468" s="2" t="s">
        <v>102</v>
      </c>
      <c r="F10468" s="1" t="s">
        <v>35524</v>
      </c>
      <c r="G10468" s="1" t="s">
        <v>18</v>
      </c>
      <c r="H10468" s="1" t="s">
        <v>448</v>
      </c>
      <c r="I10468" s="1" t="s">
        <v>273</v>
      </c>
      <c r="J10468" s="1" t="s">
        <v>274</v>
      </c>
      <c r="K10468" s="1" t="s">
        <v>266</v>
      </c>
      <c r="L10468" s="1" t="s">
        <v>23</v>
      </c>
      <c r="M10468" s="1" t="s">
        <v>392</v>
      </c>
    </row>
    <row r="10469" spans="1:13">
      <c r="A10469" s="1" t="s">
        <v>38638</v>
      </c>
      <c r="B10469" s="1" t="s">
        <v>38639</v>
      </c>
      <c r="C10469" s="4" t="str">
        <f t="shared" si="163"/>
        <v>https://www.biorbyt.com/general-2-arachidonoylglycerol-orb781999.html</v>
      </c>
      <c r="D10469" s="1" t="s">
        <v>38640</v>
      </c>
      <c r="E10469" s="2" t="s">
        <v>1016</v>
      </c>
      <c r="F10469" s="1" t="s">
        <v>38641</v>
      </c>
      <c r="G10469" s="1" t="s">
        <v>186</v>
      </c>
      <c r="H10469" s="1" t="s">
        <v>6262</v>
      </c>
      <c r="I10469" s="1" t="s">
        <v>2406</v>
      </c>
      <c r="J10469" s="1" t="s">
        <v>2407</v>
      </c>
      <c r="K10469" s="1" t="s">
        <v>198</v>
      </c>
      <c r="L10469" s="1" t="s">
        <v>191</v>
      </c>
      <c r="M10469" s="1" t="s">
        <v>38642</v>
      </c>
    </row>
    <row r="10470" spans="1:13">
      <c r="A10470" s="1" t="s">
        <v>38643</v>
      </c>
      <c r="B10470" s="1" t="s">
        <v>38644</v>
      </c>
      <c r="C10470" s="4" t="str">
        <f t="shared" si="163"/>
        <v>https://www.biorbyt.com/cattle-hemoglobin-hb-elisa-k-orb782001.html</v>
      </c>
      <c r="D10470" s="1" t="s">
        <v>38645</v>
      </c>
      <c r="E10470" s="2" t="s">
        <v>644</v>
      </c>
      <c r="F10470" s="1" t="s">
        <v>9630</v>
      </c>
      <c r="G10470" s="1" t="s">
        <v>186</v>
      </c>
      <c r="H10470" s="1" t="s">
        <v>38646</v>
      </c>
      <c r="I10470" s="1" t="s">
        <v>841</v>
      </c>
      <c r="J10470" s="1" t="s">
        <v>842</v>
      </c>
      <c r="K10470" s="1" t="s">
        <v>28609</v>
      </c>
      <c r="L10470" s="1" t="s">
        <v>191</v>
      </c>
      <c r="M10470" s="1" t="s">
        <v>9632</v>
      </c>
    </row>
    <row r="10471" spans="1:13">
      <c r="A10471" s="1" t="s">
        <v>38647</v>
      </c>
      <c r="B10471" s="1" t="s">
        <v>38648</v>
      </c>
      <c r="C10471" s="4" t="str">
        <f t="shared" si="163"/>
        <v>https://www.biorbyt.com/mouse-circadian-locomoter-outp-orb782002.html</v>
      </c>
      <c r="D10471" s="1" t="s">
        <v>38649</v>
      </c>
      <c r="E10471" s="2" t="s">
        <v>28</v>
      </c>
      <c r="F10471" s="1" t="s">
        <v>32749</v>
      </c>
      <c r="G10471" s="1" t="s">
        <v>18</v>
      </c>
      <c r="H10471" s="1" t="s">
        <v>127</v>
      </c>
      <c r="I10471" s="1" t="s">
        <v>67</v>
      </c>
      <c r="J10471" s="1" t="s">
        <v>68</v>
      </c>
      <c r="K10471" s="1" t="s">
        <v>33</v>
      </c>
      <c r="L10471" s="1" t="s">
        <v>23</v>
      </c>
      <c r="M10471" s="1" t="s">
        <v>43</v>
      </c>
    </row>
    <row r="10472" spans="1:13">
      <c r="A10472" s="1" t="s">
        <v>38650</v>
      </c>
      <c r="B10472" s="1" t="s">
        <v>38651</v>
      </c>
      <c r="C10472" s="4" t="str">
        <f t="shared" si="163"/>
        <v>https://www.biorbyt.com/simian-beta-2-microglobulin-b-orb782003.html</v>
      </c>
      <c r="D10472" s="1" t="s">
        <v>38652</v>
      </c>
      <c r="E10472" s="2" t="s">
        <v>235</v>
      </c>
      <c r="F10472" s="1" t="s">
        <v>1834</v>
      </c>
      <c r="G10472" s="1" t="s">
        <v>18</v>
      </c>
      <c r="H10472" s="1" t="s">
        <v>4597</v>
      </c>
      <c r="I10472" s="1" t="s">
        <v>81</v>
      </c>
      <c r="J10472" s="1" t="s">
        <v>82</v>
      </c>
      <c r="K10472" s="1" t="s">
        <v>10564</v>
      </c>
      <c r="L10472" s="1" t="s">
        <v>23</v>
      </c>
      <c r="M10472" s="1" t="s">
        <v>1838</v>
      </c>
    </row>
    <row r="10473" spans="1:13">
      <c r="A10473" s="1" t="s">
        <v>38653</v>
      </c>
      <c r="B10473" s="1" t="s">
        <v>38654</v>
      </c>
      <c r="C10473" s="4" t="str">
        <f t="shared" si="163"/>
        <v>https://www.biorbyt.com/general-triglyceride-tg-elis-orb782005.html</v>
      </c>
      <c r="D10473" s="1" t="s">
        <v>38655</v>
      </c>
      <c r="E10473" s="2" t="s">
        <v>1016</v>
      </c>
      <c r="F10473" s="1" t="s">
        <v>5539</v>
      </c>
      <c r="G10473" s="1" t="s">
        <v>186</v>
      </c>
      <c r="H10473" s="1" t="s">
        <v>29755</v>
      </c>
      <c r="I10473" s="1" t="s">
        <v>841</v>
      </c>
      <c r="J10473" s="1" t="s">
        <v>842</v>
      </c>
      <c r="K10473" s="1" t="s">
        <v>1185</v>
      </c>
      <c r="L10473" s="1" t="s">
        <v>191</v>
      </c>
      <c r="M10473" s="1" t="s">
        <v>5543</v>
      </c>
    </row>
    <row r="10474" spans="1:13">
      <c r="A10474" s="1" t="s">
        <v>38656</v>
      </c>
      <c r="B10474" s="1" t="s">
        <v>38657</v>
      </c>
      <c r="C10474" s="4" t="str">
        <f t="shared" si="163"/>
        <v>https://www.biorbyt.com/general-sphingomyelin-sph-el-orb782007.html</v>
      </c>
      <c r="D10474" s="1" t="s">
        <v>38658</v>
      </c>
      <c r="E10474" s="2" t="s">
        <v>1016</v>
      </c>
      <c r="F10474" s="1" t="s">
        <v>38659</v>
      </c>
      <c r="G10474" s="1" t="s">
        <v>186</v>
      </c>
      <c r="H10474" s="1" t="s">
        <v>38660</v>
      </c>
      <c r="I10474" s="1" t="s">
        <v>5210</v>
      </c>
      <c r="J10474" s="1" t="s">
        <v>5211</v>
      </c>
      <c r="K10474" s="1" t="s">
        <v>198</v>
      </c>
      <c r="L10474" s="1" t="s">
        <v>191</v>
      </c>
      <c r="M10474" s="1" t="s">
        <v>4832</v>
      </c>
    </row>
    <row r="10475" spans="1:13">
      <c r="A10475" s="1" t="s">
        <v>38661</v>
      </c>
      <c r="B10475" s="1" t="s">
        <v>38662</v>
      </c>
      <c r="C10475" s="4" t="str">
        <f t="shared" si="163"/>
        <v>https://www.biorbyt.com/rat-parathyroid-hormone-relate-orb782008.html</v>
      </c>
      <c r="D10475" s="1" t="s">
        <v>38663</v>
      </c>
      <c r="E10475" s="2" t="s">
        <v>102</v>
      </c>
      <c r="F10475" s="1" t="s">
        <v>34053</v>
      </c>
      <c r="G10475" s="1" t="s">
        <v>18</v>
      </c>
      <c r="H10475" s="1" t="s">
        <v>1594</v>
      </c>
      <c r="I10475" s="1" t="s">
        <v>141</v>
      </c>
      <c r="J10475" s="1" t="s">
        <v>142</v>
      </c>
      <c r="K10475" s="1" t="s">
        <v>143</v>
      </c>
      <c r="L10475" s="1" t="s">
        <v>23</v>
      </c>
      <c r="M10475" s="1" t="s">
        <v>34054</v>
      </c>
    </row>
    <row r="10476" spans="1:13">
      <c r="A10476" s="1" t="s">
        <v>38664</v>
      </c>
      <c r="B10476" s="1" t="s">
        <v>38665</v>
      </c>
      <c r="C10476" s="4" t="str">
        <f t="shared" si="163"/>
        <v>https://www.biorbyt.com/general-taurocholic-acid-tca-orb782009.html</v>
      </c>
      <c r="D10476" s="1" t="s">
        <v>38666</v>
      </c>
      <c r="E10476" s="2" t="s">
        <v>1016</v>
      </c>
      <c r="F10476" s="1" t="s">
        <v>4010</v>
      </c>
      <c r="G10476" s="1" t="s">
        <v>186</v>
      </c>
      <c r="H10476" s="1" t="s">
        <v>20582</v>
      </c>
      <c r="I10476" s="1" t="s">
        <v>2406</v>
      </c>
      <c r="J10476" s="1" t="s">
        <v>2407</v>
      </c>
      <c r="K10476" s="1" t="s">
        <v>38667</v>
      </c>
      <c r="L10476" s="1" t="s">
        <v>191</v>
      </c>
      <c r="M10476" s="1" t="s">
        <v>43</v>
      </c>
    </row>
    <row r="10477" spans="1:13">
      <c r="A10477" s="1" t="s">
        <v>38668</v>
      </c>
      <c r="B10477" s="1" t="s">
        <v>38669</v>
      </c>
      <c r="C10477" s="4" t="str">
        <f t="shared" si="163"/>
        <v>https://www.biorbyt.com/general-butyric-acid-ba-elis-orb782010.html</v>
      </c>
      <c r="D10477" s="1" t="s">
        <v>38670</v>
      </c>
      <c r="E10477" s="2" t="s">
        <v>1016</v>
      </c>
      <c r="F10477" s="1" t="s">
        <v>38671</v>
      </c>
      <c r="G10477" s="1" t="s">
        <v>186</v>
      </c>
      <c r="H10477" s="1" t="s">
        <v>38672</v>
      </c>
      <c r="I10477" s="1" t="s">
        <v>3285</v>
      </c>
      <c r="J10477" s="1" t="s">
        <v>3286</v>
      </c>
      <c r="K10477" s="1" t="s">
        <v>38667</v>
      </c>
      <c r="L10477" s="1" t="s">
        <v>191</v>
      </c>
      <c r="M10477" s="1" t="s">
        <v>2683</v>
      </c>
    </row>
    <row r="10478" spans="1:13">
      <c r="A10478" s="1" t="s">
        <v>38673</v>
      </c>
      <c r="B10478" s="1" t="s">
        <v>38674</v>
      </c>
      <c r="C10478" s="4" t="str">
        <f t="shared" si="163"/>
        <v>https://www.biorbyt.com/general-adenosine-diphosphate-orb782011.html</v>
      </c>
      <c r="D10478" s="1" t="s">
        <v>38675</v>
      </c>
      <c r="E10478" s="2" t="s">
        <v>1016</v>
      </c>
      <c r="F10478" s="1" t="s">
        <v>38676</v>
      </c>
      <c r="G10478" s="1" t="s">
        <v>186</v>
      </c>
      <c r="H10478" s="1" t="s">
        <v>38677</v>
      </c>
      <c r="I10478" s="1" t="s">
        <v>6267</v>
      </c>
      <c r="J10478" s="1" t="s">
        <v>6268</v>
      </c>
      <c r="K10478" s="1" t="s">
        <v>498</v>
      </c>
      <c r="L10478" s="1" t="s">
        <v>191</v>
      </c>
      <c r="M10478" s="1" t="s">
        <v>17504</v>
      </c>
    </row>
    <row r="10479" spans="1:13">
      <c r="A10479" s="1" t="s">
        <v>38678</v>
      </c>
      <c r="B10479" s="1" t="s">
        <v>38679</v>
      </c>
      <c r="C10479" s="4" t="str">
        <f t="shared" si="163"/>
        <v>https://www.biorbyt.com/rat-alpha-2-glycoprotein-1-zi-orb782012.html</v>
      </c>
      <c r="D10479" s="1" t="s">
        <v>38680</v>
      </c>
      <c r="E10479" s="2" t="s">
        <v>102</v>
      </c>
      <c r="F10479" s="1" t="s">
        <v>31356</v>
      </c>
      <c r="G10479" s="1" t="s">
        <v>18</v>
      </c>
      <c r="H10479" s="1" t="s">
        <v>37363</v>
      </c>
      <c r="I10479" s="1" t="s">
        <v>522</v>
      </c>
      <c r="J10479" s="1" t="s">
        <v>523</v>
      </c>
      <c r="K10479" s="1" t="s">
        <v>240</v>
      </c>
      <c r="L10479" s="1" t="s">
        <v>23</v>
      </c>
      <c r="M10479" s="1" t="s">
        <v>106</v>
      </c>
    </row>
    <row r="10480" spans="1:13">
      <c r="A10480" s="1" t="s">
        <v>38681</v>
      </c>
      <c r="B10480" s="1" t="s">
        <v>38682</v>
      </c>
      <c r="C10480" s="4" t="str">
        <f t="shared" si="163"/>
        <v>https://www.biorbyt.com/rat-azgp1alpha-2-glycoprotein-orb2997512.html</v>
      </c>
      <c r="D10480" s="1" t="s">
        <v>38683</v>
      </c>
      <c r="E10480" s="2" t="s">
        <v>102</v>
      </c>
      <c r="F10480" s="1" t="s">
        <v>31356</v>
      </c>
      <c r="G10480" s="1" t="s">
        <v>18</v>
      </c>
      <c r="H10480" s="1" t="s">
        <v>38684</v>
      </c>
      <c r="I10480" s="1" t="s">
        <v>522</v>
      </c>
      <c r="J10480" s="1" t="s">
        <v>523</v>
      </c>
      <c r="K10480" s="1" t="s">
        <v>240</v>
      </c>
      <c r="L10480" s="1" t="s">
        <v>23</v>
      </c>
      <c r="M10480" s="1" t="s">
        <v>106</v>
      </c>
    </row>
    <row r="10481" spans="1:13">
      <c r="A10481" s="1" t="s">
        <v>38685</v>
      </c>
      <c r="B10481" s="1" t="s">
        <v>38686</v>
      </c>
      <c r="C10481" s="4" t="str">
        <f t="shared" si="163"/>
        <v>https://www.biorbyt.com/rat-inhibin-b-inhb-elisa-kit-orb782013.html</v>
      </c>
      <c r="D10481" s="1" t="s">
        <v>38687</v>
      </c>
      <c r="E10481" s="2" t="s">
        <v>102</v>
      </c>
      <c r="F10481" s="1" t="s">
        <v>34184</v>
      </c>
      <c r="G10481" s="1" t="s">
        <v>18</v>
      </c>
      <c r="H10481" s="1" t="s">
        <v>9230</v>
      </c>
      <c r="I10481" s="1" t="s">
        <v>141</v>
      </c>
      <c r="J10481" s="1" t="s">
        <v>142</v>
      </c>
      <c r="K10481" s="1" t="s">
        <v>240</v>
      </c>
      <c r="L10481" s="1" t="s">
        <v>23</v>
      </c>
      <c r="M10481" s="1" t="s">
        <v>34185</v>
      </c>
    </row>
    <row r="10482" spans="1:13">
      <c r="A10482" s="1" t="s">
        <v>38688</v>
      </c>
      <c r="B10482" s="1" t="s">
        <v>38689</v>
      </c>
      <c r="C10482" s="4" t="str">
        <f t="shared" si="163"/>
        <v>https://www.biorbyt.com/rat-inhbinhibin-b-microsampl-orb2997511.html</v>
      </c>
      <c r="D10482" s="1" t="s">
        <v>38690</v>
      </c>
      <c r="E10482" s="2" t="s">
        <v>102</v>
      </c>
      <c r="F10482" s="1" t="s">
        <v>34184</v>
      </c>
      <c r="G10482" s="1" t="s">
        <v>18</v>
      </c>
      <c r="H10482" s="1" t="s">
        <v>416</v>
      </c>
      <c r="I10482" s="1" t="s">
        <v>141</v>
      </c>
      <c r="J10482" s="1" t="s">
        <v>142</v>
      </c>
      <c r="K10482" s="1" t="s">
        <v>240</v>
      </c>
      <c r="L10482" s="1" t="s">
        <v>23</v>
      </c>
      <c r="M10482" s="1" t="s">
        <v>34185</v>
      </c>
    </row>
    <row r="10483" spans="1:13">
      <c r="A10483" s="1" t="s">
        <v>38691</v>
      </c>
      <c r="B10483" s="1" t="s">
        <v>38692</v>
      </c>
      <c r="C10483" s="4" t="str">
        <f t="shared" si="163"/>
        <v>https://www.biorbyt.com/rat-superoxide-dismutases-sod-orb782014.html</v>
      </c>
      <c r="D10483" s="1" t="s">
        <v>38693</v>
      </c>
      <c r="E10483" s="2" t="s">
        <v>102</v>
      </c>
      <c r="F10483" s="1" t="s">
        <v>3954</v>
      </c>
      <c r="G10483" s="1" t="s">
        <v>18</v>
      </c>
      <c r="H10483" s="1" t="s">
        <v>134</v>
      </c>
      <c r="I10483" s="1" t="s">
        <v>67</v>
      </c>
      <c r="J10483" s="1" t="s">
        <v>68</v>
      </c>
      <c r="K10483" s="1" t="s">
        <v>240</v>
      </c>
      <c r="L10483" s="1" t="s">
        <v>23</v>
      </c>
      <c r="M10483" s="1" t="s">
        <v>822</v>
      </c>
    </row>
    <row r="10484" spans="1:13">
      <c r="A10484" s="1" t="s">
        <v>38694</v>
      </c>
      <c r="B10484" s="1" t="s">
        <v>38695</v>
      </c>
      <c r="C10484" s="4" t="str">
        <f t="shared" si="163"/>
        <v>https://www.biorbyt.com/cattle-prolactin-prl-elisa-k-orb782015.html</v>
      </c>
      <c r="D10484" s="1" t="s">
        <v>38696</v>
      </c>
      <c r="E10484" s="2" t="s">
        <v>644</v>
      </c>
      <c r="F10484" s="1" t="s">
        <v>729</v>
      </c>
      <c r="G10484" s="1" t="s">
        <v>18</v>
      </c>
      <c r="H10484" s="1" t="s">
        <v>3700</v>
      </c>
      <c r="I10484" s="1" t="s">
        <v>81</v>
      </c>
      <c r="J10484" s="1" t="s">
        <v>82</v>
      </c>
      <c r="K10484" s="1" t="s">
        <v>60</v>
      </c>
      <c r="L10484" s="1" t="s">
        <v>23</v>
      </c>
      <c r="M10484" s="1" t="s">
        <v>731</v>
      </c>
    </row>
    <row r="10485" spans="1:13">
      <c r="A10485" s="1" t="s">
        <v>38697</v>
      </c>
      <c r="B10485" s="1" t="s">
        <v>38698</v>
      </c>
      <c r="C10485" s="4" t="str">
        <f t="shared" si="163"/>
        <v>https://www.biorbyt.com/pig-anti-somatostatin-antibody-orb782016.html</v>
      </c>
      <c r="D10485" s="1" t="s">
        <v>38699</v>
      </c>
      <c r="E10485" s="2" t="s">
        <v>471</v>
      </c>
      <c r="F10485" s="1" t="s">
        <v>12684</v>
      </c>
      <c r="G10485" s="1" t="s">
        <v>186</v>
      </c>
      <c r="H10485" s="1" t="s">
        <v>8621</v>
      </c>
      <c r="I10485" s="1" t="s">
        <v>81</v>
      </c>
      <c r="J10485" s="1" t="s">
        <v>82</v>
      </c>
      <c r="K10485" s="1" t="s">
        <v>60</v>
      </c>
      <c r="L10485" s="1" t="s">
        <v>946</v>
      </c>
      <c r="M10485" s="1" t="s">
        <v>267</v>
      </c>
    </row>
    <row r="10486" spans="1:13">
      <c r="A10486" s="1" t="s">
        <v>38700</v>
      </c>
      <c r="B10486" s="1" t="s">
        <v>38701</v>
      </c>
      <c r="C10486" s="4" t="str">
        <f t="shared" si="163"/>
        <v>https://www.biorbyt.com/mouse-bmx-non-receptor-tyrosin-orb782018.html</v>
      </c>
      <c r="D10486" s="1" t="s">
        <v>38702</v>
      </c>
      <c r="E10486" s="2" t="s">
        <v>28</v>
      </c>
      <c r="F10486" s="1" t="s">
        <v>38703</v>
      </c>
      <c r="G10486" s="1" t="s">
        <v>18</v>
      </c>
      <c r="H10486" s="1" t="s">
        <v>4144</v>
      </c>
      <c r="I10486" s="1" t="s">
        <v>31</v>
      </c>
      <c r="J10486" s="1" t="s">
        <v>32</v>
      </c>
      <c r="K10486" s="1" t="s">
        <v>135</v>
      </c>
      <c r="L10486" s="1" t="s">
        <v>23</v>
      </c>
      <c r="M10486" s="1" t="s">
        <v>122</v>
      </c>
    </row>
    <row r="10487" spans="1:13">
      <c r="A10487" s="1" t="s">
        <v>38704</v>
      </c>
      <c r="B10487" s="1" t="s">
        <v>38705</v>
      </c>
      <c r="C10487" s="4" t="str">
        <f t="shared" si="163"/>
        <v>https://www.biorbyt.com/human-anti-synuclein-alpha-ant-orb782019.html</v>
      </c>
      <c r="D10487" s="1" t="s">
        <v>38706</v>
      </c>
      <c r="E10487" s="2" t="s">
        <v>16</v>
      </c>
      <c r="F10487" s="1" t="s">
        <v>7706</v>
      </c>
      <c r="G10487" s="1" t="s">
        <v>186</v>
      </c>
      <c r="H10487" s="1" t="s">
        <v>795</v>
      </c>
      <c r="I10487" s="1" t="s">
        <v>81</v>
      </c>
      <c r="J10487" s="1" t="s">
        <v>82</v>
      </c>
      <c r="K10487" s="1" t="s">
        <v>60</v>
      </c>
      <c r="L10487" s="1" t="s">
        <v>946</v>
      </c>
      <c r="M10487" s="1" t="s">
        <v>4832</v>
      </c>
    </row>
    <row r="10488" spans="1:13">
      <c r="A10488" s="1" t="s">
        <v>38707</v>
      </c>
      <c r="B10488" s="1" t="s">
        <v>38708</v>
      </c>
      <c r="C10488" s="4" t="str">
        <f t="shared" si="163"/>
        <v>https://www.biorbyt.com/general-acetylcarnitine-alcar-orb782020.html</v>
      </c>
      <c r="D10488" s="1" t="s">
        <v>38709</v>
      </c>
      <c r="E10488" s="2" t="s">
        <v>1016</v>
      </c>
      <c r="F10488" s="1" t="s">
        <v>38710</v>
      </c>
      <c r="G10488" s="1" t="s">
        <v>186</v>
      </c>
      <c r="H10488" s="1" t="s">
        <v>38711</v>
      </c>
      <c r="I10488" s="1" t="s">
        <v>2745</v>
      </c>
      <c r="J10488" s="1" t="s">
        <v>2746</v>
      </c>
      <c r="K10488" s="1" t="s">
        <v>60</v>
      </c>
      <c r="L10488" s="1" t="s">
        <v>191</v>
      </c>
      <c r="M10488" s="1" t="s">
        <v>38712</v>
      </c>
    </row>
    <row r="10489" spans="1:13">
      <c r="A10489" s="1" t="s">
        <v>38713</v>
      </c>
      <c r="B10489" s="1" t="s">
        <v>38714</v>
      </c>
      <c r="C10489" s="4" t="str">
        <f t="shared" si="163"/>
        <v>https://www.biorbyt.com/human-inhibin-b-inhb-elisa-k-orb782023.html</v>
      </c>
      <c r="D10489" s="1" t="s">
        <v>38715</v>
      </c>
      <c r="E10489" s="2" t="s">
        <v>16</v>
      </c>
      <c r="F10489" s="1" t="s">
        <v>34184</v>
      </c>
      <c r="G10489" s="1" t="s">
        <v>18</v>
      </c>
      <c r="H10489" s="1" t="s">
        <v>5641</v>
      </c>
      <c r="I10489" s="1" t="s">
        <v>20</v>
      </c>
      <c r="J10489" s="1" t="s">
        <v>21</v>
      </c>
      <c r="K10489" s="1" t="s">
        <v>240</v>
      </c>
      <c r="L10489" s="1" t="s">
        <v>23</v>
      </c>
      <c r="M10489" s="1" t="s">
        <v>34185</v>
      </c>
    </row>
    <row r="10490" spans="1:13">
      <c r="A10490" s="1" t="s">
        <v>38716</v>
      </c>
      <c r="B10490" s="1" t="s">
        <v>38717</v>
      </c>
      <c r="C10490" s="4" t="str">
        <f t="shared" si="163"/>
        <v>https://www.biorbyt.com/human-inhbinhibin-b-microsam-orb2997510.html</v>
      </c>
      <c r="D10490" s="1" t="s">
        <v>38718</v>
      </c>
      <c r="E10490" s="2" t="s">
        <v>16</v>
      </c>
      <c r="F10490" s="1" t="s">
        <v>34184</v>
      </c>
      <c r="G10490" s="1" t="s">
        <v>18</v>
      </c>
      <c r="H10490" s="1" t="s">
        <v>11669</v>
      </c>
      <c r="I10490" s="1" t="s">
        <v>20</v>
      </c>
      <c r="J10490" s="1" t="s">
        <v>21</v>
      </c>
      <c r="K10490" s="1" t="s">
        <v>240</v>
      </c>
      <c r="L10490" s="1" t="s">
        <v>23</v>
      </c>
      <c r="M10490" s="1" t="s">
        <v>34185</v>
      </c>
    </row>
    <row r="10491" spans="1:13">
      <c r="A10491" s="1" t="s">
        <v>38719</v>
      </c>
      <c r="B10491" s="1" t="s">
        <v>38720</v>
      </c>
      <c r="C10491" s="4" t="str">
        <f t="shared" si="163"/>
        <v>https://www.biorbyt.com/human-antibacterial-protein-ll-orb782025.html</v>
      </c>
      <c r="D10491" s="1" t="s">
        <v>38721</v>
      </c>
      <c r="E10491" s="2" t="s">
        <v>16</v>
      </c>
      <c r="F10491" s="1" t="s">
        <v>9384</v>
      </c>
      <c r="G10491" s="1" t="s">
        <v>18</v>
      </c>
      <c r="H10491" s="1" t="s">
        <v>1684</v>
      </c>
      <c r="I10491" s="1" t="s">
        <v>50</v>
      </c>
      <c r="J10491" s="1" t="s">
        <v>344</v>
      </c>
      <c r="K10491" s="1" t="s">
        <v>60</v>
      </c>
      <c r="L10491" s="1" t="s">
        <v>23</v>
      </c>
      <c r="M10491" s="1" t="s">
        <v>128</v>
      </c>
    </row>
    <row r="10492" spans="1:13">
      <c r="A10492" s="1" t="s">
        <v>38722</v>
      </c>
      <c r="B10492" s="1" t="s">
        <v>38723</v>
      </c>
      <c r="C10492" s="4" t="str">
        <f t="shared" si="163"/>
        <v>https://www.biorbyt.com/human-ll-37antibacterial-prot-orb2997509.html</v>
      </c>
      <c r="D10492" s="1" t="s">
        <v>38724</v>
      </c>
      <c r="E10492" s="2" t="s">
        <v>16</v>
      </c>
      <c r="F10492" s="1" t="s">
        <v>9384</v>
      </c>
      <c r="G10492" s="1" t="s">
        <v>18</v>
      </c>
      <c r="H10492" s="1" t="s">
        <v>1684</v>
      </c>
      <c r="I10492" s="1" t="s">
        <v>50</v>
      </c>
      <c r="J10492" s="1" t="s">
        <v>344</v>
      </c>
      <c r="K10492" s="1" t="s">
        <v>60</v>
      </c>
      <c r="L10492" s="1" t="s">
        <v>23</v>
      </c>
      <c r="M10492" s="1" t="s">
        <v>128</v>
      </c>
    </row>
    <row r="10493" spans="1:13">
      <c r="A10493" s="1" t="s">
        <v>38725</v>
      </c>
      <c r="B10493" s="1" t="s">
        <v>38726</v>
      </c>
      <c r="C10493" s="4" t="str">
        <f t="shared" si="163"/>
        <v>https://www.biorbyt.com/human-nesfatin-1-nes1-elisa-orb782026.html</v>
      </c>
      <c r="D10493" s="1" t="s">
        <v>17983</v>
      </c>
      <c r="E10493" s="2" t="s">
        <v>16</v>
      </c>
      <c r="F10493" s="1" t="s">
        <v>3518</v>
      </c>
      <c r="G10493" s="1" t="s">
        <v>18</v>
      </c>
      <c r="H10493" s="1" t="s">
        <v>38727</v>
      </c>
      <c r="I10493" s="1" t="s">
        <v>141</v>
      </c>
      <c r="J10493" s="1" t="s">
        <v>142</v>
      </c>
      <c r="K10493" s="1" t="s">
        <v>240</v>
      </c>
      <c r="L10493" s="1" t="s">
        <v>23</v>
      </c>
      <c r="M10493" s="1" t="s">
        <v>3520</v>
      </c>
    </row>
    <row r="10494" spans="1:13">
      <c r="A10494" s="1" t="s">
        <v>38728</v>
      </c>
      <c r="B10494" s="1" t="s">
        <v>38729</v>
      </c>
      <c r="C10494" s="4" t="str">
        <f t="shared" si="163"/>
        <v>https://www.biorbyt.com/human-parathyroid-hormone-rela-orb782027.html</v>
      </c>
      <c r="D10494" s="1" t="s">
        <v>38730</v>
      </c>
      <c r="E10494" s="2" t="s">
        <v>16</v>
      </c>
      <c r="F10494" s="1" t="s">
        <v>34053</v>
      </c>
      <c r="G10494" s="1" t="s">
        <v>18</v>
      </c>
      <c r="H10494" s="1" t="s">
        <v>149</v>
      </c>
      <c r="I10494" s="1" t="s">
        <v>141</v>
      </c>
      <c r="J10494" s="1" t="s">
        <v>142</v>
      </c>
      <c r="K10494" s="1" t="s">
        <v>240</v>
      </c>
      <c r="L10494" s="1" t="s">
        <v>23</v>
      </c>
      <c r="M10494" s="1" t="s">
        <v>34054</v>
      </c>
    </row>
    <row r="10495" spans="1:13">
      <c r="A10495" s="1" t="s">
        <v>38731</v>
      </c>
      <c r="B10495" s="1" t="s">
        <v>38732</v>
      </c>
      <c r="C10495" s="4" t="str">
        <f t="shared" si="163"/>
        <v>https://www.biorbyt.com/human-pthrpparathyroid-hormon-orb2997508.html</v>
      </c>
      <c r="D10495" s="1" t="s">
        <v>38733</v>
      </c>
      <c r="E10495" s="2" t="s">
        <v>16</v>
      </c>
      <c r="F10495" s="1" t="s">
        <v>34053</v>
      </c>
      <c r="G10495" s="1" t="s">
        <v>18</v>
      </c>
      <c r="H10495" s="1" t="s">
        <v>140</v>
      </c>
      <c r="I10495" s="1" t="s">
        <v>141</v>
      </c>
      <c r="J10495" s="1" t="s">
        <v>142</v>
      </c>
      <c r="K10495" s="1" t="s">
        <v>240</v>
      </c>
      <c r="L10495" s="1" t="s">
        <v>23</v>
      </c>
      <c r="M10495" s="1" t="s">
        <v>34054</v>
      </c>
    </row>
    <row r="10496" spans="1:13">
      <c r="A10496" s="1" t="s">
        <v>38734</v>
      </c>
      <c r="B10496" s="1" t="s">
        <v>38735</v>
      </c>
      <c r="C10496" s="4" t="str">
        <f t="shared" si="163"/>
        <v>https://www.biorbyt.com/human-somatostatin-sst-elisa-orb782029.html</v>
      </c>
      <c r="D10496" s="1" t="s">
        <v>26418</v>
      </c>
      <c r="E10496" s="2" t="s">
        <v>16</v>
      </c>
      <c r="F10496" s="1" t="s">
        <v>12684</v>
      </c>
      <c r="G10496" s="1" t="s">
        <v>18</v>
      </c>
      <c r="H10496" s="1" t="s">
        <v>1348</v>
      </c>
      <c r="I10496" s="1" t="s">
        <v>20</v>
      </c>
      <c r="J10496" s="1" t="s">
        <v>21</v>
      </c>
      <c r="K10496" s="1" t="s">
        <v>1062</v>
      </c>
      <c r="L10496" s="1" t="s">
        <v>23</v>
      </c>
      <c r="M10496" s="1" t="s">
        <v>267</v>
      </c>
    </row>
    <row r="10497" spans="1:13">
      <c r="A10497" s="1" t="s">
        <v>38736</v>
      </c>
      <c r="B10497" s="1" t="s">
        <v>38737</v>
      </c>
      <c r="C10497" s="4" t="str">
        <f t="shared" si="163"/>
        <v>https://www.biorbyt.com/human-sstsomatostatin-micros-orb2997507.html</v>
      </c>
      <c r="D10497" s="1" t="s">
        <v>38738</v>
      </c>
      <c r="E10497" s="2" t="s">
        <v>16</v>
      </c>
      <c r="F10497" s="1" t="s">
        <v>12684</v>
      </c>
      <c r="G10497" s="1" t="s">
        <v>18</v>
      </c>
      <c r="H10497" s="1" t="s">
        <v>10304</v>
      </c>
      <c r="I10497" s="1" t="s">
        <v>20</v>
      </c>
      <c r="J10497" s="1" t="s">
        <v>21</v>
      </c>
      <c r="K10497" s="1" t="s">
        <v>1062</v>
      </c>
      <c r="L10497" s="1" t="s">
        <v>23</v>
      </c>
      <c r="M10497" s="1" t="s">
        <v>267</v>
      </c>
    </row>
    <row r="10498" spans="1:13">
      <c r="A10498" s="1" t="s">
        <v>38739</v>
      </c>
      <c r="B10498" s="1" t="s">
        <v>38740</v>
      </c>
      <c r="C10498" s="4" t="str">
        <f t="shared" ref="C10498:C10561" si="164">HYPERLINK(B10498)</f>
        <v>https://www.biorbyt.com/mouse-inhibin-b-inhb-elisa-k-orb782032.html</v>
      </c>
      <c r="D10498" s="1" t="s">
        <v>38741</v>
      </c>
      <c r="E10498" s="2" t="s">
        <v>28</v>
      </c>
      <c r="F10498" s="1" t="s">
        <v>34184</v>
      </c>
      <c r="G10498" s="1" t="s">
        <v>18</v>
      </c>
      <c r="H10498" s="1" t="s">
        <v>36823</v>
      </c>
      <c r="I10498" s="1" t="s">
        <v>141</v>
      </c>
      <c r="J10498" s="1" t="s">
        <v>142</v>
      </c>
      <c r="K10498" s="1" t="s">
        <v>240</v>
      </c>
      <c r="L10498" s="1" t="s">
        <v>23</v>
      </c>
      <c r="M10498" s="1" t="s">
        <v>34185</v>
      </c>
    </row>
    <row r="10499" spans="1:13">
      <c r="A10499" s="1" t="s">
        <v>38742</v>
      </c>
      <c r="B10499" s="1" t="s">
        <v>38743</v>
      </c>
      <c r="C10499" s="4" t="str">
        <f t="shared" si="164"/>
        <v>https://www.biorbyt.com/mouse-inhbinhibin-b-microsam-orb2997506.html</v>
      </c>
      <c r="D10499" s="1" t="s">
        <v>38744</v>
      </c>
      <c r="E10499" s="2" t="s">
        <v>28</v>
      </c>
      <c r="F10499" s="1" t="s">
        <v>34184</v>
      </c>
      <c r="G10499" s="1" t="s">
        <v>18</v>
      </c>
      <c r="H10499" s="1" t="s">
        <v>38745</v>
      </c>
      <c r="I10499" s="1" t="s">
        <v>141</v>
      </c>
      <c r="J10499" s="1" t="s">
        <v>142</v>
      </c>
      <c r="K10499" s="1" t="s">
        <v>240</v>
      </c>
      <c r="L10499" s="1" t="s">
        <v>23</v>
      </c>
      <c r="M10499" s="1" t="s">
        <v>34185</v>
      </c>
    </row>
    <row r="10500" spans="1:13">
      <c r="A10500" s="1" t="s">
        <v>38746</v>
      </c>
      <c r="B10500" s="1" t="s">
        <v>38747</v>
      </c>
      <c r="C10500" s="4" t="str">
        <f t="shared" si="164"/>
        <v>https://www.biorbyt.com/mouse-hepcidin-hepc-elisa-ki-orb782033.html</v>
      </c>
      <c r="D10500" s="1" t="s">
        <v>38748</v>
      </c>
      <c r="E10500" s="2" t="s">
        <v>28</v>
      </c>
      <c r="F10500" s="1" t="s">
        <v>203</v>
      </c>
      <c r="G10500" s="1" t="s">
        <v>18</v>
      </c>
      <c r="H10500" s="1" t="s">
        <v>457</v>
      </c>
      <c r="I10500" s="1" t="s">
        <v>67</v>
      </c>
      <c r="J10500" s="1" t="s">
        <v>68</v>
      </c>
      <c r="K10500" s="1" t="s">
        <v>2791</v>
      </c>
      <c r="L10500" s="1" t="s">
        <v>23</v>
      </c>
      <c r="M10500" s="1" t="s">
        <v>208</v>
      </c>
    </row>
    <row r="10501" spans="1:13">
      <c r="A10501" s="1" t="s">
        <v>38749</v>
      </c>
      <c r="B10501" s="1" t="s">
        <v>38750</v>
      </c>
      <c r="C10501" s="4" t="str">
        <f t="shared" si="164"/>
        <v>https://www.biorbyt.com/mouse-pancreatic-polypeptide-orb782034.html</v>
      </c>
      <c r="D10501" s="1" t="s">
        <v>38751</v>
      </c>
      <c r="E10501" s="2" t="s">
        <v>28</v>
      </c>
      <c r="F10501" s="1" t="s">
        <v>1112</v>
      </c>
      <c r="G10501" s="1" t="s">
        <v>18</v>
      </c>
      <c r="H10501" s="1" t="s">
        <v>38752</v>
      </c>
      <c r="I10501" s="1" t="s">
        <v>273</v>
      </c>
      <c r="J10501" s="1" t="s">
        <v>274</v>
      </c>
      <c r="K10501" s="1" t="s">
        <v>198</v>
      </c>
      <c r="L10501" s="1" t="s">
        <v>23</v>
      </c>
      <c r="M10501" s="1" t="s">
        <v>1031</v>
      </c>
    </row>
    <row r="10502" spans="1:13">
      <c r="A10502" s="1" t="s">
        <v>38753</v>
      </c>
      <c r="B10502" s="1" t="s">
        <v>38754</v>
      </c>
      <c r="C10502" s="4" t="str">
        <f t="shared" si="164"/>
        <v>https://www.biorbyt.com/mouse-pppancreatic-polypeptid-orb2997505.html</v>
      </c>
      <c r="D10502" s="1" t="s">
        <v>38755</v>
      </c>
      <c r="E10502" s="2" t="s">
        <v>28</v>
      </c>
      <c r="F10502" s="1" t="s">
        <v>1112</v>
      </c>
      <c r="G10502" s="1" t="s">
        <v>18</v>
      </c>
      <c r="H10502" s="1" t="s">
        <v>38756</v>
      </c>
      <c r="I10502" s="1" t="s">
        <v>273</v>
      </c>
      <c r="J10502" s="1" t="s">
        <v>274</v>
      </c>
      <c r="K10502" s="1" t="s">
        <v>198</v>
      </c>
      <c r="L10502" s="1" t="s">
        <v>23</v>
      </c>
      <c r="M10502" s="1" t="s">
        <v>1031</v>
      </c>
    </row>
    <row r="10503" spans="1:13">
      <c r="A10503" s="1" t="s">
        <v>38757</v>
      </c>
      <c r="B10503" s="1" t="s">
        <v>38758</v>
      </c>
      <c r="C10503" s="4" t="str">
        <f t="shared" si="164"/>
        <v>https://www.biorbyt.com/mouse-somatostatin-sst-elisa-orb782035.html</v>
      </c>
      <c r="D10503" s="1" t="s">
        <v>12688</v>
      </c>
      <c r="E10503" s="2" t="s">
        <v>28</v>
      </c>
      <c r="F10503" s="1" t="s">
        <v>12684</v>
      </c>
      <c r="G10503" s="1" t="s">
        <v>18</v>
      </c>
      <c r="H10503" s="1" t="s">
        <v>19</v>
      </c>
      <c r="I10503" s="1" t="s">
        <v>20</v>
      </c>
      <c r="J10503" s="1" t="s">
        <v>21</v>
      </c>
      <c r="K10503" s="1" t="s">
        <v>1062</v>
      </c>
      <c r="L10503" s="1" t="s">
        <v>23</v>
      </c>
      <c r="M10503" s="1" t="s">
        <v>267</v>
      </c>
    </row>
    <row r="10504" spans="1:13">
      <c r="A10504" s="1" t="s">
        <v>38759</v>
      </c>
      <c r="B10504" s="1" t="s">
        <v>38760</v>
      </c>
      <c r="C10504" s="4" t="str">
        <f t="shared" si="164"/>
        <v>https://www.biorbyt.com/mouse-sstsomatostatin-micros-orb2997504.html</v>
      </c>
      <c r="D10504" s="1" t="s">
        <v>38761</v>
      </c>
      <c r="E10504" s="2" t="s">
        <v>28</v>
      </c>
      <c r="F10504" s="1" t="s">
        <v>12684</v>
      </c>
      <c r="G10504" s="1" t="s">
        <v>18</v>
      </c>
      <c r="H10504" s="1" t="s">
        <v>5441</v>
      </c>
      <c r="I10504" s="1" t="s">
        <v>20</v>
      </c>
      <c r="J10504" s="1" t="s">
        <v>21</v>
      </c>
      <c r="K10504" s="1" t="s">
        <v>1062</v>
      </c>
      <c r="L10504" s="1" t="s">
        <v>23</v>
      </c>
      <c r="M10504" s="1" t="s">
        <v>267</v>
      </c>
    </row>
    <row r="10505" spans="1:13">
      <c r="A10505" s="1" t="s">
        <v>38762</v>
      </c>
      <c r="B10505" s="1" t="s">
        <v>38763</v>
      </c>
      <c r="C10505" s="4" t="str">
        <f t="shared" si="164"/>
        <v>https://www.biorbyt.com/mouse-myostatin-mstn-elisa-k-orb782037.html</v>
      </c>
      <c r="D10505" s="1" t="s">
        <v>38764</v>
      </c>
      <c r="E10505" s="2" t="s">
        <v>28</v>
      </c>
      <c r="F10505" s="1" t="s">
        <v>4858</v>
      </c>
      <c r="G10505" s="1" t="s">
        <v>18</v>
      </c>
      <c r="H10505" s="1" t="s">
        <v>2284</v>
      </c>
      <c r="I10505" s="1" t="s">
        <v>40</v>
      </c>
      <c r="J10505" s="1" t="s">
        <v>41</v>
      </c>
      <c r="K10505" s="1" t="s">
        <v>60</v>
      </c>
      <c r="L10505" s="1" t="s">
        <v>23</v>
      </c>
      <c r="M10505" s="1" t="s">
        <v>1915</v>
      </c>
    </row>
    <row r="10506" spans="1:13">
      <c r="A10506" s="1" t="s">
        <v>38765</v>
      </c>
      <c r="B10506" s="1" t="s">
        <v>38766</v>
      </c>
      <c r="C10506" s="4" t="str">
        <f t="shared" si="164"/>
        <v>https://www.biorbyt.com/rat-hepcidin-hepc-elisa-kit-orb782038.html</v>
      </c>
      <c r="D10506" s="1" t="s">
        <v>38767</v>
      </c>
      <c r="E10506" s="2" t="s">
        <v>102</v>
      </c>
      <c r="F10506" s="1" t="s">
        <v>203</v>
      </c>
      <c r="G10506" s="1" t="s">
        <v>18</v>
      </c>
      <c r="H10506" s="1" t="s">
        <v>1579</v>
      </c>
      <c r="I10506" s="1" t="s">
        <v>67</v>
      </c>
      <c r="J10506" s="1" t="s">
        <v>68</v>
      </c>
      <c r="K10506" s="1" t="s">
        <v>240</v>
      </c>
      <c r="L10506" s="1" t="s">
        <v>23</v>
      </c>
      <c r="M10506" s="1" t="s">
        <v>208</v>
      </c>
    </row>
    <row r="10507" spans="1:13">
      <c r="A10507" s="1" t="s">
        <v>38768</v>
      </c>
      <c r="B10507" s="1" t="s">
        <v>38769</v>
      </c>
      <c r="C10507" s="4" t="str">
        <f t="shared" si="164"/>
        <v>https://www.biorbyt.com/rat-n-terminal-pro-brain-natri-orb782041.html</v>
      </c>
      <c r="D10507" s="1" t="s">
        <v>38770</v>
      </c>
      <c r="E10507" s="2" t="s">
        <v>102</v>
      </c>
      <c r="F10507" s="1" t="s">
        <v>11966</v>
      </c>
      <c r="G10507" s="1" t="s">
        <v>18</v>
      </c>
      <c r="H10507" s="1" t="s">
        <v>2728</v>
      </c>
      <c r="I10507" s="1" t="s">
        <v>67</v>
      </c>
      <c r="J10507" s="1" t="s">
        <v>68</v>
      </c>
      <c r="K10507" s="1" t="s">
        <v>38771</v>
      </c>
      <c r="L10507" s="1" t="s">
        <v>23</v>
      </c>
      <c r="M10507" s="1" t="s">
        <v>1256</v>
      </c>
    </row>
    <row r="10508" spans="1:13">
      <c r="A10508" s="1" t="s">
        <v>38772</v>
      </c>
      <c r="B10508" s="1" t="s">
        <v>38773</v>
      </c>
      <c r="C10508" s="4" t="str">
        <f t="shared" si="164"/>
        <v>https://www.biorbyt.com/rat-ischemia-modified-albumin-orb782042.html</v>
      </c>
      <c r="D10508" s="1" t="s">
        <v>38774</v>
      </c>
      <c r="E10508" s="2" t="s">
        <v>102</v>
      </c>
      <c r="F10508" s="1" t="s">
        <v>28737</v>
      </c>
      <c r="G10508" s="1" t="s">
        <v>18</v>
      </c>
      <c r="H10508" s="1" t="s">
        <v>38775</v>
      </c>
      <c r="I10508" s="1" t="s">
        <v>540</v>
      </c>
      <c r="J10508" s="1" t="s">
        <v>541</v>
      </c>
      <c r="K10508" s="1" t="s">
        <v>60</v>
      </c>
      <c r="L10508" s="1" t="s">
        <v>23</v>
      </c>
      <c r="M10508" s="1" t="s">
        <v>1772</v>
      </c>
    </row>
    <row r="10509" spans="1:13">
      <c r="A10509" s="1" t="s">
        <v>38776</v>
      </c>
      <c r="B10509" s="1" t="s">
        <v>38777</v>
      </c>
      <c r="C10509" s="4" t="str">
        <f t="shared" si="164"/>
        <v>https://www.biorbyt.com/rat-imaischemia-modified-albu-orb2997503.html</v>
      </c>
      <c r="D10509" s="1" t="s">
        <v>38778</v>
      </c>
      <c r="E10509" s="2" t="s">
        <v>102</v>
      </c>
      <c r="F10509" s="1" t="s">
        <v>28737</v>
      </c>
      <c r="G10509" s="1" t="s">
        <v>18</v>
      </c>
      <c r="H10509" s="1" t="s">
        <v>38779</v>
      </c>
      <c r="I10509" s="1" t="s">
        <v>540</v>
      </c>
      <c r="J10509" s="1" t="s">
        <v>541</v>
      </c>
      <c r="K10509" s="1" t="s">
        <v>60</v>
      </c>
      <c r="L10509" s="1" t="s">
        <v>23</v>
      </c>
      <c r="M10509" s="1" t="s">
        <v>1772</v>
      </c>
    </row>
    <row r="10510" spans="1:13">
      <c r="A10510" s="1" t="s">
        <v>38780</v>
      </c>
      <c r="B10510" s="1" t="s">
        <v>38781</v>
      </c>
      <c r="C10510" s="4" t="str">
        <f t="shared" si="164"/>
        <v>https://www.biorbyt.com/rat-somatostatin-sst-elisa-k-orb782043.html</v>
      </c>
      <c r="D10510" s="1" t="s">
        <v>12683</v>
      </c>
      <c r="E10510" s="2" t="s">
        <v>102</v>
      </c>
      <c r="F10510" s="1" t="s">
        <v>12684</v>
      </c>
      <c r="G10510" s="1" t="s">
        <v>18</v>
      </c>
      <c r="H10510" s="1" t="s">
        <v>416</v>
      </c>
      <c r="I10510" s="1" t="s">
        <v>141</v>
      </c>
      <c r="J10510" s="1" t="s">
        <v>142</v>
      </c>
      <c r="K10510" s="1" t="s">
        <v>1062</v>
      </c>
      <c r="L10510" s="1" t="s">
        <v>23</v>
      </c>
      <c r="M10510" s="1" t="s">
        <v>267</v>
      </c>
    </row>
    <row r="10511" spans="1:13">
      <c r="A10511" s="1" t="s">
        <v>38782</v>
      </c>
      <c r="B10511" s="1" t="s">
        <v>38783</v>
      </c>
      <c r="C10511" s="4" t="str">
        <f t="shared" si="164"/>
        <v>https://www.biorbyt.com/rat-sstsomatostatin-microsam-orb2997502.html</v>
      </c>
      <c r="D10511" s="1" t="s">
        <v>38784</v>
      </c>
      <c r="E10511" s="2" t="s">
        <v>102</v>
      </c>
      <c r="F10511" s="1" t="s">
        <v>12684</v>
      </c>
      <c r="G10511" s="1" t="s">
        <v>18</v>
      </c>
      <c r="H10511" s="1" t="s">
        <v>416</v>
      </c>
      <c r="I10511" s="1" t="s">
        <v>141</v>
      </c>
      <c r="J10511" s="1" t="s">
        <v>142</v>
      </c>
      <c r="K10511" s="1" t="s">
        <v>1062</v>
      </c>
      <c r="L10511" s="1" t="s">
        <v>23</v>
      </c>
      <c r="M10511" s="1" t="s">
        <v>267</v>
      </c>
    </row>
    <row r="10512" spans="1:13">
      <c r="A10512" s="1" t="s">
        <v>38785</v>
      </c>
      <c r="B10512" s="1" t="s">
        <v>38786</v>
      </c>
      <c r="C10512" s="4" t="str">
        <f t="shared" si="164"/>
        <v>https://www.biorbyt.com/rat-serum-amyloid-a-saa-elis-orb782044.html</v>
      </c>
      <c r="D10512" s="1" t="s">
        <v>38787</v>
      </c>
      <c r="E10512" s="2" t="s">
        <v>102</v>
      </c>
      <c r="F10512" s="1" t="s">
        <v>857</v>
      </c>
      <c r="G10512" s="1" t="s">
        <v>18</v>
      </c>
      <c r="H10512" s="1" t="s">
        <v>8281</v>
      </c>
      <c r="I10512" s="1" t="s">
        <v>95</v>
      </c>
      <c r="J10512" s="1" t="s">
        <v>96</v>
      </c>
      <c r="K10512" s="1" t="s">
        <v>266</v>
      </c>
      <c r="L10512" s="1" t="s">
        <v>23</v>
      </c>
      <c r="M10512" s="1" t="s">
        <v>859</v>
      </c>
    </row>
    <row r="10513" spans="1:13">
      <c r="A10513" s="1" t="s">
        <v>38788</v>
      </c>
      <c r="B10513" s="1" t="s">
        <v>38789</v>
      </c>
      <c r="C10513" s="4" t="str">
        <f t="shared" si="164"/>
        <v>https://www.biorbyt.com/rat-myostatin-mstn-elisa-kit-orb782045.html</v>
      </c>
      <c r="D10513" s="1" t="s">
        <v>38790</v>
      </c>
      <c r="E10513" s="2" t="s">
        <v>102</v>
      </c>
      <c r="F10513" s="1" t="s">
        <v>4858</v>
      </c>
      <c r="G10513" s="1" t="s">
        <v>18</v>
      </c>
      <c r="H10513" s="1" t="s">
        <v>16335</v>
      </c>
      <c r="I10513" s="1" t="s">
        <v>280</v>
      </c>
      <c r="J10513" s="1" t="s">
        <v>281</v>
      </c>
      <c r="K10513" s="1" t="s">
        <v>60</v>
      </c>
      <c r="L10513" s="1" t="s">
        <v>23</v>
      </c>
      <c r="M10513" s="1" t="s">
        <v>1915</v>
      </c>
    </row>
    <row r="10514" spans="1:13">
      <c r="A10514" s="1" t="s">
        <v>38791</v>
      </c>
      <c r="B10514" s="1" t="s">
        <v>38792</v>
      </c>
      <c r="C10514" s="4" t="str">
        <f t="shared" si="164"/>
        <v>https://www.biorbyt.com/rat-mstnmyostatin-microsampl-orb2997501.html</v>
      </c>
      <c r="D10514" s="1" t="s">
        <v>38793</v>
      </c>
      <c r="E10514" s="2" t="s">
        <v>102</v>
      </c>
      <c r="F10514" s="1" t="s">
        <v>4858</v>
      </c>
      <c r="G10514" s="1" t="s">
        <v>18</v>
      </c>
      <c r="H10514" s="1" t="s">
        <v>11221</v>
      </c>
      <c r="I10514" s="1" t="s">
        <v>280</v>
      </c>
      <c r="J10514" s="1" t="s">
        <v>281</v>
      </c>
      <c r="K10514" s="1" t="s">
        <v>60</v>
      </c>
      <c r="L10514" s="1" t="s">
        <v>23</v>
      </c>
      <c r="M10514" s="1" t="s">
        <v>1915</v>
      </c>
    </row>
    <row r="10515" spans="1:13">
      <c r="A10515" s="1" t="s">
        <v>38794</v>
      </c>
      <c r="B10515" s="1" t="s">
        <v>38795</v>
      </c>
      <c r="C10515" s="4" t="str">
        <f t="shared" si="164"/>
        <v>https://www.biorbyt.com/general-lactic-acid-la-elisa-orb782046.html</v>
      </c>
      <c r="D10515" s="1" t="s">
        <v>38796</v>
      </c>
      <c r="E10515" s="2" t="s">
        <v>1016</v>
      </c>
      <c r="F10515" s="1" t="s">
        <v>38797</v>
      </c>
      <c r="G10515" s="1" t="s">
        <v>186</v>
      </c>
      <c r="H10515" s="1" t="s">
        <v>38798</v>
      </c>
      <c r="I10515" s="1" t="s">
        <v>38799</v>
      </c>
      <c r="J10515" s="1" t="s">
        <v>38800</v>
      </c>
      <c r="K10515" s="1" t="s">
        <v>3733</v>
      </c>
      <c r="L10515" s="1" t="s">
        <v>191</v>
      </c>
      <c r="M10515" s="1" t="s">
        <v>1371</v>
      </c>
    </row>
    <row r="10516" spans="1:13">
      <c r="A10516" s="1" t="s">
        <v>38801</v>
      </c>
      <c r="B10516" s="1" t="s">
        <v>38802</v>
      </c>
      <c r="C10516" s="4" t="str">
        <f t="shared" si="164"/>
        <v>https://www.biorbyt.com/guinea-pig-brain-derived-neuro-orb782048.html</v>
      </c>
      <c r="D10516" s="1" t="s">
        <v>38803</v>
      </c>
      <c r="E10516" s="2" t="s">
        <v>1225</v>
      </c>
      <c r="F10516" s="1" t="s">
        <v>5571</v>
      </c>
      <c r="G10516" s="1" t="s">
        <v>18</v>
      </c>
      <c r="H10516" s="1" t="s">
        <v>457</v>
      </c>
      <c r="I10516" s="1" t="s">
        <v>67</v>
      </c>
      <c r="J10516" s="1" t="s">
        <v>68</v>
      </c>
      <c r="K10516" s="1" t="s">
        <v>240</v>
      </c>
      <c r="L10516" s="1" t="s">
        <v>23</v>
      </c>
      <c r="M10516" s="1" t="s">
        <v>5572</v>
      </c>
    </row>
    <row r="10517" spans="1:13">
      <c r="A10517" s="1" t="s">
        <v>38804</v>
      </c>
      <c r="B10517" s="1" t="s">
        <v>38805</v>
      </c>
      <c r="C10517" s="4" t="str">
        <f t="shared" si="164"/>
        <v>https://www.biorbyt.com/pig-brain-natriuretic-peptide-orb782049.html</v>
      </c>
      <c r="D10517" s="1" t="s">
        <v>38806</v>
      </c>
      <c r="E10517" s="2" t="s">
        <v>471</v>
      </c>
      <c r="F10517" s="1" t="s">
        <v>570</v>
      </c>
      <c r="G10517" s="1" t="s">
        <v>18</v>
      </c>
      <c r="H10517" s="1" t="s">
        <v>359</v>
      </c>
      <c r="I10517" s="1" t="s">
        <v>273</v>
      </c>
      <c r="J10517" s="1" t="s">
        <v>274</v>
      </c>
      <c r="K10517" s="1" t="s">
        <v>42</v>
      </c>
      <c r="L10517" s="1" t="s">
        <v>23</v>
      </c>
      <c r="M10517" s="1" t="s">
        <v>572</v>
      </c>
    </row>
    <row r="10518" spans="1:13">
      <c r="A10518" s="1" t="s">
        <v>38807</v>
      </c>
      <c r="B10518" s="1" t="s">
        <v>38808</v>
      </c>
      <c r="C10518" s="4" t="str">
        <f t="shared" si="164"/>
        <v>https://www.biorbyt.com/horse-collagen-type-iii-col3-orb782050.html</v>
      </c>
      <c r="D10518" s="1" t="s">
        <v>38809</v>
      </c>
      <c r="E10518" s="2" t="s">
        <v>179</v>
      </c>
      <c r="F10518" s="1" t="s">
        <v>7389</v>
      </c>
      <c r="G10518" s="1" t="s">
        <v>186</v>
      </c>
      <c r="H10518" s="1" t="s">
        <v>38810</v>
      </c>
      <c r="I10518" s="1" t="s">
        <v>522</v>
      </c>
      <c r="J10518" s="1" t="s">
        <v>523</v>
      </c>
      <c r="K10518" s="1" t="s">
        <v>498</v>
      </c>
      <c r="L10518" s="1" t="s">
        <v>191</v>
      </c>
      <c r="M10518" s="1" t="s">
        <v>1772</v>
      </c>
    </row>
    <row r="10519" spans="1:13">
      <c r="A10519" s="1" t="s">
        <v>38811</v>
      </c>
      <c r="B10519" s="1" t="s">
        <v>38812</v>
      </c>
      <c r="C10519" s="4" t="str">
        <f t="shared" si="164"/>
        <v>https://www.biorbyt.com/horse-collagen-type-i-col1-e-orb782051.html</v>
      </c>
      <c r="D10519" s="1" t="s">
        <v>38813</v>
      </c>
      <c r="E10519" s="2" t="s">
        <v>179</v>
      </c>
      <c r="F10519" s="1" t="s">
        <v>7218</v>
      </c>
      <c r="G10519" s="1" t="s">
        <v>186</v>
      </c>
      <c r="H10519" s="1" t="s">
        <v>38814</v>
      </c>
      <c r="I10519" s="1" t="s">
        <v>6267</v>
      </c>
      <c r="J10519" s="1" t="s">
        <v>6268</v>
      </c>
      <c r="K10519" s="1" t="s">
        <v>498</v>
      </c>
      <c r="L10519" s="1" t="s">
        <v>191</v>
      </c>
      <c r="M10519" s="1" t="s">
        <v>5379</v>
      </c>
    </row>
    <row r="10520" spans="1:13">
      <c r="A10520" s="1" t="s">
        <v>38815</v>
      </c>
      <c r="B10520" s="1" t="s">
        <v>38816</v>
      </c>
      <c r="C10520" s="4" t="str">
        <f t="shared" si="164"/>
        <v>https://www.biorbyt.com/rat-myxovirus-resistance-1-mx-orb782052.html</v>
      </c>
      <c r="D10520" s="1" t="s">
        <v>38817</v>
      </c>
      <c r="E10520" s="2" t="s">
        <v>102</v>
      </c>
      <c r="F10520" s="1" t="s">
        <v>31939</v>
      </c>
      <c r="G10520" s="1" t="s">
        <v>18</v>
      </c>
      <c r="H10520" s="1" t="s">
        <v>3161</v>
      </c>
      <c r="I10520" s="1" t="s">
        <v>31</v>
      </c>
      <c r="J10520" s="1" t="s">
        <v>32</v>
      </c>
      <c r="K10520" s="1" t="s">
        <v>87</v>
      </c>
      <c r="L10520" s="1" t="s">
        <v>23</v>
      </c>
      <c r="M10520" s="1" t="s">
        <v>128</v>
      </c>
    </row>
    <row r="10521" spans="1:13">
      <c r="A10521" s="1" t="s">
        <v>38818</v>
      </c>
      <c r="B10521" s="1" t="s">
        <v>38819</v>
      </c>
      <c r="C10521" s="4" t="str">
        <f t="shared" si="164"/>
        <v>https://www.biorbyt.com/mouse-high-density-lipoprotein-orb782053.html</v>
      </c>
      <c r="D10521" s="1" t="s">
        <v>38820</v>
      </c>
      <c r="E10521" s="2" t="s">
        <v>28</v>
      </c>
      <c r="F10521" s="1" t="s">
        <v>26960</v>
      </c>
      <c r="G10521" s="1" t="s">
        <v>18</v>
      </c>
      <c r="H10521" s="1" t="s">
        <v>4144</v>
      </c>
      <c r="I10521" s="1" t="s">
        <v>31</v>
      </c>
      <c r="J10521" s="1" t="s">
        <v>32</v>
      </c>
      <c r="K10521" s="1" t="s">
        <v>87</v>
      </c>
      <c r="L10521" s="1" t="s">
        <v>23</v>
      </c>
      <c r="M10521" s="1" t="s">
        <v>106</v>
      </c>
    </row>
    <row r="10522" spans="1:13">
      <c r="A10522" s="1" t="s">
        <v>38821</v>
      </c>
      <c r="B10522" s="1" t="s">
        <v>38822</v>
      </c>
      <c r="C10522" s="4" t="str">
        <f t="shared" si="164"/>
        <v>https://www.biorbyt.com/mouse-hdlbphigh-density-lipop-orb2997500.html</v>
      </c>
      <c r="D10522" s="1" t="s">
        <v>38823</v>
      </c>
      <c r="E10522" s="2" t="s">
        <v>28</v>
      </c>
      <c r="F10522" s="1" t="s">
        <v>26960</v>
      </c>
      <c r="G10522" s="1" t="s">
        <v>18</v>
      </c>
      <c r="H10522" s="1" t="s">
        <v>15316</v>
      </c>
      <c r="I10522" s="1" t="s">
        <v>31</v>
      </c>
      <c r="J10522" s="1" t="s">
        <v>32</v>
      </c>
      <c r="K10522" s="1" t="s">
        <v>87</v>
      </c>
      <c r="L10522" s="1" t="s">
        <v>23</v>
      </c>
      <c r="M10522" s="1" t="s">
        <v>106</v>
      </c>
    </row>
    <row r="10523" spans="1:13">
      <c r="A10523" s="1" t="s">
        <v>38824</v>
      </c>
      <c r="B10523" s="1" t="s">
        <v>38825</v>
      </c>
      <c r="C10523" s="4" t="str">
        <f t="shared" si="164"/>
        <v>https://www.biorbyt.com/rat-high-density-lipoprotein-b-orb782054.html</v>
      </c>
      <c r="D10523" s="1" t="s">
        <v>38826</v>
      </c>
      <c r="E10523" s="2" t="s">
        <v>102</v>
      </c>
      <c r="F10523" s="1" t="s">
        <v>26960</v>
      </c>
      <c r="G10523" s="1" t="s">
        <v>18</v>
      </c>
      <c r="H10523" s="1" t="s">
        <v>10349</v>
      </c>
      <c r="I10523" s="1" t="s">
        <v>31</v>
      </c>
      <c r="J10523" s="1" t="s">
        <v>32</v>
      </c>
      <c r="K10523" s="1" t="s">
        <v>87</v>
      </c>
      <c r="L10523" s="1" t="s">
        <v>23</v>
      </c>
      <c r="M10523" s="1" t="s">
        <v>106</v>
      </c>
    </row>
    <row r="10524" spans="1:13">
      <c r="A10524" s="1" t="s">
        <v>38827</v>
      </c>
      <c r="B10524" s="1" t="s">
        <v>38828</v>
      </c>
      <c r="C10524" s="4" t="str">
        <f t="shared" si="164"/>
        <v>https://www.biorbyt.com/rat-hdlbphigh-density-lipopro-orb2997499.html</v>
      </c>
      <c r="D10524" s="1" t="s">
        <v>38829</v>
      </c>
      <c r="E10524" s="2" t="s">
        <v>102</v>
      </c>
      <c r="F10524" s="1" t="s">
        <v>26960</v>
      </c>
      <c r="G10524" s="1" t="s">
        <v>18</v>
      </c>
      <c r="H10524" s="1" t="s">
        <v>10799</v>
      </c>
      <c r="I10524" s="1" t="s">
        <v>31</v>
      </c>
      <c r="J10524" s="1" t="s">
        <v>32</v>
      </c>
      <c r="K10524" s="1" t="s">
        <v>87</v>
      </c>
      <c r="L10524" s="1" t="s">
        <v>23</v>
      </c>
      <c r="M10524" s="1" t="s">
        <v>106</v>
      </c>
    </row>
    <row r="10525" spans="1:13">
      <c r="A10525" s="1" t="s">
        <v>38830</v>
      </c>
      <c r="B10525" s="1" t="s">
        <v>38831</v>
      </c>
      <c r="C10525" s="4" t="str">
        <f t="shared" si="164"/>
        <v>https://www.biorbyt.com/mouse-cytochrome-c-somatic-c-orb782055.html</v>
      </c>
      <c r="D10525" s="1" t="s">
        <v>38832</v>
      </c>
      <c r="E10525" s="2" t="s">
        <v>28</v>
      </c>
      <c r="F10525" s="1" t="s">
        <v>29275</v>
      </c>
      <c r="G10525" s="1" t="s">
        <v>18</v>
      </c>
      <c r="H10525" s="1" t="s">
        <v>6820</v>
      </c>
      <c r="I10525" s="1" t="s">
        <v>31</v>
      </c>
      <c r="J10525" s="1" t="s">
        <v>32</v>
      </c>
      <c r="K10525" s="1" t="s">
        <v>87</v>
      </c>
      <c r="L10525" s="1" t="s">
        <v>23</v>
      </c>
      <c r="M10525" s="1" t="s">
        <v>4318</v>
      </c>
    </row>
    <row r="10526" spans="1:13">
      <c r="A10526" s="1" t="s">
        <v>38833</v>
      </c>
      <c r="B10526" s="1" t="s">
        <v>38834</v>
      </c>
      <c r="C10526" s="4" t="str">
        <f t="shared" si="164"/>
        <v>https://www.biorbyt.com/general-heparin-hep-elisa-ki-orb782056.html</v>
      </c>
      <c r="D10526" s="1" t="s">
        <v>38835</v>
      </c>
      <c r="E10526" s="2" t="s">
        <v>1016</v>
      </c>
      <c r="F10526" s="1" t="s">
        <v>38836</v>
      </c>
      <c r="G10526" s="1" t="s">
        <v>186</v>
      </c>
      <c r="H10526" s="1" t="s">
        <v>38837</v>
      </c>
      <c r="I10526" s="1" t="s">
        <v>522</v>
      </c>
      <c r="J10526" s="1" t="s">
        <v>523</v>
      </c>
      <c r="K10526" s="1" t="s">
        <v>60</v>
      </c>
      <c r="L10526" s="1" t="s">
        <v>191</v>
      </c>
      <c r="M10526" s="1" t="s">
        <v>122</v>
      </c>
    </row>
    <row r="10527" spans="1:13">
      <c r="A10527" s="1" t="s">
        <v>38838</v>
      </c>
      <c r="B10527" s="1" t="s">
        <v>38839</v>
      </c>
      <c r="C10527" s="4" t="str">
        <f t="shared" si="164"/>
        <v>https://www.biorbyt.com/general-carnitine-cnt-elisa-orb782057.html</v>
      </c>
      <c r="D10527" s="1" t="s">
        <v>38840</v>
      </c>
      <c r="E10527" s="2" t="s">
        <v>1016</v>
      </c>
      <c r="F10527" s="1" t="s">
        <v>38841</v>
      </c>
      <c r="G10527" s="1" t="s">
        <v>186</v>
      </c>
      <c r="H10527" s="1" t="s">
        <v>38842</v>
      </c>
      <c r="I10527" s="1" t="s">
        <v>522</v>
      </c>
      <c r="J10527" s="1" t="s">
        <v>523</v>
      </c>
      <c r="K10527" s="1" t="s">
        <v>60</v>
      </c>
      <c r="L10527" s="1" t="s">
        <v>191</v>
      </c>
      <c r="M10527" s="1" t="s">
        <v>2719</v>
      </c>
    </row>
    <row r="10528" spans="1:13">
      <c r="A10528" s="1" t="s">
        <v>38843</v>
      </c>
      <c r="B10528" s="1" t="s">
        <v>38844</v>
      </c>
      <c r="C10528" s="4" t="str">
        <f t="shared" si="164"/>
        <v>https://www.biorbyt.com/general-taurine-tau-elisa-ki-orb782058.html</v>
      </c>
      <c r="D10528" s="1" t="s">
        <v>38845</v>
      </c>
      <c r="E10528" s="2" t="s">
        <v>1016</v>
      </c>
      <c r="F10528" s="1" t="s">
        <v>38846</v>
      </c>
      <c r="G10528" s="1" t="s">
        <v>186</v>
      </c>
      <c r="H10528" s="1" t="s">
        <v>38847</v>
      </c>
      <c r="I10528" s="1" t="s">
        <v>522</v>
      </c>
      <c r="J10528" s="1" t="s">
        <v>523</v>
      </c>
      <c r="K10528" s="1" t="s">
        <v>60</v>
      </c>
      <c r="L10528" s="1" t="s">
        <v>191</v>
      </c>
      <c r="M10528" s="1" t="s">
        <v>43</v>
      </c>
    </row>
    <row r="10529" spans="1:13">
      <c r="A10529" s="1" t="s">
        <v>38848</v>
      </c>
      <c r="B10529" s="1" t="s">
        <v>38849</v>
      </c>
      <c r="C10529" s="4" t="str">
        <f t="shared" si="164"/>
        <v>https://www.biorbyt.com/mouse-cub-and-zona-pellucida-l-orb782059.html</v>
      </c>
      <c r="D10529" s="1" t="s">
        <v>38850</v>
      </c>
      <c r="E10529" s="2" t="s">
        <v>28</v>
      </c>
      <c r="F10529" s="1" t="s">
        <v>32705</v>
      </c>
      <c r="G10529" s="1" t="s">
        <v>18</v>
      </c>
      <c r="H10529" s="1" t="s">
        <v>292</v>
      </c>
      <c r="I10529" s="1" t="s">
        <v>67</v>
      </c>
      <c r="J10529" s="1" t="s">
        <v>68</v>
      </c>
      <c r="K10529" s="1" t="s">
        <v>87</v>
      </c>
      <c r="L10529" s="1" t="s">
        <v>23</v>
      </c>
      <c r="M10529" s="1" t="s">
        <v>43</v>
      </c>
    </row>
    <row r="10530" spans="1:13">
      <c r="A10530" s="1" t="s">
        <v>38851</v>
      </c>
      <c r="B10530" s="1" t="s">
        <v>38852</v>
      </c>
      <c r="C10530" s="4" t="str">
        <f t="shared" si="164"/>
        <v>https://www.biorbyt.com/rat-cub-and-zona-pellucida-lik-orb782060.html</v>
      </c>
      <c r="D10530" s="1" t="s">
        <v>38853</v>
      </c>
      <c r="E10530" s="2" t="s">
        <v>102</v>
      </c>
      <c r="F10530" s="1" t="s">
        <v>32705</v>
      </c>
      <c r="G10530" s="1" t="s">
        <v>18</v>
      </c>
      <c r="H10530" s="1" t="s">
        <v>1471</v>
      </c>
      <c r="I10530" s="1" t="s">
        <v>67</v>
      </c>
      <c r="J10530" s="1" t="s">
        <v>68</v>
      </c>
      <c r="K10530" s="1" t="s">
        <v>87</v>
      </c>
      <c r="L10530" s="1" t="s">
        <v>23</v>
      </c>
      <c r="M10530" s="1" t="s">
        <v>43</v>
      </c>
    </row>
    <row r="10531" spans="1:13">
      <c r="A10531" s="1" t="s">
        <v>38854</v>
      </c>
      <c r="B10531" s="1" t="s">
        <v>38855</v>
      </c>
      <c r="C10531" s="4" t="str">
        <f t="shared" si="164"/>
        <v>https://www.biorbyt.com/mouse-mitochondrial-open-readi-orb782061.html</v>
      </c>
      <c r="D10531" s="1" t="s">
        <v>38856</v>
      </c>
      <c r="E10531" s="2" t="s">
        <v>28</v>
      </c>
      <c r="F10531" s="1" t="s">
        <v>36816</v>
      </c>
      <c r="G10531" s="1" t="s">
        <v>186</v>
      </c>
      <c r="H10531" s="1" t="s">
        <v>2343</v>
      </c>
      <c r="I10531" s="1" t="s">
        <v>81</v>
      </c>
      <c r="J10531" s="1" t="s">
        <v>82</v>
      </c>
      <c r="K10531" s="1" t="s">
        <v>498</v>
      </c>
      <c r="L10531" s="1" t="s">
        <v>191</v>
      </c>
      <c r="M10531" s="1" t="s">
        <v>392</v>
      </c>
    </row>
    <row r="10532" spans="1:13">
      <c r="A10532" s="1" t="s">
        <v>38857</v>
      </c>
      <c r="B10532" s="1" t="s">
        <v>38858</v>
      </c>
      <c r="C10532" s="4" t="str">
        <f t="shared" si="164"/>
        <v>https://www.biorbyt.com/rat-mitochondrial-open-reading-orb782062.html</v>
      </c>
      <c r="D10532" s="1" t="s">
        <v>38859</v>
      </c>
      <c r="E10532" s="2" t="s">
        <v>102</v>
      </c>
      <c r="F10532" s="1" t="s">
        <v>36816</v>
      </c>
      <c r="G10532" s="1" t="s">
        <v>186</v>
      </c>
      <c r="H10532" s="1" t="s">
        <v>8547</v>
      </c>
      <c r="I10532" s="1" t="s">
        <v>81</v>
      </c>
      <c r="J10532" s="1" t="s">
        <v>82</v>
      </c>
      <c r="K10532" s="1" t="s">
        <v>498</v>
      </c>
      <c r="L10532" s="1" t="s">
        <v>191</v>
      </c>
      <c r="M10532" s="1" t="s">
        <v>392</v>
      </c>
    </row>
    <row r="10533" spans="1:13">
      <c r="A10533" s="1" t="s">
        <v>38860</v>
      </c>
      <c r="B10533" s="1" t="s">
        <v>38861</v>
      </c>
      <c r="C10533" s="4" t="str">
        <f t="shared" si="164"/>
        <v>https://www.biorbyt.com/general-glutamic-acid-glu-el-orb782063.html</v>
      </c>
      <c r="D10533" s="1" t="s">
        <v>38862</v>
      </c>
      <c r="E10533" s="2" t="s">
        <v>1016</v>
      </c>
      <c r="F10533" s="1" t="s">
        <v>3013</v>
      </c>
      <c r="G10533" s="1" t="s">
        <v>186</v>
      </c>
      <c r="H10533" s="1" t="s">
        <v>38863</v>
      </c>
      <c r="I10533" s="1" t="s">
        <v>3015</v>
      </c>
      <c r="J10533" s="1" t="s">
        <v>3016</v>
      </c>
      <c r="K10533" s="1" t="s">
        <v>4123</v>
      </c>
      <c r="L10533" s="1" t="s">
        <v>191</v>
      </c>
      <c r="M10533" s="1" t="s">
        <v>3017</v>
      </c>
    </row>
    <row r="10534" spans="1:13">
      <c r="A10534" s="1" t="s">
        <v>38864</v>
      </c>
      <c r="B10534" s="1" t="s">
        <v>38865</v>
      </c>
      <c r="C10534" s="4" t="str">
        <f t="shared" si="164"/>
        <v>https://www.biorbyt.com/general-cloprostenol-cp-elis-orb782064.html</v>
      </c>
      <c r="D10534" s="1" t="s">
        <v>38866</v>
      </c>
      <c r="E10534" s="2" t="s">
        <v>1016</v>
      </c>
      <c r="F10534" s="1" t="s">
        <v>38867</v>
      </c>
      <c r="G10534" s="1" t="s">
        <v>186</v>
      </c>
      <c r="H10534" s="1" t="s">
        <v>13622</v>
      </c>
      <c r="I10534" s="1" t="s">
        <v>3285</v>
      </c>
      <c r="J10534" s="1" t="s">
        <v>3286</v>
      </c>
      <c r="K10534" s="1" t="s">
        <v>37752</v>
      </c>
      <c r="L10534" s="1" t="s">
        <v>191</v>
      </c>
      <c r="M10534" s="1" t="s">
        <v>492</v>
      </c>
    </row>
    <row r="10535" spans="1:13">
      <c r="A10535" s="1" t="s">
        <v>38868</v>
      </c>
      <c r="B10535" s="1" t="s">
        <v>38869</v>
      </c>
      <c r="C10535" s="4" t="str">
        <f t="shared" si="164"/>
        <v>https://www.biorbyt.com/general-phosphatidylinositol-orb782066.html</v>
      </c>
      <c r="D10535" s="1" t="s">
        <v>38870</v>
      </c>
      <c r="E10535" s="2" t="s">
        <v>1016</v>
      </c>
      <c r="F10535" s="1" t="s">
        <v>38871</v>
      </c>
      <c r="G10535" s="1" t="s">
        <v>186</v>
      </c>
      <c r="H10535" s="1" t="s">
        <v>38872</v>
      </c>
      <c r="I10535" s="1" t="s">
        <v>3285</v>
      </c>
      <c r="J10535" s="1" t="s">
        <v>3286</v>
      </c>
      <c r="K10535" s="1" t="s">
        <v>37752</v>
      </c>
      <c r="L10535" s="1" t="s">
        <v>191</v>
      </c>
      <c r="M10535" s="1" t="s">
        <v>43</v>
      </c>
    </row>
    <row r="10536" spans="1:13">
      <c r="A10536" s="1" t="s">
        <v>38873</v>
      </c>
      <c r="B10536" s="1" t="s">
        <v>38874</v>
      </c>
      <c r="C10536" s="4" t="str">
        <f t="shared" si="164"/>
        <v>https://www.biorbyt.com/general-dipalmitin-pp-elisa-orb782067.html</v>
      </c>
      <c r="D10536" s="1" t="s">
        <v>38875</v>
      </c>
      <c r="E10536" s="2" t="s">
        <v>1016</v>
      </c>
      <c r="F10536" s="1" t="s">
        <v>38876</v>
      </c>
      <c r="G10536" s="1" t="s">
        <v>186</v>
      </c>
      <c r="H10536" s="1" t="s">
        <v>1091</v>
      </c>
      <c r="I10536" s="1" t="s">
        <v>141</v>
      </c>
      <c r="J10536" s="1" t="s">
        <v>142</v>
      </c>
      <c r="K10536" s="1" t="s">
        <v>37752</v>
      </c>
      <c r="L10536" s="1" t="s">
        <v>191</v>
      </c>
      <c r="M10536" s="1" t="s">
        <v>122</v>
      </c>
    </row>
    <row r="10537" spans="1:13">
      <c r="A10537" s="1" t="s">
        <v>38877</v>
      </c>
      <c r="B10537" s="1" t="s">
        <v>38878</v>
      </c>
      <c r="C10537" s="4" t="str">
        <f t="shared" si="164"/>
        <v>https://www.biorbyt.com/general-vanillylmandelic-acid-orb782068.html</v>
      </c>
      <c r="D10537" s="1" t="s">
        <v>38879</v>
      </c>
      <c r="E10537" s="2" t="s">
        <v>1016</v>
      </c>
      <c r="F10537" s="1" t="s">
        <v>38880</v>
      </c>
      <c r="G10537" s="1" t="s">
        <v>186</v>
      </c>
      <c r="H10537" s="1" t="s">
        <v>38881</v>
      </c>
      <c r="I10537" s="1" t="s">
        <v>3015</v>
      </c>
      <c r="J10537" s="1" t="s">
        <v>3016</v>
      </c>
      <c r="K10537" s="1" t="s">
        <v>38882</v>
      </c>
      <c r="L10537" s="1" t="s">
        <v>191</v>
      </c>
      <c r="M10537" s="1" t="s">
        <v>38883</v>
      </c>
    </row>
    <row r="10538" spans="1:13">
      <c r="A10538" s="1" t="s">
        <v>38884</v>
      </c>
      <c r="B10538" s="1" t="s">
        <v>38885</v>
      </c>
      <c r="C10538" s="4" t="str">
        <f t="shared" si="164"/>
        <v>https://www.biorbyt.com/pig-insulin-like-growth-factor-orb782069.html</v>
      </c>
      <c r="D10538" s="1" t="s">
        <v>38886</v>
      </c>
      <c r="E10538" s="2" t="s">
        <v>471</v>
      </c>
      <c r="F10538" s="1" t="s">
        <v>6144</v>
      </c>
      <c r="G10538" s="1" t="s">
        <v>18</v>
      </c>
      <c r="H10538" s="1" t="s">
        <v>300</v>
      </c>
      <c r="I10538" s="1" t="s">
        <v>301</v>
      </c>
      <c r="J10538" s="1" t="s">
        <v>302</v>
      </c>
      <c r="K10538" s="1" t="s">
        <v>240</v>
      </c>
      <c r="L10538" s="1" t="s">
        <v>23</v>
      </c>
      <c r="M10538" s="1" t="s">
        <v>5953</v>
      </c>
    </row>
    <row r="10539" spans="1:13">
      <c r="A10539" s="1" t="s">
        <v>38887</v>
      </c>
      <c r="B10539" s="1" t="s">
        <v>38888</v>
      </c>
      <c r="C10539" s="4" t="str">
        <f t="shared" si="164"/>
        <v>https://www.biorbyt.com/general-natamycin-ntm-elisa-orb782070.html</v>
      </c>
      <c r="D10539" s="1" t="s">
        <v>38889</v>
      </c>
      <c r="E10539" s="2" t="s">
        <v>1016</v>
      </c>
      <c r="F10539" s="1" t="s">
        <v>38890</v>
      </c>
      <c r="G10539" s="1" t="s">
        <v>186</v>
      </c>
      <c r="H10539" s="1" t="s">
        <v>8520</v>
      </c>
      <c r="I10539" s="1" t="s">
        <v>2406</v>
      </c>
      <c r="J10539" s="1" t="s">
        <v>2407</v>
      </c>
      <c r="K10539" s="1" t="s">
        <v>37752</v>
      </c>
      <c r="L10539" s="1" t="s">
        <v>191</v>
      </c>
      <c r="M10539" s="1" t="s">
        <v>24</v>
      </c>
    </row>
    <row r="10540" spans="1:13">
      <c r="A10540" s="1" t="s">
        <v>38891</v>
      </c>
      <c r="B10540" s="1" t="s">
        <v>38892</v>
      </c>
      <c r="C10540" s="4" t="str">
        <f t="shared" si="164"/>
        <v>https://www.biorbyt.com/general-guanosine-gs-elisa-k-orb782071.html</v>
      </c>
      <c r="D10540" s="1" t="s">
        <v>38893</v>
      </c>
      <c r="E10540" s="2" t="s">
        <v>1016</v>
      </c>
      <c r="F10540" s="1" t="s">
        <v>38894</v>
      </c>
      <c r="G10540" s="1" t="s">
        <v>186</v>
      </c>
      <c r="H10540" s="1" t="s">
        <v>38895</v>
      </c>
      <c r="I10540" s="1" t="s">
        <v>3859</v>
      </c>
      <c r="J10540" s="1" t="s">
        <v>3860</v>
      </c>
      <c r="K10540" s="1" t="s">
        <v>37752</v>
      </c>
      <c r="L10540" s="1" t="s">
        <v>191</v>
      </c>
      <c r="M10540" s="1" t="s">
        <v>2531</v>
      </c>
    </row>
    <row r="10541" spans="1:13">
      <c r="A10541" s="1" t="s">
        <v>38896</v>
      </c>
      <c r="B10541" s="1" t="s">
        <v>38897</v>
      </c>
      <c r="C10541" s="4" t="str">
        <f t="shared" si="164"/>
        <v>https://www.biorbyt.com/rat-peroxidasin-homolog-pxdn-orb782073.html</v>
      </c>
      <c r="D10541" s="1" t="s">
        <v>38898</v>
      </c>
      <c r="E10541" s="2" t="s">
        <v>102</v>
      </c>
      <c r="F10541" s="1" t="s">
        <v>33156</v>
      </c>
      <c r="G10541" s="1" t="s">
        <v>18</v>
      </c>
      <c r="H10541" s="1" t="s">
        <v>260</v>
      </c>
      <c r="I10541" s="1" t="s">
        <v>67</v>
      </c>
      <c r="J10541" s="1" t="s">
        <v>68</v>
      </c>
      <c r="K10541" s="1" t="s">
        <v>240</v>
      </c>
      <c r="L10541" s="1" t="s">
        <v>23</v>
      </c>
      <c r="M10541" s="1" t="s">
        <v>122</v>
      </c>
    </row>
    <row r="10542" spans="1:13">
      <c r="A10542" s="1" t="s">
        <v>38899</v>
      </c>
      <c r="B10542" s="1" t="s">
        <v>38900</v>
      </c>
      <c r="C10542" s="4" t="str">
        <f t="shared" si="164"/>
        <v>https://www.biorbyt.com/rat-mixed-lineage-kinase-domai-orb782074.html</v>
      </c>
      <c r="D10542" s="1" t="s">
        <v>38901</v>
      </c>
      <c r="E10542" s="2" t="s">
        <v>102</v>
      </c>
      <c r="F10542" s="1" t="s">
        <v>37091</v>
      </c>
      <c r="G10542" s="1" t="s">
        <v>18</v>
      </c>
      <c r="H10542" s="1" t="s">
        <v>1471</v>
      </c>
      <c r="I10542" s="1" t="s">
        <v>67</v>
      </c>
      <c r="J10542" s="1" t="s">
        <v>68</v>
      </c>
      <c r="K10542" s="1" t="s">
        <v>135</v>
      </c>
      <c r="L10542" s="1" t="s">
        <v>23</v>
      </c>
      <c r="M10542" s="1" t="s">
        <v>255</v>
      </c>
    </row>
    <row r="10543" spans="1:13">
      <c r="A10543" s="1" t="s">
        <v>38902</v>
      </c>
      <c r="B10543" s="1" t="s">
        <v>38903</v>
      </c>
      <c r="C10543" s="4" t="str">
        <f t="shared" si="164"/>
        <v>https://www.biorbyt.com/cattle-platelet-derived-growth-orb782075.html</v>
      </c>
      <c r="D10543" s="1" t="s">
        <v>38904</v>
      </c>
      <c r="E10543" s="2" t="s">
        <v>644</v>
      </c>
      <c r="F10543" s="1" t="s">
        <v>14184</v>
      </c>
      <c r="G10543" s="1" t="s">
        <v>18</v>
      </c>
      <c r="H10543" s="1" t="s">
        <v>391</v>
      </c>
      <c r="I10543" s="1" t="s">
        <v>141</v>
      </c>
      <c r="J10543" s="1" t="s">
        <v>142</v>
      </c>
      <c r="K10543" s="1" t="s">
        <v>240</v>
      </c>
      <c r="L10543" s="1" t="s">
        <v>23</v>
      </c>
      <c r="M10543" s="1" t="s">
        <v>370</v>
      </c>
    </row>
    <row r="10544" spans="1:13">
      <c r="A10544" s="1" t="s">
        <v>38905</v>
      </c>
      <c r="B10544" s="1" t="s">
        <v>38906</v>
      </c>
      <c r="C10544" s="4" t="str">
        <f t="shared" si="164"/>
        <v>https://www.biorbyt.com/human-anti-glutamate-receptor-orb782077.html</v>
      </c>
      <c r="D10544" s="1" t="s">
        <v>38907</v>
      </c>
      <c r="E10544" s="2" t="s">
        <v>16</v>
      </c>
      <c r="F10544" s="1" t="s">
        <v>20419</v>
      </c>
      <c r="G10544" s="1" t="s">
        <v>186</v>
      </c>
      <c r="H10544" s="1" t="s">
        <v>19688</v>
      </c>
      <c r="I10544" s="1" t="s">
        <v>81</v>
      </c>
      <c r="J10544" s="1" t="s">
        <v>82</v>
      </c>
      <c r="K10544" s="1" t="s">
        <v>60</v>
      </c>
      <c r="L10544" s="1" t="s">
        <v>946</v>
      </c>
      <c r="M10544" s="1" t="s">
        <v>287</v>
      </c>
    </row>
    <row r="10545" spans="1:13">
      <c r="A10545" s="1" t="s">
        <v>38908</v>
      </c>
      <c r="B10545" s="1" t="s">
        <v>38909</v>
      </c>
      <c r="C10545" s="4" t="str">
        <f t="shared" si="164"/>
        <v>https://www.biorbyt.com/human-anti-thrombospondin-type-orb782078.html</v>
      </c>
      <c r="D10545" s="1" t="s">
        <v>38910</v>
      </c>
      <c r="E10545" s="2" t="s">
        <v>16</v>
      </c>
      <c r="F10545" s="1" t="s">
        <v>38911</v>
      </c>
      <c r="G10545" s="1" t="s">
        <v>186</v>
      </c>
      <c r="H10545" s="1" t="s">
        <v>5032</v>
      </c>
      <c r="I10545" s="1" t="s">
        <v>81</v>
      </c>
      <c r="J10545" s="1" t="s">
        <v>82</v>
      </c>
      <c r="K10545" s="1" t="s">
        <v>60</v>
      </c>
      <c r="L10545" s="1" t="s">
        <v>946</v>
      </c>
      <c r="M10545" s="1" t="s">
        <v>43</v>
      </c>
    </row>
    <row r="10546" spans="1:13">
      <c r="A10546" s="1" t="s">
        <v>38912</v>
      </c>
      <c r="B10546" s="1" t="s">
        <v>38913</v>
      </c>
      <c r="C10546" s="4" t="str">
        <f t="shared" si="164"/>
        <v>https://www.biorbyt.com/general-phosphatidylinositol-t-orb782079.html</v>
      </c>
      <c r="D10546" s="1" t="s">
        <v>38914</v>
      </c>
      <c r="E10546" s="2" t="s">
        <v>1016</v>
      </c>
      <c r="F10546" s="1" t="s">
        <v>38915</v>
      </c>
      <c r="G10546" s="1" t="s">
        <v>186</v>
      </c>
      <c r="H10546" s="1" t="s">
        <v>36291</v>
      </c>
      <c r="I10546" s="1" t="s">
        <v>205</v>
      </c>
      <c r="J10546" s="1" t="s">
        <v>1018</v>
      </c>
      <c r="K10546" s="1" t="s">
        <v>60</v>
      </c>
      <c r="L10546" s="1" t="s">
        <v>191</v>
      </c>
      <c r="M10546" s="1" t="s">
        <v>43</v>
      </c>
    </row>
    <row r="10547" spans="1:13">
      <c r="A10547" s="1" t="s">
        <v>38916</v>
      </c>
      <c r="B10547" s="1" t="s">
        <v>38917</v>
      </c>
      <c r="C10547" s="4" t="str">
        <f t="shared" si="164"/>
        <v>https://www.biorbyt.com/cattle-histone-cluster-1-h4a-orb782080.html</v>
      </c>
      <c r="D10547" s="1" t="s">
        <v>38918</v>
      </c>
      <c r="E10547" s="2" t="s">
        <v>644</v>
      </c>
      <c r="F10547" s="1" t="s">
        <v>37151</v>
      </c>
      <c r="G10547" s="1" t="s">
        <v>18</v>
      </c>
      <c r="H10547" s="1" t="s">
        <v>1978</v>
      </c>
      <c r="I10547" s="1" t="s">
        <v>67</v>
      </c>
      <c r="J10547" s="1" t="s">
        <v>68</v>
      </c>
      <c r="K10547" s="1" t="s">
        <v>87</v>
      </c>
      <c r="L10547" s="1" t="s">
        <v>23</v>
      </c>
      <c r="M10547" s="1" t="s">
        <v>106</v>
      </c>
    </row>
    <row r="10548" spans="1:13">
      <c r="A10548" s="1" t="s">
        <v>38919</v>
      </c>
      <c r="B10548" s="1" t="s">
        <v>38920</v>
      </c>
      <c r="C10548" s="4" t="str">
        <f t="shared" si="164"/>
        <v>https://www.biorbyt.com/rat-histone-cluster-1-h4a-hi-orb782081.html</v>
      </c>
      <c r="D10548" s="1" t="s">
        <v>38921</v>
      </c>
      <c r="E10548" s="2" t="s">
        <v>102</v>
      </c>
      <c r="F10548" s="1" t="s">
        <v>37151</v>
      </c>
      <c r="G10548" s="1" t="s">
        <v>18</v>
      </c>
      <c r="H10548" s="1" t="s">
        <v>915</v>
      </c>
      <c r="I10548" s="1" t="s">
        <v>67</v>
      </c>
      <c r="J10548" s="1" t="s">
        <v>68</v>
      </c>
      <c r="K10548" s="1" t="s">
        <v>87</v>
      </c>
      <c r="L10548" s="1" t="s">
        <v>23</v>
      </c>
      <c r="M10548" s="1" t="s">
        <v>106</v>
      </c>
    </row>
    <row r="10549" spans="1:13">
      <c r="A10549" s="1" t="s">
        <v>38922</v>
      </c>
      <c r="B10549" s="1" t="s">
        <v>38923</v>
      </c>
      <c r="C10549" s="4" t="str">
        <f t="shared" si="164"/>
        <v>https://www.biorbyt.com/mouse-interferon-alpha-11-ifn-orb782082.html</v>
      </c>
      <c r="D10549" s="1" t="s">
        <v>38924</v>
      </c>
      <c r="E10549" s="2" t="s">
        <v>28</v>
      </c>
      <c r="F10549" s="1" t="s">
        <v>38925</v>
      </c>
      <c r="G10549" s="1" t="s">
        <v>18</v>
      </c>
      <c r="H10549" s="1" t="s">
        <v>2333</v>
      </c>
      <c r="I10549" s="1" t="s">
        <v>141</v>
      </c>
      <c r="J10549" s="1" t="s">
        <v>142</v>
      </c>
      <c r="K10549" s="1" t="s">
        <v>240</v>
      </c>
      <c r="L10549" s="1" t="s">
        <v>23</v>
      </c>
      <c r="M10549" s="1" t="s">
        <v>9103</v>
      </c>
    </row>
    <row r="10550" spans="1:13">
      <c r="A10550" s="1" t="s">
        <v>38926</v>
      </c>
      <c r="B10550" s="1" t="s">
        <v>38927</v>
      </c>
      <c r="C10550" s="4" t="str">
        <f t="shared" si="164"/>
        <v>https://www.biorbyt.com/general-phosphocreatine-pcr-orb782083.html</v>
      </c>
      <c r="D10550" s="1" t="s">
        <v>38928</v>
      </c>
      <c r="E10550" s="2" t="s">
        <v>1016</v>
      </c>
      <c r="F10550" s="1" t="s">
        <v>38929</v>
      </c>
      <c r="G10550" s="1" t="s">
        <v>186</v>
      </c>
      <c r="H10550" s="1" t="s">
        <v>38930</v>
      </c>
      <c r="I10550" s="1" t="s">
        <v>3015</v>
      </c>
      <c r="J10550" s="1" t="s">
        <v>3016</v>
      </c>
      <c r="K10550" s="1" t="s">
        <v>60</v>
      </c>
      <c r="L10550" s="1" t="s">
        <v>191</v>
      </c>
      <c r="M10550" s="1" t="s">
        <v>458</v>
      </c>
    </row>
    <row r="10551" spans="1:13">
      <c r="A10551" s="1" t="s">
        <v>38931</v>
      </c>
      <c r="B10551" s="1" t="s">
        <v>38932</v>
      </c>
      <c r="C10551" s="4" t="str">
        <f t="shared" si="164"/>
        <v>https://www.biorbyt.com/cattle-ferritin-light-polypep-orb782086.html</v>
      </c>
      <c r="D10551" s="1" t="s">
        <v>38933</v>
      </c>
      <c r="E10551" s="2" t="s">
        <v>644</v>
      </c>
      <c r="F10551" s="1" t="s">
        <v>19113</v>
      </c>
      <c r="G10551" s="1" t="s">
        <v>18</v>
      </c>
      <c r="H10551" s="1" t="s">
        <v>1684</v>
      </c>
      <c r="I10551" s="1" t="s">
        <v>50</v>
      </c>
      <c r="J10551" s="1" t="s">
        <v>344</v>
      </c>
      <c r="K10551" s="1" t="s">
        <v>240</v>
      </c>
      <c r="L10551" s="1" t="s">
        <v>23</v>
      </c>
      <c r="M10551" s="1" t="s">
        <v>106</v>
      </c>
    </row>
    <row r="10552" spans="1:13">
      <c r="A10552" s="1" t="s">
        <v>38934</v>
      </c>
      <c r="B10552" s="1" t="s">
        <v>38935</v>
      </c>
      <c r="C10552" s="4" t="str">
        <f t="shared" si="164"/>
        <v>https://www.biorbyt.com/cattle-coagulation-factor-ii-orb782087.html</v>
      </c>
      <c r="D10552" s="1" t="s">
        <v>38936</v>
      </c>
      <c r="E10552" s="2" t="s">
        <v>644</v>
      </c>
      <c r="F10552" s="1" t="s">
        <v>12966</v>
      </c>
      <c r="G10552" s="1" t="s">
        <v>18</v>
      </c>
      <c r="H10552" s="1" t="s">
        <v>11934</v>
      </c>
      <c r="I10552" s="1" t="s">
        <v>280</v>
      </c>
      <c r="J10552" s="1" t="s">
        <v>281</v>
      </c>
      <c r="K10552" s="1" t="s">
        <v>38937</v>
      </c>
      <c r="L10552" s="1" t="s">
        <v>23</v>
      </c>
      <c r="M10552" s="1" t="s">
        <v>3836</v>
      </c>
    </row>
    <row r="10553" spans="1:13">
      <c r="A10553" s="1" t="s">
        <v>38938</v>
      </c>
      <c r="B10553" s="1" t="s">
        <v>38939</v>
      </c>
      <c r="C10553" s="4" t="str">
        <f t="shared" si="164"/>
        <v>https://www.biorbyt.com/pig-colipase-pancreatic-clps-orb782088.html</v>
      </c>
      <c r="D10553" s="1" t="s">
        <v>38940</v>
      </c>
      <c r="E10553" s="2" t="s">
        <v>471</v>
      </c>
      <c r="F10553" s="1" t="s">
        <v>38941</v>
      </c>
      <c r="G10553" s="1" t="s">
        <v>18</v>
      </c>
      <c r="H10553" s="1" t="s">
        <v>10194</v>
      </c>
      <c r="I10553" s="1" t="s">
        <v>31</v>
      </c>
      <c r="J10553" s="1" t="s">
        <v>32</v>
      </c>
      <c r="K10553" s="1" t="s">
        <v>240</v>
      </c>
      <c r="L10553" s="1" t="s">
        <v>23</v>
      </c>
      <c r="M10553" s="1" t="s">
        <v>122</v>
      </c>
    </row>
    <row r="10554" spans="1:13">
      <c r="A10554" s="1" t="s">
        <v>38942</v>
      </c>
      <c r="B10554" s="1" t="s">
        <v>38943</v>
      </c>
      <c r="C10554" s="4" t="str">
        <f t="shared" si="164"/>
        <v>https://www.biorbyt.com/mouse-melanoma-antigen-family-orb782089.html</v>
      </c>
      <c r="D10554" s="1" t="s">
        <v>38944</v>
      </c>
      <c r="E10554" s="2" t="s">
        <v>28</v>
      </c>
      <c r="F10554" s="1" t="s">
        <v>38945</v>
      </c>
      <c r="G10554" s="1" t="s">
        <v>18</v>
      </c>
      <c r="H10554" s="1" t="s">
        <v>286</v>
      </c>
      <c r="I10554" s="1" t="s">
        <v>67</v>
      </c>
      <c r="J10554" s="1" t="s">
        <v>68</v>
      </c>
      <c r="K10554" s="1" t="s">
        <v>135</v>
      </c>
      <c r="L10554" s="1" t="s">
        <v>23</v>
      </c>
      <c r="M10554" s="1" t="s">
        <v>255</v>
      </c>
    </row>
    <row r="10555" spans="1:13">
      <c r="A10555" s="1" t="s">
        <v>38946</v>
      </c>
      <c r="B10555" s="1" t="s">
        <v>38947</v>
      </c>
      <c r="C10555" s="4" t="str">
        <f t="shared" si="164"/>
        <v>https://www.biorbyt.com/mouse-mageb16melanoma-antigen-orb2997498.html</v>
      </c>
      <c r="D10555" s="1" t="s">
        <v>38948</v>
      </c>
      <c r="E10555" s="2" t="s">
        <v>28</v>
      </c>
      <c r="F10555" s="1" t="s">
        <v>38945</v>
      </c>
      <c r="G10555" s="1" t="s">
        <v>18</v>
      </c>
      <c r="H10555" s="1" t="s">
        <v>260</v>
      </c>
      <c r="I10555" s="1" t="s">
        <v>67</v>
      </c>
      <c r="J10555" s="1" t="s">
        <v>68</v>
      </c>
      <c r="K10555" s="1" t="s">
        <v>135</v>
      </c>
      <c r="L10555" s="1" t="s">
        <v>23</v>
      </c>
      <c r="M10555" s="1" t="s">
        <v>255</v>
      </c>
    </row>
    <row r="10556" spans="1:13">
      <c r="A10556" s="1" t="s">
        <v>38949</v>
      </c>
      <c r="B10556" s="1" t="s">
        <v>38950</v>
      </c>
      <c r="C10556" s="4" t="str">
        <f t="shared" si="164"/>
        <v>https://www.biorbyt.com/general-tryptophan-trp-elisa-orb782091.html</v>
      </c>
      <c r="D10556" s="1" t="s">
        <v>38951</v>
      </c>
      <c r="E10556" s="2" t="s">
        <v>1016</v>
      </c>
      <c r="F10556" s="1" t="s">
        <v>663</v>
      </c>
      <c r="G10556" s="1" t="s">
        <v>186</v>
      </c>
      <c r="H10556" s="1" t="s">
        <v>2630</v>
      </c>
      <c r="I10556" s="1" t="s">
        <v>665</v>
      </c>
      <c r="J10556" s="1" t="s">
        <v>666</v>
      </c>
      <c r="K10556" s="1" t="s">
        <v>498</v>
      </c>
      <c r="L10556" s="1" t="s">
        <v>191</v>
      </c>
      <c r="M10556" s="1" t="s">
        <v>122</v>
      </c>
    </row>
    <row r="10557" spans="1:13">
      <c r="A10557" s="1" t="s">
        <v>38952</v>
      </c>
      <c r="B10557" s="1" t="s">
        <v>38953</v>
      </c>
      <c r="C10557" s="4" t="str">
        <f t="shared" si="164"/>
        <v>https://www.biorbyt.com/mouse-enahvasp-like-protein-orb782092.html</v>
      </c>
      <c r="D10557" s="1" t="s">
        <v>38954</v>
      </c>
      <c r="E10557" s="2" t="s">
        <v>28</v>
      </c>
      <c r="F10557" s="1" t="s">
        <v>31650</v>
      </c>
      <c r="G10557" s="1" t="s">
        <v>18</v>
      </c>
      <c r="H10557" s="1" t="s">
        <v>1978</v>
      </c>
      <c r="I10557" s="1" t="s">
        <v>67</v>
      </c>
      <c r="J10557" s="1" t="s">
        <v>68</v>
      </c>
      <c r="K10557" s="1" t="s">
        <v>135</v>
      </c>
      <c r="L10557" s="1" t="s">
        <v>23</v>
      </c>
      <c r="M10557" s="1" t="s">
        <v>43</v>
      </c>
    </row>
    <row r="10558" spans="1:13">
      <c r="A10558" s="1" t="s">
        <v>38955</v>
      </c>
      <c r="B10558" s="1" t="s">
        <v>38956</v>
      </c>
      <c r="C10558" s="4" t="str">
        <f t="shared" si="164"/>
        <v>https://www.biorbyt.com/general-polyethylene-glycol-p-orb782093.html</v>
      </c>
      <c r="D10558" s="1" t="s">
        <v>38957</v>
      </c>
      <c r="E10558" s="2" t="s">
        <v>1016</v>
      </c>
      <c r="F10558" s="1" t="s">
        <v>38958</v>
      </c>
      <c r="G10558" s="1" t="s">
        <v>186</v>
      </c>
      <c r="H10558" s="1" t="s">
        <v>38959</v>
      </c>
      <c r="I10558" s="1" t="s">
        <v>522</v>
      </c>
      <c r="J10558" s="1" t="s">
        <v>523</v>
      </c>
      <c r="K10558" s="1" t="s">
        <v>37752</v>
      </c>
      <c r="L10558" s="1" t="s">
        <v>191</v>
      </c>
      <c r="M10558" s="1" t="s">
        <v>38960</v>
      </c>
    </row>
    <row r="10559" spans="1:13">
      <c r="A10559" s="1" t="s">
        <v>38961</v>
      </c>
      <c r="B10559" s="1" t="s">
        <v>38962</v>
      </c>
      <c r="C10559" s="4" t="str">
        <f t="shared" si="164"/>
        <v>https://www.biorbyt.com/general-resveratrol-rvt-elis-orb782094.html</v>
      </c>
      <c r="D10559" s="1" t="s">
        <v>38963</v>
      </c>
      <c r="E10559" s="2" t="s">
        <v>1016</v>
      </c>
      <c r="F10559" s="1" t="s">
        <v>38964</v>
      </c>
      <c r="G10559" s="1" t="s">
        <v>186</v>
      </c>
      <c r="H10559" s="1" t="s">
        <v>38965</v>
      </c>
      <c r="I10559" s="1" t="s">
        <v>38561</v>
      </c>
      <c r="J10559" s="1" t="s">
        <v>38562</v>
      </c>
      <c r="K10559" s="1" t="s">
        <v>38966</v>
      </c>
      <c r="L10559" s="1" t="s">
        <v>191</v>
      </c>
      <c r="M10559" s="1" t="s">
        <v>38967</v>
      </c>
    </row>
    <row r="10560" spans="1:13">
      <c r="A10560" s="1" t="s">
        <v>38968</v>
      </c>
      <c r="B10560" s="1" t="s">
        <v>38969</v>
      </c>
      <c r="C10560" s="4" t="str">
        <f t="shared" si="164"/>
        <v>https://www.biorbyt.com/general-vitamin-b2-vb2-elisa-orb782095.html</v>
      </c>
      <c r="D10560" s="1" t="s">
        <v>38970</v>
      </c>
      <c r="E10560" s="2" t="s">
        <v>1016</v>
      </c>
      <c r="F10560" s="1" t="s">
        <v>38971</v>
      </c>
      <c r="G10560" s="1" t="s">
        <v>186</v>
      </c>
      <c r="H10560" s="1" t="s">
        <v>21156</v>
      </c>
      <c r="I10560" s="1" t="s">
        <v>2413</v>
      </c>
      <c r="J10560" s="1" t="s">
        <v>2414</v>
      </c>
      <c r="K10560" s="1" t="s">
        <v>498</v>
      </c>
      <c r="L10560" s="1" t="s">
        <v>191</v>
      </c>
      <c r="M10560" s="1" t="s">
        <v>10956</v>
      </c>
    </row>
    <row r="10561" spans="1:13">
      <c r="A10561" s="1" t="s">
        <v>38972</v>
      </c>
      <c r="B10561" s="1" t="s">
        <v>38973</v>
      </c>
      <c r="C10561" s="4" t="str">
        <f t="shared" si="164"/>
        <v>https://www.biorbyt.com/general-deoxycholate-dc-elis-orb782096.html</v>
      </c>
      <c r="D10561" s="1" t="s">
        <v>38974</v>
      </c>
      <c r="E10561" s="2" t="s">
        <v>1016</v>
      </c>
      <c r="F10561" s="1" t="s">
        <v>38975</v>
      </c>
      <c r="G10561" s="1" t="s">
        <v>186</v>
      </c>
      <c r="H10561" s="1" t="s">
        <v>38976</v>
      </c>
      <c r="I10561" s="1" t="s">
        <v>522</v>
      </c>
      <c r="J10561" s="1" t="s">
        <v>523</v>
      </c>
      <c r="K10561" s="1" t="s">
        <v>498</v>
      </c>
      <c r="L10561" s="1" t="s">
        <v>191</v>
      </c>
      <c r="M10561" s="1" t="s">
        <v>1031</v>
      </c>
    </row>
    <row r="10562" spans="1:13">
      <c r="A10562" s="1" t="s">
        <v>38977</v>
      </c>
      <c r="B10562" s="1" t="s">
        <v>38978</v>
      </c>
      <c r="C10562" s="4" t="str">
        <f t="shared" ref="C10562:C10625" si="165">HYPERLINK(B10562)</f>
        <v>https://www.biorbyt.com/general-gastrodin-gtd-elisa-orb782097.html</v>
      </c>
      <c r="D10562" s="1" t="s">
        <v>38979</v>
      </c>
      <c r="E10562" s="2" t="s">
        <v>1016</v>
      </c>
      <c r="F10562" s="1" t="s">
        <v>38980</v>
      </c>
      <c r="G10562" s="1" t="s">
        <v>186</v>
      </c>
      <c r="H10562" s="1" t="s">
        <v>38981</v>
      </c>
      <c r="I10562" s="1" t="s">
        <v>38561</v>
      </c>
      <c r="J10562" s="1" t="s">
        <v>38562</v>
      </c>
      <c r="K10562" s="1" t="s">
        <v>38982</v>
      </c>
      <c r="L10562" s="1" t="s">
        <v>191</v>
      </c>
      <c r="M10562" s="1" t="s">
        <v>3146</v>
      </c>
    </row>
    <row r="10563" spans="1:13">
      <c r="A10563" s="1" t="s">
        <v>38983</v>
      </c>
      <c r="B10563" s="1" t="s">
        <v>38984</v>
      </c>
      <c r="C10563" s="4" t="str">
        <f t="shared" si="165"/>
        <v>https://www.biorbyt.com/general-anandamide-aea-elisa-orb782098.html</v>
      </c>
      <c r="D10563" s="1" t="s">
        <v>38985</v>
      </c>
      <c r="E10563" s="2" t="s">
        <v>1016</v>
      </c>
      <c r="F10563" s="1" t="s">
        <v>38986</v>
      </c>
      <c r="G10563" s="1" t="s">
        <v>186</v>
      </c>
      <c r="H10563" s="1" t="s">
        <v>1962</v>
      </c>
      <c r="I10563" s="1" t="s">
        <v>81</v>
      </c>
      <c r="J10563" s="1" t="s">
        <v>82</v>
      </c>
      <c r="K10563" s="1" t="s">
        <v>60</v>
      </c>
      <c r="L10563" s="1" t="s">
        <v>191</v>
      </c>
      <c r="M10563" s="1" t="s">
        <v>38987</v>
      </c>
    </row>
    <row r="10564" spans="1:13">
      <c r="A10564" s="1" t="s">
        <v>38988</v>
      </c>
      <c r="B10564" s="1" t="s">
        <v>38989</v>
      </c>
      <c r="C10564" s="4" t="str">
        <f t="shared" si="165"/>
        <v>https://www.biorbyt.com/general-tyrosol-tyr-elisa-ki-orb782099.html</v>
      </c>
      <c r="D10564" s="1" t="s">
        <v>38990</v>
      </c>
      <c r="E10564" s="2" t="s">
        <v>1016</v>
      </c>
      <c r="F10564" s="1" t="s">
        <v>38991</v>
      </c>
      <c r="G10564" s="1" t="s">
        <v>186</v>
      </c>
      <c r="H10564" s="1" t="s">
        <v>38992</v>
      </c>
      <c r="I10564" s="1" t="s">
        <v>7274</v>
      </c>
      <c r="J10564" s="1" t="s">
        <v>7275</v>
      </c>
      <c r="K10564" s="1" t="s">
        <v>38982</v>
      </c>
      <c r="L10564" s="1" t="s">
        <v>191</v>
      </c>
      <c r="M10564" s="1" t="s">
        <v>122</v>
      </c>
    </row>
    <row r="10565" spans="1:13">
      <c r="A10565" s="1" t="s">
        <v>38993</v>
      </c>
      <c r="B10565" s="1" t="s">
        <v>38994</v>
      </c>
      <c r="C10565" s="4" t="str">
        <f t="shared" si="165"/>
        <v>https://www.biorbyt.com/general-cinobufagin-cbg-elis-orb782100.html</v>
      </c>
      <c r="D10565" s="1" t="s">
        <v>38995</v>
      </c>
      <c r="E10565" s="2" t="s">
        <v>1016</v>
      </c>
      <c r="F10565" s="1" t="s">
        <v>38996</v>
      </c>
      <c r="G10565" s="1" t="s">
        <v>186</v>
      </c>
      <c r="H10565" s="1" t="s">
        <v>38997</v>
      </c>
      <c r="I10565" s="1" t="s">
        <v>38561</v>
      </c>
      <c r="J10565" s="1" t="s">
        <v>38562</v>
      </c>
      <c r="K10565" s="1" t="s">
        <v>38982</v>
      </c>
      <c r="L10565" s="1" t="s">
        <v>191</v>
      </c>
      <c r="M10565" s="1" t="s">
        <v>1031</v>
      </c>
    </row>
    <row r="10566" spans="1:13">
      <c r="A10566" s="1" t="s">
        <v>38998</v>
      </c>
      <c r="B10566" s="1" t="s">
        <v>38999</v>
      </c>
      <c r="C10566" s="4" t="str">
        <f t="shared" si="165"/>
        <v>https://www.biorbyt.com/pig-growth-hormone-receptor-g-orb782101.html</v>
      </c>
      <c r="D10566" s="1" t="s">
        <v>39000</v>
      </c>
      <c r="E10566" s="2" t="s">
        <v>471</v>
      </c>
      <c r="F10566" s="1" t="s">
        <v>13689</v>
      </c>
      <c r="G10566" s="1" t="s">
        <v>18</v>
      </c>
      <c r="H10566" s="1" t="s">
        <v>2728</v>
      </c>
      <c r="I10566" s="1" t="s">
        <v>67</v>
      </c>
      <c r="J10566" s="1" t="s">
        <v>68</v>
      </c>
      <c r="K10566" s="1" t="s">
        <v>42</v>
      </c>
      <c r="L10566" s="1" t="s">
        <v>23</v>
      </c>
      <c r="M10566" s="1" t="s">
        <v>13439</v>
      </c>
    </row>
    <row r="10567" spans="1:13">
      <c r="A10567" s="1" t="s">
        <v>39001</v>
      </c>
      <c r="B10567" s="1" t="s">
        <v>39002</v>
      </c>
      <c r="C10567" s="4" t="str">
        <f t="shared" si="165"/>
        <v>https://www.biorbyt.com/general-sphingosine-1-phosphat-orb782102.html</v>
      </c>
      <c r="D10567" s="1" t="s">
        <v>39003</v>
      </c>
      <c r="E10567" s="2" t="s">
        <v>1016</v>
      </c>
      <c r="F10567" s="1" t="s">
        <v>39004</v>
      </c>
      <c r="G10567" s="1" t="s">
        <v>186</v>
      </c>
      <c r="H10567" s="1" t="s">
        <v>39005</v>
      </c>
      <c r="I10567" s="1" t="s">
        <v>522</v>
      </c>
      <c r="J10567" s="1" t="s">
        <v>523</v>
      </c>
      <c r="K10567" s="1" t="s">
        <v>498</v>
      </c>
      <c r="L10567" s="1" t="s">
        <v>191</v>
      </c>
      <c r="M10567" s="1" t="s">
        <v>39006</v>
      </c>
    </row>
    <row r="10568" spans="1:13">
      <c r="A10568" s="1" t="s">
        <v>39007</v>
      </c>
      <c r="B10568" s="1" t="s">
        <v>39008</v>
      </c>
      <c r="C10568" s="4" t="str">
        <f t="shared" si="165"/>
        <v>https://www.biorbyt.com/general-liraglutide-lrt-elis-orb782103.html</v>
      </c>
      <c r="D10568" s="1" t="s">
        <v>39009</v>
      </c>
      <c r="E10568" s="2" t="s">
        <v>1016</v>
      </c>
      <c r="F10568" s="1" t="s">
        <v>39010</v>
      </c>
      <c r="G10568" s="1" t="s">
        <v>186</v>
      </c>
      <c r="H10568" s="1" t="s">
        <v>11212</v>
      </c>
      <c r="I10568" s="1" t="s">
        <v>141</v>
      </c>
      <c r="J10568" s="1" t="s">
        <v>142</v>
      </c>
      <c r="K10568" s="1" t="s">
        <v>498</v>
      </c>
      <c r="L10568" s="1" t="s">
        <v>191</v>
      </c>
      <c r="M10568" s="1" t="s">
        <v>39011</v>
      </c>
    </row>
    <row r="10569" spans="1:13">
      <c r="A10569" s="1" t="s">
        <v>39012</v>
      </c>
      <c r="B10569" s="1" t="s">
        <v>39013</v>
      </c>
      <c r="C10569" s="4" t="str">
        <f t="shared" si="165"/>
        <v>https://www.biorbyt.com/general-chondroitin-sulfate-c-orb782104.html</v>
      </c>
      <c r="D10569" s="1" t="s">
        <v>39014</v>
      </c>
      <c r="E10569" s="2" t="s">
        <v>1016</v>
      </c>
      <c r="F10569" s="1" t="s">
        <v>39015</v>
      </c>
      <c r="G10569" s="1" t="s">
        <v>186</v>
      </c>
      <c r="H10569" s="1" t="s">
        <v>39016</v>
      </c>
      <c r="I10569" s="1" t="s">
        <v>3285</v>
      </c>
      <c r="J10569" s="1" t="s">
        <v>3286</v>
      </c>
      <c r="K10569" s="1" t="s">
        <v>498</v>
      </c>
      <c r="L10569" s="1" t="s">
        <v>191</v>
      </c>
      <c r="M10569" s="1" t="s">
        <v>20551</v>
      </c>
    </row>
    <row r="10570" spans="1:13">
      <c r="A10570" s="1" t="s">
        <v>39017</v>
      </c>
      <c r="B10570" s="1" t="s">
        <v>39018</v>
      </c>
      <c r="C10570" s="4" t="str">
        <f t="shared" si="165"/>
        <v>https://www.biorbyt.com/general-glycine-gly-elisa-ki-orb782105.html</v>
      </c>
      <c r="D10570" s="1" t="s">
        <v>39019</v>
      </c>
      <c r="E10570" s="2" t="s">
        <v>1016</v>
      </c>
      <c r="F10570" s="1" t="s">
        <v>4244</v>
      </c>
      <c r="G10570" s="1" t="s">
        <v>186</v>
      </c>
      <c r="H10570" s="1" t="s">
        <v>1236</v>
      </c>
      <c r="I10570" s="1" t="s">
        <v>665</v>
      </c>
      <c r="J10570" s="1" t="s">
        <v>666</v>
      </c>
      <c r="K10570" s="1" t="s">
        <v>498</v>
      </c>
      <c r="L10570" s="1" t="s">
        <v>191</v>
      </c>
      <c r="M10570" s="1" t="s">
        <v>4246</v>
      </c>
    </row>
    <row r="10571" spans="1:13">
      <c r="A10571" s="1" t="s">
        <v>39020</v>
      </c>
      <c r="B10571" s="1" t="s">
        <v>39021</v>
      </c>
      <c r="C10571" s="4" t="str">
        <f t="shared" si="165"/>
        <v>https://www.biorbyt.com/pig-b-cell-activating-factor-orb782106.html</v>
      </c>
      <c r="D10571" s="1" t="s">
        <v>39022</v>
      </c>
      <c r="E10571" s="2" t="s">
        <v>471</v>
      </c>
      <c r="F10571" s="1" t="s">
        <v>7799</v>
      </c>
      <c r="G10571" s="1" t="s">
        <v>18</v>
      </c>
      <c r="H10571" s="1" t="s">
        <v>2728</v>
      </c>
      <c r="I10571" s="1" t="s">
        <v>67</v>
      </c>
      <c r="J10571" s="1" t="s">
        <v>68</v>
      </c>
      <c r="K10571" s="1" t="s">
        <v>1062</v>
      </c>
      <c r="L10571" s="1" t="s">
        <v>23</v>
      </c>
      <c r="M10571" s="1" t="s">
        <v>3454</v>
      </c>
    </row>
    <row r="10572" spans="1:13">
      <c r="A10572" s="1" t="s">
        <v>39023</v>
      </c>
      <c r="B10572" s="1" t="s">
        <v>39024</v>
      </c>
      <c r="C10572" s="4" t="str">
        <f t="shared" si="165"/>
        <v>https://www.biorbyt.com/general-vitamin-b7-vb7-elisa-orb782107.html</v>
      </c>
      <c r="D10572" s="1" t="s">
        <v>39025</v>
      </c>
      <c r="E10572" s="2" t="s">
        <v>1016</v>
      </c>
      <c r="F10572" s="1" t="s">
        <v>39026</v>
      </c>
      <c r="G10572" s="1" t="s">
        <v>186</v>
      </c>
      <c r="H10572" s="1" t="s">
        <v>39027</v>
      </c>
      <c r="I10572" s="1" t="s">
        <v>3859</v>
      </c>
      <c r="J10572" s="1" t="s">
        <v>3860</v>
      </c>
      <c r="K10572" s="1" t="s">
        <v>498</v>
      </c>
      <c r="L10572" s="1" t="s">
        <v>191</v>
      </c>
      <c r="M10572" s="1" t="s">
        <v>10956</v>
      </c>
    </row>
    <row r="10573" spans="1:13">
      <c r="A10573" s="1" t="s">
        <v>39028</v>
      </c>
      <c r="B10573" s="1" t="s">
        <v>39029</v>
      </c>
      <c r="C10573" s="4" t="str">
        <f t="shared" si="165"/>
        <v>https://www.biorbyt.com/pig-syndecan-1-sdc1-elisa-ki-orb782108.html</v>
      </c>
      <c r="D10573" s="1" t="s">
        <v>39030</v>
      </c>
      <c r="E10573" s="2" t="s">
        <v>471</v>
      </c>
      <c r="F10573" s="1" t="s">
        <v>2174</v>
      </c>
      <c r="G10573" s="1" t="s">
        <v>18</v>
      </c>
      <c r="H10573" s="1" t="s">
        <v>1978</v>
      </c>
      <c r="I10573" s="1" t="s">
        <v>67</v>
      </c>
      <c r="J10573" s="1" t="s">
        <v>68</v>
      </c>
      <c r="K10573" s="1" t="s">
        <v>1062</v>
      </c>
      <c r="L10573" s="1" t="s">
        <v>23</v>
      </c>
      <c r="M10573" s="1" t="s">
        <v>2175</v>
      </c>
    </row>
    <row r="10574" spans="1:13">
      <c r="A10574" s="1" t="s">
        <v>39031</v>
      </c>
      <c r="B10574" s="1" t="s">
        <v>39032</v>
      </c>
      <c r="C10574" s="4" t="str">
        <f t="shared" si="165"/>
        <v>https://www.biorbyt.com/general-spermidine-smd-elisa-orb782109.html</v>
      </c>
      <c r="D10574" s="1" t="s">
        <v>39033</v>
      </c>
      <c r="E10574" s="2" t="s">
        <v>1016</v>
      </c>
      <c r="F10574" s="1" t="s">
        <v>39034</v>
      </c>
      <c r="G10574" s="1" t="s">
        <v>186</v>
      </c>
      <c r="H10574" s="1" t="s">
        <v>7464</v>
      </c>
      <c r="I10574" s="1" t="s">
        <v>81</v>
      </c>
      <c r="J10574" s="1" t="s">
        <v>82</v>
      </c>
      <c r="K10574" s="1" t="s">
        <v>498</v>
      </c>
      <c r="L10574" s="1" t="s">
        <v>191</v>
      </c>
      <c r="M10574" s="1" t="s">
        <v>2688</v>
      </c>
    </row>
    <row r="10575" spans="1:13">
      <c r="A10575" s="1" t="s">
        <v>39035</v>
      </c>
      <c r="B10575" s="1" t="s">
        <v>39036</v>
      </c>
      <c r="C10575" s="4" t="str">
        <f t="shared" si="165"/>
        <v>https://www.biorbyt.com/general-cholesterol-ch-elisa-orb782111.html</v>
      </c>
      <c r="D10575" s="1" t="s">
        <v>39037</v>
      </c>
      <c r="E10575" s="2" t="s">
        <v>1016</v>
      </c>
      <c r="F10575" s="1" t="s">
        <v>39038</v>
      </c>
      <c r="G10575" s="1" t="s">
        <v>186</v>
      </c>
      <c r="H10575" s="1" t="s">
        <v>5667</v>
      </c>
      <c r="I10575" s="1" t="s">
        <v>5815</v>
      </c>
      <c r="J10575" s="1" t="s">
        <v>6341</v>
      </c>
      <c r="K10575" s="1" t="s">
        <v>498</v>
      </c>
      <c r="L10575" s="1" t="s">
        <v>191</v>
      </c>
      <c r="M10575" s="1" t="s">
        <v>39039</v>
      </c>
    </row>
    <row r="10576" spans="1:13">
      <c r="A10576" s="1" t="s">
        <v>39040</v>
      </c>
      <c r="B10576" s="1" t="s">
        <v>39041</v>
      </c>
      <c r="C10576" s="4" t="str">
        <f t="shared" si="165"/>
        <v>https://www.biorbyt.com/general-stercobilin-sb-elisa-orb782113.html</v>
      </c>
      <c r="D10576" s="1" t="s">
        <v>39042</v>
      </c>
      <c r="E10576" s="2" t="s">
        <v>1016</v>
      </c>
      <c r="F10576" s="1" t="s">
        <v>39043</v>
      </c>
      <c r="G10576" s="1" t="s">
        <v>186</v>
      </c>
      <c r="H10576" s="1" t="s">
        <v>6704</v>
      </c>
      <c r="I10576" s="1" t="s">
        <v>301</v>
      </c>
      <c r="J10576" s="1" t="s">
        <v>302</v>
      </c>
      <c r="K10576" s="1" t="s">
        <v>39044</v>
      </c>
      <c r="L10576" s="1" t="s">
        <v>191</v>
      </c>
      <c r="M10576" s="1" t="s">
        <v>106</v>
      </c>
    </row>
    <row r="10577" spans="1:13">
      <c r="A10577" s="1" t="s">
        <v>39045</v>
      </c>
      <c r="B10577" s="1" t="s">
        <v>39046</v>
      </c>
      <c r="C10577" s="4" t="str">
        <f t="shared" si="165"/>
        <v>https://www.biorbyt.com/mouse-parkinson-disease-protei-orb782114.html</v>
      </c>
      <c r="D10577" s="1" t="s">
        <v>39047</v>
      </c>
      <c r="E10577" s="2" t="s">
        <v>28</v>
      </c>
      <c r="F10577" s="1" t="s">
        <v>35309</v>
      </c>
      <c r="G10577" s="1" t="s">
        <v>18</v>
      </c>
      <c r="H10577" s="1" t="s">
        <v>333</v>
      </c>
      <c r="I10577" s="1" t="s">
        <v>67</v>
      </c>
      <c r="J10577" s="1" t="s">
        <v>68</v>
      </c>
      <c r="K10577" s="1" t="s">
        <v>240</v>
      </c>
      <c r="L10577" s="1" t="s">
        <v>23</v>
      </c>
      <c r="M10577" s="1" t="s">
        <v>287</v>
      </c>
    </row>
    <row r="10578" spans="1:13">
      <c r="A10578" s="1" t="s">
        <v>39048</v>
      </c>
      <c r="B10578" s="1" t="s">
        <v>39049</v>
      </c>
      <c r="C10578" s="4" t="str">
        <f t="shared" si="165"/>
        <v>https://www.biorbyt.com/rat-parkinson-disease-protein-orb782115.html</v>
      </c>
      <c r="D10578" s="1" t="s">
        <v>39050</v>
      </c>
      <c r="E10578" s="2" t="s">
        <v>102</v>
      </c>
      <c r="F10578" s="1" t="s">
        <v>35309</v>
      </c>
      <c r="G10578" s="1" t="s">
        <v>18</v>
      </c>
      <c r="H10578" s="1" t="s">
        <v>577</v>
      </c>
      <c r="I10578" s="1" t="s">
        <v>67</v>
      </c>
      <c r="J10578" s="1" t="s">
        <v>68</v>
      </c>
      <c r="K10578" s="1" t="s">
        <v>240</v>
      </c>
      <c r="L10578" s="1" t="s">
        <v>23</v>
      </c>
      <c r="M10578" s="1" t="s">
        <v>287</v>
      </c>
    </row>
    <row r="10579" spans="1:13">
      <c r="A10579" s="1" t="s">
        <v>39051</v>
      </c>
      <c r="B10579" s="1" t="s">
        <v>39052</v>
      </c>
      <c r="C10579" s="4" t="str">
        <f t="shared" si="165"/>
        <v>https://www.biorbyt.com/cattle-cathepsin-d-ctsd-elis-orb782116.html</v>
      </c>
      <c r="D10579" s="1" t="s">
        <v>39053</v>
      </c>
      <c r="E10579" s="2" t="s">
        <v>644</v>
      </c>
      <c r="F10579" s="1" t="s">
        <v>19931</v>
      </c>
      <c r="G10579" s="1" t="s">
        <v>18</v>
      </c>
      <c r="H10579" s="1" t="s">
        <v>12073</v>
      </c>
      <c r="I10579" s="1" t="s">
        <v>31</v>
      </c>
      <c r="J10579" s="1" t="s">
        <v>32</v>
      </c>
      <c r="K10579" s="1" t="s">
        <v>240</v>
      </c>
      <c r="L10579" s="1" t="s">
        <v>23</v>
      </c>
      <c r="M10579" s="1" t="s">
        <v>255</v>
      </c>
    </row>
    <row r="10580" spans="1:13">
      <c r="A10580" s="1" t="s">
        <v>39054</v>
      </c>
      <c r="B10580" s="1" t="s">
        <v>39055</v>
      </c>
      <c r="C10580" s="4" t="str">
        <f t="shared" si="165"/>
        <v>https://www.biorbyt.com/cattle-calpain-3-capn3-elisa-orb782117.html</v>
      </c>
      <c r="D10580" s="1" t="s">
        <v>39056</v>
      </c>
      <c r="E10580" s="2" t="s">
        <v>644</v>
      </c>
      <c r="F10580" s="1" t="s">
        <v>3946</v>
      </c>
      <c r="G10580" s="1" t="s">
        <v>18</v>
      </c>
      <c r="H10580" s="1" t="s">
        <v>1471</v>
      </c>
      <c r="I10580" s="1" t="s">
        <v>67</v>
      </c>
      <c r="J10580" s="1" t="s">
        <v>68</v>
      </c>
      <c r="K10580" s="1" t="s">
        <v>135</v>
      </c>
      <c r="L10580" s="1" t="s">
        <v>23</v>
      </c>
      <c r="M10580" s="1" t="s">
        <v>122</v>
      </c>
    </row>
    <row r="10581" spans="1:13">
      <c r="A10581" s="1" t="s">
        <v>39057</v>
      </c>
      <c r="B10581" s="1" t="s">
        <v>39058</v>
      </c>
      <c r="C10581" s="4" t="str">
        <f t="shared" si="165"/>
        <v>https://www.biorbyt.com/mouse-superoxide-dismutases-s-orb782118.html</v>
      </c>
      <c r="D10581" s="1" t="s">
        <v>39059</v>
      </c>
      <c r="E10581" s="2" t="s">
        <v>28</v>
      </c>
      <c r="F10581" s="1" t="s">
        <v>39060</v>
      </c>
      <c r="G10581" s="1" t="s">
        <v>18</v>
      </c>
      <c r="H10581" s="1" t="s">
        <v>1579</v>
      </c>
      <c r="I10581" s="1" t="s">
        <v>67</v>
      </c>
      <c r="J10581" s="1" t="s">
        <v>68</v>
      </c>
      <c r="K10581" s="1" t="s">
        <v>240</v>
      </c>
      <c r="L10581" s="1" t="s">
        <v>23</v>
      </c>
      <c r="M10581" s="1" t="s">
        <v>822</v>
      </c>
    </row>
    <row r="10582" spans="1:13">
      <c r="A10582" s="1" t="s">
        <v>39061</v>
      </c>
      <c r="B10582" s="1" t="s">
        <v>39062</v>
      </c>
      <c r="C10582" s="4" t="str">
        <f t="shared" si="165"/>
        <v>https://www.biorbyt.com/rabbit-cystatin-c-cys-c-elis-orb782119.html</v>
      </c>
      <c r="D10582" s="1" t="s">
        <v>39063</v>
      </c>
      <c r="E10582" s="2" t="s">
        <v>950</v>
      </c>
      <c r="F10582" s="1" t="s">
        <v>39064</v>
      </c>
      <c r="G10582" s="1" t="s">
        <v>18</v>
      </c>
      <c r="H10582" s="1" t="s">
        <v>655</v>
      </c>
      <c r="I10582" s="1" t="s">
        <v>50</v>
      </c>
      <c r="J10582" s="1" t="s">
        <v>344</v>
      </c>
      <c r="K10582" s="1" t="s">
        <v>240</v>
      </c>
      <c r="L10582" s="1" t="s">
        <v>23</v>
      </c>
      <c r="M10582" s="1" t="s">
        <v>5979</v>
      </c>
    </row>
    <row r="10583" spans="1:13">
      <c r="A10583" s="1" t="s">
        <v>39065</v>
      </c>
      <c r="B10583" s="1" t="s">
        <v>39066</v>
      </c>
      <c r="C10583" s="4" t="str">
        <f t="shared" si="165"/>
        <v>https://www.biorbyt.com/rabbit-lipocalin-2-lcn2-elis-orb782120.html</v>
      </c>
      <c r="D10583" s="1" t="s">
        <v>39067</v>
      </c>
      <c r="E10583" s="2" t="s">
        <v>950</v>
      </c>
      <c r="F10583" s="1" t="s">
        <v>2116</v>
      </c>
      <c r="G10583" s="1" t="s">
        <v>18</v>
      </c>
      <c r="H10583" s="1" t="s">
        <v>2399</v>
      </c>
      <c r="I10583" s="1" t="s">
        <v>301</v>
      </c>
      <c r="J10583" s="1" t="s">
        <v>302</v>
      </c>
      <c r="K10583" s="1" t="s">
        <v>1214</v>
      </c>
      <c r="L10583" s="1" t="s">
        <v>23</v>
      </c>
      <c r="M10583" s="1" t="s">
        <v>2118</v>
      </c>
    </row>
    <row r="10584" spans="1:13">
      <c r="A10584" s="1" t="s">
        <v>39068</v>
      </c>
      <c r="B10584" s="1" t="s">
        <v>39069</v>
      </c>
      <c r="C10584" s="4" t="str">
        <f t="shared" si="165"/>
        <v>https://www.biorbyt.com/rabbit-s100-calcium-binding-pr-orb782122.html</v>
      </c>
      <c r="D10584" s="1" t="s">
        <v>39070</v>
      </c>
      <c r="E10584" s="2" t="s">
        <v>950</v>
      </c>
      <c r="F10584" s="1" t="s">
        <v>8768</v>
      </c>
      <c r="G10584" s="1" t="s">
        <v>18</v>
      </c>
      <c r="H10584" s="1" t="s">
        <v>887</v>
      </c>
      <c r="I10584" s="1" t="s">
        <v>67</v>
      </c>
      <c r="J10584" s="1" t="s">
        <v>68</v>
      </c>
      <c r="K10584" s="1" t="s">
        <v>240</v>
      </c>
      <c r="L10584" s="1" t="s">
        <v>23</v>
      </c>
      <c r="M10584" s="1" t="s">
        <v>4515</v>
      </c>
    </row>
    <row r="10585" spans="1:13">
      <c r="A10585" s="1" t="s">
        <v>39071</v>
      </c>
      <c r="B10585" s="1" t="s">
        <v>39072</v>
      </c>
      <c r="C10585" s="4" t="str">
        <f t="shared" si="165"/>
        <v>https://www.biorbyt.com/pig-c3-convertase-c3c-elisa-orb782123.html</v>
      </c>
      <c r="D10585" s="1" t="s">
        <v>39073</v>
      </c>
      <c r="E10585" s="2" t="s">
        <v>471</v>
      </c>
      <c r="F10585" s="1" t="s">
        <v>10451</v>
      </c>
      <c r="G10585" s="1" t="s">
        <v>18</v>
      </c>
      <c r="H10585" s="1" t="s">
        <v>1588</v>
      </c>
      <c r="I10585" s="1" t="s">
        <v>67</v>
      </c>
      <c r="J10585" s="1" t="s">
        <v>68</v>
      </c>
      <c r="K10585" s="1" t="s">
        <v>11614</v>
      </c>
      <c r="L10585" s="1" t="s">
        <v>23</v>
      </c>
      <c r="M10585" s="1" t="s">
        <v>4515</v>
      </c>
    </row>
    <row r="10586" spans="1:13">
      <c r="A10586" s="1" t="s">
        <v>39074</v>
      </c>
      <c r="B10586" s="1" t="s">
        <v>39075</v>
      </c>
      <c r="C10586" s="4" t="str">
        <f t="shared" si="165"/>
        <v>https://www.biorbyt.com/rabbit-beta-thromboglobulin-orb782124.html</v>
      </c>
      <c r="D10586" s="1" t="s">
        <v>39076</v>
      </c>
      <c r="E10586" s="2" t="s">
        <v>950</v>
      </c>
      <c r="F10586" s="1" t="s">
        <v>5454</v>
      </c>
      <c r="G10586" s="1" t="s">
        <v>18</v>
      </c>
      <c r="H10586" s="1" t="s">
        <v>743</v>
      </c>
      <c r="I10586" s="1" t="s">
        <v>702</v>
      </c>
      <c r="J10586" s="1" t="s">
        <v>2490</v>
      </c>
      <c r="K10586" s="1" t="s">
        <v>150</v>
      </c>
      <c r="L10586" s="1" t="s">
        <v>23</v>
      </c>
      <c r="M10586" s="1" t="s">
        <v>3804</v>
      </c>
    </row>
    <row r="10587" spans="1:13">
      <c r="A10587" s="1" t="s">
        <v>39077</v>
      </c>
      <c r="B10587" s="1" t="s">
        <v>39078</v>
      </c>
      <c r="C10587" s="4" t="str">
        <f t="shared" si="165"/>
        <v>https://www.biorbyt.com/sheep-leptin-lep-elisa-kit-orb782125.html</v>
      </c>
      <c r="D10587" s="1" t="s">
        <v>39079</v>
      </c>
      <c r="E10587" s="2" t="s">
        <v>92</v>
      </c>
      <c r="F10587" s="1" t="s">
        <v>2028</v>
      </c>
      <c r="G10587" s="1" t="s">
        <v>18</v>
      </c>
      <c r="H10587" s="1" t="s">
        <v>104</v>
      </c>
      <c r="I10587" s="1" t="s">
        <v>67</v>
      </c>
      <c r="J10587" s="1" t="s">
        <v>68</v>
      </c>
      <c r="K10587" s="1" t="s">
        <v>240</v>
      </c>
      <c r="L10587" s="1" t="s">
        <v>23</v>
      </c>
      <c r="M10587" s="1" t="s">
        <v>2029</v>
      </c>
    </row>
    <row r="10588" spans="1:13">
      <c r="A10588" s="1" t="s">
        <v>39080</v>
      </c>
      <c r="B10588" s="1" t="s">
        <v>39081</v>
      </c>
      <c r="C10588" s="4" t="str">
        <f t="shared" si="165"/>
        <v>https://www.biorbyt.com/sheep-nerve-growth-factor-ngf-orb782126.html</v>
      </c>
      <c r="D10588" s="1" t="s">
        <v>39082</v>
      </c>
      <c r="E10588" s="2" t="s">
        <v>92</v>
      </c>
      <c r="F10588" s="1" t="s">
        <v>3178</v>
      </c>
      <c r="G10588" s="1" t="s">
        <v>18</v>
      </c>
      <c r="H10588" s="1" t="s">
        <v>4286</v>
      </c>
      <c r="I10588" s="1" t="s">
        <v>141</v>
      </c>
      <c r="J10588" s="1" t="s">
        <v>142</v>
      </c>
      <c r="K10588" s="1" t="s">
        <v>240</v>
      </c>
      <c r="L10588" s="1" t="s">
        <v>23</v>
      </c>
      <c r="M10588" s="1" t="s">
        <v>3180</v>
      </c>
    </row>
    <row r="10589" spans="1:13">
      <c r="A10589" s="1" t="s">
        <v>39083</v>
      </c>
      <c r="B10589" s="1" t="s">
        <v>39084</v>
      </c>
      <c r="C10589" s="4" t="str">
        <f t="shared" si="165"/>
        <v>https://www.biorbyt.com/dog-osteoprotegerin-opg-elis-orb782127.html</v>
      </c>
      <c r="D10589" s="1" t="s">
        <v>39085</v>
      </c>
      <c r="E10589" s="2" t="s">
        <v>826</v>
      </c>
      <c r="F10589" s="1" t="s">
        <v>1914</v>
      </c>
      <c r="G10589" s="1" t="s">
        <v>18</v>
      </c>
      <c r="H10589" s="1" t="s">
        <v>260</v>
      </c>
      <c r="I10589" s="1" t="s">
        <v>67</v>
      </c>
      <c r="J10589" s="1" t="s">
        <v>68</v>
      </c>
      <c r="K10589" s="1" t="s">
        <v>240</v>
      </c>
      <c r="L10589" s="1" t="s">
        <v>23</v>
      </c>
      <c r="M10589" s="1" t="s">
        <v>1915</v>
      </c>
    </row>
    <row r="10590" spans="1:13">
      <c r="A10590" s="1" t="s">
        <v>39086</v>
      </c>
      <c r="B10590" s="1" t="s">
        <v>39087</v>
      </c>
      <c r="C10590" s="4" t="str">
        <f t="shared" si="165"/>
        <v>https://www.biorbyt.com/simian-troponin-i-type-3-card-orb782128.html</v>
      </c>
      <c r="D10590" s="1" t="s">
        <v>39088</v>
      </c>
      <c r="E10590" s="2" t="s">
        <v>235</v>
      </c>
      <c r="F10590" s="1" t="s">
        <v>1958</v>
      </c>
      <c r="G10590" s="1" t="s">
        <v>18</v>
      </c>
      <c r="H10590" s="1" t="s">
        <v>1436</v>
      </c>
      <c r="I10590" s="1" t="s">
        <v>273</v>
      </c>
      <c r="J10590" s="1" t="s">
        <v>274</v>
      </c>
      <c r="K10590" s="1" t="s">
        <v>240</v>
      </c>
      <c r="L10590" s="1" t="s">
        <v>23</v>
      </c>
      <c r="M10590" s="1" t="s">
        <v>516</v>
      </c>
    </row>
    <row r="10591" spans="1:13">
      <c r="A10591" s="1" t="s">
        <v>39089</v>
      </c>
      <c r="B10591" s="1" t="s">
        <v>39090</v>
      </c>
      <c r="C10591" s="4" t="str">
        <f t="shared" si="165"/>
        <v>https://www.biorbyt.com/cattle-toll-like-receptor-2-t-orb782129.html</v>
      </c>
      <c r="D10591" s="1" t="s">
        <v>39091</v>
      </c>
      <c r="E10591" s="2" t="s">
        <v>644</v>
      </c>
      <c r="F10591" s="1" t="s">
        <v>9718</v>
      </c>
      <c r="G10591" s="1" t="s">
        <v>18</v>
      </c>
      <c r="H10591" s="1" t="s">
        <v>10104</v>
      </c>
      <c r="I10591" s="1" t="s">
        <v>31</v>
      </c>
      <c r="J10591" s="1" t="s">
        <v>32</v>
      </c>
      <c r="K10591" s="1" t="s">
        <v>9720</v>
      </c>
      <c r="L10591" s="1" t="s">
        <v>23</v>
      </c>
      <c r="M10591" s="1" t="s">
        <v>9721</v>
      </c>
    </row>
    <row r="10592" spans="1:13">
      <c r="A10592" s="1" t="s">
        <v>39092</v>
      </c>
      <c r="B10592" s="1" t="s">
        <v>39093</v>
      </c>
      <c r="C10592" s="4" t="str">
        <f t="shared" si="165"/>
        <v>https://www.biorbyt.com/sheep-resistin-retn-elisa-ki-orb782134.html</v>
      </c>
      <c r="D10592" s="1" t="s">
        <v>39094</v>
      </c>
      <c r="E10592" s="2" t="s">
        <v>92</v>
      </c>
      <c r="F10592" s="1" t="s">
        <v>4990</v>
      </c>
      <c r="G10592" s="1" t="s">
        <v>18</v>
      </c>
      <c r="H10592" s="1" t="s">
        <v>1265</v>
      </c>
      <c r="I10592" s="1" t="s">
        <v>273</v>
      </c>
      <c r="J10592" s="1" t="s">
        <v>274</v>
      </c>
      <c r="K10592" s="1" t="s">
        <v>60</v>
      </c>
      <c r="L10592" s="1" t="s">
        <v>23</v>
      </c>
      <c r="M10592" s="1" t="s">
        <v>2029</v>
      </c>
    </row>
    <row r="10593" spans="1:13">
      <c r="A10593" s="1" t="s">
        <v>39095</v>
      </c>
      <c r="B10593" s="1" t="s">
        <v>39096</v>
      </c>
      <c r="C10593" s="4" t="str">
        <f t="shared" si="165"/>
        <v>https://www.biorbyt.com/pig-intestinal-fatty-acid-bind-orb782135.html</v>
      </c>
      <c r="D10593" s="1" t="s">
        <v>39097</v>
      </c>
      <c r="E10593" s="2" t="s">
        <v>471</v>
      </c>
      <c r="F10593" s="1" t="s">
        <v>12102</v>
      </c>
      <c r="G10593" s="1" t="s">
        <v>18</v>
      </c>
      <c r="H10593" s="1" t="s">
        <v>5495</v>
      </c>
      <c r="I10593" s="1" t="s">
        <v>141</v>
      </c>
      <c r="J10593" s="1" t="s">
        <v>142</v>
      </c>
      <c r="K10593" s="1" t="s">
        <v>240</v>
      </c>
      <c r="L10593" s="1" t="s">
        <v>23</v>
      </c>
      <c r="M10593" s="1" t="s">
        <v>12103</v>
      </c>
    </row>
    <row r="10594" spans="1:13">
      <c r="A10594" s="1" t="s">
        <v>39098</v>
      </c>
      <c r="B10594" s="1" t="s">
        <v>39099</v>
      </c>
      <c r="C10594" s="4" t="str">
        <f t="shared" si="165"/>
        <v>https://www.biorbyt.com/rabbit-caspase-3-casp3-elisa-orb782137.html</v>
      </c>
      <c r="D10594" s="1" t="s">
        <v>39100</v>
      </c>
      <c r="E10594" s="2" t="s">
        <v>950</v>
      </c>
      <c r="F10594" s="1" t="s">
        <v>4250</v>
      </c>
      <c r="G10594" s="1" t="s">
        <v>18</v>
      </c>
      <c r="H10594" s="1" t="s">
        <v>416</v>
      </c>
      <c r="I10594" s="1" t="s">
        <v>141</v>
      </c>
      <c r="J10594" s="1" t="s">
        <v>142</v>
      </c>
      <c r="K10594" s="1" t="s">
        <v>534</v>
      </c>
      <c r="L10594" s="1" t="s">
        <v>23</v>
      </c>
      <c r="M10594" s="1" t="s">
        <v>4251</v>
      </c>
    </row>
    <row r="10595" spans="1:13">
      <c r="A10595" s="1" t="s">
        <v>39101</v>
      </c>
      <c r="B10595" s="1" t="s">
        <v>39102</v>
      </c>
      <c r="C10595" s="4" t="str">
        <f t="shared" si="165"/>
        <v>https://www.biorbyt.com/rat-apelin-apln-elisa-kit-orb782139.html</v>
      </c>
      <c r="D10595" s="1" t="s">
        <v>34378</v>
      </c>
      <c r="E10595" s="2" t="s">
        <v>102</v>
      </c>
      <c r="F10595" s="1" t="s">
        <v>23380</v>
      </c>
      <c r="G10595" s="1" t="s">
        <v>18</v>
      </c>
      <c r="H10595" s="1" t="s">
        <v>36860</v>
      </c>
      <c r="I10595" s="1" t="s">
        <v>326</v>
      </c>
      <c r="J10595" s="1" t="s">
        <v>327</v>
      </c>
      <c r="K10595" s="1" t="s">
        <v>240</v>
      </c>
      <c r="L10595" s="1" t="s">
        <v>23</v>
      </c>
      <c r="M10595" s="1" t="s">
        <v>1031</v>
      </c>
    </row>
    <row r="10596" spans="1:13">
      <c r="A10596" s="1" t="s">
        <v>39103</v>
      </c>
      <c r="B10596" s="1" t="s">
        <v>39104</v>
      </c>
      <c r="C10596" s="4" t="str">
        <f t="shared" si="165"/>
        <v>https://www.biorbyt.com/mouse-atrial-natriuretic-pepti-orb782140.html</v>
      </c>
      <c r="D10596" s="1" t="s">
        <v>28948</v>
      </c>
      <c r="E10596" s="2" t="s">
        <v>28</v>
      </c>
      <c r="F10596" s="1" t="s">
        <v>28911</v>
      </c>
      <c r="G10596" s="1" t="s">
        <v>18</v>
      </c>
      <c r="H10596" s="1" t="s">
        <v>4982</v>
      </c>
      <c r="I10596" s="1" t="s">
        <v>20</v>
      </c>
      <c r="J10596" s="1" t="s">
        <v>21</v>
      </c>
      <c r="K10596" s="1" t="s">
        <v>240</v>
      </c>
      <c r="L10596" s="1" t="s">
        <v>23</v>
      </c>
      <c r="M10596" s="1" t="s">
        <v>6884</v>
      </c>
    </row>
    <row r="10597" spans="1:13">
      <c r="A10597" s="1" t="s">
        <v>39105</v>
      </c>
      <c r="B10597" s="1" t="s">
        <v>39106</v>
      </c>
      <c r="C10597" s="4" t="str">
        <f t="shared" si="165"/>
        <v>https://www.biorbyt.com/mouse-anpatrial-natriuretic-p-orb2997497.html</v>
      </c>
      <c r="D10597" s="1" t="s">
        <v>39107</v>
      </c>
      <c r="E10597" s="2" t="s">
        <v>28</v>
      </c>
      <c r="F10597" s="1" t="s">
        <v>28911</v>
      </c>
      <c r="G10597" s="1" t="s">
        <v>18</v>
      </c>
      <c r="H10597" s="1" t="s">
        <v>4982</v>
      </c>
      <c r="I10597" s="1" t="s">
        <v>20</v>
      </c>
      <c r="J10597" s="1" t="s">
        <v>21</v>
      </c>
      <c r="K10597" s="1" t="s">
        <v>240</v>
      </c>
      <c r="L10597" s="1" t="s">
        <v>23</v>
      </c>
      <c r="M10597" s="1" t="s">
        <v>6884</v>
      </c>
    </row>
    <row r="10598" spans="1:13">
      <c r="A10598" s="1" t="s">
        <v>39108</v>
      </c>
      <c r="B10598" s="1" t="s">
        <v>39109</v>
      </c>
      <c r="C10598" s="4" t="str">
        <f t="shared" si="165"/>
        <v>https://www.biorbyt.com/rabbit-syntenin-2-st2-elisa-orb782141.html</v>
      </c>
      <c r="D10598" s="1" t="s">
        <v>39110</v>
      </c>
      <c r="E10598" s="2" t="s">
        <v>950</v>
      </c>
      <c r="F10598" s="1" t="s">
        <v>19885</v>
      </c>
      <c r="G10598" s="1" t="s">
        <v>18</v>
      </c>
      <c r="H10598" s="1" t="s">
        <v>292</v>
      </c>
      <c r="I10598" s="1" t="s">
        <v>67</v>
      </c>
      <c r="J10598" s="1" t="s">
        <v>68</v>
      </c>
      <c r="K10598" s="1" t="s">
        <v>5358</v>
      </c>
      <c r="L10598" s="1" t="s">
        <v>23</v>
      </c>
      <c r="M10598" s="1" t="s">
        <v>255</v>
      </c>
    </row>
    <row r="10599" spans="1:13">
      <c r="A10599" s="1" t="s">
        <v>39111</v>
      </c>
      <c r="B10599" s="1" t="s">
        <v>39112</v>
      </c>
      <c r="C10599" s="4" t="str">
        <f t="shared" si="165"/>
        <v>https://www.biorbyt.com/human-15-hydroxyeicosatetraeno-orb782150.html</v>
      </c>
      <c r="D10599" s="1" t="s">
        <v>39113</v>
      </c>
      <c r="E10599" s="2" t="s">
        <v>16</v>
      </c>
      <c r="F10599" s="1" t="s">
        <v>39114</v>
      </c>
      <c r="G10599" s="1" t="s">
        <v>186</v>
      </c>
      <c r="H10599" s="1" t="s">
        <v>2454</v>
      </c>
      <c r="I10599" s="1" t="s">
        <v>2752</v>
      </c>
      <c r="J10599" s="1" t="s">
        <v>2753</v>
      </c>
      <c r="K10599" s="1" t="s">
        <v>498</v>
      </c>
      <c r="L10599" s="1" t="s">
        <v>191</v>
      </c>
      <c r="M10599" s="1" t="s">
        <v>796</v>
      </c>
    </row>
    <row r="10600" spans="1:13">
      <c r="A10600" s="1" t="s">
        <v>39115</v>
      </c>
      <c r="B10600" s="1" t="s">
        <v>39116</v>
      </c>
      <c r="C10600" s="4" t="str">
        <f t="shared" si="165"/>
        <v>https://www.biorbyt.com/rat-anti-thyroid-peroxidase-an-orb782151.html</v>
      </c>
      <c r="D10600" s="1" t="s">
        <v>39117</v>
      </c>
      <c r="E10600" s="2" t="s">
        <v>102</v>
      </c>
      <c r="F10600" s="1" t="s">
        <v>39118</v>
      </c>
      <c r="G10600" s="1" t="s">
        <v>186</v>
      </c>
      <c r="H10600" s="1" t="s">
        <v>39119</v>
      </c>
      <c r="I10600" s="1" t="s">
        <v>39120</v>
      </c>
      <c r="J10600" s="1" t="s">
        <v>39121</v>
      </c>
      <c r="K10600" s="1" t="s">
        <v>498</v>
      </c>
      <c r="L10600" s="1" t="s">
        <v>191</v>
      </c>
      <c r="M10600" s="1" t="s">
        <v>796</v>
      </c>
    </row>
    <row r="10601" spans="1:13">
      <c r="A10601" s="1" t="s">
        <v>39122</v>
      </c>
      <c r="B10601" s="1" t="s">
        <v>39123</v>
      </c>
      <c r="C10601" s="4" t="str">
        <f t="shared" si="165"/>
        <v>https://www.biorbyt.com/rat-anti-thyroglobulin-ab-tg-orb782152.html</v>
      </c>
      <c r="D10601" s="1" t="s">
        <v>39124</v>
      </c>
      <c r="E10601" s="2" t="s">
        <v>102</v>
      </c>
      <c r="F10601" s="1" t="s">
        <v>39125</v>
      </c>
      <c r="G10601" s="1" t="s">
        <v>18</v>
      </c>
      <c r="H10601" s="1" t="s">
        <v>2112</v>
      </c>
      <c r="I10601" s="1" t="s">
        <v>301</v>
      </c>
      <c r="J10601" s="1" t="s">
        <v>302</v>
      </c>
      <c r="K10601" s="1" t="s">
        <v>498</v>
      </c>
      <c r="L10601" s="1" t="s">
        <v>23</v>
      </c>
      <c r="M10601" s="1" t="s">
        <v>796</v>
      </c>
    </row>
    <row r="10602" spans="1:13">
      <c r="A10602" s="1" t="s">
        <v>39126</v>
      </c>
      <c r="B10602" s="1" t="s">
        <v>39127</v>
      </c>
      <c r="C10602" s="4" t="str">
        <f t="shared" si="165"/>
        <v>https://www.biorbyt.com/human-trimethylamine-n-oxide-orb782153.html</v>
      </c>
      <c r="D10602" s="1" t="s">
        <v>39128</v>
      </c>
      <c r="E10602" s="2" t="s">
        <v>16</v>
      </c>
      <c r="F10602" s="1" t="s">
        <v>4024</v>
      </c>
      <c r="G10602" s="1" t="s">
        <v>18</v>
      </c>
      <c r="H10602" s="1" t="s">
        <v>39129</v>
      </c>
      <c r="I10602" s="1" t="s">
        <v>4026</v>
      </c>
      <c r="J10602" s="1" t="s">
        <v>4027</v>
      </c>
      <c r="K10602" s="1" t="s">
        <v>498</v>
      </c>
      <c r="L10602" s="1" t="s">
        <v>23</v>
      </c>
      <c r="M10602" s="1" t="s">
        <v>4028</v>
      </c>
    </row>
    <row r="10603" spans="1:13">
      <c r="A10603" s="1" t="s">
        <v>39130</v>
      </c>
      <c r="B10603" s="1" t="s">
        <v>39131</v>
      </c>
      <c r="C10603" s="4" t="str">
        <f t="shared" si="165"/>
        <v>https://www.biorbyt.com/human-tmaotrimethylamine-n-ox-orb2997496.html</v>
      </c>
      <c r="D10603" s="1" t="s">
        <v>39132</v>
      </c>
      <c r="E10603" s="2" t="s">
        <v>16</v>
      </c>
      <c r="F10603" s="1" t="s">
        <v>4024</v>
      </c>
      <c r="G10603" s="1" t="s">
        <v>18</v>
      </c>
      <c r="H10603" s="1" t="s">
        <v>39133</v>
      </c>
      <c r="I10603" s="1" t="s">
        <v>4026</v>
      </c>
      <c r="J10603" s="1" t="s">
        <v>4027</v>
      </c>
      <c r="K10603" s="1" t="s">
        <v>498</v>
      </c>
      <c r="L10603" s="1" t="s">
        <v>23</v>
      </c>
      <c r="M10603" s="1" t="s">
        <v>4028</v>
      </c>
    </row>
    <row r="10604" spans="1:13">
      <c r="A10604" s="1" t="s">
        <v>39134</v>
      </c>
      <c r="B10604" s="1" t="s">
        <v>39135</v>
      </c>
      <c r="C10604" s="4" t="str">
        <f t="shared" si="165"/>
        <v>https://www.biorbyt.com/rat-cytochrome-p450-3a4-cyp3a-orb782155.html</v>
      </c>
      <c r="D10604" s="1" t="s">
        <v>39136</v>
      </c>
      <c r="E10604" s="2" t="s">
        <v>102</v>
      </c>
      <c r="F10604" s="1" t="s">
        <v>22833</v>
      </c>
      <c r="G10604" s="1" t="s">
        <v>18</v>
      </c>
      <c r="H10604" s="1" t="s">
        <v>11087</v>
      </c>
      <c r="I10604" s="1" t="s">
        <v>31</v>
      </c>
      <c r="J10604" s="1" t="s">
        <v>11067</v>
      </c>
      <c r="K10604" s="1" t="s">
        <v>534</v>
      </c>
      <c r="L10604" s="1" t="s">
        <v>23</v>
      </c>
      <c r="M10604" s="1" t="s">
        <v>9446</v>
      </c>
    </row>
    <row r="10605" spans="1:13">
      <c r="A10605" s="1" t="s">
        <v>39137</v>
      </c>
      <c r="B10605" s="1" t="s">
        <v>39138</v>
      </c>
      <c r="C10605" s="4" t="str">
        <f t="shared" si="165"/>
        <v>https://www.biorbyt.com/rat-pro-atrial-natriuretic-pep-orb782157.html</v>
      </c>
      <c r="D10605" s="1" t="s">
        <v>39139</v>
      </c>
      <c r="E10605" s="2" t="s">
        <v>102</v>
      </c>
      <c r="F10605" s="1" t="s">
        <v>39140</v>
      </c>
      <c r="G10605" s="1" t="s">
        <v>18</v>
      </c>
      <c r="H10605" s="1" t="s">
        <v>29161</v>
      </c>
      <c r="I10605" s="1" t="s">
        <v>474</v>
      </c>
      <c r="J10605" s="1" t="s">
        <v>475</v>
      </c>
      <c r="K10605" s="1" t="s">
        <v>143</v>
      </c>
      <c r="L10605" s="1" t="s">
        <v>23</v>
      </c>
      <c r="M10605" s="1" t="s">
        <v>1256</v>
      </c>
    </row>
    <row r="10606" spans="1:13">
      <c r="A10606" s="1" t="s">
        <v>39141</v>
      </c>
      <c r="B10606" s="1" t="s">
        <v>39142</v>
      </c>
      <c r="C10606" s="4" t="str">
        <f t="shared" si="165"/>
        <v>https://www.biorbyt.com/rat-pro-anppro-atrial-natriur-orb2997495.html</v>
      </c>
      <c r="D10606" s="1" t="s">
        <v>39143</v>
      </c>
      <c r="E10606" s="2" t="s">
        <v>102</v>
      </c>
      <c r="F10606" s="1" t="s">
        <v>39140</v>
      </c>
      <c r="G10606" s="1" t="s">
        <v>18</v>
      </c>
      <c r="H10606" s="1" t="s">
        <v>11926</v>
      </c>
      <c r="I10606" s="1" t="s">
        <v>474</v>
      </c>
      <c r="J10606" s="1" t="s">
        <v>475</v>
      </c>
      <c r="K10606" s="1" t="s">
        <v>143</v>
      </c>
      <c r="L10606" s="1" t="s">
        <v>23</v>
      </c>
      <c r="M10606" s="1" t="s">
        <v>1256</v>
      </c>
    </row>
    <row r="10607" spans="1:13">
      <c r="A10607" s="1" t="s">
        <v>39144</v>
      </c>
      <c r="B10607" s="1" t="s">
        <v>39145</v>
      </c>
      <c r="C10607" s="4" t="str">
        <f t="shared" si="165"/>
        <v>https://www.biorbyt.com/rat-troponin-t-tnt-elisa-kit-orb782158.html</v>
      </c>
      <c r="D10607" s="1" t="s">
        <v>39146</v>
      </c>
      <c r="E10607" s="2" t="s">
        <v>102</v>
      </c>
      <c r="F10607" s="1" t="s">
        <v>27036</v>
      </c>
      <c r="G10607" s="1" t="s">
        <v>18</v>
      </c>
      <c r="H10607" s="1" t="s">
        <v>416</v>
      </c>
      <c r="I10607" s="1" t="s">
        <v>141</v>
      </c>
      <c r="J10607" s="1" t="s">
        <v>142</v>
      </c>
      <c r="K10607" s="1" t="s">
        <v>207</v>
      </c>
      <c r="L10607" s="1" t="s">
        <v>23</v>
      </c>
      <c r="M10607" s="1" t="s">
        <v>516</v>
      </c>
    </row>
    <row r="10608" spans="1:13">
      <c r="A10608" s="1" t="s">
        <v>39147</v>
      </c>
      <c r="B10608" s="1" t="s">
        <v>39148</v>
      </c>
      <c r="C10608" s="4" t="str">
        <f t="shared" si="165"/>
        <v>https://www.biorbyt.com/rat-tnttroponin-t-microsampl-orb2997494.html</v>
      </c>
      <c r="D10608" s="1" t="s">
        <v>39149</v>
      </c>
      <c r="E10608" s="2" t="s">
        <v>102</v>
      </c>
      <c r="F10608" s="1" t="s">
        <v>27036</v>
      </c>
      <c r="G10608" s="1" t="s">
        <v>18</v>
      </c>
      <c r="H10608" s="1" t="s">
        <v>9230</v>
      </c>
      <c r="I10608" s="1" t="s">
        <v>141</v>
      </c>
      <c r="J10608" s="1" t="s">
        <v>142</v>
      </c>
      <c r="K10608" s="1" t="s">
        <v>207</v>
      </c>
      <c r="L10608" s="1" t="s">
        <v>23</v>
      </c>
      <c r="M10608" s="1" t="s">
        <v>516</v>
      </c>
    </row>
    <row r="10609" spans="1:13">
      <c r="A10609" s="1" t="s">
        <v>39150</v>
      </c>
      <c r="B10609" s="1" t="s">
        <v>39151</v>
      </c>
      <c r="C10609" s="4" t="str">
        <f t="shared" si="165"/>
        <v>https://www.biorbyt.com/rat-troponin-i-tni-elisa-kit-orb782159.html</v>
      </c>
      <c r="D10609" s="1" t="s">
        <v>39152</v>
      </c>
      <c r="E10609" s="2" t="s">
        <v>102</v>
      </c>
      <c r="F10609" s="1" t="s">
        <v>39153</v>
      </c>
      <c r="G10609" s="1" t="s">
        <v>18</v>
      </c>
      <c r="H10609" s="1" t="s">
        <v>140</v>
      </c>
      <c r="I10609" s="1" t="s">
        <v>141</v>
      </c>
      <c r="J10609" s="1" t="s">
        <v>142</v>
      </c>
      <c r="K10609" s="1" t="s">
        <v>207</v>
      </c>
      <c r="L10609" s="1" t="s">
        <v>23</v>
      </c>
      <c r="M10609" s="1" t="s">
        <v>516</v>
      </c>
    </row>
    <row r="10610" spans="1:13">
      <c r="A10610" s="1" t="s">
        <v>39154</v>
      </c>
      <c r="B10610" s="1" t="s">
        <v>39155</v>
      </c>
      <c r="C10610" s="4" t="str">
        <f t="shared" si="165"/>
        <v>https://www.biorbyt.com/rat-tnitroponin-i-microsampl-orb2997493.html</v>
      </c>
      <c r="D10610" s="1" t="s">
        <v>39156</v>
      </c>
      <c r="E10610" s="2" t="s">
        <v>102</v>
      </c>
      <c r="F10610" s="1" t="s">
        <v>39153</v>
      </c>
      <c r="G10610" s="1" t="s">
        <v>18</v>
      </c>
      <c r="H10610" s="1" t="s">
        <v>140</v>
      </c>
      <c r="I10610" s="1" t="s">
        <v>141</v>
      </c>
      <c r="J10610" s="1" t="s">
        <v>142</v>
      </c>
      <c r="K10610" s="1" t="s">
        <v>207</v>
      </c>
      <c r="L10610" s="1" t="s">
        <v>23</v>
      </c>
      <c r="M10610" s="1" t="s">
        <v>516</v>
      </c>
    </row>
    <row r="10611" spans="1:13">
      <c r="A10611" s="1" t="s">
        <v>39157</v>
      </c>
      <c r="B10611" s="1" t="s">
        <v>39158</v>
      </c>
      <c r="C10611" s="4" t="str">
        <f t="shared" si="165"/>
        <v>https://www.biorbyt.com/rat-6-keto-pgf1-alpha-6-k-pgf-orb782160.html</v>
      </c>
      <c r="D10611" s="1" t="s">
        <v>39159</v>
      </c>
      <c r="E10611" s="2" t="s">
        <v>102</v>
      </c>
      <c r="F10611" s="1" t="s">
        <v>2974</v>
      </c>
      <c r="G10611" s="1" t="s">
        <v>186</v>
      </c>
      <c r="H10611" s="1" t="s">
        <v>39160</v>
      </c>
      <c r="I10611" s="1" t="s">
        <v>20</v>
      </c>
      <c r="J10611" s="1" t="s">
        <v>39161</v>
      </c>
      <c r="K10611" s="1" t="s">
        <v>198</v>
      </c>
      <c r="L10611" s="1" t="s">
        <v>191</v>
      </c>
      <c r="M10611" s="1" t="s">
        <v>287</v>
      </c>
    </row>
    <row r="10612" spans="1:13">
      <c r="A10612" s="1" t="s">
        <v>39162</v>
      </c>
      <c r="B10612" s="1" t="s">
        <v>39163</v>
      </c>
      <c r="C10612" s="4" t="str">
        <f t="shared" si="165"/>
        <v>https://www.biorbyt.com/human-melanin-elisa-kit-orb782162.html</v>
      </c>
      <c r="D10612" s="1" t="s">
        <v>39164</v>
      </c>
      <c r="E10612" s="2" t="s">
        <v>16</v>
      </c>
      <c r="F10612" s="1" t="s">
        <v>2594</v>
      </c>
      <c r="G10612" s="1" t="s">
        <v>18</v>
      </c>
      <c r="H10612" s="1" t="s">
        <v>1983</v>
      </c>
      <c r="I10612" s="1" t="s">
        <v>141</v>
      </c>
      <c r="J10612" s="1" t="s">
        <v>142</v>
      </c>
      <c r="K10612" s="1" t="s">
        <v>240</v>
      </c>
      <c r="L10612" s="1" t="s">
        <v>23</v>
      </c>
      <c r="M10612" s="1" t="s">
        <v>144</v>
      </c>
    </row>
    <row r="10613" spans="1:13">
      <c r="A10613" s="1" t="s">
        <v>39165</v>
      </c>
      <c r="B10613" s="1" t="s">
        <v>39166</v>
      </c>
      <c r="C10613" s="4" t="str">
        <f t="shared" si="165"/>
        <v>https://www.biorbyt.com/rat-wingless-type-mmtv-integra-orb782163.html</v>
      </c>
      <c r="D10613" s="1" t="s">
        <v>39167</v>
      </c>
      <c r="E10613" s="2" t="s">
        <v>102</v>
      </c>
      <c r="F10613" s="1" t="s">
        <v>31085</v>
      </c>
      <c r="G10613" s="1" t="s">
        <v>18</v>
      </c>
      <c r="H10613" s="1" t="s">
        <v>39168</v>
      </c>
      <c r="I10613" s="1" t="s">
        <v>141</v>
      </c>
      <c r="J10613" s="1" t="s">
        <v>142</v>
      </c>
      <c r="K10613" s="1" t="s">
        <v>135</v>
      </c>
      <c r="L10613" s="1" t="s">
        <v>23</v>
      </c>
      <c r="M10613" s="1" t="s">
        <v>255</v>
      </c>
    </row>
    <row r="10614" spans="1:13">
      <c r="A10614" s="1" t="s">
        <v>39169</v>
      </c>
      <c r="B10614" s="1" t="s">
        <v>39170</v>
      </c>
      <c r="C10614" s="4" t="str">
        <f t="shared" si="165"/>
        <v>https://www.biorbyt.com/mouse-wingless-type-mmtv-integ-orb782164.html</v>
      </c>
      <c r="D10614" s="1" t="s">
        <v>39171</v>
      </c>
      <c r="E10614" s="2" t="s">
        <v>28</v>
      </c>
      <c r="F10614" s="1" t="s">
        <v>31085</v>
      </c>
      <c r="G10614" s="1" t="s">
        <v>18</v>
      </c>
      <c r="H10614" s="1" t="s">
        <v>5037</v>
      </c>
      <c r="I10614" s="1" t="s">
        <v>141</v>
      </c>
      <c r="J10614" s="1" t="s">
        <v>142</v>
      </c>
      <c r="K10614" s="1" t="s">
        <v>135</v>
      </c>
      <c r="L10614" s="1" t="s">
        <v>23</v>
      </c>
      <c r="M10614" s="1" t="s">
        <v>255</v>
      </c>
    </row>
    <row r="10615" spans="1:13">
      <c r="A10615" s="1" t="s">
        <v>39172</v>
      </c>
      <c r="B10615" s="1" t="s">
        <v>39173</v>
      </c>
      <c r="C10615" s="4" t="str">
        <f t="shared" si="165"/>
        <v>https://www.biorbyt.com/general-dehydroepiandrosterone-orb782165.html</v>
      </c>
      <c r="D10615" s="1" t="s">
        <v>39174</v>
      </c>
      <c r="E10615" s="2" t="s">
        <v>1016</v>
      </c>
      <c r="F10615" s="1" t="s">
        <v>39175</v>
      </c>
      <c r="G10615" s="1" t="s">
        <v>186</v>
      </c>
      <c r="H10615" s="1" t="s">
        <v>39176</v>
      </c>
      <c r="I10615" s="1" t="s">
        <v>540</v>
      </c>
      <c r="J10615" s="1" t="s">
        <v>541</v>
      </c>
      <c r="K10615" s="1" t="s">
        <v>198</v>
      </c>
      <c r="L10615" s="1" t="s">
        <v>191</v>
      </c>
      <c r="M10615" s="1" t="s">
        <v>37454</v>
      </c>
    </row>
    <row r="10616" spans="1:13">
      <c r="A10616" s="1" t="s">
        <v>39177</v>
      </c>
      <c r="B10616" s="1" t="s">
        <v>39178</v>
      </c>
      <c r="C10616" s="4" t="str">
        <f t="shared" si="165"/>
        <v>https://www.biorbyt.com/rat-interleukin-22-il22-elis-orb782166.html</v>
      </c>
      <c r="D10616" s="1" t="s">
        <v>39179</v>
      </c>
      <c r="E10616" s="2" t="s">
        <v>102</v>
      </c>
      <c r="F10616" s="1" t="s">
        <v>3184</v>
      </c>
      <c r="G10616" s="1" t="s">
        <v>18</v>
      </c>
      <c r="H10616" s="1" t="s">
        <v>1594</v>
      </c>
      <c r="I10616" s="1" t="s">
        <v>141</v>
      </c>
      <c r="J10616" s="1" t="s">
        <v>142</v>
      </c>
      <c r="K10616" s="1" t="s">
        <v>143</v>
      </c>
      <c r="L10616" s="1" t="s">
        <v>23</v>
      </c>
      <c r="M10616" s="1" t="s">
        <v>692</v>
      </c>
    </row>
    <row r="10617" spans="1:13">
      <c r="A10617" s="1" t="s">
        <v>39180</v>
      </c>
      <c r="B10617" s="1" t="s">
        <v>39181</v>
      </c>
      <c r="C10617" s="4" t="str">
        <f t="shared" si="165"/>
        <v>https://www.biorbyt.com/mouse-4-hydroxynonenal-4-hne-orb782169.html</v>
      </c>
      <c r="D10617" s="1" t="s">
        <v>39182</v>
      </c>
      <c r="E10617" s="2" t="s">
        <v>28</v>
      </c>
      <c r="F10617" s="1" t="s">
        <v>39183</v>
      </c>
      <c r="G10617" s="1" t="s">
        <v>18</v>
      </c>
      <c r="H10617" s="1" t="s">
        <v>18574</v>
      </c>
      <c r="I10617" s="1" t="s">
        <v>1005</v>
      </c>
      <c r="J10617" s="1" t="s">
        <v>1006</v>
      </c>
      <c r="K10617" s="1" t="s">
        <v>207</v>
      </c>
      <c r="L10617" s="1" t="s">
        <v>23</v>
      </c>
      <c r="M10617" s="1" t="s">
        <v>796</v>
      </c>
    </row>
    <row r="10618" spans="1:13">
      <c r="A10618" s="1" t="s">
        <v>39184</v>
      </c>
      <c r="B10618" s="1" t="s">
        <v>39185</v>
      </c>
      <c r="C10618" s="4" t="str">
        <f t="shared" si="165"/>
        <v>https://www.biorbyt.com/mouse-4-hne4-hydroxynonenal-orb2997492.html</v>
      </c>
      <c r="D10618" s="1" t="s">
        <v>39186</v>
      </c>
      <c r="E10618" s="2" t="s">
        <v>28</v>
      </c>
      <c r="F10618" s="1" t="s">
        <v>39183</v>
      </c>
      <c r="G10618" s="1" t="s">
        <v>18</v>
      </c>
      <c r="H10618" s="1" t="s">
        <v>18574</v>
      </c>
      <c r="I10618" s="1" t="s">
        <v>1005</v>
      </c>
      <c r="J10618" s="1" t="s">
        <v>1006</v>
      </c>
      <c r="K10618" s="1" t="s">
        <v>207</v>
      </c>
      <c r="L10618" s="1" t="s">
        <v>23</v>
      </c>
      <c r="M10618" s="1" t="s">
        <v>796</v>
      </c>
    </row>
    <row r="10619" spans="1:13">
      <c r="A10619" s="1" t="s">
        <v>39187</v>
      </c>
      <c r="B10619" s="1" t="s">
        <v>39188</v>
      </c>
      <c r="C10619" s="4" t="str">
        <f t="shared" si="165"/>
        <v>https://www.biorbyt.com/mouse-ovalbumin-specific-ige-orb782171.html</v>
      </c>
      <c r="D10619" s="1" t="s">
        <v>39189</v>
      </c>
      <c r="E10619" s="2" t="s">
        <v>28</v>
      </c>
      <c r="F10619" s="1" t="s">
        <v>39190</v>
      </c>
      <c r="G10619" s="1" t="s">
        <v>18</v>
      </c>
      <c r="H10619" s="1" t="s">
        <v>39191</v>
      </c>
      <c r="I10619" s="1" t="s">
        <v>238</v>
      </c>
      <c r="J10619" s="1" t="s">
        <v>10110</v>
      </c>
      <c r="K10619" s="1" t="s">
        <v>247</v>
      </c>
      <c r="L10619" s="1" t="s">
        <v>23</v>
      </c>
      <c r="M10619" s="1" t="s">
        <v>1228</v>
      </c>
    </row>
    <row r="10620" spans="1:13">
      <c r="A10620" s="1" t="s">
        <v>39192</v>
      </c>
      <c r="B10620" s="1" t="s">
        <v>39193</v>
      </c>
      <c r="C10620" s="4" t="str">
        <f t="shared" si="165"/>
        <v>https://www.biorbyt.com/mouse-azurocidin-1-azu1-elis-orb782173.html</v>
      </c>
      <c r="D10620" s="1" t="s">
        <v>39194</v>
      </c>
      <c r="E10620" s="2" t="s">
        <v>28</v>
      </c>
      <c r="F10620" s="1" t="s">
        <v>14760</v>
      </c>
      <c r="G10620" s="1" t="s">
        <v>18</v>
      </c>
      <c r="H10620" s="1" t="s">
        <v>405</v>
      </c>
      <c r="I10620" s="1" t="s">
        <v>67</v>
      </c>
      <c r="J10620" s="1" t="s">
        <v>68</v>
      </c>
      <c r="K10620" s="1" t="s">
        <v>1062</v>
      </c>
      <c r="L10620" s="1" t="s">
        <v>23</v>
      </c>
      <c r="M10620" s="1" t="s">
        <v>1070</v>
      </c>
    </row>
    <row r="10621" spans="1:13">
      <c r="A10621" s="1" t="s">
        <v>39195</v>
      </c>
      <c r="B10621" s="1" t="s">
        <v>39196</v>
      </c>
      <c r="C10621" s="4" t="str">
        <f t="shared" si="165"/>
        <v>https://www.biorbyt.com/mouse-8-isoprostane-8-iso-pgf-orb782174.html</v>
      </c>
      <c r="D10621" s="1" t="s">
        <v>39197</v>
      </c>
      <c r="E10621" s="2" t="s">
        <v>28</v>
      </c>
      <c r="F10621" s="1" t="s">
        <v>1023</v>
      </c>
      <c r="G10621" s="1" t="s">
        <v>186</v>
      </c>
      <c r="H10621" s="1" t="s">
        <v>39198</v>
      </c>
      <c r="I10621" s="1" t="s">
        <v>141</v>
      </c>
      <c r="J10621" s="1" t="s">
        <v>5038</v>
      </c>
      <c r="K10621" s="1" t="s">
        <v>60</v>
      </c>
      <c r="L10621" s="1" t="s">
        <v>191</v>
      </c>
      <c r="M10621" s="1" t="s">
        <v>1025</v>
      </c>
    </row>
    <row r="10622" spans="1:13">
      <c r="A10622" s="1" t="s">
        <v>39199</v>
      </c>
      <c r="B10622" s="1" t="s">
        <v>39200</v>
      </c>
      <c r="C10622" s="4" t="str">
        <f t="shared" si="165"/>
        <v>https://www.biorbyt.com/mouse-poly-adp-ribose-polyme-orb782175.html</v>
      </c>
      <c r="D10622" s="1" t="s">
        <v>39201</v>
      </c>
      <c r="E10622" s="2" t="s">
        <v>28</v>
      </c>
      <c r="F10622" s="1" t="s">
        <v>39202</v>
      </c>
      <c r="G10622" s="1" t="s">
        <v>18</v>
      </c>
      <c r="H10622" s="1" t="s">
        <v>12003</v>
      </c>
      <c r="I10622" s="1" t="s">
        <v>273</v>
      </c>
      <c r="J10622" s="1" t="s">
        <v>274</v>
      </c>
      <c r="K10622" s="1" t="s">
        <v>240</v>
      </c>
      <c r="L10622" s="1" t="s">
        <v>23</v>
      </c>
      <c r="M10622" s="1" t="s">
        <v>39203</v>
      </c>
    </row>
    <row r="10623" spans="1:13">
      <c r="A10623" s="1" t="s">
        <v>39204</v>
      </c>
      <c r="B10623" s="1" t="s">
        <v>39205</v>
      </c>
      <c r="C10623" s="4" t="str">
        <f t="shared" si="165"/>
        <v>https://www.biorbyt.com/human-barbiturates-elisa-kit-orb782177.html</v>
      </c>
      <c r="D10623" s="1" t="s">
        <v>39206</v>
      </c>
      <c r="E10623" s="2" t="s">
        <v>16</v>
      </c>
      <c r="F10623" s="1" t="s">
        <v>39207</v>
      </c>
      <c r="G10623" s="1" t="s">
        <v>186</v>
      </c>
      <c r="H10623" s="1" t="s">
        <v>2454</v>
      </c>
      <c r="I10623" s="1" t="s">
        <v>976</v>
      </c>
      <c r="J10623" s="1" t="s">
        <v>977</v>
      </c>
      <c r="K10623" s="1" t="s">
        <v>39208</v>
      </c>
      <c r="L10623" s="1" t="s">
        <v>191</v>
      </c>
      <c r="M10623" s="1" t="s">
        <v>287</v>
      </c>
    </row>
    <row r="10624" spans="1:13">
      <c r="A10624" s="1" t="s">
        <v>39209</v>
      </c>
      <c r="B10624" s="1" t="s">
        <v>39210</v>
      </c>
      <c r="C10624" s="4" t="str">
        <f t="shared" si="165"/>
        <v>https://www.biorbyt.com/human-bisphenol-a-elisa-kit-orb782178.html</v>
      </c>
      <c r="D10624" s="1" t="s">
        <v>39211</v>
      </c>
      <c r="E10624" s="2" t="s">
        <v>16</v>
      </c>
      <c r="F10624" s="1" t="s">
        <v>2644</v>
      </c>
      <c r="G10624" s="1" t="s">
        <v>18</v>
      </c>
      <c r="H10624" s="1" t="s">
        <v>3584</v>
      </c>
      <c r="I10624" s="1" t="s">
        <v>58</v>
      </c>
      <c r="J10624" s="1" t="s">
        <v>59</v>
      </c>
      <c r="K10624" s="1" t="s">
        <v>39212</v>
      </c>
      <c r="L10624" s="1" t="s">
        <v>23</v>
      </c>
      <c r="M10624" s="1" t="s">
        <v>287</v>
      </c>
    </row>
    <row r="10625" spans="1:13">
      <c r="A10625" s="1" t="s">
        <v>39213</v>
      </c>
      <c r="B10625" s="1" t="s">
        <v>39214</v>
      </c>
      <c r="C10625" s="4" t="str">
        <f t="shared" si="165"/>
        <v>https://www.biorbyt.com/rat-triglyceride-tg-elisa-ki-orb782179.html</v>
      </c>
      <c r="D10625" s="1" t="s">
        <v>39215</v>
      </c>
      <c r="E10625" s="2" t="s">
        <v>102</v>
      </c>
      <c r="F10625" s="1" t="s">
        <v>5539</v>
      </c>
      <c r="G10625" s="1" t="s">
        <v>186</v>
      </c>
      <c r="H10625" s="1" t="s">
        <v>35790</v>
      </c>
      <c r="I10625" s="1" t="s">
        <v>841</v>
      </c>
      <c r="J10625" s="1" t="s">
        <v>842</v>
      </c>
      <c r="K10625" s="1" t="s">
        <v>1185</v>
      </c>
      <c r="L10625" s="1" t="s">
        <v>191</v>
      </c>
      <c r="M10625" s="1" t="s">
        <v>5543</v>
      </c>
    </row>
    <row r="10626" spans="1:13">
      <c r="A10626" s="1" t="s">
        <v>39216</v>
      </c>
      <c r="B10626" s="1" t="s">
        <v>39217</v>
      </c>
      <c r="C10626" s="4" t="str">
        <f t="shared" ref="C10626:C10689" si="166">HYPERLINK(B10626)</f>
        <v>https://www.biorbyt.com/rat-progesterone-pg-elisa-ki-orb782180.html</v>
      </c>
      <c r="D10626" s="1" t="s">
        <v>39218</v>
      </c>
      <c r="E10626" s="2" t="s">
        <v>102</v>
      </c>
      <c r="F10626" s="1" t="s">
        <v>1352</v>
      </c>
      <c r="G10626" s="1" t="s">
        <v>186</v>
      </c>
      <c r="H10626" s="1" t="s">
        <v>7744</v>
      </c>
      <c r="I10626" s="1" t="s">
        <v>301</v>
      </c>
      <c r="J10626" s="1" t="s">
        <v>302</v>
      </c>
      <c r="K10626" s="1" t="s">
        <v>60</v>
      </c>
      <c r="L10626" s="1" t="s">
        <v>191</v>
      </c>
      <c r="M10626" s="1" t="s">
        <v>381</v>
      </c>
    </row>
    <row r="10627" spans="1:13">
      <c r="A10627" s="1" t="s">
        <v>39219</v>
      </c>
      <c r="B10627" s="1" t="s">
        <v>39220</v>
      </c>
      <c r="C10627" s="4" t="str">
        <f t="shared" si="166"/>
        <v>https://www.biorbyt.com/human-carbohydrate-deficient-t-orb782182.html</v>
      </c>
      <c r="D10627" s="1" t="s">
        <v>39221</v>
      </c>
      <c r="E10627" s="2" t="s">
        <v>16</v>
      </c>
      <c r="F10627" s="1" t="s">
        <v>39222</v>
      </c>
      <c r="G10627" s="1" t="s">
        <v>18</v>
      </c>
      <c r="H10627" s="1" t="s">
        <v>702</v>
      </c>
      <c r="I10627" s="1" t="s">
        <v>39223</v>
      </c>
      <c r="J10627" s="1" t="s">
        <v>39224</v>
      </c>
      <c r="K10627" s="1" t="s">
        <v>1637</v>
      </c>
      <c r="L10627" s="1" t="s">
        <v>23</v>
      </c>
      <c r="M10627" s="1" t="s">
        <v>516</v>
      </c>
    </row>
    <row r="10628" spans="1:13">
      <c r="A10628" s="1" t="s">
        <v>39225</v>
      </c>
      <c r="B10628" s="1" t="s">
        <v>39226</v>
      </c>
      <c r="C10628" s="4" t="str">
        <f t="shared" si="166"/>
        <v>https://www.biorbyt.com/rat-toll-like-receptor-3-tlr3-orb782184.html</v>
      </c>
      <c r="D10628" s="1" t="s">
        <v>39227</v>
      </c>
      <c r="E10628" s="2" t="s">
        <v>102</v>
      </c>
      <c r="F10628" s="1" t="s">
        <v>17611</v>
      </c>
      <c r="G10628" s="1" t="s">
        <v>18</v>
      </c>
      <c r="H10628" s="1" t="s">
        <v>286</v>
      </c>
      <c r="I10628" s="1" t="s">
        <v>67</v>
      </c>
      <c r="J10628" s="1" t="s">
        <v>68</v>
      </c>
      <c r="K10628" s="1" t="s">
        <v>135</v>
      </c>
      <c r="L10628" s="1" t="s">
        <v>23</v>
      </c>
      <c r="M10628" s="1" t="s">
        <v>17604</v>
      </c>
    </row>
    <row r="10629" spans="1:13">
      <c r="A10629" s="1" t="s">
        <v>39228</v>
      </c>
      <c r="B10629" s="1" t="s">
        <v>39229</v>
      </c>
      <c r="C10629" s="4" t="str">
        <f t="shared" si="166"/>
        <v>https://www.biorbyt.com/rat-tlr3toll-like-receptor-3-orb2997491.html</v>
      </c>
      <c r="D10629" s="1" t="s">
        <v>39230</v>
      </c>
      <c r="E10629" s="2" t="s">
        <v>102</v>
      </c>
      <c r="F10629" s="1" t="s">
        <v>17611</v>
      </c>
      <c r="G10629" s="1" t="s">
        <v>18</v>
      </c>
      <c r="H10629" s="1" t="s">
        <v>260</v>
      </c>
      <c r="I10629" s="1" t="s">
        <v>67</v>
      </c>
      <c r="J10629" s="1" t="s">
        <v>68</v>
      </c>
      <c r="K10629" s="1" t="s">
        <v>135</v>
      </c>
      <c r="L10629" s="1" t="s">
        <v>23</v>
      </c>
      <c r="M10629" s="1" t="s">
        <v>17604</v>
      </c>
    </row>
    <row r="10630" spans="1:13">
      <c r="A10630" s="1" t="s">
        <v>39231</v>
      </c>
      <c r="B10630" s="1" t="s">
        <v>39232</v>
      </c>
      <c r="C10630" s="4" t="str">
        <f t="shared" si="166"/>
        <v>https://www.biorbyt.com/rat-toll-like-receptor-1-tlr1-orb782185.html</v>
      </c>
      <c r="D10630" s="1" t="s">
        <v>39233</v>
      </c>
      <c r="E10630" s="2" t="s">
        <v>102</v>
      </c>
      <c r="F10630" s="1" t="s">
        <v>17603</v>
      </c>
      <c r="G10630" s="1" t="s">
        <v>18</v>
      </c>
      <c r="H10630" s="1" t="s">
        <v>8407</v>
      </c>
      <c r="I10630" s="1" t="s">
        <v>31</v>
      </c>
      <c r="J10630" s="1" t="s">
        <v>32</v>
      </c>
      <c r="K10630" s="1" t="s">
        <v>1637</v>
      </c>
      <c r="L10630" s="1" t="s">
        <v>23</v>
      </c>
      <c r="M10630" s="1" t="s">
        <v>17604</v>
      </c>
    </row>
    <row r="10631" spans="1:13">
      <c r="A10631" s="1" t="s">
        <v>39234</v>
      </c>
      <c r="B10631" s="1" t="s">
        <v>39235</v>
      </c>
      <c r="C10631" s="4" t="str">
        <f t="shared" si="166"/>
        <v>https://www.biorbyt.com/rat-tlr1toll-like-receptor-1-orb2997490.html</v>
      </c>
      <c r="D10631" s="1" t="s">
        <v>39236</v>
      </c>
      <c r="E10631" s="2" t="s">
        <v>102</v>
      </c>
      <c r="F10631" s="1" t="s">
        <v>17603</v>
      </c>
      <c r="G10631" s="1" t="s">
        <v>18</v>
      </c>
      <c r="H10631" s="1" t="s">
        <v>15316</v>
      </c>
      <c r="I10631" s="1" t="s">
        <v>31</v>
      </c>
      <c r="J10631" s="1" t="s">
        <v>32</v>
      </c>
      <c r="K10631" s="1" t="s">
        <v>1637</v>
      </c>
      <c r="L10631" s="1" t="s">
        <v>23</v>
      </c>
      <c r="M10631" s="1" t="s">
        <v>17604</v>
      </c>
    </row>
    <row r="10632" spans="1:13">
      <c r="A10632" s="1" t="s">
        <v>39237</v>
      </c>
      <c r="B10632" s="1" t="s">
        <v>39238</v>
      </c>
      <c r="C10632" s="4" t="str">
        <f t="shared" si="166"/>
        <v>https://www.biorbyt.com/rat-monoamine-oxidase-b-maob-orb782186.html</v>
      </c>
      <c r="D10632" s="1" t="s">
        <v>39239</v>
      </c>
      <c r="E10632" s="2" t="s">
        <v>102</v>
      </c>
      <c r="F10632" s="1" t="s">
        <v>3551</v>
      </c>
      <c r="G10632" s="1" t="s">
        <v>18</v>
      </c>
      <c r="H10632" s="1" t="s">
        <v>1030</v>
      </c>
      <c r="I10632" s="1" t="s">
        <v>273</v>
      </c>
      <c r="J10632" s="1" t="s">
        <v>274</v>
      </c>
      <c r="K10632" s="1" t="s">
        <v>266</v>
      </c>
      <c r="L10632" s="1" t="s">
        <v>23</v>
      </c>
      <c r="M10632" s="1" t="s">
        <v>122</v>
      </c>
    </row>
    <row r="10633" spans="1:13">
      <c r="A10633" s="1" t="s">
        <v>39240</v>
      </c>
      <c r="B10633" s="1" t="s">
        <v>39241</v>
      </c>
      <c r="C10633" s="4" t="str">
        <f t="shared" si="166"/>
        <v>https://www.biorbyt.com/rat-maobmonoamine-oxidase-b-orb2997489.html</v>
      </c>
      <c r="D10633" s="1" t="s">
        <v>39242</v>
      </c>
      <c r="E10633" s="2" t="s">
        <v>102</v>
      </c>
      <c r="F10633" s="1" t="s">
        <v>3551</v>
      </c>
      <c r="G10633" s="1" t="s">
        <v>18</v>
      </c>
      <c r="H10633" s="1" t="s">
        <v>2064</v>
      </c>
      <c r="I10633" s="1" t="s">
        <v>40</v>
      </c>
      <c r="J10633" s="1" t="s">
        <v>41</v>
      </c>
      <c r="K10633" s="1" t="s">
        <v>266</v>
      </c>
      <c r="L10633" s="1" t="s">
        <v>23</v>
      </c>
      <c r="M10633" s="1" t="s">
        <v>122</v>
      </c>
    </row>
    <row r="10634" spans="1:13">
      <c r="A10634" s="1" t="s">
        <v>39243</v>
      </c>
      <c r="B10634" s="1" t="s">
        <v>39244</v>
      </c>
      <c r="C10634" s="4" t="str">
        <f t="shared" si="166"/>
        <v>https://www.biorbyt.com/rat-toll-like-receptor-7-tlr7-orb782187.html</v>
      </c>
      <c r="D10634" s="1" t="s">
        <v>39245</v>
      </c>
      <c r="E10634" s="2" t="s">
        <v>102</v>
      </c>
      <c r="F10634" s="1" t="s">
        <v>17449</v>
      </c>
      <c r="G10634" s="1" t="s">
        <v>18</v>
      </c>
      <c r="H10634" s="1" t="s">
        <v>260</v>
      </c>
      <c r="I10634" s="1" t="s">
        <v>67</v>
      </c>
      <c r="J10634" s="1" t="s">
        <v>68</v>
      </c>
      <c r="K10634" s="1" t="s">
        <v>33</v>
      </c>
      <c r="L10634" s="1" t="s">
        <v>23</v>
      </c>
      <c r="M10634" s="1" t="s">
        <v>17450</v>
      </c>
    </row>
    <row r="10635" spans="1:13">
      <c r="A10635" s="1" t="s">
        <v>39246</v>
      </c>
      <c r="B10635" s="1" t="s">
        <v>39247</v>
      </c>
      <c r="C10635" s="4" t="str">
        <f t="shared" si="166"/>
        <v>https://www.biorbyt.com/rat-tlr7toll-like-receptor-7-orb2997488.html</v>
      </c>
      <c r="D10635" s="1" t="s">
        <v>39248</v>
      </c>
      <c r="E10635" s="2" t="s">
        <v>102</v>
      </c>
      <c r="F10635" s="1" t="s">
        <v>17449</v>
      </c>
      <c r="G10635" s="1" t="s">
        <v>18</v>
      </c>
      <c r="H10635" s="1" t="s">
        <v>260</v>
      </c>
      <c r="I10635" s="1" t="s">
        <v>67</v>
      </c>
      <c r="J10635" s="1" t="s">
        <v>68</v>
      </c>
      <c r="K10635" s="1" t="s">
        <v>33</v>
      </c>
      <c r="L10635" s="1" t="s">
        <v>23</v>
      </c>
      <c r="M10635" s="1" t="s">
        <v>17450</v>
      </c>
    </row>
    <row r="10636" spans="1:13">
      <c r="A10636" s="1" t="s">
        <v>39249</v>
      </c>
      <c r="B10636" s="1" t="s">
        <v>39250</v>
      </c>
      <c r="C10636" s="4" t="str">
        <f t="shared" si="166"/>
        <v>https://www.biorbyt.com/human-stoml2-elisa-kit-orb782188.html</v>
      </c>
      <c r="D10636" s="1" t="s">
        <v>39251</v>
      </c>
      <c r="E10636" s="2" t="s">
        <v>16</v>
      </c>
      <c r="F10636" s="1" t="s">
        <v>39252</v>
      </c>
      <c r="G10636" s="1" t="s">
        <v>18</v>
      </c>
      <c r="H10636" s="1" t="s">
        <v>333</v>
      </c>
      <c r="I10636" s="1" t="s">
        <v>67</v>
      </c>
      <c r="J10636" s="1" t="s">
        <v>39253</v>
      </c>
      <c r="K10636" s="1" t="s">
        <v>33</v>
      </c>
      <c r="L10636" s="1" t="s">
        <v>23</v>
      </c>
      <c r="M10636" s="1" t="s">
        <v>39254</v>
      </c>
    </row>
    <row r="10637" spans="1:13">
      <c r="A10637" s="1" t="s">
        <v>39255</v>
      </c>
      <c r="B10637" s="1" t="s">
        <v>39256</v>
      </c>
      <c r="C10637" s="4" t="str">
        <f t="shared" si="166"/>
        <v>https://www.biorbyt.com/human-stoml2-microsample-elisa-orb2997487.html</v>
      </c>
      <c r="D10637" s="1" t="s">
        <v>39257</v>
      </c>
      <c r="E10637" s="2" t="s">
        <v>16</v>
      </c>
      <c r="F10637" s="1" t="s">
        <v>39252</v>
      </c>
      <c r="G10637" s="1" t="s">
        <v>18</v>
      </c>
      <c r="H10637" s="1" t="s">
        <v>457</v>
      </c>
      <c r="I10637" s="1" t="s">
        <v>67</v>
      </c>
      <c r="J10637" s="1" t="s">
        <v>39253</v>
      </c>
      <c r="K10637" s="1" t="s">
        <v>33</v>
      </c>
      <c r="L10637" s="1" t="s">
        <v>23</v>
      </c>
      <c r="M10637" s="1" t="s">
        <v>39254</v>
      </c>
    </row>
    <row r="10638" spans="1:13">
      <c r="A10638" s="1" t="s">
        <v>39258</v>
      </c>
      <c r="B10638" s="1" t="s">
        <v>39259</v>
      </c>
      <c r="C10638" s="4" t="str">
        <f t="shared" si="166"/>
        <v>https://www.biorbyt.com/rabbit-syndecan-1-sdc1-elisa-orb782189.html</v>
      </c>
      <c r="D10638" s="1" t="s">
        <v>39260</v>
      </c>
      <c r="E10638" s="2" t="s">
        <v>950</v>
      </c>
      <c r="F10638" s="1" t="s">
        <v>2174</v>
      </c>
      <c r="G10638" s="1" t="s">
        <v>18</v>
      </c>
      <c r="H10638" s="1" t="s">
        <v>853</v>
      </c>
      <c r="I10638" s="1" t="s">
        <v>301</v>
      </c>
      <c r="J10638" s="1" t="s">
        <v>302</v>
      </c>
      <c r="K10638" s="1" t="s">
        <v>240</v>
      </c>
      <c r="L10638" s="1" t="s">
        <v>23</v>
      </c>
      <c r="M10638" s="1" t="s">
        <v>2175</v>
      </c>
    </row>
    <row r="10639" spans="1:13">
      <c r="A10639" s="1" t="s">
        <v>39261</v>
      </c>
      <c r="B10639" s="1" t="s">
        <v>39262</v>
      </c>
      <c r="C10639" s="4" t="str">
        <f t="shared" si="166"/>
        <v>https://www.biorbyt.com/rabbit-endothelial-cell-specif-orb782190.html</v>
      </c>
      <c r="D10639" s="1" t="s">
        <v>39263</v>
      </c>
      <c r="E10639" s="2" t="s">
        <v>950</v>
      </c>
      <c r="F10639" s="1" t="s">
        <v>4156</v>
      </c>
      <c r="G10639" s="1" t="s">
        <v>18</v>
      </c>
      <c r="H10639" s="1" t="s">
        <v>2333</v>
      </c>
      <c r="I10639" s="1" t="s">
        <v>141</v>
      </c>
      <c r="J10639" s="1" t="s">
        <v>142</v>
      </c>
      <c r="K10639" s="1" t="s">
        <v>1062</v>
      </c>
      <c r="L10639" s="1" t="s">
        <v>23</v>
      </c>
      <c r="M10639" s="1" t="s">
        <v>4157</v>
      </c>
    </row>
    <row r="10640" spans="1:13">
      <c r="A10640" s="1" t="s">
        <v>39264</v>
      </c>
      <c r="B10640" s="1" t="s">
        <v>39265</v>
      </c>
      <c r="C10640" s="4" t="str">
        <f t="shared" si="166"/>
        <v>https://www.biorbyt.com/rabbit-angiopoietin1-ang1-el-orb782191.html</v>
      </c>
      <c r="D10640" s="1" t="s">
        <v>39266</v>
      </c>
      <c r="E10640" s="2" t="s">
        <v>950</v>
      </c>
      <c r="F10640" s="1" t="s">
        <v>4532</v>
      </c>
      <c r="G10640" s="1" t="s">
        <v>18</v>
      </c>
      <c r="H10640" s="1" t="s">
        <v>30</v>
      </c>
      <c r="I10640" s="1" t="s">
        <v>702</v>
      </c>
      <c r="J10640" s="1" t="s">
        <v>2490</v>
      </c>
      <c r="K10640" s="1" t="s">
        <v>266</v>
      </c>
      <c r="L10640" s="1" t="s">
        <v>23</v>
      </c>
      <c r="M10640" s="1" t="s">
        <v>4534</v>
      </c>
    </row>
    <row r="10641" spans="1:13">
      <c r="A10641" s="1" t="s">
        <v>39267</v>
      </c>
      <c r="B10641" s="1" t="s">
        <v>39268</v>
      </c>
      <c r="C10641" s="4" t="str">
        <f t="shared" si="166"/>
        <v>https://www.biorbyt.com/general-heparan-sulfate-hs-e-orb782193.html</v>
      </c>
      <c r="D10641" s="1" t="s">
        <v>39269</v>
      </c>
      <c r="E10641" s="2" t="s">
        <v>1016</v>
      </c>
      <c r="F10641" s="1" t="s">
        <v>3917</v>
      </c>
      <c r="G10641" s="1" t="s">
        <v>186</v>
      </c>
      <c r="H10641" s="1" t="s">
        <v>279</v>
      </c>
      <c r="I10641" s="1" t="s">
        <v>31</v>
      </c>
      <c r="J10641" s="1" t="s">
        <v>39270</v>
      </c>
      <c r="K10641" s="1" t="s">
        <v>542</v>
      </c>
      <c r="L10641" s="1" t="s">
        <v>191</v>
      </c>
      <c r="M10641" s="1" t="s">
        <v>3913</v>
      </c>
    </row>
    <row r="10642" spans="1:13">
      <c r="A10642" s="1" t="s">
        <v>39271</v>
      </c>
      <c r="B10642" s="1" t="s">
        <v>39272</v>
      </c>
      <c r="C10642" s="4" t="str">
        <f t="shared" si="166"/>
        <v>https://www.biorbyt.com/mouse-glutamate-receptor-iono-orb782194.html</v>
      </c>
      <c r="D10642" s="1" t="s">
        <v>39273</v>
      </c>
      <c r="E10642" s="2" t="s">
        <v>28</v>
      </c>
      <c r="F10642" s="1" t="s">
        <v>28801</v>
      </c>
      <c r="G10642" s="1" t="s">
        <v>18</v>
      </c>
      <c r="H10642" s="1" t="s">
        <v>858</v>
      </c>
      <c r="I10642" s="1" t="s">
        <v>301</v>
      </c>
      <c r="J10642" s="1" t="s">
        <v>302</v>
      </c>
      <c r="K10642" s="1" t="s">
        <v>135</v>
      </c>
      <c r="L10642" s="1" t="s">
        <v>23</v>
      </c>
      <c r="M10642" s="1" t="s">
        <v>287</v>
      </c>
    </row>
    <row r="10643" spans="1:13">
      <c r="A10643" s="1" t="s">
        <v>39274</v>
      </c>
      <c r="B10643" s="1" t="s">
        <v>39275</v>
      </c>
      <c r="C10643" s="4" t="str">
        <f t="shared" si="166"/>
        <v>https://www.biorbyt.com/mouse-glutamate-receptor-iono-orb782195.html</v>
      </c>
      <c r="D10643" s="1" t="s">
        <v>39276</v>
      </c>
      <c r="E10643" s="2" t="s">
        <v>28</v>
      </c>
      <c r="F10643" s="1" t="s">
        <v>24804</v>
      </c>
      <c r="G10643" s="1" t="s">
        <v>18</v>
      </c>
      <c r="H10643" s="1" t="s">
        <v>3161</v>
      </c>
      <c r="I10643" s="1" t="s">
        <v>31</v>
      </c>
      <c r="J10643" s="1" t="s">
        <v>32</v>
      </c>
      <c r="K10643" s="1" t="s">
        <v>135</v>
      </c>
      <c r="L10643" s="1" t="s">
        <v>23</v>
      </c>
      <c r="M10643" s="1" t="s">
        <v>287</v>
      </c>
    </row>
    <row r="10644" spans="1:13">
      <c r="A10644" s="1" t="s">
        <v>39277</v>
      </c>
      <c r="B10644" s="1" t="s">
        <v>39278</v>
      </c>
      <c r="C10644" s="4" t="str">
        <f t="shared" si="166"/>
        <v>https://www.biorbyt.com/human-carboxyhemoglobin-hbco-orb782196.html</v>
      </c>
      <c r="D10644" s="1" t="s">
        <v>39279</v>
      </c>
      <c r="E10644" s="2" t="s">
        <v>16</v>
      </c>
      <c r="F10644" s="1" t="s">
        <v>39280</v>
      </c>
      <c r="G10644" s="1" t="s">
        <v>186</v>
      </c>
      <c r="H10644" s="1" t="s">
        <v>39281</v>
      </c>
      <c r="I10644" s="1" t="s">
        <v>1714</v>
      </c>
      <c r="J10644" s="1" t="s">
        <v>1715</v>
      </c>
      <c r="K10644" s="1" t="s">
        <v>542</v>
      </c>
      <c r="L10644" s="1" t="s">
        <v>191</v>
      </c>
      <c r="M10644" s="1" t="s">
        <v>1371</v>
      </c>
    </row>
    <row r="10645" spans="1:13">
      <c r="A10645" s="1" t="s">
        <v>39282</v>
      </c>
      <c r="B10645" s="1" t="s">
        <v>39283</v>
      </c>
      <c r="C10645" s="4" t="str">
        <f t="shared" si="166"/>
        <v>https://www.biorbyt.com/human-8-iso-prostaglandin-f2-orb782197.html</v>
      </c>
      <c r="D10645" s="1" t="s">
        <v>39284</v>
      </c>
      <c r="E10645" s="2" t="s">
        <v>16</v>
      </c>
      <c r="F10645" s="1" t="s">
        <v>1023</v>
      </c>
      <c r="G10645" s="1" t="s">
        <v>186</v>
      </c>
      <c r="H10645" s="1" t="s">
        <v>39285</v>
      </c>
      <c r="I10645" s="1" t="s">
        <v>273</v>
      </c>
      <c r="J10645" s="1" t="s">
        <v>274</v>
      </c>
      <c r="K10645" s="1" t="s">
        <v>60</v>
      </c>
      <c r="L10645" s="1" t="s">
        <v>191</v>
      </c>
      <c r="M10645" s="1" t="s">
        <v>1025</v>
      </c>
    </row>
    <row r="10646" spans="1:13">
      <c r="A10646" s="1" t="s">
        <v>39286</v>
      </c>
      <c r="B10646" s="1" t="s">
        <v>39287</v>
      </c>
      <c r="C10646" s="4" t="str">
        <f t="shared" si="166"/>
        <v>https://www.biorbyt.com/rat-stoml2-elisa-kit-orb782198.html</v>
      </c>
      <c r="D10646" s="1" t="s">
        <v>39288</v>
      </c>
      <c r="E10646" s="2" t="s">
        <v>102</v>
      </c>
      <c r="F10646" s="1" t="s">
        <v>39252</v>
      </c>
      <c r="G10646" s="1" t="s">
        <v>18</v>
      </c>
      <c r="H10646" s="1" t="s">
        <v>260</v>
      </c>
      <c r="I10646" s="1" t="s">
        <v>67</v>
      </c>
      <c r="J10646" s="1" t="s">
        <v>39253</v>
      </c>
      <c r="K10646" s="1" t="s">
        <v>33</v>
      </c>
      <c r="L10646" s="1" t="s">
        <v>23</v>
      </c>
      <c r="M10646" s="1" t="s">
        <v>39254</v>
      </c>
    </row>
    <row r="10647" spans="1:13">
      <c r="A10647" s="1" t="s">
        <v>39289</v>
      </c>
      <c r="B10647" s="1" t="s">
        <v>39290</v>
      </c>
      <c r="C10647" s="4" t="str">
        <f t="shared" si="166"/>
        <v>https://www.biorbyt.com/rat-pro-interleukin-1-beta-pr-orb782199.html</v>
      </c>
      <c r="D10647" s="1" t="s">
        <v>39291</v>
      </c>
      <c r="E10647" s="2" t="s">
        <v>102</v>
      </c>
      <c r="F10647" s="1" t="s">
        <v>39292</v>
      </c>
      <c r="G10647" s="1" t="s">
        <v>18</v>
      </c>
      <c r="H10647" s="1" t="s">
        <v>39293</v>
      </c>
      <c r="I10647" s="1" t="s">
        <v>474</v>
      </c>
      <c r="J10647" s="1" t="s">
        <v>475</v>
      </c>
      <c r="K10647" s="1" t="s">
        <v>1062</v>
      </c>
      <c r="L10647" s="1" t="s">
        <v>23</v>
      </c>
      <c r="M10647" s="1" t="s">
        <v>417</v>
      </c>
    </row>
    <row r="10648" spans="1:13">
      <c r="A10648" s="1" t="s">
        <v>39294</v>
      </c>
      <c r="B10648" s="1" t="s">
        <v>39295</v>
      </c>
      <c r="C10648" s="4" t="str">
        <f t="shared" si="166"/>
        <v>https://www.biorbyt.com/rat-pro-interleukin-1-beta-pr-orb2997486.html</v>
      </c>
      <c r="D10648" s="1" t="s">
        <v>39296</v>
      </c>
      <c r="E10648" s="2" t="s">
        <v>102</v>
      </c>
      <c r="F10648" s="1" t="s">
        <v>39292</v>
      </c>
      <c r="G10648" s="1" t="s">
        <v>18</v>
      </c>
      <c r="H10648" s="1" t="s">
        <v>3027</v>
      </c>
      <c r="I10648" s="1" t="s">
        <v>474</v>
      </c>
      <c r="J10648" s="1" t="s">
        <v>475</v>
      </c>
      <c r="K10648" s="1" t="s">
        <v>1062</v>
      </c>
      <c r="L10648" s="1" t="s">
        <v>23</v>
      </c>
      <c r="M10648" s="1" t="s">
        <v>417</v>
      </c>
    </row>
    <row r="10649" spans="1:13">
      <c r="A10649" s="1" t="s">
        <v>39297</v>
      </c>
      <c r="B10649" s="1" t="s">
        <v>39298</v>
      </c>
      <c r="C10649" s="4" t="str">
        <f t="shared" si="166"/>
        <v>https://www.biorbyt.com/human-histidyl-trna-synthetase-orb782200.html</v>
      </c>
      <c r="D10649" s="1" t="s">
        <v>39299</v>
      </c>
      <c r="E10649" s="2" t="s">
        <v>16</v>
      </c>
      <c r="F10649" s="1" t="s">
        <v>39300</v>
      </c>
      <c r="G10649" s="1" t="s">
        <v>18</v>
      </c>
      <c r="H10649" s="1" t="s">
        <v>4286</v>
      </c>
      <c r="I10649" s="1" t="s">
        <v>141</v>
      </c>
      <c r="J10649" s="1" t="s">
        <v>142</v>
      </c>
      <c r="K10649" s="1" t="s">
        <v>1062</v>
      </c>
      <c r="L10649" s="1" t="s">
        <v>23</v>
      </c>
      <c r="M10649" s="1" t="s">
        <v>39301</v>
      </c>
    </row>
    <row r="10650" spans="1:13">
      <c r="A10650" s="1" t="s">
        <v>39302</v>
      </c>
      <c r="B10650" s="1" t="s">
        <v>39303</v>
      </c>
      <c r="C10650" s="4" t="str">
        <f t="shared" si="166"/>
        <v>https://www.biorbyt.com/human-sjogren-syndrome-antigen-orb782201.html</v>
      </c>
      <c r="D10650" s="1" t="s">
        <v>39304</v>
      </c>
      <c r="E10650" s="2" t="s">
        <v>16</v>
      </c>
      <c r="F10650" s="1" t="s">
        <v>35128</v>
      </c>
      <c r="G10650" s="1" t="s">
        <v>18</v>
      </c>
      <c r="H10650" s="1" t="s">
        <v>577</v>
      </c>
      <c r="I10650" s="1" t="s">
        <v>67</v>
      </c>
      <c r="J10650" s="1" t="s">
        <v>68</v>
      </c>
      <c r="K10650" s="1" t="s">
        <v>240</v>
      </c>
      <c r="L10650" s="1" t="s">
        <v>23</v>
      </c>
      <c r="M10650" s="1" t="s">
        <v>1323</v>
      </c>
    </row>
    <row r="10651" spans="1:13">
      <c r="A10651" s="1" t="s">
        <v>39305</v>
      </c>
      <c r="B10651" s="1" t="s">
        <v>39306</v>
      </c>
      <c r="C10651" s="4" t="str">
        <f t="shared" si="166"/>
        <v>https://www.biorbyt.com/human-ssbsjogren-syndrome-ant-orb2997485.html</v>
      </c>
      <c r="D10651" s="1" t="s">
        <v>39307</v>
      </c>
      <c r="E10651" s="2" t="s">
        <v>16</v>
      </c>
      <c r="F10651" s="1" t="s">
        <v>35128</v>
      </c>
      <c r="G10651" s="1" t="s">
        <v>18</v>
      </c>
      <c r="H10651" s="1" t="s">
        <v>577</v>
      </c>
      <c r="I10651" s="1" t="s">
        <v>67</v>
      </c>
      <c r="J10651" s="1" t="s">
        <v>68</v>
      </c>
      <c r="K10651" s="1" t="s">
        <v>240</v>
      </c>
      <c r="L10651" s="1" t="s">
        <v>23</v>
      </c>
      <c r="M10651" s="1" t="s">
        <v>1323</v>
      </c>
    </row>
    <row r="10652" spans="1:13">
      <c r="A10652" s="1" t="s">
        <v>39308</v>
      </c>
      <c r="B10652" s="1" t="s">
        <v>39309</v>
      </c>
      <c r="C10652" s="4" t="str">
        <f t="shared" si="166"/>
        <v>https://www.biorbyt.com/mouse-estrogen-elisa-kit-orb782202.html</v>
      </c>
      <c r="D10652" s="1" t="s">
        <v>39310</v>
      </c>
      <c r="E10652" s="2" t="s">
        <v>28</v>
      </c>
      <c r="F10652" s="1" t="s">
        <v>3199</v>
      </c>
      <c r="G10652" s="1" t="s">
        <v>186</v>
      </c>
      <c r="H10652" s="1" t="s">
        <v>26717</v>
      </c>
      <c r="I10652" s="1" t="s">
        <v>141</v>
      </c>
      <c r="J10652" s="1" t="s">
        <v>5038</v>
      </c>
      <c r="K10652" s="1" t="s">
        <v>542</v>
      </c>
      <c r="L10652" s="1" t="s">
        <v>191</v>
      </c>
      <c r="M10652" s="1" t="s">
        <v>75</v>
      </c>
    </row>
    <row r="10653" spans="1:13">
      <c r="A10653" s="1" t="s">
        <v>39311</v>
      </c>
      <c r="B10653" s="1" t="s">
        <v>39312</v>
      </c>
      <c r="C10653" s="4" t="str">
        <f t="shared" si="166"/>
        <v>https://www.biorbyt.com/human-estrogen-elisa-kit-orb782203.html</v>
      </c>
      <c r="D10653" s="1" t="s">
        <v>39313</v>
      </c>
      <c r="E10653" s="2" t="s">
        <v>16</v>
      </c>
      <c r="F10653" s="1" t="s">
        <v>3199</v>
      </c>
      <c r="G10653" s="1" t="s">
        <v>186</v>
      </c>
      <c r="H10653" s="1" t="s">
        <v>39314</v>
      </c>
      <c r="I10653" s="1" t="s">
        <v>141</v>
      </c>
      <c r="J10653" s="1" t="s">
        <v>5038</v>
      </c>
      <c r="K10653" s="1" t="s">
        <v>542</v>
      </c>
      <c r="L10653" s="1" t="s">
        <v>191</v>
      </c>
      <c r="M10653" s="1" t="s">
        <v>75</v>
      </c>
    </row>
    <row r="10654" spans="1:13">
      <c r="A10654" s="1" t="s">
        <v>39315</v>
      </c>
      <c r="B10654" s="1" t="s">
        <v>39316</v>
      </c>
      <c r="C10654" s="4" t="str">
        <f t="shared" si="166"/>
        <v>https://www.biorbyt.com/human-catestatin-elisa-kit-orb782204.html</v>
      </c>
      <c r="D10654" s="1" t="s">
        <v>39317</v>
      </c>
      <c r="E10654" s="2" t="s">
        <v>16</v>
      </c>
      <c r="F10654" s="1" t="s">
        <v>4863</v>
      </c>
      <c r="G10654" s="1" t="s">
        <v>18</v>
      </c>
      <c r="H10654" s="1" t="s">
        <v>2583</v>
      </c>
      <c r="I10654" s="1" t="s">
        <v>31</v>
      </c>
      <c r="J10654" s="1" t="s">
        <v>11067</v>
      </c>
      <c r="K10654" s="1" t="s">
        <v>4865</v>
      </c>
      <c r="L10654" s="1" t="s">
        <v>23</v>
      </c>
      <c r="M10654" s="1" t="s">
        <v>122</v>
      </c>
    </row>
    <row r="10655" spans="1:13">
      <c r="A10655" s="1" t="s">
        <v>39318</v>
      </c>
      <c r="B10655" s="1" t="s">
        <v>39319</v>
      </c>
      <c r="C10655" s="4" t="str">
        <f t="shared" si="166"/>
        <v>https://www.biorbyt.com/human-procollagen-c-termin-orb782205.html</v>
      </c>
      <c r="D10655" s="1" t="s">
        <v>39320</v>
      </c>
      <c r="E10655" s="2" t="s">
        <v>16</v>
      </c>
      <c r="F10655" s="1" t="s">
        <v>39321</v>
      </c>
      <c r="G10655" s="1" t="s">
        <v>18</v>
      </c>
      <c r="H10655" s="1" t="s">
        <v>39322</v>
      </c>
      <c r="I10655" s="1" t="s">
        <v>540</v>
      </c>
      <c r="J10655" s="1" t="s">
        <v>541</v>
      </c>
      <c r="K10655" s="1" t="s">
        <v>42</v>
      </c>
      <c r="L10655" s="1" t="s">
        <v>23</v>
      </c>
      <c r="M10655" s="1" t="s">
        <v>106</v>
      </c>
    </row>
    <row r="10656" spans="1:13">
      <c r="A10656" s="1" t="s">
        <v>39323</v>
      </c>
      <c r="B10656" s="1" t="s">
        <v>39324</v>
      </c>
      <c r="C10656" s="4" t="str">
        <f t="shared" si="166"/>
        <v>https://www.biorbyt.com/human-piiicpprocollagen-iii-c-ter-orb2997484.html</v>
      </c>
      <c r="D10656" s="1" t="s">
        <v>39325</v>
      </c>
      <c r="E10656" s="2" t="s">
        <v>16</v>
      </c>
      <c r="F10656" s="1" t="s">
        <v>39321</v>
      </c>
      <c r="G10656" s="1" t="s">
        <v>18</v>
      </c>
      <c r="H10656" s="1" t="s">
        <v>39326</v>
      </c>
      <c r="I10656" s="1" t="s">
        <v>540</v>
      </c>
      <c r="J10656" s="1" t="s">
        <v>541</v>
      </c>
      <c r="K10656" s="1" t="s">
        <v>42</v>
      </c>
      <c r="L10656" s="1" t="s">
        <v>23</v>
      </c>
      <c r="M10656" s="1" t="s">
        <v>106</v>
      </c>
    </row>
    <row r="10657" spans="1:13">
      <c r="A10657" s="1" t="s">
        <v>39327</v>
      </c>
      <c r="B10657" s="1" t="s">
        <v>39328</v>
      </c>
      <c r="C10657" s="4" t="str">
        <f t="shared" si="166"/>
        <v>https://www.biorbyt.com/human-phosphorylated-microtubu-orb782207.html</v>
      </c>
      <c r="D10657" s="1" t="s">
        <v>39329</v>
      </c>
      <c r="E10657" s="2" t="s">
        <v>16</v>
      </c>
      <c r="F10657" s="1" t="s">
        <v>39330</v>
      </c>
      <c r="G10657" s="1" t="s">
        <v>18</v>
      </c>
      <c r="H10657" s="1" t="s">
        <v>39331</v>
      </c>
      <c r="I10657" s="1" t="s">
        <v>273</v>
      </c>
      <c r="J10657" s="1" t="s">
        <v>274</v>
      </c>
      <c r="K10657" s="1" t="s">
        <v>1185</v>
      </c>
      <c r="L10657" s="1" t="s">
        <v>23</v>
      </c>
      <c r="M10657" s="1" t="s">
        <v>39332</v>
      </c>
    </row>
    <row r="10658" spans="1:13">
      <c r="A10658" s="1" t="s">
        <v>39333</v>
      </c>
      <c r="B10658" s="1" t="s">
        <v>39334</v>
      </c>
      <c r="C10658" s="4" t="str">
        <f t="shared" si="166"/>
        <v>https://www.biorbyt.com/mouse-anti-double-stranded-dna-orb782209.html</v>
      </c>
      <c r="D10658" s="1" t="s">
        <v>39335</v>
      </c>
      <c r="E10658" s="2" t="s">
        <v>28</v>
      </c>
      <c r="F10658" s="1" t="s">
        <v>39336</v>
      </c>
      <c r="G10658" s="1" t="s">
        <v>18</v>
      </c>
      <c r="H10658" s="1" t="s">
        <v>39337</v>
      </c>
      <c r="I10658" s="1" t="s">
        <v>31</v>
      </c>
      <c r="J10658" s="1" t="s">
        <v>32</v>
      </c>
      <c r="K10658" s="1" t="s">
        <v>2791</v>
      </c>
      <c r="L10658" s="1" t="s">
        <v>23</v>
      </c>
      <c r="M10658" s="1" t="s">
        <v>39338</v>
      </c>
    </row>
    <row r="10659" spans="1:13">
      <c r="A10659" s="1" t="s">
        <v>39339</v>
      </c>
      <c r="B10659" s="1" t="s">
        <v>39340</v>
      </c>
      <c r="C10659" s="4" t="str">
        <f t="shared" si="166"/>
        <v>https://www.biorbyt.com/mouse-tumor-necrosis-factor-re-orb782213.html</v>
      </c>
      <c r="D10659" s="1" t="s">
        <v>39341</v>
      </c>
      <c r="E10659" s="2" t="s">
        <v>28</v>
      </c>
      <c r="F10659" s="1" t="s">
        <v>39342</v>
      </c>
      <c r="G10659" s="1" t="s">
        <v>18</v>
      </c>
      <c r="H10659" s="1" t="s">
        <v>2333</v>
      </c>
      <c r="I10659" s="1" t="s">
        <v>9136</v>
      </c>
      <c r="J10659" s="1" t="s">
        <v>39343</v>
      </c>
      <c r="K10659" s="1" t="s">
        <v>1637</v>
      </c>
      <c r="L10659" s="1" t="s">
        <v>23</v>
      </c>
      <c r="M10659" s="1" t="s">
        <v>590</v>
      </c>
    </row>
    <row r="10660" spans="1:13">
      <c r="A10660" s="1" t="s">
        <v>39344</v>
      </c>
      <c r="B10660" s="1" t="s">
        <v>39345</v>
      </c>
      <c r="C10660" s="4" t="str">
        <f t="shared" si="166"/>
        <v>https://www.biorbyt.com/human-sialic-acid-sa-elisa-k-orb782214.html</v>
      </c>
      <c r="D10660" s="1" t="s">
        <v>39346</v>
      </c>
      <c r="E10660" s="2" t="s">
        <v>16</v>
      </c>
      <c r="F10660" s="1" t="s">
        <v>2266</v>
      </c>
      <c r="G10660" s="1" t="s">
        <v>186</v>
      </c>
      <c r="H10660" s="1" t="s">
        <v>39347</v>
      </c>
      <c r="I10660" s="1" t="s">
        <v>5815</v>
      </c>
      <c r="J10660" s="1" t="s">
        <v>6341</v>
      </c>
      <c r="K10660" s="1" t="s">
        <v>542</v>
      </c>
      <c r="L10660" s="1" t="s">
        <v>946</v>
      </c>
      <c r="M10660" s="1" t="s">
        <v>2270</v>
      </c>
    </row>
    <row r="10661" spans="1:13">
      <c r="A10661" s="1" t="s">
        <v>39348</v>
      </c>
      <c r="B10661" s="1" t="s">
        <v>39349</v>
      </c>
      <c r="C10661" s="4" t="str">
        <f t="shared" si="166"/>
        <v>https://www.biorbyt.com/human-total-cholesterol-tc-e-orb782215.html</v>
      </c>
      <c r="D10661" s="1" t="s">
        <v>39350</v>
      </c>
      <c r="E10661" s="2" t="s">
        <v>16</v>
      </c>
      <c r="F10661" s="1" t="s">
        <v>39351</v>
      </c>
      <c r="G10661" s="1" t="s">
        <v>186</v>
      </c>
      <c r="H10661" s="1" t="s">
        <v>39352</v>
      </c>
      <c r="I10661" s="1" t="s">
        <v>5815</v>
      </c>
      <c r="J10661" s="1" t="s">
        <v>6341</v>
      </c>
      <c r="K10661" s="1" t="s">
        <v>498</v>
      </c>
      <c r="L10661" s="1" t="s">
        <v>191</v>
      </c>
      <c r="M10661" s="1" t="s">
        <v>39039</v>
      </c>
    </row>
    <row r="10662" spans="1:13">
      <c r="A10662" s="1" t="s">
        <v>39353</v>
      </c>
      <c r="B10662" s="1" t="s">
        <v>39354</v>
      </c>
      <c r="C10662" s="4" t="str">
        <f t="shared" si="166"/>
        <v>https://www.biorbyt.com/mouse-nlrp3-elisa-kit-orb782216.html</v>
      </c>
      <c r="D10662" s="1" t="s">
        <v>39355</v>
      </c>
      <c r="E10662" s="2" t="s">
        <v>28</v>
      </c>
      <c r="F10662" s="1" t="s">
        <v>1759</v>
      </c>
      <c r="G10662" s="1" t="s">
        <v>18</v>
      </c>
      <c r="H10662" s="1" t="s">
        <v>933</v>
      </c>
      <c r="I10662" s="1" t="s">
        <v>67</v>
      </c>
      <c r="J10662" s="1" t="s">
        <v>68</v>
      </c>
      <c r="K10662" s="1" t="s">
        <v>33</v>
      </c>
      <c r="L10662" s="1" t="s">
        <v>23</v>
      </c>
      <c r="M10662" s="1" t="s">
        <v>43</v>
      </c>
    </row>
    <row r="10663" spans="1:13">
      <c r="A10663" s="1" t="s">
        <v>39356</v>
      </c>
      <c r="B10663" s="1" t="s">
        <v>39357</v>
      </c>
      <c r="C10663" s="4" t="str">
        <f t="shared" si="166"/>
        <v>https://www.biorbyt.com/human-succinate-dehydrogenase-orb782218.html</v>
      </c>
      <c r="D10663" s="1" t="s">
        <v>39358</v>
      </c>
      <c r="E10663" s="2" t="s">
        <v>16</v>
      </c>
      <c r="F10663" s="1" t="s">
        <v>35173</v>
      </c>
      <c r="G10663" s="1" t="s">
        <v>18</v>
      </c>
      <c r="H10663" s="1" t="s">
        <v>11087</v>
      </c>
      <c r="I10663" s="1" t="s">
        <v>31</v>
      </c>
      <c r="J10663" s="1" t="s">
        <v>32</v>
      </c>
      <c r="K10663" s="1" t="s">
        <v>105</v>
      </c>
      <c r="L10663" s="1" t="s">
        <v>23</v>
      </c>
      <c r="M10663" s="1" t="s">
        <v>122</v>
      </c>
    </row>
    <row r="10664" spans="1:13">
      <c r="A10664" s="1" t="s">
        <v>39359</v>
      </c>
      <c r="B10664" s="1" t="s">
        <v>39360</v>
      </c>
      <c r="C10664" s="4" t="str">
        <f t="shared" si="166"/>
        <v>https://www.biorbyt.com/rat-reticulon-4-rtn4-elisa-k-orb782219.html</v>
      </c>
      <c r="D10664" s="1" t="s">
        <v>39361</v>
      </c>
      <c r="E10664" s="2" t="s">
        <v>102</v>
      </c>
      <c r="F10664" s="1" t="s">
        <v>39362</v>
      </c>
      <c r="G10664" s="1" t="s">
        <v>18</v>
      </c>
      <c r="H10664" s="1" t="s">
        <v>1471</v>
      </c>
      <c r="I10664" s="1" t="s">
        <v>67</v>
      </c>
      <c r="J10664" s="1" t="s">
        <v>68</v>
      </c>
      <c r="K10664" s="1" t="s">
        <v>33</v>
      </c>
      <c r="L10664" s="1" t="s">
        <v>23</v>
      </c>
      <c r="M10664" s="1" t="s">
        <v>287</v>
      </c>
    </row>
    <row r="10665" spans="1:13">
      <c r="A10665" s="1" t="s">
        <v>39363</v>
      </c>
      <c r="B10665" s="1" t="s">
        <v>39364</v>
      </c>
      <c r="C10665" s="4" t="str">
        <f t="shared" si="166"/>
        <v>https://www.biorbyt.com/rat-rtn4reticulon-4-microsam-orb2997483.html</v>
      </c>
      <c r="D10665" s="1" t="s">
        <v>39365</v>
      </c>
      <c r="E10665" s="2" t="s">
        <v>102</v>
      </c>
      <c r="F10665" s="1" t="s">
        <v>39362</v>
      </c>
      <c r="G10665" s="1" t="s">
        <v>18</v>
      </c>
      <c r="H10665" s="1" t="s">
        <v>1471</v>
      </c>
      <c r="I10665" s="1" t="s">
        <v>67</v>
      </c>
      <c r="J10665" s="1" t="s">
        <v>68</v>
      </c>
      <c r="K10665" s="1" t="s">
        <v>33</v>
      </c>
      <c r="L10665" s="1" t="s">
        <v>23</v>
      </c>
      <c r="M10665" s="1" t="s">
        <v>287</v>
      </c>
    </row>
    <row r="10666" spans="1:13">
      <c r="A10666" s="1" t="s">
        <v>39366</v>
      </c>
      <c r="B10666" s="1" t="s">
        <v>39367</v>
      </c>
      <c r="C10666" s="4" t="str">
        <f t="shared" si="166"/>
        <v>https://www.biorbyt.com/cattle-lipopolysaccharide-lps-orb782220.html</v>
      </c>
      <c r="D10666" s="1" t="s">
        <v>39368</v>
      </c>
      <c r="E10666" s="2" t="s">
        <v>644</v>
      </c>
      <c r="F10666" s="1" t="s">
        <v>1702</v>
      </c>
      <c r="G10666" s="1" t="s">
        <v>18</v>
      </c>
      <c r="H10666" s="1" t="s">
        <v>10190</v>
      </c>
      <c r="I10666" s="1" t="s">
        <v>31</v>
      </c>
      <c r="J10666" s="1" t="s">
        <v>32</v>
      </c>
      <c r="K10666" s="1" t="s">
        <v>240</v>
      </c>
      <c r="L10666" s="1" t="s">
        <v>23</v>
      </c>
      <c r="M10666" s="1" t="s">
        <v>1703</v>
      </c>
    </row>
    <row r="10667" spans="1:13">
      <c r="A10667" s="1" t="s">
        <v>39369</v>
      </c>
      <c r="B10667" s="1" t="s">
        <v>39370</v>
      </c>
      <c r="C10667" s="4" t="str">
        <f t="shared" si="166"/>
        <v>https://www.biorbyt.com/mouse-paired-box-gene-6-pax6-orb782221.html</v>
      </c>
      <c r="D10667" s="1" t="s">
        <v>39371</v>
      </c>
      <c r="E10667" s="2" t="s">
        <v>28</v>
      </c>
      <c r="F10667" s="1" t="s">
        <v>34593</v>
      </c>
      <c r="G10667" s="1" t="s">
        <v>18</v>
      </c>
      <c r="H10667" s="1" t="s">
        <v>4545</v>
      </c>
      <c r="I10667" s="1" t="s">
        <v>40</v>
      </c>
      <c r="J10667" s="1" t="s">
        <v>41</v>
      </c>
      <c r="K10667" s="1" t="s">
        <v>105</v>
      </c>
      <c r="L10667" s="1" t="s">
        <v>23</v>
      </c>
      <c r="M10667" s="1" t="s">
        <v>43</v>
      </c>
    </row>
    <row r="10668" spans="1:13">
      <c r="A10668" s="1" t="s">
        <v>39372</v>
      </c>
      <c r="B10668" s="1" t="s">
        <v>39373</v>
      </c>
      <c r="C10668" s="4" t="str">
        <f t="shared" si="166"/>
        <v>https://www.biorbyt.com/mouse-pax6paired-box-gene-6-orb2997482.html</v>
      </c>
      <c r="D10668" s="1" t="s">
        <v>39374</v>
      </c>
      <c r="E10668" s="2" t="s">
        <v>28</v>
      </c>
      <c r="F10668" s="1" t="s">
        <v>34593</v>
      </c>
      <c r="G10668" s="1" t="s">
        <v>18</v>
      </c>
      <c r="H10668" s="1" t="s">
        <v>5043</v>
      </c>
      <c r="I10668" s="1" t="s">
        <v>40</v>
      </c>
      <c r="J10668" s="1" t="s">
        <v>41</v>
      </c>
      <c r="K10668" s="1" t="s">
        <v>105</v>
      </c>
      <c r="L10668" s="1" t="s">
        <v>23</v>
      </c>
      <c r="M10668" s="1" t="s">
        <v>43</v>
      </c>
    </row>
    <row r="10669" spans="1:13">
      <c r="A10669" s="1" t="s">
        <v>39375</v>
      </c>
      <c r="B10669" s="1" t="s">
        <v>39376</v>
      </c>
      <c r="C10669" s="4" t="str">
        <f t="shared" si="166"/>
        <v>https://www.biorbyt.com/human-paired-box-gene-6-pax6-orb782222.html</v>
      </c>
      <c r="D10669" s="1" t="s">
        <v>39377</v>
      </c>
      <c r="E10669" s="2" t="s">
        <v>16</v>
      </c>
      <c r="F10669" s="1" t="s">
        <v>34593</v>
      </c>
      <c r="G10669" s="1" t="s">
        <v>18</v>
      </c>
      <c r="H10669" s="1" t="s">
        <v>36164</v>
      </c>
      <c r="I10669" s="1" t="s">
        <v>31</v>
      </c>
      <c r="J10669" s="1" t="s">
        <v>32</v>
      </c>
      <c r="K10669" s="1" t="s">
        <v>105</v>
      </c>
      <c r="L10669" s="1" t="s">
        <v>23</v>
      </c>
      <c r="M10669" s="1" t="s">
        <v>43</v>
      </c>
    </row>
    <row r="10670" spans="1:13">
      <c r="A10670" s="1" t="s">
        <v>39378</v>
      </c>
      <c r="B10670" s="1" t="s">
        <v>39379</v>
      </c>
      <c r="C10670" s="4" t="str">
        <f t="shared" si="166"/>
        <v>https://www.biorbyt.com/human-pax6paired-box-gene-6-orb2997481.html</v>
      </c>
      <c r="D10670" s="1" t="s">
        <v>39380</v>
      </c>
      <c r="E10670" s="2" t="s">
        <v>16</v>
      </c>
      <c r="F10670" s="1" t="s">
        <v>34593</v>
      </c>
      <c r="G10670" s="1" t="s">
        <v>18</v>
      </c>
      <c r="H10670" s="1" t="s">
        <v>313</v>
      </c>
      <c r="I10670" s="1" t="s">
        <v>31</v>
      </c>
      <c r="J10670" s="1" t="s">
        <v>32</v>
      </c>
      <c r="K10670" s="1" t="s">
        <v>105</v>
      </c>
      <c r="L10670" s="1" t="s">
        <v>23</v>
      </c>
      <c r="M10670" s="1" t="s">
        <v>43</v>
      </c>
    </row>
    <row r="10671" spans="1:13">
      <c r="A10671" s="1" t="s">
        <v>39381</v>
      </c>
      <c r="B10671" s="1" t="s">
        <v>39382</v>
      </c>
      <c r="C10671" s="4" t="str">
        <f t="shared" si="166"/>
        <v>https://www.biorbyt.com/rat-protein-kinase-b-alpha-pk-orb782225.html</v>
      </c>
      <c r="D10671" s="1" t="s">
        <v>39383</v>
      </c>
      <c r="E10671" s="2" t="s">
        <v>102</v>
      </c>
      <c r="F10671" s="1" t="s">
        <v>24356</v>
      </c>
      <c r="G10671" s="1" t="s">
        <v>18</v>
      </c>
      <c r="H10671" s="1" t="s">
        <v>1471</v>
      </c>
      <c r="I10671" s="1" t="s">
        <v>67</v>
      </c>
      <c r="J10671" s="1" t="s">
        <v>68</v>
      </c>
      <c r="K10671" s="1" t="s">
        <v>135</v>
      </c>
      <c r="L10671" s="1" t="s">
        <v>23</v>
      </c>
      <c r="M10671" s="1" t="s">
        <v>122</v>
      </c>
    </row>
    <row r="10672" spans="1:13">
      <c r="A10672" s="1" t="s">
        <v>39384</v>
      </c>
      <c r="B10672" s="1" t="s">
        <v>39385</v>
      </c>
      <c r="C10672" s="4" t="str">
        <f t="shared" si="166"/>
        <v>https://www.biorbyt.com/rat-pkbaprotein-kinase-b-alph-orb2997480.html</v>
      </c>
      <c r="D10672" s="1" t="s">
        <v>39386</v>
      </c>
      <c r="E10672" s="2" t="s">
        <v>102</v>
      </c>
      <c r="F10672" s="1" t="s">
        <v>24356</v>
      </c>
      <c r="G10672" s="1" t="s">
        <v>18</v>
      </c>
      <c r="H10672" s="1" t="s">
        <v>1471</v>
      </c>
      <c r="I10672" s="1" t="s">
        <v>67</v>
      </c>
      <c r="J10672" s="1" t="s">
        <v>68</v>
      </c>
      <c r="K10672" s="1" t="s">
        <v>135</v>
      </c>
      <c r="L10672" s="1" t="s">
        <v>23</v>
      </c>
      <c r="M10672" s="1" t="s">
        <v>122</v>
      </c>
    </row>
    <row r="10673" spans="1:13">
      <c r="A10673" s="1" t="s">
        <v>39387</v>
      </c>
      <c r="B10673" s="1" t="s">
        <v>39388</v>
      </c>
      <c r="C10673" s="4" t="str">
        <f t="shared" si="166"/>
        <v>https://www.biorbyt.com/rat-phosphotylinosital-3-kinas-orb782226.html</v>
      </c>
      <c r="D10673" s="1" t="s">
        <v>39389</v>
      </c>
      <c r="E10673" s="2" t="s">
        <v>102</v>
      </c>
      <c r="F10673" s="1" t="s">
        <v>39390</v>
      </c>
      <c r="G10673" s="1" t="s">
        <v>18</v>
      </c>
      <c r="H10673" s="1" t="s">
        <v>5337</v>
      </c>
      <c r="I10673" s="1" t="s">
        <v>141</v>
      </c>
      <c r="J10673" s="1" t="s">
        <v>142</v>
      </c>
      <c r="K10673" s="1" t="s">
        <v>105</v>
      </c>
      <c r="L10673" s="1" t="s">
        <v>23</v>
      </c>
      <c r="M10673" s="1" t="s">
        <v>122</v>
      </c>
    </row>
    <row r="10674" spans="1:13">
      <c r="A10674" s="1" t="s">
        <v>39391</v>
      </c>
      <c r="B10674" s="1" t="s">
        <v>39392</v>
      </c>
      <c r="C10674" s="4" t="str">
        <f t="shared" si="166"/>
        <v>https://www.biorbyt.com/human-glycated-albumin-ga-el-orb782227.html</v>
      </c>
      <c r="D10674" s="1" t="s">
        <v>39393</v>
      </c>
      <c r="E10674" s="2" t="s">
        <v>16</v>
      </c>
      <c r="F10674" s="1" t="s">
        <v>3129</v>
      </c>
      <c r="G10674" s="1" t="s">
        <v>186</v>
      </c>
      <c r="H10674" s="1" t="s">
        <v>39394</v>
      </c>
      <c r="I10674" s="1" t="s">
        <v>3131</v>
      </c>
      <c r="J10674" s="1" t="s">
        <v>3132</v>
      </c>
      <c r="K10674" s="1" t="s">
        <v>169</v>
      </c>
      <c r="L10674" s="1" t="s">
        <v>191</v>
      </c>
      <c r="M10674" s="1" t="s">
        <v>3133</v>
      </c>
    </row>
    <row r="10675" spans="1:13">
      <c r="A10675" s="1" t="s">
        <v>39395</v>
      </c>
      <c r="B10675" s="1" t="s">
        <v>39396</v>
      </c>
      <c r="C10675" s="4" t="str">
        <f t="shared" si="166"/>
        <v>https://www.biorbyt.com/human-pepsin-pp-elisa-kit-orb782228.html</v>
      </c>
      <c r="D10675" s="1" t="s">
        <v>39397</v>
      </c>
      <c r="E10675" s="2" t="s">
        <v>16</v>
      </c>
      <c r="F10675" s="1" t="s">
        <v>5332</v>
      </c>
      <c r="G10675" s="1" t="s">
        <v>186</v>
      </c>
      <c r="H10675" s="1" t="s">
        <v>4281</v>
      </c>
      <c r="I10675" s="1" t="s">
        <v>81</v>
      </c>
      <c r="J10675" s="1" t="s">
        <v>82</v>
      </c>
      <c r="K10675" s="1" t="s">
        <v>198</v>
      </c>
      <c r="L10675" s="1" t="s">
        <v>191</v>
      </c>
      <c r="M10675" s="1" t="s">
        <v>768</v>
      </c>
    </row>
    <row r="10676" spans="1:13">
      <c r="A10676" s="1" t="s">
        <v>39398</v>
      </c>
      <c r="B10676" s="1" t="s">
        <v>39399</v>
      </c>
      <c r="C10676" s="4" t="str">
        <f t="shared" si="166"/>
        <v>https://www.biorbyt.com/rat-insulin-receptor-substrate-orb782229.html</v>
      </c>
      <c r="D10676" s="1" t="s">
        <v>39400</v>
      </c>
      <c r="E10676" s="2" t="s">
        <v>102</v>
      </c>
      <c r="F10676" s="1" t="s">
        <v>27403</v>
      </c>
      <c r="G10676" s="1" t="s">
        <v>18</v>
      </c>
      <c r="H10676" s="1" t="s">
        <v>10190</v>
      </c>
      <c r="I10676" s="1" t="s">
        <v>31</v>
      </c>
      <c r="J10676" s="1" t="s">
        <v>32</v>
      </c>
      <c r="K10676" s="1" t="s">
        <v>596</v>
      </c>
      <c r="L10676" s="1" t="s">
        <v>23</v>
      </c>
      <c r="M10676" s="1" t="s">
        <v>1031</v>
      </c>
    </row>
    <row r="10677" spans="1:13">
      <c r="A10677" s="1" t="s">
        <v>39401</v>
      </c>
      <c r="B10677" s="1" t="s">
        <v>39402</v>
      </c>
      <c r="C10677" s="4" t="str">
        <f t="shared" si="166"/>
        <v>https://www.biorbyt.com/human-soluble-cluster-of-diffe-orb782230.html</v>
      </c>
      <c r="D10677" s="1" t="s">
        <v>39403</v>
      </c>
      <c r="E10677" s="2" t="s">
        <v>16</v>
      </c>
      <c r="F10677" s="1" t="s">
        <v>39404</v>
      </c>
      <c r="G10677" s="1" t="s">
        <v>18</v>
      </c>
      <c r="H10677" s="1" t="s">
        <v>22002</v>
      </c>
      <c r="I10677" s="1" t="s">
        <v>31</v>
      </c>
      <c r="J10677" s="1" t="s">
        <v>32</v>
      </c>
      <c r="K10677" s="1" t="s">
        <v>3453</v>
      </c>
      <c r="L10677" s="1" t="s">
        <v>23</v>
      </c>
      <c r="M10677" s="1" t="s">
        <v>3454</v>
      </c>
    </row>
    <row r="10678" spans="1:13">
      <c r="A10678" s="1" t="s">
        <v>39405</v>
      </c>
      <c r="B10678" s="1" t="s">
        <v>39406</v>
      </c>
      <c r="C10678" s="4" t="str">
        <f t="shared" si="166"/>
        <v>https://www.biorbyt.com/human-scd14soluble-cluster-of-orb2997479.html</v>
      </c>
      <c r="D10678" s="1" t="s">
        <v>39407</v>
      </c>
      <c r="E10678" s="2" t="s">
        <v>16</v>
      </c>
      <c r="F10678" s="1" t="s">
        <v>39404</v>
      </c>
      <c r="G10678" s="1" t="s">
        <v>18</v>
      </c>
      <c r="H10678" s="1" t="s">
        <v>39408</v>
      </c>
      <c r="I10678" s="1" t="s">
        <v>31</v>
      </c>
      <c r="J10678" s="1" t="s">
        <v>32</v>
      </c>
      <c r="K10678" s="1" t="s">
        <v>3453</v>
      </c>
      <c r="L10678" s="1" t="s">
        <v>23</v>
      </c>
      <c r="M10678" s="1" t="s">
        <v>3454</v>
      </c>
    </row>
    <row r="10679" spans="1:13">
      <c r="A10679" s="1" t="s">
        <v>39409</v>
      </c>
      <c r="B10679" s="1" t="s">
        <v>39410</v>
      </c>
      <c r="C10679" s="4" t="str">
        <f t="shared" si="166"/>
        <v>https://www.biorbyt.com/rat-calcium-channel-voltage-d-orb782231.html</v>
      </c>
      <c r="D10679" s="1" t="s">
        <v>39411</v>
      </c>
      <c r="E10679" s="2" t="s">
        <v>102</v>
      </c>
      <c r="F10679" s="1" t="s">
        <v>21758</v>
      </c>
      <c r="G10679" s="1" t="s">
        <v>18</v>
      </c>
      <c r="H10679" s="1" t="s">
        <v>15316</v>
      </c>
      <c r="I10679" s="1" t="s">
        <v>31</v>
      </c>
      <c r="J10679" s="1" t="s">
        <v>32</v>
      </c>
      <c r="K10679" s="1" t="s">
        <v>596</v>
      </c>
      <c r="L10679" s="1" t="s">
        <v>23</v>
      </c>
      <c r="M10679" s="1" t="s">
        <v>43</v>
      </c>
    </row>
    <row r="10680" spans="1:13">
      <c r="A10680" s="1" t="s">
        <v>39412</v>
      </c>
      <c r="B10680" s="1" t="s">
        <v>39413</v>
      </c>
      <c r="C10680" s="4" t="str">
        <f t="shared" si="166"/>
        <v>https://www.biorbyt.com/rat-methyl-cpg-binding-protein-orb782232.html</v>
      </c>
      <c r="D10680" s="1" t="s">
        <v>39414</v>
      </c>
      <c r="E10680" s="2" t="s">
        <v>102</v>
      </c>
      <c r="F10680" s="1" t="s">
        <v>24829</v>
      </c>
      <c r="G10680" s="1" t="s">
        <v>18</v>
      </c>
      <c r="H10680" s="1" t="s">
        <v>5592</v>
      </c>
      <c r="I10680" s="1" t="s">
        <v>31</v>
      </c>
      <c r="J10680" s="1" t="s">
        <v>32</v>
      </c>
      <c r="K10680" s="1" t="s">
        <v>33</v>
      </c>
      <c r="L10680" s="1" t="s">
        <v>23</v>
      </c>
      <c r="M10680" s="1" t="s">
        <v>287</v>
      </c>
    </row>
    <row r="10681" spans="1:13">
      <c r="A10681" s="1" t="s">
        <v>39415</v>
      </c>
      <c r="B10681" s="1" t="s">
        <v>39416</v>
      </c>
      <c r="C10681" s="4" t="str">
        <f t="shared" si="166"/>
        <v>https://www.biorbyt.com/rat-fragile-x-mental-retardati-orb782234.html</v>
      </c>
      <c r="D10681" s="1" t="s">
        <v>39417</v>
      </c>
      <c r="E10681" s="2" t="s">
        <v>102</v>
      </c>
      <c r="F10681" s="1" t="s">
        <v>24944</v>
      </c>
      <c r="G10681" s="1" t="s">
        <v>18</v>
      </c>
      <c r="H10681" s="1" t="s">
        <v>4144</v>
      </c>
      <c r="I10681" s="1" t="s">
        <v>31</v>
      </c>
      <c r="J10681" s="1" t="s">
        <v>32</v>
      </c>
      <c r="K10681" s="1" t="s">
        <v>33</v>
      </c>
      <c r="L10681" s="1" t="s">
        <v>23</v>
      </c>
      <c r="M10681" s="1" t="s">
        <v>75</v>
      </c>
    </row>
    <row r="10682" spans="1:13">
      <c r="A10682" s="1" t="s">
        <v>39418</v>
      </c>
      <c r="B10682" s="1" t="s">
        <v>39419</v>
      </c>
      <c r="C10682" s="4" t="str">
        <f t="shared" si="166"/>
        <v>https://www.biorbyt.com/rabbit-cross-linked-c-telopept-orb782236.html</v>
      </c>
      <c r="D10682" s="1" t="s">
        <v>39420</v>
      </c>
      <c r="E10682" s="2" t="s">
        <v>950</v>
      </c>
      <c r="F10682" s="1" t="s">
        <v>5172</v>
      </c>
      <c r="G10682" s="1" t="s">
        <v>186</v>
      </c>
      <c r="H10682" s="1" t="s">
        <v>18521</v>
      </c>
      <c r="I10682" s="1" t="s">
        <v>3285</v>
      </c>
      <c r="J10682" s="1" t="s">
        <v>3286</v>
      </c>
      <c r="K10682" s="1" t="s">
        <v>498</v>
      </c>
      <c r="L10682" s="1" t="s">
        <v>191</v>
      </c>
      <c r="M10682" s="1" t="s">
        <v>5174</v>
      </c>
    </row>
    <row r="10683" spans="1:13">
      <c r="A10683" s="1" t="s">
        <v>39421</v>
      </c>
      <c r="B10683" s="1" t="s">
        <v>39422</v>
      </c>
      <c r="C10683" s="4" t="str">
        <f t="shared" si="166"/>
        <v>https://www.biorbyt.com/rat-integrin-beta-3-itgb3-el-orb782237.html</v>
      </c>
      <c r="D10683" s="1" t="s">
        <v>39423</v>
      </c>
      <c r="E10683" s="2" t="s">
        <v>102</v>
      </c>
      <c r="F10683" s="1" t="s">
        <v>19323</v>
      </c>
      <c r="G10683" s="1" t="s">
        <v>18</v>
      </c>
      <c r="H10683" s="1" t="s">
        <v>655</v>
      </c>
      <c r="I10683" s="1" t="s">
        <v>50</v>
      </c>
      <c r="J10683" s="1" t="s">
        <v>344</v>
      </c>
      <c r="K10683" s="1" t="s">
        <v>534</v>
      </c>
      <c r="L10683" s="1" t="s">
        <v>23</v>
      </c>
      <c r="M10683" s="1" t="s">
        <v>590</v>
      </c>
    </row>
    <row r="10684" spans="1:13">
      <c r="A10684" s="1" t="s">
        <v>39424</v>
      </c>
      <c r="B10684" s="1" t="s">
        <v>39425</v>
      </c>
      <c r="C10684" s="4" t="str">
        <f t="shared" si="166"/>
        <v>https://www.biorbyt.com/rat-itgb3integrin-beta-3-mic-orb2997478.html</v>
      </c>
      <c r="D10684" s="1" t="s">
        <v>39426</v>
      </c>
      <c r="E10684" s="2" t="s">
        <v>102</v>
      </c>
      <c r="F10684" s="1" t="s">
        <v>19323</v>
      </c>
      <c r="G10684" s="1" t="s">
        <v>18</v>
      </c>
      <c r="H10684" s="1" t="s">
        <v>655</v>
      </c>
      <c r="I10684" s="1" t="s">
        <v>50</v>
      </c>
      <c r="J10684" s="1" t="s">
        <v>344</v>
      </c>
      <c r="K10684" s="1" t="s">
        <v>534</v>
      </c>
      <c r="L10684" s="1" t="s">
        <v>23</v>
      </c>
      <c r="M10684" s="1" t="s">
        <v>590</v>
      </c>
    </row>
    <row r="10685" spans="1:13">
      <c r="A10685" s="1" t="s">
        <v>39427</v>
      </c>
      <c r="B10685" s="1" t="s">
        <v>39428</v>
      </c>
      <c r="C10685" s="4" t="str">
        <f t="shared" si="166"/>
        <v>https://www.biorbyt.com/mouse-scavenger-receptor-class-orb782238.html</v>
      </c>
      <c r="D10685" s="1" t="s">
        <v>39429</v>
      </c>
      <c r="E10685" s="2" t="s">
        <v>28</v>
      </c>
      <c r="F10685" s="1" t="s">
        <v>27601</v>
      </c>
      <c r="G10685" s="1" t="s">
        <v>18</v>
      </c>
      <c r="H10685" s="1" t="s">
        <v>104</v>
      </c>
      <c r="I10685" s="1" t="s">
        <v>67</v>
      </c>
      <c r="J10685" s="1" t="s">
        <v>68</v>
      </c>
      <c r="K10685" s="1" t="s">
        <v>135</v>
      </c>
      <c r="L10685" s="1" t="s">
        <v>23</v>
      </c>
      <c r="M10685" s="1" t="s">
        <v>2338</v>
      </c>
    </row>
    <row r="10686" spans="1:13">
      <c r="A10686" s="1" t="s">
        <v>39430</v>
      </c>
      <c r="B10686" s="1" t="s">
        <v>39431</v>
      </c>
      <c r="C10686" s="4" t="str">
        <f t="shared" si="166"/>
        <v>https://www.biorbyt.com/cattle-nuclear-factor-nf-kappa-orb782239.html</v>
      </c>
      <c r="D10686" s="1" t="s">
        <v>39432</v>
      </c>
      <c r="E10686" s="2" t="s">
        <v>644</v>
      </c>
      <c r="F10686" s="1" t="s">
        <v>12352</v>
      </c>
      <c r="G10686" s="1" t="s">
        <v>18</v>
      </c>
      <c r="H10686" s="1" t="s">
        <v>104</v>
      </c>
      <c r="I10686" s="1" t="s">
        <v>67</v>
      </c>
      <c r="J10686" s="1" t="s">
        <v>68</v>
      </c>
      <c r="K10686" s="1" t="s">
        <v>87</v>
      </c>
      <c r="L10686" s="1" t="s">
        <v>23</v>
      </c>
      <c r="M10686" s="1" t="s">
        <v>43</v>
      </c>
    </row>
    <row r="10687" spans="1:13">
      <c r="A10687" s="1" t="s">
        <v>39433</v>
      </c>
      <c r="B10687" s="1" t="s">
        <v>39434</v>
      </c>
      <c r="C10687" s="4" t="str">
        <f t="shared" si="166"/>
        <v>https://www.biorbyt.com/rat-dihydrotestosterone-dht-orb782241.html</v>
      </c>
      <c r="D10687" s="1" t="s">
        <v>39435</v>
      </c>
      <c r="E10687" s="2" t="s">
        <v>102</v>
      </c>
      <c r="F10687" s="1" t="s">
        <v>38015</v>
      </c>
      <c r="G10687" s="1" t="s">
        <v>186</v>
      </c>
      <c r="H10687" s="1" t="s">
        <v>14756</v>
      </c>
      <c r="I10687" s="1" t="s">
        <v>1068</v>
      </c>
      <c r="J10687" s="1" t="s">
        <v>1266</v>
      </c>
      <c r="K10687" s="1" t="s">
        <v>498</v>
      </c>
      <c r="L10687" s="1" t="s">
        <v>191</v>
      </c>
      <c r="M10687" s="1" t="s">
        <v>381</v>
      </c>
    </row>
    <row r="10688" spans="1:13">
      <c r="A10688" s="1" t="s">
        <v>39436</v>
      </c>
      <c r="B10688" s="1" t="s">
        <v>39437</v>
      </c>
      <c r="C10688" s="4" t="str">
        <f t="shared" si="166"/>
        <v>https://www.biorbyt.com/human-bcl2adenovirus-e1b-19kd-orb782242.html</v>
      </c>
      <c r="D10688" s="1" t="s">
        <v>39438</v>
      </c>
      <c r="E10688" s="2" t="s">
        <v>16</v>
      </c>
      <c r="F10688" s="1" t="s">
        <v>39439</v>
      </c>
      <c r="G10688" s="1" t="s">
        <v>18</v>
      </c>
      <c r="H10688" s="1" t="s">
        <v>1721</v>
      </c>
      <c r="I10688" s="1" t="s">
        <v>67</v>
      </c>
      <c r="J10688" s="1" t="s">
        <v>68</v>
      </c>
      <c r="K10688" s="1" t="s">
        <v>596</v>
      </c>
      <c r="L10688" s="1" t="s">
        <v>23</v>
      </c>
      <c r="M10688" s="1" t="s">
        <v>128</v>
      </c>
    </row>
    <row r="10689" spans="1:13">
      <c r="A10689" s="1" t="s">
        <v>39440</v>
      </c>
      <c r="B10689" s="1" t="s">
        <v>39441</v>
      </c>
      <c r="C10689" s="4" t="str">
        <f t="shared" si="166"/>
        <v>https://www.biorbyt.com/mouse-apoptosis-inducing-facto-orb782243.html</v>
      </c>
      <c r="D10689" s="1" t="s">
        <v>39442</v>
      </c>
      <c r="E10689" s="2" t="s">
        <v>28</v>
      </c>
      <c r="F10689" s="1" t="s">
        <v>13451</v>
      </c>
      <c r="G10689" s="1" t="s">
        <v>18</v>
      </c>
      <c r="H10689" s="1" t="s">
        <v>457</v>
      </c>
      <c r="I10689" s="1" t="s">
        <v>67</v>
      </c>
      <c r="J10689" s="1" t="s">
        <v>68</v>
      </c>
      <c r="K10689" s="1" t="s">
        <v>1637</v>
      </c>
      <c r="L10689" s="1" t="s">
        <v>23</v>
      </c>
      <c r="M10689" s="1" t="s">
        <v>553</v>
      </c>
    </row>
    <row r="10690" spans="1:13">
      <c r="A10690" s="1" t="s">
        <v>39443</v>
      </c>
      <c r="B10690" s="1" t="s">
        <v>39444</v>
      </c>
      <c r="C10690" s="4" t="str">
        <f t="shared" ref="C10690:C10753" si="167">HYPERLINK(B10690)</f>
        <v>https://www.biorbyt.com/mouse-nuclear-factor-kappa-b-p-orb782244.html</v>
      </c>
      <c r="D10690" s="1" t="s">
        <v>39445</v>
      </c>
      <c r="E10690" s="2" t="s">
        <v>28</v>
      </c>
      <c r="F10690" s="1" t="s">
        <v>3045</v>
      </c>
      <c r="G10690" s="1" t="s">
        <v>18</v>
      </c>
      <c r="H10690" s="1" t="s">
        <v>1796</v>
      </c>
      <c r="I10690" s="1" t="s">
        <v>273</v>
      </c>
      <c r="J10690" s="1" t="s">
        <v>274</v>
      </c>
      <c r="K10690" s="1" t="s">
        <v>33</v>
      </c>
      <c r="L10690" s="1" t="s">
        <v>23</v>
      </c>
      <c r="M10690" s="1" t="s">
        <v>3046</v>
      </c>
    </row>
    <row r="10691" spans="1:13">
      <c r="A10691" s="1" t="s">
        <v>39446</v>
      </c>
      <c r="B10691" s="1" t="s">
        <v>39447</v>
      </c>
      <c r="C10691" s="4" t="str">
        <f t="shared" si="167"/>
        <v>https://www.biorbyt.com/rat-sirtuin-4-sirt4-elisa-ki-orb782245.html</v>
      </c>
      <c r="D10691" s="1" t="s">
        <v>39448</v>
      </c>
      <c r="E10691" s="2" t="s">
        <v>102</v>
      </c>
      <c r="F10691" s="1" t="s">
        <v>19779</v>
      </c>
      <c r="G10691" s="1" t="s">
        <v>18</v>
      </c>
      <c r="H10691" s="1" t="s">
        <v>260</v>
      </c>
      <c r="I10691" s="1" t="s">
        <v>67</v>
      </c>
      <c r="J10691" s="1" t="s">
        <v>68</v>
      </c>
      <c r="K10691" s="1" t="s">
        <v>150</v>
      </c>
      <c r="L10691" s="1" t="s">
        <v>23</v>
      </c>
      <c r="M10691" s="1" t="s">
        <v>43</v>
      </c>
    </row>
    <row r="10692" spans="1:13">
      <c r="A10692" s="1" t="s">
        <v>39449</v>
      </c>
      <c r="B10692" s="1" t="s">
        <v>39450</v>
      </c>
      <c r="C10692" s="4" t="str">
        <f t="shared" si="167"/>
        <v>https://www.biorbyt.com/rat-sirtuin-5-sirt5-elisa-ki-orb782246.html</v>
      </c>
      <c r="D10692" s="1" t="s">
        <v>39451</v>
      </c>
      <c r="E10692" s="2" t="s">
        <v>102</v>
      </c>
      <c r="F10692" s="1" t="s">
        <v>23615</v>
      </c>
      <c r="G10692" s="1" t="s">
        <v>18</v>
      </c>
      <c r="H10692" s="1" t="s">
        <v>349</v>
      </c>
      <c r="I10692" s="1" t="s">
        <v>67</v>
      </c>
      <c r="J10692" s="1" t="s">
        <v>68</v>
      </c>
      <c r="K10692" s="1" t="s">
        <v>105</v>
      </c>
      <c r="L10692" s="1" t="s">
        <v>23</v>
      </c>
      <c r="M10692" s="1" t="s">
        <v>43</v>
      </c>
    </row>
    <row r="10693" spans="1:13">
      <c r="A10693" s="1" t="s">
        <v>39452</v>
      </c>
      <c r="B10693" s="1" t="s">
        <v>39453</v>
      </c>
      <c r="C10693" s="4" t="str">
        <f t="shared" si="167"/>
        <v>https://www.biorbyt.com/rat-sirtuin-6-sirt6-elisa-ki-orb782247.html</v>
      </c>
      <c r="D10693" s="1" t="s">
        <v>39454</v>
      </c>
      <c r="E10693" s="2" t="s">
        <v>102</v>
      </c>
      <c r="F10693" s="1" t="s">
        <v>22414</v>
      </c>
      <c r="G10693" s="1" t="s">
        <v>18</v>
      </c>
      <c r="H10693" s="1" t="s">
        <v>2728</v>
      </c>
      <c r="I10693" s="1" t="s">
        <v>67</v>
      </c>
      <c r="J10693" s="1" t="s">
        <v>68</v>
      </c>
      <c r="K10693" s="1" t="s">
        <v>33</v>
      </c>
      <c r="L10693" s="1" t="s">
        <v>23</v>
      </c>
      <c r="M10693" s="1" t="s">
        <v>43</v>
      </c>
    </row>
    <row r="10694" spans="1:13">
      <c r="A10694" s="1" t="s">
        <v>39455</v>
      </c>
      <c r="B10694" s="1" t="s">
        <v>39456</v>
      </c>
      <c r="C10694" s="4" t="str">
        <f t="shared" si="167"/>
        <v>https://www.biorbyt.com/rat-optic-atrophy-1-opa1-eli-orb782248.html</v>
      </c>
      <c r="D10694" s="1" t="s">
        <v>39457</v>
      </c>
      <c r="E10694" s="2" t="s">
        <v>102</v>
      </c>
      <c r="F10694" s="1" t="s">
        <v>4906</v>
      </c>
      <c r="G10694" s="1" t="s">
        <v>18</v>
      </c>
      <c r="H10694" s="1" t="s">
        <v>2728</v>
      </c>
      <c r="I10694" s="1" t="s">
        <v>67</v>
      </c>
      <c r="J10694" s="1" t="s">
        <v>68</v>
      </c>
      <c r="K10694" s="1" t="s">
        <v>33</v>
      </c>
      <c r="L10694" s="1" t="s">
        <v>23</v>
      </c>
      <c r="M10694" s="1" t="s">
        <v>3046</v>
      </c>
    </row>
    <row r="10695" spans="1:13">
      <c r="A10695" s="1" t="s">
        <v>39458</v>
      </c>
      <c r="B10695" s="1" t="s">
        <v>39459</v>
      </c>
      <c r="C10695" s="4" t="str">
        <f t="shared" si="167"/>
        <v>https://www.biorbyt.com/rat-utrophin-utrn-elisa-kit-orb782251.html</v>
      </c>
      <c r="D10695" s="1" t="s">
        <v>39460</v>
      </c>
      <c r="E10695" s="2" t="s">
        <v>102</v>
      </c>
      <c r="F10695" s="1" t="s">
        <v>29335</v>
      </c>
      <c r="G10695" s="1" t="s">
        <v>18</v>
      </c>
      <c r="H10695" s="1" t="s">
        <v>127</v>
      </c>
      <c r="I10695" s="1" t="s">
        <v>67</v>
      </c>
      <c r="J10695" s="1" t="s">
        <v>68</v>
      </c>
      <c r="K10695" s="1" t="s">
        <v>87</v>
      </c>
      <c r="L10695" s="1" t="s">
        <v>23</v>
      </c>
      <c r="M10695" s="1" t="s">
        <v>128</v>
      </c>
    </row>
    <row r="10696" spans="1:13">
      <c r="A10696" s="1" t="s">
        <v>39461</v>
      </c>
      <c r="B10696" s="1" t="s">
        <v>39462</v>
      </c>
      <c r="C10696" s="4" t="str">
        <f t="shared" si="167"/>
        <v>https://www.biorbyt.com/rat-excitatory-amino-acid-tran-orb782252.html</v>
      </c>
      <c r="D10696" s="1" t="s">
        <v>39463</v>
      </c>
      <c r="E10696" s="2" t="s">
        <v>102</v>
      </c>
      <c r="F10696" s="1" t="s">
        <v>22757</v>
      </c>
      <c r="G10696" s="1" t="s">
        <v>18</v>
      </c>
      <c r="H10696" s="1" t="s">
        <v>286</v>
      </c>
      <c r="I10696" s="1" t="s">
        <v>67</v>
      </c>
      <c r="J10696" s="1" t="s">
        <v>68</v>
      </c>
      <c r="K10696" s="1" t="s">
        <v>596</v>
      </c>
      <c r="L10696" s="1" t="s">
        <v>23</v>
      </c>
      <c r="M10696" s="1" t="s">
        <v>287</v>
      </c>
    </row>
    <row r="10697" spans="1:13">
      <c r="A10697" s="1" t="s">
        <v>39464</v>
      </c>
      <c r="B10697" s="1" t="s">
        <v>39465</v>
      </c>
      <c r="C10697" s="4" t="str">
        <f t="shared" si="167"/>
        <v>https://www.biorbyt.com/human-scavenger-receptor-class-orb782254.html</v>
      </c>
      <c r="D10697" s="1" t="s">
        <v>39466</v>
      </c>
      <c r="E10697" s="2" t="s">
        <v>16</v>
      </c>
      <c r="F10697" s="1" t="s">
        <v>39467</v>
      </c>
      <c r="G10697" s="1" t="s">
        <v>18</v>
      </c>
      <c r="H10697" s="1" t="s">
        <v>38449</v>
      </c>
      <c r="I10697" s="1" t="s">
        <v>31</v>
      </c>
      <c r="J10697" s="1" t="s">
        <v>32</v>
      </c>
      <c r="K10697" s="1" t="s">
        <v>207</v>
      </c>
      <c r="L10697" s="1" t="s">
        <v>23</v>
      </c>
      <c r="M10697" s="1" t="s">
        <v>590</v>
      </c>
    </row>
    <row r="10698" spans="1:13">
      <c r="A10698" s="1" t="s">
        <v>39468</v>
      </c>
      <c r="B10698" s="1" t="s">
        <v>39469</v>
      </c>
      <c r="C10698" s="4" t="str">
        <f t="shared" si="167"/>
        <v>https://www.biorbyt.com/pig-insulin-like-growth-factor-orb782255.html</v>
      </c>
      <c r="D10698" s="1" t="s">
        <v>39470</v>
      </c>
      <c r="E10698" s="2" t="s">
        <v>471</v>
      </c>
      <c r="F10698" s="1" t="s">
        <v>3039</v>
      </c>
      <c r="G10698" s="1" t="s">
        <v>18</v>
      </c>
      <c r="H10698" s="1" t="s">
        <v>5225</v>
      </c>
      <c r="I10698" s="1" t="s">
        <v>31</v>
      </c>
      <c r="J10698" s="1" t="s">
        <v>32</v>
      </c>
      <c r="K10698" s="1" t="s">
        <v>135</v>
      </c>
      <c r="L10698" s="1" t="s">
        <v>23</v>
      </c>
      <c r="M10698" s="1" t="s">
        <v>3041</v>
      </c>
    </row>
    <row r="10699" spans="1:13">
      <c r="A10699" s="1" t="s">
        <v>39471</v>
      </c>
      <c r="B10699" s="1" t="s">
        <v>39472</v>
      </c>
      <c r="C10699" s="4" t="str">
        <f t="shared" si="167"/>
        <v>https://www.biorbyt.com/pig-follicle-stimulating-hormo-orb782256.html</v>
      </c>
      <c r="D10699" s="1" t="s">
        <v>39473</v>
      </c>
      <c r="E10699" s="2" t="s">
        <v>471</v>
      </c>
      <c r="F10699" s="1" t="s">
        <v>20437</v>
      </c>
      <c r="G10699" s="1" t="s">
        <v>18</v>
      </c>
      <c r="H10699" s="1" t="s">
        <v>5225</v>
      </c>
      <c r="I10699" s="1" t="s">
        <v>31</v>
      </c>
      <c r="J10699" s="1" t="s">
        <v>32</v>
      </c>
      <c r="K10699" s="1" t="s">
        <v>135</v>
      </c>
      <c r="L10699" s="1" t="s">
        <v>23</v>
      </c>
      <c r="M10699" s="1" t="s">
        <v>75</v>
      </c>
    </row>
    <row r="10700" spans="1:13">
      <c r="A10700" s="1" t="s">
        <v>39474</v>
      </c>
      <c r="B10700" s="1" t="s">
        <v>39475</v>
      </c>
      <c r="C10700" s="4" t="str">
        <f t="shared" si="167"/>
        <v>https://www.biorbyt.com/pig-homing-associated-cell-adh-orb782258.html</v>
      </c>
      <c r="D10700" s="1" t="s">
        <v>39476</v>
      </c>
      <c r="E10700" s="2" t="s">
        <v>471</v>
      </c>
      <c r="F10700" s="1" t="s">
        <v>8070</v>
      </c>
      <c r="G10700" s="1" t="s">
        <v>18</v>
      </c>
      <c r="H10700" s="1" t="s">
        <v>6704</v>
      </c>
      <c r="I10700" s="1" t="s">
        <v>301</v>
      </c>
      <c r="J10700" s="1" t="s">
        <v>302</v>
      </c>
      <c r="K10700" s="1" t="s">
        <v>42</v>
      </c>
      <c r="L10700" s="1" t="s">
        <v>23</v>
      </c>
      <c r="M10700" s="1" t="s">
        <v>8071</v>
      </c>
    </row>
    <row r="10701" spans="1:13">
      <c r="A10701" s="1" t="s">
        <v>39477</v>
      </c>
      <c r="B10701" s="1" t="s">
        <v>39478</v>
      </c>
      <c r="C10701" s="4" t="str">
        <f t="shared" si="167"/>
        <v>https://www.biorbyt.com/pig-cytochrome-c-oxidase-subun-orb782259.html</v>
      </c>
      <c r="D10701" s="1" t="s">
        <v>39479</v>
      </c>
      <c r="E10701" s="2" t="s">
        <v>471</v>
      </c>
      <c r="F10701" s="1" t="s">
        <v>28207</v>
      </c>
      <c r="G10701" s="1" t="s">
        <v>18</v>
      </c>
      <c r="H10701" s="1" t="s">
        <v>286</v>
      </c>
      <c r="I10701" s="1" t="s">
        <v>67</v>
      </c>
      <c r="J10701" s="1" t="s">
        <v>68</v>
      </c>
      <c r="K10701" s="1" t="s">
        <v>135</v>
      </c>
      <c r="L10701" s="1" t="s">
        <v>23</v>
      </c>
      <c r="M10701" s="1" t="s">
        <v>122</v>
      </c>
    </row>
    <row r="10702" spans="1:13">
      <c r="A10702" s="1" t="s">
        <v>39480</v>
      </c>
      <c r="B10702" s="1" t="s">
        <v>39481</v>
      </c>
      <c r="C10702" s="4" t="str">
        <f t="shared" si="167"/>
        <v>https://www.biorbyt.com/pig-steroidogenic-acute-regula-orb782260.html</v>
      </c>
      <c r="D10702" s="1" t="s">
        <v>39482</v>
      </c>
      <c r="E10702" s="2" t="s">
        <v>471</v>
      </c>
      <c r="F10702" s="1" t="s">
        <v>24652</v>
      </c>
      <c r="G10702" s="1" t="s">
        <v>18</v>
      </c>
      <c r="H10702" s="1" t="s">
        <v>66</v>
      </c>
      <c r="I10702" s="1" t="s">
        <v>67</v>
      </c>
      <c r="J10702" s="1" t="s">
        <v>68</v>
      </c>
      <c r="K10702" s="1" t="s">
        <v>105</v>
      </c>
      <c r="L10702" s="1" t="s">
        <v>23</v>
      </c>
      <c r="M10702" s="1" t="s">
        <v>1323</v>
      </c>
    </row>
    <row r="10703" spans="1:13">
      <c r="A10703" s="1" t="s">
        <v>39483</v>
      </c>
      <c r="B10703" s="1" t="s">
        <v>39484</v>
      </c>
      <c r="C10703" s="4" t="str">
        <f t="shared" si="167"/>
        <v>https://www.biorbyt.com/pig-chemerin-chem-elisa-kit-orb782261.html</v>
      </c>
      <c r="D10703" s="1" t="s">
        <v>39485</v>
      </c>
      <c r="E10703" s="2" t="s">
        <v>471</v>
      </c>
      <c r="F10703" s="1" t="s">
        <v>5019</v>
      </c>
      <c r="G10703" s="1" t="s">
        <v>18</v>
      </c>
      <c r="H10703" s="1" t="s">
        <v>887</v>
      </c>
      <c r="I10703" s="1" t="s">
        <v>67</v>
      </c>
      <c r="J10703" s="1" t="s">
        <v>68</v>
      </c>
      <c r="K10703" s="1" t="s">
        <v>240</v>
      </c>
      <c r="L10703" s="1" t="s">
        <v>23</v>
      </c>
      <c r="M10703" s="1" t="s">
        <v>5020</v>
      </c>
    </row>
    <row r="10704" spans="1:13">
      <c r="A10704" s="1" t="s">
        <v>39486</v>
      </c>
      <c r="B10704" s="1" t="s">
        <v>39487</v>
      </c>
      <c r="C10704" s="4" t="str">
        <f t="shared" si="167"/>
        <v>https://www.biorbyt.com/pig-epidermal-growth-factor-re-orb782262.html</v>
      </c>
      <c r="D10704" s="1" t="s">
        <v>39488</v>
      </c>
      <c r="E10704" s="2" t="s">
        <v>471</v>
      </c>
      <c r="F10704" s="1" t="s">
        <v>3737</v>
      </c>
      <c r="G10704" s="1" t="s">
        <v>18</v>
      </c>
      <c r="H10704" s="1" t="s">
        <v>2241</v>
      </c>
      <c r="I10704" s="1" t="s">
        <v>81</v>
      </c>
      <c r="J10704" s="1" t="s">
        <v>82</v>
      </c>
      <c r="K10704" s="1" t="s">
        <v>42</v>
      </c>
      <c r="L10704" s="1" t="s">
        <v>23</v>
      </c>
      <c r="M10704" s="1" t="s">
        <v>606</v>
      </c>
    </row>
    <row r="10705" spans="1:13">
      <c r="A10705" s="1" t="s">
        <v>39489</v>
      </c>
      <c r="B10705" s="1" t="s">
        <v>39490</v>
      </c>
      <c r="C10705" s="4" t="str">
        <f t="shared" si="167"/>
        <v>https://www.biorbyt.com/pig-interleukin-8-receptor-bet-orb782263.html</v>
      </c>
      <c r="D10705" s="1" t="s">
        <v>39491</v>
      </c>
      <c r="E10705" s="2" t="s">
        <v>471</v>
      </c>
      <c r="F10705" s="1" t="s">
        <v>24040</v>
      </c>
      <c r="G10705" s="1" t="s">
        <v>18</v>
      </c>
      <c r="H10705" s="1" t="s">
        <v>1684</v>
      </c>
      <c r="I10705" s="1" t="s">
        <v>50</v>
      </c>
      <c r="J10705" s="1" t="s">
        <v>344</v>
      </c>
      <c r="K10705" s="1" t="s">
        <v>33</v>
      </c>
      <c r="L10705" s="1" t="s">
        <v>23</v>
      </c>
      <c r="M10705" s="1" t="s">
        <v>1853</v>
      </c>
    </row>
    <row r="10706" spans="1:13">
      <c r="A10706" s="1" t="s">
        <v>39492</v>
      </c>
      <c r="B10706" s="1" t="s">
        <v>39493</v>
      </c>
      <c r="C10706" s="4" t="str">
        <f t="shared" si="167"/>
        <v>https://www.biorbyt.com/pig-interleukin-8-receptor-alp-orb782264.html</v>
      </c>
      <c r="D10706" s="1" t="s">
        <v>39494</v>
      </c>
      <c r="E10706" s="2" t="s">
        <v>471</v>
      </c>
      <c r="F10706" s="1" t="s">
        <v>12614</v>
      </c>
      <c r="G10706" s="1" t="s">
        <v>18</v>
      </c>
      <c r="H10706" s="1" t="s">
        <v>104</v>
      </c>
      <c r="I10706" s="1" t="s">
        <v>67</v>
      </c>
      <c r="J10706" s="1" t="s">
        <v>68</v>
      </c>
      <c r="K10706" s="1" t="s">
        <v>135</v>
      </c>
      <c r="L10706" s="1" t="s">
        <v>23</v>
      </c>
      <c r="M10706" s="1" t="s">
        <v>2338</v>
      </c>
    </row>
    <row r="10707" spans="1:13">
      <c r="A10707" s="1" t="s">
        <v>39495</v>
      </c>
      <c r="B10707" s="1" t="s">
        <v>39496</v>
      </c>
      <c r="C10707" s="4" t="str">
        <f t="shared" si="167"/>
        <v>https://www.biorbyt.com/pig-interleukin-1-receptor-typ-orb782265.html</v>
      </c>
      <c r="D10707" s="1" t="s">
        <v>39497</v>
      </c>
      <c r="E10707" s="2" t="s">
        <v>471</v>
      </c>
      <c r="F10707" s="1" t="s">
        <v>3302</v>
      </c>
      <c r="G10707" s="1" t="s">
        <v>18</v>
      </c>
      <c r="H10707" s="1" t="s">
        <v>739</v>
      </c>
      <c r="I10707" s="1" t="s">
        <v>67</v>
      </c>
      <c r="J10707" s="1" t="s">
        <v>68</v>
      </c>
      <c r="K10707" s="1" t="s">
        <v>1637</v>
      </c>
      <c r="L10707" s="1" t="s">
        <v>23</v>
      </c>
      <c r="M10707" s="1" t="s">
        <v>2338</v>
      </c>
    </row>
    <row r="10708" spans="1:13">
      <c r="A10708" s="1" t="s">
        <v>39498</v>
      </c>
      <c r="B10708" s="1" t="s">
        <v>39499</v>
      </c>
      <c r="C10708" s="4" t="str">
        <f t="shared" si="167"/>
        <v>https://www.biorbyt.com/pig-tek-tyrosine-kinase-endot-orb782266.html</v>
      </c>
      <c r="D10708" s="1" t="s">
        <v>39500</v>
      </c>
      <c r="E10708" s="2" t="s">
        <v>471</v>
      </c>
      <c r="F10708" s="1" t="s">
        <v>11879</v>
      </c>
      <c r="G10708" s="1" t="s">
        <v>18</v>
      </c>
      <c r="H10708" s="1" t="s">
        <v>3076</v>
      </c>
      <c r="I10708" s="1" t="s">
        <v>1610</v>
      </c>
      <c r="J10708" s="1" t="s">
        <v>1611</v>
      </c>
      <c r="K10708" s="1" t="s">
        <v>266</v>
      </c>
      <c r="L10708" s="1" t="s">
        <v>23</v>
      </c>
      <c r="M10708" s="1" t="s">
        <v>5762</v>
      </c>
    </row>
    <row r="10709" spans="1:13">
      <c r="A10709" s="1" t="s">
        <v>39501</v>
      </c>
      <c r="B10709" s="1" t="s">
        <v>39502</v>
      </c>
      <c r="C10709" s="4" t="str">
        <f t="shared" si="167"/>
        <v>https://www.biorbyt.com/pig-integrin-beta-1-itgb1-el-orb782267.html</v>
      </c>
      <c r="D10709" s="1" t="s">
        <v>39503</v>
      </c>
      <c r="E10709" s="2" t="s">
        <v>471</v>
      </c>
      <c r="F10709" s="1" t="s">
        <v>2825</v>
      </c>
      <c r="G10709" s="1" t="s">
        <v>18</v>
      </c>
      <c r="H10709" s="1" t="s">
        <v>5753</v>
      </c>
      <c r="I10709" s="1" t="s">
        <v>50</v>
      </c>
      <c r="J10709" s="1" t="s">
        <v>344</v>
      </c>
      <c r="K10709" s="1" t="s">
        <v>87</v>
      </c>
      <c r="L10709" s="1" t="s">
        <v>23</v>
      </c>
      <c r="M10709" s="1" t="s">
        <v>606</v>
      </c>
    </row>
    <row r="10710" spans="1:13">
      <c r="A10710" s="1" t="s">
        <v>39504</v>
      </c>
      <c r="B10710" s="1" t="s">
        <v>39505</v>
      </c>
      <c r="C10710" s="4" t="str">
        <f t="shared" si="167"/>
        <v>https://www.biorbyt.com/pig-mucin-1-muc1-elisa-kit-orb782268.html</v>
      </c>
      <c r="D10710" s="1" t="s">
        <v>39506</v>
      </c>
      <c r="E10710" s="2" t="s">
        <v>471</v>
      </c>
      <c r="F10710" s="1" t="s">
        <v>11933</v>
      </c>
      <c r="G10710" s="1" t="s">
        <v>18</v>
      </c>
      <c r="H10710" s="1" t="s">
        <v>39507</v>
      </c>
      <c r="I10710" s="1" t="s">
        <v>280</v>
      </c>
      <c r="J10710" s="1" t="s">
        <v>281</v>
      </c>
      <c r="K10710" s="1" t="s">
        <v>87</v>
      </c>
      <c r="L10710" s="1" t="s">
        <v>23</v>
      </c>
      <c r="M10710" s="1" t="s">
        <v>11935</v>
      </c>
    </row>
    <row r="10711" spans="1:13">
      <c r="A10711" s="1" t="s">
        <v>39508</v>
      </c>
      <c r="B10711" s="1" t="s">
        <v>39509</v>
      </c>
      <c r="C10711" s="4" t="str">
        <f t="shared" si="167"/>
        <v>https://www.biorbyt.com/pig-mucin-4-muc4-elisa-kit-orb782269.html</v>
      </c>
      <c r="D10711" s="1" t="s">
        <v>39510</v>
      </c>
      <c r="E10711" s="2" t="s">
        <v>471</v>
      </c>
      <c r="F10711" s="1" t="s">
        <v>13682</v>
      </c>
      <c r="G10711" s="1" t="s">
        <v>18</v>
      </c>
      <c r="H10711" s="1" t="s">
        <v>12073</v>
      </c>
      <c r="I10711" s="1" t="s">
        <v>31</v>
      </c>
      <c r="J10711" s="1" t="s">
        <v>32</v>
      </c>
      <c r="K10711" s="1" t="s">
        <v>266</v>
      </c>
      <c r="L10711" s="1" t="s">
        <v>23</v>
      </c>
      <c r="M10711" s="1" t="s">
        <v>11935</v>
      </c>
    </row>
    <row r="10712" spans="1:13">
      <c r="A10712" s="1" t="s">
        <v>39511</v>
      </c>
      <c r="B10712" s="1" t="s">
        <v>39512</v>
      </c>
      <c r="C10712" s="4" t="str">
        <f t="shared" si="167"/>
        <v>https://www.biorbyt.com/pig-signal-transducer-and-acti-orb782270.html</v>
      </c>
      <c r="D10712" s="1" t="s">
        <v>39513</v>
      </c>
      <c r="E10712" s="2" t="s">
        <v>471</v>
      </c>
      <c r="F10712" s="1" t="s">
        <v>27830</v>
      </c>
      <c r="G10712" s="1" t="s">
        <v>18</v>
      </c>
      <c r="H10712" s="1" t="s">
        <v>2728</v>
      </c>
      <c r="I10712" s="1" t="s">
        <v>67</v>
      </c>
      <c r="J10712" s="1" t="s">
        <v>68</v>
      </c>
      <c r="K10712" s="1" t="s">
        <v>135</v>
      </c>
      <c r="L10712" s="1" t="s">
        <v>23</v>
      </c>
      <c r="M10712" s="1" t="s">
        <v>3479</v>
      </c>
    </row>
    <row r="10713" spans="1:13">
      <c r="A10713" s="1" t="s">
        <v>39514</v>
      </c>
      <c r="B10713" s="1" t="s">
        <v>39515</v>
      </c>
      <c r="C10713" s="4" t="str">
        <f t="shared" si="167"/>
        <v>https://www.biorbyt.com/pig-signal-transducer-and-acti-orb782271.html</v>
      </c>
      <c r="D10713" s="1" t="s">
        <v>39516</v>
      </c>
      <c r="E10713" s="2" t="s">
        <v>471</v>
      </c>
      <c r="F10713" s="1" t="s">
        <v>15591</v>
      </c>
      <c r="G10713" s="1" t="s">
        <v>18</v>
      </c>
      <c r="H10713" s="1" t="s">
        <v>4144</v>
      </c>
      <c r="I10713" s="1" t="s">
        <v>31</v>
      </c>
      <c r="J10713" s="1" t="s">
        <v>32</v>
      </c>
      <c r="K10713" s="1" t="s">
        <v>105</v>
      </c>
      <c r="L10713" s="1" t="s">
        <v>23</v>
      </c>
      <c r="M10713" s="1" t="s">
        <v>3467</v>
      </c>
    </row>
    <row r="10714" spans="1:13">
      <c r="A10714" s="1" t="s">
        <v>39517</v>
      </c>
      <c r="B10714" s="1" t="s">
        <v>39518</v>
      </c>
      <c r="C10714" s="4" t="str">
        <f t="shared" si="167"/>
        <v>https://www.biorbyt.com/pig-fibroblast-growth-factor-1-orb782272.html</v>
      </c>
      <c r="D10714" s="1" t="s">
        <v>39519</v>
      </c>
      <c r="E10714" s="2" t="s">
        <v>471</v>
      </c>
      <c r="F10714" s="1" t="s">
        <v>18130</v>
      </c>
      <c r="G10714" s="1" t="s">
        <v>18</v>
      </c>
      <c r="H10714" s="1" t="s">
        <v>416</v>
      </c>
      <c r="I10714" s="1" t="s">
        <v>141</v>
      </c>
      <c r="J10714" s="1" t="s">
        <v>142</v>
      </c>
      <c r="K10714" s="1" t="s">
        <v>143</v>
      </c>
      <c r="L10714" s="1" t="s">
        <v>23</v>
      </c>
      <c r="M10714" s="1" t="s">
        <v>5255</v>
      </c>
    </row>
    <row r="10715" spans="1:13">
      <c r="A10715" s="1" t="s">
        <v>39520</v>
      </c>
      <c r="B10715" s="1" t="s">
        <v>39521</v>
      </c>
      <c r="C10715" s="4" t="str">
        <f t="shared" si="167"/>
        <v>https://www.biorbyt.com/pig-interferon-regulatory-fact-orb782273.html</v>
      </c>
      <c r="D10715" s="1" t="s">
        <v>39522</v>
      </c>
      <c r="E10715" s="2" t="s">
        <v>471</v>
      </c>
      <c r="F10715" s="1" t="s">
        <v>15032</v>
      </c>
      <c r="G10715" s="1" t="s">
        <v>18</v>
      </c>
      <c r="H10715" s="1" t="s">
        <v>4621</v>
      </c>
      <c r="I10715" s="1" t="s">
        <v>31</v>
      </c>
      <c r="J10715" s="1" t="s">
        <v>32</v>
      </c>
      <c r="K10715" s="1" t="s">
        <v>5471</v>
      </c>
      <c r="L10715" s="1" t="s">
        <v>23</v>
      </c>
      <c r="M10715" s="1" t="s">
        <v>5927</v>
      </c>
    </row>
    <row r="10716" spans="1:13">
      <c r="A10716" s="1" t="s">
        <v>39523</v>
      </c>
      <c r="B10716" s="1" t="s">
        <v>39524</v>
      </c>
      <c r="C10716" s="4" t="str">
        <f t="shared" si="167"/>
        <v>https://www.biorbyt.com/pig-visfatin-vf-elisa-kit-orb782274.html</v>
      </c>
      <c r="D10716" s="1" t="s">
        <v>39525</v>
      </c>
      <c r="E10716" s="2" t="s">
        <v>471</v>
      </c>
      <c r="F10716" s="1" t="s">
        <v>3274</v>
      </c>
      <c r="G10716" s="1" t="s">
        <v>18</v>
      </c>
      <c r="H10716" s="1" t="s">
        <v>4613</v>
      </c>
      <c r="I10716" s="1" t="s">
        <v>301</v>
      </c>
      <c r="J10716" s="1" t="s">
        <v>302</v>
      </c>
      <c r="K10716" s="1" t="s">
        <v>240</v>
      </c>
      <c r="L10716" s="1" t="s">
        <v>23</v>
      </c>
      <c r="M10716" s="1" t="s">
        <v>3275</v>
      </c>
    </row>
    <row r="10717" spans="1:13">
      <c r="A10717" s="1" t="s">
        <v>39526</v>
      </c>
      <c r="B10717" s="1" t="s">
        <v>39527</v>
      </c>
      <c r="C10717" s="4" t="str">
        <f t="shared" si="167"/>
        <v>https://www.biorbyt.com/pig-actin-beta-actb-elisa-ki-orb782275.html</v>
      </c>
      <c r="D10717" s="1" t="s">
        <v>39528</v>
      </c>
      <c r="E10717" s="2" t="s">
        <v>471</v>
      </c>
      <c r="F10717" s="1" t="s">
        <v>10960</v>
      </c>
      <c r="G10717" s="1" t="s">
        <v>18</v>
      </c>
      <c r="H10717" s="1" t="s">
        <v>858</v>
      </c>
      <c r="I10717" s="1" t="s">
        <v>301</v>
      </c>
      <c r="J10717" s="1" t="s">
        <v>302</v>
      </c>
      <c r="K10717" s="1" t="s">
        <v>87</v>
      </c>
      <c r="L10717" s="1" t="s">
        <v>23</v>
      </c>
      <c r="M10717" s="1" t="s">
        <v>787</v>
      </c>
    </row>
    <row r="10718" spans="1:13">
      <c r="A10718" s="1" t="s">
        <v>39529</v>
      </c>
      <c r="B10718" s="1" t="s">
        <v>39530</v>
      </c>
      <c r="C10718" s="4" t="str">
        <f t="shared" si="167"/>
        <v>https://www.biorbyt.com/pig-resistin-retn-elisa-kit-orb782276.html</v>
      </c>
      <c r="D10718" s="1" t="s">
        <v>39531</v>
      </c>
      <c r="E10718" s="2" t="s">
        <v>471</v>
      </c>
      <c r="F10718" s="1" t="s">
        <v>4990</v>
      </c>
      <c r="G10718" s="1" t="s">
        <v>18</v>
      </c>
      <c r="H10718" s="1" t="s">
        <v>2728</v>
      </c>
      <c r="I10718" s="1" t="s">
        <v>67</v>
      </c>
      <c r="J10718" s="1" t="s">
        <v>68</v>
      </c>
      <c r="K10718" s="1" t="s">
        <v>240</v>
      </c>
      <c r="L10718" s="1" t="s">
        <v>23</v>
      </c>
      <c r="M10718" s="1" t="s">
        <v>2029</v>
      </c>
    </row>
    <row r="10719" spans="1:13">
      <c r="A10719" s="1" t="s">
        <v>39532</v>
      </c>
      <c r="B10719" s="1" t="s">
        <v>39533</v>
      </c>
      <c r="C10719" s="4" t="str">
        <f t="shared" si="167"/>
        <v>https://www.biorbyt.com/pig-obestatin-ob-elisa-kit-orb782277.html</v>
      </c>
      <c r="D10719" s="1" t="s">
        <v>39534</v>
      </c>
      <c r="E10719" s="2" t="s">
        <v>471</v>
      </c>
      <c r="F10719" s="1" t="s">
        <v>28869</v>
      </c>
      <c r="G10719" s="1" t="s">
        <v>186</v>
      </c>
      <c r="H10719" s="1" t="s">
        <v>709</v>
      </c>
      <c r="I10719" s="1" t="s">
        <v>40</v>
      </c>
      <c r="J10719" s="1" t="s">
        <v>41</v>
      </c>
      <c r="K10719" s="1" t="s">
        <v>498</v>
      </c>
      <c r="L10719" s="1" t="s">
        <v>191</v>
      </c>
      <c r="M10719" s="1" t="s">
        <v>28870</v>
      </c>
    </row>
    <row r="10720" spans="1:13">
      <c r="A10720" s="1" t="s">
        <v>39535</v>
      </c>
      <c r="B10720" s="1" t="s">
        <v>39536</v>
      </c>
      <c r="C10720" s="4" t="str">
        <f t="shared" si="167"/>
        <v>https://www.biorbyt.com/pig-fibroblast-growth-factor-r-orb782278.html</v>
      </c>
      <c r="D10720" s="1" t="s">
        <v>39537</v>
      </c>
      <c r="E10720" s="2" t="s">
        <v>471</v>
      </c>
      <c r="F10720" s="1" t="s">
        <v>3035</v>
      </c>
      <c r="G10720" s="1" t="s">
        <v>18</v>
      </c>
      <c r="H10720" s="1" t="s">
        <v>457</v>
      </c>
      <c r="I10720" s="1" t="s">
        <v>67</v>
      </c>
      <c r="J10720" s="1" t="s">
        <v>68</v>
      </c>
      <c r="K10720" s="1" t="s">
        <v>135</v>
      </c>
      <c r="L10720" s="1" t="s">
        <v>23</v>
      </c>
      <c r="M10720" s="1" t="s">
        <v>219</v>
      </c>
    </row>
    <row r="10721" spans="1:13">
      <c r="A10721" s="1" t="s">
        <v>39538</v>
      </c>
      <c r="B10721" s="1" t="s">
        <v>39539</v>
      </c>
      <c r="C10721" s="4" t="str">
        <f t="shared" si="167"/>
        <v>https://www.biorbyt.com/pig-fibroblast-growth-factor-r-orb782279.html</v>
      </c>
      <c r="D10721" s="1" t="s">
        <v>39540</v>
      </c>
      <c r="E10721" s="2" t="s">
        <v>471</v>
      </c>
      <c r="F10721" s="1" t="s">
        <v>18972</v>
      </c>
      <c r="G10721" s="1" t="s">
        <v>18</v>
      </c>
      <c r="H10721" s="1" t="s">
        <v>1030</v>
      </c>
      <c r="I10721" s="1" t="s">
        <v>273</v>
      </c>
      <c r="J10721" s="1" t="s">
        <v>274</v>
      </c>
      <c r="K10721" s="1" t="s">
        <v>1637</v>
      </c>
      <c r="L10721" s="1" t="s">
        <v>23</v>
      </c>
      <c r="M10721" s="1" t="s">
        <v>2338</v>
      </c>
    </row>
    <row r="10722" spans="1:13">
      <c r="A10722" s="1" t="s">
        <v>39541</v>
      </c>
      <c r="B10722" s="1" t="s">
        <v>39542</v>
      </c>
      <c r="C10722" s="4" t="str">
        <f t="shared" si="167"/>
        <v>https://www.biorbyt.com/rat-argininosuccinate-syntheta-orb782280.html</v>
      </c>
      <c r="D10722" s="1" t="s">
        <v>39543</v>
      </c>
      <c r="E10722" s="2" t="s">
        <v>102</v>
      </c>
      <c r="F10722" s="1" t="s">
        <v>21382</v>
      </c>
      <c r="G10722" s="1" t="s">
        <v>18</v>
      </c>
      <c r="H10722" s="1" t="s">
        <v>4805</v>
      </c>
      <c r="I10722" s="1" t="s">
        <v>301</v>
      </c>
      <c r="J10722" s="1" t="s">
        <v>302</v>
      </c>
      <c r="K10722" s="1" t="s">
        <v>266</v>
      </c>
      <c r="L10722" s="1" t="s">
        <v>23</v>
      </c>
      <c r="M10722" s="1" t="s">
        <v>1671</v>
      </c>
    </row>
    <row r="10723" spans="1:13">
      <c r="A10723" s="1" t="s">
        <v>39544</v>
      </c>
      <c r="B10723" s="1" t="s">
        <v>39545</v>
      </c>
      <c r="C10723" s="4" t="str">
        <f t="shared" si="167"/>
        <v>https://www.biorbyt.com/rat-glycosaminoglycan-gags-e-orb782281.html</v>
      </c>
      <c r="D10723" s="1" t="s">
        <v>39546</v>
      </c>
      <c r="E10723" s="2" t="s">
        <v>102</v>
      </c>
      <c r="F10723" s="1" t="s">
        <v>5576</v>
      </c>
      <c r="G10723" s="1" t="s">
        <v>186</v>
      </c>
      <c r="H10723" s="1" t="s">
        <v>57</v>
      </c>
      <c r="I10723" s="1" t="s">
        <v>301</v>
      </c>
      <c r="J10723" s="1" t="s">
        <v>302</v>
      </c>
      <c r="K10723" s="1" t="s">
        <v>498</v>
      </c>
      <c r="L10723" s="1" t="s">
        <v>191</v>
      </c>
      <c r="M10723" s="1" t="s">
        <v>499</v>
      </c>
    </row>
    <row r="10724" spans="1:13">
      <c r="A10724" s="1" t="s">
        <v>39547</v>
      </c>
      <c r="B10724" s="1" t="s">
        <v>39548</v>
      </c>
      <c r="C10724" s="4" t="str">
        <f t="shared" si="167"/>
        <v>https://www.biorbyt.com/chicken-follicle-stimulating-h-orb782283.html</v>
      </c>
      <c r="D10724" s="1" t="s">
        <v>39549</v>
      </c>
      <c r="E10724" s="2" t="s">
        <v>132</v>
      </c>
      <c r="F10724" s="1" t="s">
        <v>1764</v>
      </c>
      <c r="G10724" s="1" t="s">
        <v>18</v>
      </c>
      <c r="H10724" s="1" t="s">
        <v>39550</v>
      </c>
      <c r="I10724" s="1" t="s">
        <v>11998</v>
      </c>
      <c r="J10724" s="1" t="s">
        <v>11999</v>
      </c>
      <c r="K10724" s="1" t="s">
        <v>60</v>
      </c>
      <c r="L10724" s="1" t="s">
        <v>23</v>
      </c>
      <c r="M10724" s="1" t="s">
        <v>731</v>
      </c>
    </row>
    <row r="10725" spans="1:13">
      <c r="A10725" s="1" t="s">
        <v>39551</v>
      </c>
      <c r="B10725" s="1" t="s">
        <v>39552</v>
      </c>
      <c r="C10725" s="4" t="str">
        <f t="shared" si="167"/>
        <v>https://www.biorbyt.com/chicken-luteinizing-hormone-l-orb782284.html</v>
      </c>
      <c r="D10725" s="1" t="s">
        <v>39553</v>
      </c>
      <c r="E10725" s="2" t="s">
        <v>132</v>
      </c>
      <c r="F10725" s="1" t="s">
        <v>4307</v>
      </c>
      <c r="G10725" s="1" t="s">
        <v>18</v>
      </c>
      <c r="H10725" s="1" t="s">
        <v>39554</v>
      </c>
      <c r="I10725" s="1" t="s">
        <v>1766</v>
      </c>
      <c r="J10725" s="1" t="s">
        <v>4303</v>
      </c>
      <c r="K10725" s="1" t="s">
        <v>60</v>
      </c>
      <c r="L10725" s="1" t="s">
        <v>23</v>
      </c>
      <c r="M10725" s="1" t="s">
        <v>381</v>
      </c>
    </row>
    <row r="10726" spans="1:13">
      <c r="A10726" s="1" t="s">
        <v>39555</v>
      </c>
      <c r="B10726" s="1" t="s">
        <v>39556</v>
      </c>
      <c r="C10726" s="4" t="str">
        <f t="shared" si="167"/>
        <v>https://www.biorbyt.com/chicken-progesterone-pg-elis-orb782285.html</v>
      </c>
      <c r="D10726" s="1" t="s">
        <v>39557</v>
      </c>
      <c r="E10726" s="2" t="s">
        <v>132</v>
      </c>
      <c r="F10726" s="1" t="s">
        <v>1352</v>
      </c>
      <c r="G10726" s="1" t="s">
        <v>186</v>
      </c>
      <c r="H10726" s="1" t="s">
        <v>5161</v>
      </c>
      <c r="I10726" s="1" t="s">
        <v>301</v>
      </c>
      <c r="J10726" s="1" t="s">
        <v>302</v>
      </c>
      <c r="K10726" s="1" t="s">
        <v>60</v>
      </c>
      <c r="L10726" s="1" t="s">
        <v>191</v>
      </c>
      <c r="M10726" s="1" t="s">
        <v>381</v>
      </c>
    </row>
    <row r="10727" spans="1:13">
      <c r="A10727" s="1" t="s">
        <v>39558</v>
      </c>
      <c r="B10727" s="1" t="s">
        <v>39559</v>
      </c>
      <c r="C10727" s="4" t="str">
        <f t="shared" si="167"/>
        <v>https://www.biorbyt.com/chicken-free-triiodothyronine-orb782287.html</v>
      </c>
      <c r="D10727" s="1" t="s">
        <v>39560</v>
      </c>
      <c r="E10727" s="2" t="s">
        <v>132</v>
      </c>
      <c r="F10727" s="1" t="s">
        <v>19030</v>
      </c>
      <c r="G10727" s="1" t="s">
        <v>186</v>
      </c>
      <c r="H10727" s="1" t="s">
        <v>2454</v>
      </c>
      <c r="I10727" s="1" t="s">
        <v>2752</v>
      </c>
      <c r="J10727" s="1" t="s">
        <v>2753</v>
      </c>
      <c r="K10727" s="1" t="s">
        <v>198</v>
      </c>
      <c r="L10727" s="1" t="s">
        <v>191</v>
      </c>
      <c r="M10727" s="1" t="s">
        <v>43</v>
      </c>
    </row>
    <row r="10728" spans="1:13">
      <c r="A10728" s="1" t="s">
        <v>39561</v>
      </c>
      <c r="B10728" s="1" t="s">
        <v>39562</v>
      </c>
      <c r="C10728" s="4" t="str">
        <f t="shared" si="167"/>
        <v>https://www.biorbyt.com/chicken-free-thyroxine-ft4-e-orb782288.html</v>
      </c>
      <c r="D10728" s="1" t="s">
        <v>39563</v>
      </c>
      <c r="E10728" s="2" t="s">
        <v>132</v>
      </c>
      <c r="F10728" s="1" t="s">
        <v>10127</v>
      </c>
      <c r="G10728" s="1" t="s">
        <v>186</v>
      </c>
      <c r="H10728" s="1" t="s">
        <v>2454</v>
      </c>
      <c r="I10728" s="1" t="s">
        <v>2752</v>
      </c>
      <c r="J10728" s="1" t="s">
        <v>2753</v>
      </c>
      <c r="K10728" s="1" t="s">
        <v>190</v>
      </c>
      <c r="L10728" s="1" t="s">
        <v>191</v>
      </c>
      <c r="M10728" s="1" t="s">
        <v>43</v>
      </c>
    </row>
    <row r="10729" spans="1:13">
      <c r="A10729" s="1" t="s">
        <v>39564</v>
      </c>
      <c r="B10729" s="1" t="s">
        <v>39565</v>
      </c>
      <c r="C10729" s="4" t="str">
        <f t="shared" si="167"/>
        <v>https://www.biorbyt.com/chicken-gonadotropin-releasing-orb782290.html</v>
      </c>
      <c r="D10729" s="1" t="s">
        <v>39566</v>
      </c>
      <c r="E10729" s="2" t="s">
        <v>132</v>
      </c>
      <c r="F10729" s="1" t="s">
        <v>3113</v>
      </c>
      <c r="G10729" s="1" t="s">
        <v>186</v>
      </c>
      <c r="H10729" s="1" t="s">
        <v>2454</v>
      </c>
      <c r="I10729" s="1" t="s">
        <v>12824</v>
      </c>
      <c r="J10729" s="1" t="s">
        <v>12825</v>
      </c>
      <c r="K10729" s="1" t="s">
        <v>498</v>
      </c>
      <c r="L10729" s="1" t="s">
        <v>191</v>
      </c>
      <c r="M10729" s="1" t="s">
        <v>2292</v>
      </c>
    </row>
    <row r="10730" spans="1:13">
      <c r="A10730" s="1" t="s">
        <v>39567</v>
      </c>
      <c r="B10730" s="1" t="s">
        <v>39568</v>
      </c>
      <c r="C10730" s="4" t="str">
        <f t="shared" si="167"/>
        <v>https://www.biorbyt.com/rat-raft-linking-protein-raft-orb782292.html</v>
      </c>
      <c r="D10730" s="1" t="s">
        <v>39569</v>
      </c>
      <c r="E10730" s="2" t="s">
        <v>102</v>
      </c>
      <c r="F10730" s="1" t="s">
        <v>39570</v>
      </c>
      <c r="G10730" s="1" t="s">
        <v>18</v>
      </c>
      <c r="H10730" s="1" t="s">
        <v>1862</v>
      </c>
      <c r="I10730" s="1" t="s">
        <v>40</v>
      </c>
      <c r="J10730" s="1" t="s">
        <v>41</v>
      </c>
      <c r="K10730" s="1" t="s">
        <v>42</v>
      </c>
      <c r="L10730" s="1" t="s">
        <v>23</v>
      </c>
      <c r="M10730" s="1" t="s">
        <v>8225</v>
      </c>
    </row>
    <row r="10731" spans="1:13">
      <c r="A10731" s="1" t="s">
        <v>39571</v>
      </c>
      <c r="B10731" s="1" t="s">
        <v>39572</v>
      </c>
      <c r="C10731" s="4" t="str">
        <f t="shared" si="167"/>
        <v>https://www.biorbyt.com/mouse-pro-matrix-metalloprotei-orb782294.html</v>
      </c>
      <c r="D10731" s="1" t="s">
        <v>39573</v>
      </c>
      <c r="E10731" s="2" t="s">
        <v>28</v>
      </c>
      <c r="F10731" s="1" t="s">
        <v>39574</v>
      </c>
      <c r="G10731" s="1" t="s">
        <v>18</v>
      </c>
      <c r="H10731" s="1" t="s">
        <v>39575</v>
      </c>
      <c r="I10731" s="1" t="s">
        <v>50</v>
      </c>
      <c r="J10731" s="1" t="s">
        <v>344</v>
      </c>
      <c r="K10731" s="1" t="s">
        <v>1637</v>
      </c>
      <c r="L10731" s="1" t="s">
        <v>23</v>
      </c>
      <c r="M10731" s="1" t="s">
        <v>2242</v>
      </c>
    </row>
    <row r="10732" spans="1:13">
      <c r="A10732" s="1" t="s">
        <v>39576</v>
      </c>
      <c r="B10732" s="1" t="s">
        <v>39577</v>
      </c>
      <c r="C10732" s="4" t="str">
        <f t="shared" si="167"/>
        <v>https://www.biorbyt.com/mouse-pro-mmp-9pro-matrix-met-orb2997477.html</v>
      </c>
      <c r="D10732" s="1" t="s">
        <v>39578</v>
      </c>
      <c r="E10732" s="2" t="s">
        <v>28</v>
      </c>
      <c r="F10732" s="1" t="s">
        <v>39574</v>
      </c>
      <c r="G10732" s="1" t="s">
        <v>18</v>
      </c>
      <c r="H10732" s="1" t="s">
        <v>39579</v>
      </c>
      <c r="I10732" s="1" t="s">
        <v>50</v>
      </c>
      <c r="J10732" s="1" t="s">
        <v>344</v>
      </c>
      <c r="K10732" s="1" t="s">
        <v>1637</v>
      </c>
      <c r="L10732" s="1" t="s">
        <v>23</v>
      </c>
      <c r="M10732" s="1" t="s">
        <v>2242</v>
      </c>
    </row>
    <row r="10733" spans="1:13">
      <c r="A10733" s="1" t="s">
        <v>39580</v>
      </c>
      <c r="B10733" s="1" t="s">
        <v>39581</v>
      </c>
      <c r="C10733" s="4" t="str">
        <f t="shared" si="167"/>
        <v>https://www.biorbyt.com/mouse-glucagon-like-peptide-1-orb782295.html</v>
      </c>
      <c r="D10733" s="1" t="s">
        <v>39582</v>
      </c>
      <c r="E10733" s="2" t="s">
        <v>28</v>
      </c>
      <c r="F10733" s="1" t="s">
        <v>39583</v>
      </c>
      <c r="G10733" s="1" t="s">
        <v>186</v>
      </c>
      <c r="H10733" s="1" t="s">
        <v>39584</v>
      </c>
      <c r="I10733" s="1" t="s">
        <v>141</v>
      </c>
      <c r="J10733" s="1" t="s">
        <v>142</v>
      </c>
      <c r="K10733" s="1" t="s">
        <v>498</v>
      </c>
      <c r="L10733" s="1" t="s">
        <v>191</v>
      </c>
      <c r="M10733" s="1" t="s">
        <v>6601</v>
      </c>
    </row>
    <row r="10734" spans="1:13">
      <c r="A10734" s="1" t="s">
        <v>39585</v>
      </c>
      <c r="B10734" s="1" t="s">
        <v>39586</v>
      </c>
      <c r="C10734" s="4" t="str">
        <f t="shared" si="167"/>
        <v>https://www.biorbyt.com/rat-glucagon-like-peptide-1-g-orb782296.html</v>
      </c>
      <c r="D10734" s="1" t="s">
        <v>39587</v>
      </c>
      <c r="E10734" s="2" t="s">
        <v>102</v>
      </c>
      <c r="F10734" s="1" t="s">
        <v>39583</v>
      </c>
      <c r="G10734" s="1" t="s">
        <v>186</v>
      </c>
      <c r="H10734" s="1" t="s">
        <v>552</v>
      </c>
      <c r="I10734" s="1" t="s">
        <v>141</v>
      </c>
      <c r="J10734" s="1" t="s">
        <v>142</v>
      </c>
      <c r="K10734" s="1" t="s">
        <v>498</v>
      </c>
      <c r="L10734" s="1" t="s">
        <v>191</v>
      </c>
      <c r="M10734" s="1" t="s">
        <v>6601</v>
      </c>
    </row>
    <row r="10735" spans="1:13">
      <c r="A10735" s="1" t="s">
        <v>39588</v>
      </c>
      <c r="B10735" s="1" t="s">
        <v>39589</v>
      </c>
      <c r="C10735" s="4" t="str">
        <f t="shared" si="167"/>
        <v>https://www.biorbyt.com/zebrafish-aconitase-1-aco1-e-orb782297.html</v>
      </c>
      <c r="D10735" s="1" t="s">
        <v>39590</v>
      </c>
      <c r="E10735" s="2" t="s">
        <v>722</v>
      </c>
      <c r="F10735" s="1" t="s">
        <v>19775</v>
      </c>
      <c r="G10735" s="1" t="s">
        <v>18</v>
      </c>
      <c r="H10735" s="1" t="s">
        <v>3759</v>
      </c>
      <c r="I10735" s="1" t="s">
        <v>31</v>
      </c>
      <c r="J10735" s="1" t="s">
        <v>32</v>
      </c>
      <c r="K10735" s="1" t="s">
        <v>105</v>
      </c>
      <c r="L10735" s="1" t="s">
        <v>23</v>
      </c>
      <c r="M10735" s="1" t="s">
        <v>122</v>
      </c>
    </row>
    <row r="10736" spans="1:13">
      <c r="A10736" s="1" t="s">
        <v>39591</v>
      </c>
      <c r="B10736" s="1" t="s">
        <v>39592</v>
      </c>
      <c r="C10736" s="4" t="str">
        <f t="shared" si="167"/>
        <v>https://www.biorbyt.com/human-polyubiquitin-c-ubc-el-orb782298.html</v>
      </c>
      <c r="D10736" s="1" t="s">
        <v>39593</v>
      </c>
      <c r="E10736" s="2" t="s">
        <v>16</v>
      </c>
      <c r="F10736" s="1" t="s">
        <v>39594</v>
      </c>
      <c r="G10736" s="1" t="s">
        <v>18</v>
      </c>
      <c r="H10736" s="1" t="s">
        <v>39595</v>
      </c>
      <c r="I10736" s="1" t="s">
        <v>273</v>
      </c>
      <c r="J10736" s="1" t="s">
        <v>274</v>
      </c>
      <c r="K10736" s="1" t="s">
        <v>240</v>
      </c>
      <c r="L10736" s="1" t="s">
        <v>23</v>
      </c>
      <c r="M10736" s="1" t="s">
        <v>5773</v>
      </c>
    </row>
    <row r="10737" spans="1:13">
      <c r="A10737" s="1" t="s">
        <v>39596</v>
      </c>
      <c r="B10737" s="1" t="s">
        <v>39597</v>
      </c>
      <c r="C10737" s="4" t="str">
        <f t="shared" si="167"/>
        <v>https://www.biorbyt.com/zebrafish-interleukin-1-beta-orb782299.html</v>
      </c>
      <c r="D10737" s="1" t="s">
        <v>4985</v>
      </c>
      <c r="E10737" s="2" t="s">
        <v>722</v>
      </c>
      <c r="F10737" s="1" t="s">
        <v>421</v>
      </c>
      <c r="G10737" s="1" t="s">
        <v>18</v>
      </c>
      <c r="H10737" s="1" t="s">
        <v>39598</v>
      </c>
      <c r="I10737" s="1" t="s">
        <v>167</v>
      </c>
      <c r="J10737" s="1" t="s">
        <v>3380</v>
      </c>
      <c r="K10737" s="1" t="s">
        <v>1062</v>
      </c>
      <c r="L10737" s="1" t="s">
        <v>23</v>
      </c>
      <c r="M10737" s="1" t="s">
        <v>417</v>
      </c>
    </row>
    <row r="10738" spans="1:13">
      <c r="A10738" s="1" t="s">
        <v>39599</v>
      </c>
      <c r="B10738" s="1" t="s">
        <v>39600</v>
      </c>
      <c r="C10738" s="4" t="str">
        <f t="shared" si="167"/>
        <v>https://www.biorbyt.com/zebrafish-interleukin-2-il2-orb782300.html</v>
      </c>
      <c r="D10738" s="1" t="s">
        <v>39601</v>
      </c>
      <c r="E10738" s="2" t="s">
        <v>722</v>
      </c>
      <c r="F10738" s="1" t="s">
        <v>2023</v>
      </c>
      <c r="G10738" s="1" t="s">
        <v>18</v>
      </c>
      <c r="H10738" s="1" t="s">
        <v>9230</v>
      </c>
      <c r="I10738" s="1" t="s">
        <v>141</v>
      </c>
      <c r="J10738" s="1" t="s">
        <v>142</v>
      </c>
      <c r="K10738" s="1" t="s">
        <v>240</v>
      </c>
      <c r="L10738" s="1" t="s">
        <v>23</v>
      </c>
      <c r="M10738" s="1" t="s">
        <v>144</v>
      </c>
    </row>
    <row r="10739" spans="1:13">
      <c r="A10739" s="1" t="s">
        <v>39602</v>
      </c>
      <c r="B10739" s="1" t="s">
        <v>39603</v>
      </c>
      <c r="C10739" s="4" t="str">
        <f t="shared" si="167"/>
        <v>https://www.biorbyt.com/zebrafish-interleukin-4-il4-orb782301.html</v>
      </c>
      <c r="D10739" s="1" t="s">
        <v>39604</v>
      </c>
      <c r="E10739" s="2" t="s">
        <v>722</v>
      </c>
      <c r="F10739" s="1" t="s">
        <v>2017</v>
      </c>
      <c r="G10739" s="1" t="s">
        <v>18</v>
      </c>
      <c r="H10739" s="1" t="s">
        <v>39605</v>
      </c>
      <c r="I10739" s="1" t="s">
        <v>4111</v>
      </c>
      <c r="J10739" s="1" t="s">
        <v>4112</v>
      </c>
      <c r="K10739" s="1" t="s">
        <v>240</v>
      </c>
      <c r="L10739" s="1" t="s">
        <v>23</v>
      </c>
      <c r="M10739" s="1" t="s">
        <v>2019</v>
      </c>
    </row>
    <row r="10740" spans="1:13">
      <c r="A10740" s="1" t="s">
        <v>39606</v>
      </c>
      <c r="B10740" s="1" t="s">
        <v>39607</v>
      </c>
      <c r="C10740" s="4" t="str">
        <f t="shared" si="167"/>
        <v>https://www.biorbyt.com/zebrafish-interleukin-10-il10-orb782302.html</v>
      </c>
      <c r="D10740" s="1" t="s">
        <v>39608</v>
      </c>
      <c r="E10740" s="2" t="s">
        <v>722</v>
      </c>
      <c r="F10740" s="1" t="s">
        <v>11659</v>
      </c>
      <c r="G10740" s="1" t="s">
        <v>18</v>
      </c>
      <c r="H10740" s="1" t="s">
        <v>39609</v>
      </c>
      <c r="I10740" s="1" t="s">
        <v>4111</v>
      </c>
      <c r="J10740" s="1" t="s">
        <v>4112</v>
      </c>
      <c r="K10740" s="1" t="s">
        <v>150</v>
      </c>
      <c r="L10740" s="1" t="s">
        <v>23</v>
      </c>
      <c r="M10740" s="1" t="s">
        <v>144</v>
      </c>
    </row>
    <row r="10741" spans="1:13">
      <c r="A10741" s="1" t="s">
        <v>39610</v>
      </c>
      <c r="B10741" s="1" t="s">
        <v>39611</v>
      </c>
      <c r="C10741" s="4" t="str">
        <f t="shared" si="167"/>
        <v>https://www.biorbyt.com/zebrafish-interleukin-12-il12-orb782303.html</v>
      </c>
      <c r="D10741" s="1" t="s">
        <v>39612</v>
      </c>
      <c r="E10741" s="2" t="s">
        <v>722</v>
      </c>
      <c r="F10741" s="1" t="s">
        <v>9616</v>
      </c>
      <c r="G10741" s="1" t="s">
        <v>18</v>
      </c>
      <c r="H10741" s="1" t="s">
        <v>39613</v>
      </c>
      <c r="I10741" s="1" t="s">
        <v>4111</v>
      </c>
      <c r="J10741" s="1" t="s">
        <v>4112</v>
      </c>
      <c r="K10741" s="1" t="s">
        <v>240</v>
      </c>
      <c r="L10741" s="1" t="s">
        <v>23</v>
      </c>
      <c r="M10741" s="1" t="s">
        <v>144</v>
      </c>
    </row>
    <row r="10742" spans="1:13">
      <c r="A10742" s="1" t="s">
        <v>39614</v>
      </c>
      <c r="B10742" s="1" t="s">
        <v>39615</v>
      </c>
      <c r="C10742" s="4" t="str">
        <f t="shared" si="167"/>
        <v>https://www.biorbyt.com/zebrafish-interleukin-17a-il1-orb782304.html</v>
      </c>
      <c r="D10742" s="1" t="s">
        <v>39616</v>
      </c>
      <c r="E10742" s="2" t="s">
        <v>722</v>
      </c>
      <c r="F10742" s="1" t="s">
        <v>39617</v>
      </c>
      <c r="G10742" s="1" t="s">
        <v>18</v>
      </c>
      <c r="H10742" s="1" t="s">
        <v>39618</v>
      </c>
      <c r="I10742" s="1" t="s">
        <v>20</v>
      </c>
      <c r="J10742" s="1" t="s">
        <v>21</v>
      </c>
      <c r="K10742" s="1" t="s">
        <v>143</v>
      </c>
      <c r="L10742" s="1" t="s">
        <v>23</v>
      </c>
      <c r="M10742" s="1" t="s">
        <v>144</v>
      </c>
    </row>
    <row r="10743" spans="1:13">
      <c r="A10743" s="1" t="s">
        <v>39619</v>
      </c>
      <c r="B10743" s="1" t="s">
        <v>39620</v>
      </c>
      <c r="C10743" s="4" t="str">
        <f t="shared" si="167"/>
        <v>https://www.biorbyt.com/zebrafish-interferon-gamma-if-orb782305.html</v>
      </c>
      <c r="D10743" s="1" t="s">
        <v>39621</v>
      </c>
      <c r="E10743" s="2" t="s">
        <v>722</v>
      </c>
      <c r="F10743" s="1" t="s">
        <v>3488</v>
      </c>
      <c r="G10743" s="1" t="s">
        <v>18</v>
      </c>
      <c r="H10743" s="1" t="s">
        <v>19</v>
      </c>
      <c r="I10743" s="1" t="s">
        <v>20</v>
      </c>
      <c r="J10743" s="1" t="s">
        <v>21</v>
      </c>
      <c r="K10743" s="1" t="s">
        <v>240</v>
      </c>
      <c r="L10743" s="1" t="s">
        <v>23</v>
      </c>
      <c r="M10743" s="1" t="s">
        <v>144</v>
      </c>
    </row>
    <row r="10744" spans="1:13">
      <c r="A10744" s="1" t="s">
        <v>39622</v>
      </c>
      <c r="B10744" s="1" t="s">
        <v>39623</v>
      </c>
      <c r="C10744" s="4" t="str">
        <f t="shared" si="167"/>
        <v>https://www.biorbyt.com/zebrafish-tumor-necrosis-facto-orb782306.html</v>
      </c>
      <c r="D10744" s="1" t="s">
        <v>39624</v>
      </c>
      <c r="E10744" s="2" t="s">
        <v>722</v>
      </c>
      <c r="F10744" s="1" t="s">
        <v>39625</v>
      </c>
      <c r="G10744" s="1" t="s">
        <v>18</v>
      </c>
      <c r="H10744" s="1" t="s">
        <v>39605</v>
      </c>
      <c r="I10744" s="1" t="s">
        <v>4111</v>
      </c>
      <c r="J10744" s="1" t="s">
        <v>4112</v>
      </c>
      <c r="K10744" s="1" t="s">
        <v>240</v>
      </c>
      <c r="L10744" s="1" t="s">
        <v>23</v>
      </c>
      <c r="M10744" s="1" t="s">
        <v>417</v>
      </c>
    </row>
    <row r="10745" spans="1:13">
      <c r="A10745" s="1" t="s">
        <v>39626</v>
      </c>
      <c r="B10745" s="1" t="s">
        <v>39627</v>
      </c>
      <c r="C10745" s="4" t="str">
        <f t="shared" si="167"/>
        <v>https://www.biorbyt.com/zebrafish-transforming-growth-orb782307.html</v>
      </c>
      <c r="D10745" s="1" t="s">
        <v>39628</v>
      </c>
      <c r="E10745" s="2" t="s">
        <v>722</v>
      </c>
      <c r="F10745" s="1" t="s">
        <v>1043</v>
      </c>
      <c r="G10745" s="1" t="s">
        <v>18</v>
      </c>
      <c r="H10745" s="1" t="s">
        <v>2333</v>
      </c>
      <c r="I10745" s="1" t="s">
        <v>141</v>
      </c>
      <c r="J10745" s="1" t="s">
        <v>142</v>
      </c>
      <c r="K10745" s="1" t="s">
        <v>143</v>
      </c>
      <c r="L10745" s="1" t="s">
        <v>23</v>
      </c>
      <c r="M10745" s="1" t="s">
        <v>417</v>
      </c>
    </row>
    <row r="10746" spans="1:13">
      <c r="A10746" s="1" t="s">
        <v>39629</v>
      </c>
      <c r="B10746" s="1" t="s">
        <v>39630</v>
      </c>
      <c r="C10746" s="4" t="str">
        <f t="shared" si="167"/>
        <v>https://www.biorbyt.com/zebrafish-leukemia-inhibitory-orb782308.html</v>
      </c>
      <c r="D10746" s="1" t="s">
        <v>39631</v>
      </c>
      <c r="E10746" s="2" t="s">
        <v>722</v>
      </c>
      <c r="F10746" s="1" t="s">
        <v>2153</v>
      </c>
      <c r="G10746" s="1" t="s">
        <v>18</v>
      </c>
      <c r="H10746" s="1" t="s">
        <v>422</v>
      </c>
      <c r="I10746" s="1" t="s">
        <v>141</v>
      </c>
      <c r="J10746" s="1" t="s">
        <v>142</v>
      </c>
      <c r="K10746" s="1" t="s">
        <v>143</v>
      </c>
      <c r="L10746" s="1" t="s">
        <v>23</v>
      </c>
      <c r="M10746" s="1" t="s">
        <v>2154</v>
      </c>
    </row>
    <row r="10747" spans="1:13">
      <c r="A10747" s="1" t="s">
        <v>39632</v>
      </c>
      <c r="B10747" s="1" t="s">
        <v>39633</v>
      </c>
      <c r="C10747" s="4" t="str">
        <f t="shared" si="167"/>
        <v>https://www.biorbyt.com/zebrafish-succinate-dehydrogen-orb782309.html</v>
      </c>
      <c r="D10747" s="1" t="s">
        <v>39634</v>
      </c>
      <c r="E10747" s="2" t="s">
        <v>722</v>
      </c>
      <c r="F10747" s="1" t="s">
        <v>35173</v>
      </c>
      <c r="G10747" s="1" t="s">
        <v>18</v>
      </c>
      <c r="H10747" s="1" t="s">
        <v>1873</v>
      </c>
      <c r="I10747" s="1" t="s">
        <v>273</v>
      </c>
      <c r="J10747" s="1" t="s">
        <v>274</v>
      </c>
      <c r="K10747" s="1" t="s">
        <v>105</v>
      </c>
      <c r="L10747" s="1" t="s">
        <v>23</v>
      </c>
      <c r="M10747" s="1" t="s">
        <v>122</v>
      </c>
    </row>
    <row r="10748" spans="1:13">
      <c r="A10748" s="1" t="s">
        <v>39635</v>
      </c>
      <c r="B10748" s="1" t="s">
        <v>39636</v>
      </c>
      <c r="C10748" s="4" t="str">
        <f t="shared" si="167"/>
        <v>https://www.biorbyt.com/zebrafish-hexokinase-2-hk2-e-orb782310.html</v>
      </c>
      <c r="D10748" s="1" t="s">
        <v>39637</v>
      </c>
      <c r="E10748" s="2" t="s">
        <v>722</v>
      </c>
      <c r="F10748" s="1" t="s">
        <v>11054</v>
      </c>
      <c r="G10748" s="1" t="s">
        <v>18</v>
      </c>
      <c r="H10748" s="1" t="s">
        <v>416</v>
      </c>
      <c r="I10748" s="1" t="s">
        <v>141</v>
      </c>
      <c r="J10748" s="1" t="s">
        <v>142</v>
      </c>
      <c r="K10748" s="1" t="s">
        <v>266</v>
      </c>
      <c r="L10748" s="1" t="s">
        <v>23</v>
      </c>
      <c r="M10748" s="1" t="s">
        <v>106</v>
      </c>
    </row>
    <row r="10749" spans="1:13">
      <c r="A10749" s="1" t="s">
        <v>39638</v>
      </c>
      <c r="B10749" s="1" t="s">
        <v>39639</v>
      </c>
      <c r="C10749" s="4" t="str">
        <f t="shared" si="167"/>
        <v>https://www.biorbyt.com/zebrafish-transketolase-tkt-orb782311.html</v>
      </c>
      <c r="D10749" s="1" t="s">
        <v>39640</v>
      </c>
      <c r="E10749" s="2" t="s">
        <v>722</v>
      </c>
      <c r="F10749" s="1" t="s">
        <v>19801</v>
      </c>
      <c r="G10749" s="1" t="s">
        <v>18</v>
      </c>
      <c r="H10749" s="1" t="s">
        <v>427</v>
      </c>
      <c r="I10749" s="1" t="s">
        <v>67</v>
      </c>
      <c r="J10749" s="1" t="s">
        <v>68</v>
      </c>
      <c r="K10749" s="1" t="s">
        <v>266</v>
      </c>
      <c r="L10749" s="1" t="s">
        <v>23</v>
      </c>
      <c r="M10749" s="1" t="s">
        <v>122</v>
      </c>
    </row>
    <row r="10750" spans="1:13">
      <c r="A10750" s="1" t="s">
        <v>39641</v>
      </c>
      <c r="B10750" s="1" t="s">
        <v>39642</v>
      </c>
      <c r="C10750" s="4" t="str">
        <f t="shared" si="167"/>
        <v>https://www.biorbyt.com/zebrafish-claudin-4-cldn4-el-orb782312.html</v>
      </c>
      <c r="D10750" s="1" t="s">
        <v>39643</v>
      </c>
      <c r="E10750" s="2" t="s">
        <v>722</v>
      </c>
      <c r="F10750" s="1" t="s">
        <v>18926</v>
      </c>
      <c r="G10750" s="1" t="s">
        <v>18</v>
      </c>
      <c r="H10750" s="1" t="s">
        <v>149</v>
      </c>
      <c r="I10750" s="1" t="s">
        <v>141</v>
      </c>
      <c r="J10750" s="1" t="s">
        <v>142</v>
      </c>
      <c r="K10750" s="1" t="s">
        <v>266</v>
      </c>
      <c r="L10750" s="1" t="s">
        <v>23</v>
      </c>
      <c r="M10750" s="1" t="s">
        <v>43</v>
      </c>
    </row>
    <row r="10751" spans="1:13">
      <c r="A10751" s="1" t="s">
        <v>39644</v>
      </c>
      <c r="B10751" s="1" t="s">
        <v>39645</v>
      </c>
      <c r="C10751" s="4" t="str">
        <f t="shared" si="167"/>
        <v>https://www.biorbyt.com/zebrafish-claudin-3-cldn3-el-orb782313.html</v>
      </c>
      <c r="D10751" s="1" t="s">
        <v>39646</v>
      </c>
      <c r="E10751" s="2" t="s">
        <v>722</v>
      </c>
      <c r="F10751" s="1" t="s">
        <v>2851</v>
      </c>
      <c r="G10751" s="1" t="s">
        <v>18</v>
      </c>
      <c r="H10751" s="1" t="s">
        <v>26078</v>
      </c>
      <c r="I10751" s="1" t="s">
        <v>141</v>
      </c>
      <c r="J10751" s="1" t="s">
        <v>142</v>
      </c>
      <c r="K10751" s="1" t="s">
        <v>266</v>
      </c>
      <c r="L10751" s="1" t="s">
        <v>23</v>
      </c>
      <c r="M10751" s="1" t="s">
        <v>43</v>
      </c>
    </row>
    <row r="10752" spans="1:13">
      <c r="A10752" s="1" t="s">
        <v>39647</v>
      </c>
      <c r="B10752" s="1" t="s">
        <v>39648</v>
      </c>
      <c r="C10752" s="4" t="str">
        <f t="shared" si="167"/>
        <v>https://www.biorbyt.com/human-ubiquinol-cytochrome-c-r-orb782314.html</v>
      </c>
      <c r="D10752" s="1" t="s">
        <v>39649</v>
      </c>
      <c r="E10752" s="2" t="s">
        <v>16</v>
      </c>
      <c r="F10752" s="1" t="s">
        <v>39650</v>
      </c>
      <c r="G10752" s="1" t="s">
        <v>18</v>
      </c>
      <c r="H10752" s="1" t="s">
        <v>116</v>
      </c>
      <c r="I10752" s="1" t="s">
        <v>31</v>
      </c>
      <c r="J10752" s="1" t="s">
        <v>32</v>
      </c>
      <c r="K10752" s="1" t="s">
        <v>596</v>
      </c>
      <c r="L10752" s="1" t="s">
        <v>23</v>
      </c>
      <c r="M10752" s="1" t="s">
        <v>39651</v>
      </c>
    </row>
    <row r="10753" spans="1:13">
      <c r="A10753" s="1" t="s">
        <v>39652</v>
      </c>
      <c r="B10753" s="1" t="s">
        <v>39653</v>
      </c>
      <c r="C10753" s="4" t="str">
        <f t="shared" si="167"/>
        <v>https://www.biorbyt.com/mouse-ubiquinol-cytochrome-c-r-orb782315.html</v>
      </c>
      <c r="D10753" s="1" t="s">
        <v>39654</v>
      </c>
      <c r="E10753" s="2" t="s">
        <v>28</v>
      </c>
      <c r="F10753" s="1" t="s">
        <v>39650</v>
      </c>
      <c r="G10753" s="1" t="s">
        <v>18</v>
      </c>
      <c r="H10753" s="1" t="s">
        <v>5479</v>
      </c>
      <c r="I10753" s="1" t="s">
        <v>67</v>
      </c>
      <c r="J10753" s="1" t="s">
        <v>68</v>
      </c>
      <c r="K10753" s="1" t="s">
        <v>596</v>
      </c>
      <c r="L10753" s="1" t="s">
        <v>23</v>
      </c>
      <c r="M10753" s="1" t="s">
        <v>39651</v>
      </c>
    </row>
    <row r="10754" spans="1:13">
      <c r="A10754" s="1" t="s">
        <v>39655</v>
      </c>
      <c r="B10754" s="1" t="s">
        <v>39656</v>
      </c>
      <c r="C10754" s="4" t="str">
        <f t="shared" ref="C10754:C10817" si="168">HYPERLINK(B10754)</f>
        <v>https://www.biorbyt.com/pig-transforming-growth-factor-orb782316.html</v>
      </c>
      <c r="D10754" s="1" t="s">
        <v>39657</v>
      </c>
      <c r="E10754" s="2" t="s">
        <v>471</v>
      </c>
      <c r="F10754" s="1" t="s">
        <v>11856</v>
      </c>
      <c r="G10754" s="1" t="s">
        <v>18</v>
      </c>
      <c r="H10754" s="1" t="s">
        <v>2333</v>
      </c>
      <c r="I10754" s="1" t="s">
        <v>141</v>
      </c>
      <c r="J10754" s="1" t="s">
        <v>142</v>
      </c>
      <c r="K10754" s="1" t="s">
        <v>240</v>
      </c>
      <c r="L10754" s="1" t="s">
        <v>23</v>
      </c>
      <c r="M10754" s="1" t="s">
        <v>417</v>
      </c>
    </row>
    <row r="10755" spans="1:13">
      <c r="A10755" s="1" t="s">
        <v>39658</v>
      </c>
      <c r="B10755" s="1" t="s">
        <v>39659</v>
      </c>
      <c r="C10755" s="4" t="str">
        <f t="shared" si="168"/>
        <v>https://www.biorbyt.com/pig-corticosterone-cort-elis-orb782317.html</v>
      </c>
      <c r="D10755" s="1" t="s">
        <v>39660</v>
      </c>
      <c r="E10755" s="2" t="s">
        <v>471</v>
      </c>
      <c r="F10755" s="1" t="s">
        <v>37941</v>
      </c>
      <c r="G10755" s="1" t="s">
        <v>186</v>
      </c>
      <c r="H10755" s="1" t="s">
        <v>4613</v>
      </c>
      <c r="I10755" s="1" t="s">
        <v>301</v>
      </c>
      <c r="J10755" s="1" t="s">
        <v>302</v>
      </c>
      <c r="K10755" s="1" t="s">
        <v>2791</v>
      </c>
      <c r="L10755" s="1" t="s">
        <v>191</v>
      </c>
      <c r="M10755" s="1" t="s">
        <v>37942</v>
      </c>
    </row>
    <row r="10756" spans="1:13">
      <c r="A10756" s="1" t="s">
        <v>39661</v>
      </c>
      <c r="B10756" s="1" t="s">
        <v>39662</v>
      </c>
      <c r="C10756" s="4" t="str">
        <f t="shared" si="168"/>
        <v>https://www.biorbyt.com/human-5-hydroxytryptamine-5-h-orb782318.html</v>
      </c>
      <c r="D10756" s="1" t="s">
        <v>39663</v>
      </c>
      <c r="E10756" s="2" t="s">
        <v>16</v>
      </c>
      <c r="F10756" s="1" t="s">
        <v>2084</v>
      </c>
      <c r="G10756" s="1" t="s">
        <v>186</v>
      </c>
      <c r="H10756" s="1" t="s">
        <v>39664</v>
      </c>
      <c r="I10756" s="1" t="s">
        <v>2086</v>
      </c>
      <c r="J10756" s="1" t="s">
        <v>2087</v>
      </c>
      <c r="K10756" s="1" t="s">
        <v>169</v>
      </c>
      <c r="L10756" s="1" t="s">
        <v>191</v>
      </c>
      <c r="M10756" s="1" t="s">
        <v>2088</v>
      </c>
    </row>
    <row r="10757" spans="1:13">
      <c r="A10757" s="1" t="s">
        <v>39665</v>
      </c>
      <c r="B10757" s="1" t="s">
        <v>39666</v>
      </c>
      <c r="C10757" s="4" t="str">
        <f t="shared" si="168"/>
        <v>https://www.biorbyt.com/human-cortisol-cor-elisa-kit-orb782320.html</v>
      </c>
      <c r="D10757" s="1" t="s">
        <v>39667</v>
      </c>
      <c r="E10757" s="2" t="s">
        <v>16</v>
      </c>
      <c r="F10757" s="1" t="s">
        <v>4330</v>
      </c>
      <c r="G10757" s="1" t="s">
        <v>186</v>
      </c>
      <c r="H10757" s="1" t="s">
        <v>6325</v>
      </c>
      <c r="I10757" s="1" t="s">
        <v>81</v>
      </c>
      <c r="J10757" s="1" t="s">
        <v>82</v>
      </c>
      <c r="K10757" s="1" t="s">
        <v>2791</v>
      </c>
      <c r="L10757" s="1" t="s">
        <v>191</v>
      </c>
      <c r="M10757" s="1" t="s">
        <v>2688</v>
      </c>
    </row>
    <row r="10758" spans="1:13">
      <c r="A10758" s="1" t="s">
        <v>39668</v>
      </c>
      <c r="B10758" s="1" t="s">
        <v>39669</v>
      </c>
      <c r="C10758" s="4" t="str">
        <f t="shared" si="168"/>
        <v>https://www.biorbyt.com/dog-corticosterone-cort-elis-orb782323.html</v>
      </c>
      <c r="D10758" s="1" t="s">
        <v>39670</v>
      </c>
      <c r="E10758" s="2" t="s">
        <v>826</v>
      </c>
      <c r="F10758" s="1" t="s">
        <v>37941</v>
      </c>
      <c r="G10758" s="1" t="s">
        <v>186</v>
      </c>
      <c r="H10758" s="1" t="s">
        <v>497</v>
      </c>
      <c r="I10758" s="1" t="s">
        <v>301</v>
      </c>
      <c r="J10758" s="1" t="s">
        <v>302</v>
      </c>
      <c r="K10758" s="1" t="s">
        <v>2791</v>
      </c>
      <c r="L10758" s="1" t="s">
        <v>191</v>
      </c>
      <c r="M10758" s="1" t="s">
        <v>37942</v>
      </c>
    </row>
    <row r="10759" spans="1:13">
      <c r="A10759" s="1" t="s">
        <v>39671</v>
      </c>
      <c r="B10759" s="1" t="s">
        <v>39672</v>
      </c>
      <c r="C10759" s="4" t="str">
        <f t="shared" si="168"/>
        <v>https://www.biorbyt.com/human-complement-fragment-5b-orb782324.html</v>
      </c>
      <c r="D10759" s="1" t="s">
        <v>39673</v>
      </c>
      <c r="E10759" s="2" t="s">
        <v>16</v>
      </c>
      <c r="F10759" s="1" t="s">
        <v>39674</v>
      </c>
      <c r="G10759" s="1" t="s">
        <v>18</v>
      </c>
      <c r="H10759" s="1" t="s">
        <v>39675</v>
      </c>
      <c r="I10759" s="1" t="s">
        <v>50</v>
      </c>
      <c r="J10759" s="1" t="s">
        <v>344</v>
      </c>
      <c r="K10759" s="1" t="s">
        <v>60</v>
      </c>
      <c r="L10759" s="1" t="s">
        <v>23</v>
      </c>
      <c r="M10759" s="1" t="s">
        <v>375</v>
      </c>
    </row>
    <row r="10760" spans="1:13">
      <c r="A10760" s="1" t="s">
        <v>39676</v>
      </c>
      <c r="B10760" s="1" t="s">
        <v>39677</v>
      </c>
      <c r="C10760" s="4" t="str">
        <f t="shared" si="168"/>
        <v>https://www.biorbyt.com/human-vacuolar-protein-sorting-orb782325.html</v>
      </c>
      <c r="D10760" s="1" t="s">
        <v>39678</v>
      </c>
      <c r="E10760" s="2" t="s">
        <v>16</v>
      </c>
      <c r="F10760" s="1" t="s">
        <v>39679</v>
      </c>
      <c r="G10760" s="1" t="s">
        <v>18</v>
      </c>
      <c r="H10760" s="1" t="s">
        <v>5225</v>
      </c>
      <c r="I10760" s="1" t="s">
        <v>31</v>
      </c>
      <c r="J10760" s="1" t="s">
        <v>32</v>
      </c>
      <c r="K10760" s="1" t="s">
        <v>60</v>
      </c>
      <c r="L10760" s="1" t="s">
        <v>23</v>
      </c>
      <c r="M10760" s="1" t="s">
        <v>287</v>
      </c>
    </row>
    <row r="10761" spans="1:13">
      <c r="A10761" s="1" t="s">
        <v>39680</v>
      </c>
      <c r="B10761" s="1" t="s">
        <v>39681</v>
      </c>
      <c r="C10761" s="4" t="str">
        <f t="shared" si="168"/>
        <v>https://www.biorbyt.com/human-vps35vacuolar-protein-s-orb2997476.html</v>
      </c>
      <c r="D10761" s="1" t="s">
        <v>39682</v>
      </c>
      <c r="E10761" s="2" t="s">
        <v>16</v>
      </c>
      <c r="F10761" s="1" t="s">
        <v>39679</v>
      </c>
      <c r="G10761" s="1" t="s">
        <v>18</v>
      </c>
      <c r="H10761" s="1" t="s">
        <v>12314</v>
      </c>
      <c r="I10761" s="1" t="s">
        <v>31</v>
      </c>
      <c r="J10761" s="1" t="s">
        <v>32</v>
      </c>
      <c r="K10761" s="1" t="s">
        <v>60</v>
      </c>
      <c r="L10761" s="1" t="s">
        <v>23</v>
      </c>
      <c r="M10761" s="1" t="s">
        <v>287</v>
      </c>
    </row>
    <row r="10762" spans="1:13">
      <c r="A10762" s="1" t="s">
        <v>39683</v>
      </c>
      <c r="B10762" s="1" t="s">
        <v>39684</v>
      </c>
      <c r="C10762" s="4" t="str">
        <f t="shared" si="168"/>
        <v>https://www.biorbyt.com/human-muscarinic-acetylcholine-orb782326.html</v>
      </c>
      <c r="D10762" s="1" t="s">
        <v>39685</v>
      </c>
      <c r="E10762" s="2" t="s">
        <v>16</v>
      </c>
      <c r="F10762" s="1" t="s">
        <v>39686</v>
      </c>
      <c r="G10762" s="1" t="s">
        <v>18</v>
      </c>
      <c r="H10762" s="1" t="s">
        <v>10799</v>
      </c>
      <c r="I10762" s="1" t="s">
        <v>31</v>
      </c>
      <c r="J10762" s="1" t="s">
        <v>32</v>
      </c>
      <c r="K10762" s="1" t="s">
        <v>60</v>
      </c>
      <c r="L10762" s="1" t="s">
        <v>23</v>
      </c>
      <c r="M10762" s="1" t="s">
        <v>3988</v>
      </c>
    </row>
    <row r="10763" spans="1:13">
      <c r="A10763" s="1" t="s">
        <v>39687</v>
      </c>
      <c r="B10763" s="1" t="s">
        <v>39688</v>
      </c>
      <c r="C10763" s="4" t="str">
        <f t="shared" si="168"/>
        <v>https://www.biorbyt.com/human-high-sensitivity-c-react-orb782328.html</v>
      </c>
      <c r="D10763" s="1" t="s">
        <v>39689</v>
      </c>
      <c r="E10763" s="2" t="s">
        <v>16</v>
      </c>
      <c r="F10763" s="1" t="s">
        <v>39690</v>
      </c>
      <c r="G10763" s="1" t="s">
        <v>18</v>
      </c>
      <c r="H10763" s="1" t="s">
        <v>4613</v>
      </c>
      <c r="I10763" s="1" t="s">
        <v>301</v>
      </c>
      <c r="J10763" s="1" t="s">
        <v>302</v>
      </c>
      <c r="K10763" s="1" t="s">
        <v>7171</v>
      </c>
      <c r="L10763" s="1" t="s">
        <v>23</v>
      </c>
      <c r="M10763" s="1" t="s">
        <v>901</v>
      </c>
    </row>
    <row r="10764" spans="1:13">
      <c r="A10764" s="1" t="s">
        <v>39691</v>
      </c>
      <c r="B10764" s="1" t="s">
        <v>39692</v>
      </c>
      <c r="C10764" s="4" t="str">
        <f t="shared" si="168"/>
        <v>https://www.biorbyt.com/general-methylglyoxal-mgo-el-orb782329.html</v>
      </c>
      <c r="D10764" s="1" t="s">
        <v>39693</v>
      </c>
      <c r="E10764" s="2" t="s">
        <v>1016</v>
      </c>
      <c r="F10764" s="1" t="s">
        <v>39694</v>
      </c>
      <c r="G10764" s="1" t="s">
        <v>186</v>
      </c>
      <c r="H10764" s="1" t="s">
        <v>57</v>
      </c>
      <c r="I10764" s="1" t="s">
        <v>301</v>
      </c>
      <c r="J10764" s="1" t="s">
        <v>302</v>
      </c>
      <c r="K10764" s="1" t="s">
        <v>60</v>
      </c>
      <c r="L10764" s="1" t="s">
        <v>191</v>
      </c>
      <c r="M10764" s="1" t="s">
        <v>2531</v>
      </c>
    </row>
    <row r="10765" spans="1:13">
      <c r="A10765" s="1" t="s">
        <v>39695</v>
      </c>
      <c r="B10765" s="1" t="s">
        <v>39696</v>
      </c>
      <c r="C10765" s="4" t="str">
        <f t="shared" si="168"/>
        <v>https://www.biorbyt.com/human-mhc-class-i-chain-relate-orb782330.html</v>
      </c>
      <c r="D10765" s="1" t="s">
        <v>39697</v>
      </c>
      <c r="E10765" s="2" t="s">
        <v>16</v>
      </c>
      <c r="F10765" s="1" t="s">
        <v>39698</v>
      </c>
      <c r="G10765" s="1" t="s">
        <v>18</v>
      </c>
      <c r="H10765" s="1" t="s">
        <v>5753</v>
      </c>
      <c r="I10765" s="1" t="s">
        <v>301</v>
      </c>
      <c r="J10765" s="1" t="s">
        <v>302</v>
      </c>
      <c r="K10765" s="1" t="s">
        <v>7171</v>
      </c>
      <c r="L10765" s="1" t="s">
        <v>23</v>
      </c>
      <c r="M10765" s="1" t="s">
        <v>11539</v>
      </c>
    </row>
    <row r="10766" spans="1:13">
      <c r="A10766" s="1" t="s">
        <v>39699</v>
      </c>
      <c r="B10766" s="1" t="s">
        <v>39700</v>
      </c>
      <c r="C10766" s="4" t="str">
        <f t="shared" si="168"/>
        <v>https://www.biorbyt.com/human-micamhc-class-i-chain-r-orb2997475.html</v>
      </c>
      <c r="D10766" s="1" t="s">
        <v>39701</v>
      </c>
      <c r="E10766" s="2" t="s">
        <v>16</v>
      </c>
      <c r="F10766" s="1" t="s">
        <v>39698</v>
      </c>
      <c r="G10766" s="1" t="s">
        <v>18</v>
      </c>
      <c r="H10766" s="1" t="s">
        <v>4724</v>
      </c>
      <c r="I10766" s="1" t="s">
        <v>301</v>
      </c>
      <c r="J10766" s="1" t="s">
        <v>302</v>
      </c>
      <c r="K10766" s="1" t="s">
        <v>7171</v>
      </c>
      <c r="L10766" s="1" t="s">
        <v>23</v>
      </c>
      <c r="M10766" s="1" t="s">
        <v>11539</v>
      </c>
    </row>
    <row r="10767" spans="1:13">
      <c r="A10767" s="1" t="s">
        <v>39702</v>
      </c>
      <c r="B10767" s="1" t="s">
        <v>39703</v>
      </c>
      <c r="C10767" s="4" t="str">
        <f t="shared" si="168"/>
        <v>https://www.biorbyt.com/mouse-gonadotropin-inhibitory-orb782331.html</v>
      </c>
      <c r="D10767" s="1" t="s">
        <v>39704</v>
      </c>
      <c r="E10767" s="2" t="s">
        <v>28</v>
      </c>
      <c r="F10767" s="1" t="s">
        <v>39705</v>
      </c>
      <c r="G10767" s="1" t="s">
        <v>186</v>
      </c>
      <c r="H10767" s="1" t="s">
        <v>7735</v>
      </c>
      <c r="I10767" s="1" t="s">
        <v>141</v>
      </c>
      <c r="J10767" s="1" t="s">
        <v>142</v>
      </c>
      <c r="K10767" s="1" t="s">
        <v>498</v>
      </c>
      <c r="L10767" s="1" t="s">
        <v>191</v>
      </c>
      <c r="M10767" s="1" t="s">
        <v>2292</v>
      </c>
    </row>
    <row r="10768" spans="1:13">
      <c r="A10768" s="1" t="s">
        <v>39706</v>
      </c>
      <c r="B10768" s="1" t="s">
        <v>39707</v>
      </c>
      <c r="C10768" s="4" t="str">
        <f t="shared" si="168"/>
        <v>https://www.biorbyt.com/mouse-mineralocorticoid-mltd-orb782332.html</v>
      </c>
      <c r="D10768" s="1" t="s">
        <v>39708</v>
      </c>
      <c r="E10768" s="2" t="s">
        <v>28</v>
      </c>
      <c r="F10768" s="1" t="s">
        <v>39709</v>
      </c>
      <c r="G10768" s="1" t="s">
        <v>18</v>
      </c>
      <c r="H10768" s="1" t="s">
        <v>577</v>
      </c>
      <c r="I10768" s="1" t="s">
        <v>67</v>
      </c>
      <c r="J10768" s="1" t="s">
        <v>68</v>
      </c>
      <c r="K10768" s="1" t="s">
        <v>135</v>
      </c>
      <c r="L10768" s="1" t="s">
        <v>23</v>
      </c>
      <c r="M10768" s="1" t="s">
        <v>6884</v>
      </c>
    </row>
    <row r="10769" spans="1:13">
      <c r="A10769" s="1" t="s">
        <v>39710</v>
      </c>
      <c r="B10769" s="1" t="s">
        <v>39711</v>
      </c>
      <c r="C10769" s="4" t="str">
        <f t="shared" si="168"/>
        <v>https://www.biorbyt.com/mouse-glucocorticoid-gc-elis-orb782333.html</v>
      </c>
      <c r="D10769" s="1" t="s">
        <v>39712</v>
      </c>
      <c r="E10769" s="2" t="s">
        <v>28</v>
      </c>
      <c r="F10769" s="1" t="s">
        <v>5123</v>
      </c>
      <c r="G10769" s="1" t="s">
        <v>18</v>
      </c>
      <c r="H10769" s="1" t="s">
        <v>9719</v>
      </c>
      <c r="I10769" s="1" t="s">
        <v>31</v>
      </c>
      <c r="J10769" s="1" t="s">
        <v>32</v>
      </c>
      <c r="K10769" s="1" t="s">
        <v>135</v>
      </c>
      <c r="L10769" s="1" t="s">
        <v>23</v>
      </c>
      <c r="M10769" s="1" t="s">
        <v>5124</v>
      </c>
    </row>
    <row r="10770" spans="1:13">
      <c r="A10770" s="1" t="s">
        <v>39713</v>
      </c>
      <c r="B10770" s="1" t="s">
        <v>39714</v>
      </c>
      <c r="C10770" s="4" t="str">
        <f t="shared" si="168"/>
        <v>https://www.biorbyt.com/human-proteasome-subunit-beta-orb782334.html</v>
      </c>
      <c r="D10770" s="1" t="s">
        <v>39715</v>
      </c>
      <c r="E10770" s="2" t="s">
        <v>16</v>
      </c>
      <c r="F10770" s="1" t="s">
        <v>39716</v>
      </c>
      <c r="G10770" s="1" t="s">
        <v>18</v>
      </c>
      <c r="H10770" s="1" t="s">
        <v>4864</v>
      </c>
      <c r="I10770" s="1" t="s">
        <v>31</v>
      </c>
      <c r="J10770" s="1" t="s">
        <v>32</v>
      </c>
      <c r="K10770" s="1" t="s">
        <v>135</v>
      </c>
      <c r="L10770" s="1" t="s">
        <v>23</v>
      </c>
      <c r="M10770" s="1" t="s">
        <v>122</v>
      </c>
    </row>
    <row r="10771" spans="1:13">
      <c r="A10771" s="1" t="s">
        <v>39717</v>
      </c>
      <c r="B10771" s="1" t="s">
        <v>39718</v>
      </c>
      <c r="C10771" s="4" t="str">
        <f t="shared" si="168"/>
        <v>https://www.biorbyt.com/human-psmb1proteasome-subunit-orb2997474.html</v>
      </c>
      <c r="D10771" s="1" t="s">
        <v>39719</v>
      </c>
      <c r="E10771" s="2" t="s">
        <v>16</v>
      </c>
      <c r="F10771" s="1" t="s">
        <v>39716</v>
      </c>
      <c r="G10771" s="1" t="s">
        <v>18</v>
      </c>
      <c r="H10771" s="1" t="s">
        <v>5592</v>
      </c>
      <c r="I10771" s="1" t="s">
        <v>31</v>
      </c>
      <c r="J10771" s="1" t="s">
        <v>32</v>
      </c>
      <c r="K10771" s="1" t="s">
        <v>135</v>
      </c>
      <c r="L10771" s="1" t="s">
        <v>23</v>
      </c>
      <c r="M10771" s="1" t="s">
        <v>122</v>
      </c>
    </row>
    <row r="10772" spans="1:13">
      <c r="A10772" s="1" t="s">
        <v>39720</v>
      </c>
      <c r="B10772" s="1" t="s">
        <v>39721</v>
      </c>
      <c r="C10772" s="4" t="str">
        <f t="shared" si="168"/>
        <v>https://www.biorbyt.com/human-phospho-extracellular-si-orb782335.html</v>
      </c>
      <c r="D10772" s="1" t="s">
        <v>39722</v>
      </c>
      <c r="E10772" s="2" t="s">
        <v>16</v>
      </c>
      <c r="F10772" s="1" t="s">
        <v>39723</v>
      </c>
      <c r="G10772" s="1" t="s">
        <v>18</v>
      </c>
      <c r="H10772" s="1" t="s">
        <v>39724</v>
      </c>
      <c r="I10772" s="1" t="s">
        <v>273</v>
      </c>
      <c r="J10772" s="1" t="s">
        <v>274</v>
      </c>
      <c r="K10772" s="1" t="s">
        <v>266</v>
      </c>
      <c r="L10772" s="1" t="s">
        <v>23</v>
      </c>
      <c r="M10772" s="1" t="s">
        <v>39725</v>
      </c>
    </row>
    <row r="10773" spans="1:13">
      <c r="A10773" s="1" t="s">
        <v>39726</v>
      </c>
      <c r="B10773" s="1" t="s">
        <v>39727</v>
      </c>
      <c r="C10773" s="4" t="str">
        <f t="shared" si="168"/>
        <v>https://www.biorbyt.com/human-2-arachidonoylglycerol-orb782336.html</v>
      </c>
      <c r="D10773" s="1" t="s">
        <v>39728</v>
      </c>
      <c r="E10773" s="2" t="s">
        <v>16</v>
      </c>
      <c r="F10773" s="1" t="s">
        <v>39729</v>
      </c>
      <c r="G10773" s="1" t="s">
        <v>186</v>
      </c>
      <c r="H10773" s="1" t="s">
        <v>20582</v>
      </c>
      <c r="I10773" s="1" t="s">
        <v>2406</v>
      </c>
      <c r="J10773" s="1" t="s">
        <v>2407</v>
      </c>
      <c r="K10773" s="1" t="s">
        <v>198</v>
      </c>
      <c r="L10773" s="1" t="s">
        <v>191</v>
      </c>
      <c r="M10773" s="1" t="s">
        <v>3001</v>
      </c>
    </row>
    <row r="10774" spans="1:13">
      <c r="A10774" s="1" t="s">
        <v>39730</v>
      </c>
      <c r="B10774" s="1" t="s">
        <v>39731</v>
      </c>
      <c r="C10774" s="4" t="str">
        <f t="shared" si="168"/>
        <v>https://www.biorbyt.com/human-anandamide-aea-elisa-k-orb782337.html</v>
      </c>
      <c r="D10774" s="1" t="s">
        <v>39732</v>
      </c>
      <c r="E10774" s="2" t="s">
        <v>16</v>
      </c>
      <c r="F10774" s="1" t="s">
        <v>38986</v>
      </c>
      <c r="G10774" s="1" t="s">
        <v>186</v>
      </c>
      <c r="H10774" s="1" t="s">
        <v>4927</v>
      </c>
      <c r="I10774" s="1" t="s">
        <v>81</v>
      </c>
      <c r="J10774" s="1" t="s">
        <v>82</v>
      </c>
      <c r="K10774" s="1" t="s">
        <v>60</v>
      </c>
      <c r="L10774" s="1" t="s">
        <v>191</v>
      </c>
      <c r="M10774" s="1" t="s">
        <v>38987</v>
      </c>
    </row>
    <row r="10775" spans="1:13">
      <c r="A10775" s="1" t="s">
        <v>39733</v>
      </c>
      <c r="B10775" s="1" t="s">
        <v>39734</v>
      </c>
      <c r="C10775" s="4" t="str">
        <f t="shared" si="168"/>
        <v>https://www.biorbyt.com/human-tnf-receptor-associated-orb782338.html</v>
      </c>
      <c r="D10775" s="1" t="s">
        <v>39735</v>
      </c>
      <c r="E10775" s="2" t="s">
        <v>16</v>
      </c>
      <c r="F10775" s="1" t="s">
        <v>39736</v>
      </c>
      <c r="G10775" s="1" t="s">
        <v>18</v>
      </c>
      <c r="H10775" s="1" t="s">
        <v>5204</v>
      </c>
      <c r="I10775" s="1" t="s">
        <v>40</v>
      </c>
      <c r="J10775" s="1" t="s">
        <v>41</v>
      </c>
      <c r="K10775" s="1" t="s">
        <v>60</v>
      </c>
      <c r="L10775" s="1" t="s">
        <v>23</v>
      </c>
      <c r="M10775" s="1" t="s">
        <v>199</v>
      </c>
    </row>
    <row r="10776" spans="1:13">
      <c r="A10776" s="1" t="s">
        <v>39737</v>
      </c>
      <c r="B10776" s="1" t="s">
        <v>39738</v>
      </c>
      <c r="C10776" s="4" t="str">
        <f t="shared" si="168"/>
        <v>https://www.biorbyt.com/human-traf2tnf-receptor-assoc-orb2997473.html</v>
      </c>
      <c r="D10776" s="1" t="s">
        <v>39739</v>
      </c>
      <c r="E10776" s="2" t="s">
        <v>16</v>
      </c>
      <c r="F10776" s="1" t="s">
        <v>39736</v>
      </c>
      <c r="G10776" s="1" t="s">
        <v>18</v>
      </c>
      <c r="H10776" s="1" t="s">
        <v>441</v>
      </c>
      <c r="I10776" s="1" t="s">
        <v>40</v>
      </c>
      <c r="J10776" s="1" t="s">
        <v>41</v>
      </c>
      <c r="K10776" s="1" t="s">
        <v>60</v>
      </c>
      <c r="L10776" s="1" t="s">
        <v>23</v>
      </c>
      <c r="M10776" s="1" t="s">
        <v>199</v>
      </c>
    </row>
    <row r="10777" spans="1:13">
      <c r="A10777" s="1" t="s">
        <v>39740</v>
      </c>
      <c r="B10777" s="1" t="s">
        <v>39741</v>
      </c>
      <c r="C10777" s="4" t="str">
        <f t="shared" si="168"/>
        <v>https://www.biorbyt.com/human-aldehyde-dehydrogenase-1-orb782339.html</v>
      </c>
      <c r="D10777" s="1" t="s">
        <v>39742</v>
      </c>
      <c r="E10777" s="2" t="s">
        <v>16</v>
      </c>
      <c r="F10777" s="1" t="s">
        <v>39743</v>
      </c>
      <c r="G10777" s="1" t="s">
        <v>18</v>
      </c>
      <c r="H10777" s="1" t="s">
        <v>1594</v>
      </c>
      <c r="I10777" s="1" t="s">
        <v>141</v>
      </c>
      <c r="J10777" s="1" t="s">
        <v>142</v>
      </c>
      <c r="K10777" s="1" t="s">
        <v>60</v>
      </c>
      <c r="L10777" s="1" t="s">
        <v>23</v>
      </c>
      <c r="M10777" s="1" t="s">
        <v>39744</v>
      </c>
    </row>
    <row r="10778" spans="1:13">
      <c r="A10778" s="1" t="s">
        <v>39745</v>
      </c>
      <c r="B10778" s="1" t="s">
        <v>39746</v>
      </c>
      <c r="C10778" s="4" t="str">
        <f t="shared" si="168"/>
        <v>https://www.biorbyt.com/horse-estrone-sulfate-e1s-el-orb782342.html</v>
      </c>
      <c r="D10778" s="1" t="s">
        <v>39747</v>
      </c>
      <c r="E10778" s="2" t="s">
        <v>179</v>
      </c>
      <c r="F10778" s="1" t="s">
        <v>39748</v>
      </c>
      <c r="G10778" s="1" t="s">
        <v>186</v>
      </c>
      <c r="H10778" s="1" t="s">
        <v>4080</v>
      </c>
      <c r="I10778" s="1" t="s">
        <v>301</v>
      </c>
      <c r="J10778" s="1" t="s">
        <v>302</v>
      </c>
      <c r="K10778" s="1" t="s">
        <v>198</v>
      </c>
      <c r="L10778" s="1" t="s">
        <v>191</v>
      </c>
      <c r="M10778" s="1" t="s">
        <v>381</v>
      </c>
    </row>
    <row r="10779" spans="1:13">
      <c r="A10779" s="1" t="s">
        <v>39749</v>
      </c>
      <c r="B10779" s="1" t="s">
        <v>39750</v>
      </c>
      <c r="C10779" s="4" t="str">
        <f t="shared" si="168"/>
        <v>https://www.biorbyt.com/horse-progesterone-pg-elisa-orb782343.html</v>
      </c>
      <c r="D10779" s="1" t="s">
        <v>39751</v>
      </c>
      <c r="E10779" s="2" t="s">
        <v>179</v>
      </c>
      <c r="F10779" s="1" t="s">
        <v>1352</v>
      </c>
      <c r="G10779" s="1" t="s">
        <v>186</v>
      </c>
      <c r="H10779" s="1" t="s">
        <v>6474</v>
      </c>
      <c r="I10779" s="1" t="s">
        <v>301</v>
      </c>
      <c r="J10779" s="1" t="s">
        <v>302</v>
      </c>
      <c r="K10779" s="1" t="s">
        <v>60</v>
      </c>
      <c r="L10779" s="1" t="s">
        <v>191</v>
      </c>
      <c r="M10779" s="1" t="s">
        <v>381</v>
      </c>
    </row>
    <row r="10780" spans="1:13">
      <c r="A10780" s="1" t="s">
        <v>39752</v>
      </c>
      <c r="B10780" s="1" t="s">
        <v>39753</v>
      </c>
      <c r="C10780" s="4" t="str">
        <f t="shared" si="168"/>
        <v>https://www.biorbyt.com/horse-relaxin-rln-elisa-kit-orb782344.html</v>
      </c>
      <c r="D10780" s="1" t="s">
        <v>39754</v>
      </c>
      <c r="E10780" s="2" t="s">
        <v>179</v>
      </c>
      <c r="F10780" s="1" t="s">
        <v>13985</v>
      </c>
      <c r="G10780" s="1" t="s">
        <v>18</v>
      </c>
      <c r="H10780" s="1" t="s">
        <v>39755</v>
      </c>
      <c r="I10780" s="1" t="s">
        <v>273</v>
      </c>
      <c r="J10780" s="1" t="s">
        <v>274</v>
      </c>
      <c r="K10780" s="1" t="s">
        <v>198</v>
      </c>
      <c r="L10780" s="1" t="s">
        <v>23</v>
      </c>
      <c r="M10780" s="1" t="s">
        <v>381</v>
      </c>
    </row>
    <row r="10781" spans="1:13">
      <c r="A10781" s="1" t="s">
        <v>39756</v>
      </c>
      <c r="B10781" s="1" t="s">
        <v>39757</v>
      </c>
      <c r="C10781" s="4" t="str">
        <f t="shared" si="168"/>
        <v>https://www.biorbyt.com/rat-serinethreonine-protein-k-orb782345.html</v>
      </c>
      <c r="D10781" s="1" t="s">
        <v>39758</v>
      </c>
      <c r="E10781" s="2" t="s">
        <v>102</v>
      </c>
      <c r="F10781" s="1" t="s">
        <v>39759</v>
      </c>
      <c r="G10781" s="1" t="s">
        <v>18</v>
      </c>
      <c r="H10781" s="1" t="s">
        <v>2728</v>
      </c>
      <c r="I10781" s="1" t="s">
        <v>67</v>
      </c>
      <c r="J10781" s="1" t="s">
        <v>68</v>
      </c>
      <c r="K10781" s="1" t="s">
        <v>60</v>
      </c>
      <c r="L10781" s="1" t="s">
        <v>23</v>
      </c>
      <c r="M10781" s="1" t="s">
        <v>39760</v>
      </c>
    </row>
    <row r="10782" spans="1:13">
      <c r="A10782" s="1" t="s">
        <v>39761</v>
      </c>
      <c r="B10782" s="1" t="s">
        <v>39762</v>
      </c>
      <c r="C10782" s="4" t="str">
        <f t="shared" si="168"/>
        <v>https://www.biorbyt.com/rat-eukaryotic-initiation-fact-orb782346.html</v>
      </c>
      <c r="D10782" s="1" t="s">
        <v>39763</v>
      </c>
      <c r="E10782" s="2" t="s">
        <v>102</v>
      </c>
      <c r="F10782" s="1" t="s">
        <v>39764</v>
      </c>
      <c r="G10782" s="1" t="s">
        <v>18</v>
      </c>
      <c r="H10782" s="1" t="s">
        <v>39765</v>
      </c>
      <c r="I10782" s="1" t="s">
        <v>1921</v>
      </c>
      <c r="J10782" s="1" t="s">
        <v>1922</v>
      </c>
      <c r="K10782" s="1" t="s">
        <v>60</v>
      </c>
      <c r="L10782" s="1" t="s">
        <v>23</v>
      </c>
      <c r="M10782" s="1" t="s">
        <v>1617</v>
      </c>
    </row>
    <row r="10783" spans="1:13">
      <c r="A10783" s="1" t="s">
        <v>39766</v>
      </c>
      <c r="B10783" s="1" t="s">
        <v>39767</v>
      </c>
      <c r="C10783" s="4" t="str">
        <f t="shared" si="168"/>
        <v>https://www.biorbyt.com/rat-eif4eeukaryotic-initiatio-orb2997472.html</v>
      </c>
      <c r="D10783" s="1" t="s">
        <v>39768</v>
      </c>
      <c r="E10783" s="2" t="s">
        <v>102</v>
      </c>
      <c r="F10783" s="1" t="s">
        <v>39764</v>
      </c>
      <c r="G10783" s="1" t="s">
        <v>18</v>
      </c>
      <c r="H10783" s="1" t="s">
        <v>39769</v>
      </c>
      <c r="I10783" s="1" t="s">
        <v>1921</v>
      </c>
      <c r="J10783" s="1" t="s">
        <v>1922</v>
      </c>
      <c r="K10783" s="1" t="s">
        <v>60</v>
      </c>
      <c r="L10783" s="1" t="s">
        <v>23</v>
      </c>
      <c r="M10783" s="1" t="s">
        <v>1617</v>
      </c>
    </row>
    <row r="10784" spans="1:13">
      <c r="A10784" s="1" t="s">
        <v>39770</v>
      </c>
      <c r="B10784" s="1" t="s">
        <v>39771</v>
      </c>
      <c r="C10784" s="4" t="str">
        <f t="shared" si="168"/>
        <v>https://www.biorbyt.com/rat-neurexin-2-beta-nrxn2-el-orb782347.html</v>
      </c>
      <c r="D10784" s="1" t="s">
        <v>39772</v>
      </c>
      <c r="E10784" s="2" t="s">
        <v>102</v>
      </c>
      <c r="F10784" s="1" t="s">
        <v>39773</v>
      </c>
      <c r="G10784" s="1" t="s">
        <v>18</v>
      </c>
      <c r="H10784" s="1" t="s">
        <v>39774</v>
      </c>
      <c r="I10784" s="1" t="s">
        <v>50</v>
      </c>
      <c r="J10784" s="1" t="s">
        <v>344</v>
      </c>
      <c r="K10784" s="1" t="s">
        <v>60</v>
      </c>
      <c r="L10784" s="1" t="s">
        <v>23</v>
      </c>
      <c r="M10784" s="1" t="s">
        <v>39775</v>
      </c>
    </row>
    <row r="10785" spans="1:13">
      <c r="A10785" s="1" t="s">
        <v>39776</v>
      </c>
      <c r="B10785" s="1" t="s">
        <v>39777</v>
      </c>
      <c r="C10785" s="4" t="str">
        <f t="shared" si="168"/>
        <v>https://www.biorbyt.com/horse-cortisol-cor-elisa-kit-orb782348.html</v>
      </c>
      <c r="D10785" s="1" t="s">
        <v>39778</v>
      </c>
      <c r="E10785" s="2" t="s">
        <v>179</v>
      </c>
      <c r="F10785" s="1" t="s">
        <v>4330</v>
      </c>
      <c r="G10785" s="1" t="s">
        <v>186</v>
      </c>
      <c r="H10785" s="1" t="s">
        <v>1288</v>
      </c>
      <c r="I10785" s="1" t="s">
        <v>81</v>
      </c>
      <c r="J10785" s="1" t="s">
        <v>82</v>
      </c>
      <c r="K10785" s="1" t="s">
        <v>2791</v>
      </c>
      <c r="L10785" s="1" t="s">
        <v>191</v>
      </c>
      <c r="M10785" s="1" t="s">
        <v>2688</v>
      </c>
    </row>
    <row r="10786" spans="1:13">
      <c r="A10786" s="1" t="s">
        <v>39779</v>
      </c>
      <c r="B10786" s="1" t="s">
        <v>39780</v>
      </c>
      <c r="C10786" s="4" t="str">
        <f t="shared" si="168"/>
        <v>https://www.biorbyt.com/dog-fibroblast-growth-factor-2-orb782349.html</v>
      </c>
      <c r="D10786" s="1" t="s">
        <v>39781</v>
      </c>
      <c r="E10786" s="2" t="s">
        <v>826</v>
      </c>
      <c r="F10786" s="1" t="s">
        <v>12097</v>
      </c>
      <c r="G10786" s="1" t="s">
        <v>18</v>
      </c>
      <c r="H10786" s="1" t="s">
        <v>39782</v>
      </c>
      <c r="I10786" s="1" t="s">
        <v>141</v>
      </c>
      <c r="J10786" s="1" t="s">
        <v>142</v>
      </c>
      <c r="K10786" s="1" t="s">
        <v>143</v>
      </c>
      <c r="L10786" s="1" t="s">
        <v>23</v>
      </c>
      <c r="M10786" s="1" t="s">
        <v>417</v>
      </c>
    </row>
    <row r="10787" spans="1:13">
      <c r="A10787" s="1" t="s">
        <v>39783</v>
      </c>
      <c r="B10787" s="1" t="s">
        <v>39784</v>
      </c>
      <c r="C10787" s="4" t="str">
        <f t="shared" si="168"/>
        <v>https://www.biorbyt.com/horse-corticosterone-cort-el-orb782351.html</v>
      </c>
      <c r="D10787" s="1" t="s">
        <v>39785</v>
      </c>
      <c r="E10787" s="2" t="s">
        <v>179</v>
      </c>
      <c r="F10787" s="1" t="s">
        <v>37941</v>
      </c>
      <c r="G10787" s="1" t="s">
        <v>186</v>
      </c>
      <c r="H10787" s="1" t="s">
        <v>4613</v>
      </c>
      <c r="I10787" s="1" t="s">
        <v>301</v>
      </c>
      <c r="J10787" s="1" t="s">
        <v>302</v>
      </c>
      <c r="K10787" s="1" t="s">
        <v>2791</v>
      </c>
      <c r="L10787" s="1" t="s">
        <v>191</v>
      </c>
      <c r="M10787" s="1" t="s">
        <v>37942</v>
      </c>
    </row>
    <row r="10788" spans="1:13">
      <c r="A10788" s="1" t="s">
        <v>39786</v>
      </c>
      <c r="B10788" s="1" t="s">
        <v>39787</v>
      </c>
      <c r="C10788" s="4" t="str">
        <f t="shared" si="168"/>
        <v>https://www.biorbyt.com/human-glycated-serum-protein-orb782352.html</v>
      </c>
      <c r="D10788" s="1" t="s">
        <v>39788</v>
      </c>
      <c r="E10788" s="2" t="s">
        <v>16</v>
      </c>
      <c r="F10788" s="1" t="s">
        <v>39789</v>
      </c>
      <c r="G10788" s="1" t="s">
        <v>186</v>
      </c>
      <c r="H10788" s="1" t="s">
        <v>39790</v>
      </c>
      <c r="I10788" s="1" t="s">
        <v>39791</v>
      </c>
      <c r="J10788" s="1" t="s">
        <v>39792</v>
      </c>
      <c r="K10788" s="1" t="s">
        <v>169</v>
      </c>
      <c r="L10788" s="1" t="s">
        <v>191</v>
      </c>
      <c r="M10788" s="1" t="s">
        <v>39011</v>
      </c>
    </row>
    <row r="10789" spans="1:13">
      <c r="A10789" s="1" t="s">
        <v>39793</v>
      </c>
      <c r="B10789" s="1" t="s">
        <v>39794</v>
      </c>
      <c r="C10789" s="4" t="str">
        <f t="shared" si="168"/>
        <v>https://www.biorbyt.com/human-bone-specific-alkaline-p-orb782354.html</v>
      </c>
      <c r="D10789" s="1" t="s">
        <v>39795</v>
      </c>
      <c r="E10789" s="2" t="s">
        <v>16</v>
      </c>
      <c r="F10789" s="1" t="s">
        <v>56</v>
      </c>
      <c r="G10789" s="1" t="s">
        <v>18</v>
      </c>
      <c r="H10789" s="1" t="s">
        <v>3584</v>
      </c>
      <c r="I10789" s="1" t="s">
        <v>58</v>
      </c>
      <c r="J10789" s="1" t="s">
        <v>59</v>
      </c>
      <c r="K10789" s="1" t="s">
        <v>60</v>
      </c>
      <c r="L10789" s="1" t="s">
        <v>23</v>
      </c>
      <c r="M10789" s="1" t="s">
        <v>61</v>
      </c>
    </row>
    <row r="10790" spans="1:13">
      <c r="A10790" s="1" t="s">
        <v>39796</v>
      </c>
      <c r="B10790" s="1" t="s">
        <v>39797</v>
      </c>
      <c r="C10790" s="4" t="str">
        <f t="shared" si="168"/>
        <v>https://www.biorbyt.com/human-balpbone-specific-alkal-orb2997471.html</v>
      </c>
      <c r="D10790" s="1" t="s">
        <v>39798</v>
      </c>
      <c r="E10790" s="2" t="s">
        <v>16</v>
      </c>
      <c r="F10790" s="1" t="s">
        <v>56</v>
      </c>
      <c r="G10790" s="1" t="s">
        <v>18</v>
      </c>
      <c r="H10790" s="1" t="s">
        <v>57</v>
      </c>
      <c r="I10790" s="1" t="s">
        <v>58</v>
      </c>
      <c r="J10790" s="1" t="s">
        <v>59</v>
      </c>
      <c r="K10790" s="1" t="s">
        <v>60</v>
      </c>
      <c r="L10790" s="1" t="s">
        <v>23</v>
      </c>
      <c r="M10790" s="1" t="s">
        <v>61</v>
      </c>
    </row>
    <row r="10791" spans="1:13">
      <c r="A10791" s="1" t="s">
        <v>39799</v>
      </c>
      <c r="B10791" s="1" t="s">
        <v>39800</v>
      </c>
      <c r="C10791" s="4" t="str">
        <f t="shared" si="168"/>
        <v>https://www.biorbyt.com/human-pulmonary-surfactant-ass-orb782355.html</v>
      </c>
      <c r="D10791" s="1" t="s">
        <v>39801</v>
      </c>
      <c r="E10791" s="2" t="s">
        <v>16</v>
      </c>
      <c r="F10791" s="1" t="s">
        <v>39802</v>
      </c>
      <c r="G10791" s="1" t="s">
        <v>18</v>
      </c>
      <c r="H10791" s="1" t="s">
        <v>3584</v>
      </c>
      <c r="I10791" s="1" t="s">
        <v>58</v>
      </c>
      <c r="J10791" s="1" t="s">
        <v>59</v>
      </c>
      <c r="K10791" s="1" t="s">
        <v>8719</v>
      </c>
      <c r="L10791" s="1" t="s">
        <v>23</v>
      </c>
      <c r="M10791" s="1" t="s">
        <v>8486</v>
      </c>
    </row>
    <row r="10792" spans="1:13">
      <c r="A10792" s="1" t="s">
        <v>39803</v>
      </c>
      <c r="B10792" s="1" t="s">
        <v>39804</v>
      </c>
      <c r="C10792" s="4" t="str">
        <f t="shared" si="168"/>
        <v>https://www.biorbyt.com/human-sp-dpulmonary-surfactan-orb2997470.html</v>
      </c>
      <c r="D10792" s="1" t="s">
        <v>39805</v>
      </c>
      <c r="E10792" s="2" t="s">
        <v>16</v>
      </c>
      <c r="F10792" s="1" t="s">
        <v>39802</v>
      </c>
      <c r="G10792" s="1" t="s">
        <v>18</v>
      </c>
      <c r="H10792" s="1" t="s">
        <v>497</v>
      </c>
      <c r="I10792" s="1" t="s">
        <v>58</v>
      </c>
      <c r="J10792" s="1" t="s">
        <v>59</v>
      </c>
      <c r="K10792" s="1" t="s">
        <v>8719</v>
      </c>
      <c r="L10792" s="1" t="s">
        <v>23</v>
      </c>
      <c r="M10792" s="1" t="s">
        <v>8486</v>
      </c>
    </row>
    <row r="10793" spans="1:13">
      <c r="A10793" s="1" t="s">
        <v>39806</v>
      </c>
      <c r="B10793" s="1" t="s">
        <v>39807</v>
      </c>
      <c r="C10793" s="4" t="str">
        <f t="shared" si="168"/>
        <v>https://www.biorbyt.com/human-presepsin-presepsin-el-orb782356.html</v>
      </c>
      <c r="D10793" s="1" t="s">
        <v>39808</v>
      </c>
      <c r="E10793" s="2" t="s">
        <v>16</v>
      </c>
      <c r="F10793" s="1" t="s">
        <v>39809</v>
      </c>
      <c r="G10793" s="1" t="s">
        <v>18</v>
      </c>
      <c r="H10793" s="1" t="s">
        <v>1978</v>
      </c>
      <c r="I10793" s="1" t="s">
        <v>67</v>
      </c>
      <c r="J10793" s="1" t="s">
        <v>68</v>
      </c>
      <c r="K10793" s="1" t="s">
        <v>198</v>
      </c>
      <c r="L10793" s="1" t="s">
        <v>23</v>
      </c>
      <c r="M10793" s="1" t="s">
        <v>39810</v>
      </c>
    </row>
    <row r="10794" spans="1:13">
      <c r="A10794" s="1" t="s">
        <v>39811</v>
      </c>
      <c r="B10794" s="1" t="s">
        <v>39812</v>
      </c>
      <c r="C10794" s="4" t="str">
        <f t="shared" si="168"/>
        <v>https://www.biorbyt.com/human-presepsinpresepsin-mic-orb2997469.html</v>
      </c>
      <c r="D10794" s="1" t="s">
        <v>39813</v>
      </c>
      <c r="E10794" s="2" t="s">
        <v>16</v>
      </c>
      <c r="F10794" s="1" t="s">
        <v>39809</v>
      </c>
      <c r="G10794" s="1" t="s">
        <v>18</v>
      </c>
      <c r="H10794" s="1" t="s">
        <v>286</v>
      </c>
      <c r="I10794" s="1" t="s">
        <v>67</v>
      </c>
      <c r="J10794" s="1" t="s">
        <v>68</v>
      </c>
      <c r="K10794" s="1" t="s">
        <v>198</v>
      </c>
      <c r="L10794" s="1" t="s">
        <v>23</v>
      </c>
      <c r="M10794" s="1" t="s">
        <v>39810</v>
      </c>
    </row>
    <row r="10795" spans="1:13">
      <c r="A10795" s="1" t="s">
        <v>39814</v>
      </c>
      <c r="B10795" s="1" t="s">
        <v>39815</v>
      </c>
      <c r="C10795" s="4" t="str">
        <f t="shared" si="168"/>
        <v>https://www.biorbyt.com/plant-abscisic-acid-aba-elis-orb782357.html</v>
      </c>
      <c r="D10795" s="1" t="s">
        <v>39816</v>
      </c>
      <c r="E10795" s="2" t="s">
        <v>2774</v>
      </c>
      <c r="F10795" s="1" t="s">
        <v>37539</v>
      </c>
      <c r="G10795" s="1" t="s">
        <v>186</v>
      </c>
      <c r="H10795" s="1" t="s">
        <v>3584</v>
      </c>
      <c r="I10795" s="1" t="s">
        <v>301</v>
      </c>
      <c r="J10795" s="1" t="s">
        <v>302</v>
      </c>
      <c r="K10795" s="1" t="s">
        <v>2777</v>
      </c>
      <c r="L10795" s="1" t="s">
        <v>191</v>
      </c>
      <c r="M10795" s="1" t="s">
        <v>37541</v>
      </c>
    </row>
    <row r="10796" spans="1:13">
      <c r="A10796" s="1" t="s">
        <v>39817</v>
      </c>
      <c r="B10796" s="1" t="s">
        <v>39818</v>
      </c>
      <c r="C10796" s="4" t="str">
        <f t="shared" si="168"/>
        <v>https://www.biorbyt.com/plant-myo-inositol-oxygenase-orb782358.html</v>
      </c>
      <c r="D10796" s="1" t="s">
        <v>39819</v>
      </c>
      <c r="E10796" s="2" t="s">
        <v>2774</v>
      </c>
      <c r="F10796" s="1" t="s">
        <v>20239</v>
      </c>
      <c r="G10796" s="1" t="s">
        <v>18</v>
      </c>
      <c r="H10796" s="1" t="s">
        <v>286</v>
      </c>
      <c r="I10796" s="1" t="s">
        <v>67</v>
      </c>
      <c r="J10796" s="1" t="s">
        <v>68</v>
      </c>
      <c r="K10796" s="1" t="s">
        <v>2777</v>
      </c>
      <c r="L10796" s="1" t="s">
        <v>23</v>
      </c>
      <c r="M10796" s="1" t="s">
        <v>122</v>
      </c>
    </row>
    <row r="10797" spans="1:13">
      <c r="A10797" s="1" t="s">
        <v>39820</v>
      </c>
      <c r="B10797" s="1" t="s">
        <v>39821</v>
      </c>
      <c r="C10797" s="4" t="str">
        <f t="shared" si="168"/>
        <v>https://www.biorbyt.com/mouse-melanin-elisa-kit-orb782359.html</v>
      </c>
      <c r="D10797" s="1" t="s">
        <v>39822</v>
      </c>
      <c r="E10797" s="2" t="s">
        <v>28</v>
      </c>
      <c r="F10797" s="1" t="s">
        <v>2594</v>
      </c>
      <c r="G10797" s="1" t="s">
        <v>18</v>
      </c>
      <c r="H10797" s="1" t="s">
        <v>14756</v>
      </c>
      <c r="I10797" s="1" t="s">
        <v>141</v>
      </c>
      <c r="J10797" s="1" t="s">
        <v>142</v>
      </c>
      <c r="K10797" s="1" t="s">
        <v>240</v>
      </c>
      <c r="L10797" s="1" t="s">
        <v>23</v>
      </c>
      <c r="M10797" s="1" t="s">
        <v>144</v>
      </c>
    </row>
    <row r="10798" spans="1:13">
      <c r="A10798" s="1" t="s">
        <v>39823</v>
      </c>
      <c r="B10798" s="1" t="s">
        <v>39824</v>
      </c>
      <c r="C10798" s="4" t="str">
        <f t="shared" si="168"/>
        <v>https://www.biorbyt.com/rat-cortisol-cor-elisa-kit-orb782360.html</v>
      </c>
      <c r="D10798" s="1" t="s">
        <v>39825</v>
      </c>
      <c r="E10798" s="2" t="s">
        <v>102</v>
      </c>
      <c r="F10798" s="1" t="s">
        <v>4330</v>
      </c>
      <c r="G10798" s="1" t="s">
        <v>186</v>
      </c>
      <c r="H10798" s="1" t="s">
        <v>1288</v>
      </c>
      <c r="I10798" s="1" t="s">
        <v>81</v>
      </c>
      <c r="J10798" s="1" t="s">
        <v>82</v>
      </c>
      <c r="K10798" s="1" t="s">
        <v>2791</v>
      </c>
      <c r="L10798" s="1" t="s">
        <v>191</v>
      </c>
      <c r="M10798" s="1" t="s">
        <v>2688</v>
      </c>
    </row>
    <row r="10799" spans="1:13">
      <c r="A10799" s="1" t="s">
        <v>39826</v>
      </c>
      <c r="B10799" s="1" t="s">
        <v>39827</v>
      </c>
      <c r="C10799" s="4" t="str">
        <f t="shared" si="168"/>
        <v>https://www.biorbyt.com/rat-atp-citrate-synthase-acly-orb782361.html</v>
      </c>
      <c r="D10799" s="1" t="s">
        <v>39828</v>
      </c>
      <c r="E10799" s="2" t="s">
        <v>102</v>
      </c>
      <c r="F10799" s="1" t="s">
        <v>1809</v>
      </c>
      <c r="G10799" s="1" t="s">
        <v>18</v>
      </c>
      <c r="H10799" s="1" t="s">
        <v>12804</v>
      </c>
      <c r="I10799" s="1" t="s">
        <v>280</v>
      </c>
      <c r="J10799" s="1" t="s">
        <v>281</v>
      </c>
      <c r="K10799" s="1" t="s">
        <v>87</v>
      </c>
      <c r="L10799" s="1" t="s">
        <v>23</v>
      </c>
      <c r="M10799" s="1" t="s">
        <v>1813</v>
      </c>
    </row>
    <row r="10800" spans="1:13">
      <c r="A10800" s="1" t="s">
        <v>39829</v>
      </c>
      <c r="B10800" s="1" t="s">
        <v>39830</v>
      </c>
      <c r="C10800" s="4" t="str">
        <f t="shared" si="168"/>
        <v>https://www.biorbyt.com/human-ubiquitin-carboxyl-termi-orb782363.html</v>
      </c>
      <c r="D10800" s="1" t="s">
        <v>39831</v>
      </c>
      <c r="E10800" s="2" t="s">
        <v>16</v>
      </c>
      <c r="F10800" s="1" t="s">
        <v>39832</v>
      </c>
      <c r="G10800" s="1" t="s">
        <v>18</v>
      </c>
      <c r="H10800" s="1" t="s">
        <v>577</v>
      </c>
      <c r="I10800" s="1" t="s">
        <v>67</v>
      </c>
      <c r="J10800" s="1" t="s">
        <v>68</v>
      </c>
      <c r="K10800" s="1" t="s">
        <v>60</v>
      </c>
      <c r="L10800" s="1" t="s">
        <v>23</v>
      </c>
      <c r="M10800" s="1" t="s">
        <v>934</v>
      </c>
    </row>
    <row r="10801" spans="1:13">
      <c r="A10801" s="1" t="s">
        <v>39833</v>
      </c>
      <c r="B10801" s="1" t="s">
        <v>39834</v>
      </c>
      <c r="C10801" s="4" t="str">
        <f t="shared" si="168"/>
        <v>https://www.biorbyt.com/human-bap1ubiquitin-carboxyl-orb2997468.html</v>
      </c>
      <c r="D10801" s="1" t="s">
        <v>39835</v>
      </c>
      <c r="E10801" s="2" t="s">
        <v>16</v>
      </c>
      <c r="F10801" s="1" t="s">
        <v>39832</v>
      </c>
      <c r="G10801" s="1" t="s">
        <v>18</v>
      </c>
      <c r="H10801" s="1" t="s">
        <v>577</v>
      </c>
      <c r="I10801" s="1" t="s">
        <v>67</v>
      </c>
      <c r="J10801" s="1" t="s">
        <v>68</v>
      </c>
      <c r="K10801" s="1" t="s">
        <v>60</v>
      </c>
      <c r="L10801" s="1" t="s">
        <v>23</v>
      </c>
      <c r="M10801" s="1" t="s">
        <v>934</v>
      </c>
    </row>
    <row r="10802" spans="1:13">
      <c r="A10802" s="1" t="s">
        <v>39836</v>
      </c>
      <c r="B10802" s="1" t="s">
        <v>39837</v>
      </c>
      <c r="C10802" s="4" t="str">
        <f t="shared" si="168"/>
        <v>https://www.biorbyt.com/human-protein-induced-by-vitam-orb782364.html</v>
      </c>
      <c r="D10802" s="1" t="s">
        <v>39838</v>
      </c>
      <c r="E10802" s="2" t="s">
        <v>16</v>
      </c>
      <c r="F10802" s="1" t="s">
        <v>39839</v>
      </c>
      <c r="G10802" s="1" t="s">
        <v>18</v>
      </c>
      <c r="H10802" s="1" t="s">
        <v>10122</v>
      </c>
      <c r="I10802" s="1" t="s">
        <v>31</v>
      </c>
      <c r="J10802" s="1" t="s">
        <v>32</v>
      </c>
      <c r="K10802" s="1" t="s">
        <v>60</v>
      </c>
      <c r="L10802" s="1" t="s">
        <v>23</v>
      </c>
      <c r="M10802" s="1" t="s">
        <v>14872</v>
      </c>
    </row>
    <row r="10803" spans="1:13">
      <c r="A10803" s="1" t="s">
        <v>39840</v>
      </c>
      <c r="B10803" s="1" t="s">
        <v>39841</v>
      </c>
      <c r="C10803" s="4" t="str">
        <f t="shared" si="168"/>
        <v>https://www.biorbyt.com/human-pivka-iiprotein-induced-orb2997467.html</v>
      </c>
      <c r="D10803" s="1" t="s">
        <v>39842</v>
      </c>
      <c r="E10803" s="2" t="s">
        <v>16</v>
      </c>
      <c r="F10803" s="1" t="s">
        <v>39839</v>
      </c>
      <c r="G10803" s="1" t="s">
        <v>18</v>
      </c>
      <c r="H10803" s="1" t="s">
        <v>30</v>
      </c>
      <c r="I10803" s="1" t="s">
        <v>31</v>
      </c>
      <c r="J10803" s="1" t="s">
        <v>32</v>
      </c>
      <c r="K10803" s="1" t="s">
        <v>60</v>
      </c>
      <c r="L10803" s="1" t="s">
        <v>23</v>
      </c>
      <c r="M10803" s="1" t="s">
        <v>14872</v>
      </c>
    </row>
    <row r="10804" spans="1:13">
      <c r="A10804" s="1" t="s">
        <v>39843</v>
      </c>
      <c r="B10804" s="1" t="s">
        <v>39844</v>
      </c>
      <c r="C10804" s="4" t="str">
        <f t="shared" si="168"/>
        <v>https://www.biorbyt.com/mouse-lipid-peroxide-lpo-eli-orb782366.html</v>
      </c>
      <c r="D10804" s="1" t="s">
        <v>39845</v>
      </c>
      <c r="E10804" s="2" t="s">
        <v>28</v>
      </c>
      <c r="F10804" s="1" t="s">
        <v>39846</v>
      </c>
      <c r="G10804" s="1" t="s">
        <v>18</v>
      </c>
      <c r="H10804" s="1" t="s">
        <v>104</v>
      </c>
      <c r="I10804" s="1" t="s">
        <v>67</v>
      </c>
      <c r="J10804" s="1" t="s">
        <v>68</v>
      </c>
      <c r="K10804" s="1" t="s">
        <v>60</v>
      </c>
      <c r="L10804" s="1" t="s">
        <v>23</v>
      </c>
      <c r="M10804" s="1" t="s">
        <v>1070</v>
      </c>
    </row>
    <row r="10805" spans="1:13">
      <c r="A10805" s="1" t="s">
        <v>39847</v>
      </c>
      <c r="B10805" s="1" t="s">
        <v>39848</v>
      </c>
      <c r="C10805" s="4" t="str">
        <f t="shared" si="168"/>
        <v>https://www.biorbyt.com/mouse-lpolipid-peroxide-micr-orb2997466.html</v>
      </c>
      <c r="D10805" s="1" t="s">
        <v>39849</v>
      </c>
      <c r="E10805" s="2" t="s">
        <v>28</v>
      </c>
      <c r="F10805" s="1" t="s">
        <v>39846</v>
      </c>
      <c r="G10805" s="1" t="s">
        <v>18</v>
      </c>
      <c r="H10805" s="1" t="s">
        <v>286</v>
      </c>
      <c r="I10805" s="1" t="s">
        <v>67</v>
      </c>
      <c r="J10805" s="1" t="s">
        <v>68</v>
      </c>
      <c r="K10805" s="1" t="s">
        <v>60</v>
      </c>
      <c r="L10805" s="1" t="s">
        <v>23</v>
      </c>
      <c r="M10805" s="1" t="s">
        <v>1070</v>
      </c>
    </row>
    <row r="10806" spans="1:13">
      <c r="A10806" s="1" t="s">
        <v>39850</v>
      </c>
      <c r="B10806" s="1" t="s">
        <v>39851</v>
      </c>
      <c r="C10806" s="4" t="str">
        <f t="shared" si="168"/>
        <v>https://www.biorbyt.com/human-dehydroepiandrosterone-s-orb782367.html</v>
      </c>
      <c r="D10806" s="1" t="s">
        <v>39852</v>
      </c>
      <c r="E10806" s="2" t="s">
        <v>16</v>
      </c>
      <c r="F10806" s="1" t="s">
        <v>39175</v>
      </c>
      <c r="G10806" s="1" t="s">
        <v>186</v>
      </c>
      <c r="H10806" s="1" t="s">
        <v>39176</v>
      </c>
      <c r="I10806" s="1" t="s">
        <v>540</v>
      </c>
      <c r="J10806" s="1" t="s">
        <v>541</v>
      </c>
      <c r="K10806" s="1" t="s">
        <v>198</v>
      </c>
      <c r="L10806" s="1" t="s">
        <v>191</v>
      </c>
      <c r="M10806" s="1" t="s">
        <v>37454</v>
      </c>
    </row>
    <row r="10807" spans="1:13">
      <c r="A10807" s="1" t="s">
        <v>39853</v>
      </c>
      <c r="B10807" s="1" t="s">
        <v>39854</v>
      </c>
      <c r="C10807" s="4" t="str">
        <f t="shared" si="168"/>
        <v>https://www.biorbyt.com/rat-mitochondrial-pyruvate-car-orb782368.html</v>
      </c>
      <c r="D10807" s="1" t="s">
        <v>39855</v>
      </c>
      <c r="E10807" s="2" t="s">
        <v>102</v>
      </c>
      <c r="F10807" s="1" t="s">
        <v>34314</v>
      </c>
      <c r="G10807" s="1" t="s">
        <v>18</v>
      </c>
      <c r="H10807" s="1" t="s">
        <v>369</v>
      </c>
      <c r="I10807" s="1" t="s">
        <v>67</v>
      </c>
      <c r="J10807" s="1" t="s">
        <v>68</v>
      </c>
      <c r="K10807" s="1" t="s">
        <v>105</v>
      </c>
      <c r="L10807" s="1" t="s">
        <v>23</v>
      </c>
      <c r="M10807" s="1" t="s">
        <v>43</v>
      </c>
    </row>
    <row r="10808" spans="1:13">
      <c r="A10808" s="1" t="s">
        <v>39856</v>
      </c>
      <c r="B10808" s="1" t="s">
        <v>39857</v>
      </c>
      <c r="C10808" s="4" t="str">
        <f t="shared" si="168"/>
        <v>https://www.biorbyt.com/human-glycosylated-ferritin-g-orb782369.html</v>
      </c>
      <c r="D10808" s="1" t="s">
        <v>39858</v>
      </c>
      <c r="E10808" s="2" t="s">
        <v>16</v>
      </c>
      <c r="F10808" s="1" t="s">
        <v>39859</v>
      </c>
      <c r="G10808" s="1" t="s">
        <v>186</v>
      </c>
      <c r="H10808" s="1" t="s">
        <v>39860</v>
      </c>
      <c r="I10808" s="1" t="s">
        <v>39791</v>
      </c>
      <c r="J10808" s="1" t="s">
        <v>39792</v>
      </c>
      <c r="K10808" s="1" t="s">
        <v>169</v>
      </c>
      <c r="L10808" s="1" t="s">
        <v>191</v>
      </c>
      <c r="M10808" s="1" t="s">
        <v>39011</v>
      </c>
    </row>
    <row r="10809" spans="1:13">
      <c r="A10809" s="1" t="s">
        <v>39861</v>
      </c>
      <c r="B10809" s="1" t="s">
        <v>39862</v>
      </c>
      <c r="C10809" s="4" t="str">
        <f t="shared" si="168"/>
        <v>https://www.biorbyt.com/human-cytokeratin-18-ck-18-e-orb782370.html</v>
      </c>
      <c r="D10809" s="1" t="s">
        <v>39863</v>
      </c>
      <c r="E10809" s="2" t="s">
        <v>16</v>
      </c>
      <c r="F10809" s="1" t="s">
        <v>11456</v>
      </c>
      <c r="G10809" s="1" t="s">
        <v>18</v>
      </c>
      <c r="H10809" s="1" t="s">
        <v>104</v>
      </c>
      <c r="I10809" s="1" t="s">
        <v>67</v>
      </c>
      <c r="J10809" s="1" t="s">
        <v>68</v>
      </c>
      <c r="K10809" s="1" t="s">
        <v>33</v>
      </c>
      <c r="L10809" s="1" t="s">
        <v>23</v>
      </c>
      <c r="M10809" s="1" t="s">
        <v>4419</v>
      </c>
    </row>
    <row r="10810" spans="1:13">
      <c r="A10810" s="1" t="s">
        <v>39864</v>
      </c>
      <c r="B10810" s="1" t="s">
        <v>39865</v>
      </c>
      <c r="C10810" s="4" t="str">
        <f t="shared" si="168"/>
        <v>https://www.biorbyt.com/human-ck-18cytokeratin-18-mi-orb2997465.html</v>
      </c>
      <c r="D10810" s="1" t="s">
        <v>39866</v>
      </c>
      <c r="E10810" s="2" t="s">
        <v>16</v>
      </c>
      <c r="F10810" s="1" t="s">
        <v>11456</v>
      </c>
      <c r="G10810" s="1" t="s">
        <v>18</v>
      </c>
      <c r="H10810" s="1" t="s">
        <v>286</v>
      </c>
      <c r="I10810" s="1" t="s">
        <v>67</v>
      </c>
      <c r="J10810" s="1" t="s">
        <v>68</v>
      </c>
      <c r="K10810" s="1" t="s">
        <v>33</v>
      </c>
      <c r="L10810" s="1" t="s">
        <v>23</v>
      </c>
      <c r="M10810" s="1" t="s">
        <v>4419</v>
      </c>
    </row>
    <row r="10811" spans="1:13">
      <c r="A10811" s="1" t="s">
        <v>39867</v>
      </c>
      <c r="B10811" s="1" t="s">
        <v>39868</v>
      </c>
      <c r="C10811" s="4" t="str">
        <f t="shared" si="168"/>
        <v>https://www.biorbyt.com/pig-hexokinase-2-hk2-elisa-k-orb782372.html</v>
      </c>
      <c r="D10811" s="1" t="s">
        <v>39869</v>
      </c>
      <c r="E10811" s="2" t="s">
        <v>471</v>
      </c>
      <c r="F10811" s="1" t="s">
        <v>11054</v>
      </c>
      <c r="G10811" s="1" t="s">
        <v>18</v>
      </c>
      <c r="H10811" s="1" t="s">
        <v>2481</v>
      </c>
      <c r="I10811" s="1" t="s">
        <v>273</v>
      </c>
      <c r="J10811" s="1" t="s">
        <v>274</v>
      </c>
      <c r="K10811" s="1" t="s">
        <v>42</v>
      </c>
      <c r="L10811" s="1" t="s">
        <v>23</v>
      </c>
      <c r="M10811" s="1" t="s">
        <v>106</v>
      </c>
    </row>
    <row r="10812" spans="1:13">
      <c r="A10812" s="1" t="s">
        <v>39870</v>
      </c>
      <c r="B10812" s="1" t="s">
        <v>39871</v>
      </c>
      <c r="C10812" s="4" t="str">
        <f t="shared" si="168"/>
        <v>https://www.biorbyt.com/pig-serinethreonine-protein-k-orb782373.html</v>
      </c>
      <c r="D10812" s="1" t="s">
        <v>39872</v>
      </c>
      <c r="E10812" s="2" t="s">
        <v>471</v>
      </c>
      <c r="F10812" s="1" t="s">
        <v>39873</v>
      </c>
      <c r="G10812" s="1" t="s">
        <v>18</v>
      </c>
      <c r="H10812" s="1" t="s">
        <v>11087</v>
      </c>
      <c r="I10812" s="1" t="s">
        <v>31</v>
      </c>
      <c r="J10812" s="1" t="s">
        <v>32</v>
      </c>
      <c r="K10812" s="1" t="s">
        <v>42</v>
      </c>
      <c r="L10812" s="1" t="s">
        <v>23</v>
      </c>
      <c r="M10812" s="1" t="s">
        <v>39874</v>
      </c>
    </row>
    <row r="10813" spans="1:13">
      <c r="A10813" s="1" t="s">
        <v>39875</v>
      </c>
      <c r="B10813" s="1" t="s">
        <v>39876</v>
      </c>
      <c r="C10813" s="4" t="str">
        <f t="shared" si="168"/>
        <v>https://www.biorbyt.com/human-epididymal-protein-4-he-orb782375.html</v>
      </c>
      <c r="D10813" s="1" t="s">
        <v>39877</v>
      </c>
      <c r="E10813" s="2" t="s">
        <v>16</v>
      </c>
      <c r="F10813" s="1" t="s">
        <v>4372</v>
      </c>
      <c r="G10813" s="1" t="s">
        <v>18</v>
      </c>
      <c r="H10813" s="1" t="s">
        <v>349</v>
      </c>
      <c r="I10813" s="1" t="s">
        <v>67</v>
      </c>
      <c r="J10813" s="1" t="s">
        <v>68</v>
      </c>
      <c r="K10813" s="1" t="s">
        <v>60</v>
      </c>
      <c r="L10813" s="1" t="s">
        <v>23</v>
      </c>
      <c r="M10813" s="1" t="s">
        <v>1012</v>
      </c>
    </row>
    <row r="10814" spans="1:13">
      <c r="A10814" s="1" t="s">
        <v>39878</v>
      </c>
      <c r="B10814" s="1" t="s">
        <v>39879</v>
      </c>
      <c r="C10814" s="4" t="str">
        <f t="shared" si="168"/>
        <v>https://www.biorbyt.com/human-he4epididymal-protein-4-orb2997464.html</v>
      </c>
      <c r="D10814" s="1" t="s">
        <v>39880</v>
      </c>
      <c r="E10814" s="2" t="s">
        <v>16</v>
      </c>
      <c r="F10814" s="1" t="s">
        <v>4372</v>
      </c>
      <c r="G10814" s="1" t="s">
        <v>18</v>
      </c>
      <c r="H10814" s="1" t="s">
        <v>134</v>
      </c>
      <c r="I10814" s="1" t="s">
        <v>67</v>
      </c>
      <c r="J10814" s="1" t="s">
        <v>68</v>
      </c>
      <c r="K10814" s="1" t="s">
        <v>60</v>
      </c>
      <c r="L10814" s="1" t="s">
        <v>23</v>
      </c>
      <c r="M10814" s="1" t="s">
        <v>1012</v>
      </c>
    </row>
    <row r="10815" spans="1:13">
      <c r="A10815" s="1" t="s">
        <v>39881</v>
      </c>
      <c r="B10815" s="1" t="s">
        <v>39882</v>
      </c>
      <c r="C10815" s="4" t="str">
        <f t="shared" si="168"/>
        <v>https://www.biorbyt.com/chicken-collagen-type-iii-col-orb782376.html</v>
      </c>
      <c r="D10815" s="1" t="s">
        <v>39883</v>
      </c>
      <c r="E10815" s="2" t="s">
        <v>132</v>
      </c>
      <c r="F10815" s="1" t="s">
        <v>39884</v>
      </c>
      <c r="G10815" s="1" t="s">
        <v>18</v>
      </c>
      <c r="H10815" s="1" t="s">
        <v>12314</v>
      </c>
      <c r="I10815" s="1" t="s">
        <v>31</v>
      </c>
      <c r="J10815" s="1" t="s">
        <v>32</v>
      </c>
      <c r="K10815" s="1" t="s">
        <v>266</v>
      </c>
      <c r="L10815" s="1" t="s">
        <v>23</v>
      </c>
      <c r="M10815" s="1" t="s">
        <v>1772</v>
      </c>
    </row>
    <row r="10816" spans="1:13">
      <c r="A10816" s="1" t="s">
        <v>39885</v>
      </c>
      <c r="B10816" s="1" t="s">
        <v>39886</v>
      </c>
      <c r="C10816" s="4" t="str">
        <f t="shared" si="168"/>
        <v>https://www.biorbyt.com/chicken-serum-amyloid-a-saa-orb782377.html</v>
      </c>
      <c r="D10816" s="1" t="s">
        <v>39887</v>
      </c>
      <c r="E10816" s="2" t="s">
        <v>132</v>
      </c>
      <c r="F10816" s="1" t="s">
        <v>857</v>
      </c>
      <c r="G10816" s="1" t="s">
        <v>18</v>
      </c>
      <c r="H10816" s="1" t="s">
        <v>8281</v>
      </c>
      <c r="I10816" s="1" t="s">
        <v>95</v>
      </c>
      <c r="J10816" s="1" t="s">
        <v>96</v>
      </c>
      <c r="K10816" s="1" t="s">
        <v>266</v>
      </c>
      <c r="L10816" s="1" t="s">
        <v>23</v>
      </c>
      <c r="M10816" s="1" t="s">
        <v>859</v>
      </c>
    </row>
    <row r="10817" spans="1:13">
      <c r="A10817" s="1" t="s">
        <v>39888</v>
      </c>
      <c r="B10817" s="1" t="s">
        <v>39889</v>
      </c>
      <c r="C10817" s="4" t="str">
        <f t="shared" si="168"/>
        <v>https://www.biorbyt.com/human-aminolevulinate-delta-sy-orb782379.html</v>
      </c>
      <c r="D10817" s="1" t="s">
        <v>39890</v>
      </c>
      <c r="E10817" s="2" t="s">
        <v>16</v>
      </c>
      <c r="F10817" s="1" t="s">
        <v>31235</v>
      </c>
      <c r="G10817" s="1" t="s">
        <v>18</v>
      </c>
      <c r="H10817" s="1" t="s">
        <v>5753</v>
      </c>
      <c r="I10817" s="1" t="s">
        <v>50</v>
      </c>
      <c r="J10817" s="1" t="s">
        <v>344</v>
      </c>
      <c r="K10817" s="1" t="s">
        <v>105</v>
      </c>
      <c r="L10817" s="1" t="s">
        <v>23</v>
      </c>
      <c r="M10817" s="1" t="s">
        <v>122</v>
      </c>
    </row>
    <row r="10818" spans="1:13">
      <c r="A10818" s="1" t="s">
        <v>39891</v>
      </c>
      <c r="B10818" s="1" t="s">
        <v>39892</v>
      </c>
      <c r="C10818" s="4" t="str">
        <f t="shared" ref="C10818:C10881" si="169">HYPERLINK(B10818)</f>
        <v>https://www.biorbyt.com/pig-androstenone-adst-elisa-orb782380.html</v>
      </c>
      <c r="D10818" s="1" t="s">
        <v>39893</v>
      </c>
      <c r="E10818" s="2" t="s">
        <v>471</v>
      </c>
      <c r="F10818" s="1" t="s">
        <v>39894</v>
      </c>
      <c r="G10818" s="1" t="s">
        <v>186</v>
      </c>
      <c r="H10818" s="1" t="s">
        <v>39895</v>
      </c>
      <c r="I10818" s="1" t="s">
        <v>39791</v>
      </c>
      <c r="J10818" s="1" t="s">
        <v>39792</v>
      </c>
      <c r="K10818" s="1" t="s">
        <v>60</v>
      </c>
      <c r="L10818" s="1" t="s">
        <v>191</v>
      </c>
      <c r="M10818" s="1" t="s">
        <v>39896</v>
      </c>
    </row>
    <row r="10819" spans="1:13">
      <c r="A10819" s="1" t="s">
        <v>39897</v>
      </c>
      <c r="B10819" s="1" t="s">
        <v>39898</v>
      </c>
      <c r="C10819" s="4" t="str">
        <f t="shared" si="169"/>
        <v>https://www.biorbyt.com/human-total-protein-c-tpc-el-orb782381.html</v>
      </c>
      <c r="D10819" s="1" t="s">
        <v>39899</v>
      </c>
      <c r="E10819" s="2" t="s">
        <v>16</v>
      </c>
      <c r="F10819" s="1" t="s">
        <v>39900</v>
      </c>
      <c r="G10819" s="1" t="s">
        <v>18</v>
      </c>
      <c r="H10819" s="1" t="s">
        <v>39901</v>
      </c>
      <c r="I10819" s="1" t="s">
        <v>141</v>
      </c>
      <c r="J10819" s="1" t="s">
        <v>142</v>
      </c>
      <c r="K10819" s="1" t="s">
        <v>60</v>
      </c>
      <c r="L10819" s="1" t="s">
        <v>23</v>
      </c>
      <c r="M10819" s="1" t="s">
        <v>12627</v>
      </c>
    </row>
    <row r="10820" spans="1:13">
      <c r="A10820" s="1" t="s">
        <v>39902</v>
      </c>
      <c r="B10820" s="1" t="s">
        <v>39903</v>
      </c>
      <c r="C10820" s="4" t="str">
        <f t="shared" si="169"/>
        <v>https://www.biorbyt.com/mouse-renal-tumor-antigen-rag-orb782382.html</v>
      </c>
      <c r="D10820" s="1" t="s">
        <v>39904</v>
      </c>
      <c r="E10820" s="2" t="s">
        <v>28</v>
      </c>
      <c r="F10820" s="1" t="s">
        <v>12468</v>
      </c>
      <c r="G10820" s="1" t="s">
        <v>18</v>
      </c>
      <c r="H10820" s="1" t="s">
        <v>134</v>
      </c>
      <c r="I10820" s="1" t="s">
        <v>67</v>
      </c>
      <c r="J10820" s="1" t="s">
        <v>68</v>
      </c>
      <c r="K10820" s="1" t="s">
        <v>596</v>
      </c>
      <c r="L10820" s="1" t="s">
        <v>23</v>
      </c>
      <c r="M10820" s="1" t="s">
        <v>255</v>
      </c>
    </row>
    <row r="10821" spans="1:13">
      <c r="A10821" s="1" t="s">
        <v>39905</v>
      </c>
      <c r="B10821" s="1" t="s">
        <v>39906</v>
      </c>
      <c r="C10821" s="4" t="str">
        <f t="shared" si="169"/>
        <v>https://www.biorbyt.com/mouse-ragerenal-tumor-antigen-orb2997463.html</v>
      </c>
      <c r="D10821" s="1" t="s">
        <v>39907</v>
      </c>
      <c r="E10821" s="2" t="s">
        <v>28</v>
      </c>
      <c r="F10821" s="1" t="s">
        <v>12468</v>
      </c>
      <c r="G10821" s="1" t="s">
        <v>18</v>
      </c>
      <c r="H10821" s="1" t="s">
        <v>134</v>
      </c>
      <c r="I10821" s="1" t="s">
        <v>67</v>
      </c>
      <c r="J10821" s="1" t="s">
        <v>68</v>
      </c>
      <c r="K10821" s="1" t="s">
        <v>596</v>
      </c>
      <c r="L10821" s="1" t="s">
        <v>23</v>
      </c>
      <c r="M10821" s="1" t="s">
        <v>255</v>
      </c>
    </row>
    <row r="10822" spans="1:13">
      <c r="A10822" s="1" t="s">
        <v>39908</v>
      </c>
      <c r="B10822" s="1" t="s">
        <v>39909</v>
      </c>
      <c r="C10822" s="4" t="str">
        <f t="shared" si="169"/>
        <v>https://www.biorbyt.com/mouse-fk506-binding-protein-12-orb782383.html</v>
      </c>
      <c r="D10822" s="1" t="s">
        <v>39910</v>
      </c>
      <c r="E10822" s="2" t="s">
        <v>28</v>
      </c>
      <c r="F10822" s="1" t="s">
        <v>24352</v>
      </c>
      <c r="G10822" s="1" t="s">
        <v>18</v>
      </c>
      <c r="H10822" s="1" t="s">
        <v>577</v>
      </c>
      <c r="I10822" s="1" t="s">
        <v>67</v>
      </c>
      <c r="J10822" s="1" t="s">
        <v>68</v>
      </c>
      <c r="K10822" s="1" t="s">
        <v>33</v>
      </c>
      <c r="L10822" s="1" t="s">
        <v>23</v>
      </c>
      <c r="M10822" s="1" t="s">
        <v>255</v>
      </c>
    </row>
    <row r="10823" spans="1:13">
      <c r="A10823" s="1" t="s">
        <v>39911</v>
      </c>
      <c r="B10823" s="1" t="s">
        <v>39912</v>
      </c>
      <c r="C10823" s="4" t="str">
        <f t="shared" si="169"/>
        <v>https://www.biorbyt.com/mouse-frapfk506-binding-prote-orb2997462.html</v>
      </c>
      <c r="D10823" s="1" t="s">
        <v>39913</v>
      </c>
      <c r="E10823" s="2" t="s">
        <v>28</v>
      </c>
      <c r="F10823" s="1" t="s">
        <v>24352</v>
      </c>
      <c r="G10823" s="1" t="s">
        <v>18</v>
      </c>
      <c r="H10823" s="1" t="s">
        <v>66</v>
      </c>
      <c r="I10823" s="1" t="s">
        <v>67</v>
      </c>
      <c r="J10823" s="1" t="s">
        <v>68</v>
      </c>
      <c r="K10823" s="1" t="s">
        <v>33</v>
      </c>
      <c r="L10823" s="1" t="s">
        <v>23</v>
      </c>
      <c r="M10823" s="1" t="s">
        <v>255</v>
      </c>
    </row>
    <row r="10824" spans="1:13">
      <c r="A10824" s="1" t="s">
        <v>39914</v>
      </c>
      <c r="B10824" s="1" t="s">
        <v>39915</v>
      </c>
      <c r="C10824" s="4" t="str">
        <f t="shared" si="169"/>
        <v>https://www.biorbyt.com/mouse-superoxide-dismutase-2-orb782384.html</v>
      </c>
      <c r="D10824" s="1" t="s">
        <v>39916</v>
      </c>
      <c r="E10824" s="2" t="s">
        <v>28</v>
      </c>
      <c r="F10824" s="1" t="s">
        <v>13759</v>
      </c>
      <c r="G10824" s="1" t="s">
        <v>18</v>
      </c>
      <c r="H10824" s="1" t="s">
        <v>4208</v>
      </c>
      <c r="I10824" s="1" t="s">
        <v>273</v>
      </c>
      <c r="J10824" s="1" t="s">
        <v>274</v>
      </c>
      <c r="K10824" s="1" t="s">
        <v>143</v>
      </c>
      <c r="L10824" s="1" t="s">
        <v>23</v>
      </c>
      <c r="M10824" s="1" t="s">
        <v>13760</v>
      </c>
    </row>
    <row r="10825" spans="1:13">
      <c r="A10825" s="1" t="s">
        <v>39917</v>
      </c>
      <c r="B10825" s="1" t="s">
        <v>39918</v>
      </c>
      <c r="C10825" s="4" t="str">
        <f t="shared" si="169"/>
        <v>https://www.biorbyt.com/mouse-sod2superoxide-dismutas-orb2997461.html</v>
      </c>
      <c r="D10825" s="1" t="s">
        <v>39919</v>
      </c>
      <c r="E10825" s="2" t="s">
        <v>28</v>
      </c>
      <c r="F10825" s="1" t="s">
        <v>13759</v>
      </c>
      <c r="G10825" s="1" t="s">
        <v>18</v>
      </c>
      <c r="H10825" s="1" t="s">
        <v>5132</v>
      </c>
      <c r="I10825" s="1" t="s">
        <v>273</v>
      </c>
      <c r="J10825" s="1" t="s">
        <v>274</v>
      </c>
      <c r="K10825" s="1" t="s">
        <v>143</v>
      </c>
      <c r="L10825" s="1" t="s">
        <v>23</v>
      </c>
      <c r="M10825" s="1" t="s">
        <v>13760</v>
      </c>
    </row>
    <row r="10826" spans="1:13">
      <c r="A10826" s="1" t="s">
        <v>39920</v>
      </c>
      <c r="B10826" s="1" t="s">
        <v>39921</v>
      </c>
      <c r="C10826" s="4" t="str">
        <f t="shared" si="169"/>
        <v>https://www.biorbyt.com/mouse-gamma-aminobutyric-acid-orb782385.html</v>
      </c>
      <c r="D10826" s="1" t="s">
        <v>39922</v>
      </c>
      <c r="E10826" s="2" t="s">
        <v>28</v>
      </c>
      <c r="F10826" s="1" t="s">
        <v>2775</v>
      </c>
      <c r="G10826" s="1" t="s">
        <v>186</v>
      </c>
      <c r="H10826" s="1" t="s">
        <v>39923</v>
      </c>
      <c r="I10826" s="1" t="s">
        <v>273</v>
      </c>
      <c r="J10826" s="1" t="s">
        <v>274</v>
      </c>
      <c r="K10826" s="1" t="s">
        <v>498</v>
      </c>
      <c r="L10826" s="1" t="s">
        <v>191</v>
      </c>
      <c r="M10826" s="1" t="s">
        <v>2778</v>
      </c>
    </row>
    <row r="10827" spans="1:13">
      <c r="A10827" s="1" t="s">
        <v>39924</v>
      </c>
      <c r="B10827" s="1" t="s">
        <v>39925</v>
      </c>
      <c r="C10827" s="4" t="str">
        <f t="shared" si="169"/>
        <v>https://www.biorbyt.com/mouse-dopamine-da-elisa-kit-orb782386.html</v>
      </c>
      <c r="D10827" s="1" t="s">
        <v>39926</v>
      </c>
      <c r="E10827" s="2" t="s">
        <v>28</v>
      </c>
      <c r="F10827" s="1" t="s">
        <v>37676</v>
      </c>
      <c r="G10827" s="1" t="s">
        <v>186</v>
      </c>
      <c r="H10827" s="1" t="s">
        <v>39927</v>
      </c>
      <c r="I10827" s="1" t="s">
        <v>141</v>
      </c>
      <c r="J10827" s="1" t="s">
        <v>142</v>
      </c>
      <c r="K10827" s="1" t="s">
        <v>60</v>
      </c>
      <c r="L10827" s="1" t="s">
        <v>191</v>
      </c>
      <c r="M10827" s="1" t="s">
        <v>37678</v>
      </c>
    </row>
    <row r="10828" spans="1:13">
      <c r="A10828" s="1" t="s">
        <v>39928</v>
      </c>
      <c r="B10828" s="1" t="s">
        <v>39929</v>
      </c>
      <c r="C10828" s="4" t="str">
        <f t="shared" si="169"/>
        <v>https://www.biorbyt.com/mouse-acetylcholine-ach-elis-orb782387.html</v>
      </c>
      <c r="D10828" s="1" t="s">
        <v>39930</v>
      </c>
      <c r="E10828" s="2" t="s">
        <v>28</v>
      </c>
      <c r="F10828" s="1" t="s">
        <v>37708</v>
      </c>
      <c r="G10828" s="1" t="s">
        <v>186</v>
      </c>
      <c r="H10828" s="1" t="s">
        <v>39931</v>
      </c>
      <c r="I10828" s="1" t="s">
        <v>141</v>
      </c>
      <c r="J10828" s="1" t="s">
        <v>142</v>
      </c>
      <c r="K10828" s="1" t="s">
        <v>60</v>
      </c>
      <c r="L10828" s="1" t="s">
        <v>191</v>
      </c>
      <c r="M10828" s="1" t="s">
        <v>3988</v>
      </c>
    </row>
    <row r="10829" spans="1:13">
      <c r="A10829" s="1" t="s">
        <v>39932</v>
      </c>
      <c r="B10829" s="1" t="s">
        <v>39933</v>
      </c>
      <c r="C10829" s="4" t="str">
        <f t="shared" si="169"/>
        <v>https://www.biorbyt.com/dog-fibroblast-growth-factor-7-orb782388.html</v>
      </c>
      <c r="D10829" s="1" t="s">
        <v>39934</v>
      </c>
      <c r="E10829" s="2" t="s">
        <v>826</v>
      </c>
      <c r="F10829" s="1" t="s">
        <v>8610</v>
      </c>
      <c r="G10829" s="1" t="s">
        <v>18</v>
      </c>
      <c r="H10829" s="1" t="s">
        <v>149</v>
      </c>
      <c r="I10829" s="1" t="s">
        <v>141</v>
      </c>
      <c r="J10829" s="1" t="s">
        <v>142</v>
      </c>
      <c r="K10829" s="1" t="s">
        <v>1637</v>
      </c>
      <c r="L10829" s="1" t="s">
        <v>23</v>
      </c>
      <c r="M10829" s="1" t="s">
        <v>8611</v>
      </c>
    </row>
    <row r="10830" spans="1:13">
      <c r="A10830" s="1" t="s">
        <v>39935</v>
      </c>
      <c r="B10830" s="1" t="s">
        <v>39936</v>
      </c>
      <c r="C10830" s="4" t="str">
        <f t="shared" si="169"/>
        <v>https://www.biorbyt.com/dog-epidermal-growth-factor-e-orb782389.html</v>
      </c>
      <c r="D10830" s="1" t="s">
        <v>39937</v>
      </c>
      <c r="E10830" s="2" t="s">
        <v>826</v>
      </c>
      <c r="F10830" s="1" t="s">
        <v>3141</v>
      </c>
      <c r="G10830" s="1" t="s">
        <v>18</v>
      </c>
      <c r="H10830" s="1" t="s">
        <v>140</v>
      </c>
      <c r="I10830" s="1" t="s">
        <v>141</v>
      </c>
      <c r="J10830" s="1" t="s">
        <v>142</v>
      </c>
      <c r="K10830" s="1" t="s">
        <v>240</v>
      </c>
      <c r="L10830" s="1" t="s">
        <v>23</v>
      </c>
      <c r="M10830" s="1" t="s">
        <v>417</v>
      </c>
    </row>
    <row r="10831" spans="1:13">
      <c r="A10831" s="1" t="s">
        <v>39938</v>
      </c>
      <c r="B10831" s="1" t="s">
        <v>39939</v>
      </c>
      <c r="C10831" s="4" t="str">
        <f t="shared" si="169"/>
        <v>https://www.biorbyt.com/dog-cross-linked-c-telopeptide-orb782390.html</v>
      </c>
      <c r="D10831" s="1" t="s">
        <v>39940</v>
      </c>
      <c r="E10831" s="2" t="s">
        <v>826</v>
      </c>
      <c r="F10831" s="1" t="s">
        <v>13064</v>
      </c>
      <c r="G10831" s="1" t="s">
        <v>186</v>
      </c>
      <c r="H10831" s="1" t="s">
        <v>39941</v>
      </c>
      <c r="I10831" s="1" t="s">
        <v>3285</v>
      </c>
      <c r="J10831" s="1" t="s">
        <v>3286</v>
      </c>
      <c r="K10831" s="1" t="s">
        <v>198</v>
      </c>
      <c r="L10831" s="1" t="s">
        <v>191</v>
      </c>
      <c r="M10831" s="1" t="s">
        <v>13066</v>
      </c>
    </row>
    <row r="10832" spans="1:13">
      <c r="A10832" s="1" t="s">
        <v>39942</v>
      </c>
      <c r="B10832" s="1" t="s">
        <v>39943</v>
      </c>
      <c r="C10832" s="4" t="str">
        <f t="shared" si="169"/>
        <v>https://www.biorbyt.com/dog-growth-differentiation-fac-orb782391.html</v>
      </c>
      <c r="D10832" s="1" t="s">
        <v>39944</v>
      </c>
      <c r="E10832" s="2" t="s">
        <v>826</v>
      </c>
      <c r="F10832" s="1" t="s">
        <v>12318</v>
      </c>
      <c r="G10832" s="1" t="s">
        <v>18</v>
      </c>
      <c r="H10832" s="1" t="s">
        <v>1862</v>
      </c>
      <c r="I10832" s="1" t="s">
        <v>40</v>
      </c>
      <c r="J10832" s="1" t="s">
        <v>41</v>
      </c>
      <c r="K10832" s="1" t="s">
        <v>240</v>
      </c>
      <c r="L10832" s="1" t="s">
        <v>23</v>
      </c>
      <c r="M10832" s="1" t="s">
        <v>12319</v>
      </c>
    </row>
    <row r="10833" spans="1:13">
      <c r="A10833" s="1" t="s">
        <v>39945</v>
      </c>
      <c r="B10833" s="1" t="s">
        <v>39946</v>
      </c>
      <c r="C10833" s="4" t="str">
        <f t="shared" si="169"/>
        <v>https://www.biorbyt.com/mouse-biotinidase-btd-elisa-orb782393.html</v>
      </c>
      <c r="D10833" s="1" t="s">
        <v>39947</v>
      </c>
      <c r="E10833" s="2" t="s">
        <v>28</v>
      </c>
      <c r="F10833" s="1" t="s">
        <v>27212</v>
      </c>
      <c r="G10833" s="1" t="s">
        <v>18</v>
      </c>
      <c r="H10833" s="1" t="s">
        <v>104</v>
      </c>
      <c r="I10833" s="1" t="s">
        <v>67</v>
      </c>
      <c r="J10833" s="1" t="s">
        <v>68</v>
      </c>
      <c r="K10833" s="1" t="s">
        <v>42</v>
      </c>
      <c r="L10833" s="1" t="s">
        <v>23</v>
      </c>
      <c r="M10833" s="1" t="s">
        <v>122</v>
      </c>
    </row>
    <row r="10834" spans="1:13">
      <c r="A10834" s="1" t="s">
        <v>39948</v>
      </c>
      <c r="B10834" s="1" t="s">
        <v>39949</v>
      </c>
      <c r="C10834" s="4" t="str">
        <f t="shared" si="169"/>
        <v>https://www.biorbyt.com/mouse-btdbiotinidase-microsa-orb2997460.html</v>
      </c>
      <c r="D10834" s="1" t="s">
        <v>39950</v>
      </c>
      <c r="E10834" s="2" t="s">
        <v>28</v>
      </c>
      <c r="F10834" s="1" t="s">
        <v>27212</v>
      </c>
      <c r="G10834" s="1" t="s">
        <v>18</v>
      </c>
      <c r="H10834" s="1" t="s">
        <v>2728</v>
      </c>
      <c r="I10834" s="1" t="s">
        <v>67</v>
      </c>
      <c r="J10834" s="1" t="s">
        <v>68</v>
      </c>
      <c r="K10834" s="1" t="s">
        <v>42</v>
      </c>
      <c r="L10834" s="1" t="s">
        <v>23</v>
      </c>
      <c r="M10834" s="1" t="s">
        <v>122</v>
      </c>
    </row>
    <row r="10835" spans="1:13">
      <c r="A10835" s="1" t="s">
        <v>39951</v>
      </c>
      <c r="B10835" s="1" t="s">
        <v>39952</v>
      </c>
      <c r="C10835" s="4" t="str">
        <f t="shared" si="169"/>
        <v>https://www.biorbyt.com/human-cancer-antigen-27-29-ca-orb782396.html</v>
      </c>
      <c r="D10835" s="1" t="s">
        <v>39953</v>
      </c>
      <c r="E10835" s="2" t="s">
        <v>16</v>
      </c>
      <c r="F10835" s="1" t="s">
        <v>39954</v>
      </c>
      <c r="G10835" s="1" t="s">
        <v>18</v>
      </c>
      <c r="H10835" s="1" t="s">
        <v>39955</v>
      </c>
      <c r="I10835" s="1" t="s">
        <v>1037</v>
      </c>
      <c r="J10835" s="1" t="s">
        <v>1038</v>
      </c>
      <c r="K10835" s="1" t="s">
        <v>150</v>
      </c>
      <c r="L10835" s="1" t="s">
        <v>23</v>
      </c>
      <c r="M10835" s="1" t="s">
        <v>934</v>
      </c>
    </row>
    <row r="10836" spans="1:13">
      <c r="A10836" s="1" t="s">
        <v>39956</v>
      </c>
      <c r="B10836" s="1" t="s">
        <v>39957</v>
      </c>
      <c r="C10836" s="4" t="str">
        <f t="shared" si="169"/>
        <v>https://www.biorbyt.com/human-ca-27-29cancer-antigen-orb2997459.html</v>
      </c>
      <c r="D10836" s="1" t="s">
        <v>39958</v>
      </c>
      <c r="E10836" s="2" t="s">
        <v>16</v>
      </c>
      <c r="F10836" s="1" t="s">
        <v>39954</v>
      </c>
      <c r="G10836" s="1" t="s">
        <v>18</v>
      </c>
      <c r="H10836" s="1" t="s">
        <v>39955</v>
      </c>
      <c r="I10836" s="1" t="s">
        <v>1037</v>
      </c>
      <c r="J10836" s="1" t="s">
        <v>1038</v>
      </c>
      <c r="K10836" s="1" t="s">
        <v>150</v>
      </c>
      <c r="L10836" s="1" t="s">
        <v>23</v>
      </c>
      <c r="M10836" s="1" t="s">
        <v>934</v>
      </c>
    </row>
    <row r="10837" spans="1:13">
      <c r="A10837" s="1" t="s">
        <v>39959</v>
      </c>
      <c r="B10837" s="1" t="s">
        <v>39960</v>
      </c>
      <c r="C10837" s="4" t="str">
        <f t="shared" si="169"/>
        <v>https://www.biorbyt.com/dog-desmoglein-1-dsg1-elisa-orb782397.html</v>
      </c>
      <c r="D10837" s="1" t="s">
        <v>39961</v>
      </c>
      <c r="E10837" s="2" t="s">
        <v>826</v>
      </c>
      <c r="F10837" s="1" t="s">
        <v>14653</v>
      </c>
      <c r="G10837" s="1" t="s">
        <v>18</v>
      </c>
      <c r="H10837" s="1" t="s">
        <v>4800</v>
      </c>
      <c r="I10837" s="1" t="s">
        <v>301</v>
      </c>
      <c r="J10837" s="1" t="s">
        <v>302</v>
      </c>
      <c r="K10837" s="1" t="s">
        <v>135</v>
      </c>
      <c r="L10837" s="1" t="s">
        <v>23</v>
      </c>
      <c r="M10837" s="1" t="s">
        <v>14654</v>
      </c>
    </row>
    <row r="10838" spans="1:13">
      <c r="A10838" s="1" t="s">
        <v>39962</v>
      </c>
      <c r="B10838" s="1" t="s">
        <v>39963</v>
      </c>
      <c r="C10838" s="4" t="str">
        <f t="shared" si="169"/>
        <v>https://www.biorbyt.com/dog-desmoglein-3-dsg3-elisa-orb782398.html</v>
      </c>
      <c r="D10838" s="1" t="s">
        <v>39964</v>
      </c>
      <c r="E10838" s="2" t="s">
        <v>826</v>
      </c>
      <c r="F10838" s="1" t="s">
        <v>23137</v>
      </c>
      <c r="G10838" s="1" t="s">
        <v>18</v>
      </c>
      <c r="H10838" s="1" t="s">
        <v>66</v>
      </c>
      <c r="I10838" s="1" t="s">
        <v>67</v>
      </c>
      <c r="J10838" s="1" t="s">
        <v>68</v>
      </c>
      <c r="K10838" s="1" t="s">
        <v>87</v>
      </c>
      <c r="L10838" s="1" t="s">
        <v>23</v>
      </c>
      <c r="M10838" s="1" t="s">
        <v>4185</v>
      </c>
    </row>
    <row r="10839" spans="1:13">
      <c r="A10839" s="1" t="s">
        <v>39965</v>
      </c>
      <c r="B10839" s="1" t="s">
        <v>39966</v>
      </c>
      <c r="C10839" s="4" t="str">
        <f t="shared" si="169"/>
        <v>https://www.biorbyt.com/dog-desmocollin-1-dsc1-elisa-orb782399.html</v>
      </c>
      <c r="D10839" s="1" t="s">
        <v>39967</v>
      </c>
      <c r="E10839" s="2" t="s">
        <v>826</v>
      </c>
      <c r="F10839" s="1" t="s">
        <v>19206</v>
      </c>
      <c r="G10839" s="1" t="s">
        <v>18</v>
      </c>
      <c r="H10839" s="1" t="s">
        <v>457</v>
      </c>
      <c r="I10839" s="1" t="s">
        <v>67</v>
      </c>
      <c r="J10839" s="1" t="s">
        <v>68</v>
      </c>
      <c r="K10839" s="1" t="s">
        <v>33</v>
      </c>
      <c r="L10839" s="1" t="s">
        <v>23</v>
      </c>
      <c r="M10839" s="1" t="s">
        <v>106</v>
      </c>
    </row>
    <row r="10840" spans="1:13">
      <c r="A10840" s="1" t="s">
        <v>39968</v>
      </c>
      <c r="B10840" s="1" t="s">
        <v>39969</v>
      </c>
      <c r="C10840" s="4" t="str">
        <f t="shared" si="169"/>
        <v>https://www.biorbyt.com/human-alpha-1-microglobulin-a-orb782400.html</v>
      </c>
      <c r="D10840" s="1" t="s">
        <v>39970</v>
      </c>
      <c r="E10840" s="2" t="s">
        <v>16</v>
      </c>
      <c r="F10840" s="1" t="s">
        <v>39971</v>
      </c>
      <c r="G10840" s="1" t="s">
        <v>18</v>
      </c>
      <c r="H10840" s="1" t="s">
        <v>4800</v>
      </c>
      <c r="I10840" s="1" t="s">
        <v>301</v>
      </c>
      <c r="J10840" s="1" t="s">
        <v>302</v>
      </c>
      <c r="K10840" s="1" t="s">
        <v>150</v>
      </c>
      <c r="L10840" s="1" t="s">
        <v>23</v>
      </c>
      <c r="M10840" s="1" t="s">
        <v>2799</v>
      </c>
    </row>
    <row r="10841" spans="1:13">
      <c r="A10841" s="1" t="s">
        <v>39972</v>
      </c>
      <c r="B10841" s="1" t="s">
        <v>39973</v>
      </c>
      <c r="C10841" s="4" t="str">
        <f t="shared" si="169"/>
        <v>https://www.biorbyt.com/mouse-latent-transforming-grow-orb782401.html</v>
      </c>
      <c r="D10841" s="1" t="s">
        <v>39974</v>
      </c>
      <c r="E10841" s="2" t="s">
        <v>28</v>
      </c>
      <c r="F10841" s="1" t="s">
        <v>15302</v>
      </c>
      <c r="G10841" s="1" t="s">
        <v>18</v>
      </c>
      <c r="H10841" s="1" t="s">
        <v>5357</v>
      </c>
      <c r="I10841" s="1" t="s">
        <v>31</v>
      </c>
      <c r="J10841" s="1" t="s">
        <v>32</v>
      </c>
      <c r="K10841" s="1" t="s">
        <v>1214</v>
      </c>
      <c r="L10841" s="1" t="s">
        <v>23</v>
      </c>
      <c r="M10841" s="1" t="s">
        <v>15303</v>
      </c>
    </row>
    <row r="10842" spans="1:13">
      <c r="A10842" s="1" t="s">
        <v>39975</v>
      </c>
      <c r="B10842" s="1" t="s">
        <v>39976</v>
      </c>
      <c r="C10842" s="4" t="str">
        <f t="shared" si="169"/>
        <v>https://www.biorbyt.com/mouse-ltbp2latent-transformin-orb2997458.html</v>
      </c>
      <c r="D10842" s="1" t="s">
        <v>39977</v>
      </c>
      <c r="E10842" s="2" t="s">
        <v>28</v>
      </c>
      <c r="F10842" s="1" t="s">
        <v>15302</v>
      </c>
      <c r="G10842" s="1" t="s">
        <v>18</v>
      </c>
      <c r="H10842" s="1" t="s">
        <v>701</v>
      </c>
      <c r="I10842" s="1" t="s">
        <v>31</v>
      </c>
      <c r="J10842" s="1" t="s">
        <v>32</v>
      </c>
      <c r="K10842" s="1" t="s">
        <v>1214</v>
      </c>
      <c r="L10842" s="1" t="s">
        <v>23</v>
      </c>
      <c r="M10842" s="1" t="s">
        <v>15303</v>
      </c>
    </row>
    <row r="10843" spans="1:13">
      <c r="A10843" s="1" t="s">
        <v>39978</v>
      </c>
      <c r="B10843" s="1" t="s">
        <v>39979</v>
      </c>
      <c r="C10843" s="4" t="str">
        <f t="shared" si="169"/>
        <v>https://www.biorbyt.com/human-carbohydrate-antigen-242-orb782404.html</v>
      </c>
      <c r="D10843" s="1" t="s">
        <v>39980</v>
      </c>
      <c r="E10843" s="2" t="s">
        <v>16</v>
      </c>
      <c r="F10843" s="1" t="s">
        <v>39981</v>
      </c>
      <c r="G10843" s="1" t="s">
        <v>18</v>
      </c>
      <c r="H10843" s="1" t="s">
        <v>140</v>
      </c>
      <c r="I10843" s="1" t="s">
        <v>141</v>
      </c>
      <c r="J10843" s="1" t="s">
        <v>142</v>
      </c>
      <c r="K10843" s="1" t="s">
        <v>240</v>
      </c>
      <c r="L10843" s="1" t="s">
        <v>23</v>
      </c>
      <c r="M10843" s="1" t="s">
        <v>39982</v>
      </c>
    </row>
    <row r="10844" spans="1:13">
      <c r="A10844" s="1" t="s">
        <v>39983</v>
      </c>
      <c r="B10844" s="1" t="s">
        <v>39984</v>
      </c>
      <c r="C10844" s="4" t="str">
        <f t="shared" si="169"/>
        <v>https://www.biorbyt.com/human-ca242carbohydrate-antig-orb2997457.html</v>
      </c>
      <c r="D10844" s="1" t="s">
        <v>39985</v>
      </c>
      <c r="E10844" s="2" t="s">
        <v>16</v>
      </c>
      <c r="F10844" s="1" t="s">
        <v>39981</v>
      </c>
      <c r="G10844" s="1" t="s">
        <v>18</v>
      </c>
      <c r="H10844" s="1" t="s">
        <v>9230</v>
      </c>
      <c r="I10844" s="1" t="s">
        <v>141</v>
      </c>
      <c r="J10844" s="1" t="s">
        <v>142</v>
      </c>
      <c r="K10844" s="1" t="s">
        <v>240</v>
      </c>
      <c r="L10844" s="1" t="s">
        <v>23</v>
      </c>
      <c r="M10844" s="1" t="s">
        <v>39982</v>
      </c>
    </row>
    <row r="10845" spans="1:13">
      <c r="A10845" s="1" t="s">
        <v>39986</v>
      </c>
      <c r="B10845" s="1" t="s">
        <v>39987</v>
      </c>
      <c r="C10845" s="4" t="str">
        <f t="shared" si="169"/>
        <v>https://www.biorbyt.com/dog-relaxin-rln-elisa-kit-orb782405.html</v>
      </c>
      <c r="D10845" s="1" t="s">
        <v>39988</v>
      </c>
      <c r="E10845" s="2" t="s">
        <v>826</v>
      </c>
      <c r="F10845" s="1" t="s">
        <v>13985</v>
      </c>
      <c r="G10845" s="1" t="s">
        <v>18</v>
      </c>
      <c r="H10845" s="1" t="s">
        <v>36843</v>
      </c>
      <c r="I10845" s="1" t="s">
        <v>273</v>
      </c>
      <c r="J10845" s="1" t="s">
        <v>274</v>
      </c>
      <c r="K10845" s="1" t="s">
        <v>207</v>
      </c>
      <c r="L10845" s="1" t="s">
        <v>23</v>
      </c>
      <c r="M10845" s="1" t="s">
        <v>381</v>
      </c>
    </row>
    <row r="10846" spans="1:13">
      <c r="A10846" s="1" t="s">
        <v>39989</v>
      </c>
      <c r="B10846" s="1" t="s">
        <v>39990</v>
      </c>
      <c r="C10846" s="4" t="str">
        <f t="shared" si="169"/>
        <v>https://www.biorbyt.com/rat-vimentin-vim-elisa-kit-orb782407.html</v>
      </c>
      <c r="D10846" s="1" t="s">
        <v>39991</v>
      </c>
      <c r="E10846" s="2" t="s">
        <v>102</v>
      </c>
      <c r="F10846" s="1" t="s">
        <v>11153</v>
      </c>
      <c r="G10846" s="1" t="s">
        <v>18</v>
      </c>
      <c r="H10846" s="1" t="s">
        <v>11087</v>
      </c>
      <c r="I10846" s="1" t="s">
        <v>31</v>
      </c>
      <c r="J10846" s="1" t="s">
        <v>32</v>
      </c>
      <c r="K10846" s="1" t="s">
        <v>1637</v>
      </c>
      <c r="L10846" s="1" t="s">
        <v>23</v>
      </c>
      <c r="M10846" s="1" t="s">
        <v>3622</v>
      </c>
    </row>
    <row r="10847" spans="1:13">
      <c r="A10847" s="1" t="s">
        <v>39992</v>
      </c>
      <c r="B10847" s="1" t="s">
        <v>39993</v>
      </c>
      <c r="C10847" s="4" t="str">
        <f t="shared" si="169"/>
        <v>https://www.biorbyt.com/rat-vimvimentin-microsample-orb2997456.html</v>
      </c>
      <c r="D10847" s="1" t="s">
        <v>39994</v>
      </c>
      <c r="E10847" s="2" t="s">
        <v>102</v>
      </c>
      <c r="F10847" s="1" t="s">
        <v>11153</v>
      </c>
      <c r="G10847" s="1" t="s">
        <v>18</v>
      </c>
      <c r="H10847" s="1" t="s">
        <v>6874</v>
      </c>
      <c r="I10847" s="1" t="s">
        <v>31</v>
      </c>
      <c r="J10847" s="1" t="s">
        <v>32</v>
      </c>
      <c r="K10847" s="1" t="s">
        <v>1637</v>
      </c>
      <c r="L10847" s="1" t="s">
        <v>23</v>
      </c>
      <c r="M10847" s="1" t="s">
        <v>3622</v>
      </c>
    </row>
    <row r="10848" spans="1:13">
      <c r="A10848" s="1" t="s">
        <v>39995</v>
      </c>
      <c r="B10848" s="1" t="s">
        <v>39996</v>
      </c>
      <c r="C10848" s="4" t="str">
        <f t="shared" si="169"/>
        <v>https://www.biorbyt.com/rat-proliferating-cell-nuclear-orb782408.html</v>
      </c>
      <c r="D10848" s="1" t="s">
        <v>39997</v>
      </c>
      <c r="E10848" s="2" t="s">
        <v>102</v>
      </c>
      <c r="F10848" s="1" t="s">
        <v>3620</v>
      </c>
      <c r="G10848" s="1" t="s">
        <v>18</v>
      </c>
      <c r="H10848" s="1" t="s">
        <v>286</v>
      </c>
      <c r="I10848" s="1" t="s">
        <v>67</v>
      </c>
      <c r="J10848" s="1" t="s">
        <v>68</v>
      </c>
      <c r="K10848" s="1" t="s">
        <v>87</v>
      </c>
      <c r="L10848" s="1" t="s">
        <v>23</v>
      </c>
      <c r="M10848" s="1" t="s">
        <v>3622</v>
      </c>
    </row>
    <row r="10849" spans="1:13">
      <c r="A10849" s="1" t="s">
        <v>39998</v>
      </c>
      <c r="B10849" s="1" t="s">
        <v>39999</v>
      </c>
      <c r="C10849" s="4" t="str">
        <f t="shared" si="169"/>
        <v>https://www.biorbyt.com/rat-pcnaproliferating-cell-nu-orb2997455.html</v>
      </c>
      <c r="D10849" s="1" t="s">
        <v>40000</v>
      </c>
      <c r="E10849" s="2" t="s">
        <v>102</v>
      </c>
      <c r="F10849" s="1" t="s">
        <v>3620</v>
      </c>
      <c r="G10849" s="1" t="s">
        <v>18</v>
      </c>
      <c r="H10849" s="1" t="s">
        <v>286</v>
      </c>
      <c r="I10849" s="1" t="s">
        <v>67</v>
      </c>
      <c r="J10849" s="1" t="s">
        <v>68</v>
      </c>
      <c r="K10849" s="1" t="s">
        <v>87</v>
      </c>
      <c r="L10849" s="1" t="s">
        <v>23</v>
      </c>
      <c r="M10849" s="1" t="s">
        <v>3622</v>
      </c>
    </row>
    <row r="10850" spans="1:13">
      <c r="A10850" s="1" t="s">
        <v>40001</v>
      </c>
      <c r="B10850" s="1" t="s">
        <v>40002</v>
      </c>
      <c r="C10850" s="4" t="str">
        <f t="shared" si="169"/>
        <v>https://www.biorbyt.com/human-asymmetrical-dimethylarg-orb782410.html</v>
      </c>
      <c r="D10850" s="1" t="s">
        <v>40003</v>
      </c>
      <c r="E10850" s="2" t="s">
        <v>16</v>
      </c>
      <c r="F10850" s="1" t="s">
        <v>37552</v>
      </c>
      <c r="G10850" s="1" t="s">
        <v>186</v>
      </c>
      <c r="H10850" s="1" t="s">
        <v>40004</v>
      </c>
      <c r="I10850" s="1" t="s">
        <v>522</v>
      </c>
      <c r="J10850" s="1" t="s">
        <v>523</v>
      </c>
      <c r="K10850" s="1" t="s">
        <v>498</v>
      </c>
      <c r="L10850" s="1" t="s">
        <v>191</v>
      </c>
      <c r="M10850" s="1" t="s">
        <v>1772</v>
      </c>
    </row>
    <row r="10851" spans="1:13">
      <c r="A10851" s="1" t="s">
        <v>40005</v>
      </c>
      <c r="B10851" s="1" t="s">
        <v>40006</v>
      </c>
      <c r="C10851" s="4" t="str">
        <f t="shared" si="169"/>
        <v>https://www.biorbyt.com/human-cyclic-guanosine-monopho-orb782411.html</v>
      </c>
      <c r="D10851" s="1" t="s">
        <v>40007</v>
      </c>
      <c r="E10851" s="2" t="s">
        <v>16</v>
      </c>
      <c r="F10851" s="1" t="s">
        <v>38554</v>
      </c>
      <c r="G10851" s="1" t="s">
        <v>186</v>
      </c>
      <c r="H10851" s="1" t="s">
        <v>29863</v>
      </c>
      <c r="I10851" s="1" t="s">
        <v>3285</v>
      </c>
      <c r="J10851" s="1" t="s">
        <v>3286</v>
      </c>
      <c r="K10851" s="1" t="s">
        <v>498</v>
      </c>
      <c r="L10851" s="1" t="s">
        <v>191</v>
      </c>
      <c r="M10851" s="1" t="s">
        <v>2531</v>
      </c>
    </row>
    <row r="10852" spans="1:13">
      <c r="A10852" s="1" t="s">
        <v>40008</v>
      </c>
      <c r="B10852" s="1" t="s">
        <v>40009</v>
      </c>
      <c r="C10852" s="4" t="str">
        <f t="shared" si="169"/>
        <v>https://www.biorbyt.com/cattle-beta-hydroxybutyric-aci-orb782412.html</v>
      </c>
      <c r="D10852" s="1" t="s">
        <v>40010</v>
      </c>
      <c r="E10852" s="2" t="s">
        <v>644</v>
      </c>
      <c r="F10852" s="1" t="s">
        <v>37525</v>
      </c>
      <c r="G10852" s="1" t="s">
        <v>186</v>
      </c>
      <c r="H10852" s="1" t="s">
        <v>1240</v>
      </c>
      <c r="I10852" s="1" t="s">
        <v>665</v>
      </c>
      <c r="J10852" s="1" t="s">
        <v>666</v>
      </c>
      <c r="K10852" s="1" t="s">
        <v>498</v>
      </c>
      <c r="L10852" s="1" t="s">
        <v>191</v>
      </c>
      <c r="M10852" s="1" t="s">
        <v>2683</v>
      </c>
    </row>
    <row r="10853" spans="1:13">
      <c r="A10853" s="1" t="s">
        <v>40011</v>
      </c>
      <c r="B10853" s="1" t="s">
        <v>40012</v>
      </c>
      <c r="C10853" s="4" t="str">
        <f t="shared" si="169"/>
        <v>https://www.biorbyt.com/human-microtubule-associated-p-orb782414.html</v>
      </c>
      <c r="D10853" s="1" t="s">
        <v>40013</v>
      </c>
      <c r="E10853" s="2" t="s">
        <v>16</v>
      </c>
      <c r="F10853" s="1" t="s">
        <v>40014</v>
      </c>
      <c r="G10853" s="1" t="s">
        <v>18</v>
      </c>
      <c r="H10853" s="1" t="s">
        <v>2728</v>
      </c>
      <c r="I10853" s="1" t="s">
        <v>67</v>
      </c>
      <c r="J10853" s="1" t="s">
        <v>68</v>
      </c>
      <c r="K10853" s="1" t="s">
        <v>33</v>
      </c>
      <c r="L10853" s="1" t="s">
        <v>23</v>
      </c>
      <c r="M10853" s="1" t="s">
        <v>458</v>
      </c>
    </row>
    <row r="10854" spans="1:13">
      <c r="A10854" s="1" t="s">
        <v>40015</v>
      </c>
      <c r="B10854" s="1" t="s">
        <v>40016</v>
      </c>
      <c r="C10854" s="4" t="str">
        <f t="shared" si="169"/>
        <v>https://www.biorbyt.com/human-map1lc3bmicrotubule-ass-orb2997454.html</v>
      </c>
      <c r="D10854" s="1" t="s">
        <v>40017</v>
      </c>
      <c r="E10854" s="2" t="s">
        <v>16</v>
      </c>
      <c r="F10854" s="1" t="s">
        <v>40014</v>
      </c>
      <c r="G10854" s="1" t="s">
        <v>18</v>
      </c>
      <c r="H10854" s="1" t="s">
        <v>333</v>
      </c>
      <c r="I10854" s="1" t="s">
        <v>67</v>
      </c>
      <c r="J10854" s="1" t="s">
        <v>68</v>
      </c>
      <c r="K10854" s="1" t="s">
        <v>33</v>
      </c>
      <c r="L10854" s="1" t="s">
        <v>23</v>
      </c>
      <c r="M10854" s="1" t="s">
        <v>458</v>
      </c>
    </row>
    <row r="10855" spans="1:13">
      <c r="A10855" s="1" t="s">
        <v>40018</v>
      </c>
      <c r="B10855" s="1" t="s">
        <v>40019</v>
      </c>
      <c r="C10855" s="4" t="str">
        <f t="shared" si="169"/>
        <v>https://www.biorbyt.com/human-tissue-plasminogen-activ-orb782415.html</v>
      </c>
      <c r="D10855" s="1" t="s">
        <v>40020</v>
      </c>
      <c r="E10855" s="2" t="s">
        <v>16</v>
      </c>
      <c r="F10855" s="1" t="s">
        <v>12085</v>
      </c>
      <c r="G10855" s="1" t="s">
        <v>18</v>
      </c>
      <c r="H10855" s="1" t="s">
        <v>11087</v>
      </c>
      <c r="I10855" s="1" t="s">
        <v>31</v>
      </c>
      <c r="J10855" s="1" t="s">
        <v>32</v>
      </c>
      <c r="K10855" s="1" t="s">
        <v>42</v>
      </c>
      <c r="L10855" s="1" t="s">
        <v>23</v>
      </c>
      <c r="M10855" s="1" t="s">
        <v>5200</v>
      </c>
    </row>
    <row r="10856" spans="1:13">
      <c r="A10856" s="1" t="s">
        <v>40021</v>
      </c>
      <c r="B10856" s="1" t="s">
        <v>40022</v>
      </c>
      <c r="C10856" s="4" t="str">
        <f t="shared" si="169"/>
        <v>https://www.biorbyt.com/human-tpatissue-plasminogen-a-orb2997453.html</v>
      </c>
      <c r="D10856" s="1" t="s">
        <v>40023</v>
      </c>
      <c r="E10856" s="2" t="s">
        <v>16</v>
      </c>
      <c r="F10856" s="1" t="s">
        <v>12085</v>
      </c>
      <c r="G10856" s="1" t="s">
        <v>18</v>
      </c>
      <c r="H10856" s="1" t="s">
        <v>10122</v>
      </c>
      <c r="I10856" s="1" t="s">
        <v>31</v>
      </c>
      <c r="J10856" s="1" t="s">
        <v>32</v>
      </c>
      <c r="K10856" s="1" t="s">
        <v>42</v>
      </c>
      <c r="L10856" s="1" t="s">
        <v>23</v>
      </c>
      <c r="M10856" s="1" t="s">
        <v>5200</v>
      </c>
    </row>
    <row r="10857" spans="1:13">
      <c r="A10857" s="1" t="s">
        <v>40024</v>
      </c>
      <c r="B10857" s="1" t="s">
        <v>40025</v>
      </c>
      <c r="C10857" s="4" t="str">
        <f t="shared" si="169"/>
        <v>https://www.biorbyt.com/cattle-n-acetyl-beta-d-glucosa-orb782416.html</v>
      </c>
      <c r="D10857" s="1" t="s">
        <v>40026</v>
      </c>
      <c r="E10857" s="2" t="s">
        <v>644</v>
      </c>
      <c r="F10857" s="1" t="s">
        <v>14452</v>
      </c>
      <c r="G10857" s="1" t="s">
        <v>18</v>
      </c>
      <c r="H10857" s="1" t="s">
        <v>4080</v>
      </c>
      <c r="I10857" s="1" t="s">
        <v>301</v>
      </c>
      <c r="J10857" s="1" t="s">
        <v>302</v>
      </c>
      <c r="K10857" s="1" t="s">
        <v>14453</v>
      </c>
      <c r="L10857" s="1" t="s">
        <v>23</v>
      </c>
      <c r="M10857" s="1" t="s">
        <v>14454</v>
      </c>
    </row>
    <row r="10858" spans="1:13">
      <c r="A10858" s="1" t="s">
        <v>40027</v>
      </c>
      <c r="B10858" s="1" t="s">
        <v>40028</v>
      </c>
      <c r="C10858" s="4" t="str">
        <f t="shared" si="169"/>
        <v>https://www.biorbyt.com/human-transcriptional-regulato-orb782418.html</v>
      </c>
      <c r="D10858" s="1" t="s">
        <v>40029</v>
      </c>
      <c r="E10858" s="2" t="s">
        <v>16</v>
      </c>
      <c r="F10858" s="1" t="s">
        <v>40030</v>
      </c>
      <c r="G10858" s="1" t="s">
        <v>18</v>
      </c>
      <c r="H10858" s="1" t="s">
        <v>33487</v>
      </c>
      <c r="I10858" s="1" t="s">
        <v>31</v>
      </c>
      <c r="J10858" s="1" t="s">
        <v>39270</v>
      </c>
      <c r="K10858" s="1" t="s">
        <v>60</v>
      </c>
      <c r="L10858" s="1" t="s">
        <v>23</v>
      </c>
      <c r="M10858" s="1" t="s">
        <v>40031</v>
      </c>
    </row>
    <row r="10859" spans="1:13">
      <c r="A10859" s="1" t="s">
        <v>40032</v>
      </c>
      <c r="B10859" s="1" t="s">
        <v>40033</v>
      </c>
      <c r="C10859" s="4" t="str">
        <f t="shared" si="169"/>
        <v>https://www.biorbyt.com/human-25-hydroxyvitamin-d3-hv-orb782419.html</v>
      </c>
      <c r="D10859" s="1" t="s">
        <v>40034</v>
      </c>
      <c r="E10859" s="2" t="s">
        <v>16</v>
      </c>
      <c r="F10859" s="1" t="s">
        <v>37715</v>
      </c>
      <c r="G10859" s="1" t="s">
        <v>186</v>
      </c>
      <c r="H10859" s="1" t="s">
        <v>24677</v>
      </c>
      <c r="I10859" s="1" t="s">
        <v>81</v>
      </c>
      <c r="J10859" s="1" t="s">
        <v>82</v>
      </c>
      <c r="K10859" s="1" t="s">
        <v>60</v>
      </c>
      <c r="L10859" s="1" t="s">
        <v>191</v>
      </c>
      <c r="M10859" s="1" t="s">
        <v>2747</v>
      </c>
    </row>
    <row r="10860" spans="1:13">
      <c r="A10860" s="1" t="s">
        <v>40035</v>
      </c>
      <c r="B10860" s="1" t="s">
        <v>40036</v>
      </c>
      <c r="C10860" s="4" t="str">
        <f t="shared" si="169"/>
        <v>https://www.biorbyt.com/human-methylmalonic-acid-mma-orb782420.html</v>
      </c>
      <c r="D10860" s="1" t="s">
        <v>40037</v>
      </c>
      <c r="E10860" s="2" t="s">
        <v>16</v>
      </c>
      <c r="F10860" s="1" t="s">
        <v>3000</v>
      </c>
      <c r="G10860" s="1" t="s">
        <v>186</v>
      </c>
      <c r="H10860" s="1" t="s">
        <v>6874</v>
      </c>
      <c r="I10860" s="1" t="s">
        <v>31</v>
      </c>
      <c r="J10860" s="1" t="s">
        <v>32</v>
      </c>
      <c r="K10860" s="1" t="s">
        <v>60</v>
      </c>
      <c r="L10860" s="1" t="s">
        <v>191</v>
      </c>
      <c r="M10860" s="1" t="s">
        <v>3001</v>
      </c>
    </row>
    <row r="10861" spans="1:13">
      <c r="A10861" s="1" t="s">
        <v>40038</v>
      </c>
      <c r="B10861" s="1" t="s">
        <v>40039</v>
      </c>
      <c r="C10861" s="4" t="str">
        <f t="shared" si="169"/>
        <v>https://www.biorbyt.com/mouse-collagen-type-ii-alpha-1-orb782421.html</v>
      </c>
      <c r="D10861" s="1" t="s">
        <v>40040</v>
      </c>
      <c r="E10861" s="2" t="s">
        <v>28</v>
      </c>
      <c r="F10861" s="1" t="s">
        <v>3174</v>
      </c>
      <c r="G10861" s="1" t="s">
        <v>18</v>
      </c>
      <c r="H10861" s="1" t="s">
        <v>333</v>
      </c>
      <c r="I10861" s="1" t="s">
        <v>67</v>
      </c>
      <c r="J10861" s="1" t="s">
        <v>68</v>
      </c>
      <c r="K10861" s="1" t="s">
        <v>207</v>
      </c>
      <c r="L10861" s="1" t="s">
        <v>23</v>
      </c>
      <c r="M10861" s="1" t="s">
        <v>106</v>
      </c>
    </row>
    <row r="10862" spans="1:13">
      <c r="A10862" s="1" t="s">
        <v>40041</v>
      </c>
      <c r="B10862" s="1" t="s">
        <v>40042</v>
      </c>
      <c r="C10862" s="4" t="str">
        <f t="shared" si="169"/>
        <v>https://www.biorbyt.com/plant-cytokinin-cyt-elisa-ki-orb782422.html</v>
      </c>
      <c r="D10862" s="1" t="s">
        <v>40043</v>
      </c>
      <c r="E10862" s="2" t="s">
        <v>2774</v>
      </c>
      <c r="F10862" s="1" t="s">
        <v>40044</v>
      </c>
      <c r="G10862" s="1" t="s">
        <v>186</v>
      </c>
      <c r="H10862" s="1" t="s">
        <v>127</v>
      </c>
      <c r="I10862" s="1" t="s">
        <v>67</v>
      </c>
      <c r="J10862" s="1" t="s">
        <v>68</v>
      </c>
      <c r="K10862" s="1" t="s">
        <v>2777</v>
      </c>
      <c r="L10862" s="1" t="s">
        <v>191</v>
      </c>
      <c r="M10862" s="1" t="s">
        <v>122</v>
      </c>
    </row>
    <row r="10863" spans="1:13">
      <c r="A10863" s="1" t="s">
        <v>40045</v>
      </c>
      <c r="B10863" s="1" t="s">
        <v>40046</v>
      </c>
      <c r="C10863" s="4" t="str">
        <f t="shared" si="169"/>
        <v>https://www.biorbyt.com/chicken-collagen-type-ii-col2-orb782423.html</v>
      </c>
      <c r="D10863" s="1" t="s">
        <v>40047</v>
      </c>
      <c r="E10863" s="2" t="s">
        <v>132</v>
      </c>
      <c r="F10863" s="1" t="s">
        <v>40048</v>
      </c>
      <c r="G10863" s="1" t="s">
        <v>18</v>
      </c>
      <c r="H10863" s="1" t="s">
        <v>5592</v>
      </c>
      <c r="I10863" s="1" t="s">
        <v>31</v>
      </c>
      <c r="J10863" s="1" t="s">
        <v>32</v>
      </c>
      <c r="K10863" s="1" t="s">
        <v>42</v>
      </c>
      <c r="L10863" s="1" t="s">
        <v>23</v>
      </c>
      <c r="M10863" s="1" t="s">
        <v>7481</v>
      </c>
    </row>
    <row r="10864" spans="1:13">
      <c r="A10864" s="1" t="s">
        <v>40049</v>
      </c>
      <c r="B10864" s="1" t="s">
        <v>40050</v>
      </c>
      <c r="C10864" s="4" t="str">
        <f t="shared" si="169"/>
        <v>https://www.biorbyt.com/chicken-chondroitin-sulfate-c-orb782425.html</v>
      </c>
      <c r="D10864" s="1" t="s">
        <v>40051</v>
      </c>
      <c r="E10864" s="2" t="s">
        <v>132</v>
      </c>
      <c r="F10864" s="1" t="s">
        <v>39015</v>
      </c>
      <c r="G10864" s="1" t="s">
        <v>18</v>
      </c>
      <c r="H10864" s="1" t="s">
        <v>1978</v>
      </c>
      <c r="I10864" s="1" t="s">
        <v>67</v>
      </c>
      <c r="J10864" s="1" t="s">
        <v>68</v>
      </c>
      <c r="K10864" s="1" t="s">
        <v>240</v>
      </c>
      <c r="L10864" s="1" t="s">
        <v>23</v>
      </c>
      <c r="M10864" s="1" t="s">
        <v>20551</v>
      </c>
    </row>
    <row r="10865" spans="1:13">
      <c r="A10865" s="1" t="s">
        <v>40052</v>
      </c>
      <c r="B10865" s="1" t="s">
        <v>40053</v>
      </c>
      <c r="C10865" s="4" t="str">
        <f t="shared" si="169"/>
        <v>https://www.biorbyt.com/rat-corticosterone-cort-elis-orb782427.html</v>
      </c>
      <c r="D10865" s="1" t="s">
        <v>40054</v>
      </c>
      <c r="E10865" s="2" t="s">
        <v>102</v>
      </c>
      <c r="F10865" s="1" t="s">
        <v>37941</v>
      </c>
      <c r="G10865" s="1" t="s">
        <v>186</v>
      </c>
      <c r="H10865" s="1" t="s">
        <v>4613</v>
      </c>
      <c r="I10865" s="1" t="s">
        <v>301</v>
      </c>
      <c r="J10865" s="1" t="s">
        <v>302</v>
      </c>
      <c r="K10865" s="1" t="s">
        <v>2791</v>
      </c>
      <c r="L10865" s="1" t="s">
        <v>191</v>
      </c>
      <c r="M10865" s="1" t="s">
        <v>37942</v>
      </c>
    </row>
    <row r="10866" spans="1:13">
      <c r="A10866" s="1" t="s">
        <v>40055</v>
      </c>
      <c r="B10866" s="1" t="s">
        <v>40056</v>
      </c>
      <c r="C10866" s="4" t="str">
        <f t="shared" si="169"/>
        <v>https://www.biorbyt.com/human-acetylcholine-ach-elis-orb782428.html</v>
      </c>
      <c r="D10866" s="1" t="s">
        <v>40057</v>
      </c>
      <c r="E10866" s="2" t="s">
        <v>16</v>
      </c>
      <c r="F10866" s="1" t="s">
        <v>37708</v>
      </c>
      <c r="G10866" s="1" t="s">
        <v>186</v>
      </c>
      <c r="H10866" s="1" t="s">
        <v>6979</v>
      </c>
      <c r="I10866" s="1" t="s">
        <v>141</v>
      </c>
      <c r="J10866" s="1" t="s">
        <v>142</v>
      </c>
      <c r="K10866" s="1" t="s">
        <v>60</v>
      </c>
      <c r="L10866" s="1" t="s">
        <v>191</v>
      </c>
      <c r="M10866" s="1" t="s">
        <v>3988</v>
      </c>
    </row>
    <row r="10867" spans="1:13">
      <c r="A10867" s="1" t="s">
        <v>40058</v>
      </c>
      <c r="B10867" s="1" t="s">
        <v>40059</v>
      </c>
      <c r="C10867" s="4" t="str">
        <f t="shared" si="169"/>
        <v>https://www.biorbyt.com/rat-bone-morphogenetic-protein-orb782429.html</v>
      </c>
      <c r="D10867" s="1" t="s">
        <v>40060</v>
      </c>
      <c r="E10867" s="2" t="s">
        <v>102</v>
      </c>
      <c r="F10867" s="1" t="s">
        <v>5483</v>
      </c>
      <c r="G10867" s="1" t="s">
        <v>18</v>
      </c>
      <c r="H10867" s="1" t="s">
        <v>1417</v>
      </c>
      <c r="I10867" s="1" t="s">
        <v>141</v>
      </c>
      <c r="J10867" s="1" t="s">
        <v>142</v>
      </c>
      <c r="K10867" s="1" t="s">
        <v>60</v>
      </c>
      <c r="L10867" s="1" t="s">
        <v>23</v>
      </c>
      <c r="M10867" s="1" t="s">
        <v>671</v>
      </c>
    </row>
    <row r="10868" spans="1:13">
      <c r="A10868" s="1" t="s">
        <v>40061</v>
      </c>
      <c r="B10868" s="1" t="s">
        <v>40062</v>
      </c>
      <c r="C10868" s="4" t="str">
        <f t="shared" si="169"/>
        <v>https://www.biorbyt.com/rat-bmp4bone-morphogenetic-pr-orb2997452.html</v>
      </c>
      <c r="D10868" s="1" t="s">
        <v>40063</v>
      </c>
      <c r="E10868" s="2" t="s">
        <v>102</v>
      </c>
      <c r="F10868" s="1" t="s">
        <v>5483</v>
      </c>
      <c r="G10868" s="1" t="s">
        <v>18</v>
      </c>
      <c r="H10868" s="1" t="s">
        <v>2333</v>
      </c>
      <c r="I10868" s="1" t="s">
        <v>141</v>
      </c>
      <c r="J10868" s="1" t="s">
        <v>142</v>
      </c>
      <c r="K10868" s="1" t="s">
        <v>60</v>
      </c>
      <c r="L10868" s="1" t="s">
        <v>23</v>
      </c>
      <c r="M10868" s="1" t="s">
        <v>671</v>
      </c>
    </row>
    <row r="10869" spans="1:13">
      <c r="A10869" s="1" t="s">
        <v>40064</v>
      </c>
      <c r="B10869" s="1" t="s">
        <v>40065</v>
      </c>
      <c r="C10869" s="4" t="str">
        <f t="shared" si="169"/>
        <v>https://www.biorbyt.com/rat-mothers-against-decapentap-orb782430.html</v>
      </c>
      <c r="D10869" s="1" t="s">
        <v>40066</v>
      </c>
      <c r="E10869" s="2" t="s">
        <v>102</v>
      </c>
      <c r="F10869" s="1" t="s">
        <v>29177</v>
      </c>
      <c r="G10869" s="1" t="s">
        <v>18</v>
      </c>
      <c r="H10869" s="1" t="s">
        <v>116</v>
      </c>
      <c r="I10869" s="1" t="s">
        <v>31</v>
      </c>
      <c r="J10869" s="1" t="s">
        <v>32</v>
      </c>
      <c r="K10869" s="1" t="s">
        <v>87</v>
      </c>
      <c r="L10869" s="1" t="s">
        <v>23</v>
      </c>
      <c r="M10869" s="1" t="s">
        <v>29178</v>
      </c>
    </row>
    <row r="10870" spans="1:13">
      <c r="A10870" s="1" t="s">
        <v>40067</v>
      </c>
      <c r="B10870" s="1" t="s">
        <v>40068</v>
      </c>
      <c r="C10870" s="4" t="str">
        <f t="shared" si="169"/>
        <v>https://www.biorbyt.com/mouse-phosphotylinosital-3-kin-orb782431.html</v>
      </c>
      <c r="D10870" s="1" t="s">
        <v>40069</v>
      </c>
      <c r="E10870" s="2" t="s">
        <v>28</v>
      </c>
      <c r="F10870" s="1" t="s">
        <v>39390</v>
      </c>
      <c r="G10870" s="1" t="s">
        <v>18</v>
      </c>
      <c r="H10870" s="1" t="s">
        <v>8047</v>
      </c>
      <c r="I10870" s="1" t="s">
        <v>141</v>
      </c>
      <c r="J10870" s="1" t="s">
        <v>142</v>
      </c>
      <c r="K10870" s="1" t="s">
        <v>105</v>
      </c>
      <c r="L10870" s="1" t="s">
        <v>23</v>
      </c>
      <c r="M10870" s="1" t="s">
        <v>122</v>
      </c>
    </row>
    <row r="10871" spans="1:13">
      <c r="A10871" s="1" t="s">
        <v>40070</v>
      </c>
      <c r="B10871" s="1" t="s">
        <v>40071</v>
      </c>
      <c r="C10871" s="4" t="str">
        <f t="shared" si="169"/>
        <v>https://www.biorbyt.com/mouse-lysophosphatidic-acid-l-orb782432.html</v>
      </c>
      <c r="D10871" s="1" t="s">
        <v>40072</v>
      </c>
      <c r="E10871" s="2" t="s">
        <v>28</v>
      </c>
      <c r="F10871" s="1" t="s">
        <v>11144</v>
      </c>
      <c r="G10871" s="1" t="s">
        <v>186</v>
      </c>
      <c r="H10871" s="1" t="s">
        <v>38453</v>
      </c>
      <c r="I10871" s="1" t="s">
        <v>3015</v>
      </c>
      <c r="J10871" s="1" t="s">
        <v>3016</v>
      </c>
      <c r="K10871" s="1" t="s">
        <v>60</v>
      </c>
      <c r="L10871" s="1" t="s">
        <v>191</v>
      </c>
      <c r="M10871" s="1" t="s">
        <v>458</v>
      </c>
    </row>
    <row r="10872" spans="1:13">
      <c r="A10872" s="1" t="s">
        <v>40073</v>
      </c>
      <c r="B10872" s="1" t="s">
        <v>40074</v>
      </c>
      <c r="C10872" s="4" t="str">
        <f t="shared" si="169"/>
        <v>https://www.biorbyt.com/human-soluble-tumor-necrosis-f-orb782433.html</v>
      </c>
      <c r="D10872" s="1" t="s">
        <v>40075</v>
      </c>
      <c r="E10872" s="2" t="s">
        <v>16</v>
      </c>
      <c r="F10872" s="1" t="s">
        <v>40076</v>
      </c>
      <c r="G10872" s="1" t="s">
        <v>18</v>
      </c>
      <c r="H10872" s="1" t="s">
        <v>5337</v>
      </c>
      <c r="I10872" s="1" t="s">
        <v>141</v>
      </c>
      <c r="J10872" s="1" t="s">
        <v>142</v>
      </c>
      <c r="K10872" s="1" t="s">
        <v>60</v>
      </c>
      <c r="L10872" s="1" t="s">
        <v>23</v>
      </c>
      <c r="M10872" s="1" t="s">
        <v>934</v>
      </c>
    </row>
    <row r="10873" spans="1:13">
      <c r="A10873" s="1" t="s">
        <v>40077</v>
      </c>
      <c r="B10873" s="1" t="s">
        <v>40078</v>
      </c>
      <c r="C10873" s="4" t="str">
        <f t="shared" si="169"/>
        <v>https://www.biorbyt.com/human-soluble-tumor-necrosis-f-orb782434.html</v>
      </c>
      <c r="D10873" s="1" t="s">
        <v>40079</v>
      </c>
      <c r="E10873" s="2" t="s">
        <v>16</v>
      </c>
      <c r="F10873" s="1" t="s">
        <v>40080</v>
      </c>
      <c r="G10873" s="1" t="s">
        <v>18</v>
      </c>
      <c r="H10873" s="1" t="s">
        <v>40081</v>
      </c>
      <c r="I10873" s="1" t="s">
        <v>273</v>
      </c>
      <c r="J10873" s="1" t="s">
        <v>274</v>
      </c>
      <c r="K10873" s="1" t="s">
        <v>207</v>
      </c>
      <c r="L10873" s="1" t="s">
        <v>23</v>
      </c>
      <c r="M10873" s="1" t="s">
        <v>934</v>
      </c>
    </row>
    <row r="10874" spans="1:13">
      <c r="A10874" s="1" t="s">
        <v>40082</v>
      </c>
      <c r="B10874" s="1" t="s">
        <v>40083</v>
      </c>
      <c r="C10874" s="4" t="str">
        <f t="shared" si="169"/>
        <v>https://www.biorbyt.com/mouse-calciumcalmodulin-depen-orb782435.html</v>
      </c>
      <c r="D10874" s="1" t="s">
        <v>40084</v>
      </c>
      <c r="E10874" s="2" t="s">
        <v>28</v>
      </c>
      <c r="F10874" s="1" t="s">
        <v>35024</v>
      </c>
      <c r="G10874" s="1" t="s">
        <v>18</v>
      </c>
      <c r="H10874" s="1" t="s">
        <v>116</v>
      </c>
      <c r="I10874" s="1" t="s">
        <v>31</v>
      </c>
      <c r="J10874" s="1" t="s">
        <v>32</v>
      </c>
      <c r="K10874" s="1" t="s">
        <v>105</v>
      </c>
      <c r="L10874" s="1" t="s">
        <v>23</v>
      </c>
      <c r="M10874" s="1" t="s">
        <v>122</v>
      </c>
    </row>
    <row r="10875" spans="1:13">
      <c r="A10875" s="1" t="s">
        <v>40085</v>
      </c>
      <c r="B10875" s="1" t="s">
        <v>40086</v>
      </c>
      <c r="C10875" s="4" t="str">
        <f t="shared" si="169"/>
        <v>https://www.biorbyt.com/mouse-glutamate-receptor-iono-orb782436.html</v>
      </c>
      <c r="D10875" s="1" t="s">
        <v>40087</v>
      </c>
      <c r="E10875" s="2" t="s">
        <v>28</v>
      </c>
      <c r="F10875" s="1" t="s">
        <v>24563</v>
      </c>
      <c r="G10875" s="1" t="s">
        <v>18</v>
      </c>
      <c r="H10875" s="1" t="s">
        <v>2333</v>
      </c>
      <c r="I10875" s="1" t="s">
        <v>141</v>
      </c>
      <c r="J10875" s="1" t="s">
        <v>142</v>
      </c>
      <c r="K10875" s="1" t="s">
        <v>596</v>
      </c>
      <c r="L10875" s="1" t="s">
        <v>23</v>
      </c>
      <c r="M10875" s="1" t="s">
        <v>287</v>
      </c>
    </row>
    <row r="10876" spans="1:13">
      <c r="A10876" s="1" t="s">
        <v>40088</v>
      </c>
      <c r="B10876" s="1" t="s">
        <v>40089</v>
      </c>
      <c r="C10876" s="4" t="str">
        <f t="shared" si="169"/>
        <v>https://www.biorbyt.com/mouse-cholinergic-receptor-mu-orb782437.html</v>
      </c>
      <c r="D10876" s="1" t="s">
        <v>40090</v>
      </c>
      <c r="E10876" s="2" t="s">
        <v>28</v>
      </c>
      <c r="F10876" s="1" t="s">
        <v>40091</v>
      </c>
      <c r="G10876" s="1" t="s">
        <v>18</v>
      </c>
      <c r="H10876" s="1" t="s">
        <v>104</v>
      </c>
      <c r="I10876" s="1" t="s">
        <v>67</v>
      </c>
      <c r="J10876" s="1" t="s">
        <v>68</v>
      </c>
      <c r="K10876" s="1" t="s">
        <v>596</v>
      </c>
      <c r="L10876" s="1" t="s">
        <v>23</v>
      </c>
      <c r="M10876" s="1" t="s">
        <v>13173</v>
      </c>
    </row>
    <row r="10877" spans="1:13">
      <c r="A10877" s="1" t="s">
        <v>40092</v>
      </c>
      <c r="B10877" s="1" t="s">
        <v>40093</v>
      </c>
      <c r="C10877" s="4" t="str">
        <f t="shared" si="169"/>
        <v>https://www.biorbyt.com/mouse-serinethreonine-protein-orb782438.html</v>
      </c>
      <c r="D10877" s="1" t="s">
        <v>40094</v>
      </c>
      <c r="E10877" s="2" t="s">
        <v>28</v>
      </c>
      <c r="F10877" s="1" t="s">
        <v>39873</v>
      </c>
      <c r="G10877" s="1" t="s">
        <v>18</v>
      </c>
      <c r="H10877" s="1" t="s">
        <v>11087</v>
      </c>
      <c r="I10877" s="1" t="s">
        <v>31</v>
      </c>
      <c r="J10877" s="1" t="s">
        <v>32</v>
      </c>
      <c r="K10877" s="1" t="s">
        <v>42</v>
      </c>
      <c r="L10877" s="1" t="s">
        <v>23</v>
      </c>
      <c r="M10877" s="1" t="s">
        <v>39874</v>
      </c>
    </row>
    <row r="10878" spans="1:13">
      <c r="A10878" s="1" t="s">
        <v>40095</v>
      </c>
      <c r="B10878" s="1" t="s">
        <v>40096</v>
      </c>
      <c r="C10878" s="4" t="str">
        <f t="shared" si="169"/>
        <v>https://www.biorbyt.com/mouse-mtorserinethreonine-pr-orb2997451.html</v>
      </c>
      <c r="D10878" s="1" t="s">
        <v>40097</v>
      </c>
      <c r="E10878" s="2" t="s">
        <v>28</v>
      </c>
      <c r="F10878" s="1" t="s">
        <v>39873</v>
      </c>
      <c r="G10878" s="1" t="s">
        <v>18</v>
      </c>
      <c r="H10878" s="1" t="s">
        <v>10190</v>
      </c>
      <c r="I10878" s="1" t="s">
        <v>31</v>
      </c>
      <c r="J10878" s="1" t="s">
        <v>32</v>
      </c>
      <c r="K10878" s="1" t="s">
        <v>42</v>
      </c>
      <c r="L10878" s="1" t="s">
        <v>23</v>
      </c>
      <c r="M10878" s="1" t="s">
        <v>39874</v>
      </c>
    </row>
    <row r="10879" spans="1:13">
      <c r="A10879" s="1" t="s">
        <v>40098</v>
      </c>
      <c r="B10879" s="1" t="s">
        <v>40099</v>
      </c>
      <c r="C10879" s="4" t="str">
        <f t="shared" si="169"/>
        <v>https://www.biorbyt.com/mouse-5-hydroxytryptamine-rece-orb782439.html</v>
      </c>
      <c r="D10879" s="1" t="s">
        <v>40100</v>
      </c>
      <c r="E10879" s="2" t="s">
        <v>28</v>
      </c>
      <c r="F10879" s="1" t="s">
        <v>24233</v>
      </c>
      <c r="G10879" s="1" t="s">
        <v>18</v>
      </c>
      <c r="H10879" s="1" t="s">
        <v>577</v>
      </c>
      <c r="I10879" s="1" t="s">
        <v>67</v>
      </c>
      <c r="J10879" s="1" t="s">
        <v>68</v>
      </c>
      <c r="K10879" s="1" t="s">
        <v>105</v>
      </c>
      <c r="L10879" s="1" t="s">
        <v>23</v>
      </c>
      <c r="M10879" s="1" t="s">
        <v>287</v>
      </c>
    </row>
    <row r="10880" spans="1:13">
      <c r="A10880" s="1" t="s">
        <v>40101</v>
      </c>
      <c r="B10880" s="1" t="s">
        <v>40102</v>
      </c>
      <c r="C10880" s="4" t="str">
        <f t="shared" si="169"/>
        <v>https://www.biorbyt.com/mouse-5htr1a5-hydroxytryptami-orb2997450.html</v>
      </c>
      <c r="D10880" s="1" t="s">
        <v>40103</v>
      </c>
      <c r="E10880" s="2" t="s">
        <v>28</v>
      </c>
      <c r="F10880" s="1" t="s">
        <v>24233</v>
      </c>
      <c r="G10880" s="1" t="s">
        <v>18</v>
      </c>
      <c r="H10880" s="1" t="s">
        <v>1471</v>
      </c>
      <c r="I10880" s="1" t="s">
        <v>67</v>
      </c>
      <c r="J10880" s="1" t="s">
        <v>68</v>
      </c>
      <c r="K10880" s="1" t="s">
        <v>105</v>
      </c>
      <c r="L10880" s="1" t="s">
        <v>23</v>
      </c>
      <c r="M10880" s="1" t="s">
        <v>287</v>
      </c>
    </row>
    <row r="10881" spans="1:13">
      <c r="A10881" s="1" t="s">
        <v>40104</v>
      </c>
      <c r="B10881" s="1" t="s">
        <v>40105</v>
      </c>
      <c r="C10881" s="4" t="str">
        <f t="shared" si="169"/>
        <v>https://www.biorbyt.com/mouse-dopamine-receptor-d1-dr-orb782440.html</v>
      </c>
      <c r="D10881" s="1" t="s">
        <v>40106</v>
      </c>
      <c r="E10881" s="2" t="s">
        <v>28</v>
      </c>
      <c r="F10881" s="1" t="s">
        <v>14240</v>
      </c>
      <c r="G10881" s="1" t="s">
        <v>18</v>
      </c>
      <c r="H10881" s="1" t="s">
        <v>2728</v>
      </c>
      <c r="I10881" s="1" t="s">
        <v>67</v>
      </c>
      <c r="J10881" s="1" t="s">
        <v>68</v>
      </c>
      <c r="K10881" s="1" t="s">
        <v>33</v>
      </c>
      <c r="L10881" s="1" t="s">
        <v>23</v>
      </c>
      <c r="M10881" s="1" t="s">
        <v>14241</v>
      </c>
    </row>
    <row r="10882" spans="1:13">
      <c r="A10882" s="1" t="s">
        <v>40107</v>
      </c>
      <c r="B10882" s="1" t="s">
        <v>40108</v>
      </c>
      <c r="C10882" s="4" t="str">
        <f t="shared" ref="C10882:C10945" si="170">HYPERLINK(B10882)</f>
        <v>https://www.biorbyt.com/dog-procollagen-ii-c-terminal-orb782442.html</v>
      </c>
      <c r="D10882" s="1" t="s">
        <v>40109</v>
      </c>
      <c r="E10882" s="2" t="s">
        <v>826</v>
      </c>
      <c r="F10882" s="1" t="s">
        <v>11307</v>
      </c>
      <c r="G10882" s="1" t="s">
        <v>18</v>
      </c>
      <c r="H10882" s="1" t="s">
        <v>939</v>
      </c>
      <c r="I10882" s="1" t="s">
        <v>273</v>
      </c>
      <c r="J10882" s="1" t="s">
        <v>274</v>
      </c>
      <c r="K10882" s="1" t="s">
        <v>60</v>
      </c>
      <c r="L10882" s="1" t="s">
        <v>23</v>
      </c>
      <c r="M10882" s="1" t="s">
        <v>11309</v>
      </c>
    </row>
    <row r="10883" spans="1:13">
      <c r="A10883" s="1" t="s">
        <v>40110</v>
      </c>
      <c r="B10883" s="1" t="s">
        <v>40111</v>
      </c>
      <c r="C10883" s="4" t="str">
        <f t="shared" si="170"/>
        <v>https://www.biorbyt.com/human-methotrexate-mtx-elisa-orb782443.html</v>
      </c>
      <c r="D10883" s="1" t="s">
        <v>40112</v>
      </c>
      <c r="E10883" s="2" t="s">
        <v>16</v>
      </c>
      <c r="F10883" s="1" t="s">
        <v>40113</v>
      </c>
      <c r="G10883" s="1" t="s">
        <v>186</v>
      </c>
      <c r="H10883" s="1" t="s">
        <v>40114</v>
      </c>
      <c r="I10883" s="1" t="s">
        <v>522</v>
      </c>
      <c r="J10883" s="1" t="s">
        <v>523</v>
      </c>
      <c r="K10883" s="1" t="s">
        <v>498</v>
      </c>
      <c r="L10883" s="1" t="s">
        <v>191</v>
      </c>
      <c r="M10883" s="1" t="s">
        <v>934</v>
      </c>
    </row>
    <row r="10884" spans="1:13">
      <c r="A10884" s="1" t="s">
        <v>40115</v>
      </c>
      <c r="B10884" s="1" t="s">
        <v>40116</v>
      </c>
      <c r="C10884" s="4" t="str">
        <f t="shared" si="170"/>
        <v>https://www.biorbyt.com/rat-histamine-ha-elisa-kit-orb782444.html</v>
      </c>
      <c r="D10884" s="1" t="s">
        <v>40117</v>
      </c>
      <c r="E10884" s="2" t="s">
        <v>102</v>
      </c>
      <c r="F10884" s="1" t="s">
        <v>4612</v>
      </c>
      <c r="G10884" s="1" t="s">
        <v>186</v>
      </c>
      <c r="H10884" s="1" t="s">
        <v>4613</v>
      </c>
      <c r="I10884" s="1" t="s">
        <v>301</v>
      </c>
      <c r="J10884" s="1" t="s">
        <v>302</v>
      </c>
      <c r="K10884" s="1" t="s">
        <v>498</v>
      </c>
      <c r="L10884" s="1" t="s">
        <v>191</v>
      </c>
      <c r="M10884" s="1" t="s">
        <v>3467</v>
      </c>
    </row>
    <row r="10885" spans="1:13">
      <c r="A10885" s="1" t="s">
        <v>40118</v>
      </c>
      <c r="B10885" s="1" t="s">
        <v>40119</v>
      </c>
      <c r="C10885" s="4" t="str">
        <f t="shared" si="170"/>
        <v>https://www.biorbyt.com/dog-procollagen-ii-n-terminal-orb782445.html</v>
      </c>
      <c r="D10885" s="1" t="s">
        <v>40120</v>
      </c>
      <c r="E10885" s="2" t="s">
        <v>826</v>
      </c>
      <c r="F10885" s="1" t="s">
        <v>8671</v>
      </c>
      <c r="G10885" s="1" t="s">
        <v>18</v>
      </c>
      <c r="H10885" s="1" t="s">
        <v>40121</v>
      </c>
      <c r="I10885" s="1" t="s">
        <v>1921</v>
      </c>
      <c r="J10885" s="1" t="s">
        <v>1922</v>
      </c>
      <c r="K10885" s="1" t="s">
        <v>266</v>
      </c>
      <c r="L10885" s="1" t="s">
        <v>23</v>
      </c>
      <c r="M10885" s="1" t="s">
        <v>8672</v>
      </c>
    </row>
    <row r="10886" spans="1:13">
      <c r="A10886" s="1" t="s">
        <v>40122</v>
      </c>
      <c r="B10886" s="1" t="s">
        <v>40123</v>
      </c>
      <c r="C10886" s="4" t="str">
        <f t="shared" si="170"/>
        <v>https://www.biorbyt.com/avian-ethinylestradiol-ee-el-orb782446.html</v>
      </c>
      <c r="D10886" s="1" t="s">
        <v>40124</v>
      </c>
      <c r="E10886" s="2" t="s">
        <v>40125</v>
      </c>
      <c r="F10886" s="1" t="s">
        <v>38274</v>
      </c>
      <c r="G10886" s="1" t="s">
        <v>186</v>
      </c>
      <c r="H10886" s="1" t="s">
        <v>40126</v>
      </c>
      <c r="I10886" s="1" t="s">
        <v>273</v>
      </c>
      <c r="J10886" s="1" t="s">
        <v>274</v>
      </c>
      <c r="K10886" s="1" t="s">
        <v>498</v>
      </c>
      <c r="L10886" s="1" t="s">
        <v>191</v>
      </c>
      <c r="M10886" s="1" t="s">
        <v>11565</v>
      </c>
    </row>
    <row r="10887" spans="1:13">
      <c r="A10887" s="1" t="s">
        <v>40127</v>
      </c>
      <c r="B10887" s="1" t="s">
        <v>40128</v>
      </c>
      <c r="C10887" s="4" t="str">
        <f t="shared" si="170"/>
        <v>https://www.biorbyt.com/rat-exendin-4-edn4-elisa-kit-orb782447.html</v>
      </c>
      <c r="D10887" s="1" t="s">
        <v>40129</v>
      </c>
      <c r="E10887" s="2" t="s">
        <v>102</v>
      </c>
      <c r="F10887" s="1" t="s">
        <v>40130</v>
      </c>
      <c r="G10887" s="1" t="s">
        <v>18</v>
      </c>
      <c r="H10887" s="1" t="s">
        <v>2333</v>
      </c>
      <c r="I10887" s="1" t="s">
        <v>141</v>
      </c>
      <c r="J10887" s="1" t="s">
        <v>142</v>
      </c>
      <c r="K10887" s="1" t="s">
        <v>60</v>
      </c>
      <c r="L10887" s="1" t="s">
        <v>23</v>
      </c>
      <c r="M10887" s="1" t="s">
        <v>39011</v>
      </c>
    </row>
    <row r="10888" spans="1:13">
      <c r="A10888" s="1" t="s">
        <v>40131</v>
      </c>
      <c r="B10888" s="1" t="s">
        <v>40132</v>
      </c>
      <c r="C10888" s="4" t="str">
        <f t="shared" si="170"/>
        <v>https://www.biorbyt.com/pig-pregnancy-associated-glyco-orb782449.html</v>
      </c>
      <c r="D10888" s="1" t="s">
        <v>40133</v>
      </c>
      <c r="E10888" s="2" t="s">
        <v>471</v>
      </c>
      <c r="F10888" s="1" t="s">
        <v>40134</v>
      </c>
      <c r="G10888" s="1" t="s">
        <v>18</v>
      </c>
      <c r="H10888" s="1" t="s">
        <v>104</v>
      </c>
      <c r="I10888" s="1" t="s">
        <v>67</v>
      </c>
      <c r="J10888" s="1" t="s">
        <v>68</v>
      </c>
      <c r="K10888" s="1" t="s">
        <v>60</v>
      </c>
      <c r="L10888" s="1" t="s">
        <v>23</v>
      </c>
      <c r="M10888" s="1" t="s">
        <v>40135</v>
      </c>
    </row>
    <row r="10889" spans="1:13">
      <c r="A10889" s="1" t="s">
        <v>40136</v>
      </c>
      <c r="B10889" s="1" t="s">
        <v>40137</v>
      </c>
      <c r="C10889" s="4" t="str">
        <f t="shared" si="170"/>
        <v>https://www.biorbyt.com/pig-pregnancy-associated-glyco-orb782450.html</v>
      </c>
      <c r="D10889" s="1" t="s">
        <v>40138</v>
      </c>
      <c r="E10889" s="2" t="s">
        <v>471</v>
      </c>
      <c r="F10889" s="1" t="s">
        <v>40139</v>
      </c>
      <c r="G10889" s="1" t="s">
        <v>18</v>
      </c>
      <c r="H10889" s="1" t="s">
        <v>10194</v>
      </c>
      <c r="I10889" s="1" t="s">
        <v>31</v>
      </c>
      <c r="J10889" s="1" t="s">
        <v>32</v>
      </c>
      <c r="K10889" s="1" t="s">
        <v>60</v>
      </c>
      <c r="L10889" s="1" t="s">
        <v>23</v>
      </c>
      <c r="M10889" s="1" t="s">
        <v>40135</v>
      </c>
    </row>
    <row r="10890" spans="1:13">
      <c r="A10890" s="1" t="s">
        <v>40140</v>
      </c>
      <c r="B10890" s="1" t="s">
        <v>40141</v>
      </c>
      <c r="C10890" s="4" t="str">
        <f t="shared" si="170"/>
        <v>https://www.biorbyt.com/pig-pregnancy-associated-glyco-orb782451.html</v>
      </c>
      <c r="D10890" s="1" t="s">
        <v>40142</v>
      </c>
      <c r="E10890" s="2" t="s">
        <v>471</v>
      </c>
      <c r="F10890" s="1" t="s">
        <v>40143</v>
      </c>
      <c r="G10890" s="1" t="s">
        <v>18</v>
      </c>
      <c r="H10890" s="1" t="s">
        <v>3076</v>
      </c>
      <c r="I10890" s="1" t="s">
        <v>50</v>
      </c>
      <c r="J10890" s="1" t="s">
        <v>344</v>
      </c>
      <c r="K10890" s="1" t="s">
        <v>60</v>
      </c>
      <c r="L10890" s="1" t="s">
        <v>23</v>
      </c>
      <c r="M10890" s="1" t="s">
        <v>40135</v>
      </c>
    </row>
    <row r="10891" spans="1:13">
      <c r="A10891" s="1" t="s">
        <v>40144</v>
      </c>
      <c r="B10891" s="1" t="s">
        <v>40145</v>
      </c>
      <c r="C10891" s="4" t="str">
        <f t="shared" si="170"/>
        <v>https://www.biorbyt.com/human-cytosolic-5-nucleotidas-orb782453.html</v>
      </c>
      <c r="D10891" s="1" t="s">
        <v>40146</v>
      </c>
      <c r="E10891" s="2" t="s">
        <v>16</v>
      </c>
      <c r="F10891" s="1" t="s">
        <v>40147</v>
      </c>
      <c r="G10891" s="1" t="s">
        <v>18</v>
      </c>
      <c r="H10891" s="1" t="s">
        <v>933</v>
      </c>
      <c r="I10891" s="1" t="s">
        <v>67</v>
      </c>
      <c r="J10891" s="1" t="s">
        <v>68</v>
      </c>
      <c r="K10891" s="1" t="s">
        <v>60</v>
      </c>
      <c r="L10891" s="1" t="s">
        <v>23</v>
      </c>
      <c r="M10891" s="1" t="s">
        <v>40148</v>
      </c>
    </row>
    <row r="10892" spans="1:13">
      <c r="A10892" s="1" t="s">
        <v>40149</v>
      </c>
      <c r="B10892" s="1" t="s">
        <v>40150</v>
      </c>
      <c r="C10892" s="4" t="str">
        <f t="shared" si="170"/>
        <v>https://www.biorbyt.com/mouse-fatty-acid-binding-prote-orb782454.html</v>
      </c>
      <c r="D10892" s="1" t="s">
        <v>40151</v>
      </c>
      <c r="E10892" s="2" t="s">
        <v>28</v>
      </c>
      <c r="F10892" s="1" t="s">
        <v>22667</v>
      </c>
      <c r="G10892" s="1" t="s">
        <v>18</v>
      </c>
      <c r="H10892" s="1" t="s">
        <v>1978</v>
      </c>
      <c r="I10892" s="1" t="s">
        <v>67</v>
      </c>
      <c r="J10892" s="1" t="s">
        <v>68</v>
      </c>
      <c r="K10892" s="1" t="s">
        <v>207</v>
      </c>
      <c r="L10892" s="1" t="s">
        <v>23</v>
      </c>
      <c r="M10892" s="1" t="s">
        <v>106</v>
      </c>
    </row>
    <row r="10893" spans="1:13">
      <c r="A10893" s="1" t="s">
        <v>40152</v>
      </c>
      <c r="B10893" s="1" t="s">
        <v>40153</v>
      </c>
      <c r="C10893" s="4" t="str">
        <f t="shared" si="170"/>
        <v>https://www.biorbyt.com/mouse-fabp1fatty-acid-binding-orb2997449.html</v>
      </c>
      <c r="D10893" s="1" t="s">
        <v>40154</v>
      </c>
      <c r="E10893" s="2" t="s">
        <v>28</v>
      </c>
      <c r="F10893" s="1" t="s">
        <v>22667</v>
      </c>
      <c r="G10893" s="1" t="s">
        <v>18</v>
      </c>
      <c r="H10893" s="1" t="s">
        <v>286</v>
      </c>
      <c r="I10893" s="1" t="s">
        <v>67</v>
      </c>
      <c r="J10893" s="1" t="s">
        <v>68</v>
      </c>
      <c r="K10893" s="1" t="s">
        <v>207</v>
      </c>
      <c r="L10893" s="1" t="s">
        <v>23</v>
      </c>
      <c r="M10893" s="1" t="s">
        <v>106</v>
      </c>
    </row>
    <row r="10894" spans="1:13">
      <c r="A10894" s="1" t="s">
        <v>40155</v>
      </c>
      <c r="B10894" s="1" t="s">
        <v>40156</v>
      </c>
      <c r="C10894" s="4" t="str">
        <f t="shared" si="170"/>
        <v>https://www.biorbyt.com/human-butyric-acid-ba-elisa-orb782455.html</v>
      </c>
      <c r="D10894" s="1" t="s">
        <v>40157</v>
      </c>
      <c r="E10894" s="2" t="s">
        <v>16</v>
      </c>
      <c r="F10894" s="1" t="s">
        <v>38671</v>
      </c>
      <c r="G10894" s="1" t="s">
        <v>186</v>
      </c>
      <c r="H10894" s="1" t="s">
        <v>40158</v>
      </c>
      <c r="I10894" s="1" t="s">
        <v>3285</v>
      </c>
      <c r="J10894" s="1" t="s">
        <v>3286</v>
      </c>
      <c r="K10894" s="1" t="s">
        <v>38667</v>
      </c>
      <c r="L10894" s="1" t="s">
        <v>191</v>
      </c>
      <c r="M10894" s="1" t="s">
        <v>40159</v>
      </c>
    </row>
    <row r="10895" spans="1:13">
      <c r="A10895" s="1" t="s">
        <v>40160</v>
      </c>
      <c r="B10895" s="1" t="s">
        <v>40161</v>
      </c>
      <c r="C10895" s="4" t="str">
        <f t="shared" si="170"/>
        <v>https://www.biorbyt.com/rat-microalbuminuria-mau-eli-orb782457.html</v>
      </c>
      <c r="D10895" s="1" t="s">
        <v>40162</v>
      </c>
      <c r="E10895" s="2" t="s">
        <v>102</v>
      </c>
      <c r="F10895" s="1" t="s">
        <v>40163</v>
      </c>
      <c r="G10895" s="1" t="s">
        <v>18</v>
      </c>
      <c r="H10895" s="1" t="s">
        <v>6022</v>
      </c>
      <c r="I10895" s="1" t="s">
        <v>665</v>
      </c>
      <c r="J10895" s="1" t="s">
        <v>666</v>
      </c>
      <c r="K10895" s="1" t="s">
        <v>240</v>
      </c>
      <c r="L10895" s="1" t="s">
        <v>23</v>
      </c>
      <c r="M10895" s="1" t="s">
        <v>39011</v>
      </c>
    </row>
    <row r="10896" spans="1:13">
      <c r="A10896" s="1" t="s">
        <v>40164</v>
      </c>
      <c r="B10896" s="1" t="s">
        <v>40165</v>
      </c>
      <c r="C10896" s="4" t="str">
        <f t="shared" si="170"/>
        <v>https://www.biorbyt.com/rat-maumicroalbuminuria-micr-orb2997448.html</v>
      </c>
      <c r="D10896" s="1" t="s">
        <v>40166</v>
      </c>
      <c r="E10896" s="2" t="s">
        <v>102</v>
      </c>
      <c r="F10896" s="1" t="s">
        <v>40163</v>
      </c>
      <c r="G10896" s="1" t="s">
        <v>18</v>
      </c>
      <c r="H10896" s="1" t="s">
        <v>1244</v>
      </c>
      <c r="I10896" s="1" t="s">
        <v>665</v>
      </c>
      <c r="J10896" s="1" t="s">
        <v>666</v>
      </c>
      <c r="K10896" s="1" t="s">
        <v>240</v>
      </c>
      <c r="L10896" s="1" t="s">
        <v>23</v>
      </c>
      <c r="M10896" s="1" t="s">
        <v>39011</v>
      </c>
    </row>
    <row r="10897" spans="1:13">
      <c r="A10897" s="1" t="s">
        <v>40167</v>
      </c>
      <c r="B10897" s="1" t="s">
        <v>40168</v>
      </c>
      <c r="C10897" s="4" t="str">
        <f t="shared" si="170"/>
        <v>https://www.biorbyt.com/rat-total-bile-acid-tba-elis-orb782458.html</v>
      </c>
      <c r="D10897" s="1" t="s">
        <v>40169</v>
      </c>
      <c r="E10897" s="2" t="s">
        <v>102</v>
      </c>
      <c r="F10897" s="1" t="s">
        <v>951</v>
      </c>
      <c r="G10897" s="1" t="s">
        <v>18</v>
      </c>
      <c r="H10897" s="1" t="s">
        <v>4281</v>
      </c>
      <c r="I10897" s="1" t="s">
        <v>81</v>
      </c>
      <c r="J10897" s="1" t="s">
        <v>82</v>
      </c>
      <c r="K10897" s="1" t="s">
        <v>240</v>
      </c>
      <c r="L10897" s="1" t="s">
        <v>23</v>
      </c>
      <c r="M10897" s="1" t="s">
        <v>953</v>
      </c>
    </row>
    <row r="10898" spans="1:13">
      <c r="A10898" s="1" t="s">
        <v>40170</v>
      </c>
      <c r="B10898" s="1" t="s">
        <v>40171</v>
      </c>
      <c r="C10898" s="4" t="str">
        <f t="shared" si="170"/>
        <v>https://www.biorbyt.com/cattle-superoxide-dismutases-orb782459.html</v>
      </c>
      <c r="D10898" s="1" t="s">
        <v>40172</v>
      </c>
      <c r="E10898" s="2" t="s">
        <v>644</v>
      </c>
      <c r="F10898" s="1" t="s">
        <v>3954</v>
      </c>
      <c r="G10898" s="1" t="s">
        <v>18</v>
      </c>
      <c r="H10898" s="1" t="s">
        <v>40173</v>
      </c>
      <c r="I10898" s="1" t="s">
        <v>29441</v>
      </c>
      <c r="J10898" s="1" t="s">
        <v>29442</v>
      </c>
      <c r="K10898" s="1" t="s">
        <v>266</v>
      </c>
      <c r="L10898" s="1" t="s">
        <v>23</v>
      </c>
      <c r="M10898" s="1" t="s">
        <v>822</v>
      </c>
    </row>
    <row r="10899" spans="1:13">
      <c r="A10899" s="1" t="s">
        <v>40174</v>
      </c>
      <c r="B10899" s="1" t="s">
        <v>40175</v>
      </c>
      <c r="C10899" s="4" t="str">
        <f t="shared" si="170"/>
        <v>https://www.biorbyt.com/cattle-beta-carotene-15-15-m-orb782460.html</v>
      </c>
      <c r="D10899" s="1" t="s">
        <v>40176</v>
      </c>
      <c r="E10899" s="2" t="s">
        <v>644</v>
      </c>
      <c r="F10899" s="1" t="s">
        <v>26338</v>
      </c>
      <c r="G10899" s="1" t="s">
        <v>18</v>
      </c>
      <c r="H10899" s="1" t="s">
        <v>7911</v>
      </c>
      <c r="I10899" s="1" t="s">
        <v>31</v>
      </c>
      <c r="J10899" s="1" t="s">
        <v>32</v>
      </c>
      <c r="K10899" s="1" t="s">
        <v>135</v>
      </c>
      <c r="L10899" s="1" t="s">
        <v>23</v>
      </c>
      <c r="M10899" s="1" t="s">
        <v>122</v>
      </c>
    </row>
    <row r="10900" spans="1:13">
      <c r="A10900" s="1" t="s">
        <v>40177</v>
      </c>
      <c r="B10900" s="1" t="s">
        <v>40178</v>
      </c>
      <c r="C10900" s="4" t="str">
        <f t="shared" si="170"/>
        <v>https://www.biorbyt.com/chicken-lipopolysaccharide-lp-orb782461.html</v>
      </c>
      <c r="D10900" s="1" t="s">
        <v>40179</v>
      </c>
      <c r="E10900" s="2" t="s">
        <v>132</v>
      </c>
      <c r="F10900" s="1" t="s">
        <v>1702</v>
      </c>
      <c r="G10900" s="1" t="s">
        <v>18</v>
      </c>
      <c r="H10900" s="1" t="s">
        <v>2224</v>
      </c>
      <c r="I10900" s="1" t="s">
        <v>31</v>
      </c>
      <c r="J10900" s="1" t="s">
        <v>32</v>
      </c>
      <c r="K10900" s="1" t="s">
        <v>240</v>
      </c>
      <c r="L10900" s="1" t="s">
        <v>23</v>
      </c>
      <c r="M10900" s="1" t="s">
        <v>1703</v>
      </c>
    </row>
    <row r="10901" spans="1:13">
      <c r="A10901" s="1" t="s">
        <v>40180</v>
      </c>
      <c r="B10901" s="1" t="s">
        <v>40181</v>
      </c>
      <c r="C10901" s="4" t="str">
        <f t="shared" si="170"/>
        <v>https://www.biorbyt.com/human-telomerase-te-elisa-ki-orb782462.html</v>
      </c>
      <c r="D10901" s="1" t="s">
        <v>40182</v>
      </c>
      <c r="E10901" s="2" t="s">
        <v>16</v>
      </c>
      <c r="F10901" s="1" t="s">
        <v>1546</v>
      </c>
      <c r="G10901" s="1" t="s">
        <v>18</v>
      </c>
      <c r="H10901" s="1" t="s">
        <v>11163</v>
      </c>
      <c r="I10901" s="1" t="s">
        <v>31</v>
      </c>
      <c r="J10901" s="1" t="s">
        <v>11067</v>
      </c>
      <c r="K10901" s="1" t="s">
        <v>40183</v>
      </c>
      <c r="L10901" s="1" t="s">
        <v>23</v>
      </c>
      <c r="M10901" s="1" t="s">
        <v>1548</v>
      </c>
    </row>
    <row r="10902" spans="1:13">
      <c r="A10902" s="1" t="s">
        <v>40184</v>
      </c>
      <c r="B10902" s="1" t="s">
        <v>40185</v>
      </c>
      <c r="C10902" s="4" t="str">
        <f t="shared" si="170"/>
        <v>https://www.biorbyt.com/human-b-and-t-lymphocyte-atte-orb782463.html</v>
      </c>
      <c r="D10902" s="1" t="s">
        <v>40186</v>
      </c>
      <c r="E10902" s="2" t="s">
        <v>16</v>
      </c>
      <c r="F10902" s="1" t="s">
        <v>40187</v>
      </c>
      <c r="G10902" s="1" t="s">
        <v>18</v>
      </c>
      <c r="H10902" s="1" t="s">
        <v>1999</v>
      </c>
      <c r="I10902" s="1" t="s">
        <v>638</v>
      </c>
      <c r="J10902" s="1" t="s">
        <v>639</v>
      </c>
      <c r="K10902" s="1" t="s">
        <v>2235</v>
      </c>
      <c r="L10902" s="1" t="s">
        <v>23</v>
      </c>
      <c r="M10902" s="1" t="s">
        <v>2236</v>
      </c>
    </row>
    <row r="10903" spans="1:13">
      <c r="A10903" s="1" t="s">
        <v>40188</v>
      </c>
      <c r="B10903" s="1" t="s">
        <v>40189</v>
      </c>
      <c r="C10903" s="4" t="str">
        <f t="shared" si="170"/>
        <v>https://www.biorbyt.com/human-btlab-and-t-lymphocyte-orb2997447.html</v>
      </c>
      <c r="D10903" s="1" t="s">
        <v>40190</v>
      </c>
      <c r="E10903" s="2" t="s">
        <v>16</v>
      </c>
      <c r="F10903" s="1" t="s">
        <v>40187</v>
      </c>
      <c r="G10903" s="1" t="s">
        <v>18</v>
      </c>
      <c r="H10903" s="1" t="s">
        <v>1999</v>
      </c>
      <c r="I10903" s="1" t="s">
        <v>638</v>
      </c>
      <c r="J10903" s="1" t="s">
        <v>639</v>
      </c>
      <c r="K10903" s="1" t="s">
        <v>2235</v>
      </c>
      <c r="L10903" s="1" t="s">
        <v>23</v>
      </c>
      <c r="M10903" s="1" t="s">
        <v>2236</v>
      </c>
    </row>
    <row r="10904" spans="1:13">
      <c r="A10904" s="1" t="s">
        <v>40191</v>
      </c>
      <c r="B10904" s="1" t="s">
        <v>40192</v>
      </c>
      <c r="C10904" s="4" t="str">
        <f t="shared" si="170"/>
        <v>https://www.biorbyt.com/rat-tyro-protein-tyrosine-kina-orb782465.html</v>
      </c>
      <c r="D10904" s="1" t="s">
        <v>40193</v>
      </c>
      <c r="E10904" s="2" t="s">
        <v>102</v>
      </c>
      <c r="F10904" s="1" t="s">
        <v>4200</v>
      </c>
      <c r="G10904" s="1" t="s">
        <v>18</v>
      </c>
      <c r="H10904" s="1" t="s">
        <v>457</v>
      </c>
      <c r="I10904" s="1" t="s">
        <v>67</v>
      </c>
      <c r="J10904" s="1" t="s">
        <v>68</v>
      </c>
      <c r="K10904" s="1" t="s">
        <v>596</v>
      </c>
      <c r="L10904" s="1" t="s">
        <v>23</v>
      </c>
      <c r="M10904" s="1" t="s">
        <v>122</v>
      </c>
    </row>
    <row r="10905" spans="1:13">
      <c r="A10905" s="1" t="s">
        <v>40194</v>
      </c>
      <c r="B10905" s="1" t="s">
        <v>40195</v>
      </c>
      <c r="C10905" s="4" t="str">
        <f t="shared" si="170"/>
        <v>https://www.biorbyt.com/mouse-transmembrane-protein-11-orb782466.html</v>
      </c>
      <c r="D10905" s="1" t="s">
        <v>40196</v>
      </c>
      <c r="E10905" s="2" t="s">
        <v>28</v>
      </c>
      <c r="F10905" s="1" t="s">
        <v>40197</v>
      </c>
      <c r="G10905" s="1" t="s">
        <v>18</v>
      </c>
      <c r="H10905" s="1" t="s">
        <v>933</v>
      </c>
      <c r="I10905" s="1" t="s">
        <v>67</v>
      </c>
      <c r="J10905" s="1" t="s">
        <v>68</v>
      </c>
      <c r="K10905" s="1" t="s">
        <v>87</v>
      </c>
      <c r="L10905" s="1" t="s">
        <v>23</v>
      </c>
      <c r="M10905" s="1" t="s">
        <v>43</v>
      </c>
    </row>
    <row r="10906" spans="1:13">
      <c r="A10906" s="1" t="s">
        <v>40198</v>
      </c>
      <c r="B10906" s="1" t="s">
        <v>40199</v>
      </c>
      <c r="C10906" s="4" t="str">
        <f t="shared" si="170"/>
        <v>https://www.biorbyt.com/mouse-tmem119transmembrane-pr-orb2997446.html</v>
      </c>
      <c r="D10906" s="1" t="s">
        <v>40200</v>
      </c>
      <c r="E10906" s="2" t="s">
        <v>28</v>
      </c>
      <c r="F10906" s="1" t="s">
        <v>40197</v>
      </c>
      <c r="G10906" s="1" t="s">
        <v>18</v>
      </c>
      <c r="H10906" s="1" t="s">
        <v>286</v>
      </c>
      <c r="I10906" s="1" t="s">
        <v>67</v>
      </c>
      <c r="J10906" s="1" t="s">
        <v>68</v>
      </c>
      <c r="K10906" s="1" t="s">
        <v>87</v>
      </c>
      <c r="L10906" s="1" t="s">
        <v>23</v>
      </c>
      <c r="M10906" s="1" t="s">
        <v>43</v>
      </c>
    </row>
    <row r="10907" spans="1:13">
      <c r="A10907" s="1" t="s">
        <v>40201</v>
      </c>
      <c r="B10907" s="1" t="s">
        <v>40202</v>
      </c>
      <c r="C10907" s="4" t="str">
        <f t="shared" si="170"/>
        <v>https://www.biorbyt.com/rat-phosphatidylinositol-bindi-orb782467.html</v>
      </c>
      <c r="D10907" s="1" t="s">
        <v>40203</v>
      </c>
      <c r="E10907" s="2" t="s">
        <v>102</v>
      </c>
      <c r="F10907" s="1" t="s">
        <v>24892</v>
      </c>
      <c r="G10907" s="1" t="s">
        <v>18</v>
      </c>
      <c r="H10907" s="1" t="s">
        <v>7911</v>
      </c>
      <c r="I10907" s="1" t="s">
        <v>31</v>
      </c>
      <c r="J10907" s="1" t="s">
        <v>32</v>
      </c>
      <c r="K10907" s="1" t="s">
        <v>33</v>
      </c>
      <c r="L10907" s="1" t="s">
        <v>23</v>
      </c>
      <c r="M10907" s="1" t="s">
        <v>43</v>
      </c>
    </row>
    <row r="10908" spans="1:13">
      <c r="A10908" s="1" t="s">
        <v>40204</v>
      </c>
      <c r="B10908" s="1" t="s">
        <v>40205</v>
      </c>
      <c r="C10908" s="4" t="str">
        <f t="shared" si="170"/>
        <v>https://www.biorbyt.com/rat-picalmphosphatidylinosito-orb2997445.html</v>
      </c>
      <c r="D10908" s="1" t="s">
        <v>40206</v>
      </c>
      <c r="E10908" s="2" t="s">
        <v>102</v>
      </c>
      <c r="F10908" s="1" t="s">
        <v>24892</v>
      </c>
      <c r="G10908" s="1" t="s">
        <v>18</v>
      </c>
      <c r="H10908" s="1" t="s">
        <v>1494</v>
      </c>
      <c r="I10908" s="1" t="s">
        <v>31</v>
      </c>
      <c r="J10908" s="1" t="s">
        <v>32</v>
      </c>
      <c r="K10908" s="1" t="s">
        <v>33</v>
      </c>
      <c r="L10908" s="1" t="s">
        <v>23</v>
      </c>
      <c r="M10908" s="1" t="s">
        <v>43</v>
      </c>
    </row>
    <row r="10909" spans="1:13">
      <c r="A10909" s="1" t="s">
        <v>40207</v>
      </c>
      <c r="B10909" s="1" t="s">
        <v>40208</v>
      </c>
      <c r="C10909" s="4" t="str">
        <f t="shared" si="170"/>
        <v>https://www.biorbyt.com/rat-cortistatin-cort-elisa-k-orb782468.html</v>
      </c>
      <c r="D10909" s="1" t="s">
        <v>40209</v>
      </c>
      <c r="E10909" s="2" t="s">
        <v>102</v>
      </c>
      <c r="F10909" s="1" t="s">
        <v>23303</v>
      </c>
      <c r="G10909" s="1" t="s">
        <v>186</v>
      </c>
      <c r="H10909" s="1" t="s">
        <v>874</v>
      </c>
      <c r="I10909" s="1" t="s">
        <v>67</v>
      </c>
      <c r="J10909" s="1" t="s">
        <v>68</v>
      </c>
      <c r="K10909" s="1" t="s">
        <v>198</v>
      </c>
      <c r="L10909" s="1" t="s">
        <v>191</v>
      </c>
      <c r="M10909" s="1" t="s">
        <v>507</v>
      </c>
    </row>
    <row r="10910" spans="1:13">
      <c r="A10910" s="1" t="s">
        <v>40210</v>
      </c>
      <c r="B10910" s="1" t="s">
        <v>40211</v>
      </c>
      <c r="C10910" s="4" t="str">
        <f t="shared" si="170"/>
        <v>https://www.biorbyt.com/human-isocitrate-dehydrogenase-orb782469.html</v>
      </c>
      <c r="D10910" s="1" t="s">
        <v>40212</v>
      </c>
      <c r="E10910" s="2" t="s">
        <v>16</v>
      </c>
      <c r="F10910" s="1" t="s">
        <v>40213</v>
      </c>
      <c r="G10910" s="1" t="s">
        <v>18</v>
      </c>
      <c r="H10910" s="1" t="s">
        <v>3161</v>
      </c>
      <c r="I10910" s="1" t="s">
        <v>31</v>
      </c>
      <c r="J10910" s="1" t="s">
        <v>32</v>
      </c>
      <c r="K10910" s="1" t="s">
        <v>33</v>
      </c>
      <c r="L10910" s="1" t="s">
        <v>23</v>
      </c>
      <c r="M10910" s="1" t="s">
        <v>2516</v>
      </c>
    </row>
    <row r="10911" spans="1:13">
      <c r="A10911" s="1" t="s">
        <v>40214</v>
      </c>
      <c r="B10911" s="1" t="s">
        <v>40215</v>
      </c>
      <c r="C10911" s="4" t="str">
        <f t="shared" si="170"/>
        <v>https://www.biorbyt.com/rat-malonyl-coenzyme-a-malony-orb782470.html</v>
      </c>
      <c r="D10911" s="1" t="s">
        <v>40216</v>
      </c>
      <c r="E10911" s="2" t="s">
        <v>102</v>
      </c>
      <c r="F10911" s="1" t="s">
        <v>1396</v>
      </c>
      <c r="G10911" s="1" t="s">
        <v>18</v>
      </c>
      <c r="H10911" s="1" t="s">
        <v>333</v>
      </c>
      <c r="I10911" s="1" t="s">
        <v>67</v>
      </c>
      <c r="J10911" s="1" t="s">
        <v>68</v>
      </c>
      <c r="K10911" s="1" t="s">
        <v>596</v>
      </c>
      <c r="L10911" s="1" t="s">
        <v>23</v>
      </c>
      <c r="M10911" s="1" t="s">
        <v>122</v>
      </c>
    </row>
    <row r="10912" spans="1:13">
      <c r="A10912" s="1" t="s">
        <v>40217</v>
      </c>
      <c r="B10912" s="1" t="s">
        <v>40218</v>
      </c>
      <c r="C10912" s="4" t="str">
        <f t="shared" si="170"/>
        <v>https://www.biorbyt.com/avian-beta-hydroxybutyric-acid-orb782471.html</v>
      </c>
      <c r="D10912" s="1" t="s">
        <v>40219</v>
      </c>
      <c r="E10912" s="2" t="s">
        <v>40125</v>
      </c>
      <c r="F10912" s="1" t="s">
        <v>37525</v>
      </c>
      <c r="G10912" s="1" t="s">
        <v>186</v>
      </c>
      <c r="H10912" s="1" t="s">
        <v>1240</v>
      </c>
      <c r="I10912" s="1" t="s">
        <v>665</v>
      </c>
      <c r="J10912" s="1" t="s">
        <v>666</v>
      </c>
      <c r="K10912" s="1" t="s">
        <v>498</v>
      </c>
      <c r="L10912" s="1" t="s">
        <v>191</v>
      </c>
      <c r="M10912" s="1" t="s">
        <v>2683</v>
      </c>
    </row>
    <row r="10913" spans="1:13">
      <c r="A10913" s="1" t="s">
        <v>40220</v>
      </c>
      <c r="B10913" s="1" t="s">
        <v>40221</v>
      </c>
      <c r="C10913" s="4" t="str">
        <f t="shared" si="170"/>
        <v>https://www.biorbyt.com/general-trimethylamine-n-oxide-orb782472.html</v>
      </c>
      <c r="D10913" s="1" t="s">
        <v>40222</v>
      </c>
      <c r="E10913" s="2" t="s">
        <v>1016</v>
      </c>
      <c r="F10913" s="1" t="s">
        <v>4024</v>
      </c>
      <c r="G10913" s="1" t="s">
        <v>18</v>
      </c>
      <c r="H10913" s="1" t="s">
        <v>40223</v>
      </c>
      <c r="I10913" s="1" t="s">
        <v>522</v>
      </c>
      <c r="J10913" s="1" t="s">
        <v>523</v>
      </c>
      <c r="K10913" s="1" t="s">
        <v>498</v>
      </c>
      <c r="L10913" s="1" t="s">
        <v>23</v>
      </c>
      <c r="M10913" s="1" t="s">
        <v>4028</v>
      </c>
    </row>
    <row r="10914" spans="1:13">
      <c r="A10914" s="1" t="s">
        <v>40224</v>
      </c>
      <c r="B10914" s="1" t="s">
        <v>40225</v>
      </c>
      <c r="C10914" s="4" t="str">
        <f t="shared" si="170"/>
        <v>https://www.biorbyt.com/horse-cyclic-adenosine-monopho-orb782473.html</v>
      </c>
      <c r="D10914" s="1" t="s">
        <v>40226</v>
      </c>
      <c r="E10914" s="2" t="s">
        <v>179</v>
      </c>
      <c r="F10914" s="1" t="s">
        <v>3857</v>
      </c>
      <c r="G10914" s="1" t="s">
        <v>186</v>
      </c>
      <c r="H10914" s="1" t="s">
        <v>40227</v>
      </c>
      <c r="I10914" s="1" t="s">
        <v>3859</v>
      </c>
      <c r="J10914" s="1" t="s">
        <v>3860</v>
      </c>
      <c r="K10914" s="1" t="s">
        <v>498</v>
      </c>
      <c r="L10914" s="1" t="s">
        <v>191</v>
      </c>
      <c r="M10914" s="1" t="s">
        <v>2531</v>
      </c>
    </row>
    <row r="10915" spans="1:13">
      <c r="A10915" s="1" t="s">
        <v>40228</v>
      </c>
      <c r="B10915" s="1" t="s">
        <v>40229</v>
      </c>
      <c r="C10915" s="4" t="str">
        <f t="shared" si="170"/>
        <v>https://www.biorbyt.com/human-peroxiredoxin-3-prdx3-orb782474.html</v>
      </c>
      <c r="D10915" s="1" t="s">
        <v>40230</v>
      </c>
      <c r="E10915" s="2" t="s">
        <v>16</v>
      </c>
      <c r="F10915" s="1" t="s">
        <v>40231</v>
      </c>
      <c r="G10915" s="1" t="s">
        <v>18</v>
      </c>
      <c r="H10915" s="1" t="s">
        <v>2454</v>
      </c>
      <c r="I10915" s="1" t="s">
        <v>31</v>
      </c>
      <c r="J10915" s="1" t="s">
        <v>32</v>
      </c>
      <c r="K10915" s="1" t="s">
        <v>33</v>
      </c>
      <c r="L10915" s="1" t="s">
        <v>23</v>
      </c>
      <c r="M10915" s="1" t="s">
        <v>2516</v>
      </c>
    </row>
    <row r="10916" spans="1:13">
      <c r="A10916" s="1" t="s">
        <v>40232</v>
      </c>
      <c r="B10916" s="1" t="s">
        <v>40233</v>
      </c>
      <c r="C10916" s="4" t="str">
        <f t="shared" si="170"/>
        <v>https://www.biorbyt.com/hamster-interleukin-5-il5-el-orb782475.html</v>
      </c>
      <c r="D10916" s="1" t="s">
        <v>40234</v>
      </c>
      <c r="E10916" s="2" t="s">
        <v>409</v>
      </c>
      <c r="F10916" s="1" t="s">
        <v>139</v>
      </c>
      <c r="G10916" s="1" t="s">
        <v>18</v>
      </c>
      <c r="H10916" s="1" t="s">
        <v>4982</v>
      </c>
      <c r="I10916" s="1" t="s">
        <v>20</v>
      </c>
      <c r="J10916" s="1" t="s">
        <v>21</v>
      </c>
      <c r="K10916" s="1" t="s">
        <v>143</v>
      </c>
      <c r="L10916" s="1" t="s">
        <v>23</v>
      </c>
      <c r="M10916" s="1" t="s">
        <v>144</v>
      </c>
    </row>
    <row r="10917" spans="1:13">
      <c r="A10917" s="1" t="s">
        <v>40235</v>
      </c>
      <c r="B10917" s="1" t="s">
        <v>40236</v>
      </c>
      <c r="C10917" s="4" t="str">
        <f t="shared" si="170"/>
        <v>https://www.biorbyt.com/cattle-kisspeptin-1-kiss1-el-orb782476.html</v>
      </c>
      <c r="D10917" s="1" t="s">
        <v>40237</v>
      </c>
      <c r="E10917" s="2" t="s">
        <v>644</v>
      </c>
      <c r="F10917" s="1" t="s">
        <v>253</v>
      </c>
      <c r="G10917" s="1" t="s">
        <v>18</v>
      </c>
      <c r="H10917" s="1" t="s">
        <v>1417</v>
      </c>
      <c r="I10917" s="1" t="s">
        <v>141</v>
      </c>
      <c r="J10917" s="1" t="s">
        <v>142</v>
      </c>
      <c r="K10917" s="1" t="s">
        <v>60</v>
      </c>
      <c r="L10917" s="1" t="s">
        <v>23</v>
      </c>
      <c r="M10917" s="1" t="s">
        <v>255</v>
      </c>
    </row>
    <row r="10918" spans="1:13">
      <c r="A10918" s="1" t="s">
        <v>40238</v>
      </c>
      <c r="B10918" s="1" t="s">
        <v>40239</v>
      </c>
      <c r="C10918" s="4" t="str">
        <f t="shared" si="170"/>
        <v>https://www.biorbyt.com/mouse-major-histocompatibility-orb782477.html</v>
      </c>
      <c r="D10918" s="1" t="s">
        <v>40240</v>
      </c>
      <c r="E10918" s="2" t="s">
        <v>28</v>
      </c>
      <c r="F10918" s="1" t="s">
        <v>40241</v>
      </c>
      <c r="G10918" s="1" t="s">
        <v>18</v>
      </c>
      <c r="H10918" s="1" t="s">
        <v>3009</v>
      </c>
      <c r="I10918" s="1" t="s">
        <v>141</v>
      </c>
      <c r="J10918" s="1" t="s">
        <v>142</v>
      </c>
      <c r="K10918" s="1" t="s">
        <v>266</v>
      </c>
      <c r="L10918" s="1" t="s">
        <v>23</v>
      </c>
      <c r="M10918" s="1" t="s">
        <v>7005</v>
      </c>
    </row>
    <row r="10919" spans="1:13">
      <c r="A10919" s="1" t="s">
        <v>40242</v>
      </c>
      <c r="B10919" s="1" t="s">
        <v>40243</v>
      </c>
      <c r="C10919" s="4" t="str">
        <f t="shared" si="170"/>
        <v>https://www.biorbyt.com/rat-arrestin-beta-2-arrb2-el-orb782478.html</v>
      </c>
      <c r="D10919" s="1" t="s">
        <v>40244</v>
      </c>
      <c r="E10919" s="2" t="s">
        <v>102</v>
      </c>
      <c r="F10919" s="1" t="s">
        <v>40245</v>
      </c>
      <c r="G10919" s="1" t="s">
        <v>18</v>
      </c>
      <c r="H10919" s="1" t="s">
        <v>3009</v>
      </c>
      <c r="I10919" s="1" t="s">
        <v>141</v>
      </c>
      <c r="J10919" s="1" t="s">
        <v>142</v>
      </c>
      <c r="K10919" s="1" t="s">
        <v>1637</v>
      </c>
      <c r="L10919" s="1" t="s">
        <v>23</v>
      </c>
      <c r="M10919" s="1" t="s">
        <v>1337</v>
      </c>
    </row>
    <row r="10920" spans="1:13">
      <c r="A10920" s="1" t="s">
        <v>40246</v>
      </c>
      <c r="B10920" s="1" t="s">
        <v>40247</v>
      </c>
      <c r="C10920" s="4" t="str">
        <f t="shared" si="170"/>
        <v>https://www.biorbyt.com/rat-arrestin-beta-1-arrb1-el-orb782479.html</v>
      </c>
      <c r="D10920" s="1" t="s">
        <v>40248</v>
      </c>
      <c r="E10920" s="2" t="s">
        <v>102</v>
      </c>
      <c r="F10920" s="1" t="s">
        <v>5299</v>
      </c>
      <c r="G10920" s="1" t="s">
        <v>18</v>
      </c>
      <c r="H10920" s="1" t="s">
        <v>286</v>
      </c>
      <c r="I10920" s="1" t="s">
        <v>67</v>
      </c>
      <c r="J10920" s="1" t="s">
        <v>68</v>
      </c>
      <c r="K10920" s="1" t="s">
        <v>105</v>
      </c>
      <c r="L10920" s="1" t="s">
        <v>23</v>
      </c>
      <c r="M10920" s="1" t="s">
        <v>1337</v>
      </c>
    </row>
    <row r="10921" spans="1:13">
      <c r="A10921" s="1" t="s">
        <v>40249</v>
      </c>
      <c r="B10921" s="1" t="s">
        <v>40250</v>
      </c>
      <c r="C10921" s="4" t="str">
        <f t="shared" si="170"/>
        <v>https://www.biorbyt.com/cattle-17-hydroxyprogesterone-orb782480.html</v>
      </c>
      <c r="D10921" s="1" t="s">
        <v>40251</v>
      </c>
      <c r="E10921" s="2" t="s">
        <v>644</v>
      </c>
      <c r="F10921" s="1" t="s">
        <v>37658</v>
      </c>
      <c r="G10921" s="1" t="s">
        <v>186</v>
      </c>
      <c r="H10921" s="1" t="s">
        <v>28778</v>
      </c>
      <c r="I10921" s="1" t="s">
        <v>3859</v>
      </c>
      <c r="J10921" s="1" t="s">
        <v>3860</v>
      </c>
      <c r="K10921" s="1" t="s">
        <v>498</v>
      </c>
      <c r="L10921" s="1" t="s">
        <v>191</v>
      </c>
      <c r="M10921" s="1" t="s">
        <v>381</v>
      </c>
    </row>
    <row r="10922" spans="1:13">
      <c r="A10922" s="1" t="s">
        <v>40252</v>
      </c>
      <c r="B10922" s="1" t="s">
        <v>40253</v>
      </c>
      <c r="C10922" s="4" t="str">
        <f t="shared" si="170"/>
        <v>https://www.biorbyt.com/rat-hydroxyproline-hyp-elisa-orb782481.html</v>
      </c>
      <c r="D10922" s="1" t="s">
        <v>40254</v>
      </c>
      <c r="E10922" s="2" t="s">
        <v>102</v>
      </c>
      <c r="F10922" s="1" t="s">
        <v>37501</v>
      </c>
      <c r="G10922" s="1" t="s">
        <v>186</v>
      </c>
      <c r="H10922" s="1" t="s">
        <v>40255</v>
      </c>
      <c r="I10922" s="1" t="s">
        <v>2745</v>
      </c>
      <c r="J10922" s="1" t="s">
        <v>2746</v>
      </c>
      <c r="K10922" s="1" t="s">
        <v>498</v>
      </c>
      <c r="L10922" s="1" t="s">
        <v>191</v>
      </c>
      <c r="M10922" s="1" t="s">
        <v>3690</v>
      </c>
    </row>
    <row r="10923" spans="1:13">
      <c r="A10923" s="1" t="s">
        <v>40256</v>
      </c>
      <c r="B10923" s="1" t="s">
        <v>40257</v>
      </c>
      <c r="C10923" s="4" t="str">
        <f t="shared" si="170"/>
        <v>https://www.biorbyt.com/dog-cortisol-cor-elisa-kit-orb782482.html</v>
      </c>
      <c r="D10923" s="1" t="s">
        <v>40258</v>
      </c>
      <c r="E10923" s="2" t="s">
        <v>826</v>
      </c>
      <c r="F10923" s="1" t="s">
        <v>4330</v>
      </c>
      <c r="G10923" s="1" t="s">
        <v>186</v>
      </c>
      <c r="H10923" s="1" t="s">
        <v>4281</v>
      </c>
      <c r="I10923" s="1" t="s">
        <v>81</v>
      </c>
      <c r="J10923" s="1" t="s">
        <v>82</v>
      </c>
      <c r="K10923" s="1" t="s">
        <v>2791</v>
      </c>
      <c r="L10923" s="1" t="s">
        <v>191</v>
      </c>
      <c r="M10923" s="1" t="s">
        <v>2688</v>
      </c>
    </row>
    <row r="10924" spans="1:13">
      <c r="A10924" s="1" t="s">
        <v>40259</v>
      </c>
      <c r="B10924" s="1" t="s">
        <v>40260</v>
      </c>
      <c r="C10924" s="4" t="str">
        <f t="shared" si="170"/>
        <v>https://www.biorbyt.com/goat-procalcitonin-pct-elisa-orb782483.html</v>
      </c>
      <c r="D10924" s="1" t="s">
        <v>40261</v>
      </c>
      <c r="E10924" s="2" t="s">
        <v>47</v>
      </c>
      <c r="F10924" s="1" t="s">
        <v>317</v>
      </c>
      <c r="G10924" s="1" t="s">
        <v>18</v>
      </c>
      <c r="H10924" s="1" t="s">
        <v>14756</v>
      </c>
      <c r="I10924" s="1" t="s">
        <v>273</v>
      </c>
      <c r="J10924" s="1" t="s">
        <v>274</v>
      </c>
      <c r="K10924" s="1" t="s">
        <v>240</v>
      </c>
      <c r="L10924" s="1" t="s">
        <v>23</v>
      </c>
      <c r="M10924" s="1" t="s">
        <v>320</v>
      </c>
    </row>
    <row r="10925" spans="1:13">
      <c r="A10925" s="1" t="s">
        <v>40262</v>
      </c>
      <c r="B10925" s="1" t="s">
        <v>40263</v>
      </c>
      <c r="C10925" s="4" t="str">
        <f t="shared" si="170"/>
        <v>https://www.biorbyt.com/avian-melatonin-mt-elisa-kit-orb782485.html</v>
      </c>
      <c r="D10925" s="1" t="s">
        <v>40264</v>
      </c>
      <c r="E10925" s="2" t="s">
        <v>40125</v>
      </c>
      <c r="F10925" s="1" t="s">
        <v>3123</v>
      </c>
      <c r="G10925" s="1" t="s">
        <v>186</v>
      </c>
      <c r="H10925" s="1" t="s">
        <v>15173</v>
      </c>
      <c r="I10925" s="1" t="s">
        <v>141</v>
      </c>
      <c r="J10925" s="1" t="s">
        <v>142</v>
      </c>
      <c r="K10925" s="1" t="s">
        <v>60</v>
      </c>
      <c r="L10925" s="1" t="s">
        <v>191</v>
      </c>
      <c r="M10925" s="1" t="s">
        <v>3125</v>
      </c>
    </row>
    <row r="10926" spans="1:13">
      <c r="A10926" s="1" t="s">
        <v>40265</v>
      </c>
      <c r="B10926" s="1" t="s">
        <v>40266</v>
      </c>
      <c r="C10926" s="4" t="str">
        <f t="shared" si="170"/>
        <v>https://www.biorbyt.com/chicken-caspase-3-casp3-elis-orb782486.html</v>
      </c>
      <c r="D10926" s="1" t="s">
        <v>40267</v>
      </c>
      <c r="E10926" s="2" t="s">
        <v>132</v>
      </c>
      <c r="F10926" s="1" t="s">
        <v>4250</v>
      </c>
      <c r="G10926" s="1" t="s">
        <v>18</v>
      </c>
      <c r="H10926" s="1" t="s">
        <v>933</v>
      </c>
      <c r="I10926" s="1" t="s">
        <v>67</v>
      </c>
      <c r="J10926" s="1" t="s">
        <v>68</v>
      </c>
      <c r="K10926" s="1" t="s">
        <v>1637</v>
      </c>
      <c r="L10926" s="1" t="s">
        <v>23</v>
      </c>
      <c r="M10926" s="1" t="s">
        <v>4251</v>
      </c>
    </row>
    <row r="10927" spans="1:13">
      <c r="A10927" s="1" t="s">
        <v>40268</v>
      </c>
      <c r="B10927" s="1" t="s">
        <v>40269</v>
      </c>
      <c r="C10927" s="4" t="str">
        <f t="shared" si="170"/>
        <v>https://www.biorbyt.com/avian-corticosterone-cort-el-orb782487.html</v>
      </c>
      <c r="D10927" s="1" t="s">
        <v>40270</v>
      </c>
      <c r="E10927" s="2" t="s">
        <v>40125</v>
      </c>
      <c r="F10927" s="1" t="s">
        <v>37941</v>
      </c>
      <c r="G10927" s="1" t="s">
        <v>186</v>
      </c>
      <c r="H10927" s="1" t="s">
        <v>57</v>
      </c>
      <c r="I10927" s="1" t="s">
        <v>301</v>
      </c>
      <c r="J10927" s="1" t="s">
        <v>302</v>
      </c>
      <c r="K10927" s="1" t="s">
        <v>2791</v>
      </c>
      <c r="L10927" s="1" t="s">
        <v>191</v>
      </c>
      <c r="M10927" s="1" t="s">
        <v>37942</v>
      </c>
    </row>
    <row r="10928" spans="1:13">
      <c r="A10928" s="1" t="s">
        <v>40271</v>
      </c>
      <c r="B10928" s="1" t="s">
        <v>40272</v>
      </c>
      <c r="C10928" s="4" t="str">
        <f t="shared" si="170"/>
        <v>https://www.biorbyt.com/avian-5-hydroxytryptamine-5-h-orb782488.html</v>
      </c>
      <c r="D10928" s="1" t="s">
        <v>40273</v>
      </c>
      <c r="E10928" s="2" t="s">
        <v>40125</v>
      </c>
      <c r="F10928" s="1" t="s">
        <v>2084</v>
      </c>
      <c r="G10928" s="1" t="s">
        <v>186</v>
      </c>
      <c r="H10928" s="1" t="s">
        <v>40274</v>
      </c>
      <c r="I10928" s="1" t="s">
        <v>2086</v>
      </c>
      <c r="J10928" s="1" t="s">
        <v>2087</v>
      </c>
      <c r="K10928" s="1" t="s">
        <v>6366</v>
      </c>
      <c r="L10928" s="1" t="s">
        <v>191</v>
      </c>
      <c r="M10928" s="1" t="s">
        <v>2088</v>
      </c>
    </row>
    <row r="10929" spans="1:13">
      <c r="A10929" s="1" t="s">
        <v>40275</v>
      </c>
      <c r="B10929" s="1" t="s">
        <v>40276</v>
      </c>
      <c r="C10929" s="4" t="str">
        <f t="shared" si="170"/>
        <v>https://www.biorbyt.com/chicken-caspase-8-casp8-elis-orb782489.html</v>
      </c>
      <c r="D10929" s="1" t="s">
        <v>40277</v>
      </c>
      <c r="E10929" s="2" t="s">
        <v>132</v>
      </c>
      <c r="F10929" s="1" t="s">
        <v>8097</v>
      </c>
      <c r="G10929" s="1" t="s">
        <v>18</v>
      </c>
      <c r="H10929" s="1" t="s">
        <v>2224</v>
      </c>
      <c r="I10929" s="1" t="s">
        <v>31</v>
      </c>
      <c r="J10929" s="1" t="s">
        <v>32</v>
      </c>
      <c r="K10929" s="1" t="s">
        <v>33</v>
      </c>
      <c r="L10929" s="1" t="s">
        <v>23</v>
      </c>
      <c r="M10929" s="1" t="s">
        <v>8098</v>
      </c>
    </row>
    <row r="10930" spans="1:13">
      <c r="A10930" s="1" t="s">
        <v>40278</v>
      </c>
      <c r="B10930" s="1" t="s">
        <v>40279</v>
      </c>
      <c r="C10930" s="4" t="str">
        <f t="shared" si="170"/>
        <v>https://www.biorbyt.com/avian-dopamine-da-elisa-kit-orb782490.html</v>
      </c>
      <c r="D10930" s="1" t="s">
        <v>40280</v>
      </c>
      <c r="E10930" s="2" t="s">
        <v>40125</v>
      </c>
      <c r="F10930" s="1" t="s">
        <v>37676</v>
      </c>
      <c r="G10930" s="1" t="s">
        <v>186</v>
      </c>
      <c r="H10930" s="1" t="s">
        <v>39782</v>
      </c>
      <c r="I10930" s="1" t="s">
        <v>141</v>
      </c>
      <c r="J10930" s="1" t="s">
        <v>142</v>
      </c>
      <c r="K10930" s="1" t="s">
        <v>60</v>
      </c>
      <c r="L10930" s="1" t="s">
        <v>191</v>
      </c>
      <c r="M10930" s="1" t="s">
        <v>37678</v>
      </c>
    </row>
    <row r="10931" spans="1:13">
      <c r="A10931" s="1" t="s">
        <v>40281</v>
      </c>
      <c r="B10931" s="1" t="s">
        <v>40282</v>
      </c>
      <c r="C10931" s="4" t="str">
        <f t="shared" si="170"/>
        <v>https://www.biorbyt.com/dog-secretory-leukocyte-peptid-orb782494.html</v>
      </c>
      <c r="D10931" s="1" t="s">
        <v>40283</v>
      </c>
      <c r="E10931" s="2" t="s">
        <v>826</v>
      </c>
      <c r="F10931" s="1" t="s">
        <v>7882</v>
      </c>
      <c r="G10931" s="1" t="s">
        <v>18</v>
      </c>
      <c r="H10931" s="1" t="s">
        <v>2224</v>
      </c>
      <c r="I10931" s="1" t="s">
        <v>31</v>
      </c>
      <c r="J10931" s="1" t="s">
        <v>32</v>
      </c>
      <c r="K10931" s="1" t="s">
        <v>5836</v>
      </c>
      <c r="L10931" s="1" t="s">
        <v>23</v>
      </c>
      <c r="M10931" s="1" t="s">
        <v>1323</v>
      </c>
    </row>
    <row r="10932" spans="1:13">
      <c r="A10932" s="1" t="s">
        <v>40284</v>
      </c>
      <c r="B10932" s="1" t="s">
        <v>40285</v>
      </c>
      <c r="C10932" s="4" t="str">
        <f t="shared" si="170"/>
        <v>https://www.biorbyt.com/goat-integrin-beta-1-itgb1-e-orb782495.html</v>
      </c>
      <c r="D10932" s="1" t="s">
        <v>40286</v>
      </c>
      <c r="E10932" s="2" t="s">
        <v>47</v>
      </c>
      <c r="F10932" s="1" t="s">
        <v>2825</v>
      </c>
      <c r="G10932" s="1" t="s">
        <v>18</v>
      </c>
      <c r="H10932" s="1" t="s">
        <v>5753</v>
      </c>
      <c r="I10932" s="1" t="s">
        <v>50</v>
      </c>
      <c r="J10932" s="1" t="s">
        <v>344</v>
      </c>
      <c r="K10932" s="1" t="s">
        <v>87</v>
      </c>
      <c r="L10932" s="1" t="s">
        <v>23</v>
      </c>
      <c r="M10932" s="1" t="s">
        <v>606</v>
      </c>
    </row>
    <row r="10933" spans="1:13">
      <c r="A10933" s="1" t="s">
        <v>40287</v>
      </c>
      <c r="B10933" s="1" t="s">
        <v>40288</v>
      </c>
      <c r="C10933" s="4" t="str">
        <f t="shared" si="170"/>
        <v>https://www.biorbyt.com/plant-salicylic-acid-sa-elis-orb782496.html</v>
      </c>
      <c r="D10933" s="1" t="s">
        <v>40289</v>
      </c>
      <c r="E10933" s="2" t="s">
        <v>2774</v>
      </c>
      <c r="F10933" s="1" t="s">
        <v>2266</v>
      </c>
      <c r="G10933" s="1" t="s">
        <v>186</v>
      </c>
      <c r="H10933" s="1" t="s">
        <v>3599</v>
      </c>
      <c r="I10933" s="1" t="s">
        <v>67</v>
      </c>
      <c r="J10933" s="1" t="s">
        <v>302</v>
      </c>
      <c r="K10933" s="1" t="s">
        <v>2777</v>
      </c>
      <c r="L10933" s="1" t="s">
        <v>191</v>
      </c>
      <c r="M10933" s="1" t="s">
        <v>122</v>
      </c>
    </row>
    <row r="10934" spans="1:13">
      <c r="A10934" s="1" t="s">
        <v>40290</v>
      </c>
      <c r="B10934" s="1" t="s">
        <v>40291</v>
      </c>
      <c r="C10934" s="4" t="str">
        <f t="shared" si="170"/>
        <v>https://www.biorbyt.com/pig-triiodothyronine-t3-elis-orb782497.html</v>
      </c>
      <c r="D10934" s="1" t="s">
        <v>40292</v>
      </c>
      <c r="E10934" s="2" t="s">
        <v>471</v>
      </c>
      <c r="F10934" s="1" t="s">
        <v>2577</v>
      </c>
      <c r="G10934" s="1" t="s">
        <v>186</v>
      </c>
      <c r="H10934" s="1" t="s">
        <v>40293</v>
      </c>
      <c r="I10934" s="1" t="s">
        <v>3285</v>
      </c>
      <c r="J10934" s="1" t="s">
        <v>3286</v>
      </c>
      <c r="K10934" s="1" t="s">
        <v>60</v>
      </c>
      <c r="L10934" s="1" t="s">
        <v>191</v>
      </c>
      <c r="M10934" s="1" t="s">
        <v>2578</v>
      </c>
    </row>
    <row r="10935" spans="1:13">
      <c r="A10935" s="1" t="s">
        <v>40294</v>
      </c>
      <c r="B10935" s="1" t="s">
        <v>40295</v>
      </c>
      <c r="C10935" s="4" t="str">
        <f t="shared" si="170"/>
        <v>https://www.biorbyt.com/pig-thyroxine-t4-elisa-kit-orb782498.html</v>
      </c>
      <c r="D10935" s="1" t="s">
        <v>40296</v>
      </c>
      <c r="E10935" s="2" t="s">
        <v>471</v>
      </c>
      <c r="F10935" s="1" t="s">
        <v>2404</v>
      </c>
      <c r="G10935" s="1" t="s">
        <v>186</v>
      </c>
      <c r="H10935" s="1" t="s">
        <v>2957</v>
      </c>
      <c r="I10935" s="1" t="s">
        <v>2406</v>
      </c>
      <c r="J10935" s="1" t="s">
        <v>2407</v>
      </c>
      <c r="K10935" s="1" t="s">
        <v>60</v>
      </c>
      <c r="L10935" s="1" t="s">
        <v>191</v>
      </c>
      <c r="M10935" s="1" t="s">
        <v>1087</v>
      </c>
    </row>
    <row r="10936" spans="1:13">
      <c r="A10936" s="1" t="s">
        <v>40297</v>
      </c>
      <c r="B10936" s="1" t="s">
        <v>40298</v>
      </c>
      <c r="C10936" s="4" t="str">
        <f t="shared" si="170"/>
        <v>https://www.biorbyt.com/human-procollagen-i-pci-elis-orb782499.html</v>
      </c>
      <c r="D10936" s="1" t="s">
        <v>40299</v>
      </c>
      <c r="E10936" s="2" t="s">
        <v>16</v>
      </c>
      <c r="F10936" s="1" t="s">
        <v>27604</v>
      </c>
      <c r="G10936" s="1" t="s">
        <v>18</v>
      </c>
      <c r="H10936" s="1" t="s">
        <v>1547</v>
      </c>
      <c r="I10936" s="1" t="s">
        <v>40</v>
      </c>
      <c r="J10936" s="1" t="s">
        <v>41</v>
      </c>
      <c r="K10936" s="1" t="s">
        <v>207</v>
      </c>
      <c r="L10936" s="1" t="s">
        <v>23</v>
      </c>
      <c r="M10936" s="1" t="s">
        <v>17677</v>
      </c>
    </row>
    <row r="10937" spans="1:13">
      <c r="A10937" s="1" t="s">
        <v>40300</v>
      </c>
      <c r="B10937" s="1" t="s">
        <v>40301</v>
      </c>
      <c r="C10937" s="4" t="str">
        <f t="shared" si="170"/>
        <v>https://www.biorbyt.com/pig-androstenedione-asd-elis-orb782501.html</v>
      </c>
      <c r="D10937" s="1" t="s">
        <v>40302</v>
      </c>
      <c r="E10937" s="2" t="s">
        <v>471</v>
      </c>
      <c r="F10937" s="1" t="s">
        <v>37667</v>
      </c>
      <c r="G10937" s="1" t="s">
        <v>186</v>
      </c>
      <c r="H10937" s="1" t="s">
        <v>40303</v>
      </c>
      <c r="I10937" s="1" t="s">
        <v>3285</v>
      </c>
      <c r="J10937" s="1" t="s">
        <v>3286</v>
      </c>
      <c r="K10937" s="1" t="s">
        <v>498</v>
      </c>
      <c r="L10937" s="1" t="s">
        <v>191</v>
      </c>
      <c r="M10937" s="1" t="s">
        <v>381</v>
      </c>
    </row>
    <row r="10938" spans="1:13">
      <c r="A10938" s="1" t="s">
        <v>40304</v>
      </c>
      <c r="B10938" s="1" t="s">
        <v>40305</v>
      </c>
      <c r="C10938" s="4" t="str">
        <f t="shared" si="170"/>
        <v>https://www.biorbyt.com/human-l-asparaginase-asrgl1-orb782506.html</v>
      </c>
      <c r="D10938" s="1" t="s">
        <v>40306</v>
      </c>
      <c r="E10938" s="2" t="s">
        <v>16</v>
      </c>
      <c r="F10938" s="1" t="s">
        <v>40307</v>
      </c>
      <c r="G10938" s="1" t="s">
        <v>18</v>
      </c>
      <c r="H10938" s="1" t="s">
        <v>655</v>
      </c>
      <c r="I10938" s="1" t="s">
        <v>50</v>
      </c>
      <c r="J10938" s="1" t="s">
        <v>344</v>
      </c>
      <c r="K10938" s="1" t="s">
        <v>60</v>
      </c>
      <c r="L10938" s="1" t="s">
        <v>23</v>
      </c>
      <c r="M10938" s="1" t="s">
        <v>934</v>
      </c>
    </row>
    <row r="10939" spans="1:13">
      <c r="A10939" s="1" t="s">
        <v>40308</v>
      </c>
      <c r="B10939" s="1" t="s">
        <v>40309</v>
      </c>
      <c r="C10939" s="4" t="str">
        <f t="shared" si="170"/>
        <v>https://www.biorbyt.com/goat-growth-hormone-gh-elisa-orb782507.html</v>
      </c>
      <c r="D10939" s="1" t="s">
        <v>40310</v>
      </c>
      <c r="E10939" s="2" t="s">
        <v>47</v>
      </c>
      <c r="F10939" s="1" t="s">
        <v>503</v>
      </c>
      <c r="G10939" s="1" t="s">
        <v>18</v>
      </c>
      <c r="H10939" s="1" t="s">
        <v>9719</v>
      </c>
      <c r="I10939" s="1" t="s">
        <v>31</v>
      </c>
      <c r="J10939" s="1" t="s">
        <v>32</v>
      </c>
      <c r="K10939" s="1" t="s">
        <v>42</v>
      </c>
      <c r="L10939" s="1" t="s">
        <v>23</v>
      </c>
      <c r="M10939" s="1" t="s">
        <v>507</v>
      </c>
    </row>
    <row r="10940" spans="1:13">
      <c r="A10940" s="1" t="s">
        <v>40311</v>
      </c>
      <c r="B10940" s="1" t="s">
        <v>40312</v>
      </c>
      <c r="C10940" s="4" t="str">
        <f t="shared" si="170"/>
        <v>https://www.biorbyt.com/rat-triiodothyronine-t3-elis-orb782509.html</v>
      </c>
      <c r="D10940" s="1" t="s">
        <v>40313</v>
      </c>
      <c r="E10940" s="2" t="s">
        <v>102</v>
      </c>
      <c r="F10940" s="1" t="s">
        <v>2577</v>
      </c>
      <c r="G10940" s="1" t="s">
        <v>186</v>
      </c>
      <c r="H10940" s="1" t="s">
        <v>40314</v>
      </c>
      <c r="I10940" s="1" t="s">
        <v>3285</v>
      </c>
      <c r="J10940" s="1" t="s">
        <v>3286</v>
      </c>
      <c r="K10940" s="1" t="s">
        <v>60</v>
      </c>
      <c r="L10940" s="1" t="s">
        <v>191</v>
      </c>
      <c r="M10940" s="1" t="s">
        <v>2578</v>
      </c>
    </row>
    <row r="10941" spans="1:13">
      <c r="A10941" s="1" t="s">
        <v>40315</v>
      </c>
      <c r="B10941" s="1" t="s">
        <v>40316</v>
      </c>
      <c r="C10941" s="4" t="str">
        <f t="shared" si="170"/>
        <v>https://www.biorbyt.com/rat-thyroxine-t4-elisa-kit-orb782510.html</v>
      </c>
      <c r="D10941" s="1" t="s">
        <v>40317</v>
      </c>
      <c r="E10941" s="2" t="s">
        <v>102</v>
      </c>
      <c r="F10941" s="1" t="s">
        <v>2404</v>
      </c>
      <c r="G10941" s="1" t="s">
        <v>186</v>
      </c>
      <c r="H10941" s="1" t="s">
        <v>12360</v>
      </c>
      <c r="I10941" s="1" t="s">
        <v>2406</v>
      </c>
      <c r="J10941" s="1" t="s">
        <v>2407</v>
      </c>
      <c r="K10941" s="1" t="s">
        <v>60</v>
      </c>
      <c r="L10941" s="1" t="s">
        <v>191</v>
      </c>
      <c r="M10941" s="1" t="s">
        <v>1087</v>
      </c>
    </row>
    <row r="10942" spans="1:13">
      <c r="A10942" s="1" t="s">
        <v>40318</v>
      </c>
      <c r="B10942" s="1" t="s">
        <v>40319</v>
      </c>
      <c r="C10942" s="4" t="str">
        <f t="shared" si="170"/>
        <v>https://www.biorbyt.com/human-glutamate-cysteine-ligas-orb782511.html</v>
      </c>
      <c r="D10942" s="1" t="s">
        <v>40320</v>
      </c>
      <c r="E10942" s="2" t="s">
        <v>16</v>
      </c>
      <c r="F10942" s="1" t="s">
        <v>31868</v>
      </c>
      <c r="G10942" s="1" t="s">
        <v>18</v>
      </c>
      <c r="H10942" s="1" t="s">
        <v>260</v>
      </c>
      <c r="I10942" s="1" t="s">
        <v>67</v>
      </c>
      <c r="J10942" s="1" t="s">
        <v>68</v>
      </c>
      <c r="K10942" s="1" t="s">
        <v>1637</v>
      </c>
      <c r="L10942" s="1" t="s">
        <v>23</v>
      </c>
      <c r="M10942" s="1" t="s">
        <v>122</v>
      </c>
    </row>
    <row r="10943" spans="1:13">
      <c r="A10943" s="1" t="s">
        <v>40321</v>
      </c>
      <c r="B10943" s="1" t="s">
        <v>40322</v>
      </c>
      <c r="C10943" s="4" t="str">
        <f t="shared" si="170"/>
        <v>https://www.biorbyt.com/mouse-homocysteine-hcy-elisa-orb782512.html</v>
      </c>
      <c r="D10943" s="1" t="s">
        <v>40323</v>
      </c>
      <c r="E10943" s="2" t="s">
        <v>28</v>
      </c>
      <c r="F10943" s="1" t="s">
        <v>10944</v>
      </c>
      <c r="G10943" s="1" t="s">
        <v>186</v>
      </c>
      <c r="H10943" s="1" t="s">
        <v>40324</v>
      </c>
      <c r="I10943" s="1" t="s">
        <v>583</v>
      </c>
      <c r="J10943" s="1" t="s">
        <v>584</v>
      </c>
      <c r="K10943" s="1" t="s">
        <v>60</v>
      </c>
      <c r="L10943" s="1" t="s">
        <v>191</v>
      </c>
      <c r="M10943" s="1" t="s">
        <v>10946</v>
      </c>
    </row>
    <row r="10944" spans="1:13">
      <c r="A10944" s="1" t="s">
        <v>40325</v>
      </c>
      <c r="B10944" s="1" t="s">
        <v>40326</v>
      </c>
      <c r="C10944" s="4" t="str">
        <f t="shared" si="170"/>
        <v>https://www.biorbyt.com/human-soluble-vascular-endothe-orb782513.html</v>
      </c>
      <c r="D10944" s="1" t="s">
        <v>40327</v>
      </c>
      <c r="E10944" s="2" t="s">
        <v>16</v>
      </c>
      <c r="F10944" s="1" t="s">
        <v>40328</v>
      </c>
      <c r="G10944" s="1" t="s">
        <v>18</v>
      </c>
      <c r="H10944" s="1" t="s">
        <v>4982</v>
      </c>
      <c r="I10944" s="1" t="s">
        <v>20</v>
      </c>
      <c r="J10944" s="1" t="s">
        <v>21</v>
      </c>
      <c r="K10944" s="1" t="s">
        <v>3462</v>
      </c>
      <c r="L10944" s="1" t="s">
        <v>23</v>
      </c>
      <c r="M10944" s="1" t="s">
        <v>214</v>
      </c>
    </row>
    <row r="10945" spans="1:13">
      <c r="A10945" s="1" t="s">
        <v>40329</v>
      </c>
      <c r="B10945" s="1" t="s">
        <v>40330</v>
      </c>
      <c r="C10945" s="4" t="str">
        <f t="shared" si="170"/>
        <v>https://www.biorbyt.com/rat-lipopolysaccharide-lps-e-orb782514.html</v>
      </c>
      <c r="D10945" s="1" t="s">
        <v>40331</v>
      </c>
      <c r="E10945" s="2" t="s">
        <v>102</v>
      </c>
      <c r="F10945" s="1" t="s">
        <v>1702</v>
      </c>
      <c r="G10945" s="1" t="s">
        <v>18</v>
      </c>
      <c r="H10945" s="1" t="s">
        <v>260</v>
      </c>
      <c r="I10945" s="1" t="s">
        <v>67</v>
      </c>
      <c r="J10945" s="1" t="s">
        <v>68</v>
      </c>
      <c r="K10945" s="1" t="s">
        <v>240</v>
      </c>
      <c r="L10945" s="1" t="s">
        <v>23</v>
      </c>
      <c r="M10945" s="1" t="s">
        <v>1703</v>
      </c>
    </row>
    <row r="10946" spans="1:13">
      <c r="A10946" s="1" t="s">
        <v>40332</v>
      </c>
      <c r="B10946" s="1" t="s">
        <v>40333</v>
      </c>
      <c r="C10946" s="4" t="str">
        <f t="shared" ref="C10946:C11009" si="171">HYPERLINK(B10946)</f>
        <v>https://www.biorbyt.com/rat-lpslipopolysaccharide-mi-orb2997444.html</v>
      </c>
      <c r="D10946" s="1" t="s">
        <v>40334</v>
      </c>
      <c r="E10946" s="2" t="s">
        <v>102</v>
      </c>
      <c r="F10946" s="1" t="s">
        <v>1702</v>
      </c>
      <c r="G10946" s="1" t="s">
        <v>18</v>
      </c>
      <c r="H10946" s="1" t="s">
        <v>933</v>
      </c>
      <c r="I10946" s="1" t="s">
        <v>67</v>
      </c>
      <c r="J10946" s="1" t="s">
        <v>68</v>
      </c>
      <c r="K10946" s="1" t="s">
        <v>240</v>
      </c>
      <c r="L10946" s="1" t="s">
        <v>23</v>
      </c>
      <c r="M10946" s="1" t="s">
        <v>1703</v>
      </c>
    </row>
    <row r="10947" spans="1:13">
      <c r="A10947" s="1" t="s">
        <v>40335</v>
      </c>
      <c r="B10947" s="1" t="s">
        <v>40336</v>
      </c>
      <c r="C10947" s="4" t="str">
        <f t="shared" si="171"/>
        <v>https://www.biorbyt.com/sheep-glutathione-peroxidase-1-orb782515.html</v>
      </c>
      <c r="D10947" s="1" t="s">
        <v>40337</v>
      </c>
      <c r="E10947" s="2" t="s">
        <v>92</v>
      </c>
      <c r="F10947" s="1" t="s">
        <v>14506</v>
      </c>
      <c r="G10947" s="1" t="s">
        <v>18</v>
      </c>
      <c r="H10947" s="1" t="s">
        <v>3759</v>
      </c>
      <c r="I10947" s="1" t="s">
        <v>31</v>
      </c>
      <c r="J10947" s="1" t="s">
        <v>32</v>
      </c>
      <c r="K10947" s="1" t="s">
        <v>198</v>
      </c>
      <c r="L10947" s="1" t="s">
        <v>23</v>
      </c>
      <c r="M10947" s="1" t="s">
        <v>2719</v>
      </c>
    </row>
    <row r="10948" spans="1:13">
      <c r="A10948" s="1" t="s">
        <v>40338</v>
      </c>
      <c r="B10948" s="1" t="s">
        <v>40339</v>
      </c>
      <c r="C10948" s="4" t="str">
        <f t="shared" si="171"/>
        <v>https://www.biorbyt.com/sheep-glutathione-peroxidase-2-orb782516.html</v>
      </c>
      <c r="D10948" s="1" t="s">
        <v>40340</v>
      </c>
      <c r="E10948" s="2" t="s">
        <v>92</v>
      </c>
      <c r="F10948" s="1" t="s">
        <v>25988</v>
      </c>
      <c r="G10948" s="1" t="s">
        <v>18</v>
      </c>
      <c r="H10948" s="1" t="s">
        <v>5592</v>
      </c>
      <c r="I10948" s="1" t="s">
        <v>31</v>
      </c>
      <c r="J10948" s="1" t="s">
        <v>32</v>
      </c>
      <c r="K10948" s="1" t="s">
        <v>135</v>
      </c>
      <c r="L10948" s="1" t="s">
        <v>23</v>
      </c>
      <c r="M10948" s="1" t="s">
        <v>122</v>
      </c>
    </row>
    <row r="10949" spans="1:13">
      <c r="A10949" s="1" t="s">
        <v>40341</v>
      </c>
      <c r="B10949" s="1" t="s">
        <v>40342</v>
      </c>
      <c r="C10949" s="4" t="str">
        <f t="shared" si="171"/>
        <v>https://www.biorbyt.com/sheep-glutathione-peroxidase-3-orb782517.html</v>
      </c>
      <c r="D10949" s="1" t="s">
        <v>40343</v>
      </c>
      <c r="E10949" s="2" t="s">
        <v>92</v>
      </c>
      <c r="F10949" s="1" t="s">
        <v>905</v>
      </c>
      <c r="G10949" s="1" t="s">
        <v>18</v>
      </c>
      <c r="H10949" s="1" t="s">
        <v>3599</v>
      </c>
      <c r="I10949" s="1" t="s">
        <v>301</v>
      </c>
      <c r="J10949" s="1" t="s">
        <v>302</v>
      </c>
      <c r="K10949" s="1" t="s">
        <v>42</v>
      </c>
      <c r="L10949" s="1" t="s">
        <v>23</v>
      </c>
      <c r="M10949" s="1" t="s">
        <v>122</v>
      </c>
    </row>
    <row r="10950" spans="1:13">
      <c r="A10950" s="1" t="s">
        <v>40344</v>
      </c>
      <c r="B10950" s="1" t="s">
        <v>40345</v>
      </c>
      <c r="C10950" s="4" t="str">
        <f t="shared" si="171"/>
        <v>https://www.biorbyt.com/sheep-glutathione-peroxidase-4-orb782518.html</v>
      </c>
      <c r="D10950" s="1" t="s">
        <v>40346</v>
      </c>
      <c r="E10950" s="2" t="s">
        <v>92</v>
      </c>
      <c r="F10950" s="1" t="s">
        <v>26269</v>
      </c>
      <c r="G10950" s="1" t="s">
        <v>18</v>
      </c>
      <c r="H10950" s="1" t="s">
        <v>6058</v>
      </c>
      <c r="I10950" s="1" t="s">
        <v>301</v>
      </c>
      <c r="J10950" s="1" t="s">
        <v>302</v>
      </c>
      <c r="K10950" s="1" t="s">
        <v>240</v>
      </c>
      <c r="L10950" s="1" t="s">
        <v>23</v>
      </c>
      <c r="M10950" s="1" t="s">
        <v>122</v>
      </c>
    </row>
    <row r="10951" spans="1:13">
      <c r="A10951" s="1" t="s">
        <v>40347</v>
      </c>
      <c r="B10951" s="1" t="s">
        <v>40348</v>
      </c>
      <c r="C10951" s="4" t="str">
        <f t="shared" si="171"/>
        <v>https://www.biorbyt.com/sheep-immunoglobulin-e-ige-e-orb782520.html</v>
      </c>
      <c r="D10951" s="1" t="s">
        <v>40349</v>
      </c>
      <c r="E10951" s="2" t="s">
        <v>92</v>
      </c>
      <c r="F10951" s="1" t="s">
        <v>2250</v>
      </c>
      <c r="G10951" s="1" t="s">
        <v>18</v>
      </c>
      <c r="H10951" s="1" t="s">
        <v>40350</v>
      </c>
      <c r="I10951" s="1" t="s">
        <v>95</v>
      </c>
      <c r="J10951" s="1" t="s">
        <v>96</v>
      </c>
      <c r="K10951" s="1" t="s">
        <v>198</v>
      </c>
      <c r="L10951" s="1" t="s">
        <v>23</v>
      </c>
      <c r="M10951" s="1" t="s">
        <v>241</v>
      </c>
    </row>
    <row r="10952" spans="1:13">
      <c r="A10952" s="1" t="s">
        <v>40351</v>
      </c>
      <c r="B10952" s="1" t="s">
        <v>40352</v>
      </c>
      <c r="C10952" s="4" t="str">
        <f t="shared" si="171"/>
        <v>https://www.biorbyt.com/mouse-lipopolysaccharide-lps-orb782521.html</v>
      </c>
      <c r="D10952" s="1" t="s">
        <v>18596</v>
      </c>
      <c r="E10952" s="2" t="s">
        <v>28</v>
      </c>
      <c r="F10952" s="1" t="s">
        <v>1702</v>
      </c>
      <c r="G10952" s="1" t="s">
        <v>18</v>
      </c>
      <c r="H10952" s="1" t="s">
        <v>933</v>
      </c>
      <c r="I10952" s="1" t="s">
        <v>67</v>
      </c>
      <c r="J10952" s="1" t="s">
        <v>68</v>
      </c>
      <c r="K10952" s="1" t="s">
        <v>240</v>
      </c>
      <c r="L10952" s="1" t="s">
        <v>23</v>
      </c>
      <c r="M10952" s="1" t="s">
        <v>1703</v>
      </c>
    </row>
    <row r="10953" spans="1:13">
      <c r="A10953" s="1" t="s">
        <v>40353</v>
      </c>
      <c r="B10953" s="1" t="s">
        <v>40354</v>
      </c>
      <c r="C10953" s="4" t="str">
        <f t="shared" si="171"/>
        <v>https://www.biorbyt.com/mouse-lpslipopolysaccharide-orb2997443.html</v>
      </c>
      <c r="D10953" s="1" t="s">
        <v>40355</v>
      </c>
      <c r="E10953" s="2" t="s">
        <v>28</v>
      </c>
      <c r="F10953" s="1" t="s">
        <v>1702</v>
      </c>
      <c r="G10953" s="1" t="s">
        <v>18</v>
      </c>
      <c r="H10953" s="1" t="s">
        <v>743</v>
      </c>
      <c r="I10953" s="1" t="s">
        <v>31</v>
      </c>
      <c r="J10953" s="1" t="s">
        <v>32</v>
      </c>
      <c r="K10953" s="1" t="s">
        <v>240</v>
      </c>
      <c r="L10953" s="1" t="s">
        <v>23</v>
      </c>
      <c r="M10953" s="1" t="s">
        <v>1703</v>
      </c>
    </row>
    <row r="10954" spans="1:13">
      <c r="A10954" s="1" t="s">
        <v>40356</v>
      </c>
      <c r="B10954" s="1" t="s">
        <v>40357</v>
      </c>
      <c r="C10954" s="4" t="str">
        <f t="shared" si="171"/>
        <v>https://www.biorbyt.com/human-signaling-lymphocytic-ac-orb782523.html</v>
      </c>
      <c r="D10954" s="1" t="s">
        <v>40358</v>
      </c>
      <c r="E10954" s="2" t="s">
        <v>16</v>
      </c>
      <c r="F10954" s="1" t="s">
        <v>40359</v>
      </c>
      <c r="G10954" s="1" t="s">
        <v>18</v>
      </c>
      <c r="H10954" s="1" t="s">
        <v>260</v>
      </c>
      <c r="I10954" s="1" t="s">
        <v>67</v>
      </c>
      <c r="J10954" s="1" t="s">
        <v>68</v>
      </c>
      <c r="K10954" s="1" t="s">
        <v>135</v>
      </c>
      <c r="L10954" s="1" t="s">
        <v>23</v>
      </c>
      <c r="M10954" s="1" t="s">
        <v>40360</v>
      </c>
    </row>
    <row r="10955" spans="1:13">
      <c r="A10955" s="1" t="s">
        <v>40361</v>
      </c>
      <c r="B10955" s="1" t="s">
        <v>40362</v>
      </c>
      <c r="C10955" s="4" t="str">
        <f t="shared" si="171"/>
        <v>https://www.biorbyt.com/human-slamf5signaling-lymphoc-orb2997442.html</v>
      </c>
      <c r="D10955" s="1" t="s">
        <v>40363</v>
      </c>
      <c r="E10955" s="2" t="s">
        <v>16</v>
      </c>
      <c r="F10955" s="1" t="s">
        <v>40359</v>
      </c>
      <c r="G10955" s="1" t="s">
        <v>18</v>
      </c>
      <c r="H10955" s="1" t="s">
        <v>104</v>
      </c>
      <c r="I10955" s="1" t="s">
        <v>67</v>
      </c>
      <c r="J10955" s="1" t="s">
        <v>68</v>
      </c>
      <c r="K10955" s="1" t="s">
        <v>135</v>
      </c>
      <c r="L10955" s="1" t="s">
        <v>23</v>
      </c>
      <c r="M10955" s="1" t="s">
        <v>40360</v>
      </c>
    </row>
    <row r="10956" spans="1:13">
      <c r="A10956" s="1" t="s">
        <v>40364</v>
      </c>
      <c r="B10956" s="1" t="s">
        <v>40365</v>
      </c>
      <c r="C10956" s="4" t="str">
        <f t="shared" si="171"/>
        <v>https://www.biorbyt.com/dog-high-sensitivity-cardiac-t-orb782524.html</v>
      </c>
      <c r="D10956" s="1" t="s">
        <v>40366</v>
      </c>
      <c r="E10956" s="2" t="s">
        <v>826</v>
      </c>
      <c r="F10956" s="1" t="s">
        <v>40367</v>
      </c>
      <c r="G10956" s="1" t="s">
        <v>18</v>
      </c>
      <c r="H10956" s="1" t="s">
        <v>29738</v>
      </c>
      <c r="I10956" s="1" t="s">
        <v>141</v>
      </c>
      <c r="J10956" s="1" t="s">
        <v>142</v>
      </c>
      <c r="K10956" s="1" t="s">
        <v>240</v>
      </c>
      <c r="L10956" s="1" t="s">
        <v>23</v>
      </c>
      <c r="M10956" s="1" t="s">
        <v>4287</v>
      </c>
    </row>
    <row r="10957" spans="1:13">
      <c r="A10957" s="1" t="s">
        <v>40368</v>
      </c>
      <c r="B10957" s="1" t="s">
        <v>40369</v>
      </c>
      <c r="C10957" s="4" t="str">
        <f t="shared" si="171"/>
        <v>https://www.biorbyt.com/dog-high-sensitivity-cardiac-t-orb782525.html</v>
      </c>
      <c r="D10957" s="1" t="s">
        <v>40370</v>
      </c>
      <c r="E10957" s="2" t="s">
        <v>826</v>
      </c>
      <c r="F10957" s="1" t="s">
        <v>4285</v>
      </c>
      <c r="G10957" s="1" t="s">
        <v>18</v>
      </c>
      <c r="H10957" s="1" t="s">
        <v>12098</v>
      </c>
      <c r="I10957" s="1" t="s">
        <v>141</v>
      </c>
      <c r="J10957" s="1" t="s">
        <v>142</v>
      </c>
      <c r="K10957" s="1" t="s">
        <v>240</v>
      </c>
      <c r="L10957" s="1" t="s">
        <v>23</v>
      </c>
      <c r="M10957" s="1" t="s">
        <v>4287</v>
      </c>
    </row>
    <row r="10958" spans="1:13">
      <c r="A10958" s="1" t="s">
        <v>40371</v>
      </c>
      <c r="B10958" s="1" t="s">
        <v>40372</v>
      </c>
      <c r="C10958" s="4" t="str">
        <f t="shared" si="171"/>
        <v>https://www.biorbyt.com/dog-pro-atrial-natriuretic-pep-orb782526.html</v>
      </c>
      <c r="D10958" s="1" t="s">
        <v>40373</v>
      </c>
      <c r="E10958" s="2" t="s">
        <v>826</v>
      </c>
      <c r="F10958" s="1" t="s">
        <v>40374</v>
      </c>
      <c r="G10958" s="1" t="s">
        <v>18</v>
      </c>
      <c r="H10958" s="1" t="s">
        <v>260</v>
      </c>
      <c r="I10958" s="1" t="s">
        <v>67</v>
      </c>
      <c r="J10958" s="1" t="s">
        <v>68</v>
      </c>
      <c r="K10958" s="1" t="s">
        <v>143</v>
      </c>
      <c r="L10958" s="1" t="s">
        <v>23</v>
      </c>
      <c r="M10958" s="1" t="s">
        <v>40375</v>
      </c>
    </row>
    <row r="10959" spans="1:13">
      <c r="A10959" s="1" t="s">
        <v>40376</v>
      </c>
      <c r="B10959" s="1" t="s">
        <v>40377</v>
      </c>
      <c r="C10959" s="4" t="str">
        <f t="shared" si="171"/>
        <v>https://www.biorbyt.com/chicken-cortisol-cor-elisa-k-orb782527.html</v>
      </c>
      <c r="D10959" s="1" t="s">
        <v>40378</v>
      </c>
      <c r="E10959" s="2" t="s">
        <v>132</v>
      </c>
      <c r="F10959" s="1" t="s">
        <v>4330</v>
      </c>
      <c r="G10959" s="1" t="s">
        <v>186</v>
      </c>
      <c r="H10959" s="1" t="s">
        <v>8547</v>
      </c>
      <c r="I10959" s="1" t="s">
        <v>81</v>
      </c>
      <c r="J10959" s="1" t="s">
        <v>82</v>
      </c>
      <c r="K10959" s="1" t="s">
        <v>2791</v>
      </c>
      <c r="L10959" s="1" t="s">
        <v>191</v>
      </c>
      <c r="M10959" s="1" t="s">
        <v>2688</v>
      </c>
    </row>
    <row r="10960" spans="1:13">
      <c r="A10960" s="1" t="s">
        <v>40379</v>
      </c>
      <c r="B10960" s="1" t="s">
        <v>40380</v>
      </c>
      <c r="C10960" s="4" t="str">
        <f t="shared" si="171"/>
        <v>https://www.biorbyt.com/chicken-aspartate-aminotransfe-orb782528.html</v>
      </c>
      <c r="D10960" s="1" t="s">
        <v>40381</v>
      </c>
      <c r="E10960" s="2" t="s">
        <v>132</v>
      </c>
      <c r="F10960" s="1" t="s">
        <v>13842</v>
      </c>
      <c r="G10960" s="1" t="s">
        <v>18</v>
      </c>
      <c r="H10960" s="1" t="s">
        <v>40382</v>
      </c>
      <c r="I10960" s="1" t="s">
        <v>14667</v>
      </c>
      <c r="J10960" s="1" t="s">
        <v>14668</v>
      </c>
      <c r="K10960" s="1" t="s">
        <v>1062</v>
      </c>
      <c r="L10960" s="1" t="s">
        <v>23</v>
      </c>
      <c r="M10960" s="1" t="s">
        <v>181</v>
      </c>
    </row>
    <row r="10961" spans="1:13">
      <c r="A10961" s="1" t="s">
        <v>40383</v>
      </c>
      <c r="B10961" s="1" t="s">
        <v>40384</v>
      </c>
      <c r="C10961" s="4" t="str">
        <f t="shared" si="171"/>
        <v>https://www.biorbyt.com/chicken-alanine-aminotransfera-orb782529.html</v>
      </c>
      <c r="D10961" s="1" t="s">
        <v>40385</v>
      </c>
      <c r="E10961" s="2" t="s">
        <v>132</v>
      </c>
      <c r="F10961" s="1" t="s">
        <v>14474</v>
      </c>
      <c r="G10961" s="1" t="s">
        <v>18</v>
      </c>
      <c r="H10961" s="1" t="s">
        <v>40386</v>
      </c>
      <c r="I10961" s="1" t="s">
        <v>16582</v>
      </c>
      <c r="J10961" s="1" t="s">
        <v>16583</v>
      </c>
      <c r="K10961" s="1" t="s">
        <v>240</v>
      </c>
      <c r="L10961" s="1" t="s">
        <v>23</v>
      </c>
      <c r="M10961" s="1" t="s">
        <v>5092</v>
      </c>
    </row>
    <row r="10962" spans="1:13">
      <c r="A10962" s="1" t="s">
        <v>40387</v>
      </c>
      <c r="B10962" s="1" t="s">
        <v>40388</v>
      </c>
      <c r="C10962" s="4" t="str">
        <f t="shared" si="171"/>
        <v>https://www.biorbyt.com/chicken-alkaline-phosphatase-orb782530.html</v>
      </c>
      <c r="D10962" s="1" t="s">
        <v>40389</v>
      </c>
      <c r="E10962" s="2" t="s">
        <v>132</v>
      </c>
      <c r="F10962" s="1" t="s">
        <v>12415</v>
      </c>
      <c r="G10962" s="1" t="s">
        <v>18</v>
      </c>
      <c r="H10962" s="1" t="s">
        <v>134</v>
      </c>
      <c r="I10962" s="1" t="s">
        <v>67</v>
      </c>
      <c r="J10962" s="1" t="s">
        <v>68</v>
      </c>
      <c r="K10962" s="1" t="s">
        <v>42</v>
      </c>
      <c r="L10962" s="1" t="s">
        <v>23</v>
      </c>
      <c r="M10962" s="1" t="s">
        <v>12416</v>
      </c>
    </row>
    <row r="10963" spans="1:13">
      <c r="A10963" s="1" t="s">
        <v>40390</v>
      </c>
      <c r="B10963" s="1" t="s">
        <v>40391</v>
      </c>
      <c r="C10963" s="4" t="str">
        <f t="shared" si="171"/>
        <v>https://www.biorbyt.com/chicken-albumin-alb-elisa-ki-orb782531.html</v>
      </c>
      <c r="D10963" s="1" t="s">
        <v>40392</v>
      </c>
      <c r="E10963" s="2" t="s">
        <v>132</v>
      </c>
      <c r="F10963" s="1" t="s">
        <v>5519</v>
      </c>
      <c r="G10963" s="1" t="s">
        <v>186</v>
      </c>
      <c r="H10963" s="1" t="s">
        <v>1236</v>
      </c>
      <c r="I10963" s="1" t="s">
        <v>665</v>
      </c>
      <c r="J10963" s="1" t="s">
        <v>666</v>
      </c>
      <c r="K10963" s="1" t="s">
        <v>60</v>
      </c>
      <c r="L10963" s="1" t="s">
        <v>191</v>
      </c>
      <c r="M10963" s="1" t="s">
        <v>5521</v>
      </c>
    </row>
    <row r="10964" spans="1:13">
      <c r="A10964" s="1" t="s">
        <v>40393</v>
      </c>
      <c r="B10964" s="1" t="s">
        <v>40394</v>
      </c>
      <c r="C10964" s="4" t="str">
        <f t="shared" si="171"/>
        <v>https://www.biorbyt.com/chicken-bilirubin-bb-elisa-k-orb782532.html</v>
      </c>
      <c r="D10964" s="1" t="s">
        <v>40395</v>
      </c>
      <c r="E10964" s="2" t="s">
        <v>132</v>
      </c>
      <c r="F10964" s="1" t="s">
        <v>4014</v>
      </c>
      <c r="G10964" s="1" t="s">
        <v>186</v>
      </c>
      <c r="H10964" s="1" t="s">
        <v>4015</v>
      </c>
      <c r="I10964" s="1" t="s">
        <v>665</v>
      </c>
      <c r="J10964" s="1" t="s">
        <v>666</v>
      </c>
      <c r="K10964" s="1" t="s">
        <v>60</v>
      </c>
      <c r="L10964" s="1" t="s">
        <v>191</v>
      </c>
      <c r="M10964" s="1" t="s">
        <v>4016</v>
      </c>
    </row>
    <row r="10965" spans="1:13">
      <c r="A10965" s="1" t="s">
        <v>40396</v>
      </c>
      <c r="B10965" s="1" t="s">
        <v>40397</v>
      </c>
      <c r="C10965" s="4" t="str">
        <f t="shared" si="171"/>
        <v>https://www.biorbyt.com/chicken-gamma-glutamyltransfer-orb782533.html</v>
      </c>
      <c r="D10965" s="1" t="s">
        <v>40398</v>
      </c>
      <c r="E10965" s="2" t="s">
        <v>132</v>
      </c>
      <c r="F10965" s="1" t="s">
        <v>14388</v>
      </c>
      <c r="G10965" s="1" t="s">
        <v>18</v>
      </c>
      <c r="H10965" s="1" t="s">
        <v>858</v>
      </c>
      <c r="I10965" s="1" t="s">
        <v>301</v>
      </c>
      <c r="J10965" s="1" t="s">
        <v>302</v>
      </c>
      <c r="K10965" s="1" t="s">
        <v>42</v>
      </c>
      <c r="L10965" s="1" t="s">
        <v>23</v>
      </c>
      <c r="M10965" s="1" t="s">
        <v>5092</v>
      </c>
    </row>
    <row r="10966" spans="1:13">
      <c r="A10966" s="1" t="s">
        <v>40399</v>
      </c>
      <c r="B10966" s="1" t="s">
        <v>40400</v>
      </c>
      <c r="C10966" s="4" t="str">
        <f t="shared" si="171"/>
        <v>https://www.biorbyt.com/chicken-adenosine-deaminase-a-orb782534.html</v>
      </c>
      <c r="D10966" s="1" t="s">
        <v>40401</v>
      </c>
      <c r="E10966" s="2" t="s">
        <v>132</v>
      </c>
      <c r="F10966" s="1" t="s">
        <v>14687</v>
      </c>
      <c r="G10966" s="1" t="s">
        <v>18</v>
      </c>
      <c r="H10966" s="1" t="s">
        <v>134</v>
      </c>
      <c r="I10966" s="1" t="s">
        <v>67</v>
      </c>
      <c r="J10966" s="1" t="s">
        <v>68</v>
      </c>
      <c r="K10966" s="1" t="s">
        <v>266</v>
      </c>
      <c r="L10966" s="1" t="s">
        <v>23</v>
      </c>
      <c r="M10966" s="1" t="s">
        <v>5762</v>
      </c>
    </row>
    <row r="10967" spans="1:13">
      <c r="A10967" s="1" t="s">
        <v>40402</v>
      </c>
      <c r="B10967" s="1" t="s">
        <v>40403</v>
      </c>
      <c r="C10967" s="4" t="str">
        <f t="shared" si="171"/>
        <v>https://www.biorbyt.com/chicken-lactate-dehydrogenase-orb782535.html</v>
      </c>
      <c r="D10967" s="1" t="s">
        <v>40404</v>
      </c>
      <c r="E10967" s="2" t="s">
        <v>132</v>
      </c>
      <c r="F10967" s="1" t="s">
        <v>15741</v>
      </c>
      <c r="G10967" s="1" t="s">
        <v>18</v>
      </c>
      <c r="H10967" s="1" t="s">
        <v>457</v>
      </c>
      <c r="I10967" s="1" t="s">
        <v>67</v>
      </c>
      <c r="J10967" s="1" t="s">
        <v>68</v>
      </c>
      <c r="K10967" s="1" t="s">
        <v>42</v>
      </c>
      <c r="L10967" s="1" t="s">
        <v>23</v>
      </c>
      <c r="M10967" s="1" t="s">
        <v>15742</v>
      </c>
    </row>
    <row r="10968" spans="1:13">
      <c r="A10968" s="1" t="s">
        <v>40405</v>
      </c>
      <c r="B10968" s="1" t="s">
        <v>40406</v>
      </c>
      <c r="C10968" s="4" t="str">
        <f t="shared" si="171"/>
        <v>https://www.biorbyt.com/human-circulating-histone-h3-e-orb782537.html</v>
      </c>
      <c r="D10968" s="1" t="s">
        <v>40407</v>
      </c>
      <c r="E10968" s="2" t="s">
        <v>16</v>
      </c>
      <c r="F10968" s="1" t="s">
        <v>40408</v>
      </c>
      <c r="G10968" s="1" t="s">
        <v>18</v>
      </c>
      <c r="H10968" s="1" t="s">
        <v>2112</v>
      </c>
      <c r="I10968" s="1" t="s">
        <v>301</v>
      </c>
      <c r="J10968" s="1" t="s">
        <v>302</v>
      </c>
      <c r="K10968" s="1" t="s">
        <v>60</v>
      </c>
      <c r="L10968" s="1" t="s">
        <v>23</v>
      </c>
      <c r="M10968" s="1" t="s">
        <v>40409</v>
      </c>
    </row>
    <row r="10969" spans="1:13">
      <c r="A10969" s="1" t="s">
        <v>40410</v>
      </c>
      <c r="B10969" s="1" t="s">
        <v>40411</v>
      </c>
      <c r="C10969" s="4" t="str">
        <f t="shared" si="171"/>
        <v>https://www.biorbyt.com/human-lipopolysaccharide-lps-orb782538.html</v>
      </c>
      <c r="D10969" s="1" t="s">
        <v>40412</v>
      </c>
      <c r="E10969" s="2" t="s">
        <v>16</v>
      </c>
      <c r="F10969" s="1" t="s">
        <v>1702</v>
      </c>
      <c r="G10969" s="1" t="s">
        <v>18</v>
      </c>
      <c r="H10969" s="1" t="s">
        <v>116</v>
      </c>
      <c r="I10969" s="1" t="s">
        <v>31</v>
      </c>
      <c r="J10969" s="1" t="s">
        <v>32</v>
      </c>
      <c r="K10969" s="1" t="s">
        <v>240</v>
      </c>
      <c r="L10969" s="1" t="s">
        <v>23</v>
      </c>
      <c r="M10969" s="1" t="s">
        <v>1703</v>
      </c>
    </row>
    <row r="10970" spans="1:13">
      <c r="A10970" s="1" t="s">
        <v>40413</v>
      </c>
      <c r="B10970" s="1" t="s">
        <v>40414</v>
      </c>
      <c r="C10970" s="4" t="str">
        <f t="shared" si="171"/>
        <v>https://www.biorbyt.com/human-lpslipopolysaccharide-orb2997441.html</v>
      </c>
      <c r="D10970" s="1" t="s">
        <v>40415</v>
      </c>
      <c r="E10970" s="2" t="s">
        <v>16</v>
      </c>
      <c r="F10970" s="1" t="s">
        <v>1702</v>
      </c>
      <c r="G10970" s="1" t="s">
        <v>18</v>
      </c>
      <c r="H10970" s="1" t="s">
        <v>116</v>
      </c>
      <c r="I10970" s="1" t="s">
        <v>31</v>
      </c>
      <c r="J10970" s="1" t="s">
        <v>32</v>
      </c>
      <c r="K10970" s="1" t="s">
        <v>240</v>
      </c>
      <c r="L10970" s="1" t="s">
        <v>23</v>
      </c>
      <c r="M10970" s="1" t="s">
        <v>1703</v>
      </c>
    </row>
    <row r="10971" spans="1:13">
      <c r="A10971" s="1" t="s">
        <v>40416</v>
      </c>
      <c r="B10971" s="1" t="s">
        <v>40417</v>
      </c>
      <c r="C10971" s="4" t="str">
        <f t="shared" si="171"/>
        <v>https://www.biorbyt.com/human-dihydrotestosterone-dht-orb782539.html</v>
      </c>
      <c r="D10971" s="1" t="s">
        <v>40418</v>
      </c>
      <c r="E10971" s="2" t="s">
        <v>16</v>
      </c>
      <c r="F10971" s="1" t="s">
        <v>38015</v>
      </c>
      <c r="G10971" s="1" t="s">
        <v>186</v>
      </c>
      <c r="H10971" s="1" t="s">
        <v>411</v>
      </c>
      <c r="I10971" s="1" t="s">
        <v>1068</v>
      </c>
      <c r="J10971" s="1" t="s">
        <v>1266</v>
      </c>
      <c r="K10971" s="1" t="s">
        <v>498</v>
      </c>
      <c r="L10971" s="1" t="s">
        <v>191</v>
      </c>
      <c r="M10971" s="1" t="s">
        <v>381</v>
      </c>
    </row>
    <row r="10972" spans="1:13">
      <c r="A10972" s="1" t="s">
        <v>40419</v>
      </c>
      <c r="B10972" s="1" t="s">
        <v>40420</v>
      </c>
      <c r="C10972" s="4" t="str">
        <f t="shared" si="171"/>
        <v>https://www.biorbyt.com/human-dipeptidyl-peptidase-iv-orb782540.html</v>
      </c>
      <c r="D10972" s="1" t="s">
        <v>40421</v>
      </c>
      <c r="E10972" s="2" t="s">
        <v>16</v>
      </c>
      <c r="F10972" s="1" t="s">
        <v>40422</v>
      </c>
      <c r="G10972" s="1" t="s">
        <v>18</v>
      </c>
      <c r="H10972" s="1" t="s">
        <v>457</v>
      </c>
      <c r="I10972" s="1" t="s">
        <v>67</v>
      </c>
      <c r="J10972" s="1" t="s">
        <v>68</v>
      </c>
      <c r="K10972" s="1" t="s">
        <v>42</v>
      </c>
      <c r="L10972" s="1" t="s">
        <v>23</v>
      </c>
      <c r="M10972" s="1" t="s">
        <v>6596</v>
      </c>
    </row>
    <row r="10973" spans="1:13">
      <c r="A10973" s="1" t="s">
        <v>40423</v>
      </c>
      <c r="B10973" s="1" t="s">
        <v>40424</v>
      </c>
      <c r="C10973" s="4" t="str">
        <f t="shared" si="171"/>
        <v>https://www.biorbyt.com/human-soluble-dpp4dipeptidyl-orb2997440.html</v>
      </c>
      <c r="D10973" s="1" t="s">
        <v>40425</v>
      </c>
      <c r="E10973" s="2" t="s">
        <v>16</v>
      </c>
      <c r="F10973" s="1" t="s">
        <v>40422</v>
      </c>
      <c r="G10973" s="1" t="s">
        <v>18</v>
      </c>
      <c r="H10973" s="1" t="s">
        <v>2728</v>
      </c>
      <c r="I10973" s="1" t="s">
        <v>67</v>
      </c>
      <c r="J10973" s="1" t="s">
        <v>68</v>
      </c>
      <c r="K10973" s="1" t="s">
        <v>42</v>
      </c>
      <c r="L10973" s="1" t="s">
        <v>23</v>
      </c>
      <c r="M10973" s="1" t="s">
        <v>6596</v>
      </c>
    </row>
    <row r="10974" spans="1:13">
      <c r="A10974" s="1" t="s">
        <v>40426</v>
      </c>
      <c r="B10974" s="1" t="s">
        <v>40427</v>
      </c>
      <c r="C10974" s="4" t="str">
        <f t="shared" si="171"/>
        <v>https://www.biorbyt.com/human-leukocyte-antigen-dr-hl-orb782541.html</v>
      </c>
      <c r="D10974" s="1" t="s">
        <v>40428</v>
      </c>
      <c r="E10974" s="2" t="s">
        <v>16</v>
      </c>
      <c r="F10974" s="1" t="s">
        <v>40429</v>
      </c>
      <c r="G10974" s="1" t="s">
        <v>18</v>
      </c>
      <c r="H10974" s="1" t="s">
        <v>1983</v>
      </c>
      <c r="I10974" s="1" t="s">
        <v>273</v>
      </c>
      <c r="J10974" s="1" t="s">
        <v>274</v>
      </c>
      <c r="K10974" s="1" t="s">
        <v>42</v>
      </c>
      <c r="L10974" s="1" t="s">
        <v>23</v>
      </c>
      <c r="M10974" s="1" t="s">
        <v>4380</v>
      </c>
    </row>
    <row r="10975" spans="1:13">
      <c r="A10975" s="1" t="s">
        <v>40430</v>
      </c>
      <c r="B10975" s="1" t="s">
        <v>40431</v>
      </c>
      <c r="C10975" s="4" t="str">
        <f t="shared" si="171"/>
        <v>https://www.biorbyt.com/human-hla-drleukocyte-antigen-orb2997439.html</v>
      </c>
      <c r="D10975" s="1" t="s">
        <v>40432</v>
      </c>
      <c r="E10975" s="2" t="s">
        <v>16</v>
      </c>
      <c r="F10975" s="1" t="s">
        <v>40429</v>
      </c>
      <c r="G10975" s="1" t="s">
        <v>18</v>
      </c>
      <c r="H10975" s="1" t="s">
        <v>5194</v>
      </c>
      <c r="I10975" s="1" t="s">
        <v>273</v>
      </c>
      <c r="J10975" s="1" t="s">
        <v>274</v>
      </c>
      <c r="K10975" s="1" t="s">
        <v>42</v>
      </c>
      <c r="L10975" s="1" t="s">
        <v>23</v>
      </c>
      <c r="M10975" s="1" t="s">
        <v>4380</v>
      </c>
    </row>
    <row r="10976" spans="1:13">
      <c r="A10976" s="1" t="s">
        <v>40433</v>
      </c>
      <c r="B10976" s="1" t="s">
        <v>40434</v>
      </c>
      <c r="C10976" s="4" t="str">
        <f t="shared" si="171"/>
        <v>https://www.biorbyt.com/human-itg-alpha-v-beta3-itgav-orb782542.html</v>
      </c>
      <c r="D10976" s="1" t="s">
        <v>40435</v>
      </c>
      <c r="E10976" s="2" t="s">
        <v>16</v>
      </c>
      <c r="F10976" s="1" t="s">
        <v>40436</v>
      </c>
      <c r="G10976" s="1" t="s">
        <v>18</v>
      </c>
      <c r="H10976" s="1" t="s">
        <v>2728</v>
      </c>
      <c r="I10976" s="1" t="s">
        <v>67</v>
      </c>
      <c r="J10976" s="1" t="s">
        <v>68</v>
      </c>
      <c r="K10976" s="1" t="s">
        <v>135</v>
      </c>
      <c r="L10976" s="1" t="s">
        <v>23</v>
      </c>
      <c r="M10976" s="1" t="s">
        <v>590</v>
      </c>
    </row>
    <row r="10977" spans="1:13">
      <c r="A10977" s="1" t="s">
        <v>40437</v>
      </c>
      <c r="B10977" s="1" t="s">
        <v>40438</v>
      </c>
      <c r="C10977" s="4" t="str">
        <f t="shared" si="171"/>
        <v>https://www.biorbyt.com/human-itgav-beta3itg-alpha-v-orb2997438.html</v>
      </c>
      <c r="D10977" s="1" t="s">
        <v>40439</v>
      </c>
      <c r="E10977" s="2" t="s">
        <v>16</v>
      </c>
      <c r="F10977" s="1" t="s">
        <v>40436</v>
      </c>
      <c r="G10977" s="1" t="s">
        <v>18</v>
      </c>
      <c r="H10977" s="1" t="s">
        <v>1978</v>
      </c>
      <c r="I10977" s="1" t="s">
        <v>67</v>
      </c>
      <c r="J10977" s="1" t="s">
        <v>68</v>
      </c>
      <c r="K10977" s="1" t="s">
        <v>135</v>
      </c>
      <c r="L10977" s="1" t="s">
        <v>23</v>
      </c>
      <c r="M10977" s="1" t="s">
        <v>590</v>
      </c>
    </row>
    <row r="10978" spans="1:13">
      <c r="A10978" s="1" t="s">
        <v>40440</v>
      </c>
      <c r="B10978" s="1" t="s">
        <v>40441</v>
      </c>
      <c r="C10978" s="4" t="str">
        <f t="shared" si="171"/>
        <v>https://www.biorbyt.com/mouse-super-oxidase-dimutase-orb782543.html</v>
      </c>
      <c r="D10978" s="1" t="s">
        <v>40442</v>
      </c>
      <c r="E10978" s="2" t="s">
        <v>28</v>
      </c>
      <c r="F10978" s="1" t="s">
        <v>180</v>
      </c>
      <c r="G10978" s="1" t="s">
        <v>18</v>
      </c>
      <c r="H10978" s="1" t="s">
        <v>40443</v>
      </c>
      <c r="I10978" s="1" t="s">
        <v>13844</v>
      </c>
      <c r="J10978" s="1" t="s">
        <v>13845</v>
      </c>
      <c r="K10978" s="1" t="s">
        <v>42</v>
      </c>
      <c r="L10978" s="1" t="s">
        <v>23</v>
      </c>
      <c r="M10978" s="1" t="s">
        <v>181</v>
      </c>
    </row>
    <row r="10979" spans="1:13">
      <c r="A10979" s="1" t="s">
        <v>40444</v>
      </c>
      <c r="B10979" s="1" t="s">
        <v>40445</v>
      </c>
      <c r="C10979" s="4" t="str">
        <f t="shared" si="171"/>
        <v>https://www.biorbyt.com/human-cryoglobulin-cg-elisa-orb782546.html</v>
      </c>
      <c r="D10979" s="1" t="s">
        <v>40446</v>
      </c>
      <c r="E10979" s="2" t="s">
        <v>16</v>
      </c>
      <c r="F10979" s="1" t="s">
        <v>40447</v>
      </c>
      <c r="G10979" s="1" t="s">
        <v>18</v>
      </c>
      <c r="H10979" s="1" t="s">
        <v>1579</v>
      </c>
      <c r="I10979" s="1" t="s">
        <v>67</v>
      </c>
      <c r="J10979" s="1" t="s">
        <v>68</v>
      </c>
      <c r="K10979" s="1" t="s">
        <v>135</v>
      </c>
      <c r="L10979" s="1" t="s">
        <v>23</v>
      </c>
      <c r="M10979" s="1" t="s">
        <v>463</v>
      </c>
    </row>
    <row r="10980" spans="1:13">
      <c r="A10980" s="1" t="s">
        <v>40448</v>
      </c>
      <c r="B10980" s="1" t="s">
        <v>40449</v>
      </c>
      <c r="C10980" s="4" t="str">
        <f t="shared" si="171"/>
        <v>https://www.biorbyt.com/plant-indole-3-acetic-acid-ia-orb782547.html</v>
      </c>
      <c r="D10980" s="1" t="s">
        <v>40450</v>
      </c>
      <c r="E10980" s="2" t="s">
        <v>2774</v>
      </c>
      <c r="F10980" s="1" t="s">
        <v>37579</v>
      </c>
      <c r="G10980" s="1" t="s">
        <v>186</v>
      </c>
      <c r="H10980" s="1" t="s">
        <v>24677</v>
      </c>
      <c r="I10980" s="1" t="s">
        <v>81</v>
      </c>
      <c r="J10980" s="1" t="s">
        <v>82</v>
      </c>
      <c r="K10980" s="1" t="s">
        <v>2777</v>
      </c>
      <c r="L10980" s="1" t="s">
        <v>191</v>
      </c>
      <c r="M10980" s="1" t="s">
        <v>27396</v>
      </c>
    </row>
    <row r="10981" spans="1:13">
      <c r="A10981" s="1" t="s">
        <v>40451</v>
      </c>
      <c r="B10981" s="1" t="s">
        <v>40452</v>
      </c>
      <c r="C10981" s="4" t="str">
        <f t="shared" si="171"/>
        <v>https://www.biorbyt.com/plant-gibberellic-acid-ga-el-orb782548.html</v>
      </c>
      <c r="D10981" s="1" t="s">
        <v>40453</v>
      </c>
      <c r="E10981" s="2" t="s">
        <v>2774</v>
      </c>
      <c r="F10981" s="1" t="s">
        <v>37583</v>
      </c>
      <c r="G10981" s="1" t="s">
        <v>186</v>
      </c>
      <c r="H10981" s="1" t="s">
        <v>40454</v>
      </c>
      <c r="I10981" s="1" t="s">
        <v>3015</v>
      </c>
      <c r="J10981" s="1" t="s">
        <v>3016</v>
      </c>
      <c r="K10981" s="1" t="s">
        <v>2777</v>
      </c>
      <c r="L10981" s="1" t="s">
        <v>191</v>
      </c>
      <c r="M10981" s="1" t="s">
        <v>10956</v>
      </c>
    </row>
    <row r="10982" spans="1:13">
      <c r="A10982" s="1" t="s">
        <v>40455</v>
      </c>
      <c r="B10982" s="1" t="s">
        <v>40456</v>
      </c>
      <c r="C10982" s="4" t="str">
        <f t="shared" si="171"/>
        <v>https://www.biorbyt.com/rat-endocab-igg-elisa-kit-orb782549.html</v>
      </c>
      <c r="D10982" s="1" t="s">
        <v>40457</v>
      </c>
      <c r="E10982" s="2" t="s">
        <v>102</v>
      </c>
      <c r="F10982" s="1" t="s">
        <v>40458</v>
      </c>
      <c r="G10982" s="1" t="s">
        <v>18</v>
      </c>
      <c r="H10982" s="1" t="s">
        <v>457</v>
      </c>
      <c r="I10982" s="1" t="s">
        <v>67</v>
      </c>
      <c r="J10982" s="1" t="s">
        <v>68</v>
      </c>
      <c r="K10982" s="1" t="s">
        <v>1062</v>
      </c>
      <c r="L10982" s="1" t="s">
        <v>23</v>
      </c>
      <c r="M10982" s="1" t="s">
        <v>640</v>
      </c>
    </row>
    <row r="10983" spans="1:13">
      <c r="A10983" s="1" t="s">
        <v>40459</v>
      </c>
      <c r="B10983" s="1" t="s">
        <v>40460</v>
      </c>
      <c r="C10983" s="4" t="str">
        <f t="shared" si="171"/>
        <v>https://www.biorbyt.com/cattle-procollagen-n-termi-orb782550.html</v>
      </c>
      <c r="D10983" s="1" t="s">
        <v>40461</v>
      </c>
      <c r="E10983" s="2" t="s">
        <v>644</v>
      </c>
      <c r="F10983" s="1" t="s">
        <v>5709</v>
      </c>
      <c r="G10983" s="1" t="s">
        <v>18</v>
      </c>
      <c r="H10983" s="1" t="s">
        <v>4637</v>
      </c>
      <c r="I10983" s="1" t="s">
        <v>81</v>
      </c>
      <c r="J10983" s="1" t="s">
        <v>82</v>
      </c>
      <c r="K10983" s="1" t="s">
        <v>42</v>
      </c>
      <c r="L10983" s="1" t="s">
        <v>23</v>
      </c>
      <c r="M10983" s="1" t="s">
        <v>5710</v>
      </c>
    </row>
    <row r="10984" spans="1:13">
      <c r="A10984" s="1" t="s">
        <v>40462</v>
      </c>
      <c r="B10984" s="1" t="s">
        <v>40463</v>
      </c>
      <c r="C10984" s="4" t="str">
        <f t="shared" si="171"/>
        <v>https://www.biorbyt.com/cattle-procollagen-iii-n-termi-orb782551.html</v>
      </c>
      <c r="D10984" s="1" t="s">
        <v>40464</v>
      </c>
      <c r="E10984" s="2" t="s">
        <v>644</v>
      </c>
      <c r="F10984" s="1" t="s">
        <v>7488</v>
      </c>
      <c r="G10984" s="1" t="s">
        <v>18</v>
      </c>
      <c r="H10984" s="1" t="s">
        <v>38436</v>
      </c>
      <c r="I10984" s="1" t="s">
        <v>540</v>
      </c>
      <c r="J10984" s="1" t="s">
        <v>541</v>
      </c>
      <c r="K10984" s="1" t="s">
        <v>240</v>
      </c>
      <c r="L10984" s="1" t="s">
        <v>23</v>
      </c>
      <c r="M10984" s="1" t="s">
        <v>5710</v>
      </c>
    </row>
    <row r="10985" spans="1:13">
      <c r="A10985" s="1" t="s">
        <v>40465</v>
      </c>
      <c r="B10985" s="1" t="s">
        <v>40466</v>
      </c>
      <c r="C10985" s="4" t="str">
        <f t="shared" si="171"/>
        <v>https://www.biorbyt.com/mouse-histamine-ha-elisa-kit-orb782552.html</v>
      </c>
      <c r="D10985" s="1" t="s">
        <v>40467</v>
      </c>
      <c r="E10985" s="2" t="s">
        <v>28</v>
      </c>
      <c r="F10985" s="1" t="s">
        <v>4612</v>
      </c>
      <c r="G10985" s="1" t="s">
        <v>186</v>
      </c>
      <c r="H10985" s="1" t="s">
        <v>1353</v>
      </c>
      <c r="I10985" s="1" t="s">
        <v>301</v>
      </c>
      <c r="J10985" s="1" t="s">
        <v>302</v>
      </c>
      <c r="K10985" s="1" t="s">
        <v>498</v>
      </c>
      <c r="L10985" s="1" t="s">
        <v>191</v>
      </c>
      <c r="M10985" s="1" t="s">
        <v>3467</v>
      </c>
    </row>
    <row r="10986" spans="1:13">
      <c r="A10986" s="1" t="s">
        <v>40468</v>
      </c>
      <c r="B10986" s="1" t="s">
        <v>40469</v>
      </c>
      <c r="C10986" s="4" t="str">
        <f t="shared" si="171"/>
        <v>https://www.biorbyt.com/mouse-prostaglandin-d2-pgd2-orb782553.html</v>
      </c>
      <c r="D10986" s="1" t="s">
        <v>40470</v>
      </c>
      <c r="E10986" s="2" t="s">
        <v>28</v>
      </c>
      <c r="F10986" s="1" t="s">
        <v>38380</v>
      </c>
      <c r="G10986" s="1" t="s">
        <v>186</v>
      </c>
      <c r="H10986" s="1" t="s">
        <v>17149</v>
      </c>
      <c r="I10986" s="1" t="s">
        <v>141</v>
      </c>
      <c r="J10986" s="1" t="s">
        <v>142</v>
      </c>
      <c r="K10986" s="1" t="s">
        <v>60</v>
      </c>
      <c r="L10986" s="1" t="s">
        <v>191</v>
      </c>
      <c r="M10986" s="1" t="s">
        <v>39874</v>
      </c>
    </row>
    <row r="10987" spans="1:13">
      <c r="A10987" s="1" t="s">
        <v>40471</v>
      </c>
      <c r="B10987" s="1" t="s">
        <v>40472</v>
      </c>
      <c r="C10987" s="4" t="str">
        <f t="shared" si="171"/>
        <v>https://www.biorbyt.com/human-transmembrane-glycoprote-orb782554.html</v>
      </c>
      <c r="D10987" s="1" t="s">
        <v>40473</v>
      </c>
      <c r="E10987" s="2" t="s">
        <v>16</v>
      </c>
      <c r="F10987" s="1" t="s">
        <v>40474</v>
      </c>
      <c r="G10987" s="1" t="s">
        <v>18</v>
      </c>
      <c r="H10987" s="1" t="s">
        <v>655</v>
      </c>
      <c r="I10987" s="1" t="s">
        <v>50</v>
      </c>
      <c r="J10987" s="1" t="s">
        <v>344</v>
      </c>
      <c r="K10987" s="1" t="s">
        <v>60</v>
      </c>
      <c r="L10987" s="1" t="s">
        <v>23</v>
      </c>
      <c r="M10987" s="1" t="s">
        <v>934</v>
      </c>
    </row>
    <row r="10988" spans="1:13">
      <c r="A10988" s="1" t="s">
        <v>40475</v>
      </c>
      <c r="B10988" s="1" t="s">
        <v>40476</v>
      </c>
      <c r="C10988" s="4" t="str">
        <f t="shared" si="171"/>
        <v>https://www.biorbyt.com/human-gpnmbtransmembrane-glyc-orb2997437.html</v>
      </c>
      <c r="D10988" s="1" t="s">
        <v>40477</v>
      </c>
      <c r="E10988" s="2" t="s">
        <v>16</v>
      </c>
      <c r="F10988" s="1" t="s">
        <v>40474</v>
      </c>
      <c r="G10988" s="1" t="s">
        <v>18</v>
      </c>
      <c r="H10988" s="1" t="s">
        <v>655</v>
      </c>
      <c r="I10988" s="1" t="s">
        <v>50</v>
      </c>
      <c r="J10988" s="1" t="s">
        <v>344</v>
      </c>
      <c r="K10988" s="1" t="s">
        <v>60</v>
      </c>
      <c r="L10988" s="1" t="s">
        <v>23</v>
      </c>
      <c r="M10988" s="1" t="s">
        <v>934</v>
      </c>
    </row>
    <row r="10989" spans="1:13">
      <c r="A10989" s="1" t="s">
        <v>40478</v>
      </c>
      <c r="B10989" s="1" t="s">
        <v>40479</v>
      </c>
      <c r="C10989" s="4" t="str">
        <f t="shared" si="171"/>
        <v>https://www.biorbyt.com/human-e3-ubiquitin-protein-lig-orb782555.html</v>
      </c>
      <c r="D10989" s="1" t="s">
        <v>40480</v>
      </c>
      <c r="E10989" s="2" t="s">
        <v>16</v>
      </c>
      <c r="F10989" s="1" t="s">
        <v>40481</v>
      </c>
      <c r="G10989" s="1" t="s">
        <v>18</v>
      </c>
      <c r="H10989" s="1" t="s">
        <v>1848</v>
      </c>
      <c r="I10989" s="1" t="s">
        <v>67</v>
      </c>
      <c r="J10989" s="1" t="s">
        <v>68</v>
      </c>
      <c r="K10989" s="1" t="s">
        <v>1185</v>
      </c>
      <c r="L10989" s="1" t="s">
        <v>23</v>
      </c>
      <c r="M10989" s="1" t="s">
        <v>11050</v>
      </c>
    </row>
    <row r="10990" spans="1:13">
      <c r="A10990" s="1" t="s">
        <v>40482</v>
      </c>
      <c r="B10990" s="1" t="s">
        <v>40483</v>
      </c>
      <c r="C10990" s="4" t="str">
        <f t="shared" si="171"/>
        <v>https://www.biorbyt.com/rat-monocyte-chemotactic-prote-orb782556.html</v>
      </c>
      <c r="D10990" s="1" t="s">
        <v>40484</v>
      </c>
      <c r="E10990" s="2" t="s">
        <v>102</v>
      </c>
      <c r="F10990" s="1" t="s">
        <v>28109</v>
      </c>
      <c r="G10990" s="1" t="s">
        <v>18</v>
      </c>
      <c r="H10990" s="1" t="s">
        <v>9501</v>
      </c>
      <c r="I10990" s="1" t="s">
        <v>141</v>
      </c>
      <c r="J10990" s="1" t="s">
        <v>142</v>
      </c>
      <c r="K10990" s="1" t="s">
        <v>150</v>
      </c>
      <c r="L10990" s="1" t="s">
        <v>23</v>
      </c>
      <c r="M10990" s="1" t="s">
        <v>144</v>
      </c>
    </row>
    <row r="10991" spans="1:13">
      <c r="A10991" s="1" t="s">
        <v>40485</v>
      </c>
      <c r="B10991" s="1" t="s">
        <v>40486</v>
      </c>
      <c r="C10991" s="4" t="str">
        <f t="shared" si="171"/>
        <v>https://www.biorbyt.com/rat-mcp2monocyte-chemotactic-orb2997436.html</v>
      </c>
      <c r="D10991" s="1" t="s">
        <v>40487</v>
      </c>
      <c r="E10991" s="2" t="s">
        <v>102</v>
      </c>
      <c r="F10991" s="1" t="s">
        <v>28109</v>
      </c>
      <c r="G10991" s="1" t="s">
        <v>18</v>
      </c>
      <c r="H10991" s="1" t="s">
        <v>396</v>
      </c>
      <c r="I10991" s="1" t="s">
        <v>141</v>
      </c>
      <c r="J10991" s="1" t="s">
        <v>142</v>
      </c>
      <c r="K10991" s="1" t="s">
        <v>150</v>
      </c>
      <c r="L10991" s="1" t="s">
        <v>23</v>
      </c>
      <c r="M10991" s="1" t="s">
        <v>144</v>
      </c>
    </row>
    <row r="10992" spans="1:13">
      <c r="A10992" s="1" t="s">
        <v>40488</v>
      </c>
      <c r="B10992" s="1" t="s">
        <v>40489</v>
      </c>
      <c r="C10992" s="4" t="str">
        <f t="shared" si="171"/>
        <v>https://www.biorbyt.com/rat-myeloid-progenitor-inhibit-orb782557.html</v>
      </c>
      <c r="D10992" s="1" t="s">
        <v>40490</v>
      </c>
      <c r="E10992" s="2" t="s">
        <v>102</v>
      </c>
      <c r="F10992" s="1" t="s">
        <v>9679</v>
      </c>
      <c r="G10992" s="1" t="s">
        <v>18</v>
      </c>
      <c r="H10992" s="1" t="s">
        <v>571</v>
      </c>
      <c r="I10992" s="1" t="s">
        <v>141</v>
      </c>
      <c r="J10992" s="1" t="s">
        <v>142</v>
      </c>
      <c r="K10992" s="1" t="s">
        <v>150</v>
      </c>
      <c r="L10992" s="1" t="s">
        <v>23</v>
      </c>
      <c r="M10992" s="1" t="s">
        <v>144</v>
      </c>
    </row>
    <row r="10993" spans="1:13">
      <c r="A10993" s="1" t="s">
        <v>40491</v>
      </c>
      <c r="B10993" s="1" t="s">
        <v>40492</v>
      </c>
      <c r="C10993" s="4" t="str">
        <f t="shared" si="171"/>
        <v>https://www.biorbyt.com/rat-a-disintegrin-and-metallop-orb782558.html</v>
      </c>
      <c r="D10993" s="1" t="s">
        <v>40493</v>
      </c>
      <c r="E10993" s="2" t="s">
        <v>102</v>
      </c>
      <c r="F10993" s="1" t="s">
        <v>40494</v>
      </c>
      <c r="G10993" s="1" t="s">
        <v>18</v>
      </c>
      <c r="H10993" s="1" t="s">
        <v>10194</v>
      </c>
      <c r="I10993" s="1" t="s">
        <v>31</v>
      </c>
      <c r="J10993" s="1" t="s">
        <v>32</v>
      </c>
      <c r="K10993" s="1" t="s">
        <v>1637</v>
      </c>
      <c r="L10993" s="1" t="s">
        <v>23</v>
      </c>
      <c r="M10993" s="1" t="s">
        <v>122</v>
      </c>
    </row>
    <row r="10994" spans="1:13">
      <c r="A10994" s="1" t="s">
        <v>40495</v>
      </c>
      <c r="B10994" s="1" t="s">
        <v>40496</v>
      </c>
      <c r="C10994" s="4" t="str">
        <f t="shared" si="171"/>
        <v>https://www.biorbyt.com/human-chemokine-c-c-motif-liga-orb782560.html</v>
      </c>
      <c r="D10994" s="1" t="s">
        <v>40497</v>
      </c>
      <c r="E10994" s="2" t="s">
        <v>16</v>
      </c>
      <c r="F10994" s="1" t="s">
        <v>40498</v>
      </c>
      <c r="G10994" s="1" t="s">
        <v>18</v>
      </c>
      <c r="H10994" s="1" t="s">
        <v>571</v>
      </c>
      <c r="I10994" s="1" t="s">
        <v>141</v>
      </c>
      <c r="J10994" s="1" t="s">
        <v>142</v>
      </c>
      <c r="K10994" s="1" t="s">
        <v>240</v>
      </c>
      <c r="L10994" s="1" t="s">
        <v>23</v>
      </c>
      <c r="M10994" s="1" t="s">
        <v>6044</v>
      </c>
    </row>
    <row r="10995" spans="1:13">
      <c r="A10995" s="1" t="s">
        <v>40499</v>
      </c>
      <c r="B10995" s="1" t="s">
        <v>40500</v>
      </c>
      <c r="C10995" s="4" t="str">
        <f t="shared" si="171"/>
        <v>https://www.biorbyt.com/human-ccl13chemokine-c-c-moti-orb2997435.html</v>
      </c>
      <c r="D10995" s="1" t="s">
        <v>40501</v>
      </c>
      <c r="E10995" s="2" t="s">
        <v>16</v>
      </c>
      <c r="F10995" s="1" t="s">
        <v>40498</v>
      </c>
      <c r="G10995" s="1" t="s">
        <v>18</v>
      </c>
      <c r="H10995" s="1" t="s">
        <v>391</v>
      </c>
      <c r="I10995" s="1" t="s">
        <v>141</v>
      </c>
      <c r="J10995" s="1" t="s">
        <v>142</v>
      </c>
      <c r="K10995" s="1" t="s">
        <v>240</v>
      </c>
      <c r="L10995" s="1" t="s">
        <v>23</v>
      </c>
      <c r="M10995" s="1" t="s">
        <v>6044</v>
      </c>
    </row>
    <row r="10996" spans="1:13">
      <c r="A10996" s="1" t="s">
        <v>40502</v>
      </c>
      <c r="B10996" s="1" t="s">
        <v>40503</v>
      </c>
      <c r="C10996" s="4" t="str">
        <f t="shared" si="171"/>
        <v>https://www.biorbyt.com/human-humanin-like-protein-6-orb782561.html</v>
      </c>
      <c r="D10996" s="1" t="s">
        <v>40504</v>
      </c>
      <c r="E10996" s="2" t="s">
        <v>16</v>
      </c>
      <c r="F10996" s="1" t="s">
        <v>40505</v>
      </c>
      <c r="G10996" s="1" t="s">
        <v>186</v>
      </c>
      <c r="H10996" s="1" t="s">
        <v>9091</v>
      </c>
      <c r="I10996" s="1" t="s">
        <v>31</v>
      </c>
      <c r="J10996" s="1" t="s">
        <v>32</v>
      </c>
      <c r="K10996" s="1" t="s">
        <v>498</v>
      </c>
      <c r="L10996" s="1" t="s">
        <v>191</v>
      </c>
      <c r="M10996" s="1" t="s">
        <v>40506</v>
      </c>
    </row>
    <row r="10997" spans="1:13">
      <c r="A10997" s="1" t="s">
        <v>40507</v>
      </c>
      <c r="B10997" s="1" t="s">
        <v>40508</v>
      </c>
      <c r="C10997" s="4" t="str">
        <f t="shared" si="171"/>
        <v>https://www.biorbyt.com/rat-interleukin-37-il37-elis-orb782563.html</v>
      </c>
      <c r="D10997" s="1" t="s">
        <v>40509</v>
      </c>
      <c r="E10997" s="2" t="s">
        <v>102</v>
      </c>
      <c r="F10997" s="1" t="s">
        <v>40510</v>
      </c>
      <c r="G10997" s="1" t="s">
        <v>18</v>
      </c>
      <c r="H10997" s="1" t="s">
        <v>422</v>
      </c>
      <c r="I10997" s="1" t="s">
        <v>141</v>
      </c>
      <c r="J10997" s="1" t="s">
        <v>142</v>
      </c>
      <c r="K10997" s="1" t="s">
        <v>240</v>
      </c>
      <c r="L10997" s="1" t="s">
        <v>23</v>
      </c>
      <c r="M10997" s="1" t="s">
        <v>5255</v>
      </c>
    </row>
    <row r="10998" spans="1:13">
      <c r="A10998" s="1" t="s">
        <v>40511</v>
      </c>
      <c r="B10998" s="1" t="s">
        <v>40512</v>
      </c>
      <c r="C10998" s="4" t="str">
        <f t="shared" si="171"/>
        <v>https://www.biorbyt.com/rat-il37interleukin-37-micro-orb2997434.html</v>
      </c>
      <c r="D10998" s="1" t="s">
        <v>40513</v>
      </c>
      <c r="E10998" s="2" t="s">
        <v>102</v>
      </c>
      <c r="F10998" s="1" t="s">
        <v>40510</v>
      </c>
      <c r="G10998" s="1" t="s">
        <v>18</v>
      </c>
      <c r="H10998" s="1" t="s">
        <v>1594</v>
      </c>
      <c r="I10998" s="1" t="s">
        <v>141</v>
      </c>
      <c r="J10998" s="1" t="s">
        <v>142</v>
      </c>
      <c r="K10998" s="1" t="s">
        <v>240</v>
      </c>
      <c r="L10998" s="1" t="s">
        <v>23</v>
      </c>
      <c r="M10998" s="1" t="s">
        <v>5255</v>
      </c>
    </row>
    <row r="10999" spans="1:13">
      <c r="A10999" s="1" t="s">
        <v>40514</v>
      </c>
      <c r="B10999" s="1" t="s">
        <v>40515</v>
      </c>
      <c r="C10999" s="4" t="str">
        <f t="shared" si="171"/>
        <v>https://www.biorbyt.com/chicken-calretinin-cr-elisa-orb782564.html</v>
      </c>
      <c r="D10999" s="1" t="s">
        <v>40516</v>
      </c>
      <c r="E10999" s="2" t="s">
        <v>132</v>
      </c>
      <c r="F10999" s="1" t="s">
        <v>14228</v>
      </c>
      <c r="G10999" s="1" t="s">
        <v>18</v>
      </c>
      <c r="H10999" s="1" t="s">
        <v>104</v>
      </c>
      <c r="I10999" s="1" t="s">
        <v>67</v>
      </c>
      <c r="J10999" s="1" t="s">
        <v>68</v>
      </c>
      <c r="K10999" s="1" t="s">
        <v>42</v>
      </c>
      <c r="L10999" s="1" t="s">
        <v>23</v>
      </c>
      <c r="M10999" s="1" t="s">
        <v>7823</v>
      </c>
    </row>
    <row r="11000" spans="1:13">
      <c r="A11000" s="1" t="s">
        <v>40517</v>
      </c>
      <c r="B11000" s="1" t="s">
        <v>40518</v>
      </c>
      <c r="C11000" s="4" t="str">
        <f t="shared" si="171"/>
        <v>https://www.biorbyt.com/chicken-hemoglobin-hb-elisa-orb782565.html</v>
      </c>
      <c r="D11000" s="1" t="s">
        <v>40519</v>
      </c>
      <c r="E11000" s="2" t="s">
        <v>132</v>
      </c>
      <c r="F11000" s="1" t="s">
        <v>9630</v>
      </c>
      <c r="G11000" s="1" t="s">
        <v>186</v>
      </c>
      <c r="H11000" s="1" t="s">
        <v>5520</v>
      </c>
      <c r="I11000" s="1" t="s">
        <v>665</v>
      </c>
      <c r="J11000" s="1" t="s">
        <v>666</v>
      </c>
      <c r="K11000" s="1" t="s">
        <v>6846</v>
      </c>
      <c r="L11000" s="1" t="s">
        <v>191</v>
      </c>
      <c r="M11000" s="1" t="s">
        <v>9632</v>
      </c>
    </row>
    <row r="11001" spans="1:13">
      <c r="A11001" s="1" t="s">
        <v>40520</v>
      </c>
      <c r="B11001" s="1" t="s">
        <v>40521</v>
      </c>
      <c r="C11001" s="4" t="str">
        <f t="shared" si="171"/>
        <v>https://www.biorbyt.com/rabbit-superoxide-dismutases-orb782566.html</v>
      </c>
      <c r="D11001" s="1" t="s">
        <v>40522</v>
      </c>
      <c r="E11001" s="2" t="s">
        <v>950</v>
      </c>
      <c r="F11001" s="1" t="s">
        <v>3954</v>
      </c>
      <c r="G11001" s="1" t="s">
        <v>18</v>
      </c>
      <c r="H11001" s="1" t="s">
        <v>2728</v>
      </c>
      <c r="I11001" s="1" t="s">
        <v>67</v>
      </c>
      <c r="J11001" s="1" t="s">
        <v>68</v>
      </c>
      <c r="K11001" s="1" t="s">
        <v>240</v>
      </c>
      <c r="L11001" s="1" t="s">
        <v>23</v>
      </c>
      <c r="M11001" s="1" t="s">
        <v>822</v>
      </c>
    </row>
    <row r="11002" spans="1:13">
      <c r="A11002" s="1" t="s">
        <v>40523</v>
      </c>
      <c r="B11002" s="1" t="s">
        <v>40524</v>
      </c>
      <c r="C11002" s="4" t="str">
        <f t="shared" si="171"/>
        <v>https://www.biorbyt.com/pig-superoxide-dismutases-sod-orb782567.html</v>
      </c>
      <c r="D11002" s="1" t="s">
        <v>40525</v>
      </c>
      <c r="E11002" s="2" t="s">
        <v>471</v>
      </c>
      <c r="F11002" s="1" t="s">
        <v>3954</v>
      </c>
      <c r="G11002" s="1" t="s">
        <v>18</v>
      </c>
      <c r="H11002" s="1" t="s">
        <v>40526</v>
      </c>
      <c r="I11002" s="1" t="s">
        <v>29441</v>
      </c>
      <c r="J11002" s="1" t="s">
        <v>29442</v>
      </c>
      <c r="K11002" s="1" t="s">
        <v>266</v>
      </c>
      <c r="L11002" s="1" t="s">
        <v>23</v>
      </c>
      <c r="M11002" s="1" t="s">
        <v>822</v>
      </c>
    </row>
    <row r="11003" spans="1:13">
      <c r="A11003" s="1" t="s">
        <v>40527</v>
      </c>
      <c r="B11003" s="1" t="s">
        <v>40528</v>
      </c>
      <c r="C11003" s="4" t="str">
        <f t="shared" si="171"/>
        <v>https://www.biorbyt.com/rabbit-glutathione-peroxidase-orb782568.html</v>
      </c>
      <c r="D11003" s="1" t="s">
        <v>40529</v>
      </c>
      <c r="E11003" s="2" t="s">
        <v>950</v>
      </c>
      <c r="F11003" s="1" t="s">
        <v>14506</v>
      </c>
      <c r="G11003" s="1" t="s">
        <v>18</v>
      </c>
      <c r="H11003" s="1" t="s">
        <v>9501</v>
      </c>
      <c r="I11003" s="1" t="s">
        <v>141</v>
      </c>
      <c r="J11003" s="1" t="s">
        <v>142</v>
      </c>
      <c r="K11003" s="1" t="s">
        <v>207</v>
      </c>
      <c r="L11003" s="1" t="s">
        <v>23</v>
      </c>
      <c r="M11003" s="1" t="s">
        <v>2719</v>
      </c>
    </row>
    <row r="11004" spans="1:13">
      <c r="A11004" s="1" t="s">
        <v>40530</v>
      </c>
      <c r="B11004" s="1" t="s">
        <v>40531</v>
      </c>
      <c r="C11004" s="4" t="str">
        <f t="shared" si="171"/>
        <v>https://www.biorbyt.com/pig-catalase-cat-elisa-kit-orb782569.html</v>
      </c>
      <c r="D11004" s="1" t="s">
        <v>40532</v>
      </c>
      <c r="E11004" s="2" t="s">
        <v>471</v>
      </c>
      <c r="F11004" s="1" t="s">
        <v>1670</v>
      </c>
      <c r="G11004" s="1" t="s">
        <v>18</v>
      </c>
      <c r="H11004" s="1" t="s">
        <v>617</v>
      </c>
      <c r="I11004" s="1" t="s">
        <v>67</v>
      </c>
      <c r="J11004" s="1" t="s">
        <v>68</v>
      </c>
      <c r="K11004" s="1" t="s">
        <v>42</v>
      </c>
      <c r="L11004" s="1" t="s">
        <v>23</v>
      </c>
      <c r="M11004" s="1" t="s">
        <v>1671</v>
      </c>
    </row>
    <row r="11005" spans="1:13">
      <c r="A11005" s="1" t="s">
        <v>40533</v>
      </c>
      <c r="B11005" s="1" t="s">
        <v>40534</v>
      </c>
      <c r="C11005" s="4" t="str">
        <f t="shared" si="171"/>
        <v>https://www.biorbyt.com/rabbit-catalase-cat-elisa-ki-orb782570.html</v>
      </c>
      <c r="D11005" s="1" t="s">
        <v>40535</v>
      </c>
      <c r="E11005" s="2" t="s">
        <v>950</v>
      </c>
      <c r="F11005" s="1" t="s">
        <v>1670</v>
      </c>
      <c r="G11005" s="1" t="s">
        <v>18</v>
      </c>
      <c r="H11005" s="1" t="s">
        <v>3009</v>
      </c>
      <c r="I11005" s="1" t="s">
        <v>141</v>
      </c>
      <c r="J11005" s="1" t="s">
        <v>142</v>
      </c>
      <c r="K11005" s="1" t="s">
        <v>42</v>
      </c>
      <c r="L11005" s="1" t="s">
        <v>23</v>
      </c>
      <c r="M11005" s="1" t="s">
        <v>1671</v>
      </c>
    </row>
    <row r="11006" spans="1:13">
      <c r="A11006" s="1" t="s">
        <v>40536</v>
      </c>
      <c r="B11006" s="1" t="s">
        <v>40537</v>
      </c>
      <c r="C11006" s="4" t="str">
        <f t="shared" si="171"/>
        <v>https://www.biorbyt.com/human-super-oxidase-dimutase-orb782571.html</v>
      </c>
      <c r="D11006" s="1" t="s">
        <v>40538</v>
      </c>
      <c r="E11006" s="2" t="s">
        <v>16</v>
      </c>
      <c r="F11006" s="1" t="s">
        <v>180</v>
      </c>
      <c r="G11006" s="1" t="s">
        <v>18</v>
      </c>
      <c r="H11006" s="1" t="s">
        <v>40539</v>
      </c>
      <c r="I11006" s="1" t="s">
        <v>13844</v>
      </c>
      <c r="J11006" s="1" t="s">
        <v>13845</v>
      </c>
      <c r="K11006" s="1" t="s">
        <v>42</v>
      </c>
      <c r="L11006" s="1" t="s">
        <v>23</v>
      </c>
      <c r="M11006" s="1" t="s">
        <v>181</v>
      </c>
    </row>
    <row r="11007" spans="1:13">
      <c r="A11007" s="1" t="s">
        <v>40540</v>
      </c>
      <c r="B11007" s="1" t="s">
        <v>40541</v>
      </c>
      <c r="C11007" s="4" t="str">
        <f t="shared" si="171"/>
        <v>https://www.biorbyt.com/rat-wnt1-inducible-signaling-p-orb782572.html</v>
      </c>
      <c r="D11007" s="1" t="s">
        <v>40542</v>
      </c>
      <c r="E11007" s="2" t="s">
        <v>102</v>
      </c>
      <c r="F11007" s="1" t="s">
        <v>348</v>
      </c>
      <c r="G11007" s="1" t="s">
        <v>18</v>
      </c>
      <c r="H11007" s="1" t="s">
        <v>369</v>
      </c>
      <c r="I11007" s="1" t="s">
        <v>67</v>
      </c>
      <c r="J11007" s="1" t="s">
        <v>68</v>
      </c>
      <c r="K11007" s="1" t="s">
        <v>33</v>
      </c>
      <c r="L11007" s="1" t="s">
        <v>23</v>
      </c>
      <c r="M11007" s="1" t="s">
        <v>43</v>
      </c>
    </row>
    <row r="11008" spans="1:13">
      <c r="A11008" s="1" t="s">
        <v>40543</v>
      </c>
      <c r="B11008" s="1" t="s">
        <v>40544</v>
      </c>
      <c r="C11008" s="4" t="str">
        <f t="shared" si="171"/>
        <v>https://www.biorbyt.com/rat-wisp2wnt1-inducible-signa-orb2997433.html</v>
      </c>
      <c r="D11008" s="1" t="s">
        <v>40545</v>
      </c>
      <c r="E11008" s="2" t="s">
        <v>102</v>
      </c>
      <c r="F11008" s="1" t="s">
        <v>348</v>
      </c>
      <c r="G11008" s="1" t="s">
        <v>18</v>
      </c>
      <c r="H11008" s="1" t="s">
        <v>369</v>
      </c>
      <c r="I11008" s="1" t="s">
        <v>67</v>
      </c>
      <c r="J11008" s="1" t="s">
        <v>68</v>
      </c>
      <c r="K11008" s="1" t="s">
        <v>33</v>
      </c>
      <c r="L11008" s="1" t="s">
        <v>23</v>
      </c>
      <c r="M11008" s="1" t="s">
        <v>43</v>
      </c>
    </row>
    <row r="11009" spans="1:13">
      <c r="A11009" s="1" t="s">
        <v>40546</v>
      </c>
      <c r="B11009" s="1" t="s">
        <v>40547</v>
      </c>
      <c r="C11009" s="4" t="str">
        <f t="shared" si="171"/>
        <v>https://www.biorbyt.com/duck-cortisol-cor-elisa-kit-orb782573.html</v>
      </c>
      <c r="D11009" s="1" t="s">
        <v>40548</v>
      </c>
      <c r="E11009" s="2" t="s">
        <v>11008</v>
      </c>
      <c r="F11009" s="1" t="s">
        <v>4330</v>
      </c>
      <c r="G11009" s="1" t="s">
        <v>186</v>
      </c>
      <c r="H11009" s="1" t="s">
        <v>4927</v>
      </c>
      <c r="I11009" s="1" t="s">
        <v>81</v>
      </c>
      <c r="J11009" s="1" t="s">
        <v>82</v>
      </c>
      <c r="K11009" s="1" t="s">
        <v>2791</v>
      </c>
      <c r="L11009" s="1" t="s">
        <v>191</v>
      </c>
      <c r="M11009" s="1" t="s">
        <v>2688</v>
      </c>
    </row>
    <row r="11010" spans="1:13">
      <c r="A11010" s="1" t="s">
        <v>40549</v>
      </c>
      <c r="B11010" s="1" t="s">
        <v>40550</v>
      </c>
      <c r="C11010" s="4" t="str">
        <f t="shared" ref="C11010:C11073" si="172">HYPERLINK(B11010)</f>
        <v>https://www.biorbyt.com/duck-melatonin-mt-elisa-kit-orb782574.html</v>
      </c>
      <c r="D11010" s="1" t="s">
        <v>40551</v>
      </c>
      <c r="E11010" s="2" t="s">
        <v>11008</v>
      </c>
      <c r="F11010" s="1" t="s">
        <v>3123</v>
      </c>
      <c r="G11010" s="1" t="s">
        <v>186</v>
      </c>
      <c r="H11010" s="1" t="s">
        <v>11637</v>
      </c>
      <c r="I11010" s="1" t="s">
        <v>141</v>
      </c>
      <c r="J11010" s="1" t="s">
        <v>142</v>
      </c>
      <c r="K11010" s="1" t="s">
        <v>60</v>
      </c>
      <c r="L11010" s="1" t="s">
        <v>191</v>
      </c>
      <c r="M11010" s="1" t="s">
        <v>3125</v>
      </c>
    </row>
    <row r="11011" spans="1:13">
      <c r="A11011" s="1" t="s">
        <v>40552</v>
      </c>
      <c r="B11011" s="1" t="s">
        <v>40553</v>
      </c>
      <c r="C11011" s="4" t="str">
        <f t="shared" si="172"/>
        <v>https://www.biorbyt.com/rat-interleukin-15-receptor-al-orb782575.html</v>
      </c>
      <c r="D11011" s="1" t="s">
        <v>40554</v>
      </c>
      <c r="E11011" s="2" t="s">
        <v>102</v>
      </c>
      <c r="F11011" s="1" t="s">
        <v>40555</v>
      </c>
      <c r="G11011" s="1" t="s">
        <v>18</v>
      </c>
      <c r="H11011" s="1" t="s">
        <v>1905</v>
      </c>
      <c r="I11011" s="1" t="s">
        <v>273</v>
      </c>
      <c r="J11011" s="1" t="s">
        <v>274</v>
      </c>
      <c r="K11011" s="1" t="s">
        <v>42</v>
      </c>
      <c r="L11011" s="1" t="s">
        <v>23</v>
      </c>
      <c r="M11011" s="1" t="s">
        <v>773</v>
      </c>
    </row>
    <row r="11012" spans="1:13">
      <c r="A11012" s="1" t="s">
        <v>40556</v>
      </c>
      <c r="B11012" s="1" t="s">
        <v>40557</v>
      </c>
      <c r="C11012" s="4" t="str">
        <f t="shared" si="172"/>
        <v>https://www.biorbyt.com/human-apelin-receptor-aplnr-orb782576.html</v>
      </c>
      <c r="D11012" s="1" t="s">
        <v>40558</v>
      </c>
      <c r="E11012" s="2" t="s">
        <v>16</v>
      </c>
      <c r="F11012" s="1" t="s">
        <v>3824</v>
      </c>
      <c r="G11012" s="1" t="s">
        <v>18</v>
      </c>
      <c r="H11012" s="1" t="s">
        <v>5495</v>
      </c>
      <c r="I11012" s="1" t="s">
        <v>141</v>
      </c>
      <c r="J11012" s="1" t="s">
        <v>142</v>
      </c>
      <c r="K11012" s="1" t="s">
        <v>105</v>
      </c>
      <c r="L11012" s="1" t="s">
        <v>23</v>
      </c>
      <c r="M11012" s="1" t="s">
        <v>1031</v>
      </c>
    </row>
    <row r="11013" spans="1:13">
      <c r="A11013" s="1" t="s">
        <v>40559</v>
      </c>
      <c r="B11013" s="1" t="s">
        <v>40560</v>
      </c>
      <c r="C11013" s="4" t="str">
        <f t="shared" si="172"/>
        <v>https://www.biorbyt.com/human-aplnrapelin-receptor-m-orb2997432.html</v>
      </c>
      <c r="D11013" s="1" t="s">
        <v>40561</v>
      </c>
      <c r="E11013" s="2" t="s">
        <v>16</v>
      </c>
      <c r="F11013" s="1" t="s">
        <v>3824</v>
      </c>
      <c r="G11013" s="1" t="s">
        <v>18</v>
      </c>
      <c r="H11013" s="1" t="s">
        <v>422</v>
      </c>
      <c r="I11013" s="1" t="s">
        <v>141</v>
      </c>
      <c r="J11013" s="1" t="s">
        <v>142</v>
      </c>
      <c r="K11013" s="1" t="s">
        <v>105</v>
      </c>
      <c r="L11013" s="1" t="s">
        <v>23</v>
      </c>
      <c r="M11013" s="1" t="s">
        <v>1031</v>
      </c>
    </row>
    <row r="11014" spans="1:13">
      <c r="A11014" s="1" t="s">
        <v>40562</v>
      </c>
      <c r="B11014" s="1" t="s">
        <v>40563</v>
      </c>
      <c r="C11014" s="4" t="str">
        <f t="shared" si="172"/>
        <v>https://www.biorbyt.com/human-apolipoprotein-l4-apol4-orb782577.html</v>
      </c>
      <c r="D11014" s="1" t="s">
        <v>40564</v>
      </c>
      <c r="E11014" s="2" t="s">
        <v>16</v>
      </c>
      <c r="F11014" s="1" t="s">
        <v>40565</v>
      </c>
      <c r="G11014" s="1" t="s">
        <v>18</v>
      </c>
      <c r="H11014" s="1" t="s">
        <v>1579</v>
      </c>
      <c r="I11014" s="1" t="s">
        <v>67</v>
      </c>
      <c r="J11014" s="1" t="s">
        <v>68</v>
      </c>
      <c r="K11014" s="1" t="s">
        <v>207</v>
      </c>
      <c r="L11014" s="1" t="s">
        <v>23</v>
      </c>
      <c r="M11014" s="1" t="s">
        <v>106</v>
      </c>
    </row>
    <row r="11015" spans="1:13">
      <c r="A11015" s="1" t="s">
        <v>40566</v>
      </c>
      <c r="B11015" s="1" t="s">
        <v>40567</v>
      </c>
      <c r="C11015" s="4" t="str">
        <f t="shared" si="172"/>
        <v>https://www.biorbyt.com/human-apol4apolipoprotein-l4-orb2997431.html</v>
      </c>
      <c r="D11015" s="1" t="s">
        <v>40568</v>
      </c>
      <c r="E11015" s="2" t="s">
        <v>16</v>
      </c>
      <c r="F11015" s="1" t="s">
        <v>40565</v>
      </c>
      <c r="G11015" s="1" t="s">
        <v>18</v>
      </c>
      <c r="H11015" s="1" t="s">
        <v>66</v>
      </c>
      <c r="I11015" s="1" t="s">
        <v>67</v>
      </c>
      <c r="J11015" s="1" t="s">
        <v>68</v>
      </c>
      <c r="K11015" s="1" t="s">
        <v>207</v>
      </c>
      <c r="L11015" s="1" t="s">
        <v>23</v>
      </c>
      <c r="M11015" s="1" t="s">
        <v>106</v>
      </c>
    </row>
    <row r="11016" spans="1:13">
      <c r="A11016" s="1" t="s">
        <v>40569</v>
      </c>
      <c r="B11016" s="1" t="s">
        <v>40570</v>
      </c>
      <c r="C11016" s="4" t="str">
        <f t="shared" si="172"/>
        <v>https://www.biorbyt.com/human-neurexin1-nrxn1-elisa-orb782578.html</v>
      </c>
      <c r="D11016" s="1" t="s">
        <v>40571</v>
      </c>
      <c r="E11016" s="2" t="s">
        <v>16</v>
      </c>
      <c r="F11016" s="1" t="s">
        <v>40572</v>
      </c>
      <c r="G11016" s="1" t="s">
        <v>18</v>
      </c>
      <c r="H11016" s="1" t="s">
        <v>709</v>
      </c>
      <c r="I11016" s="1" t="s">
        <v>40</v>
      </c>
      <c r="J11016" s="1" t="s">
        <v>41</v>
      </c>
      <c r="K11016" s="1" t="s">
        <v>60</v>
      </c>
      <c r="L11016" s="1" t="s">
        <v>23</v>
      </c>
      <c r="M11016" s="1" t="s">
        <v>39775</v>
      </c>
    </row>
    <row r="11017" spans="1:13">
      <c r="A11017" s="1" t="s">
        <v>40573</v>
      </c>
      <c r="B11017" s="1" t="s">
        <v>40574</v>
      </c>
      <c r="C11017" s="4" t="str">
        <f t="shared" si="172"/>
        <v>https://www.biorbyt.com/human-neurexin3-nrxn3-elisa-orb782579.html</v>
      </c>
      <c r="D11017" s="1" t="s">
        <v>40575</v>
      </c>
      <c r="E11017" s="2" t="s">
        <v>16</v>
      </c>
      <c r="F11017" s="1" t="s">
        <v>40576</v>
      </c>
      <c r="G11017" s="1" t="s">
        <v>18</v>
      </c>
      <c r="H11017" s="1" t="s">
        <v>1436</v>
      </c>
      <c r="I11017" s="1" t="s">
        <v>273</v>
      </c>
      <c r="J11017" s="1" t="s">
        <v>274</v>
      </c>
      <c r="K11017" s="1" t="s">
        <v>60</v>
      </c>
      <c r="L11017" s="1" t="s">
        <v>23</v>
      </c>
      <c r="M11017" s="1" t="s">
        <v>39775</v>
      </c>
    </row>
    <row r="11018" spans="1:13">
      <c r="A11018" s="1" t="s">
        <v>40577</v>
      </c>
      <c r="B11018" s="1" t="s">
        <v>40578</v>
      </c>
      <c r="C11018" s="4" t="str">
        <f t="shared" si="172"/>
        <v>https://www.biorbyt.com/mouse-glutathione-peroxidase-4-orb782580.html</v>
      </c>
      <c r="D11018" s="1" t="s">
        <v>40579</v>
      </c>
      <c r="E11018" s="2" t="s">
        <v>28</v>
      </c>
      <c r="F11018" s="1" t="s">
        <v>26269</v>
      </c>
      <c r="G11018" s="1" t="s">
        <v>18</v>
      </c>
      <c r="H11018" s="1" t="s">
        <v>11588</v>
      </c>
      <c r="I11018" s="1" t="s">
        <v>273</v>
      </c>
      <c r="J11018" s="1" t="s">
        <v>274</v>
      </c>
      <c r="K11018" s="1" t="s">
        <v>240</v>
      </c>
      <c r="L11018" s="1" t="s">
        <v>23</v>
      </c>
      <c r="M11018" s="1" t="s">
        <v>122</v>
      </c>
    </row>
    <row r="11019" spans="1:13">
      <c r="A11019" s="1" t="s">
        <v>40580</v>
      </c>
      <c r="B11019" s="1" t="s">
        <v>40581</v>
      </c>
      <c r="C11019" s="4" t="str">
        <f t="shared" si="172"/>
        <v>https://www.biorbyt.com/rat-cluster-of-differentiation-orb782583.html</v>
      </c>
      <c r="D11019" s="1" t="s">
        <v>40582</v>
      </c>
      <c r="E11019" s="2" t="s">
        <v>102</v>
      </c>
      <c r="F11019" s="1" t="s">
        <v>4204</v>
      </c>
      <c r="G11019" s="1" t="s">
        <v>18</v>
      </c>
      <c r="H11019" s="1" t="s">
        <v>40583</v>
      </c>
      <c r="I11019" s="1" t="s">
        <v>565</v>
      </c>
      <c r="J11019" s="1" t="s">
        <v>566</v>
      </c>
      <c r="K11019" s="1" t="s">
        <v>198</v>
      </c>
      <c r="L11019" s="1" t="s">
        <v>23</v>
      </c>
      <c r="M11019" s="1" t="s">
        <v>3454</v>
      </c>
    </row>
    <row r="11020" spans="1:13">
      <c r="A11020" s="1" t="s">
        <v>40584</v>
      </c>
      <c r="B11020" s="1" t="s">
        <v>40585</v>
      </c>
      <c r="C11020" s="4" t="str">
        <f t="shared" si="172"/>
        <v>https://www.biorbyt.com/rat-cd200cluster-of-different-orb2997430.html</v>
      </c>
      <c r="D11020" s="1" t="s">
        <v>40586</v>
      </c>
      <c r="E11020" s="2" t="s">
        <v>102</v>
      </c>
      <c r="F11020" s="1" t="s">
        <v>4204</v>
      </c>
      <c r="G11020" s="1" t="s">
        <v>18</v>
      </c>
      <c r="H11020" s="1" t="s">
        <v>40587</v>
      </c>
      <c r="I11020" s="1" t="s">
        <v>565</v>
      </c>
      <c r="J11020" s="1" t="s">
        <v>566</v>
      </c>
      <c r="K11020" s="1" t="s">
        <v>198</v>
      </c>
      <c r="L11020" s="1" t="s">
        <v>23</v>
      </c>
      <c r="M11020" s="1" t="s">
        <v>3454</v>
      </c>
    </row>
    <row r="11021" spans="1:13">
      <c r="A11021" s="1" t="s">
        <v>40588</v>
      </c>
      <c r="B11021" s="1" t="s">
        <v>40589</v>
      </c>
      <c r="C11021" s="4" t="str">
        <f t="shared" si="172"/>
        <v>https://www.biorbyt.com/general-lipoteichoic-acids-lt-orb782584.html</v>
      </c>
      <c r="D11021" s="1" t="s">
        <v>40590</v>
      </c>
      <c r="E11021" s="2" t="s">
        <v>1016</v>
      </c>
      <c r="F11021" s="1" t="s">
        <v>40591</v>
      </c>
      <c r="G11021" s="1" t="s">
        <v>186</v>
      </c>
      <c r="H11021" s="1" t="s">
        <v>30</v>
      </c>
      <c r="I11021" s="1" t="s">
        <v>31</v>
      </c>
      <c r="J11021" s="1" t="s">
        <v>39270</v>
      </c>
      <c r="K11021" s="1" t="s">
        <v>60</v>
      </c>
      <c r="L11021" s="1" t="s">
        <v>191</v>
      </c>
      <c r="M11021" s="1" t="s">
        <v>2516</v>
      </c>
    </row>
    <row r="11022" spans="1:13">
      <c r="A11022" s="1" t="s">
        <v>40592</v>
      </c>
      <c r="B11022" s="1" t="s">
        <v>40593</v>
      </c>
      <c r="C11022" s="4" t="str">
        <f t="shared" si="172"/>
        <v>https://www.biorbyt.com/zebrafish-vitellogenin-vtg-e-orb782585.html</v>
      </c>
      <c r="D11022" s="1" t="s">
        <v>40594</v>
      </c>
      <c r="E11022" s="2" t="s">
        <v>722</v>
      </c>
      <c r="F11022" s="1" t="s">
        <v>11564</v>
      </c>
      <c r="G11022" s="1" t="s">
        <v>186</v>
      </c>
      <c r="H11022" s="1" t="s">
        <v>40595</v>
      </c>
      <c r="I11022" s="1" t="s">
        <v>273</v>
      </c>
      <c r="J11022" s="1" t="s">
        <v>274</v>
      </c>
      <c r="K11022" s="1" t="s">
        <v>498</v>
      </c>
      <c r="L11022" s="1" t="s">
        <v>191</v>
      </c>
      <c r="M11022" s="1" t="s">
        <v>11565</v>
      </c>
    </row>
    <row r="11023" spans="1:13">
      <c r="A11023" s="1" t="s">
        <v>40596</v>
      </c>
      <c r="B11023" s="1" t="s">
        <v>40597</v>
      </c>
      <c r="C11023" s="4" t="str">
        <f t="shared" si="172"/>
        <v>https://www.biorbyt.com/rat-programmed-cell-death-prot-orb782588.html</v>
      </c>
      <c r="D11023" s="1" t="s">
        <v>40598</v>
      </c>
      <c r="E11023" s="2" t="s">
        <v>102</v>
      </c>
      <c r="F11023" s="1" t="s">
        <v>86</v>
      </c>
      <c r="G11023" s="1" t="s">
        <v>18</v>
      </c>
      <c r="H11023" s="1" t="s">
        <v>1579</v>
      </c>
      <c r="I11023" s="1" t="s">
        <v>67</v>
      </c>
      <c r="J11023" s="1" t="s">
        <v>68</v>
      </c>
      <c r="K11023" s="1" t="s">
        <v>87</v>
      </c>
      <c r="L11023" s="1" t="s">
        <v>23</v>
      </c>
      <c r="M11023" s="1" t="s">
        <v>88</v>
      </c>
    </row>
    <row r="11024" spans="1:13">
      <c r="A11024" s="1" t="s">
        <v>40599</v>
      </c>
      <c r="B11024" s="1" t="s">
        <v>40600</v>
      </c>
      <c r="C11024" s="4" t="str">
        <f t="shared" si="172"/>
        <v>https://www.biorbyt.com/rat-pdcd1programmed-cell-deat-orb2997429.html</v>
      </c>
      <c r="D11024" s="1" t="s">
        <v>40601</v>
      </c>
      <c r="E11024" s="2" t="s">
        <v>102</v>
      </c>
      <c r="F11024" s="1" t="s">
        <v>86</v>
      </c>
      <c r="G11024" s="1" t="s">
        <v>18</v>
      </c>
      <c r="H11024" s="1" t="s">
        <v>1471</v>
      </c>
      <c r="I11024" s="1" t="s">
        <v>67</v>
      </c>
      <c r="J11024" s="1" t="s">
        <v>68</v>
      </c>
      <c r="K11024" s="1" t="s">
        <v>87</v>
      </c>
      <c r="L11024" s="1" t="s">
        <v>23</v>
      </c>
      <c r="M11024" s="1" t="s">
        <v>88</v>
      </c>
    </row>
    <row r="11025" spans="1:13">
      <c r="A11025" s="1" t="s">
        <v>40602</v>
      </c>
      <c r="B11025" s="1" t="s">
        <v>40603</v>
      </c>
      <c r="C11025" s="4" t="str">
        <f t="shared" si="172"/>
        <v>https://www.biorbyt.com/goat-total-cholesterol-tc-el-orb782590.html</v>
      </c>
      <c r="D11025" s="1" t="s">
        <v>40604</v>
      </c>
      <c r="E11025" s="2" t="s">
        <v>47</v>
      </c>
      <c r="F11025" s="1" t="s">
        <v>39351</v>
      </c>
      <c r="G11025" s="1" t="s">
        <v>186</v>
      </c>
      <c r="H11025" s="1" t="s">
        <v>5663</v>
      </c>
      <c r="I11025" s="1" t="s">
        <v>5815</v>
      </c>
      <c r="J11025" s="1" t="s">
        <v>6341</v>
      </c>
      <c r="K11025" s="1" t="s">
        <v>498</v>
      </c>
      <c r="L11025" s="1" t="s">
        <v>191</v>
      </c>
      <c r="M11025" s="1" t="s">
        <v>39039</v>
      </c>
    </row>
    <row r="11026" spans="1:13">
      <c r="A11026" s="1" t="s">
        <v>40605</v>
      </c>
      <c r="B11026" s="1" t="s">
        <v>40606</v>
      </c>
      <c r="C11026" s="4" t="str">
        <f t="shared" si="172"/>
        <v>https://www.biorbyt.com/human-cyclin-dependent-kinase-orb782591.html</v>
      </c>
      <c r="D11026" s="1" t="s">
        <v>40607</v>
      </c>
      <c r="E11026" s="2" t="s">
        <v>16</v>
      </c>
      <c r="F11026" s="1" t="s">
        <v>31112</v>
      </c>
      <c r="G11026" s="1" t="s">
        <v>18</v>
      </c>
      <c r="H11026" s="1" t="s">
        <v>577</v>
      </c>
      <c r="I11026" s="1" t="s">
        <v>67</v>
      </c>
      <c r="J11026" s="1" t="s">
        <v>68</v>
      </c>
      <c r="K11026" s="1" t="s">
        <v>135</v>
      </c>
      <c r="L11026" s="1" t="s">
        <v>23</v>
      </c>
      <c r="M11026" s="1" t="s">
        <v>392</v>
      </c>
    </row>
    <row r="11027" spans="1:13">
      <c r="A11027" s="1" t="s">
        <v>40608</v>
      </c>
      <c r="B11027" s="1" t="s">
        <v>40609</v>
      </c>
      <c r="C11027" s="4" t="str">
        <f t="shared" si="172"/>
        <v>https://www.biorbyt.com/cattle-cortisol-cor-elisa-ki-orb782592.html</v>
      </c>
      <c r="D11027" s="1" t="s">
        <v>40610</v>
      </c>
      <c r="E11027" s="2" t="s">
        <v>644</v>
      </c>
      <c r="F11027" s="1" t="s">
        <v>4330</v>
      </c>
      <c r="G11027" s="1" t="s">
        <v>186</v>
      </c>
      <c r="H11027" s="1" t="s">
        <v>8582</v>
      </c>
      <c r="I11027" s="1" t="s">
        <v>81</v>
      </c>
      <c r="J11027" s="1" t="s">
        <v>82</v>
      </c>
      <c r="K11027" s="1" t="s">
        <v>2791</v>
      </c>
      <c r="L11027" s="1" t="s">
        <v>191</v>
      </c>
      <c r="M11027" s="1" t="s">
        <v>2688</v>
      </c>
    </row>
    <row r="11028" spans="1:13">
      <c r="A11028" s="1" t="s">
        <v>40611</v>
      </c>
      <c r="B11028" s="1" t="s">
        <v>40612</v>
      </c>
      <c r="C11028" s="4" t="str">
        <f t="shared" si="172"/>
        <v>https://www.biorbyt.com/human-iq-motif-containing-gtpa-orb782593.html</v>
      </c>
      <c r="D11028" s="1" t="s">
        <v>40613</v>
      </c>
      <c r="E11028" s="2" t="s">
        <v>16</v>
      </c>
      <c r="F11028" s="1" t="s">
        <v>32079</v>
      </c>
      <c r="G11028" s="1" t="s">
        <v>18</v>
      </c>
      <c r="H11028" s="1" t="s">
        <v>333</v>
      </c>
      <c r="I11028" s="1" t="s">
        <v>31</v>
      </c>
      <c r="J11028" s="1" t="s">
        <v>32</v>
      </c>
      <c r="K11028" s="1" t="s">
        <v>105</v>
      </c>
      <c r="L11028" s="1" t="s">
        <v>23</v>
      </c>
      <c r="M11028" s="1" t="s">
        <v>255</v>
      </c>
    </row>
    <row r="11029" spans="1:13">
      <c r="A11029" s="1" t="s">
        <v>40614</v>
      </c>
      <c r="B11029" s="1" t="s">
        <v>40615</v>
      </c>
      <c r="C11029" s="4" t="str">
        <f t="shared" si="172"/>
        <v>https://www.biorbyt.com/human-iq-motif-containing-gtpa-orb782594.html</v>
      </c>
      <c r="D11029" s="1" t="s">
        <v>40616</v>
      </c>
      <c r="E11029" s="2" t="s">
        <v>16</v>
      </c>
      <c r="F11029" s="1" t="s">
        <v>33680</v>
      </c>
      <c r="G11029" s="1" t="s">
        <v>18</v>
      </c>
      <c r="H11029" s="1" t="s">
        <v>577</v>
      </c>
      <c r="I11029" s="1" t="s">
        <v>67</v>
      </c>
      <c r="J11029" s="1" t="s">
        <v>68</v>
      </c>
      <c r="K11029" s="1" t="s">
        <v>105</v>
      </c>
      <c r="L11029" s="1" t="s">
        <v>23</v>
      </c>
      <c r="M11029" s="1" t="s">
        <v>255</v>
      </c>
    </row>
    <row r="11030" spans="1:13">
      <c r="A11030" s="1" t="s">
        <v>40617</v>
      </c>
      <c r="B11030" s="1" t="s">
        <v>40618</v>
      </c>
      <c r="C11030" s="4" t="str">
        <f t="shared" si="172"/>
        <v>https://www.biorbyt.com/human-integrin-linked-kinase-orb782595.html</v>
      </c>
      <c r="D11030" s="1" t="s">
        <v>40619</v>
      </c>
      <c r="E11030" s="2" t="s">
        <v>16</v>
      </c>
      <c r="F11030" s="1" t="s">
        <v>40620</v>
      </c>
      <c r="G11030" s="1" t="s">
        <v>18</v>
      </c>
      <c r="H11030" s="1" t="s">
        <v>12003</v>
      </c>
      <c r="I11030" s="1" t="s">
        <v>273</v>
      </c>
      <c r="J11030" s="1" t="s">
        <v>274</v>
      </c>
      <c r="K11030" s="1" t="s">
        <v>105</v>
      </c>
      <c r="L11030" s="1" t="s">
        <v>23</v>
      </c>
      <c r="M11030" s="1" t="s">
        <v>2516</v>
      </c>
    </row>
    <row r="11031" spans="1:13">
      <c r="A11031" s="1" t="s">
        <v>40621</v>
      </c>
      <c r="B11031" s="1" t="s">
        <v>40622</v>
      </c>
      <c r="C11031" s="4" t="str">
        <f t="shared" si="172"/>
        <v>https://www.biorbyt.com/cattle-nitric-oxide-synthase-3-orb782596.html</v>
      </c>
      <c r="D11031" s="1" t="s">
        <v>40623</v>
      </c>
      <c r="E11031" s="2" t="s">
        <v>644</v>
      </c>
      <c r="F11031" s="1" t="s">
        <v>12918</v>
      </c>
      <c r="G11031" s="1" t="s">
        <v>18</v>
      </c>
      <c r="H11031" s="1" t="s">
        <v>3009</v>
      </c>
      <c r="I11031" s="1" t="s">
        <v>141</v>
      </c>
      <c r="J11031" s="1" t="s">
        <v>142</v>
      </c>
      <c r="K11031" s="1" t="s">
        <v>4213</v>
      </c>
      <c r="L11031" s="1" t="s">
        <v>23</v>
      </c>
      <c r="M11031" s="1" t="s">
        <v>1371</v>
      </c>
    </row>
    <row r="11032" spans="1:13">
      <c r="A11032" s="1" t="s">
        <v>40624</v>
      </c>
      <c r="B11032" s="1" t="s">
        <v>40625</v>
      </c>
      <c r="C11032" s="4" t="str">
        <f t="shared" si="172"/>
        <v>https://www.biorbyt.com/cattle-nitricoxide-synthase-2-orb782597.html</v>
      </c>
      <c r="D11032" s="1" t="s">
        <v>40626</v>
      </c>
      <c r="E11032" s="2" t="s">
        <v>644</v>
      </c>
      <c r="F11032" s="1" t="s">
        <v>4527</v>
      </c>
      <c r="G11032" s="1" t="s">
        <v>18</v>
      </c>
      <c r="H11032" s="1" t="s">
        <v>4864</v>
      </c>
      <c r="I11032" s="1" t="s">
        <v>31</v>
      </c>
      <c r="J11032" s="1" t="s">
        <v>32</v>
      </c>
      <c r="K11032" s="1" t="s">
        <v>1637</v>
      </c>
      <c r="L11032" s="1" t="s">
        <v>23</v>
      </c>
      <c r="M11032" s="1" t="s">
        <v>4528</v>
      </c>
    </row>
    <row r="11033" spans="1:13">
      <c r="A11033" s="1" t="s">
        <v>40627</v>
      </c>
      <c r="B11033" s="1" t="s">
        <v>40628</v>
      </c>
      <c r="C11033" s="4" t="str">
        <f t="shared" si="172"/>
        <v>https://www.biorbyt.com/rabbit-nerve-growth-factor-ng-orb782598.html</v>
      </c>
      <c r="D11033" s="1" t="s">
        <v>40629</v>
      </c>
      <c r="E11033" s="2" t="s">
        <v>950</v>
      </c>
      <c r="F11033" s="1" t="s">
        <v>3178</v>
      </c>
      <c r="G11033" s="1" t="s">
        <v>18</v>
      </c>
      <c r="H11033" s="1" t="s">
        <v>359</v>
      </c>
      <c r="I11033" s="1" t="s">
        <v>273</v>
      </c>
      <c r="J11033" s="1" t="s">
        <v>274</v>
      </c>
      <c r="K11033" s="1" t="s">
        <v>240</v>
      </c>
      <c r="L11033" s="1" t="s">
        <v>23</v>
      </c>
      <c r="M11033" s="1" t="s">
        <v>3180</v>
      </c>
    </row>
    <row r="11034" spans="1:13">
      <c r="A11034" s="1" t="s">
        <v>40630</v>
      </c>
      <c r="B11034" s="1" t="s">
        <v>40631</v>
      </c>
      <c r="C11034" s="4" t="str">
        <f t="shared" si="172"/>
        <v>https://www.biorbyt.com/rabbit-epidermal-growth-factor-orb782599.html</v>
      </c>
      <c r="D11034" s="1" t="s">
        <v>40632</v>
      </c>
      <c r="E11034" s="2" t="s">
        <v>950</v>
      </c>
      <c r="F11034" s="1" t="s">
        <v>3141</v>
      </c>
      <c r="G11034" s="1" t="s">
        <v>18</v>
      </c>
      <c r="H11034" s="1" t="s">
        <v>416</v>
      </c>
      <c r="I11034" s="1" t="s">
        <v>141</v>
      </c>
      <c r="J11034" s="1" t="s">
        <v>142</v>
      </c>
      <c r="K11034" s="1" t="s">
        <v>240</v>
      </c>
      <c r="L11034" s="1" t="s">
        <v>23</v>
      </c>
      <c r="M11034" s="1" t="s">
        <v>417</v>
      </c>
    </row>
    <row r="11035" spans="1:13">
      <c r="A11035" s="1" t="s">
        <v>40633</v>
      </c>
      <c r="B11035" s="1" t="s">
        <v>40634</v>
      </c>
      <c r="C11035" s="4" t="str">
        <f t="shared" si="172"/>
        <v>https://www.biorbyt.com/human-synaptotagmin-1-syt1-e-orb782600.html</v>
      </c>
      <c r="D11035" s="1" t="s">
        <v>40635</v>
      </c>
      <c r="E11035" s="2" t="s">
        <v>16</v>
      </c>
      <c r="F11035" s="1" t="s">
        <v>40636</v>
      </c>
      <c r="G11035" s="1" t="s">
        <v>18</v>
      </c>
      <c r="H11035" s="1" t="s">
        <v>2728</v>
      </c>
      <c r="I11035" s="1" t="s">
        <v>67</v>
      </c>
      <c r="J11035" s="1" t="s">
        <v>68</v>
      </c>
      <c r="K11035" s="1" t="s">
        <v>1637</v>
      </c>
      <c r="L11035" s="1" t="s">
        <v>23</v>
      </c>
      <c r="M11035" s="1" t="s">
        <v>40637</v>
      </c>
    </row>
    <row r="11036" spans="1:13">
      <c r="A11036" s="1" t="s">
        <v>40638</v>
      </c>
      <c r="B11036" s="1" t="s">
        <v>40639</v>
      </c>
      <c r="C11036" s="4" t="str">
        <f t="shared" si="172"/>
        <v>https://www.biorbyt.com/human-syt1synaptotagmin-1-mi-orb2997428.html</v>
      </c>
      <c r="D11036" s="1" t="s">
        <v>40640</v>
      </c>
      <c r="E11036" s="2" t="s">
        <v>16</v>
      </c>
      <c r="F11036" s="1" t="s">
        <v>40636</v>
      </c>
      <c r="G11036" s="1" t="s">
        <v>18</v>
      </c>
      <c r="H11036" s="1" t="s">
        <v>286</v>
      </c>
      <c r="I11036" s="1" t="s">
        <v>67</v>
      </c>
      <c r="J11036" s="1" t="s">
        <v>68</v>
      </c>
      <c r="K11036" s="1" t="s">
        <v>1637</v>
      </c>
      <c r="L11036" s="1" t="s">
        <v>23</v>
      </c>
      <c r="M11036" s="1" t="s">
        <v>40637</v>
      </c>
    </row>
    <row r="11037" spans="1:13">
      <c r="A11037" s="1" t="s">
        <v>40641</v>
      </c>
      <c r="B11037" s="1" t="s">
        <v>40642</v>
      </c>
      <c r="C11037" s="4" t="str">
        <f t="shared" si="172"/>
        <v>https://www.biorbyt.com/human-vesicle-associated-membr-orb782601.html</v>
      </c>
      <c r="D11037" s="1" t="s">
        <v>40643</v>
      </c>
      <c r="E11037" s="2" t="s">
        <v>16</v>
      </c>
      <c r="F11037" s="1" t="s">
        <v>40644</v>
      </c>
      <c r="G11037" s="1" t="s">
        <v>18</v>
      </c>
      <c r="H11037" s="1" t="s">
        <v>416</v>
      </c>
      <c r="I11037" s="1" t="s">
        <v>141</v>
      </c>
      <c r="J11037" s="1" t="s">
        <v>142</v>
      </c>
      <c r="K11037" s="1" t="s">
        <v>596</v>
      </c>
      <c r="L11037" s="1" t="s">
        <v>23</v>
      </c>
      <c r="M11037" s="1" t="s">
        <v>287</v>
      </c>
    </row>
    <row r="11038" spans="1:13">
      <c r="A11038" s="1" t="s">
        <v>40645</v>
      </c>
      <c r="B11038" s="1" t="s">
        <v>40646</v>
      </c>
      <c r="C11038" s="4" t="str">
        <f t="shared" si="172"/>
        <v>https://www.biorbyt.com/human-vamp1vesicle-associated-orb2997427.html</v>
      </c>
      <c r="D11038" s="1" t="s">
        <v>40647</v>
      </c>
      <c r="E11038" s="2" t="s">
        <v>16</v>
      </c>
      <c r="F11038" s="1" t="s">
        <v>40644</v>
      </c>
      <c r="G11038" s="1" t="s">
        <v>18</v>
      </c>
      <c r="H11038" s="1" t="s">
        <v>140</v>
      </c>
      <c r="I11038" s="1" t="s">
        <v>141</v>
      </c>
      <c r="J11038" s="1" t="s">
        <v>142</v>
      </c>
      <c r="K11038" s="1" t="s">
        <v>596</v>
      </c>
      <c r="L11038" s="1" t="s">
        <v>23</v>
      </c>
      <c r="M11038" s="1" t="s">
        <v>287</v>
      </c>
    </row>
    <row r="11039" spans="1:13">
      <c r="A11039" s="1" t="s">
        <v>40648</v>
      </c>
      <c r="B11039" s="1" t="s">
        <v>40649</v>
      </c>
      <c r="C11039" s="4" t="str">
        <f t="shared" si="172"/>
        <v>https://www.biorbyt.com/dog-glutamate-dehydrogenase-1-orb782602.html</v>
      </c>
      <c r="D11039" s="1" t="s">
        <v>40650</v>
      </c>
      <c r="E11039" s="2" t="s">
        <v>826</v>
      </c>
      <c r="F11039" s="1" t="s">
        <v>14502</v>
      </c>
      <c r="G11039" s="1" t="s">
        <v>18</v>
      </c>
      <c r="H11039" s="1" t="s">
        <v>369</v>
      </c>
      <c r="I11039" s="1" t="s">
        <v>67</v>
      </c>
      <c r="J11039" s="1" t="s">
        <v>68</v>
      </c>
      <c r="K11039" s="1" t="s">
        <v>42</v>
      </c>
      <c r="L11039" s="1" t="s">
        <v>23</v>
      </c>
      <c r="M11039" s="1" t="s">
        <v>3017</v>
      </c>
    </row>
    <row r="11040" spans="1:13">
      <c r="A11040" s="1" t="s">
        <v>40651</v>
      </c>
      <c r="B11040" s="1" t="s">
        <v>40652</v>
      </c>
      <c r="C11040" s="4" t="str">
        <f t="shared" si="172"/>
        <v>https://www.biorbyt.com/human-type-iia-collagen-n-prop-orb782603.html</v>
      </c>
      <c r="D11040" s="1" t="s">
        <v>40653</v>
      </c>
      <c r="E11040" s="2" t="s">
        <v>16</v>
      </c>
      <c r="F11040" s="1" t="s">
        <v>40654</v>
      </c>
      <c r="G11040" s="1" t="s">
        <v>186</v>
      </c>
      <c r="H11040" s="1" t="s">
        <v>6120</v>
      </c>
      <c r="I11040" s="1" t="s">
        <v>522</v>
      </c>
      <c r="J11040" s="1" t="s">
        <v>10915</v>
      </c>
      <c r="K11040" s="1" t="s">
        <v>542</v>
      </c>
      <c r="L11040" s="1" t="s">
        <v>191</v>
      </c>
      <c r="M11040" s="1" t="s">
        <v>5710</v>
      </c>
    </row>
    <row r="11041" spans="1:13">
      <c r="A11041" s="1" t="s">
        <v>40655</v>
      </c>
      <c r="B11041" s="1" t="s">
        <v>40656</v>
      </c>
      <c r="C11041" s="4" t="str">
        <f t="shared" si="172"/>
        <v>https://www.biorbyt.com/rat-adenylate-cyclase-activati-orb782605.html</v>
      </c>
      <c r="D11041" s="1" t="s">
        <v>40657</v>
      </c>
      <c r="E11041" s="2" t="s">
        <v>102</v>
      </c>
      <c r="F11041" s="1" t="s">
        <v>17251</v>
      </c>
      <c r="G11041" s="1" t="s">
        <v>18</v>
      </c>
      <c r="H11041" s="1" t="s">
        <v>19</v>
      </c>
      <c r="I11041" s="1" t="s">
        <v>20</v>
      </c>
      <c r="J11041" s="1" t="s">
        <v>21</v>
      </c>
      <c r="K11041" s="1" t="s">
        <v>266</v>
      </c>
      <c r="L11041" s="1" t="s">
        <v>23</v>
      </c>
      <c r="M11041" s="1" t="s">
        <v>1031</v>
      </c>
    </row>
    <row r="11042" spans="1:13">
      <c r="A11042" s="1" t="s">
        <v>40658</v>
      </c>
      <c r="B11042" s="1" t="s">
        <v>40659</v>
      </c>
      <c r="C11042" s="4" t="str">
        <f t="shared" si="172"/>
        <v>https://www.biorbyt.com/rat-caspase-6-casp6-elisa-ki-orb782606.html</v>
      </c>
      <c r="D11042" s="1" t="s">
        <v>40660</v>
      </c>
      <c r="E11042" s="2" t="s">
        <v>102</v>
      </c>
      <c r="F11042" s="1" t="s">
        <v>23299</v>
      </c>
      <c r="G11042" s="1" t="s">
        <v>18</v>
      </c>
      <c r="H11042" s="1" t="s">
        <v>292</v>
      </c>
      <c r="I11042" s="1" t="s">
        <v>67</v>
      </c>
      <c r="J11042" s="1" t="s">
        <v>68</v>
      </c>
      <c r="K11042" s="1" t="s">
        <v>4213</v>
      </c>
      <c r="L11042" s="1" t="s">
        <v>23</v>
      </c>
      <c r="M11042" s="1" t="s">
        <v>3046</v>
      </c>
    </row>
    <row r="11043" spans="1:13">
      <c r="A11043" s="1" t="s">
        <v>40661</v>
      </c>
      <c r="B11043" s="1" t="s">
        <v>40662</v>
      </c>
      <c r="C11043" s="4" t="str">
        <f t="shared" si="172"/>
        <v>https://www.biorbyt.com/human-transmembrane-protein-48-orb782607.html</v>
      </c>
      <c r="D11043" s="1" t="s">
        <v>40663</v>
      </c>
      <c r="E11043" s="2" t="s">
        <v>16</v>
      </c>
      <c r="F11043" s="1" t="s">
        <v>40664</v>
      </c>
      <c r="G11043" s="1" t="s">
        <v>18</v>
      </c>
      <c r="H11043" s="1" t="s">
        <v>1616</v>
      </c>
      <c r="I11043" s="1" t="s">
        <v>273</v>
      </c>
      <c r="J11043" s="1" t="s">
        <v>274</v>
      </c>
      <c r="K11043" s="1" t="s">
        <v>240</v>
      </c>
      <c r="L11043" s="1" t="s">
        <v>23</v>
      </c>
      <c r="M11043" s="1" t="s">
        <v>3180</v>
      </c>
    </row>
    <row r="11044" spans="1:13">
      <c r="A11044" s="1" t="s">
        <v>40665</v>
      </c>
      <c r="B11044" s="1" t="s">
        <v>40666</v>
      </c>
      <c r="C11044" s="4" t="str">
        <f t="shared" si="172"/>
        <v>https://www.biorbyt.com/human-tmem48transmembrane-pro-orb2997426.html</v>
      </c>
      <c r="D11044" s="1" t="s">
        <v>40667</v>
      </c>
      <c r="E11044" s="2" t="s">
        <v>16</v>
      </c>
      <c r="F11044" s="1" t="s">
        <v>40664</v>
      </c>
      <c r="G11044" s="1" t="s">
        <v>18</v>
      </c>
      <c r="H11044" s="1" t="s">
        <v>869</v>
      </c>
      <c r="I11044" s="1" t="s">
        <v>273</v>
      </c>
      <c r="J11044" s="1" t="s">
        <v>274</v>
      </c>
      <c r="K11044" s="1" t="s">
        <v>240</v>
      </c>
      <c r="L11044" s="1" t="s">
        <v>23</v>
      </c>
      <c r="M11044" s="1" t="s">
        <v>3180</v>
      </c>
    </row>
    <row r="11045" spans="1:13">
      <c r="A11045" s="1" t="s">
        <v>40668</v>
      </c>
      <c r="B11045" s="1" t="s">
        <v>40669</v>
      </c>
      <c r="C11045" s="4" t="str">
        <f t="shared" si="172"/>
        <v>https://www.biorbyt.com/mouse-serumglucocorticoid-reg-orb782608.html</v>
      </c>
      <c r="D11045" s="1" t="s">
        <v>40670</v>
      </c>
      <c r="E11045" s="2" t="s">
        <v>28</v>
      </c>
      <c r="F11045" s="1" t="s">
        <v>40671</v>
      </c>
      <c r="G11045" s="1" t="s">
        <v>18</v>
      </c>
      <c r="H11045" s="1" t="s">
        <v>66</v>
      </c>
      <c r="I11045" s="1" t="s">
        <v>67</v>
      </c>
      <c r="J11045" s="1" t="s">
        <v>68</v>
      </c>
      <c r="K11045" s="1" t="s">
        <v>4213</v>
      </c>
      <c r="L11045" s="1" t="s">
        <v>23</v>
      </c>
      <c r="M11045" s="1" t="s">
        <v>5124</v>
      </c>
    </row>
    <row r="11046" spans="1:13">
      <c r="A11046" s="1" t="s">
        <v>40672</v>
      </c>
      <c r="B11046" s="1" t="s">
        <v>40673</v>
      </c>
      <c r="C11046" s="4" t="str">
        <f t="shared" si="172"/>
        <v>https://www.biorbyt.com/human-serumglucocorticoid-reg-orb782609.html</v>
      </c>
      <c r="D11046" s="1" t="s">
        <v>40674</v>
      </c>
      <c r="E11046" s="2" t="s">
        <v>16</v>
      </c>
      <c r="F11046" s="1" t="s">
        <v>40671</v>
      </c>
      <c r="G11046" s="1" t="s">
        <v>18</v>
      </c>
      <c r="H11046" s="1" t="s">
        <v>4864</v>
      </c>
      <c r="I11046" s="1" t="s">
        <v>31</v>
      </c>
      <c r="J11046" s="1" t="s">
        <v>32</v>
      </c>
      <c r="K11046" s="1" t="s">
        <v>1637</v>
      </c>
      <c r="L11046" s="1" t="s">
        <v>23</v>
      </c>
      <c r="M11046" s="1" t="s">
        <v>5124</v>
      </c>
    </row>
    <row r="11047" spans="1:13">
      <c r="A11047" s="1" t="s">
        <v>40675</v>
      </c>
      <c r="B11047" s="1" t="s">
        <v>40676</v>
      </c>
      <c r="C11047" s="4" t="str">
        <f t="shared" si="172"/>
        <v>https://www.biorbyt.com/human-spexin-spx-elisa-kit-orb782610.html</v>
      </c>
      <c r="D11047" s="1" t="s">
        <v>40677</v>
      </c>
      <c r="E11047" s="2" t="s">
        <v>16</v>
      </c>
      <c r="F11047" s="1" t="s">
        <v>40678</v>
      </c>
      <c r="G11047" s="1" t="s">
        <v>18</v>
      </c>
      <c r="H11047" s="1" t="s">
        <v>448</v>
      </c>
      <c r="I11047" s="1" t="s">
        <v>273</v>
      </c>
      <c r="J11047" s="1" t="s">
        <v>274</v>
      </c>
      <c r="K11047" s="1" t="s">
        <v>1637</v>
      </c>
      <c r="L11047" s="1" t="s">
        <v>23</v>
      </c>
      <c r="M11047" s="1" t="s">
        <v>39011</v>
      </c>
    </row>
    <row r="11048" spans="1:13">
      <c r="A11048" s="1" t="s">
        <v>40679</v>
      </c>
      <c r="B11048" s="1" t="s">
        <v>40680</v>
      </c>
      <c r="C11048" s="4" t="str">
        <f t="shared" si="172"/>
        <v>https://www.biorbyt.com/human-spxspexin-microsample-orb2997425.html</v>
      </c>
      <c r="D11048" s="1" t="s">
        <v>40681</v>
      </c>
      <c r="E11048" s="2" t="s">
        <v>16</v>
      </c>
      <c r="F11048" s="1" t="s">
        <v>40678</v>
      </c>
      <c r="G11048" s="1" t="s">
        <v>18</v>
      </c>
      <c r="H11048" s="1" t="s">
        <v>939</v>
      </c>
      <c r="I11048" s="1" t="s">
        <v>273</v>
      </c>
      <c r="J11048" s="1" t="s">
        <v>274</v>
      </c>
      <c r="K11048" s="1" t="s">
        <v>1637</v>
      </c>
      <c r="L11048" s="1" t="s">
        <v>23</v>
      </c>
      <c r="M11048" s="1" t="s">
        <v>39011</v>
      </c>
    </row>
    <row r="11049" spans="1:13">
      <c r="A11049" s="1" t="s">
        <v>40682</v>
      </c>
      <c r="B11049" s="1" t="s">
        <v>40683</v>
      </c>
      <c r="C11049" s="4" t="str">
        <f t="shared" si="172"/>
        <v>https://www.biorbyt.com/sheep-cortisol-cor-elisa-kit-orb782611.html</v>
      </c>
      <c r="D11049" s="1" t="s">
        <v>40684</v>
      </c>
      <c r="E11049" s="2" t="s">
        <v>92</v>
      </c>
      <c r="F11049" s="1" t="s">
        <v>4330</v>
      </c>
      <c r="G11049" s="1" t="s">
        <v>186</v>
      </c>
      <c r="H11049" s="1" t="s">
        <v>1962</v>
      </c>
      <c r="I11049" s="1" t="s">
        <v>81</v>
      </c>
      <c r="J11049" s="1" t="s">
        <v>82</v>
      </c>
      <c r="K11049" s="1" t="s">
        <v>2791</v>
      </c>
      <c r="L11049" s="1" t="s">
        <v>191</v>
      </c>
      <c r="M11049" s="1" t="s">
        <v>2688</v>
      </c>
    </row>
    <row r="11050" spans="1:13">
      <c r="A11050" s="1" t="s">
        <v>40685</v>
      </c>
      <c r="B11050" s="1" t="s">
        <v>40686</v>
      </c>
      <c r="C11050" s="4" t="str">
        <f t="shared" si="172"/>
        <v>https://www.biorbyt.com/dog-troponin-i-type-3-cardiac-orb782612.html</v>
      </c>
      <c r="D11050" s="1" t="s">
        <v>40687</v>
      </c>
      <c r="E11050" s="2" t="s">
        <v>826</v>
      </c>
      <c r="F11050" s="1" t="s">
        <v>1958</v>
      </c>
      <c r="G11050" s="1" t="s">
        <v>18</v>
      </c>
      <c r="H11050" s="1" t="s">
        <v>9230</v>
      </c>
      <c r="I11050" s="1" t="s">
        <v>141</v>
      </c>
      <c r="J11050" s="1" t="s">
        <v>142</v>
      </c>
      <c r="K11050" s="1" t="s">
        <v>42</v>
      </c>
      <c r="L11050" s="1" t="s">
        <v>23</v>
      </c>
      <c r="M11050" s="1" t="s">
        <v>516</v>
      </c>
    </row>
    <row r="11051" spans="1:13">
      <c r="A11051" s="1" t="s">
        <v>40688</v>
      </c>
      <c r="B11051" s="1" t="s">
        <v>40689</v>
      </c>
      <c r="C11051" s="4" t="str">
        <f t="shared" si="172"/>
        <v>https://www.biorbyt.com/dog-cardiolipin-cl-elisa-kit-orb782613.html</v>
      </c>
      <c r="D11051" s="1" t="s">
        <v>40690</v>
      </c>
      <c r="E11051" s="2" t="s">
        <v>826</v>
      </c>
      <c r="F11051" s="1" t="s">
        <v>5324</v>
      </c>
      <c r="G11051" s="1" t="s">
        <v>186</v>
      </c>
      <c r="H11051" s="1" t="s">
        <v>25234</v>
      </c>
      <c r="I11051" s="1" t="s">
        <v>522</v>
      </c>
      <c r="J11051" s="1" t="s">
        <v>523</v>
      </c>
      <c r="K11051" s="1" t="s">
        <v>4123</v>
      </c>
      <c r="L11051" s="1" t="s">
        <v>191</v>
      </c>
      <c r="M11051" s="1" t="s">
        <v>516</v>
      </c>
    </row>
    <row r="11052" spans="1:13">
      <c r="A11052" s="1" t="s">
        <v>40691</v>
      </c>
      <c r="B11052" s="1" t="s">
        <v>40692</v>
      </c>
      <c r="C11052" s="4" t="str">
        <f t="shared" si="172"/>
        <v>https://www.biorbyt.com/human-tnf-alpha-induced-protei-orb782614.html</v>
      </c>
      <c r="D11052" s="1" t="s">
        <v>40693</v>
      </c>
      <c r="E11052" s="2" t="s">
        <v>16</v>
      </c>
      <c r="F11052" s="1" t="s">
        <v>40694</v>
      </c>
      <c r="G11052" s="1" t="s">
        <v>18</v>
      </c>
      <c r="H11052" s="1" t="s">
        <v>140</v>
      </c>
      <c r="I11052" s="1" t="s">
        <v>141</v>
      </c>
      <c r="J11052" s="1" t="s">
        <v>142</v>
      </c>
      <c r="K11052" s="1" t="s">
        <v>42</v>
      </c>
      <c r="L11052" s="1" t="s">
        <v>23</v>
      </c>
      <c r="M11052" s="1" t="s">
        <v>463</v>
      </c>
    </row>
    <row r="11053" spans="1:13">
      <c r="A11053" s="1" t="s">
        <v>40695</v>
      </c>
      <c r="B11053" s="1" t="s">
        <v>40696</v>
      </c>
      <c r="C11053" s="4" t="str">
        <f t="shared" si="172"/>
        <v>https://www.biorbyt.com/human-14-3-3-protein-ywhah-orb782615.html</v>
      </c>
      <c r="D11053" s="1" t="s">
        <v>40697</v>
      </c>
      <c r="E11053" s="2" t="s">
        <v>16</v>
      </c>
      <c r="F11053" s="1" t="s">
        <v>40698</v>
      </c>
      <c r="G11053" s="1" t="s">
        <v>18</v>
      </c>
      <c r="H11053" s="1" t="s">
        <v>116</v>
      </c>
      <c r="I11053" s="1" t="s">
        <v>31</v>
      </c>
      <c r="J11053" s="1" t="s">
        <v>32</v>
      </c>
      <c r="K11053" s="1" t="s">
        <v>1637</v>
      </c>
      <c r="L11053" s="1" t="s">
        <v>23</v>
      </c>
      <c r="M11053" s="1" t="s">
        <v>2516</v>
      </c>
    </row>
    <row r="11054" spans="1:13">
      <c r="A11054" s="1" t="s">
        <v>40699</v>
      </c>
      <c r="B11054" s="1" t="s">
        <v>40700</v>
      </c>
      <c r="C11054" s="4" t="str">
        <f t="shared" si="172"/>
        <v>https://www.biorbyt.com/mouse-macrophage-inflammatory-orb782616.html</v>
      </c>
      <c r="D11054" s="1" t="s">
        <v>40701</v>
      </c>
      <c r="E11054" s="2" t="s">
        <v>28</v>
      </c>
      <c r="F11054" s="1" t="s">
        <v>12488</v>
      </c>
      <c r="G11054" s="1" t="s">
        <v>18</v>
      </c>
      <c r="H11054" s="1" t="s">
        <v>1594</v>
      </c>
      <c r="I11054" s="1" t="s">
        <v>141</v>
      </c>
      <c r="J11054" s="1" t="s">
        <v>142</v>
      </c>
      <c r="K11054" s="1" t="s">
        <v>143</v>
      </c>
      <c r="L11054" s="1" t="s">
        <v>23</v>
      </c>
      <c r="M11054" s="1" t="s">
        <v>12210</v>
      </c>
    </row>
    <row r="11055" spans="1:13">
      <c r="A11055" s="1" t="s">
        <v>40702</v>
      </c>
      <c r="B11055" s="1" t="s">
        <v>40703</v>
      </c>
      <c r="C11055" s="4" t="str">
        <f t="shared" si="172"/>
        <v>https://www.biorbyt.com/mouse-mip4amacrophage-inflamm-orb2997424.html</v>
      </c>
      <c r="D11055" s="1" t="s">
        <v>40704</v>
      </c>
      <c r="E11055" s="2" t="s">
        <v>28</v>
      </c>
      <c r="F11055" s="1" t="s">
        <v>12488</v>
      </c>
      <c r="G11055" s="1" t="s">
        <v>18</v>
      </c>
      <c r="H11055" s="1" t="s">
        <v>3009</v>
      </c>
      <c r="I11055" s="1" t="s">
        <v>141</v>
      </c>
      <c r="J11055" s="1" t="s">
        <v>142</v>
      </c>
      <c r="K11055" s="1" t="s">
        <v>143</v>
      </c>
      <c r="L11055" s="1" t="s">
        <v>23</v>
      </c>
      <c r="M11055" s="1" t="s">
        <v>12210</v>
      </c>
    </row>
    <row r="11056" spans="1:13">
      <c r="A11056" s="1" t="s">
        <v>40705</v>
      </c>
      <c r="B11056" s="1" t="s">
        <v>40706</v>
      </c>
      <c r="C11056" s="4" t="str">
        <f t="shared" si="172"/>
        <v>https://www.biorbyt.com/mouse-collectin-sub-family-mem-orb782617.html</v>
      </c>
      <c r="D11056" s="1" t="s">
        <v>40707</v>
      </c>
      <c r="E11056" s="2" t="s">
        <v>28</v>
      </c>
      <c r="F11056" s="1" t="s">
        <v>40708</v>
      </c>
      <c r="G11056" s="1" t="s">
        <v>18</v>
      </c>
      <c r="H11056" s="1" t="s">
        <v>5136</v>
      </c>
      <c r="I11056" s="1" t="s">
        <v>1068</v>
      </c>
      <c r="J11056" s="1" t="s">
        <v>1266</v>
      </c>
      <c r="K11056" s="1" t="s">
        <v>60</v>
      </c>
      <c r="L11056" s="1" t="s">
        <v>23</v>
      </c>
      <c r="M11056" s="1" t="s">
        <v>2427</v>
      </c>
    </row>
    <row r="11057" spans="1:13">
      <c r="A11057" s="1" t="s">
        <v>40709</v>
      </c>
      <c r="B11057" s="1" t="s">
        <v>40710</v>
      </c>
      <c r="C11057" s="4" t="str">
        <f t="shared" si="172"/>
        <v>https://www.biorbyt.com/mouse-colec11collectin-sub-fa-orb2997423.html</v>
      </c>
      <c r="D11057" s="1" t="s">
        <v>40711</v>
      </c>
      <c r="E11057" s="2" t="s">
        <v>28</v>
      </c>
      <c r="F11057" s="1" t="s">
        <v>40708</v>
      </c>
      <c r="G11057" s="1" t="s">
        <v>18</v>
      </c>
      <c r="H11057" s="1" t="s">
        <v>5136</v>
      </c>
      <c r="I11057" s="1" t="s">
        <v>1068</v>
      </c>
      <c r="J11057" s="1" t="s">
        <v>1266</v>
      </c>
      <c r="K11057" s="1" t="s">
        <v>60</v>
      </c>
      <c r="L11057" s="1" t="s">
        <v>23</v>
      </c>
      <c r="M11057" s="1" t="s">
        <v>2427</v>
      </c>
    </row>
    <row r="11058" spans="1:13">
      <c r="A11058" s="1" t="s">
        <v>40712</v>
      </c>
      <c r="B11058" s="1" t="s">
        <v>40713</v>
      </c>
      <c r="C11058" s="4" t="str">
        <f t="shared" si="172"/>
        <v>https://www.biorbyt.com/human-5-hydroxytryptamine-rece-orb782618.html</v>
      </c>
      <c r="D11058" s="1" t="s">
        <v>40714</v>
      </c>
      <c r="E11058" s="2" t="s">
        <v>16</v>
      </c>
      <c r="F11058" s="1" t="s">
        <v>40715</v>
      </c>
      <c r="G11058" s="1" t="s">
        <v>18</v>
      </c>
      <c r="H11058" s="1" t="s">
        <v>333</v>
      </c>
      <c r="I11058" s="1" t="s">
        <v>67</v>
      </c>
      <c r="J11058" s="1" t="s">
        <v>68</v>
      </c>
      <c r="K11058" s="1" t="s">
        <v>105</v>
      </c>
      <c r="L11058" s="1" t="s">
        <v>23</v>
      </c>
      <c r="M11058" s="1" t="s">
        <v>287</v>
      </c>
    </row>
    <row r="11059" spans="1:13">
      <c r="A11059" s="1" t="s">
        <v>40716</v>
      </c>
      <c r="B11059" s="1" t="s">
        <v>40717</v>
      </c>
      <c r="C11059" s="4" t="str">
        <f t="shared" si="172"/>
        <v>https://www.biorbyt.com/human-5htr1b5-hydroxytryptami-orb2997422.html</v>
      </c>
      <c r="D11059" s="1" t="s">
        <v>40718</v>
      </c>
      <c r="E11059" s="2" t="s">
        <v>16</v>
      </c>
      <c r="F11059" s="1" t="s">
        <v>40715</v>
      </c>
      <c r="G11059" s="1" t="s">
        <v>18</v>
      </c>
      <c r="H11059" s="1" t="s">
        <v>2728</v>
      </c>
      <c r="I11059" s="1" t="s">
        <v>67</v>
      </c>
      <c r="J11059" s="1" t="s">
        <v>68</v>
      </c>
      <c r="K11059" s="1" t="s">
        <v>105</v>
      </c>
      <c r="L11059" s="1" t="s">
        <v>23</v>
      </c>
      <c r="M11059" s="1" t="s">
        <v>287</v>
      </c>
    </row>
    <row r="11060" spans="1:13">
      <c r="A11060" s="1" t="s">
        <v>40719</v>
      </c>
      <c r="B11060" s="1" t="s">
        <v>40720</v>
      </c>
      <c r="C11060" s="4" t="str">
        <f t="shared" si="172"/>
        <v>https://www.biorbyt.com/human-5-hydroxytryptamine-rece-orb782619.html</v>
      </c>
      <c r="D11060" s="1" t="s">
        <v>40721</v>
      </c>
      <c r="E11060" s="2" t="s">
        <v>16</v>
      </c>
      <c r="F11060" s="1" t="s">
        <v>487</v>
      </c>
      <c r="G11060" s="1" t="s">
        <v>18</v>
      </c>
      <c r="H11060" s="1" t="s">
        <v>66</v>
      </c>
      <c r="I11060" s="1" t="s">
        <v>67</v>
      </c>
      <c r="J11060" s="1" t="s">
        <v>68</v>
      </c>
      <c r="K11060" s="1" t="s">
        <v>105</v>
      </c>
      <c r="L11060" s="1" t="s">
        <v>23</v>
      </c>
      <c r="M11060" s="1" t="s">
        <v>287</v>
      </c>
    </row>
    <row r="11061" spans="1:13">
      <c r="A11061" s="1" t="s">
        <v>40722</v>
      </c>
      <c r="B11061" s="1" t="s">
        <v>40723</v>
      </c>
      <c r="C11061" s="4" t="str">
        <f t="shared" si="172"/>
        <v>https://www.biorbyt.com/human-5htr2b5-hydroxytryptami-orb2997421.html</v>
      </c>
      <c r="D11061" s="1" t="s">
        <v>40724</v>
      </c>
      <c r="E11061" s="2" t="s">
        <v>16</v>
      </c>
      <c r="F11061" s="1" t="s">
        <v>487</v>
      </c>
      <c r="G11061" s="1" t="s">
        <v>18</v>
      </c>
      <c r="H11061" s="1" t="s">
        <v>4621</v>
      </c>
      <c r="I11061" s="1" t="s">
        <v>31</v>
      </c>
      <c r="J11061" s="1" t="s">
        <v>32</v>
      </c>
      <c r="K11061" s="1" t="s">
        <v>105</v>
      </c>
      <c r="L11061" s="1" t="s">
        <v>23</v>
      </c>
      <c r="M11061" s="1" t="s">
        <v>287</v>
      </c>
    </row>
    <row r="11062" spans="1:13">
      <c r="A11062" s="1" t="s">
        <v>40725</v>
      </c>
      <c r="B11062" s="1" t="s">
        <v>40726</v>
      </c>
      <c r="C11062" s="4" t="str">
        <f t="shared" si="172"/>
        <v>https://www.biorbyt.com/human-5-hydroxytryptamine-rece-orb782620.html</v>
      </c>
      <c r="D11062" s="1" t="s">
        <v>40727</v>
      </c>
      <c r="E11062" s="2" t="s">
        <v>16</v>
      </c>
      <c r="F11062" s="1" t="s">
        <v>40728</v>
      </c>
      <c r="G11062" s="1" t="s">
        <v>18</v>
      </c>
      <c r="H11062" s="1" t="s">
        <v>1579</v>
      </c>
      <c r="I11062" s="1" t="s">
        <v>67</v>
      </c>
      <c r="J11062" s="1" t="s">
        <v>68</v>
      </c>
      <c r="K11062" s="1" t="s">
        <v>105</v>
      </c>
      <c r="L11062" s="1" t="s">
        <v>23</v>
      </c>
      <c r="M11062" s="1" t="s">
        <v>287</v>
      </c>
    </row>
    <row r="11063" spans="1:13">
      <c r="A11063" s="1" t="s">
        <v>40729</v>
      </c>
      <c r="B11063" s="1" t="s">
        <v>40730</v>
      </c>
      <c r="C11063" s="4" t="str">
        <f t="shared" si="172"/>
        <v>https://www.biorbyt.com/human-5htr5a5-hydroxytryptami-orb2997420.html</v>
      </c>
      <c r="D11063" s="1" t="s">
        <v>40731</v>
      </c>
      <c r="E11063" s="2" t="s">
        <v>16</v>
      </c>
      <c r="F11063" s="1" t="s">
        <v>40728</v>
      </c>
      <c r="G11063" s="1" t="s">
        <v>18</v>
      </c>
      <c r="H11063" s="1" t="s">
        <v>127</v>
      </c>
      <c r="I11063" s="1" t="s">
        <v>67</v>
      </c>
      <c r="J11063" s="1" t="s">
        <v>68</v>
      </c>
      <c r="K11063" s="1" t="s">
        <v>105</v>
      </c>
      <c r="L11063" s="1" t="s">
        <v>23</v>
      </c>
      <c r="M11063" s="1" t="s">
        <v>287</v>
      </c>
    </row>
    <row r="11064" spans="1:13">
      <c r="A11064" s="1" t="s">
        <v>40732</v>
      </c>
      <c r="B11064" s="1" t="s">
        <v>40733</v>
      </c>
      <c r="C11064" s="4" t="str">
        <f t="shared" si="172"/>
        <v>https://www.biorbyt.com/human-5-hydroxytryptamine-rece-orb782621.html</v>
      </c>
      <c r="D11064" s="1" t="s">
        <v>40734</v>
      </c>
      <c r="E11064" s="2" t="s">
        <v>16</v>
      </c>
      <c r="F11064" s="1" t="s">
        <v>40735</v>
      </c>
      <c r="G11064" s="1" t="s">
        <v>18</v>
      </c>
      <c r="H11064" s="1" t="s">
        <v>292</v>
      </c>
      <c r="I11064" s="1" t="s">
        <v>67</v>
      </c>
      <c r="J11064" s="1" t="s">
        <v>68</v>
      </c>
      <c r="K11064" s="1" t="s">
        <v>105</v>
      </c>
      <c r="L11064" s="1" t="s">
        <v>23</v>
      </c>
      <c r="M11064" s="1" t="s">
        <v>287</v>
      </c>
    </row>
    <row r="11065" spans="1:13">
      <c r="A11065" s="1" t="s">
        <v>40736</v>
      </c>
      <c r="B11065" s="1" t="s">
        <v>40737</v>
      </c>
      <c r="C11065" s="4" t="str">
        <f t="shared" si="172"/>
        <v>https://www.biorbyt.com/human-5htr5b5-hydroxytryptami-orb2997419.html</v>
      </c>
      <c r="D11065" s="1" t="s">
        <v>40738</v>
      </c>
      <c r="E11065" s="2" t="s">
        <v>16</v>
      </c>
      <c r="F11065" s="1" t="s">
        <v>40735</v>
      </c>
      <c r="G11065" s="1" t="s">
        <v>18</v>
      </c>
      <c r="H11065" s="1" t="s">
        <v>887</v>
      </c>
      <c r="I11065" s="1" t="s">
        <v>67</v>
      </c>
      <c r="J11065" s="1" t="s">
        <v>68</v>
      </c>
      <c r="K11065" s="1" t="s">
        <v>105</v>
      </c>
      <c r="L11065" s="1" t="s">
        <v>23</v>
      </c>
      <c r="M11065" s="1" t="s">
        <v>287</v>
      </c>
    </row>
    <row r="11066" spans="1:13">
      <c r="A11066" s="1" t="s">
        <v>40739</v>
      </c>
      <c r="B11066" s="1" t="s">
        <v>40740</v>
      </c>
      <c r="C11066" s="4" t="str">
        <f t="shared" si="172"/>
        <v>https://www.biorbyt.com/human-5-hydroxytryptamine-rece-orb782622.html</v>
      </c>
      <c r="D11066" s="1" t="s">
        <v>40741</v>
      </c>
      <c r="E11066" s="2" t="s">
        <v>16</v>
      </c>
      <c r="F11066" s="1" t="s">
        <v>40742</v>
      </c>
      <c r="G11066" s="1" t="s">
        <v>18</v>
      </c>
      <c r="H11066" s="1" t="s">
        <v>292</v>
      </c>
      <c r="I11066" s="1" t="s">
        <v>67</v>
      </c>
      <c r="J11066" s="1" t="s">
        <v>68</v>
      </c>
      <c r="K11066" s="1" t="s">
        <v>105</v>
      </c>
      <c r="L11066" s="1" t="s">
        <v>23</v>
      </c>
      <c r="M11066" s="1" t="s">
        <v>287</v>
      </c>
    </row>
    <row r="11067" spans="1:13">
      <c r="A11067" s="1" t="s">
        <v>40743</v>
      </c>
      <c r="B11067" s="1" t="s">
        <v>40744</v>
      </c>
      <c r="C11067" s="4" t="str">
        <f t="shared" si="172"/>
        <v>https://www.biorbyt.com/human-5htr65-hydroxytryptamin-orb2997418.html</v>
      </c>
      <c r="D11067" s="1" t="s">
        <v>40745</v>
      </c>
      <c r="E11067" s="2" t="s">
        <v>16</v>
      </c>
      <c r="F11067" s="1" t="s">
        <v>40742</v>
      </c>
      <c r="G11067" s="1" t="s">
        <v>18</v>
      </c>
      <c r="H11067" s="1" t="s">
        <v>66</v>
      </c>
      <c r="I11067" s="1" t="s">
        <v>67</v>
      </c>
      <c r="J11067" s="1" t="s">
        <v>68</v>
      </c>
      <c r="K11067" s="1" t="s">
        <v>105</v>
      </c>
      <c r="L11067" s="1" t="s">
        <v>23</v>
      </c>
      <c r="M11067" s="1" t="s">
        <v>287</v>
      </c>
    </row>
    <row r="11068" spans="1:13">
      <c r="A11068" s="1" t="s">
        <v>40746</v>
      </c>
      <c r="B11068" s="1" t="s">
        <v>40747</v>
      </c>
      <c r="C11068" s="4" t="str">
        <f t="shared" si="172"/>
        <v>https://www.biorbyt.com/human-5-hydroxytryptamine-rece-orb782623.html</v>
      </c>
      <c r="D11068" s="1" t="s">
        <v>40748</v>
      </c>
      <c r="E11068" s="2" t="s">
        <v>16</v>
      </c>
      <c r="F11068" s="1" t="s">
        <v>40749</v>
      </c>
      <c r="G11068" s="1" t="s">
        <v>18</v>
      </c>
      <c r="H11068" s="1" t="s">
        <v>66</v>
      </c>
      <c r="I11068" s="1" t="s">
        <v>67</v>
      </c>
      <c r="J11068" s="1" t="s">
        <v>68</v>
      </c>
      <c r="K11068" s="1" t="s">
        <v>105</v>
      </c>
      <c r="L11068" s="1" t="s">
        <v>23</v>
      </c>
      <c r="M11068" s="1" t="s">
        <v>287</v>
      </c>
    </row>
    <row r="11069" spans="1:13">
      <c r="A11069" s="1" t="s">
        <v>40750</v>
      </c>
      <c r="B11069" s="1" t="s">
        <v>40751</v>
      </c>
      <c r="C11069" s="4" t="str">
        <f t="shared" si="172"/>
        <v>https://www.biorbyt.com/human-5htr75-hydroxytryptamin-orb2997417.html</v>
      </c>
      <c r="D11069" s="1" t="s">
        <v>40752</v>
      </c>
      <c r="E11069" s="2" t="s">
        <v>16</v>
      </c>
      <c r="F11069" s="1" t="s">
        <v>40749</v>
      </c>
      <c r="G11069" s="1" t="s">
        <v>18</v>
      </c>
      <c r="H11069" s="1" t="s">
        <v>577</v>
      </c>
      <c r="I11069" s="1" t="s">
        <v>67</v>
      </c>
      <c r="J11069" s="1" t="s">
        <v>68</v>
      </c>
      <c r="K11069" s="1" t="s">
        <v>105</v>
      </c>
      <c r="L11069" s="1" t="s">
        <v>23</v>
      </c>
      <c r="M11069" s="1" t="s">
        <v>287</v>
      </c>
    </row>
    <row r="11070" spans="1:13">
      <c r="A11070" s="1" t="s">
        <v>40753</v>
      </c>
      <c r="B11070" s="1" t="s">
        <v>40754</v>
      </c>
      <c r="C11070" s="4" t="str">
        <f t="shared" si="172"/>
        <v>https://www.biorbyt.com/human-5-hydroxytryptamine-rece-orb782624.html</v>
      </c>
      <c r="D11070" s="1" t="s">
        <v>40755</v>
      </c>
      <c r="E11070" s="2" t="s">
        <v>16</v>
      </c>
      <c r="F11070" s="1" t="s">
        <v>40756</v>
      </c>
      <c r="G11070" s="1" t="s">
        <v>18</v>
      </c>
      <c r="H11070" s="1" t="s">
        <v>1579</v>
      </c>
      <c r="I11070" s="1" t="s">
        <v>67</v>
      </c>
      <c r="J11070" s="1" t="s">
        <v>68</v>
      </c>
      <c r="K11070" s="1" t="s">
        <v>105</v>
      </c>
      <c r="L11070" s="1" t="s">
        <v>23</v>
      </c>
      <c r="M11070" s="1" t="s">
        <v>287</v>
      </c>
    </row>
    <row r="11071" spans="1:13">
      <c r="A11071" s="1" t="s">
        <v>40757</v>
      </c>
      <c r="B11071" s="1" t="s">
        <v>40758</v>
      </c>
      <c r="C11071" s="4" t="str">
        <f t="shared" si="172"/>
        <v>https://www.biorbyt.com/human-5htr2c5-hydroxytryptami-orb2997416.html</v>
      </c>
      <c r="D11071" s="1" t="s">
        <v>40759</v>
      </c>
      <c r="E11071" s="2" t="s">
        <v>16</v>
      </c>
      <c r="F11071" s="1" t="s">
        <v>40756</v>
      </c>
      <c r="G11071" s="1" t="s">
        <v>18</v>
      </c>
      <c r="H11071" s="1" t="s">
        <v>1579</v>
      </c>
      <c r="I11071" s="1" t="s">
        <v>67</v>
      </c>
      <c r="J11071" s="1" t="s">
        <v>68</v>
      </c>
      <c r="K11071" s="1" t="s">
        <v>105</v>
      </c>
      <c r="L11071" s="1" t="s">
        <v>23</v>
      </c>
      <c r="M11071" s="1" t="s">
        <v>287</v>
      </c>
    </row>
    <row r="11072" spans="1:13">
      <c r="A11072" s="1" t="s">
        <v>40760</v>
      </c>
      <c r="B11072" s="1" t="s">
        <v>40761</v>
      </c>
      <c r="C11072" s="4" t="str">
        <f t="shared" si="172"/>
        <v>https://www.biorbyt.com/human-gaba-receptor-a-associat-orb782625.html</v>
      </c>
      <c r="D11072" s="1" t="s">
        <v>40762</v>
      </c>
      <c r="E11072" s="2" t="s">
        <v>16</v>
      </c>
      <c r="F11072" s="1" t="s">
        <v>40763</v>
      </c>
      <c r="G11072" s="1" t="s">
        <v>18</v>
      </c>
      <c r="H11072" s="1" t="s">
        <v>457</v>
      </c>
      <c r="I11072" s="1" t="s">
        <v>67</v>
      </c>
      <c r="J11072" s="1" t="s">
        <v>68</v>
      </c>
      <c r="K11072" s="1" t="s">
        <v>596</v>
      </c>
      <c r="L11072" s="1" t="s">
        <v>23</v>
      </c>
      <c r="M11072" s="1" t="s">
        <v>43</v>
      </c>
    </row>
    <row r="11073" spans="1:13">
      <c r="A11073" s="1" t="s">
        <v>40764</v>
      </c>
      <c r="B11073" s="1" t="s">
        <v>40765</v>
      </c>
      <c r="C11073" s="4" t="str">
        <f t="shared" si="172"/>
        <v>https://www.biorbyt.com/human-gabarapgaba-receptor-a-orb2997415.html</v>
      </c>
      <c r="D11073" s="1" t="s">
        <v>40766</v>
      </c>
      <c r="E11073" s="2" t="s">
        <v>16</v>
      </c>
      <c r="F11073" s="1" t="s">
        <v>40763</v>
      </c>
      <c r="G11073" s="1" t="s">
        <v>18</v>
      </c>
      <c r="H11073" s="1" t="s">
        <v>1471</v>
      </c>
      <c r="I11073" s="1" t="s">
        <v>67</v>
      </c>
      <c r="J11073" s="1" t="s">
        <v>68</v>
      </c>
      <c r="K11073" s="1" t="s">
        <v>596</v>
      </c>
      <c r="L11073" s="1" t="s">
        <v>23</v>
      </c>
      <c r="M11073" s="1" t="s">
        <v>43</v>
      </c>
    </row>
    <row r="11074" spans="1:13">
      <c r="A11074" s="1" t="s">
        <v>40767</v>
      </c>
      <c r="B11074" s="1" t="s">
        <v>40768</v>
      </c>
      <c r="C11074" s="4" t="str">
        <f t="shared" ref="C11074:C11137" si="173">HYPERLINK(B11074)</f>
        <v>https://www.biorbyt.com/human-gaba-receptor-b-associat-orb782626.html</v>
      </c>
      <c r="D11074" s="1" t="s">
        <v>40769</v>
      </c>
      <c r="E11074" s="2" t="s">
        <v>16</v>
      </c>
      <c r="F11074" s="1" t="s">
        <v>40770</v>
      </c>
      <c r="G11074" s="1" t="s">
        <v>18</v>
      </c>
      <c r="H11074" s="1" t="s">
        <v>292</v>
      </c>
      <c r="I11074" s="1" t="s">
        <v>67</v>
      </c>
      <c r="J11074" s="1" t="s">
        <v>68</v>
      </c>
      <c r="K11074" s="1" t="s">
        <v>596</v>
      </c>
      <c r="L11074" s="1" t="s">
        <v>23</v>
      </c>
      <c r="M11074" s="1" t="s">
        <v>43</v>
      </c>
    </row>
    <row r="11075" spans="1:13">
      <c r="A11075" s="1" t="s">
        <v>40771</v>
      </c>
      <c r="B11075" s="1" t="s">
        <v>40772</v>
      </c>
      <c r="C11075" s="4" t="str">
        <f t="shared" si="173"/>
        <v>https://www.biorbyt.com/human-gabarbpgaba-receptor-b-orb2997414.html</v>
      </c>
      <c r="D11075" s="1" t="s">
        <v>40773</v>
      </c>
      <c r="E11075" s="2" t="s">
        <v>16</v>
      </c>
      <c r="F11075" s="1" t="s">
        <v>40770</v>
      </c>
      <c r="G11075" s="1" t="s">
        <v>18</v>
      </c>
      <c r="H11075" s="1" t="s">
        <v>292</v>
      </c>
      <c r="I11075" s="1" t="s">
        <v>67</v>
      </c>
      <c r="J11075" s="1" t="s">
        <v>68</v>
      </c>
      <c r="K11075" s="1" t="s">
        <v>596</v>
      </c>
      <c r="L11075" s="1" t="s">
        <v>23</v>
      </c>
      <c r="M11075" s="1" t="s">
        <v>43</v>
      </c>
    </row>
    <row r="11076" spans="1:13">
      <c r="A11076" s="1" t="s">
        <v>40774</v>
      </c>
      <c r="B11076" s="1" t="s">
        <v>40775</v>
      </c>
      <c r="C11076" s="4" t="str">
        <f t="shared" si="173"/>
        <v>https://www.biorbyt.com/general-actin-beta-actb-elis-orb782627.html</v>
      </c>
      <c r="D11076" s="1" t="s">
        <v>40776</v>
      </c>
      <c r="E11076" s="2" t="s">
        <v>1016</v>
      </c>
      <c r="F11076" s="1" t="s">
        <v>10960</v>
      </c>
      <c r="G11076" s="1" t="s">
        <v>186</v>
      </c>
      <c r="H11076" s="1" t="s">
        <v>2728</v>
      </c>
      <c r="I11076" s="1" t="s">
        <v>67</v>
      </c>
      <c r="J11076" s="1" t="s">
        <v>68</v>
      </c>
      <c r="K11076" s="1" t="s">
        <v>3887</v>
      </c>
      <c r="L11076" s="1" t="s">
        <v>191</v>
      </c>
      <c r="M11076" s="1" t="s">
        <v>787</v>
      </c>
    </row>
    <row r="11077" spans="1:13">
      <c r="A11077" s="1" t="s">
        <v>40777</v>
      </c>
      <c r="B11077" s="1" t="s">
        <v>40778</v>
      </c>
      <c r="C11077" s="4" t="str">
        <f t="shared" si="173"/>
        <v>https://www.biorbyt.com/dog-symmetric-dimethylarginine-orb782628.html</v>
      </c>
      <c r="D11077" s="1" t="s">
        <v>40779</v>
      </c>
      <c r="E11077" s="2" t="s">
        <v>826</v>
      </c>
      <c r="F11077" s="1" t="s">
        <v>5282</v>
      </c>
      <c r="G11077" s="1" t="s">
        <v>186</v>
      </c>
      <c r="H11077" s="1" t="s">
        <v>874</v>
      </c>
      <c r="I11077" s="1" t="s">
        <v>67</v>
      </c>
      <c r="J11077" s="1" t="s">
        <v>68</v>
      </c>
      <c r="K11077" s="1" t="s">
        <v>3887</v>
      </c>
      <c r="L11077" s="1" t="s">
        <v>191</v>
      </c>
      <c r="M11077" s="1" t="s">
        <v>787</v>
      </c>
    </row>
    <row r="11078" spans="1:13">
      <c r="A11078" s="1" t="s">
        <v>40780</v>
      </c>
      <c r="B11078" s="1" t="s">
        <v>40781</v>
      </c>
      <c r="C11078" s="4" t="str">
        <f t="shared" si="173"/>
        <v>https://www.biorbyt.com/human-diacylglycerol-kinase-al-orb782631.html</v>
      </c>
      <c r="D11078" s="1" t="s">
        <v>40782</v>
      </c>
      <c r="E11078" s="2" t="s">
        <v>16</v>
      </c>
      <c r="F11078" s="1" t="s">
        <v>40783</v>
      </c>
      <c r="G11078" s="1" t="s">
        <v>18</v>
      </c>
      <c r="H11078" s="1" t="s">
        <v>127</v>
      </c>
      <c r="I11078" s="1" t="s">
        <v>67</v>
      </c>
      <c r="J11078" s="1" t="s">
        <v>68</v>
      </c>
      <c r="K11078" s="1" t="s">
        <v>596</v>
      </c>
      <c r="L11078" s="1" t="s">
        <v>23</v>
      </c>
      <c r="M11078" s="1" t="s">
        <v>2516</v>
      </c>
    </row>
    <row r="11079" spans="1:13">
      <c r="A11079" s="1" t="s">
        <v>40784</v>
      </c>
      <c r="B11079" s="1" t="s">
        <v>40785</v>
      </c>
      <c r="C11079" s="4" t="str">
        <f t="shared" si="173"/>
        <v>https://www.biorbyt.com/mouse-alpha-ketoglutarate-depe-orb782632.html</v>
      </c>
      <c r="D11079" s="1" t="s">
        <v>40786</v>
      </c>
      <c r="E11079" s="2" t="s">
        <v>28</v>
      </c>
      <c r="F11079" s="1" t="s">
        <v>40787</v>
      </c>
      <c r="G11079" s="1" t="s">
        <v>18</v>
      </c>
      <c r="H11079" s="1" t="s">
        <v>1471</v>
      </c>
      <c r="I11079" s="1" t="s">
        <v>67</v>
      </c>
      <c r="J11079" s="1" t="s">
        <v>68</v>
      </c>
      <c r="K11079" s="1" t="s">
        <v>60</v>
      </c>
      <c r="L11079" s="1" t="s">
        <v>23</v>
      </c>
      <c r="M11079" s="1" t="s">
        <v>2516</v>
      </c>
    </row>
    <row r="11080" spans="1:13">
      <c r="A11080" s="1" t="s">
        <v>40788</v>
      </c>
      <c r="B11080" s="1" t="s">
        <v>40789</v>
      </c>
      <c r="C11080" s="4" t="str">
        <f t="shared" si="173"/>
        <v>https://www.biorbyt.com/mouse-ftoalpha-ketoglutarate-orb2997413.html</v>
      </c>
      <c r="D11080" s="1" t="s">
        <v>40790</v>
      </c>
      <c r="E11080" s="2" t="s">
        <v>28</v>
      </c>
      <c r="F11080" s="1" t="s">
        <v>40787</v>
      </c>
      <c r="G11080" s="1" t="s">
        <v>18</v>
      </c>
      <c r="H11080" s="1" t="s">
        <v>1471</v>
      </c>
      <c r="I11080" s="1" t="s">
        <v>67</v>
      </c>
      <c r="J11080" s="1" t="s">
        <v>68</v>
      </c>
      <c r="K11080" s="1" t="s">
        <v>60</v>
      </c>
      <c r="L11080" s="1" t="s">
        <v>23</v>
      </c>
      <c r="M11080" s="1" t="s">
        <v>2516</v>
      </c>
    </row>
    <row r="11081" spans="1:13">
      <c r="A11081" s="1" t="s">
        <v>40791</v>
      </c>
      <c r="B11081" s="1" t="s">
        <v>40792</v>
      </c>
      <c r="C11081" s="4" t="str">
        <f t="shared" si="173"/>
        <v>https://www.biorbyt.com/cattle-endothelin1-et-1-elis-orb782633.html</v>
      </c>
      <c r="D11081" s="1" t="s">
        <v>40793</v>
      </c>
      <c r="E11081" s="2" t="s">
        <v>644</v>
      </c>
      <c r="F11081" s="1" t="s">
        <v>16366</v>
      </c>
      <c r="G11081" s="1" t="s">
        <v>18</v>
      </c>
      <c r="H11081" s="1" t="s">
        <v>28407</v>
      </c>
      <c r="I11081" s="1" t="s">
        <v>141</v>
      </c>
      <c r="J11081" s="1" t="s">
        <v>142</v>
      </c>
      <c r="K11081" s="1" t="s">
        <v>240</v>
      </c>
      <c r="L11081" s="1" t="s">
        <v>23</v>
      </c>
      <c r="M11081" s="1" t="s">
        <v>1256</v>
      </c>
    </row>
    <row r="11082" spans="1:13">
      <c r="A11082" s="1" t="s">
        <v>40794</v>
      </c>
      <c r="B11082" s="1" t="s">
        <v>40795</v>
      </c>
      <c r="C11082" s="4" t="str">
        <f t="shared" si="173"/>
        <v>https://www.biorbyt.com/cattle-pentraxin-3-long-ptx3-orb782634.html</v>
      </c>
      <c r="D11082" s="1" t="s">
        <v>40796</v>
      </c>
      <c r="E11082" s="2" t="s">
        <v>644</v>
      </c>
      <c r="F11082" s="1" t="s">
        <v>8825</v>
      </c>
      <c r="G11082" s="1" t="s">
        <v>18</v>
      </c>
      <c r="H11082" s="1" t="s">
        <v>10104</v>
      </c>
      <c r="I11082" s="1" t="s">
        <v>31</v>
      </c>
      <c r="J11082" s="1" t="s">
        <v>32</v>
      </c>
      <c r="K11082" s="1" t="s">
        <v>19783</v>
      </c>
      <c r="L11082" s="1" t="s">
        <v>23</v>
      </c>
      <c r="M11082" s="1" t="s">
        <v>255</v>
      </c>
    </row>
    <row r="11083" spans="1:13">
      <c r="A11083" s="1" t="s">
        <v>40797</v>
      </c>
      <c r="B11083" s="1" t="s">
        <v>40798</v>
      </c>
      <c r="C11083" s="4" t="str">
        <f t="shared" si="173"/>
        <v>https://www.biorbyt.com/human-acrosin-binding-protein-orb782635.html</v>
      </c>
      <c r="D11083" s="1" t="s">
        <v>40799</v>
      </c>
      <c r="E11083" s="2" t="s">
        <v>16</v>
      </c>
      <c r="F11083" s="1" t="s">
        <v>40800</v>
      </c>
      <c r="G11083" s="1" t="s">
        <v>18</v>
      </c>
      <c r="H11083" s="1" t="s">
        <v>1873</v>
      </c>
      <c r="I11083" s="1" t="s">
        <v>273</v>
      </c>
      <c r="J11083" s="1" t="s">
        <v>274</v>
      </c>
      <c r="K11083" s="1" t="s">
        <v>240</v>
      </c>
      <c r="L11083" s="1" t="s">
        <v>23</v>
      </c>
      <c r="M11083" s="1" t="s">
        <v>934</v>
      </c>
    </row>
    <row r="11084" spans="1:13">
      <c r="A11084" s="1" t="s">
        <v>40801</v>
      </c>
      <c r="B11084" s="1" t="s">
        <v>40802</v>
      </c>
      <c r="C11084" s="4" t="str">
        <f t="shared" si="173"/>
        <v>https://www.biorbyt.com/human-acrbpacrosin-binding-pr-orb2997412.html</v>
      </c>
      <c r="D11084" s="1" t="s">
        <v>40803</v>
      </c>
      <c r="E11084" s="2" t="s">
        <v>16</v>
      </c>
      <c r="F11084" s="1" t="s">
        <v>40800</v>
      </c>
      <c r="G11084" s="1" t="s">
        <v>18</v>
      </c>
      <c r="H11084" s="1" t="s">
        <v>869</v>
      </c>
      <c r="I11084" s="1" t="s">
        <v>273</v>
      </c>
      <c r="J11084" s="1" t="s">
        <v>274</v>
      </c>
      <c r="K11084" s="1" t="s">
        <v>240</v>
      </c>
      <c r="L11084" s="1" t="s">
        <v>23</v>
      </c>
      <c r="M11084" s="1" t="s">
        <v>934</v>
      </c>
    </row>
    <row r="11085" spans="1:13">
      <c r="A11085" s="1" t="s">
        <v>40804</v>
      </c>
      <c r="B11085" s="1" t="s">
        <v>40805</v>
      </c>
      <c r="C11085" s="4" t="str">
        <f t="shared" si="173"/>
        <v>https://www.biorbyt.com/human-interferon-omega-ifnw1-orb782636.html</v>
      </c>
      <c r="D11085" s="1" t="s">
        <v>40806</v>
      </c>
      <c r="E11085" s="2" t="s">
        <v>16</v>
      </c>
      <c r="F11085" s="1" t="s">
        <v>40807</v>
      </c>
      <c r="G11085" s="1" t="s">
        <v>18</v>
      </c>
      <c r="H11085" s="1" t="s">
        <v>149</v>
      </c>
      <c r="I11085" s="1" t="s">
        <v>141</v>
      </c>
      <c r="J11085" s="1" t="s">
        <v>142</v>
      </c>
      <c r="K11085" s="1" t="s">
        <v>240</v>
      </c>
      <c r="L11085" s="1" t="s">
        <v>23</v>
      </c>
      <c r="M11085" s="1" t="s">
        <v>144</v>
      </c>
    </row>
    <row r="11086" spans="1:13">
      <c r="A11086" s="1" t="s">
        <v>40808</v>
      </c>
      <c r="B11086" s="1" t="s">
        <v>40809</v>
      </c>
      <c r="C11086" s="4" t="str">
        <f t="shared" si="173"/>
        <v>https://www.biorbyt.com/human-high-sensitivity-cardiac-orb782637.html</v>
      </c>
      <c r="D11086" s="1" t="s">
        <v>40810</v>
      </c>
      <c r="E11086" s="2" t="s">
        <v>16</v>
      </c>
      <c r="F11086" s="1" t="s">
        <v>4285</v>
      </c>
      <c r="G11086" s="1" t="s">
        <v>18</v>
      </c>
      <c r="H11086" s="1" t="s">
        <v>11179</v>
      </c>
      <c r="I11086" s="1" t="s">
        <v>141</v>
      </c>
      <c r="J11086" s="1" t="s">
        <v>142</v>
      </c>
      <c r="K11086" s="1" t="s">
        <v>240</v>
      </c>
      <c r="L11086" s="1" t="s">
        <v>23</v>
      </c>
      <c r="M11086" s="1" t="s">
        <v>4287</v>
      </c>
    </row>
    <row r="11087" spans="1:13">
      <c r="A11087" s="1" t="s">
        <v>40811</v>
      </c>
      <c r="B11087" s="1" t="s">
        <v>40812</v>
      </c>
      <c r="C11087" s="4" t="str">
        <f t="shared" si="173"/>
        <v>https://www.biorbyt.com/human-hs-ctnthigh-sensitivity-orb2997411.html</v>
      </c>
      <c r="D11087" s="1" t="s">
        <v>40813</v>
      </c>
      <c r="E11087" s="2" t="s">
        <v>16</v>
      </c>
      <c r="F11087" s="1" t="s">
        <v>4285</v>
      </c>
      <c r="G11087" s="1" t="s">
        <v>18</v>
      </c>
      <c r="H11087" s="1" t="s">
        <v>8047</v>
      </c>
      <c r="I11087" s="1" t="s">
        <v>141</v>
      </c>
      <c r="J11087" s="1" t="s">
        <v>142</v>
      </c>
      <c r="K11087" s="1" t="s">
        <v>240</v>
      </c>
      <c r="L11087" s="1" t="s">
        <v>23</v>
      </c>
      <c r="M11087" s="1" t="s">
        <v>4287</v>
      </c>
    </row>
    <row r="11088" spans="1:13">
      <c r="A11088" s="1" t="s">
        <v>40814</v>
      </c>
      <c r="B11088" s="1" t="s">
        <v>40815</v>
      </c>
      <c r="C11088" s="4" t="str">
        <f t="shared" si="173"/>
        <v>https://www.biorbyt.com/chicken-superoxide-dismutases-orb782638.html</v>
      </c>
      <c r="D11088" s="1" t="s">
        <v>40816</v>
      </c>
      <c r="E11088" s="2" t="s">
        <v>132</v>
      </c>
      <c r="F11088" s="1" t="s">
        <v>3954</v>
      </c>
      <c r="G11088" s="1" t="s">
        <v>18</v>
      </c>
      <c r="H11088" s="1" t="s">
        <v>1978</v>
      </c>
      <c r="I11088" s="1" t="s">
        <v>67</v>
      </c>
      <c r="J11088" s="1" t="s">
        <v>68</v>
      </c>
      <c r="K11088" s="1" t="s">
        <v>240</v>
      </c>
      <c r="L11088" s="1" t="s">
        <v>23</v>
      </c>
      <c r="M11088" s="1" t="s">
        <v>822</v>
      </c>
    </row>
    <row r="11089" spans="1:13">
      <c r="A11089" s="1" t="s">
        <v>40817</v>
      </c>
      <c r="B11089" s="1" t="s">
        <v>40818</v>
      </c>
      <c r="C11089" s="4" t="str">
        <f t="shared" si="173"/>
        <v>https://www.biorbyt.com/chicken-glutathione-peroxidase-orb782640.html</v>
      </c>
      <c r="D11089" s="1" t="s">
        <v>40819</v>
      </c>
      <c r="E11089" s="2" t="s">
        <v>132</v>
      </c>
      <c r="F11089" s="1" t="s">
        <v>14506</v>
      </c>
      <c r="G11089" s="1" t="s">
        <v>18</v>
      </c>
      <c r="H11089" s="1" t="s">
        <v>12073</v>
      </c>
      <c r="I11089" s="1" t="s">
        <v>31</v>
      </c>
      <c r="J11089" s="1" t="s">
        <v>32</v>
      </c>
      <c r="K11089" s="1" t="s">
        <v>198</v>
      </c>
      <c r="L11089" s="1" t="s">
        <v>23</v>
      </c>
      <c r="M11089" s="1" t="s">
        <v>2719</v>
      </c>
    </row>
    <row r="11090" spans="1:13">
      <c r="A11090" s="1" t="s">
        <v>40820</v>
      </c>
      <c r="B11090" s="1" t="s">
        <v>40821</v>
      </c>
      <c r="C11090" s="4" t="str">
        <f t="shared" si="173"/>
        <v>https://www.biorbyt.com/human-p21-activated-kinase1-p-orb782641.html</v>
      </c>
      <c r="D11090" s="1" t="s">
        <v>40822</v>
      </c>
      <c r="E11090" s="2" t="s">
        <v>16</v>
      </c>
      <c r="F11090" s="1" t="s">
        <v>40823</v>
      </c>
      <c r="G11090" s="1" t="s">
        <v>18</v>
      </c>
      <c r="H11090" s="1" t="s">
        <v>1417</v>
      </c>
      <c r="I11090" s="1" t="s">
        <v>141</v>
      </c>
      <c r="J11090" s="1" t="s">
        <v>142</v>
      </c>
      <c r="K11090" s="1" t="s">
        <v>198</v>
      </c>
      <c r="L11090" s="1" t="s">
        <v>23</v>
      </c>
      <c r="M11090" s="1" t="s">
        <v>2719</v>
      </c>
    </row>
    <row r="11091" spans="1:13">
      <c r="A11091" s="1" t="s">
        <v>40824</v>
      </c>
      <c r="B11091" s="1" t="s">
        <v>40825</v>
      </c>
      <c r="C11091" s="4" t="str">
        <f t="shared" si="173"/>
        <v>https://www.biorbyt.com/human-pak1p21-activated-kinas-orb2997410.html</v>
      </c>
      <c r="D11091" s="1" t="s">
        <v>40826</v>
      </c>
      <c r="E11091" s="2" t="s">
        <v>16</v>
      </c>
      <c r="F11091" s="1" t="s">
        <v>40823</v>
      </c>
      <c r="G11091" s="1" t="s">
        <v>18</v>
      </c>
      <c r="H11091" s="1" t="s">
        <v>2333</v>
      </c>
      <c r="I11091" s="1" t="s">
        <v>141</v>
      </c>
      <c r="J11091" s="1" t="s">
        <v>142</v>
      </c>
      <c r="K11091" s="1" t="s">
        <v>198</v>
      </c>
      <c r="L11091" s="1" t="s">
        <v>23</v>
      </c>
      <c r="M11091" s="1" t="s">
        <v>2719</v>
      </c>
    </row>
    <row r="11092" spans="1:13">
      <c r="A11092" s="1" t="s">
        <v>40827</v>
      </c>
      <c r="B11092" s="1" t="s">
        <v>40828</v>
      </c>
      <c r="C11092" s="4" t="str">
        <f t="shared" si="173"/>
        <v>https://www.biorbyt.com/sheep-growth-hormone-gh-elis-orb782644.html</v>
      </c>
      <c r="D11092" s="1" t="s">
        <v>40829</v>
      </c>
      <c r="E11092" s="2" t="s">
        <v>92</v>
      </c>
      <c r="F11092" s="1" t="s">
        <v>503</v>
      </c>
      <c r="G11092" s="1" t="s">
        <v>18</v>
      </c>
      <c r="H11092" s="1" t="s">
        <v>701</v>
      </c>
      <c r="I11092" s="1" t="s">
        <v>31</v>
      </c>
      <c r="J11092" s="1" t="s">
        <v>32</v>
      </c>
      <c r="K11092" s="1" t="s">
        <v>42</v>
      </c>
      <c r="L11092" s="1" t="s">
        <v>23</v>
      </c>
      <c r="M11092" s="1" t="s">
        <v>507</v>
      </c>
    </row>
    <row r="11093" spans="1:13">
      <c r="A11093" s="1" t="s">
        <v>40830</v>
      </c>
      <c r="B11093" s="1" t="s">
        <v>40831</v>
      </c>
      <c r="C11093" s="4" t="str">
        <f t="shared" si="173"/>
        <v>https://www.biorbyt.com/sheep-luteinizing-hormone-lh-orb782645.html</v>
      </c>
      <c r="D11093" s="1" t="s">
        <v>40832</v>
      </c>
      <c r="E11093" s="2" t="s">
        <v>92</v>
      </c>
      <c r="F11093" s="1" t="s">
        <v>4307</v>
      </c>
      <c r="G11093" s="1" t="s">
        <v>18</v>
      </c>
      <c r="H11093" s="1" t="s">
        <v>40833</v>
      </c>
      <c r="I11093" s="1" t="s">
        <v>1766</v>
      </c>
      <c r="J11093" s="1" t="s">
        <v>4303</v>
      </c>
      <c r="K11093" s="1" t="s">
        <v>198</v>
      </c>
      <c r="L11093" s="1" t="s">
        <v>23</v>
      </c>
      <c r="M11093" s="1" t="s">
        <v>381</v>
      </c>
    </row>
    <row r="11094" spans="1:13">
      <c r="A11094" s="1" t="s">
        <v>40834</v>
      </c>
      <c r="B11094" s="1" t="s">
        <v>40835</v>
      </c>
      <c r="C11094" s="4" t="str">
        <f t="shared" si="173"/>
        <v>https://www.biorbyt.com/sheep-interleukin-10-il10-el-orb782646.html</v>
      </c>
      <c r="D11094" s="1" t="s">
        <v>40836</v>
      </c>
      <c r="E11094" s="2" t="s">
        <v>92</v>
      </c>
      <c r="F11094" s="1" t="s">
        <v>11659</v>
      </c>
      <c r="G11094" s="1" t="s">
        <v>18</v>
      </c>
      <c r="H11094" s="1" t="s">
        <v>2333</v>
      </c>
      <c r="I11094" s="1" t="s">
        <v>141</v>
      </c>
      <c r="J11094" s="1" t="s">
        <v>142</v>
      </c>
      <c r="K11094" s="1" t="s">
        <v>150</v>
      </c>
      <c r="L11094" s="1" t="s">
        <v>23</v>
      </c>
      <c r="M11094" s="1" t="s">
        <v>144</v>
      </c>
    </row>
    <row r="11095" spans="1:13">
      <c r="A11095" s="1" t="s">
        <v>40837</v>
      </c>
      <c r="B11095" s="1" t="s">
        <v>40838</v>
      </c>
      <c r="C11095" s="4" t="str">
        <f t="shared" si="173"/>
        <v>https://www.biorbyt.com/sheep-follicle-stimulating-hor-orb782647.html</v>
      </c>
      <c r="D11095" s="1" t="s">
        <v>40839</v>
      </c>
      <c r="E11095" s="2" t="s">
        <v>92</v>
      </c>
      <c r="F11095" s="1" t="s">
        <v>1764</v>
      </c>
      <c r="G11095" s="1" t="s">
        <v>18</v>
      </c>
      <c r="H11095" s="1" t="s">
        <v>40840</v>
      </c>
      <c r="I11095" s="1" t="s">
        <v>40841</v>
      </c>
      <c r="J11095" s="1" t="s">
        <v>40842</v>
      </c>
      <c r="K11095" s="1" t="s">
        <v>198</v>
      </c>
      <c r="L11095" s="1" t="s">
        <v>23</v>
      </c>
      <c r="M11095" s="1" t="s">
        <v>731</v>
      </c>
    </row>
    <row r="11096" spans="1:13">
      <c r="A11096" s="1" t="s">
        <v>40843</v>
      </c>
      <c r="B11096" s="1" t="s">
        <v>40844</v>
      </c>
      <c r="C11096" s="4" t="str">
        <f t="shared" si="173"/>
        <v>https://www.biorbyt.com/mouse-progesterone-pg-elisa-orb782648.html</v>
      </c>
      <c r="D11096" s="1" t="s">
        <v>40845</v>
      </c>
      <c r="E11096" s="2" t="s">
        <v>28</v>
      </c>
      <c r="F11096" s="1" t="s">
        <v>1352</v>
      </c>
      <c r="G11096" s="1" t="s">
        <v>186</v>
      </c>
      <c r="H11096" s="1" t="s">
        <v>4411</v>
      </c>
      <c r="I11096" s="1" t="s">
        <v>301</v>
      </c>
      <c r="J11096" s="1" t="s">
        <v>302</v>
      </c>
      <c r="K11096" s="1" t="s">
        <v>60</v>
      </c>
      <c r="L11096" s="1" t="s">
        <v>191</v>
      </c>
      <c r="M11096" s="1" t="s">
        <v>381</v>
      </c>
    </row>
    <row r="11097" spans="1:13">
      <c r="A11097" s="1" t="s">
        <v>40846</v>
      </c>
      <c r="B11097" s="1" t="s">
        <v>40847</v>
      </c>
      <c r="C11097" s="4" t="str">
        <f t="shared" si="173"/>
        <v>https://www.biorbyt.com/mouse-microtubule-associated-p-orb782649.html</v>
      </c>
      <c r="D11097" s="1" t="s">
        <v>40848</v>
      </c>
      <c r="E11097" s="2" t="s">
        <v>28</v>
      </c>
      <c r="F11097" s="1" t="s">
        <v>40014</v>
      </c>
      <c r="G11097" s="1" t="s">
        <v>18</v>
      </c>
      <c r="H11097" s="1" t="s">
        <v>2728</v>
      </c>
      <c r="I11097" s="1" t="s">
        <v>67</v>
      </c>
      <c r="J11097" s="1" t="s">
        <v>68</v>
      </c>
      <c r="K11097" s="1" t="s">
        <v>33</v>
      </c>
      <c r="L11097" s="1" t="s">
        <v>23</v>
      </c>
      <c r="M11097" s="1" t="s">
        <v>458</v>
      </c>
    </row>
    <row r="11098" spans="1:13">
      <c r="A11098" s="1" t="s">
        <v>40849</v>
      </c>
      <c r="B11098" s="1" t="s">
        <v>40850</v>
      </c>
      <c r="C11098" s="4" t="str">
        <f t="shared" si="173"/>
        <v>https://www.biorbyt.com/mouse-map1lc3bmicrotubule-ass-orb2997409.html</v>
      </c>
      <c r="D11098" s="1" t="s">
        <v>40851</v>
      </c>
      <c r="E11098" s="2" t="s">
        <v>28</v>
      </c>
      <c r="F11098" s="1" t="s">
        <v>40014</v>
      </c>
      <c r="G11098" s="1" t="s">
        <v>18</v>
      </c>
      <c r="H11098" s="1" t="s">
        <v>1978</v>
      </c>
      <c r="I11098" s="1" t="s">
        <v>67</v>
      </c>
      <c r="J11098" s="1" t="s">
        <v>68</v>
      </c>
      <c r="K11098" s="1" t="s">
        <v>33</v>
      </c>
      <c r="L11098" s="1" t="s">
        <v>23</v>
      </c>
      <c r="M11098" s="1" t="s">
        <v>458</v>
      </c>
    </row>
    <row r="11099" spans="1:13">
      <c r="A11099" s="1" t="s">
        <v>40852</v>
      </c>
      <c r="B11099" s="1" t="s">
        <v>40853</v>
      </c>
      <c r="C11099" s="4" t="str">
        <f t="shared" si="173"/>
        <v>https://www.biorbyt.com/mouse-protein-disulfide-isomer-orb782650.html</v>
      </c>
      <c r="D11099" s="1" t="s">
        <v>40854</v>
      </c>
      <c r="E11099" s="2" t="s">
        <v>28</v>
      </c>
      <c r="F11099" s="1" t="s">
        <v>13447</v>
      </c>
      <c r="G11099" s="1" t="s">
        <v>18</v>
      </c>
      <c r="H11099" s="1" t="s">
        <v>1494</v>
      </c>
      <c r="I11099" s="1" t="s">
        <v>31</v>
      </c>
      <c r="J11099" s="1" t="s">
        <v>32</v>
      </c>
      <c r="K11099" s="1" t="s">
        <v>42</v>
      </c>
      <c r="L11099" s="1" t="s">
        <v>23</v>
      </c>
      <c r="M11099" s="1" t="s">
        <v>122</v>
      </c>
    </row>
    <row r="11100" spans="1:13">
      <c r="A11100" s="1" t="s">
        <v>40855</v>
      </c>
      <c r="B11100" s="1" t="s">
        <v>40856</v>
      </c>
      <c r="C11100" s="4" t="str">
        <f t="shared" si="173"/>
        <v>https://www.biorbyt.com/mouse-trans-golgi-network-prot-orb782651.html</v>
      </c>
      <c r="D11100" s="1" t="s">
        <v>40857</v>
      </c>
      <c r="E11100" s="2" t="s">
        <v>28</v>
      </c>
      <c r="F11100" s="1" t="s">
        <v>22570</v>
      </c>
      <c r="G11100" s="1" t="s">
        <v>18</v>
      </c>
      <c r="H11100" s="1" t="s">
        <v>313</v>
      </c>
      <c r="I11100" s="1" t="s">
        <v>31</v>
      </c>
      <c r="J11100" s="1" t="s">
        <v>32</v>
      </c>
      <c r="K11100" s="1" t="s">
        <v>33</v>
      </c>
      <c r="L11100" s="1" t="s">
        <v>23</v>
      </c>
      <c r="M11100" s="1" t="s">
        <v>43</v>
      </c>
    </row>
    <row r="11101" spans="1:13">
      <c r="A11101" s="1" t="s">
        <v>40858</v>
      </c>
      <c r="B11101" s="1" t="s">
        <v>40859</v>
      </c>
      <c r="C11101" s="4" t="str">
        <f t="shared" si="173"/>
        <v>https://www.biorbyt.com/rat-glycine-gly-elisa-kit-orb782652.html</v>
      </c>
      <c r="D11101" s="1" t="s">
        <v>40860</v>
      </c>
      <c r="E11101" s="2" t="s">
        <v>102</v>
      </c>
      <c r="F11101" s="1" t="s">
        <v>4244</v>
      </c>
      <c r="G11101" s="1" t="s">
        <v>186</v>
      </c>
      <c r="H11101" s="1" t="s">
        <v>7496</v>
      </c>
      <c r="I11101" s="1" t="s">
        <v>665</v>
      </c>
      <c r="J11101" s="1" t="s">
        <v>666</v>
      </c>
      <c r="K11101" s="1" t="s">
        <v>498</v>
      </c>
      <c r="L11101" s="1" t="s">
        <v>191</v>
      </c>
      <c r="M11101" s="1" t="s">
        <v>4246</v>
      </c>
    </row>
    <row r="11102" spans="1:13">
      <c r="A11102" s="1" t="s">
        <v>40861</v>
      </c>
      <c r="B11102" s="1" t="s">
        <v>40862</v>
      </c>
      <c r="C11102" s="4" t="str">
        <f t="shared" si="173"/>
        <v>https://www.biorbyt.com/zebrafish-superoxide-dismutase-orb782653.html</v>
      </c>
      <c r="D11102" s="1" t="s">
        <v>40863</v>
      </c>
      <c r="E11102" s="2" t="s">
        <v>722</v>
      </c>
      <c r="F11102" s="1" t="s">
        <v>3954</v>
      </c>
      <c r="G11102" s="1" t="s">
        <v>18</v>
      </c>
      <c r="H11102" s="1" t="s">
        <v>915</v>
      </c>
      <c r="I11102" s="1" t="s">
        <v>67</v>
      </c>
      <c r="J11102" s="1" t="s">
        <v>68</v>
      </c>
      <c r="K11102" s="1" t="s">
        <v>240</v>
      </c>
      <c r="L11102" s="1" t="s">
        <v>23</v>
      </c>
      <c r="M11102" s="1" t="s">
        <v>822</v>
      </c>
    </row>
    <row r="11103" spans="1:13">
      <c r="A11103" s="1" t="s">
        <v>40864</v>
      </c>
      <c r="B11103" s="1" t="s">
        <v>40865</v>
      </c>
      <c r="C11103" s="4" t="str">
        <f t="shared" si="173"/>
        <v>https://www.biorbyt.com/zebrafish-catalase-cat-elisa-orb782654.html</v>
      </c>
      <c r="D11103" s="1" t="s">
        <v>40866</v>
      </c>
      <c r="E11103" s="2" t="s">
        <v>722</v>
      </c>
      <c r="F11103" s="1" t="s">
        <v>1670</v>
      </c>
      <c r="G11103" s="1" t="s">
        <v>18</v>
      </c>
      <c r="H11103" s="1" t="s">
        <v>1594</v>
      </c>
      <c r="I11103" s="1" t="s">
        <v>141</v>
      </c>
      <c r="J11103" s="1" t="s">
        <v>142</v>
      </c>
      <c r="K11103" s="1" t="s">
        <v>42</v>
      </c>
      <c r="L11103" s="1" t="s">
        <v>23</v>
      </c>
      <c r="M11103" s="1" t="s">
        <v>1671</v>
      </c>
    </row>
    <row r="11104" spans="1:13">
      <c r="A11104" s="1" t="s">
        <v>40867</v>
      </c>
      <c r="B11104" s="1" t="s">
        <v>40868</v>
      </c>
      <c r="C11104" s="4" t="str">
        <f t="shared" si="173"/>
        <v>https://www.biorbyt.com/zebrafish-glutathione-peroxida-orb782656.html</v>
      </c>
      <c r="D11104" s="1" t="s">
        <v>40869</v>
      </c>
      <c r="E11104" s="2" t="s">
        <v>722</v>
      </c>
      <c r="F11104" s="1" t="s">
        <v>14506</v>
      </c>
      <c r="G11104" s="1" t="s">
        <v>18</v>
      </c>
      <c r="H11104" s="1" t="s">
        <v>396</v>
      </c>
      <c r="I11104" s="1" t="s">
        <v>141</v>
      </c>
      <c r="J11104" s="1" t="s">
        <v>142</v>
      </c>
      <c r="K11104" s="1" t="s">
        <v>207</v>
      </c>
      <c r="L11104" s="1" t="s">
        <v>23</v>
      </c>
      <c r="M11104" s="1" t="s">
        <v>2719</v>
      </c>
    </row>
    <row r="11105" spans="1:13">
      <c r="A11105" s="1" t="s">
        <v>40870</v>
      </c>
      <c r="B11105" s="1" t="s">
        <v>40871</v>
      </c>
      <c r="C11105" s="4" t="str">
        <f t="shared" si="173"/>
        <v>https://www.biorbyt.com/chicken-catalase-cat-elisa-k-orb782660.html</v>
      </c>
      <c r="D11105" s="1" t="s">
        <v>40872</v>
      </c>
      <c r="E11105" s="2" t="s">
        <v>132</v>
      </c>
      <c r="F11105" s="1" t="s">
        <v>1670</v>
      </c>
      <c r="G11105" s="1" t="s">
        <v>18</v>
      </c>
      <c r="H11105" s="1" t="s">
        <v>571</v>
      </c>
      <c r="I11105" s="1" t="s">
        <v>141</v>
      </c>
      <c r="J11105" s="1" t="s">
        <v>142</v>
      </c>
      <c r="K11105" s="1" t="s">
        <v>42</v>
      </c>
      <c r="L11105" s="1" t="s">
        <v>23</v>
      </c>
      <c r="M11105" s="1" t="s">
        <v>1671</v>
      </c>
    </row>
    <row r="11106" spans="1:13">
      <c r="A11106" s="1" t="s">
        <v>40873</v>
      </c>
      <c r="B11106" s="1" t="s">
        <v>40874</v>
      </c>
      <c r="C11106" s="4" t="str">
        <f t="shared" si="173"/>
        <v>https://www.biorbyt.com/rat-spexin-spx-elisa-kit-orb782661.html</v>
      </c>
      <c r="D11106" s="1" t="s">
        <v>40875</v>
      </c>
      <c r="E11106" s="2" t="s">
        <v>102</v>
      </c>
      <c r="F11106" s="1" t="s">
        <v>40678</v>
      </c>
      <c r="G11106" s="1" t="s">
        <v>18</v>
      </c>
      <c r="H11106" s="1" t="s">
        <v>2117</v>
      </c>
      <c r="I11106" s="1" t="s">
        <v>141</v>
      </c>
      <c r="J11106" s="1" t="s">
        <v>142</v>
      </c>
      <c r="K11106" s="1" t="s">
        <v>1637</v>
      </c>
      <c r="L11106" s="1" t="s">
        <v>23</v>
      </c>
      <c r="M11106" s="1" t="s">
        <v>39011</v>
      </c>
    </row>
    <row r="11107" spans="1:13">
      <c r="A11107" s="1" t="s">
        <v>40876</v>
      </c>
      <c r="B11107" s="1" t="s">
        <v>40877</v>
      </c>
      <c r="C11107" s="4" t="str">
        <f t="shared" si="173"/>
        <v>https://www.biorbyt.com/rat-spxspexin-microsample-el-orb2997408.html</v>
      </c>
      <c r="D11107" s="1" t="s">
        <v>40878</v>
      </c>
      <c r="E11107" s="2" t="s">
        <v>102</v>
      </c>
      <c r="F11107" s="1" t="s">
        <v>40678</v>
      </c>
      <c r="G11107" s="1" t="s">
        <v>18</v>
      </c>
      <c r="H11107" s="1" t="s">
        <v>416</v>
      </c>
      <c r="I11107" s="1" t="s">
        <v>141</v>
      </c>
      <c r="J11107" s="1" t="s">
        <v>142</v>
      </c>
      <c r="K11107" s="1" t="s">
        <v>1637</v>
      </c>
      <c r="L11107" s="1" t="s">
        <v>23</v>
      </c>
      <c r="M11107" s="1" t="s">
        <v>39011</v>
      </c>
    </row>
    <row r="11108" spans="1:13">
      <c r="A11108" s="1" t="s">
        <v>40879</v>
      </c>
      <c r="B11108" s="1" t="s">
        <v>40880</v>
      </c>
      <c r="C11108" s="4" t="str">
        <f t="shared" si="173"/>
        <v>https://www.biorbyt.com/rat-dna-damage-inducible-trans-orb782662.html</v>
      </c>
      <c r="D11108" s="1" t="s">
        <v>40881</v>
      </c>
      <c r="E11108" s="2" t="s">
        <v>102</v>
      </c>
      <c r="F11108" s="1" t="s">
        <v>24630</v>
      </c>
      <c r="G11108" s="1" t="s">
        <v>18</v>
      </c>
      <c r="H11108" s="1" t="s">
        <v>401</v>
      </c>
      <c r="I11108" s="1" t="s">
        <v>67</v>
      </c>
      <c r="J11108" s="1" t="s">
        <v>68</v>
      </c>
      <c r="K11108" s="1" t="s">
        <v>135</v>
      </c>
      <c r="L11108" s="1" t="s">
        <v>23</v>
      </c>
      <c r="M11108" s="1" t="s">
        <v>43</v>
      </c>
    </row>
    <row r="11109" spans="1:13">
      <c r="A11109" s="1" t="s">
        <v>40882</v>
      </c>
      <c r="B11109" s="1" t="s">
        <v>40883</v>
      </c>
      <c r="C11109" s="4" t="str">
        <f t="shared" si="173"/>
        <v>https://www.biorbyt.com/rabbit-erythropoietin-epo-el-orb782663.html</v>
      </c>
      <c r="D11109" s="1" t="s">
        <v>40884</v>
      </c>
      <c r="E11109" s="2" t="s">
        <v>950</v>
      </c>
      <c r="F11109" s="1" t="s">
        <v>1630</v>
      </c>
      <c r="G11109" s="1" t="s">
        <v>18</v>
      </c>
      <c r="H11109" s="1" t="s">
        <v>40885</v>
      </c>
      <c r="I11109" s="1" t="s">
        <v>565</v>
      </c>
      <c r="J11109" s="1" t="s">
        <v>566</v>
      </c>
      <c r="K11109" s="1" t="s">
        <v>60</v>
      </c>
      <c r="L11109" s="1" t="s">
        <v>23</v>
      </c>
      <c r="M11109" s="1" t="s">
        <v>1632</v>
      </c>
    </row>
    <row r="11110" spans="1:13">
      <c r="A11110" s="1" t="s">
        <v>40886</v>
      </c>
      <c r="B11110" s="1" t="s">
        <v>40887</v>
      </c>
      <c r="C11110" s="4" t="str">
        <f t="shared" si="173"/>
        <v>https://www.biorbyt.com/human-insulin-promoter-factor-orb782664.html</v>
      </c>
      <c r="D11110" s="1" t="s">
        <v>40888</v>
      </c>
      <c r="E11110" s="2" t="s">
        <v>16</v>
      </c>
      <c r="F11110" s="1" t="s">
        <v>35273</v>
      </c>
      <c r="G11110" s="1" t="s">
        <v>18</v>
      </c>
      <c r="H11110" s="1" t="s">
        <v>260</v>
      </c>
      <c r="I11110" s="1" t="s">
        <v>67</v>
      </c>
      <c r="J11110" s="1" t="s">
        <v>68</v>
      </c>
      <c r="K11110" s="1" t="s">
        <v>135</v>
      </c>
      <c r="L11110" s="1" t="s">
        <v>23</v>
      </c>
      <c r="M11110" s="1" t="s">
        <v>1031</v>
      </c>
    </row>
    <row r="11111" spans="1:13">
      <c r="A11111" s="1" t="s">
        <v>40889</v>
      </c>
      <c r="B11111" s="1" t="s">
        <v>40890</v>
      </c>
      <c r="C11111" s="4" t="str">
        <f t="shared" si="173"/>
        <v>https://www.biorbyt.com/human-ipfinsulin-promoter-fac-orb2997407.html</v>
      </c>
      <c r="D11111" s="1" t="s">
        <v>40891</v>
      </c>
      <c r="E11111" s="2" t="s">
        <v>16</v>
      </c>
      <c r="F11111" s="1" t="s">
        <v>35273</v>
      </c>
      <c r="G11111" s="1" t="s">
        <v>18</v>
      </c>
      <c r="H11111" s="1" t="s">
        <v>874</v>
      </c>
      <c r="I11111" s="1" t="s">
        <v>67</v>
      </c>
      <c r="J11111" s="1" t="s">
        <v>68</v>
      </c>
      <c r="K11111" s="1" t="s">
        <v>135</v>
      </c>
      <c r="L11111" s="1" t="s">
        <v>23</v>
      </c>
      <c r="M11111" s="1" t="s">
        <v>1031</v>
      </c>
    </row>
    <row r="11112" spans="1:13">
      <c r="A11112" s="1" t="s">
        <v>40892</v>
      </c>
      <c r="B11112" s="1" t="s">
        <v>40893</v>
      </c>
      <c r="C11112" s="4" t="str">
        <f t="shared" si="173"/>
        <v>https://www.biorbyt.com/human-c-peptide-cp-elisa-kit-orb782665.html</v>
      </c>
      <c r="D11112" s="1" t="s">
        <v>40894</v>
      </c>
      <c r="E11112" s="2" t="s">
        <v>16</v>
      </c>
      <c r="F11112" s="1" t="s">
        <v>1107</v>
      </c>
      <c r="G11112" s="1" t="s">
        <v>18</v>
      </c>
      <c r="H11112" s="1" t="s">
        <v>994</v>
      </c>
      <c r="I11112" s="1" t="s">
        <v>67</v>
      </c>
      <c r="J11112" s="1" t="s">
        <v>68</v>
      </c>
      <c r="K11112" s="1" t="s">
        <v>143</v>
      </c>
      <c r="L11112" s="1" t="s">
        <v>23</v>
      </c>
      <c r="M11112" s="1" t="s">
        <v>1087</v>
      </c>
    </row>
    <row r="11113" spans="1:13">
      <c r="A11113" s="1" t="s">
        <v>40895</v>
      </c>
      <c r="B11113" s="1" t="s">
        <v>40896</v>
      </c>
      <c r="C11113" s="4" t="str">
        <f t="shared" si="173"/>
        <v>https://www.biorbyt.com/rat-p-hydroxyphenyllactic-acid-orb782666.html</v>
      </c>
      <c r="D11113" s="1" t="s">
        <v>40897</v>
      </c>
      <c r="E11113" s="2" t="s">
        <v>102</v>
      </c>
      <c r="F11113" s="1" t="s">
        <v>40898</v>
      </c>
      <c r="G11113" s="1" t="s">
        <v>186</v>
      </c>
      <c r="H11113" s="1" t="s">
        <v>40899</v>
      </c>
      <c r="I11113" s="1" t="s">
        <v>522</v>
      </c>
      <c r="J11113" s="1" t="s">
        <v>10915</v>
      </c>
      <c r="K11113" s="1" t="s">
        <v>190</v>
      </c>
      <c r="L11113" s="1" t="s">
        <v>191</v>
      </c>
      <c r="M11113" s="1" t="s">
        <v>40900</v>
      </c>
    </row>
    <row r="11114" spans="1:13">
      <c r="A11114" s="1" t="s">
        <v>40901</v>
      </c>
      <c r="B11114" s="1" t="s">
        <v>40902</v>
      </c>
      <c r="C11114" s="4" t="str">
        <f t="shared" si="173"/>
        <v>https://www.biorbyt.com/pig-inositol-triphosphate-ip3-orb782667.html</v>
      </c>
      <c r="D11114" s="1" t="s">
        <v>40903</v>
      </c>
      <c r="E11114" s="2" t="s">
        <v>471</v>
      </c>
      <c r="F11114" s="1" t="s">
        <v>3935</v>
      </c>
      <c r="G11114" s="1" t="s">
        <v>186</v>
      </c>
      <c r="H11114" s="1" t="s">
        <v>13991</v>
      </c>
      <c r="I11114" s="1" t="s">
        <v>3285</v>
      </c>
      <c r="J11114" s="1" t="s">
        <v>3286</v>
      </c>
      <c r="K11114" s="1" t="s">
        <v>498</v>
      </c>
      <c r="L11114" s="1" t="s">
        <v>191</v>
      </c>
      <c r="M11114" s="1" t="s">
        <v>3937</v>
      </c>
    </row>
    <row r="11115" spans="1:13">
      <c r="A11115" s="1" t="s">
        <v>40904</v>
      </c>
      <c r="B11115" s="1" t="s">
        <v>40905</v>
      </c>
      <c r="C11115" s="4" t="str">
        <f t="shared" si="173"/>
        <v>https://www.biorbyt.com/rat-alpha-1-b-glycoprotein-a1-orb782668.html</v>
      </c>
      <c r="D11115" s="1" t="s">
        <v>40906</v>
      </c>
      <c r="E11115" s="2" t="s">
        <v>102</v>
      </c>
      <c r="F11115" s="1" t="s">
        <v>40907</v>
      </c>
      <c r="G11115" s="1" t="s">
        <v>18</v>
      </c>
      <c r="H11115" s="1" t="s">
        <v>33692</v>
      </c>
      <c r="I11115" s="1" t="s">
        <v>31</v>
      </c>
      <c r="J11115" s="1" t="s">
        <v>32</v>
      </c>
      <c r="K11115" s="1" t="s">
        <v>198</v>
      </c>
      <c r="L11115" s="1" t="s">
        <v>23</v>
      </c>
      <c r="M11115" s="1" t="s">
        <v>1323</v>
      </c>
    </row>
    <row r="11116" spans="1:13">
      <c r="A11116" s="1" t="s">
        <v>40908</v>
      </c>
      <c r="B11116" s="1" t="s">
        <v>40909</v>
      </c>
      <c r="C11116" s="4" t="str">
        <f t="shared" si="173"/>
        <v>https://www.biorbyt.com/sheep-surfactant-associated-pr-orb782669.html</v>
      </c>
      <c r="D11116" s="1" t="s">
        <v>40910</v>
      </c>
      <c r="E11116" s="2" t="s">
        <v>92</v>
      </c>
      <c r="F11116" s="1" t="s">
        <v>13805</v>
      </c>
      <c r="G11116" s="1" t="s">
        <v>18</v>
      </c>
      <c r="H11116" s="1" t="s">
        <v>858</v>
      </c>
      <c r="I11116" s="1" t="s">
        <v>301</v>
      </c>
      <c r="J11116" s="1" t="s">
        <v>302</v>
      </c>
      <c r="K11116" s="1" t="s">
        <v>6621</v>
      </c>
      <c r="L11116" s="1" t="s">
        <v>23</v>
      </c>
      <c r="M11116" s="1" t="s">
        <v>11935</v>
      </c>
    </row>
    <row r="11117" spans="1:13">
      <c r="A11117" s="1" t="s">
        <v>40911</v>
      </c>
      <c r="B11117" s="1" t="s">
        <v>40912</v>
      </c>
      <c r="C11117" s="4" t="str">
        <f t="shared" si="173"/>
        <v>https://www.biorbyt.com/sheep-progesterone-pg-elisa-orb782670.html</v>
      </c>
      <c r="D11117" s="1" t="s">
        <v>40913</v>
      </c>
      <c r="E11117" s="2" t="s">
        <v>92</v>
      </c>
      <c r="F11117" s="1" t="s">
        <v>1352</v>
      </c>
      <c r="G11117" s="1" t="s">
        <v>186</v>
      </c>
      <c r="H11117" s="1" t="s">
        <v>1353</v>
      </c>
      <c r="I11117" s="1" t="s">
        <v>301</v>
      </c>
      <c r="J11117" s="1" t="s">
        <v>302</v>
      </c>
      <c r="K11117" s="1" t="s">
        <v>60</v>
      </c>
      <c r="L11117" s="1" t="s">
        <v>191</v>
      </c>
      <c r="M11117" s="1" t="s">
        <v>381</v>
      </c>
    </row>
    <row r="11118" spans="1:13">
      <c r="A11118" s="1" t="s">
        <v>40914</v>
      </c>
      <c r="B11118" s="1" t="s">
        <v>40915</v>
      </c>
      <c r="C11118" s="4" t="str">
        <f t="shared" si="173"/>
        <v>https://www.biorbyt.com/human-vestigial-like-3-vgll3-orb782671.html</v>
      </c>
      <c r="D11118" s="1" t="s">
        <v>40916</v>
      </c>
      <c r="E11118" s="2" t="s">
        <v>16</v>
      </c>
      <c r="F11118" s="1" t="s">
        <v>40917</v>
      </c>
      <c r="G11118" s="1" t="s">
        <v>18</v>
      </c>
      <c r="H11118" s="1" t="s">
        <v>1604</v>
      </c>
      <c r="I11118" s="1" t="s">
        <v>1068</v>
      </c>
      <c r="J11118" s="1" t="s">
        <v>1266</v>
      </c>
      <c r="K11118" s="1" t="s">
        <v>60</v>
      </c>
      <c r="L11118" s="1" t="s">
        <v>23</v>
      </c>
      <c r="M11118" s="1" t="s">
        <v>934</v>
      </c>
    </row>
    <row r="11119" spans="1:13">
      <c r="A11119" s="1" t="s">
        <v>40918</v>
      </c>
      <c r="B11119" s="1" t="s">
        <v>40919</v>
      </c>
      <c r="C11119" s="4" t="str">
        <f t="shared" si="173"/>
        <v>https://www.biorbyt.com/human-vgll3vestigial-like-3-orb2997406.html</v>
      </c>
      <c r="D11119" s="1" t="s">
        <v>40920</v>
      </c>
      <c r="E11119" s="2" t="s">
        <v>16</v>
      </c>
      <c r="F11119" s="1" t="s">
        <v>40917</v>
      </c>
      <c r="G11119" s="1" t="s">
        <v>18</v>
      </c>
      <c r="H11119" s="1" t="s">
        <v>1604</v>
      </c>
      <c r="I11119" s="1" t="s">
        <v>1068</v>
      </c>
      <c r="J11119" s="1" t="s">
        <v>1266</v>
      </c>
      <c r="K11119" s="1" t="s">
        <v>60</v>
      </c>
      <c r="L11119" s="1" t="s">
        <v>23</v>
      </c>
      <c r="M11119" s="1" t="s">
        <v>934</v>
      </c>
    </row>
    <row r="11120" spans="1:13">
      <c r="A11120" s="1" t="s">
        <v>40921</v>
      </c>
      <c r="B11120" s="1" t="s">
        <v>40922</v>
      </c>
      <c r="C11120" s="4" t="str">
        <f t="shared" si="173"/>
        <v>https://www.biorbyt.com/human-intactparathormone-i-pt-orb782672.html</v>
      </c>
      <c r="D11120" s="1" t="s">
        <v>40923</v>
      </c>
      <c r="E11120" s="2" t="s">
        <v>16</v>
      </c>
      <c r="F11120" s="1" t="s">
        <v>16461</v>
      </c>
      <c r="G11120" s="1" t="s">
        <v>18</v>
      </c>
      <c r="H11120" s="1" t="s">
        <v>40924</v>
      </c>
      <c r="I11120" s="1" t="s">
        <v>4111</v>
      </c>
      <c r="J11120" s="1" t="s">
        <v>4112</v>
      </c>
      <c r="K11120" s="1" t="s">
        <v>60</v>
      </c>
      <c r="L11120" s="1" t="s">
        <v>23</v>
      </c>
      <c r="M11120" s="1" t="s">
        <v>2688</v>
      </c>
    </row>
    <row r="11121" spans="1:13">
      <c r="A11121" s="1" t="s">
        <v>40925</v>
      </c>
      <c r="B11121" s="1" t="s">
        <v>40926</v>
      </c>
      <c r="C11121" s="4" t="str">
        <f t="shared" si="173"/>
        <v>https://www.biorbyt.com/human-soluble-tumor-necrosis-f-orb782673.html</v>
      </c>
      <c r="D11121" s="1" t="s">
        <v>40927</v>
      </c>
      <c r="E11121" s="2" t="s">
        <v>16</v>
      </c>
      <c r="F11121" s="1" t="s">
        <v>40928</v>
      </c>
      <c r="G11121" s="1" t="s">
        <v>18</v>
      </c>
      <c r="H11121" s="1" t="s">
        <v>701</v>
      </c>
      <c r="I11121" s="1" t="s">
        <v>31</v>
      </c>
      <c r="J11121" s="1" t="s">
        <v>32</v>
      </c>
      <c r="K11121" s="1" t="s">
        <v>198</v>
      </c>
      <c r="L11121" s="1" t="s">
        <v>23</v>
      </c>
      <c r="M11121" s="1" t="s">
        <v>640</v>
      </c>
    </row>
    <row r="11122" spans="1:13">
      <c r="A11122" s="1" t="s">
        <v>40929</v>
      </c>
      <c r="B11122" s="1" t="s">
        <v>40930</v>
      </c>
      <c r="C11122" s="4" t="str">
        <f t="shared" si="173"/>
        <v>https://www.biorbyt.com/human-excision-repair-cross-co-orb782674.html</v>
      </c>
      <c r="D11122" s="1" t="s">
        <v>40931</v>
      </c>
      <c r="E11122" s="2" t="s">
        <v>16</v>
      </c>
      <c r="F11122" s="1" t="s">
        <v>40932</v>
      </c>
      <c r="G11122" s="1" t="s">
        <v>18</v>
      </c>
      <c r="H11122" s="1" t="s">
        <v>134</v>
      </c>
      <c r="I11122" s="1" t="s">
        <v>67</v>
      </c>
      <c r="J11122" s="1" t="s">
        <v>68</v>
      </c>
      <c r="K11122" s="1" t="s">
        <v>240</v>
      </c>
      <c r="L11122" s="1" t="s">
        <v>23</v>
      </c>
      <c r="M11122" s="1" t="s">
        <v>1548</v>
      </c>
    </row>
    <row r="11123" spans="1:13">
      <c r="A11123" s="1" t="s">
        <v>40933</v>
      </c>
      <c r="B11123" s="1" t="s">
        <v>40934</v>
      </c>
      <c r="C11123" s="4" t="str">
        <f t="shared" si="173"/>
        <v>https://www.biorbyt.com/cattle-myelin-basic-protein-m-orb782676.html</v>
      </c>
      <c r="D11123" s="1" t="s">
        <v>40935</v>
      </c>
      <c r="E11123" s="2" t="s">
        <v>644</v>
      </c>
      <c r="F11123" s="1" t="s">
        <v>12868</v>
      </c>
      <c r="G11123" s="1" t="s">
        <v>18</v>
      </c>
      <c r="H11123" s="1" t="s">
        <v>25014</v>
      </c>
      <c r="I11123" s="1" t="s">
        <v>31</v>
      </c>
      <c r="J11123" s="1" t="s">
        <v>32</v>
      </c>
      <c r="K11123" s="1" t="s">
        <v>5108</v>
      </c>
      <c r="L11123" s="1" t="s">
        <v>23</v>
      </c>
      <c r="M11123" s="1" t="s">
        <v>4392</v>
      </c>
    </row>
    <row r="11124" spans="1:13">
      <c r="A11124" s="1" t="s">
        <v>40936</v>
      </c>
      <c r="B11124" s="1" t="s">
        <v>40937</v>
      </c>
      <c r="C11124" s="4" t="str">
        <f t="shared" si="173"/>
        <v>https://www.biorbyt.com/rat-arginine-vasopressin-recep-orb782677.html</v>
      </c>
      <c r="D11124" s="1" t="s">
        <v>40938</v>
      </c>
      <c r="E11124" s="2" t="s">
        <v>102</v>
      </c>
      <c r="F11124" s="1" t="s">
        <v>40939</v>
      </c>
      <c r="G11124" s="1" t="s">
        <v>18</v>
      </c>
      <c r="H11124" s="1" t="s">
        <v>3161</v>
      </c>
      <c r="I11124" s="1" t="s">
        <v>31</v>
      </c>
      <c r="J11124" s="1" t="s">
        <v>32</v>
      </c>
      <c r="K11124" s="1" t="s">
        <v>105</v>
      </c>
      <c r="L11124" s="1" t="s">
        <v>23</v>
      </c>
      <c r="M11124" s="1" t="s">
        <v>1031</v>
      </c>
    </row>
    <row r="11125" spans="1:13">
      <c r="A11125" s="1" t="s">
        <v>40940</v>
      </c>
      <c r="B11125" s="1" t="s">
        <v>40941</v>
      </c>
      <c r="C11125" s="4" t="str">
        <f t="shared" si="173"/>
        <v>https://www.biorbyt.com/rat-arginine-vasopressin-avp-orb782678.html</v>
      </c>
      <c r="D11125" s="1" t="s">
        <v>40942</v>
      </c>
      <c r="E11125" s="2" t="s">
        <v>102</v>
      </c>
      <c r="F11125" s="1" t="s">
        <v>28888</v>
      </c>
      <c r="G11125" s="1" t="s">
        <v>18</v>
      </c>
      <c r="H11125" s="1" t="s">
        <v>2224</v>
      </c>
      <c r="I11125" s="1" t="s">
        <v>31</v>
      </c>
      <c r="J11125" s="1" t="s">
        <v>32</v>
      </c>
      <c r="K11125" s="1" t="s">
        <v>105</v>
      </c>
      <c r="L11125" s="1" t="s">
        <v>23</v>
      </c>
      <c r="M11125" s="1" t="s">
        <v>1031</v>
      </c>
    </row>
    <row r="11126" spans="1:13">
      <c r="A11126" s="1" t="s">
        <v>40943</v>
      </c>
      <c r="B11126" s="1" t="s">
        <v>40944</v>
      </c>
      <c r="C11126" s="4" t="str">
        <f t="shared" si="173"/>
        <v>https://www.biorbyt.com/mouse-chemokine-c-c-motif-liga-orb782679.html</v>
      </c>
      <c r="D11126" s="1" t="s">
        <v>40945</v>
      </c>
      <c r="E11126" s="2" t="s">
        <v>28</v>
      </c>
      <c r="F11126" s="1" t="s">
        <v>29173</v>
      </c>
      <c r="G11126" s="1" t="s">
        <v>18</v>
      </c>
      <c r="H11126" s="1" t="s">
        <v>915</v>
      </c>
      <c r="I11126" s="1" t="s">
        <v>67</v>
      </c>
      <c r="J11126" s="1" t="s">
        <v>68</v>
      </c>
      <c r="K11126" s="1" t="s">
        <v>240</v>
      </c>
      <c r="L11126" s="1" t="s">
        <v>23</v>
      </c>
      <c r="M11126" s="1" t="s">
        <v>3568</v>
      </c>
    </row>
    <row r="11127" spans="1:13">
      <c r="A11127" s="1" t="s">
        <v>40946</v>
      </c>
      <c r="B11127" s="1" t="s">
        <v>40947</v>
      </c>
      <c r="C11127" s="4" t="str">
        <f t="shared" si="173"/>
        <v>https://www.biorbyt.com/rat-arginine-vasopressin-recep-orb782680.html</v>
      </c>
      <c r="D11127" s="1" t="s">
        <v>40948</v>
      </c>
      <c r="E11127" s="2" t="s">
        <v>102</v>
      </c>
      <c r="F11127" s="1" t="s">
        <v>20268</v>
      </c>
      <c r="G11127" s="1" t="s">
        <v>18</v>
      </c>
      <c r="H11127" s="1" t="s">
        <v>6820</v>
      </c>
      <c r="I11127" s="1" t="s">
        <v>31</v>
      </c>
      <c r="J11127" s="1" t="s">
        <v>32</v>
      </c>
      <c r="K11127" s="1" t="s">
        <v>105</v>
      </c>
      <c r="L11127" s="1" t="s">
        <v>23</v>
      </c>
      <c r="M11127" s="1" t="s">
        <v>1031</v>
      </c>
    </row>
    <row r="11128" spans="1:13">
      <c r="A11128" s="1" t="s">
        <v>40949</v>
      </c>
      <c r="B11128" s="1" t="s">
        <v>40950</v>
      </c>
      <c r="C11128" s="4" t="str">
        <f t="shared" si="173"/>
        <v>https://www.biorbyt.com/mouse-chemokine-c-c-motif-liga-orb782681.html</v>
      </c>
      <c r="D11128" s="1" t="s">
        <v>40951</v>
      </c>
      <c r="E11128" s="2" t="s">
        <v>28</v>
      </c>
      <c r="F11128" s="1" t="s">
        <v>40952</v>
      </c>
      <c r="G11128" s="1" t="s">
        <v>18</v>
      </c>
      <c r="H11128" s="1" t="s">
        <v>577</v>
      </c>
      <c r="I11128" s="1" t="s">
        <v>67</v>
      </c>
      <c r="J11128" s="1" t="s">
        <v>68</v>
      </c>
      <c r="K11128" s="1" t="s">
        <v>240</v>
      </c>
      <c r="L11128" s="1" t="s">
        <v>23</v>
      </c>
      <c r="M11128" s="1" t="s">
        <v>3568</v>
      </c>
    </row>
    <row r="11129" spans="1:13">
      <c r="A11129" s="1" t="s">
        <v>40953</v>
      </c>
      <c r="B11129" s="1" t="s">
        <v>40954</v>
      </c>
      <c r="C11129" s="4" t="str">
        <f t="shared" si="173"/>
        <v>https://www.biorbyt.com/mouse-ccl6chemokine-c-c-motif-orb2997405.html</v>
      </c>
      <c r="D11129" s="1" t="s">
        <v>40955</v>
      </c>
      <c r="E11129" s="2" t="s">
        <v>28</v>
      </c>
      <c r="F11129" s="1" t="s">
        <v>40952</v>
      </c>
      <c r="G11129" s="1" t="s">
        <v>18</v>
      </c>
      <c r="H11129" s="1" t="s">
        <v>66</v>
      </c>
      <c r="I11129" s="1" t="s">
        <v>67</v>
      </c>
      <c r="J11129" s="1" t="s">
        <v>68</v>
      </c>
      <c r="K11129" s="1" t="s">
        <v>240</v>
      </c>
      <c r="L11129" s="1" t="s">
        <v>23</v>
      </c>
      <c r="M11129" s="1" t="s">
        <v>3568</v>
      </c>
    </row>
    <row r="11130" spans="1:13">
      <c r="A11130" s="1" t="s">
        <v>40956</v>
      </c>
      <c r="B11130" s="1" t="s">
        <v>40957</v>
      </c>
      <c r="C11130" s="4" t="str">
        <f t="shared" si="173"/>
        <v>https://www.biorbyt.com/mouse-monocyte-chemotactic-pro-orb782682.html</v>
      </c>
      <c r="D11130" s="1" t="s">
        <v>40958</v>
      </c>
      <c r="E11130" s="2" t="s">
        <v>28</v>
      </c>
      <c r="F11130" s="1" t="s">
        <v>28109</v>
      </c>
      <c r="G11130" s="1" t="s">
        <v>18</v>
      </c>
      <c r="H11130" s="1" t="s">
        <v>396</v>
      </c>
      <c r="I11130" s="1" t="s">
        <v>141</v>
      </c>
      <c r="J11130" s="1" t="s">
        <v>142</v>
      </c>
      <c r="K11130" s="1" t="s">
        <v>150</v>
      </c>
      <c r="L11130" s="1" t="s">
        <v>23</v>
      </c>
      <c r="M11130" s="1" t="s">
        <v>144</v>
      </c>
    </row>
    <row r="11131" spans="1:13">
      <c r="A11131" s="1" t="s">
        <v>40959</v>
      </c>
      <c r="B11131" s="1" t="s">
        <v>40960</v>
      </c>
      <c r="C11131" s="4" t="str">
        <f t="shared" si="173"/>
        <v>https://www.biorbyt.com/mouse-mcp2monocyte-chemotacti-orb2997404.html</v>
      </c>
      <c r="D11131" s="1" t="s">
        <v>40961</v>
      </c>
      <c r="E11131" s="2" t="s">
        <v>28</v>
      </c>
      <c r="F11131" s="1" t="s">
        <v>28109</v>
      </c>
      <c r="G11131" s="1" t="s">
        <v>18</v>
      </c>
      <c r="H11131" s="1" t="s">
        <v>396</v>
      </c>
      <c r="I11131" s="1" t="s">
        <v>141</v>
      </c>
      <c r="J11131" s="1" t="s">
        <v>142</v>
      </c>
      <c r="K11131" s="1" t="s">
        <v>150</v>
      </c>
      <c r="L11131" s="1" t="s">
        <v>23</v>
      </c>
      <c r="M11131" s="1" t="s">
        <v>144</v>
      </c>
    </row>
    <row r="11132" spans="1:13">
      <c r="A11132" s="1" t="s">
        <v>40962</v>
      </c>
      <c r="B11132" s="1" t="s">
        <v>40963</v>
      </c>
      <c r="C11132" s="4" t="str">
        <f t="shared" si="173"/>
        <v>https://www.biorbyt.com/mouse-mucosae-associated-epith-orb782683.html</v>
      </c>
      <c r="D11132" s="1" t="s">
        <v>40964</v>
      </c>
      <c r="E11132" s="2" t="s">
        <v>28</v>
      </c>
      <c r="F11132" s="1" t="s">
        <v>26765</v>
      </c>
      <c r="G11132" s="1" t="s">
        <v>18</v>
      </c>
      <c r="H11132" s="1" t="s">
        <v>577</v>
      </c>
      <c r="I11132" s="1" t="s">
        <v>67</v>
      </c>
      <c r="J11132" s="1" t="s">
        <v>68</v>
      </c>
      <c r="K11132" s="1" t="s">
        <v>150</v>
      </c>
      <c r="L11132" s="1" t="s">
        <v>23</v>
      </c>
      <c r="M11132" s="1" t="s">
        <v>5255</v>
      </c>
    </row>
    <row r="11133" spans="1:13">
      <c r="A11133" s="1" t="s">
        <v>40965</v>
      </c>
      <c r="B11133" s="1" t="s">
        <v>40966</v>
      </c>
      <c r="C11133" s="4" t="str">
        <f t="shared" si="173"/>
        <v>https://www.biorbyt.com/mouse-mecmucosae-associated-e-orb2997403.html</v>
      </c>
      <c r="D11133" s="1" t="s">
        <v>40967</v>
      </c>
      <c r="E11133" s="2" t="s">
        <v>28</v>
      </c>
      <c r="F11133" s="1" t="s">
        <v>26765</v>
      </c>
      <c r="G11133" s="1" t="s">
        <v>18</v>
      </c>
      <c r="H11133" s="1" t="s">
        <v>66</v>
      </c>
      <c r="I11133" s="1" t="s">
        <v>67</v>
      </c>
      <c r="J11133" s="1" t="s">
        <v>68</v>
      </c>
      <c r="K11133" s="1" t="s">
        <v>150</v>
      </c>
      <c r="L11133" s="1" t="s">
        <v>23</v>
      </c>
      <c r="M11133" s="1" t="s">
        <v>5255</v>
      </c>
    </row>
    <row r="11134" spans="1:13">
      <c r="A11134" s="1" t="s">
        <v>40968</v>
      </c>
      <c r="B11134" s="1" t="s">
        <v>40969</v>
      </c>
      <c r="C11134" s="4" t="str">
        <f t="shared" si="173"/>
        <v>https://www.biorbyt.com/mouse-biogenesis-of-lysosome-r-orb782685.html</v>
      </c>
      <c r="D11134" s="1" t="s">
        <v>40970</v>
      </c>
      <c r="E11134" s="2" t="s">
        <v>28</v>
      </c>
      <c r="F11134" s="1" t="s">
        <v>40971</v>
      </c>
      <c r="G11134" s="1" t="s">
        <v>18</v>
      </c>
      <c r="H11134" s="1" t="s">
        <v>333</v>
      </c>
      <c r="I11134" s="1" t="s">
        <v>67</v>
      </c>
      <c r="J11134" s="1" t="s">
        <v>68</v>
      </c>
      <c r="K11134" s="1" t="s">
        <v>150</v>
      </c>
      <c r="L11134" s="1" t="s">
        <v>23</v>
      </c>
      <c r="M11134" s="1" t="s">
        <v>773</v>
      </c>
    </row>
    <row r="11135" spans="1:13">
      <c r="A11135" s="1" t="s">
        <v>40972</v>
      </c>
      <c r="B11135" s="1" t="s">
        <v>40973</v>
      </c>
      <c r="C11135" s="4" t="str">
        <f t="shared" si="173"/>
        <v>https://www.biorbyt.com/mouse-complement-component-1-orb782686.html</v>
      </c>
      <c r="D11135" s="1" t="s">
        <v>40974</v>
      </c>
      <c r="E11135" s="2" t="s">
        <v>28</v>
      </c>
      <c r="F11135" s="1" t="s">
        <v>40975</v>
      </c>
      <c r="G11135" s="1" t="s">
        <v>18</v>
      </c>
      <c r="H11135" s="1" t="s">
        <v>40976</v>
      </c>
      <c r="I11135" s="1" t="s">
        <v>522</v>
      </c>
      <c r="J11135" s="1" t="s">
        <v>523</v>
      </c>
      <c r="K11135" s="1" t="s">
        <v>40977</v>
      </c>
      <c r="L11135" s="1" t="s">
        <v>23</v>
      </c>
      <c r="M11135" s="1" t="s">
        <v>773</v>
      </c>
    </row>
    <row r="11136" spans="1:13">
      <c r="A11136" s="1" t="s">
        <v>40978</v>
      </c>
      <c r="B11136" s="1" t="s">
        <v>40979</v>
      </c>
      <c r="C11136" s="4" t="str">
        <f t="shared" si="173"/>
        <v>https://www.biorbyt.com/mouse-complement-component-c1r-orb782687.html</v>
      </c>
      <c r="D11136" s="1" t="s">
        <v>40980</v>
      </c>
      <c r="E11136" s="2" t="s">
        <v>28</v>
      </c>
      <c r="F11136" s="1" t="s">
        <v>40981</v>
      </c>
      <c r="G11136" s="1" t="s">
        <v>18</v>
      </c>
      <c r="H11136" s="1" t="s">
        <v>577</v>
      </c>
      <c r="I11136" s="1" t="s">
        <v>67</v>
      </c>
      <c r="J11136" s="1" t="s">
        <v>68</v>
      </c>
      <c r="K11136" s="1" t="s">
        <v>150</v>
      </c>
      <c r="L11136" s="1" t="s">
        <v>23</v>
      </c>
      <c r="M11136" s="1" t="s">
        <v>1323</v>
      </c>
    </row>
    <row r="11137" spans="1:13">
      <c r="A11137" s="1" t="s">
        <v>40982</v>
      </c>
      <c r="B11137" s="1" t="s">
        <v>40983</v>
      </c>
      <c r="C11137" s="4" t="str">
        <f t="shared" si="173"/>
        <v>https://www.biorbyt.com/mouse-c1racomplement-componen-orb2997402.html</v>
      </c>
      <c r="D11137" s="1" t="s">
        <v>40984</v>
      </c>
      <c r="E11137" s="2" t="s">
        <v>28</v>
      </c>
      <c r="F11137" s="1" t="s">
        <v>40981</v>
      </c>
      <c r="G11137" s="1" t="s">
        <v>18</v>
      </c>
      <c r="H11137" s="1" t="s">
        <v>457</v>
      </c>
      <c r="I11137" s="1" t="s">
        <v>67</v>
      </c>
      <c r="J11137" s="1" t="s">
        <v>68</v>
      </c>
      <c r="K11137" s="1" t="s">
        <v>150</v>
      </c>
      <c r="L11137" s="1" t="s">
        <v>23</v>
      </c>
      <c r="M11137" s="1" t="s">
        <v>1323</v>
      </c>
    </row>
    <row r="11138" spans="1:13">
      <c r="A11138" s="1" t="s">
        <v>40985</v>
      </c>
      <c r="B11138" s="1" t="s">
        <v>40986</v>
      </c>
      <c r="C11138" s="4" t="str">
        <f t="shared" ref="C11138:C11201" si="174">HYPERLINK(B11138)</f>
        <v>https://www.biorbyt.com/zebrafish-cortisol-cor-elisa-orb782688.html</v>
      </c>
      <c r="D11138" s="1" t="s">
        <v>40987</v>
      </c>
      <c r="E11138" s="2" t="s">
        <v>722</v>
      </c>
      <c r="F11138" s="1" t="s">
        <v>4330</v>
      </c>
      <c r="G11138" s="1" t="s">
        <v>186</v>
      </c>
      <c r="H11138" s="1" t="s">
        <v>1288</v>
      </c>
      <c r="I11138" s="1" t="s">
        <v>81</v>
      </c>
      <c r="J11138" s="1" t="s">
        <v>82</v>
      </c>
      <c r="K11138" s="1" t="s">
        <v>2791</v>
      </c>
      <c r="L11138" s="1" t="s">
        <v>191</v>
      </c>
      <c r="M11138" s="1" t="s">
        <v>2688</v>
      </c>
    </row>
    <row r="11139" spans="1:13">
      <c r="A11139" s="1" t="s">
        <v>40988</v>
      </c>
      <c r="B11139" s="1" t="s">
        <v>40989</v>
      </c>
      <c r="C11139" s="4" t="str">
        <f t="shared" si="174"/>
        <v>https://www.biorbyt.com/zebrafish-luteinizing-hormone-orb782689.html</v>
      </c>
      <c r="D11139" s="1" t="s">
        <v>40990</v>
      </c>
      <c r="E11139" s="2" t="s">
        <v>722</v>
      </c>
      <c r="F11139" s="1" t="s">
        <v>4307</v>
      </c>
      <c r="G11139" s="1" t="s">
        <v>18</v>
      </c>
      <c r="H11139" s="1" t="s">
        <v>4302</v>
      </c>
      <c r="I11139" s="1" t="s">
        <v>1766</v>
      </c>
      <c r="J11139" s="1" t="s">
        <v>4303</v>
      </c>
      <c r="K11139" s="1" t="s">
        <v>60</v>
      </c>
      <c r="L11139" s="1" t="s">
        <v>23</v>
      </c>
      <c r="M11139" s="1" t="s">
        <v>381</v>
      </c>
    </row>
    <row r="11140" spans="1:13">
      <c r="A11140" s="1" t="s">
        <v>40991</v>
      </c>
      <c r="B11140" s="1" t="s">
        <v>40992</v>
      </c>
      <c r="C11140" s="4" t="str">
        <f t="shared" si="174"/>
        <v>https://www.biorbyt.com/rat-lipid-peroxide-lpo-elisa-orb782690.html</v>
      </c>
      <c r="D11140" s="1" t="s">
        <v>40993</v>
      </c>
      <c r="E11140" s="2" t="s">
        <v>102</v>
      </c>
      <c r="F11140" s="1" t="s">
        <v>39846</v>
      </c>
      <c r="G11140" s="1" t="s">
        <v>18</v>
      </c>
      <c r="H11140" s="1" t="s">
        <v>40994</v>
      </c>
      <c r="I11140" s="1" t="s">
        <v>81</v>
      </c>
      <c r="J11140" s="1" t="s">
        <v>82</v>
      </c>
      <c r="K11140" s="1" t="s">
        <v>60</v>
      </c>
      <c r="L11140" s="1" t="s">
        <v>23</v>
      </c>
      <c r="M11140" s="1" t="s">
        <v>1070</v>
      </c>
    </row>
    <row r="11141" spans="1:13">
      <c r="A11141" s="1" t="s">
        <v>40995</v>
      </c>
      <c r="B11141" s="1" t="s">
        <v>40996</v>
      </c>
      <c r="C11141" s="4" t="str">
        <f t="shared" si="174"/>
        <v>https://www.biorbyt.com/rat-lpolipid-peroxide-micros-orb2997401.html</v>
      </c>
      <c r="D11141" s="1" t="s">
        <v>40997</v>
      </c>
      <c r="E11141" s="2" t="s">
        <v>102</v>
      </c>
      <c r="F11141" s="1" t="s">
        <v>39846</v>
      </c>
      <c r="G11141" s="1" t="s">
        <v>18</v>
      </c>
      <c r="H11141" s="1" t="s">
        <v>40998</v>
      </c>
      <c r="I11141" s="1" t="s">
        <v>81</v>
      </c>
      <c r="J11141" s="1" t="s">
        <v>82</v>
      </c>
      <c r="K11141" s="1" t="s">
        <v>60</v>
      </c>
      <c r="L11141" s="1" t="s">
        <v>23</v>
      </c>
      <c r="M11141" s="1" t="s">
        <v>1070</v>
      </c>
    </row>
    <row r="11142" spans="1:13">
      <c r="A11142" s="1" t="s">
        <v>40999</v>
      </c>
      <c r="B11142" s="1" t="s">
        <v>41000</v>
      </c>
      <c r="C11142" s="4" t="str">
        <f t="shared" si="174"/>
        <v>https://www.biorbyt.com/rat-total-cholesterol-tc-eli-orb782691.html</v>
      </c>
      <c r="D11142" s="1" t="s">
        <v>41001</v>
      </c>
      <c r="E11142" s="2" t="s">
        <v>102</v>
      </c>
      <c r="F11142" s="1" t="s">
        <v>39351</v>
      </c>
      <c r="G11142" s="1" t="s">
        <v>186</v>
      </c>
      <c r="H11142" s="1" t="s">
        <v>10016</v>
      </c>
      <c r="I11142" s="1" t="s">
        <v>5815</v>
      </c>
      <c r="J11142" s="1" t="s">
        <v>6341</v>
      </c>
      <c r="K11142" s="1" t="s">
        <v>498</v>
      </c>
      <c r="L11142" s="1" t="s">
        <v>191</v>
      </c>
      <c r="M11142" s="1" t="s">
        <v>39039</v>
      </c>
    </row>
    <row r="11143" spans="1:13">
      <c r="A11143" s="1" t="s">
        <v>41002</v>
      </c>
      <c r="B11143" s="1" t="s">
        <v>41003</v>
      </c>
      <c r="C11143" s="4" t="str">
        <f t="shared" si="174"/>
        <v>https://www.biorbyt.com/human-hydroxyacylglutathione-h-orb782692.html</v>
      </c>
      <c r="D11143" s="1" t="s">
        <v>41004</v>
      </c>
      <c r="E11143" s="2" t="s">
        <v>16</v>
      </c>
      <c r="F11143" s="1" t="s">
        <v>37281</v>
      </c>
      <c r="G11143" s="1" t="s">
        <v>18</v>
      </c>
      <c r="H11143" s="1" t="s">
        <v>9761</v>
      </c>
      <c r="I11143" s="1" t="s">
        <v>31</v>
      </c>
      <c r="J11143" s="1" t="s">
        <v>32</v>
      </c>
      <c r="K11143" s="1" t="s">
        <v>135</v>
      </c>
      <c r="L11143" s="1" t="s">
        <v>23</v>
      </c>
      <c r="M11143" s="1" t="s">
        <v>122</v>
      </c>
    </row>
    <row r="11144" spans="1:13">
      <c r="A11144" s="1" t="s">
        <v>41005</v>
      </c>
      <c r="B11144" s="1" t="s">
        <v>41006</v>
      </c>
      <c r="C11144" s="4" t="str">
        <f t="shared" si="174"/>
        <v>https://www.biorbyt.com/human-phoenixin-20-pnx-20-el-orb782693.html</v>
      </c>
      <c r="D11144" s="1" t="s">
        <v>41007</v>
      </c>
      <c r="E11144" s="2" t="s">
        <v>16</v>
      </c>
      <c r="F11144" s="1" t="s">
        <v>41008</v>
      </c>
      <c r="G11144" s="1" t="s">
        <v>18</v>
      </c>
      <c r="H11144" s="1" t="s">
        <v>11588</v>
      </c>
      <c r="I11144" s="1" t="s">
        <v>141</v>
      </c>
      <c r="J11144" s="1" t="s">
        <v>142</v>
      </c>
      <c r="K11144" s="1" t="s">
        <v>207</v>
      </c>
      <c r="L11144" s="1" t="s">
        <v>23</v>
      </c>
      <c r="M11144" s="1" t="s">
        <v>901</v>
      </c>
    </row>
    <row r="11145" spans="1:13">
      <c r="A11145" s="1" t="s">
        <v>41009</v>
      </c>
      <c r="B11145" s="1" t="s">
        <v>41010</v>
      </c>
      <c r="C11145" s="4" t="str">
        <f t="shared" si="174"/>
        <v>https://www.biorbyt.com/rat-microtubule-associated-pro-orb782694.html</v>
      </c>
      <c r="D11145" s="1" t="s">
        <v>41011</v>
      </c>
      <c r="E11145" s="2" t="s">
        <v>102</v>
      </c>
      <c r="F11145" s="1" t="s">
        <v>40014</v>
      </c>
      <c r="G11145" s="1" t="s">
        <v>18</v>
      </c>
      <c r="H11145" s="1" t="s">
        <v>134</v>
      </c>
      <c r="I11145" s="1" t="s">
        <v>67</v>
      </c>
      <c r="J11145" s="1" t="s">
        <v>68</v>
      </c>
      <c r="K11145" s="1" t="s">
        <v>33</v>
      </c>
      <c r="L11145" s="1" t="s">
        <v>23</v>
      </c>
      <c r="M11145" s="1" t="s">
        <v>458</v>
      </c>
    </row>
    <row r="11146" spans="1:13">
      <c r="A11146" s="1" t="s">
        <v>41012</v>
      </c>
      <c r="B11146" s="1" t="s">
        <v>41013</v>
      </c>
      <c r="C11146" s="4" t="str">
        <f t="shared" si="174"/>
        <v>https://www.biorbyt.com/rat-map1lc3bmicrotubule-assoc-orb2997400.html</v>
      </c>
      <c r="D11146" s="1" t="s">
        <v>41014</v>
      </c>
      <c r="E11146" s="2" t="s">
        <v>102</v>
      </c>
      <c r="F11146" s="1" t="s">
        <v>40014</v>
      </c>
      <c r="G11146" s="1" t="s">
        <v>18</v>
      </c>
      <c r="H11146" s="1" t="s">
        <v>617</v>
      </c>
      <c r="I11146" s="1" t="s">
        <v>67</v>
      </c>
      <c r="J11146" s="1" t="s">
        <v>68</v>
      </c>
      <c r="K11146" s="1" t="s">
        <v>33</v>
      </c>
      <c r="L11146" s="1" t="s">
        <v>23</v>
      </c>
      <c r="M11146" s="1" t="s">
        <v>458</v>
      </c>
    </row>
    <row r="11147" spans="1:13">
      <c r="A11147" s="1" t="s">
        <v>41015</v>
      </c>
      <c r="B11147" s="1" t="s">
        <v>41016</v>
      </c>
      <c r="C11147" s="4" t="str">
        <f t="shared" si="174"/>
        <v>https://www.biorbyt.com/rat-sequestosome-1-sqstm1-el-orb782695.html</v>
      </c>
      <c r="D11147" s="1" t="s">
        <v>41017</v>
      </c>
      <c r="E11147" s="2" t="s">
        <v>102</v>
      </c>
      <c r="F11147" s="1" t="s">
        <v>1945</v>
      </c>
      <c r="G11147" s="1" t="s">
        <v>18</v>
      </c>
      <c r="H11147" s="1" t="s">
        <v>10104</v>
      </c>
      <c r="I11147" s="1" t="s">
        <v>31</v>
      </c>
      <c r="J11147" s="1" t="s">
        <v>32</v>
      </c>
      <c r="K11147" s="1" t="s">
        <v>135</v>
      </c>
      <c r="L11147" s="1" t="s">
        <v>23</v>
      </c>
      <c r="M11147" s="1" t="s">
        <v>43</v>
      </c>
    </row>
    <row r="11148" spans="1:13">
      <c r="A11148" s="1" t="s">
        <v>41018</v>
      </c>
      <c r="B11148" s="1" t="s">
        <v>41019</v>
      </c>
      <c r="C11148" s="4" t="str">
        <f t="shared" si="174"/>
        <v>https://www.biorbyt.com/human-galactose-1-phosphate-ur-orb782696.html</v>
      </c>
      <c r="D11148" s="1" t="s">
        <v>41020</v>
      </c>
      <c r="E11148" s="2" t="s">
        <v>16</v>
      </c>
      <c r="F11148" s="1" t="s">
        <v>31378</v>
      </c>
      <c r="G11148" s="1" t="s">
        <v>18</v>
      </c>
      <c r="H11148" s="1" t="s">
        <v>1645</v>
      </c>
      <c r="I11148" s="1" t="s">
        <v>273</v>
      </c>
      <c r="J11148" s="1" t="s">
        <v>274</v>
      </c>
      <c r="K11148" s="1" t="s">
        <v>11271</v>
      </c>
      <c r="L11148" s="1" t="s">
        <v>23</v>
      </c>
      <c r="M11148" s="1" t="s">
        <v>122</v>
      </c>
    </row>
    <row r="11149" spans="1:13">
      <c r="A11149" s="1" t="s">
        <v>41021</v>
      </c>
      <c r="B11149" s="1" t="s">
        <v>41022</v>
      </c>
      <c r="C11149" s="4" t="str">
        <f t="shared" si="174"/>
        <v>https://www.biorbyt.com/rat-dihydrolipoyl-dehydrogenas-orb782697.html</v>
      </c>
      <c r="D11149" s="1" t="s">
        <v>41023</v>
      </c>
      <c r="E11149" s="2" t="s">
        <v>102</v>
      </c>
      <c r="F11149" s="1" t="s">
        <v>41024</v>
      </c>
      <c r="G11149" s="1" t="s">
        <v>18</v>
      </c>
      <c r="H11149" s="1" t="s">
        <v>127</v>
      </c>
      <c r="I11149" s="1" t="s">
        <v>67</v>
      </c>
      <c r="J11149" s="1" t="s">
        <v>68</v>
      </c>
      <c r="K11149" s="1" t="s">
        <v>33</v>
      </c>
      <c r="L11149" s="1" t="s">
        <v>23</v>
      </c>
      <c r="M11149" s="1" t="s">
        <v>122</v>
      </c>
    </row>
    <row r="11150" spans="1:13">
      <c r="A11150" s="1" t="s">
        <v>41025</v>
      </c>
      <c r="B11150" s="1" t="s">
        <v>41026</v>
      </c>
      <c r="C11150" s="4" t="str">
        <f t="shared" si="174"/>
        <v>https://www.biorbyt.com/rat-translocator-protein-tspo-orb782698.html</v>
      </c>
      <c r="D11150" s="1" t="s">
        <v>41027</v>
      </c>
      <c r="E11150" s="2" t="s">
        <v>102</v>
      </c>
      <c r="F11150" s="1" t="s">
        <v>1552</v>
      </c>
      <c r="G11150" s="1" t="s">
        <v>18</v>
      </c>
      <c r="H11150" s="1" t="s">
        <v>4864</v>
      </c>
      <c r="I11150" s="1" t="s">
        <v>31</v>
      </c>
      <c r="J11150" s="1" t="s">
        <v>32</v>
      </c>
      <c r="K11150" s="1" t="s">
        <v>135</v>
      </c>
      <c r="L11150" s="1" t="s">
        <v>23</v>
      </c>
      <c r="M11150" s="1" t="s">
        <v>590</v>
      </c>
    </row>
    <row r="11151" spans="1:13">
      <c r="A11151" s="1" t="s">
        <v>41028</v>
      </c>
      <c r="B11151" s="1" t="s">
        <v>41029</v>
      </c>
      <c r="C11151" s="4" t="str">
        <f t="shared" si="174"/>
        <v>https://www.biorbyt.com/rat-tspotranslocator-protein-orb2997399.html</v>
      </c>
      <c r="D11151" s="1" t="s">
        <v>41030</v>
      </c>
      <c r="E11151" s="2" t="s">
        <v>102</v>
      </c>
      <c r="F11151" s="1" t="s">
        <v>1552</v>
      </c>
      <c r="G11151" s="1" t="s">
        <v>18</v>
      </c>
      <c r="H11151" s="1" t="s">
        <v>30</v>
      </c>
      <c r="I11151" s="1" t="s">
        <v>31</v>
      </c>
      <c r="J11151" s="1" t="s">
        <v>32</v>
      </c>
      <c r="K11151" s="1" t="s">
        <v>135</v>
      </c>
      <c r="L11151" s="1" t="s">
        <v>23</v>
      </c>
      <c r="M11151" s="1" t="s">
        <v>590</v>
      </c>
    </row>
    <row r="11152" spans="1:13">
      <c r="A11152" s="1" t="s">
        <v>41031</v>
      </c>
      <c r="B11152" s="1" t="s">
        <v>41032</v>
      </c>
      <c r="C11152" s="4" t="str">
        <f t="shared" si="174"/>
        <v>https://www.biorbyt.com/rat-thiobarbituric-acid-reacti-orb782699.html</v>
      </c>
      <c r="D11152" s="1" t="s">
        <v>41033</v>
      </c>
      <c r="E11152" s="2" t="s">
        <v>102</v>
      </c>
      <c r="F11152" s="1" t="s">
        <v>185</v>
      </c>
      <c r="G11152" s="1" t="s">
        <v>186</v>
      </c>
      <c r="H11152" s="1" t="s">
        <v>41034</v>
      </c>
      <c r="I11152" s="1" t="s">
        <v>188</v>
      </c>
      <c r="J11152" s="1" t="s">
        <v>189</v>
      </c>
      <c r="K11152" s="1" t="s">
        <v>190</v>
      </c>
      <c r="L11152" s="1" t="s">
        <v>191</v>
      </c>
      <c r="M11152" s="1" t="s">
        <v>192</v>
      </c>
    </row>
    <row r="11153" spans="1:13">
      <c r="A11153" s="1" t="s">
        <v>41035</v>
      </c>
      <c r="B11153" s="1" t="s">
        <v>41036</v>
      </c>
      <c r="C11153" s="4" t="str">
        <f t="shared" si="174"/>
        <v>https://www.biorbyt.com/human-protein-fam19a5-fam19a5-orb782701.html</v>
      </c>
      <c r="D11153" s="1" t="s">
        <v>41037</v>
      </c>
      <c r="E11153" s="2" t="s">
        <v>16</v>
      </c>
      <c r="F11153" s="1" t="s">
        <v>41038</v>
      </c>
      <c r="G11153" s="1" t="s">
        <v>18</v>
      </c>
      <c r="H11153" s="1" t="s">
        <v>17496</v>
      </c>
      <c r="I11153" s="1" t="s">
        <v>40</v>
      </c>
      <c r="J11153" s="1" t="s">
        <v>41</v>
      </c>
      <c r="K11153" s="1" t="s">
        <v>60</v>
      </c>
      <c r="L11153" s="1" t="s">
        <v>23</v>
      </c>
      <c r="M11153" s="1" t="s">
        <v>39775</v>
      </c>
    </row>
    <row r="11154" spans="1:13">
      <c r="A11154" s="1" t="s">
        <v>41039</v>
      </c>
      <c r="B11154" s="1" t="s">
        <v>41040</v>
      </c>
      <c r="C11154" s="4" t="str">
        <f t="shared" si="174"/>
        <v>https://www.biorbyt.com/general-11-keto-testosterone-orb782702.html</v>
      </c>
      <c r="D11154" s="1" t="s">
        <v>41041</v>
      </c>
      <c r="E11154" s="2" t="s">
        <v>1016</v>
      </c>
      <c r="F11154" s="1" t="s">
        <v>41042</v>
      </c>
      <c r="G11154" s="1" t="s">
        <v>186</v>
      </c>
      <c r="H11154" s="1" t="s">
        <v>41043</v>
      </c>
      <c r="I11154" s="1" t="s">
        <v>3285</v>
      </c>
      <c r="J11154" s="1" t="s">
        <v>3286</v>
      </c>
      <c r="K11154" s="1" t="s">
        <v>60</v>
      </c>
      <c r="L11154" s="1" t="s">
        <v>191</v>
      </c>
      <c r="M11154" s="1" t="s">
        <v>381</v>
      </c>
    </row>
    <row r="11155" spans="1:13">
      <c r="A11155" s="1" t="s">
        <v>41044</v>
      </c>
      <c r="B11155" s="1" t="s">
        <v>41045</v>
      </c>
      <c r="C11155" s="4" t="str">
        <f t="shared" si="174"/>
        <v>https://www.biorbyt.com/human-cd97-antigen-cd97-elis-orb782704.html</v>
      </c>
      <c r="D11155" s="1" t="s">
        <v>41046</v>
      </c>
      <c r="E11155" s="2" t="s">
        <v>16</v>
      </c>
      <c r="F11155" s="1" t="s">
        <v>41047</v>
      </c>
      <c r="G11155" s="1" t="s">
        <v>18</v>
      </c>
      <c r="H11155" s="1" t="s">
        <v>369</v>
      </c>
      <c r="I11155" s="1" t="s">
        <v>67</v>
      </c>
      <c r="J11155" s="1" t="s">
        <v>68</v>
      </c>
      <c r="K11155" s="1" t="s">
        <v>240</v>
      </c>
      <c r="L11155" s="1" t="s">
        <v>23</v>
      </c>
      <c r="M11155" s="1" t="s">
        <v>934</v>
      </c>
    </row>
    <row r="11156" spans="1:13">
      <c r="A11156" s="1" t="s">
        <v>41048</v>
      </c>
      <c r="B11156" s="1" t="s">
        <v>41049</v>
      </c>
      <c r="C11156" s="4" t="str">
        <f t="shared" si="174"/>
        <v>https://www.biorbyt.com/human-cd97cd97-antigen-micro-orb2997398.html</v>
      </c>
      <c r="D11156" s="1" t="s">
        <v>41050</v>
      </c>
      <c r="E11156" s="2" t="s">
        <v>16</v>
      </c>
      <c r="F11156" s="1" t="s">
        <v>41047</v>
      </c>
      <c r="G11156" s="1" t="s">
        <v>18</v>
      </c>
      <c r="H11156" s="1" t="s">
        <v>1588</v>
      </c>
      <c r="I11156" s="1" t="s">
        <v>67</v>
      </c>
      <c r="J11156" s="1" t="s">
        <v>68</v>
      </c>
      <c r="K11156" s="1" t="s">
        <v>240</v>
      </c>
      <c r="L11156" s="1" t="s">
        <v>23</v>
      </c>
      <c r="M11156" s="1" t="s">
        <v>934</v>
      </c>
    </row>
    <row r="11157" spans="1:13">
      <c r="A11157" s="1" t="s">
        <v>41051</v>
      </c>
      <c r="B11157" s="1" t="s">
        <v>41052</v>
      </c>
      <c r="C11157" s="4" t="str">
        <f t="shared" si="174"/>
        <v>https://www.biorbyt.com/dog-kallistatin-kal-elisa-ki-orb782705.html</v>
      </c>
      <c r="D11157" s="1" t="s">
        <v>41053</v>
      </c>
      <c r="E11157" s="2" t="s">
        <v>826</v>
      </c>
      <c r="F11157" s="1" t="s">
        <v>23453</v>
      </c>
      <c r="G11157" s="1" t="s">
        <v>18</v>
      </c>
      <c r="H11157" s="1" t="s">
        <v>41054</v>
      </c>
      <c r="I11157" s="1" t="s">
        <v>540</v>
      </c>
      <c r="J11157" s="1" t="s">
        <v>541</v>
      </c>
      <c r="K11157" s="1" t="s">
        <v>1637</v>
      </c>
      <c r="L11157" s="1" t="s">
        <v>23</v>
      </c>
      <c r="M11157" s="1" t="s">
        <v>128</v>
      </c>
    </row>
    <row r="11158" spans="1:13">
      <c r="A11158" s="1" t="s">
        <v>41055</v>
      </c>
      <c r="B11158" s="1" t="s">
        <v>41056</v>
      </c>
      <c r="C11158" s="4" t="str">
        <f t="shared" si="174"/>
        <v>https://www.biorbyt.com/rat-scavenger-receptor-class-d-orb782706.html</v>
      </c>
      <c r="D11158" s="1" t="s">
        <v>41057</v>
      </c>
      <c r="E11158" s="2" t="s">
        <v>102</v>
      </c>
      <c r="F11158" s="1" t="s">
        <v>27601</v>
      </c>
      <c r="G11158" s="1" t="s">
        <v>18</v>
      </c>
      <c r="H11158" s="1" t="s">
        <v>9719</v>
      </c>
      <c r="I11158" s="1" t="s">
        <v>31</v>
      </c>
      <c r="J11158" s="1" t="s">
        <v>32</v>
      </c>
      <c r="K11158" s="1" t="s">
        <v>135</v>
      </c>
      <c r="L11158" s="1" t="s">
        <v>23</v>
      </c>
      <c r="M11158" s="1" t="s">
        <v>2338</v>
      </c>
    </row>
    <row r="11159" spans="1:13">
      <c r="A11159" s="1" t="s">
        <v>41058</v>
      </c>
      <c r="B11159" s="1" t="s">
        <v>41059</v>
      </c>
      <c r="C11159" s="4" t="str">
        <f t="shared" si="174"/>
        <v>https://www.biorbyt.com/rat-cluster-of-differentiation-orb782707.html</v>
      </c>
      <c r="D11159" s="1" t="s">
        <v>41060</v>
      </c>
      <c r="E11159" s="2" t="s">
        <v>102</v>
      </c>
      <c r="F11159" s="1" t="s">
        <v>17482</v>
      </c>
      <c r="G11159" s="1" t="s">
        <v>18</v>
      </c>
      <c r="H11159" s="1" t="s">
        <v>5753</v>
      </c>
      <c r="I11159" s="1" t="s">
        <v>50</v>
      </c>
      <c r="J11159" s="1" t="s">
        <v>344</v>
      </c>
      <c r="K11159" s="1" t="s">
        <v>87</v>
      </c>
      <c r="L11159" s="1" t="s">
        <v>23</v>
      </c>
      <c r="M11159" s="1" t="s">
        <v>17483</v>
      </c>
    </row>
    <row r="11160" spans="1:13">
      <c r="A11160" s="1" t="s">
        <v>41061</v>
      </c>
      <c r="B11160" s="1" t="s">
        <v>41062</v>
      </c>
      <c r="C11160" s="4" t="str">
        <f t="shared" si="174"/>
        <v>https://www.biorbyt.com/rat-cd34cluster-of-differenti-orb2997397.html</v>
      </c>
      <c r="D11160" s="1" t="s">
        <v>41063</v>
      </c>
      <c r="E11160" s="2" t="s">
        <v>102</v>
      </c>
      <c r="F11160" s="1" t="s">
        <v>17482</v>
      </c>
      <c r="G11160" s="1" t="s">
        <v>18</v>
      </c>
      <c r="H11160" s="1" t="s">
        <v>3076</v>
      </c>
      <c r="I11160" s="1" t="s">
        <v>50</v>
      </c>
      <c r="J11160" s="1" t="s">
        <v>344</v>
      </c>
      <c r="K11160" s="1" t="s">
        <v>87</v>
      </c>
      <c r="L11160" s="1" t="s">
        <v>23</v>
      </c>
      <c r="M11160" s="1" t="s">
        <v>17483</v>
      </c>
    </row>
    <row r="11161" spans="1:13">
      <c r="A11161" s="1" t="s">
        <v>41064</v>
      </c>
      <c r="B11161" s="1" t="s">
        <v>41065</v>
      </c>
      <c r="C11161" s="4" t="str">
        <f t="shared" si="174"/>
        <v>https://www.biorbyt.com/rabbit-scavenger-receptor-clas-orb782708.html</v>
      </c>
      <c r="D11161" s="1" t="s">
        <v>41066</v>
      </c>
      <c r="E11161" s="2" t="s">
        <v>950</v>
      </c>
      <c r="F11161" s="1" t="s">
        <v>27601</v>
      </c>
      <c r="G11161" s="1" t="s">
        <v>18</v>
      </c>
      <c r="H11161" s="1" t="s">
        <v>134</v>
      </c>
      <c r="I11161" s="1" t="s">
        <v>67</v>
      </c>
      <c r="J11161" s="1" t="s">
        <v>68</v>
      </c>
      <c r="K11161" s="1" t="s">
        <v>135</v>
      </c>
      <c r="L11161" s="1" t="s">
        <v>23</v>
      </c>
      <c r="M11161" s="1" t="s">
        <v>2338</v>
      </c>
    </row>
    <row r="11162" spans="1:13">
      <c r="A11162" s="1" t="s">
        <v>41067</v>
      </c>
      <c r="B11162" s="1" t="s">
        <v>41068</v>
      </c>
      <c r="C11162" s="4" t="str">
        <f t="shared" si="174"/>
        <v>https://www.biorbyt.com/rabbit-cluster-of-differentiat-orb782709.html</v>
      </c>
      <c r="D11162" s="1" t="s">
        <v>41069</v>
      </c>
      <c r="E11162" s="2" t="s">
        <v>950</v>
      </c>
      <c r="F11162" s="1" t="s">
        <v>17482</v>
      </c>
      <c r="G11162" s="1" t="s">
        <v>18</v>
      </c>
      <c r="H11162" s="1" t="s">
        <v>286</v>
      </c>
      <c r="I11162" s="1" t="s">
        <v>67</v>
      </c>
      <c r="J11162" s="1" t="s">
        <v>68</v>
      </c>
      <c r="K11162" s="1" t="s">
        <v>87</v>
      </c>
      <c r="L11162" s="1" t="s">
        <v>23</v>
      </c>
      <c r="M11162" s="1" t="s">
        <v>17483</v>
      </c>
    </row>
    <row r="11163" spans="1:13">
      <c r="A11163" s="1" t="s">
        <v>41070</v>
      </c>
      <c r="B11163" s="1" t="s">
        <v>41071</v>
      </c>
      <c r="C11163" s="4" t="str">
        <f t="shared" si="174"/>
        <v>https://www.biorbyt.com/rat-troponin-c-type-1-slow-t-orb782710.html</v>
      </c>
      <c r="D11163" s="1" t="s">
        <v>41072</v>
      </c>
      <c r="E11163" s="2" t="s">
        <v>102</v>
      </c>
      <c r="F11163" s="1" t="s">
        <v>27021</v>
      </c>
      <c r="G11163" s="1" t="s">
        <v>18</v>
      </c>
      <c r="H11163" s="1" t="s">
        <v>2790</v>
      </c>
      <c r="I11163" s="1" t="s">
        <v>301</v>
      </c>
      <c r="J11163" s="1" t="s">
        <v>302</v>
      </c>
      <c r="K11163" s="1" t="s">
        <v>1637</v>
      </c>
      <c r="L11163" s="1" t="s">
        <v>23</v>
      </c>
      <c r="M11163" s="1" t="s">
        <v>516</v>
      </c>
    </row>
    <row r="11164" spans="1:13">
      <c r="A11164" s="1" t="s">
        <v>41073</v>
      </c>
      <c r="B11164" s="1" t="s">
        <v>41074</v>
      </c>
      <c r="C11164" s="4" t="str">
        <f t="shared" si="174"/>
        <v>https://www.biorbyt.com/rat-tnnc1troponin-c-type-1-s-orb2997396.html</v>
      </c>
      <c r="D11164" s="1" t="s">
        <v>41075</v>
      </c>
      <c r="E11164" s="2" t="s">
        <v>102</v>
      </c>
      <c r="F11164" s="1" t="s">
        <v>27021</v>
      </c>
      <c r="G11164" s="1" t="s">
        <v>18</v>
      </c>
      <c r="H11164" s="1" t="s">
        <v>858</v>
      </c>
      <c r="I11164" s="1" t="s">
        <v>301</v>
      </c>
      <c r="J11164" s="1" t="s">
        <v>302</v>
      </c>
      <c r="K11164" s="1" t="s">
        <v>1637</v>
      </c>
      <c r="L11164" s="1" t="s">
        <v>23</v>
      </c>
      <c r="M11164" s="1" t="s">
        <v>516</v>
      </c>
    </row>
    <row r="11165" spans="1:13">
      <c r="A11165" s="1" t="s">
        <v>41076</v>
      </c>
      <c r="B11165" s="1" t="s">
        <v>41077</v>
      </c>
      <c r="C11165" s="4" t="str">
        <f t="shared" si="174"/>
        <v>https://www.biorbyt.com/chicken-neuropeptide-y-npy-e-orb782711.html</v>
      </c>
      <c r="D11165" s="1" t="s">
        <v>41078</v>
      </c>
      <c r="E11165" s="2" t="s">
        <v>132</v>
      </c>
      <c r="F11165" s="1" t="s">
        <v>827</v>
      </c>
      <c r="G11165" s="1" t="s">
        <v>18</v>
      </c>
      <c r="H11165" s="1" t="s">
        <v>41079</v>
      </c>
      <c r="I11165" s="1" t="s">
        <v>273</v>
      </c>
      <c r="J11165" s="1" t="s">
        <v>274</v>
      </c>
      <c r="K11165" s="1" t="s">
        <v>143</v>
      </c>
      <c r="L11165" s="1" t="s">
        <v>23</v>
      </c>
      <c r="M11165" s="1" t="s">
        <v>829</v>
      </c>
    </row>
    <row r="11166" spans="1:13">
      <c r="A11166" s="1" t="s">
        <v>41080</v>
      </c>
      <c r="B11166" s="1" t="s">
        <v>41081</v>
      </c>
      <c r="C11166" s="4" t="str">
        <f t="shared" si="174"/>
        <v>https://www.biorbyt.com/chicken-trypsin-try-elisa-ki-orb782712.html</v>
      </c>
      <c r="D11166" s="1" t="s">
        <v>41082</v>
      </c>
      <c r="E11166" s="2" t="s">
        <v>132</v>
      </c>
      <c r="F11166" s="1" t="s">
        <v>41083</v>
      </c>
      <c r="G11166" s="1" t="s">
        <v>18</v>
      </c>
      <c r="H11166" s="1" t="s">
        <v>3599</v>
      </c>
      <c r="I11166" s="1" t="s">
        <v>301</v>
      </c>
      <c r="J11166" s="1" t="s">
        <v>302</v>
      </c>
      <c r="K11166" s="1" t="s">
        <v>240</v>
      </c>
      <c r="L11166" s="1" t="s">
        <v>23</v>
      </c>
      <c r="M11166" s="1" t="s">
        <v>9103</v>
      </c>
    </row>
    <row r="11167" spans="1:13">
      <c r="A11167" s="1" t="s">
        <v>41084</v>
      </c>
      <c r="B11167" s="1" t="s">
        <v>41085</v>
      </c>
      <c r="C11167" s="4" t="str">
        <f t="shared" si="174"/>
        <v>https://www.biorbyt.com/chicken-lipase-lip-elisa-kit-orb782713.html</v>
      </c>
      <c r="D11167" s="1" t="s">
        <v>41086</v>
      </c>
      <c r="E11167" s="2" t="s">
        <v>132</v>
      </c>
      <c r="F11167" s="1" t="s">
        <v>41087</v>
      </c>
      <c r="G11167" s="1" t="s">
        <v>18</v>
      </c>
      <c r="H11167" s="1" t="s">
        <v>10190</v>
      </c>
      <c r="I11167" s="1" t="s">
        <v>31</v>
      </c>
      <c r="J11167" s="1" t="s">
        <v>32</v>
      </c>
      <c r="K11167" s="1" t="s">
        <v>1637</v>
      </c>
      <c r="L11167" s="1" t="s">
        <v>23</v>
      </c>
      <c r="M11167" s="1" t="s">
        <v>1843</v>
      </c>
    </row>
    <row r="11168" spans="1:13">
      <c r="A11168" s="1" t="s">
        <v>41088</v>
      </c>
      <c r="B11168" s="1" t="s">
        <v>41089</v>
      </c>
      <c r="C11168" s="4" t="str">
        <f t="shared" si="174"/>
        <v>https://www.biorbyt.com/human-high-sensitivity-amyloid-orb782714.html</v>
      </c>
      <c r="D11168" s="1" t="s">
        <v>41090</v>
      </c>
      <c r="E11168" s="2" t="s">
        <v>16</v>
      </c>
      <c r="F11168" s="1" t="s">
        <v>41091</v>
      </c>
      <c r="G11168" s="1" t="s">
        <v>18</v>
      </c>
      <c r="H11168" s="1" t="s">
        <v>11381</v>
      </c>
      <c r="I11168" s="1" t="s">
        <v>11382</v>
      </c>
      <c r="J11168" s="1" t="s">
        <v>11383</v>
      </c>
      <c r="K11168" s="1" t="s">
        <v>60</v>
      </c>
      <c r="L11168" s="1" t="s">
        <v>23</v>
      </c>
      <c r="M11168" s="1" t="s">
        <v>287</v>
      </c>
    </row>
    <row r="11169" spans="1:13">
      <c r="A11169" s="1" t="s">
        <v>41092</v>
      </c>
      <c r="B11169" s="1" t="s">
        <v>41093</v>
      </c>
      <c r="C11169" s="4" t="str">
        <f t="shared" si="174"/>
        <v>https://www.biorbyt.com/human-hs-ab1-42high-sensitivi-orb2997395.html</v>
      </c>
      <c r="D11169" s="1" t="s">
        <v>41094</v>
      </c>
      <c r="E11169" s="2" t="s">
        <v>16</v>
      </c>
      <c r="F11169" s="1" t="s">
        <v>41091</v>
      </c>
      <c r="G11169" s="1" t="s">
        <v>18</v>
      </c>
      <c r="H11169" s="1" t="s">
        <v>39609</v>
      </c>
      <c r="I11169" s="1" t="s">
        <v>11382</v>
      </c>
      <c r="J11169" s="1" t="s">
        <v>11383</v>
      </c>
      <c r="K11169" s="1" t="s">
        <v>60</v>
      </c>
      <c r="L11169" s="1" t="s">
        <v>23</v>
      </c>
      <c r="M11169" s="1" t="s">
        <v>287</v>
      </c>
    </row>
    <row r="11170" spans="1:13">
      <c r="A11170" s="1" t="s">
        <v>41095</v>
      </c>
      <c r="B11170" s="1" t="s">
        <v>41096</v>
      </c>
      <c r="C11170" s="4" t="str">
        <f t="shared" si="174"/>
        <v>https://www.biorbyt.com/human-high-sensitivity-amyloid-orb782715.html</v>
      </c>
      <c r="D11170" s="1" t="s">
        <v>41097</v>
      </c>
      <c r="E11170" s="2" t="s">
        <v>16</v>
      </c>
      <c r="F11170" s="1" t="s">
        <v>41098</v>
      </c>
      <c r="G11170" s="1" t="s">
        <v>18</v>
      </c>
      <c r="H11170" s="1" t="s">
        <v>41099</v>
      </c>
      <c r="I11170" s="1" t="s">
        <v>11382</v>
      </c>
      <c r="J11170" s="1" t="s">
        <v>11383</v>
      </c>
      <c r="K11170" s="1" t="s">
        <v>198</v>
      </c>
      <c r="L11170" s="1" t="s">
        <v>23</v>
      </c>
      <c r="M11170" s="1" t="s">
        <v>10036</v>
      </c>
    </row>
    <row r="11171" spans="1:13">
      <c r="A11171" s="1" t="s">
        <v>41100</v>
      </c>
      <c r="B11171" s="1" t="s">
        <v>41101</v>
      </c>
      <c r="C11171" s="4" t="str">
        <f t="shared" si="174"/>
        <v>https://www.biorbyt.com/human-hs-ab1-40high-sensitivi-orb2997394.html</v>
      </c>
      <c r="D11171" s="1" t="s">
        <v>41102</v>
      </c>
      <c r="E11171" s="2" t="s">
        <v>16</v>
      </c>
      <c r="F11171" s="1" t="s">
        <v>41098</v>
      </c>
      <c r="G11171" s="1" t="s">
        <v>18</v>
      </c>
      <c r="H11171" s="1" t="s">
        <v>41103</v>
      </c>
      <c r="I11171" s="1" t="s">
        <v>11382</v>
      </c>
      <c r="J11171" s="1" t="s">
        <v>11383</v>
      </c>
      <c r="K11171" s="1" t="s">
        <v>198</v>
      </c>
      <c r="L11171" s="1" t="s">
        <v>23</v>
      </c>
      <c r="M11171" s="1" t="s">
        <v>10036</v>
      </c>
    </row>
    <row r="11172" spans="1:13">
      <c r="A11172" s="1" t="s">
        <v>41104</v>
      </c>
      <c r="B11172" s="1" t="s">
        <v>41105</v>
      </c>
      <c r="C11172" s="4" t="str">
        <f t="shared" si="174"/>
        <v>https://www.biorbyt.com/chicken-lysosomal-associated-m-orb782716.html</v>
      </c>
      <c r="D11172" s="1" t="s">
        <v>41106</v>
      </c>
      <c r="E11172" s="2" t="s">
        <v>132</v>
      </c>
      <c r="F11172" s="1" t="s">
        <v>23063</v>
      </c>
      <c r="G11172" s="1" t="s">
        <v>18</v>
      </c>
      <c r="H11172" s="1" t="s">
        <v>260</v>
      </c>
      <c r="I11172" s="1" t="s">
        <v>67</v>
      </c>
      <c r="J11172" s="1" t="s">
        <v>68</v>
      </c>
      <c r="K11172" s="1" t="s">
        <v>135</v>
      </c>
      <c r="L11172" s="1" t="s">
        <v>23</v>
      </c>
      <c r="M11172" s="1" t="s">
        <v>219</v>
      </c>
    </row>
    <row r="11173" spans="1:13">
      <c r="A11173" s="1" t="s">
        <v>41107</v>
      </c>
      <c r="B11173" s="1" t="s">
        <v>41108</v>
      </c>
      <c r="C11173" s="4" t="str">
        <f t="shared" si="174"/>
        <v>https://www.biorbyt.com/chicken-lysosomal-associated-m-orb782717.html</v>
      </c>
      <c r="D11173" s="1" t="s">
        <v>41109</v>
      </c>
      <c r="E11173" s="2" t="s">
        <v>132</v>
      </c>
      <c r="F11173" s="1" t="s">
        <v>11569</v>
      </c>
      <c r="G11173" s="1" t="s">
        <v>18</v>
      </c>
      <c r="H11173" s="1" t="s">
        <v>3626</v>
      </c>
      <c r="I11173" s="1" t="s">
        <v>474</v>
      </c>
      <c r="J11173" s="1" t="s">
        <v>475</v>
      </c>
      <c r="K11173" s="1" t="s">
        <v>198</v>
      </c>
      <c r="L11173" s="1" t="s">
        <v>23</v>
      </c>
      <c r="M11173" s="1" t="s">
        <v>4185</v>
      </c>
    </row>
    <row r="11174" spans="1:13">
      <c r="A11174" s="1" t="s">
        <v>41110</v>
      </c>
      <c r="B11174" s="1" t="s">
        <v>41111</v>
      </c>
      <c r="C11174" s="4" t="str">
        <f t="shared" si="174"/>
        <v>https://www.biorbyt.com/chicken-corticosterone-cort-orb782719.html</v>
      </c>
      <c r="D11174" s="1" t="s">
        <v>41112</v>
      </c>
      <c r="E11174" s="2" t="s">
        <v>132</v>
      </c>
      <c r="F11174" s="1" t="s">
        <v>37941</v>
      </c>
      <c r="G11174" s="1" t="s">
        <v>186</v>
      </c>
      <c r="H11174" s="1" t="s">
        <v>4613</v>
      </c>
      <c r="I11174" s="1" t="s">
        <v>301</v>
      </c>
      <c r="J11174" s="1" t="s">
        <v>302</v>
      </c>
      <c r="K11174" s="1" t="s">
        <v>2791</v>
      </c>
      <c r="L11174" s="1" t="s">
        <v>191</v>
      </c>
      <c r="M11174" s="1" t="s">
        <v>37942</v>
      </c>
    </row>
    <row r="11175" spans="1:13">
      <c r="A11175" s="1" t="s">
        <v>41113</v>
      </c>
      <c r="B11175" s="1" t="s">
        <v>41114</v>
      </c>
      <c r="C11175" s="4" t="str">
        <f t="shared" si="174"/>
        <v>https://www.biorbyt.com/chicken-conalbumin-ovotransfe-orb782720.html</v>
      </c>
      <c r="D11175" s="1" t="s">
        <v>41115</v>
      </c>
      <c r="E11175" s="2" t="s">
        <v>132</v>
      </c>
      <c r="F11175" s="1" t="s">
        <v>41116</v>
      </c>
      <c r="G11175" s="1" t="s">
        <v>18</v>
      </c>
      <c r="H11175" s="1" t="s">
        <v>6704</v>
      </c>
      <c r="I11175" s="1" t="s">
        <v>301</v>
      </c>
      <c r="J11175" s="1" t="s">
        <v>302</v>
      </c>
      <c r="K11175" s="1" t="s">
        <v>1637</v>
      </c>
      <c r="L11175" s="1" t="s">
        <v>23</v>
      </c>
      <c r="M11175" s="1" t="s">
        <v>40637</v>
      </c>
    </row>
    <row r="11176" spans="1:13">
      <c r="A11176" s="1" t="s">
        <v>41117</v>
      </c>
      <c r="B11176" s="1" t="s">
        <v>41118</v>
      </c>
      <c r="C11176" s="4" t="str">
        <f t="shared" si="174"/>
        <v>https://www.biorbyt.com/rat-pyd-and-card-domain-contai-orb782725.html</v>
      </c>
      <c r="D11176" s="1" t="s">
        <v>41119</v>
      </c>
      <c r="E11176" s="2" t="s">
        <v>102</v>
      </c>
      <c r="F11176" s="1" t="s">
        <v>9500</v>
      </c>
      <c r="G11176" s="1" t="s">
        <v>18</v>
      </c>
      <c r="H11176" s="1" t="s">
        <v>22287</v>
      </c>
      <c r="I11176" s="1" t="s">
        <v>141</v>
      </c>
      <c r="J11176" s="1" t="s">
        <v>142</v>
      </c>
      <c r="K11176" s="1" t="s">
        <v>240</v>
      </c>
      <c r="L11176" s="1" t="s">
        <v>23</v>
      </c>
      <c r="M11176" s="1" t="s">
        <v>3046</v>
      </c>
    </row>
    <row r="11177" spans="1:13">
      <c r="A11177" s="1" t="s">
        <v>41120</v>
      </c>
      <c r="B11177" s="1" t="s">
        <v>41121</v>
      </c>
      <c r="C11177" s="4" t="str">
        <f t="shared" si="174"/>
        <v>https://www.biorbyt.com/human-collagen-type-v-col5-e-orb782728.html</v>
      </c>
      <c r="D11177" s="1" t="s">
        <v>41122</v>
      </c>
      <c r="E11177" s="2" t="s">
        <v>16</v>
      </c>
      <c r="F11177" s="1" t="s">
        <v>41123</v>
      </c>
      <c r="G11177" s="1" t="s">
        <v>18</v>
      </c>
      <c r="H11177" s="1" t="s">
        <v>41124</v>
      </c>
      <c r="I11177" s="1" t="s">
        <v>81</v>
      </c>
      <c r="J11177" s="1" t="s">
        <v>82</v>
      </c>
      <c r="K11177" s="1" t="s">
        <v>266</v>
      </c>
      <c r="L11177" s="1" t="s">
        <v>23</v>
      </c>
      <c r="M11177" s="1" t="s">
        <v>2427</v>
      </c>
    </row>
    <row r="11178" spans="1:13">
      <c r="A11178" s="1" t="s">
        <v>41125</v>
      </c>
      <c r="B11178" s="1" t="s">
        <v>41126</v>
      </c>
      <c r="C11178" s="4" t="str">
        <f t="shared" si="174"/>
        <v>https://www.biorbyt.com/human-col5collagen-type-v-mi-orb2997393.html</v>
      </c>
      <c r="D11178" s="1" t="s">
        <v>41127</v>
      </c>
      <c r="E11178" s="2" t="s">
        <v>16</v>
      </c>
      <c r="F11178" s="1" t="s">
        <v>41123</v>
      </c>
      <c r="G11178" s="1" t="s">
        <v>18</v>
      </c>
      <c r="H11178" s="1" t="s">
        <v>41128</v>
      </c>
      <c r="I11178" s="1" t="s">
        <v>81</v>
      </c>
      <c r="J11178" s="1" t="s">
        <v>82</v>
      </c>
      <c r="K11178" s="1" t="s">
        <v>266</v>
      </c>
      <c r="L11178" s="1" t="s">
        <v>23</v>
      </c>
      <c r="M11178" s="1" t="s">
        <v>2427</v>
      </c>
    </row>
    <row r="11179" spans="1:13">
      <c r="A11179" s="1" t="s">
        <v>41129</v>
      </c>
      <c r="B11179" s="1" t="s">
        <v>41130</v>
      </c>
      <c r="C11179" s="4" t="str">
        <f t="shared" si="174"/>
        <v>https://www.biorbyt.com/rat-orexin-ox-elisa-kit-orb782729.html</v>
      </c>
      <c r="D11179" s="1" t="s">
        <v>41131</v>
      </c>
      <c r="E11179" s="2" t="s">
        <v>102</v>
      </c>
      <c r="F11179" s="1" t="s">
        <v>26054</v>
      </c>
      <c r="G11179" s="1" t="s">
        <v>186</v>
      </c>
      <c r="H11179" s="1" t="s">
        <v>41132</v>
      </c>
      <c r="I11179" s="1" t="s">
        <v>141</v>
      </c>
      <c r="J11179" s="1" t="s">
        <v>142</v>
      </c>
      <c r="K11179" s="1" t="s">
        <v>1185</v>
      </c>
      <c r="L11179" s="1" t="s">
        <v>191</v>
      </c>
      <c r="M11179" s="1" t="s">
        <v>287</v>
      </c>
    </row>
    <row r="11180" spans="1:13">
      <c r="A11180" s="1" t="s">
        <v>41133</v>
      </c>
      <c r="B11180" s="1" t="s">
        <v>41134</v>
      </c>
      <c r="C11180" s="4" t="str">
        <f t="shared" si="174"/>
        <v>https://www.biorbyt.com/human-cytochrome-p450-2a6-cyp-orb782730.html</v>
      </c>
      <c r="D11180" s="1" t="s">
        <v>41135</v>
      </c>
      <c r="E11180" s="2" t="s">
        <v>16</v>
      </c>
      <c r="F11180" s="1" t="s">
        <v>41136</v>
      </c>
      <c r="G11180" s="1" t="s">
        <v>18</v>
      </c>
      <c r="H11180" s="1" t="s">
        <v>31882</v>
      </c>
      <c r="I11180" s="1" t="s">
        <v>474</v>
      </c>
      <c r="J11180" s="1" t="s">
        <v>475</v>
      </c>
      <c r="K11180" s="1" t="s">
        <v>198</v>
      </c>
      <c r="L11180" s="1" t="s">
        <v>23</v>
      </c>
      <c r="M11180" s="1" t="s">
        <v>4185</v>
      </c>
    </row>
    <row r="11181" spans="1:13">
      <c r="A11181" s="1" t="s">
        <v>41137</v>
      </c>
      <c r="B11181" s="1" t="s">
        <v>41138</v>
      </c>
      <c r="C11181" s="4" t="str">
        <f t="shared" si="174"/>
        <v>https://www.biorbyt.com/human-cyp2a6cytochrome-p450-2-orb2997392.html</v>
      </c>
      <c r="D11181" s="1" t="s">
        <v>41139</v>
      </c>
      <c r="E11181" s="2" t="s">
        <v>16</v>
      </c>
      <c r="F11181" s="1" t="s">
        <v>41136</v>
      </c>
      <c r="G11181" s="1" t="s">
        <v>18</v>
      </c>
      <c r="H11181" s="1" t="s">
        <v>16297</v>
      </c>
      <c r="I11181" s="1" t="s">
        <v>474</v>
      </c>
      <c r="J11181" s="1" t="s">
        <v>475</v>
      </c>
      <c r="K11181" s="1" t="s">
        <v>198</v>
      </c>
      <c r="L11181" s="1" t="s">
        <v>23</v>
      </c>
      <c r="M11181" s="1" t="s">
        <v>4185</v>
      </c>
    </row>
    <row r="11182" spans="1:13">
      <c r="A11182" s="1" t="s">
        <v>41140</v>
      </c>
      <c r="B11182" s="1" t="s">
        <v>41141</v>
      </c>
      <c r="C11182" s="4" t="str">
        <f t="shared" si="174"/>
        <v>https://www.biorbyt.com/human-cytochrome-p450-2c8-cyp-orb782731.html</v>
      </c>
      <c r="D11182" s="1" t="s">
        <v>41142</v>
      </c>
      <c r="E11182" s="2" t="s">
        <v>16</v>
      </c>
      <c r="F11182" s="1" t="s">
        <v>41143</v>
      </c>
      <c r="G11182" s="1" t="s">
        <v>18</v>
      </c>
      <c r="H11182" s="1" t="s">
        <v>25014</v>
      </c>
      <c r="I11182" s="1" t="s">
        <v>31</v>
      </c>
      <c r="J11182" s="1" t="s">
        <v>32</v>
      </c>
      <c r="K11182" s="1" t="s">
        <v>240</v>
      </c>
      <c r="L11182" s="1" t="s">
        <v>23</v>
      </c>
      <c r="M11182" s="1" t="s">
        <v>3467</v>
      </c>
    </row>
    <row r="11183" spans="1:13">
      <c r="A11183" s="1" t="s">
        <v>41144</v>
      </c>
      <c r="B11183" s="1" t="s">
        <v>41145</v>
      </c>
      <c r="C11183" s="4" t="str">
        <f t="shared" si="174"/>
        <v>https://www.biorbyt.com/human-soluble-cluster-of-diffe-orb782732.html</v>
      </c>
      <c r="D11183" s="1" t="s">
        <v>41146</v>
      </c>
      <c r="E11183" s="2" t="s">
        <v>16</v>
      </c>
      <c r="F11183" s="1" t="s">
        <v>41147</v>
      </c>
      <c r="G11183" s="1" t="s">
        <v>18</v>
      </c>
      <c r="H11183" s="1" t="s">
        <v>39168</v>
      </c>
      <c r="I11183" s="1" t="s">
        <v>141</v>
      </c>
      <c r="J11183" s="1" t="s">
        <v>142</v>
      </c>
      <c r="K11183" s="1" t="s">
        <v>266</v>
      </c>
      <c r="L11183" s="1" t="s">
        <v>23</v>
      </c>
      <c r="M11183" s="1" t="s">
        <v>2928</v>
      </c>
    </row>
    <row r="11184" spans="1:13">
      <c r="A11184" s="1" t="s">
        <v>41148</v>
      </c>
      <c r="B11184" s="1" t="s">
        <v>41149</v>
      </c>
      <c r="C11184" s="4" t="str">
        <f t="shared" si="174"/>
        <v>https://www.biorbyt.com/human-scd163soluble-cluster-o-orb2997391.html</v>
      </c>
      <c r="D11184" s="1" t="s">
        <v>41150</v>
      </c>
      <c r="E11184" s="2" t="s">
        <v>16</v>
      </c>
      <c r="F11184" s="1" t="s">
        <v>41147</v>
      </c>
      <c r="G11184" s="1" t="s">
        <v>18</v>
      </c>
      <c r="H11184" s="1" t="s">
        <v>552</v>
      </c>
      <c r="I11184" s="1" t="s">
        <v>141</v>
      </c>
      <c r="J11184" s="1" t="s">
        <v>142</v>
      </c>
      <c r="K11184" s="1" t="s">
        <v>266</v>
      </c>
      <c r="L11184" s="1" t="s">
        <v>23</v>
      </c>
      <c r="M11184" s="1" t="s">
        <v>2928</v>
      </c>
    </row>
    <row r="11185" spans="1:13">
      <c r="A11185" s="1" t="s">
        <v>41151</v>
      </c>
      <c r="B11185" s="1" t="s">
        <v>41152</v>
      </c>
      <c r="C11185" s="4" t="str">
        <f t="shared" si="174"/>
        <v>https://www.biorbyt.com/pig-thyroid-stimulating-hormon-orb782734.html</v>
      </c>
      <c r="D11185" s="1" t="s">
        <v>41153</v>
      </c>
      <c r="E11185" s="2" t="s">
        <v>471</v>
      </c>
      <c r="F11185" s="1" t="s">
        <v>11128</v>
      </c>
      <c r="G11185" s="1" t="s">
        <v>18</v>
      </c>
      <c r="H11185" s="1" t="s">
        <v>11740</v>
      </c>
      <c r="I11185" s="1" t="s">
        <v>11130</v>
      </c>
      <c r="J11185" s="1" t="s">
        <v>11131</v>
      </c>
      <c r="K11185" s="1" t="s">
        <v>704</v>
      </c>
      <c r="L11185" s="1" t="s">
        <v>23</v>
      </c>
      <c r="M11185" s="1" t="s">
        <v>1087</v>
      </c>
    </row>
    <row r="11186" spans="1:13">
      <c r="A11186" s="1" t="s">
        <v>41154</v>
      </c>
      <c r="B11186" s="1" t="s">
        <v>41155</v>
      </c>
      <c r="C11186" s="4" t="str">
        <f t="shared" si="174"/>
        <v>https://www.biorbyt.com/chicken-immunoglobulin-y-igy-orb782735.html</v>
      </c>
      <c r="D11186" s="1" t="s">
        <v>41156</v>
      </c>
      <c r="E11186" s="2" t="s">
        <v>132</v>
      </c>
      <c r="F11186" s="1" t="s">
        <v>41157</v>
      </c>
      <c r="G11186" s="1" t="s">
        <v>18</v>
      </c>
      <c r="H11186" s="1" t="s">
        <v>1666</v>
      </c>
      <c r="I11186" s="1" t="s">
        <v>301</v>
      </c>
      <c r="J11186" s="1" t="s">
        <v>302</v>
      </c>
      <c r="K11186" s="1" t="s">
        <v>150</v>
      </c>
      <c r="L11186" s="1" t="s">
        <v>23</v>
      </c>
      <c r="M11186" s="1" t="s">
        <v>1228</v>
      </c>
    </row>
    <row r="11187" spans="1:13">
      <c r="A11187" s="1" t="s">
        <v>41158</v>
      </c>
      <c r="B11187" s="1" t="s">
        <v>41159</v>
      </c>
      <c r="C11187" s="4" t="str">
        <f t="shared" si="174"/>
        <v>https://www.biorbyt.com/chicken-oxoguanine-glycosylase-orb782737.html</v>
      </c>
      <c r="D11187" s="1" t="s">
        <v>41160</v>
      </c>
      <c r="E11187" s="2" t="s">
        <v>132</v>
      </c>
      <c r="F11187" s="1" t="s">
        <v>19649</v>
      </c>
      <c r="G11187" s="1" t="s">
        <v>18</v>
      </c>
      <c r="H11187" s="1" t="s">
        <v>1983</v>
      </c>
      <c r="I11187" s="1" t="s">
        <v>273</v>
      </c>
      <c r="J11187" s="1" t="s">
        <v>274</v>
      </c>
      <c r="K11187" s="1" t="s">
        <v>1637</v>
      </c>
      <c r="L11187" s="1" t="s">
        <v>23</v>
      </c>
      <c r="M11187" s="1" t="s">
        <v>122</v>
      </c>
    </row>
    <row r="11188" spans="1:13">
      <c r="A11188" s="1" t="s">
        <v>41161</v>
      </c>
      <c r="B11188" s="1" t="s">
        <v>41162</v>
      </c>
      <c r="C11188" s="4" t="str">
        <f t="shared" si="174"/>
        <v>https://www.biorbyt.com/rat-oxoguanine-glycosylase-1-orb782738.html</v>
      </c>
      <c r="D11188" s="1" t="s">
        <v>41163</v>
      </c>
      <c r="E11188" s="2" t="s">
        <v>102</v>
      </c>
      <c r="F11188" s="1" t="s">
        <v>19649</v>
      </c>
      <c r="G11188" s="1" t="s">
        <v>18</v>
      </c>
      <c r="H11188" s="1" t="s">
        <v>577</v>
      </c>
      <c r="I11188" s="1" t="s">
        <v>67</v>
      </c>
      <c r="J11188" s="1" t="s">
        <v>68</v>
      </c>
      <c r="K11188" s="1" t="s">
        <v>33</v>
      </c>
      <c r="L11188" s="1" t="s">
        <v>23</v>
      </c>
      <c r="M11188" s="1" t="s">
        <v>122</v>
      </c>
    </row>
    <row r="11189" spans="1:13">
      <c r="A11189" s="1" t="s">
        <v>41164</v>
      </c>
      <c r="B11189" s="1" t="s">
        <v>41165</v>
      </c>
      <c r="C11189" s="4" t="str">
        <f t="shared" si="174"/>
        <v>https://www.biorbyt.com/rat-apurinicapyrimidinic-endo-orb782739.html</v>
      </c>
      <c r="D11189" s="1" t="s">
        <v>41166</v>
      </c>
      <c r="E11189" s="2" t="s">
        <v>102</v>
      </c>
      <c r="F11189" s="1" t="s">
        <v>11000</v>
      </c>
      <c r="G11189" s="1" t="s">
        <v>18</v>
      </c>
      <c r="H11189" s="1" t="s">
        <v>457</v>
      </c>
      <c r="I11189" s="1" t="s">
        <v>67</v>
      </c>
      <c r="J11189" s="1" t="s">
        <v>68</v>
      </c>
      <c r="K11189" s="1" t="s">
        <v>135</v>
      </c>
      <c r="L11189" s="1" t="s">
        <v>23</v>
      </c>
      <c r="M11189" s="1" t="s">
        <v>122</v>
      </c>
    </row>
    <row r="11190" spans="1:13">
      <c r="A11190" s="1" t="s">
        <v>41167</v>
      </c>
      <c r="B11190" s="1" t="s">
        <v>41168</v>
      </c>
      <c r="C11190" s="4" t="str">
        <f t="shared" si="174"/>
        <v>https://www.biorbyt.com/chicken-triiodothyronine-t3-orb782740.html</v>
      </c>
      <c r="D11190" s="1" t="s">
        <v>41169</v>
      </c>
      <c r="E11190" s="2" t="s">
        <v>132</v>
      </c>
      <c r="F11190" s="1" t="s">
        <v>2577</v>
      </c>
      <c r="G11190" s="1" t="s">
        <v>186</v>
      </c>
      <c r="H11190" s="1" t="s">
        <v>41170</v>
      </c>
      <c r="I11190" s="1" t="s">
        <v>3285</v>
      </c>
      <c r="J11190" s="1" t="s">
        <v>3286</v>
      </c>
      <c r="K11190" s="1" t="s">
        <v>60</v>
      </c>
      <c r="L11190" s="1" t="s">
        <v>191</v>
      </c>
      <c r="M11190" s="1" t="s">
        <v>2578</v>
      </c>
    </row>
    <row r="11191" spans="1:13">
      <c r="A11191" s="1" t="s">
        <v>41171</v>
      </c>
      <c r="B11191" s="1" t="s">
        <v>41172</v>
      </c>
      <c r="C11191" s="4" t="str">
        <f t="shared" si="174"/>
        <v>https://www.biorbyt.com/chicken-dopamine-da-elisa-ki-orb782741.html</v>
      </c>
      <c r="D11191" s="1" t="s">
        <v>41173</v>
      </c>
      <c r="E11191" s="2" t="s">
        <v>132</v>
      </c>
      <c r="F11191" s="1" t="s">
        <v>37676</v>
      </c>
      <c r="G11191" s="1" t="s">
        <v>186</v>
      </c>
      <c r="H11191" s="1" t="s">
        <v>20883</v>
      </c>
      <c r="I11191" s="1" t="s">
        <v>141</v>
      </c>
      <c r="J11191" s="1" t="s">
        <v>142</v>
      </c>
      <c r="K11191" s="1" t="s">
        <v>60</v>
      </c>
      <c r="L11191" s="1" t="s">
        <v>191</v>
      </c>
      <c r="M11191" s="1" t="s">
        <v>37678</v>
      </c>
    </row>
    <row r="11192" spans="1:13">
      <c r="A11192" s="1" t="s">
        <v>41174</v>
      </c>
      <c r="B11192" s="1" t="s">
        <v>41175</v>
      </c>
      <c r="C11192" s="4" t="str">
        <f t="shared" si="174"/>
        <v>https://www.biorbyt.com/chicken-5-hydroxytryptamine-5-orb782742.html</v>
      </c>
      <c r="D11192" s="1" t="s">
        <v>41176</v>
      </c>
      <c r="E11192" s="2" t="s">
        <v>132</v>
      </c>
      <c r="F11192" s="1" t="s">
        <v>2084</v>
      </c>
      <c r="G11192" s="1" t="s">
        <v>186</v>
      </c>
      <c r="H11192" s="1" t="s">
        <v>41177</v>
      </c>
      <c r="I11192" s="1" t="s">
        <v>2086</v>
      </c>
      <c r="J11192" s="1" t="s">
        <v>2087</v>
      </c>
      <c r="K11192" s="1" t="s">
        <v>169</v>
      </c>
      <c r="L11192" s="1" t="s">
        <v>191</v>
      </c>
      <c r="M11192" s="1" t="s">
        <v>2088</v>
      </c>
    </row>
    <row r="11193" spans="1:13">
      <c r="A11193" s="1" t="s">
        <v>41178</v>
      </c>
      <c r="B11193" s="1" t="s">
        <v>41179</v>
      </c>
      <c r="C11193" s="4" t="str">
        <f t="shared" si="174"/>
        <v>https://www.biorbyt.com/chicken-histamine-ha-elisa-k-orb782743.html</v>
      </c>
      <c r="D11193" s="1" t="s">
        <v>41180</v>
      </c>
      <c r="E11193" s="2" t="s">
        <v>132</v>
      </c>
      <c r="F11193" s="1" t="s">
        <v>4612</v>
      </c>
      <c r="G11193" s="1" t="s">
        <v>186</v>
      </c>
      <c r="H11193" s="1" t="s">
        <v>4613</v>
      </c>
      <c r="I11193" s="1" t="s">
        <v>301</v>
      </c>
      <c r="J11193" s="1" t="s">
        <v>302</v>
      </c>
      <c r="K11193" s="1" t="s">
        <v>498</v>
      </c>
      <c r="L11193" s="1" t="s">
        <v>191</v>
      </c>
      <c r="M11193" s="1" t="s">
        <v>3467</v>
      </c>
    </row>
    <row r="11194" spans="1:13">
      <c r="A11194" s="1" t="s">
        <v>41181</v>
      </c>
      <c r="B11194" s="1" t="s">
        <v>41182</v>
      </c>
      <c r="C11194" s="4" t="str">
        <f t="shared" si="174"/>
        <v>https://www.biorbyt.com/rat-vitamin-d3-vd3-elisa-kit-orb782744.html</v>
      </c>
      <c r="D11194" s="1" t="s">
        <v>41183</v>
      </c>
      <c r="E11194" s="2" t="s">
        <v>102</v>
      </c>
      <c r="F11194" s="1" t="s">
        <v>4116</v>
      </c>
      <c r="G11194" s="1" t="s">
        <v>186</v>
      </c>
      <c r="H11194" s="1" t="s">
        <v>9035</v>
      </c>
      <c r="I11194" s="1" t="s">
        <v>540</v>
      </c>
      <c r="J11194" s="1" t="s">
        <v>541</v>
      </c>
      <c r="K11194" s="1" t="s">
        <v>60</v>
      </c>
      <c r="L11194" s="1" t="s">
        <v>191</v>
      </c>
      <c r="M11194" s="1" t="s">
        <v>4118</v>
      </c>
    </row>
    <row r="11195" spans="1:13">
      <c r="A11195" s="1" t="s">
        <v>41184</v>
      </c>
      <c r="B11195" s="1" t="s">
        <v>41185</v>
      </c>
      <c r="C11195" s="4" t="str">
        <f t="shared" si="174"/>
        <v>https://www.biorbyt.com/chicken-noradrenaline-ne-eli-orb782745.html</v>
      </c>
      <c r="D11195" s="1" t="s">
        <v>41186</v>
      </c>
      <c r="E11195" s="2" t="s">
        <v>132</v>
      </c>
      <c r="F11195" s="1" t="s">
        <v>9435</v>
      </c>
      <c r="G11195" s="1" t="s">
        <v>186</v>
      </c>
      <c r="H11195" s="1" t="s">
        <v>1547</v>
      </c>
      <c r="I11195" s="1" t="s">
        <v>40</v>
      </c>
      <c r="J11195" s="1" t="s">
        <v>41</v>
      </c>
      <c r="K11195" s="1" t="s">
        <v>498</v>
      </c>
      <c r="L11195" s="1" t="s">
        <v>191</v>
      </c>
      <c r="M11195" s="1" t="s">
        <v>1418</v>
      </c>
    </row>
    <row r="11196" spans="1:13">
      <c r="A11196" s="1" t="s">
        <v>41187</v>
      </c>
      <c r="B11196" s="1" t="s">
        <v>41188</v>
      </c>
      <c r="C11196" s="4" t="str">
        <f t="shared" si="174"/>
        <v>https://www.biorbyt.com/rat-triiodothyronine-t3-elis-orb782746.html</v>
      </c>
      <c r="D11196" s="1" t="s">
        <v>40313</v>
      </c>
      <c r="E11196" s="2" t="s">
        <v>102</v>
      </c>
      <c r="F11196" s="1" t="s">
        <v>2577</v>
      </c>
      <c r="G11196" s="1" t="s">
        <v>186</v>
      </c>
      <c r="H11196" s="1" t="s">
        <v>41189</v>
      </c>
      <c r="I11196" s="1" t="s">
        <v>3285</v>
      </c>
      <c r="J11196" s="1" t="s">
        <v>3286</v>
      </c>
      <c r="K11196" s="1" t="s">
        <v>60</v>
      </c>
      <c r="L11196" s="1" t="s">
        <v>191</v>
      </c>
      <c r="M11196" s="1" t="s">
        <v>2578</v>
      </c>
    </row>
    <row r="11197" spans="1:13">
      <c r="A11197" s="1" t="s">
        <v>41190</v>
      </c>
      <c r="B11197" s="1" t="s">
        <v>41191</v>
      </c>
      <c r="C11197" s="4" t="str">
        <f t="shared" si="174"/>
        <v>https://www.biorbyt.com/rat-dopamine-da-elisa-kit-orb782747.html</v>
      </c>
      <c r="D11197" s="1" t="s">
        <v>41192</v>
      </c>
      <c r="E11197" s="2" t="s">
        <v>102</v>
      </c>
      <c r="F11197" s="1" t="s">
        <v>37676</v>
      </c>
      <c r="G11197" s="1" t="s">
        <v>186</v>
      </c>
      <c r="H11197" s="1" t="s">
        <v>1086</v>
      </c>
      <c r="I11197" s="1" t="s">
        <v>141</v>
      </c>
      <c r="J11197" s="1" t="s">
        <v>142</v>
      </c>
      <c r="K11197" s="1" t="s">
        <v>60</v>
      </c>
      <c r="L11197" s="1" t="s">
        <v>191</v>
      </c>
      <c r="M11197" s="1" t="s">
        <v>37678</v>
      </c>
    </row>
    <row r="11198" spans="1:13">
      <c r="A11198" s="1" t="s">
        <v>41193</v>
      </c>
      <c r="B11198" s="1" t="s">
        <v>41194</v>
      </c>
      <c r="C11198" s="4" t="str">
        <f t="shared" si="174"/>
        <v>https://www.biorbyt.com/rat-5-hydroxytryptamine-5-ht-orb782748.html</v>
      </c>
      <c r="D11198" s="1" t="s">
        <v>41195</v>
      </c>
      <c r="E11198" s="2" t="s">
        <v>102</v>
      </c>
      <c r="F11198" s="1" t="s">
        <v>2084</v>
      </c>
      <c r="G11198" s="1" t="s">
        <v>186</v>
      </c>
      <c r="H11198" s="1" t="s">
        <v>41196</v>
      </c>
      <c r="I11198" s="1" t="s">
        <v>2086</v>
      </c>
      <c r="J11198" s="1" t="s">
        <v>2087</v>
      </c>
      <c r="K11198" s="1" t="s">
        <v>169</v>
      </c>
      <c r="L11198" s="1" t="s">
        <v>191</v>
      </c>
      <c r="M11198" s="1" t="s">
        <v>2088</v>
      </c>
    </row>
    <row r="11199" spans="1:13">
      <c r="A11199" s="1" t="s">
        <v>41197</v>
      </c>
      <c r="B11199" s="1" t="s">
        <v>41198</v>
      </c>
      <c r="C11199" s="4" t="str">
        <f t="shared" si="174"/>
        <v>https://www.biorbyt.com/rat-noradrenaline-ne-elisa-k-orb782750.html</v>
      </c>
      <c r="D11199" s="1" t="s">
        <v>41199</v>
      </c>
      <c r="E11199" s="2" t="s">
        <v>102</v>
      </c>
      <c r="F11199" s="1" t="s">
        <v>9435</v>
      </c>
      <c r="G11199" s="1" t="s">
        <v>186</v>
      </c>
      <c r="H11199" s="1" t="s">
        <v>15449</v>
      </c>
      <c r="I11199" s="1" t="s">
        <v>40</v>
      </c>
      <c r="J11199" s="1" t="s">
        <v>41</v>
      </c>
      <c r="K11199" s="1" t="s">
        <v>498</v>
      </c>
      <c r="L11199" s="1" t="s">
        <v>191</v>
      </c>
      <c r="M11199" s="1" t="s">
        <v>1418</v>
      </c>
    </row>
    <row r="11200" spans="1:13">
      <c r="A11200" s="1" t="s">
        <v>41200</v>
      </c>
      <c r="B11200" s="1" t="s">
        <v>41201</v>
      </c>
      <c r="C11200" s="4" t="str">
        <f t="shared" si="174"/>
        <v>https://www.biorbyt.com/chicken-thyroxine-t4-elisa-k-orb782751.html</v>
      </c>
      <c r="D11200" s="1" t="s">
        <v>41202</v>
      </c>
      <c r="E11200" s="2" t="s">
        <v>132</v>
      </c>
      <c r="F11200" s="1" t="s">
        <v>2404</v>
      </c>
      <c r="G11200" s="1" t="s">
        <v>186</v>
      </c>
      <c r="H11200" s="1" t="s">
        <v>12360</v>
      </c>
      <c r="I11200" s="1" t="s">
        <v>2406</v>
      </c>
      <c r="J11200" s="1" t="s">
        <v>2407</v>
      </c>
      <c r="K11200" s="1" t="s">
        <v>60</v>
      </c>
      <c r="L11200" s="1" t="s">
        <v>191</v>
      </c>
      <c r="M11200" s="1" t="s">
        <v>1087</v>
      </c>
    </row>
    <row r="11201" spans="1:13">
      <c r="A11201" s="1" t="s">
        <v>41203</v>
      </c>
      <c r="B11201" s="1" t="s">
        <v>41204</v>
      </c>
      <c r="C11201" s="4" t="str">
        <f t="shared" si="174"/>
        <v>https://www.biorbyt.com/horse-immunoglobulin-m-igm-e-orb782753.html</v>
      </c>
      <c r="D11201" s="1" t="s">
        <v>41205</v>
      </c>
      <c r="E11201" s="2" t="s">
        <v>179</v>
      </c>
      <c r="F11201" s="1" t="s">
        <v>5652</v>
      </c>
      <c r="G11201" s="1" t="s">
        <v>18</v>
      </c>
      <c r="H11201" s="1" t="s">
        <v>12295</v>
      </c>
      <c r="I11201" s="1" t="s">
        <v>665</v>
      </c>
      <c r="J11201" s="1" t="s">
        <v>666</v>
      </c>
      <c r="K11201" s="1" t="s">
        <v>143</v>
      </c>
      <c r="L11201" s="1" t="s">
        <v>23</v>
      </c>
      <c r="M11201" s="1" t="s">
        <v>1228</v>
      </c>
    </row>
    <row r="11202" spans="1:13">
      <c r="A11202" s="1" t="s">
        <v>41206</v>
      </c>
      <c r="B11202" s="1" t="s">
        <v>41207</v>
      </c>
      <c r="C11202" s="4" t="str">
        <f t="shared" ref="C11202:C11265" si="175">HYPERLINK(B11202)</f>
        <v>https://www.biorbyt.com/horse-immunoglobulin-a-iga-e-orb782754.html</v>
      </c>
      <c r="D11202" s="1" t="s">
        <v>41208</v>
      </c>
      <c r="E11202" s="2" t="s">
        <v>179</v>
      </c>
      <c r="F11202" s="1" t="s">
        <v>5936</v>
      </c>
      <c r="G11202" s="1" t="s">
        <v>18</v>
      </c>
      <c r="H11202" s="1" t="s">
        <v>9567</v>
      </c>
      <c r="I11202" s="1" t="s">
        <v>1836</v>
      </c>
      <c r="J11202" s="1" t="s">
        <v>7262</v>
      </c>
      <c r="K11202" s="1" t="s">
        <v>749</v>
      </c>
      <c r="L11202" s="1" t="s">
        <v>23</v>
      </c>
      <c r="M11202" s="1" t="s">
        <v>5859</v>
      </c>
    </row>
    <row r="11203" spans="1:13">
      <c r="A11203" s="1" t="s">
        <v>41209</v>
      </c>
      <c r="B11203" s="1" t="s">
        <v>41210</v>
      </c>
      <c r="C11203" s="4" t="str">
        <f t="shared" si="175"/>
        <v>https://www.biorbyt.com/horse-c-reactive-protein-crp-orb782756.html</v>
      </c>
      <c r="D11203" s="1" t="s">
        <v>41211</v>
      </c>
      <c r="E11203" s="2" t="s">
        <v>179</v>
      </c>
      <c r="F11203" s="1" t="s">
        <v>899</v>
      </c>
      <c r="G11203" s="1" t="s">
        <v>18</v>
      </c>
      <c r="H11203" s="1" t="s">
        <v>25610</v>
      </c>
      <c r="I11203" s="1" t="s">
        <v>540</v>
      </c>
      <c r="J11203" s="1" t="s">
        <v>541</v>
      </c>
      <c r="K11203" s="1" t="s">
        <v>240</v>
      </c>
      <c r="L11203" s="1" t="s">
        <v>23</v>
      </c>
      <c r="M11203" s="1" t="s">
        <v>901</v>
      </c>
    </row>
    <row r="11204" spans="1:13">
      <c r="A11204" s="1" t="s">
        <v>41212</v>
      </c>
      <c r="B11204" s="1" t="s">
        <v>41213</v>
      </c>
      <c r="C11204" s="4" t="str">
        <f t="shared" si="175"/>
        <v>https://www.biorbyt.com/human-synuclein-beta-sncb-el-orb782758.html</v>
      </c>
      <c r="D11204" s="1" t="s">
        <v>41214</v>
      </c>
      <c r="E11204" s="2" t="s">
        <v>16</v>
      </c>
      <c r="F11204" s="1" t="s">
        <v>41215</v>
      </c>
      <c r="G11204" s="1" t="s">
        <v>18</v>
      </c>
      <c r="H11204" s="1" t="s">
        <v>9501</v>
      </c>
      <c r="I11204" s="1" t="s">
        <v>141</v>
      </c>
      <c r="J11204" s="1" t="s">
        <v>142</v>
      </c>
      <c r="K11204" s="1" t="s">
        <v>12557</v>
      </c>
      <c r="L11204" s="1" t="s">
        <v>23</v>
      </c>
      <c r="M11204" s="1" t="s">
        <v>4832</v>
      </c>
    </row>
    <row r="11205" spans="1:13">
      <c r="A11205" s="1" t="s">
        <v>41216</v>
      </c>
      <c r="B11205" s="1" t="s">
        <v>41217</v>
      </c>
      <c r="C11205" s="4" t="str">
        <f t="shared" si="175"/>
        <v>https://www.biorbyt.com/human-sncbsynuclein-beta-mic-orb2997390.html</v>
      </c>
      <c r="D11205" s="1" t="s">
        <v>41218</v>
      </c>
      <c r="E11205" s="2" t="s">
        <v>16</v>
      </c>
      <c r="F11205" s="1" t="s">
        <v>41215</v>
      </c>
      <c r="G11205" s="1" t="s">
        <v>18</v>
      </c>
      <c r="H11205" s="1" t="s">
        <v>4261</v>
      </c>
      <c r="I11205" s="1" t="s">
        <v>141</v>
      </c>
      <c r="J11205" s="1" t="s">
        <v>142</v>
      </c>
      <c r="K11205" s="1" t="s">
        <v>12557</v>
      </c>
      <c r="L11205" s="1" t="s">
        <v>23</v>
      </c>
      <c r="M11205" s="1" t="s">
        <v>4832</v>
      </c>
    </row>
    <row r="11206" spans="1:13">
      <c r="A11206" s="1" t="s">
        <v>41219</v>
      </c>
      <c r="B11206" s="1" t="s">
        <v>41220</v>
      </c>
      <c r="C11206" s="4" t="str">
        <f t="shared" si="175"/>
        <v>https://www.biorbyt.com/horse-fetuin-a-fetua-elisa-k-orb782761.html</v>
      </c>
      <c r="D11206" s="1" t="s">
        <v>41221</v>
      </c>
      <c r="E11206" s="2" t="s">
        <v>179</v>
      </c>
      <c r="F11206" s="1" t="s">
        <v>11951</v>
      </c>
      <c r="G11206" s="1" t="s">
        <v>18</v>
      </c>
      <c r="H11206" s="1" t="s">
        <v>41222</v>
      </c>
      <c r="I11206" s="1" t="s">
        <v>540</v>
      </c>
      <c r="J11206" s="1" t="s">
        <v>541</v>
      </c>
      <c r="K11206" s="1" t="s">
        <v>240</v>
      </c>
      <c r="L11206" s="1" t="s">
        <v>23</v>
      </c>
      <c r="M11206" s="1" t="s">
        <v>128</v>
      </c>
    </row>
    <row r="11207" spans="1:13">
      <c r="A11207" s="1" t="s">
        <v>41223</v>
      </c>
      <c r="B11207" s="1" t="s">
        <v>41224</v>
      </c>
      <c r="C11207" s="4" t="str">
        <f t="shared" si="175"/>
        <v>https://www.biorbyt.com/chicken-apurinicapyrimidinic-orb782762.html</v>
      </c>
      <c r="D11207" s="1" t="s">
        <v>41225</v>
      </c>
      <c r="E11207" s="2" t="s">
        <v>132</v>
      </c>
      <c r="F11207" s="1" t="s">
        <v>11000</v>
      </c>
      <c r="G11207" s="1" t="s">
        <v>18</v>
      </c>
      <c r="H11207" s="1" t="s">
        <v>20244</v>
      </c>
      <c r="I11207" s="1" t="s">
        <v>31</v>
      </c>
      <c r="J11207" s="1" t="s">
        <v>32</v>
      </c>
      <c r="K11207" s="1" t="s">
        <v>135</v>
      </c>
      <c r="L11207" s="1" t="s">
        <v>23</v>
      </c>
      <c r="M11207" s="1" t="s">
        <v>122</v>
      </c>
    </row>
    <row r="11208" spans="1:13">
      <c r="A11208" s="1" t="s">
        <v>41226</v>
      </c>
      <c r="B11208" s="1" t="s">
        <v>41227</v>
      </c>
      <c r="C11208" s="4" t="str">
        <f t="shared" si="175"/>
        <v>https://www.biorbyt.com/horse-bone-morphogenetic-prote-orb782763.html</v>
      </c>
      <c r="D11208" s="1" t="s">
        <v>41228</v>
      </c>
      <c r="E11208" s="2" t="s">
        <v>179</v>
      </c>
      <c r="F11208" s="1" t="s">
        <v>12575</v>
      </c>
      <c r="G11208" s="1" t="s">
        <v>18</v>
      </c>
      <c r="H11208" s="1" t="s">
        <v>11440</v>
      </c>
      <c r="I11208" s="1" t="s">
        <v>273</v>
      </c>
      <c r="J11208" s="1" t="s">
        <v>274</v>
      </c>
      <c r="K11208" s="1" t="s">
        <v>1637</v>
      </c>
      <c r="L11208" s="1" t="s">
        <v>23</v>
      </c>
      <c r="M11208" s="1" t="s">
        <v>671</v>
      </c>
    </row>
    <row r="11209" spans="1:13">
      <c r="A11209" s="1" t="s">
        <v>41229</v>
      </c>
      <c r="B11209" s="1" t="s">
        <v>41230</v>
      </c>
      <c r="C11209" s="4" t="str">
        <f t="shared" si="175"/>
        <v>https://www.biorbyt.com/horse-fibroblast-growth-factor-orb782764.html</v>
      </c>
      <c r="D11209" s="1" t="s">
        <v>41231</v>
      </c>
      <c r="E11209" s="2" t="s">
        <v>179</v>
      </c>
      <c r="F11209" s="1" t="s">
        <v>12660</v>
      </c>
      <c r="G11209" s="1" t="s">
        <v>18</v>
      </c>
      <c r="H11209" s="1" t="s">
        <v>31882</v>
      </c>
      <c r="I11209" s="1" t="s">
        <v>474</v>
      </c>
      <c r="J11209" s="1" t="s">
        <v>475</v>
      </c>
      <c r="K11209" s="1" t="s">
        <v>207</v>
      </c>
      <c r="L11209" s="1" t="s">
        <v>23</v>
      </c>
      <c r="M11209" s="1" t="s">
        <v>417</v>
      </c>
    </row>
    <row r="11210" spans="1:13">
      <c r="A11210" s="1" t="s">
        <v>41232</v>
      </c>
      <c r="B11210" s="1" t="s">
        <v>41233</v>
      </c>
      <c r="C11210" s="4" t="str">
        <f t="shared" si="175"/>
        <v>https://www.biorbyt.com/chicken-acetylcholinesterase-orb782765.html</v>
      </c>
      <c r="D11210" s="1" t="s">
        <v>41234</v>
      </c>
      <c r="E11210" s="2" t="s">
        <v>132</v>
      </c>
      <c r="F11210" s="1" t="s">
        <v>1998</v>
      </c>
      <c r="G11210" s="1" t="s">
        <v>18</v>
      </c>
      <c r="H11210" s="1" t="s">
        <v>2510</v>
      </c>
      <c r="I11210" s="1" t="s">
        <v>50</v>
      </c>
      <c r="J11210" s="1" t="s">
        <v>344</v>
      </c>
      <c r="K11210" s="1" t="s">
        <v>266</v>
      </c>
      <c r="L11210" s="1" t="s">
        <v>23</v>
      </c>
      <c r="M11210" s="1" t="s">
        <v>2000</v>
      </c>
    </row>
    <row r="11211" spans="1:13">
      <c r="A11211" s="1" t="s">
        <v>41235</v>
      </c>
      <c r="B11211" s="1" t="s">
        <v>41236</v>
      </c>
      <c r="C11211" s="4" t="str">
        <f t="shared" si="175"/>
        <v>https://www.biorbyt.com/chicken-low-density-lipoprotei-orb782766.html</v>
      </c>
      <c r="D11211" s="1" t="s">
        <v>41237</v>
      </c>
      <c r="E11211" s="2" t="s">
        <v>132</v>
      </c>
      <c r="F11211" s="1" t="s">
        <v>6724</v>
      </c>
      <c r="G11211" s="1" t="s">
        <v>18</v>
      </c>
      <c r="H11211" s="1" t="s">
        <v>3599</v>
      </c>
      <c r="I11211" s="1" t="s">
        <v>301</v>
      </c>
      <c r="J11211" s="1" t="s">
        <v>302</v>
      </c>
      <c r="K11211" s="1" t="s">
        <v>198</v>
      </c>
      <c r="L11211" s="1" t="s">
        <v>23</v>
      </c>
      <c r="M11211" s="1" t="s">
        <v>6725</v>
      </c>
    </row>
    <row r="11212" spans="1:13">
      <c r="A11212" s="1" t="s">
        <v>41238</v>
      </c>
      <c r="B11212" s="1" t="s">
        <v>41239</v>
      </c>
      <c r="C11212" s="4" t="str">
        <f t="shared" si="175"/>
        <v>https://www.biorbyt.com/chicken-microtubule-associated-orb782767.html</v>
      </c>
      <c r="D11212" s="1" t="s">
        <v>41240</v>
      </c>
      <c r="E11212" s="2" t="s">
        <v>132</v>
      </c>
      <c r="F11212" s="1" t="s">
        <v>17585</v>
      </c>
      <c r="G11212" s="1" t="s">
        <v>18</v>
      </c>
      <c r="H11212" s="1" t="s">
        <v>1471</v>
      </c>
      <c r="I11212" s="1" t="s">
        <v>67</v>
      </c>
      <c r="J11212" s="1" t="s">
        <v>68</v>
      </c>
      <c r="K11212" s="1" t="s">
        <v>135</v>
      </c>
      <c r="L11212" s="1" t="s">
        <v>23</v>
      </c>
      <c r="M11212" s="1" t="s">
        <v>17586</v>
      </c>
    </row>
    <row r="11213" spans="1:13">
      <c r="A11213" s="1" t="s">
        <v>41241</v>
      </c>
      <c r="B11213" s="1" t="s">
        <v>41242</v>
      </c>
      <c r="C11213" s="4" t="str">
        <f t="shared" si="175"/>
        <v>https://www.biorbyt.com/chicken-glucose-6-phosphate-de-orb782769.html</v>
      </c>
      <c r="D11213" s="1" t="s">
        <v>41243</v>
      </c>
      <c r="E11213" s="2" t="s">
        <v>132</v>
      </c>
      <c r="F11213" s="1" t="s">
        <v>16565</v>
      </c>
      <c r="G11213" s="1" t="s">
        <v>18</v>
      </c>
      <c r="H11213" s="1" t="s">
        <v>41244</v>
      </c>
      <c r="I11213" s="1" t="s">
        <v>14667</v>
      </c>
      <c r="J11213" s="1" t="s">
        <v>14668</v>
      </c>
      <c r="K11213" s="1" t="s">
        <v>207</v>
      </c>
      <c r="L11213" s="1" t="s">
        <v>23</v>
      </c>
      <c r="M11213" s="1" t="s">
        <v>106</v>
      </c>
    </row>
    <row r="11214" spans="1:13">
      <c r="A11214" s="1" t="s">
        <v>41245</v>
      </c>
      <c r="B11214" s="1" t="s">
        <v>41246</v>
      </c>
      <c r="C11214" s="4" t="str">
        <f t="shared" si="175"/>
        <v>https://www.biorbyt.com/chicken-cross-linked-c-telopep-orb782770.html</v>
      </c>
      <c r="D11214" s="1" t="s">
        <v>41247</v>
      </c>
      <c r="E11214" s="2" t="s">
        <v>132</v>
      </c>
      <c r="F11214" s="1" t="s">
        <v>2869</v>
      </c>
      <c r="G11214" s="1" t="s">
        <v>186</v>
      </c>
      <c r="H11214" s="1" t="s">
        <v>41248</v>
      </c>
      <c r="I11214" s="1" t="s">
        <v>3285</v>
      </c>
      <c r="J11214" s="1" t="s">
        <v>3286</v>
      </c>
      <c r="K11214" s="1" t="s">
        <v>60</v>
      </c>
      <c r="L11214" s="1" t="s">
        <v>191</v>
      </c>
      <c r="M11214" s="1" t="s">
        <v>1328</v>
      </c>
    </row>
    <row r="11215" spans="1:13">
      <c r="A11215" s="1" t="s">
        <v>41249</v>
      </c>
      <c r="B11215" s="1" t="s">
        <v>41250</v>
      </c>
      <c r="C11215" s="4" t="str">
        <f t="shared" si="175"/>
        <v>https://www.biorbyt.com/pig-bone-specific-alkaline-pho-orb782772.html</v>
      </c>
      <c r="D11215" s="1" t="s">
        <v>41251</v>
      </c>
      <c r="E11215" s="2" t="s">
        <v>471</v>
      </c>
      <c r="F11215" s="1" t="s">
        <v>56</v>
      </c>
      <c r="G11215" s="1" t="s">
        <v>18</v>
      </c>
      <c r="H11215" s="1" t="s">
        <v>4613</v>
      </c>
      <c r="I11215" s="1" t="s">
        <v>58</v>
      </c>
      <c r="J11215" s="1" t="s">
        <v>59</v>
      </c>
      <c r="K11215" s="1" t="s">
        <v>60</v>
      </c>
      <c r="L11215" s="1" t="s">
        <v>23</v>
      </c>
      <c r="M11215" s="1" t="s">
        <v>61</v>
      </c>
    </row>
    <row r="11216" spans="1:13">
      <c r="A11216" s="1" t="s">
        <v>41252</v>
      </c>
      <c r="B11216" s="1" t="s">
        <v>41253</v>
      </c>
      <c r="C11216" s="4" t="str">
        <f t="shared" si="175"/>
        <v>https://www.biorbyt.com/rat-tyrosine-kinase-b-trkb-e-orb782773.html</v>
      </c>
      <c r="D11216" s="1" t="s">
        <v>41254</v>
      </c>
      <c r="E11216" s="2" t="s">
        <v>102</v>
      </c>
      <c r="F11216" s="1" t="s">
        <v>4467</v>
      </c>
      <c r="G11216" s="1" t="s">
        <v>18</v>
      </c>
      <c r="H11216" s="1" t="s">
        <v>1978</v>
      </c>
      <c r="I11216" s="1" t="s">
        <v>67</v>
      </c>
      <c r="J11216" s="1" t="s">
        <v>68</v>
      </c>
      <c r="K11216" s="1" t="s">
        <v>596</v>
      </c>
      <c r="L11216" s="1" t="s">
        <v>23</v>
      </c>
      <c r="M11216" s="1" t="s">
        <v>122</v>
      </c>
    </row>
    <row r="11217" spans="1:13">
      <c r="A11217" s="1" t="s">
        <v>41255</v>
      </c>
      <c r="B11217" s="1" t="s">
        <v>41256</v>
      </c>
      <c r="C11217" s="4" t="str">
        <f t="shared" si="175"/>
        <v>https://www.biorbyt.com/rat-heme-oxygenase-2-decyclin-orb782774.html</v>
      </c>
      <c r="D11217" s="1" t="s">
        <v>41257</v>
      </c>
      <c r="E11217" s="2" t="s">
        <v>102</v>
      </c>
      <c r="F11217" s="1" t="s">
        <v>13083</v>
      </c>
      <c r="G11217" s="1" t="s">
        <v>18</v>
      </c>
      <c r="H11217" s="1" t="s">
        <v>2728</v>
      </c>
      <c r="I11217" s="1" t="s">
        <v>67</v>
      </c>
      <c r="J11217" s="1" t="s">
        <v>68</v>
      </c>
      <c r="K11217" s="1" t="s">
        <v>87</v>
      </c>
      <c r="L11217" s="1" t="s">
        <v>23</v>
      </c>
      <c r="M11217" s="1" t="s">
        <v>13084</v>
      </c>
    </row>
    <row r="11218" spans="1:13">
      <c r="A11218" s="1" t="s">
        <v>41258</v>
      </c>
      <c r="B11218" s="1" t="s">
        <v>41259</v>
      </c>
      <c r="C11218" s="4" t="str">
        <f t="shared" si="175"/>
        <v>https://www.biorbyt.com/mouse-heme-oxygenase-2-decycl-orb782775.html</v>
      </c>
      <c r="D11218" s="1" t="s">
        <v>41260</v>
      </c>
      <c r="E11218" s="2" t="s">
        <v>28</v>
      </c>
      <c r="F11218" s="1" t="s">
        <v>13083</v>
      </c>
      <c r="G11218" s="1" t="s">
        <v>18</v>
      </c>
      <c r="H11218" s="1" t="s">
        <v>260</v>
      </c>
      <c r="I11218" s="1" t="s">
        <v>67</v>
      </c>
      <c r="J11218" s="1" t="s">
        <v>68</v>
      </c>
      <c r="K11218" s="1" t="s">
        <v>87</v>
      </c>
      <c r="L11218" s="1" t="s">
        <v>23</v>
      </c>
      <c r="M11218" s="1" t="s">
        <v>13084</v>
      </c>
    </row>
    <row r="11219" spans="1:13">
      <c r="A11219" s="1" t="s">
        <v>41261</v>
      </c>
      <c r="B11219" s="1" t="s">
        <v>41262</v>
      </c>
      <c r="C11219" s="4" t="str">
        <f t="shared" si="175"/>
        <v>https://www.biorbyt.com/rat-synuclein-beta-sncb-elis-orb782776.html</v>
      </c>
      <c r="D11219" s="1" t="s">
        <v>41263</v>
      </c>
      <c r="E11219" s="2" t="s">
        <v>102</v>
      </c>
      <c r="F11219" s="1" t="s">
        <v>41215</v>
      </c>
      <c r="G11219" s="1" t="s">
        <v>18</v>
      </c>
      <c r="H11219" s="1" t="s">
        <v>571</v>
      </c>
      <c r="I11219" s="1" t="s">
        <v>141</v>
      </c>
      <c r="J11219" s="1" t="s">
        <v>142</v>
      </c>
      <c r="K11219" s="1" t="s">
        <v>12557</v>
      </c>
      <c r="L11219" s="1" t="s">
        <v>23</v>
      </c>
      <c r="M11219" s="1" t="s">
        <v>4832</v>
      </c>
    </row>
    <row r="11220" spans="1:13">
      <c r="A11220" s="1" t="s">
        <v>41264</v>
      </c>
      <c r="B11220" s="1" t="s">
        <v>41265</v>
      </c>
      <c r="C11220" s="4" t="str">
        <f t="shared" si="175"/>
        <v>https://www.biorbyt.com/rat-sncbsynuclein-beta-micro-orb2997389.html</v>
      </c>
      <c r="D11220" s="1" t="s">
        <v>41266</v>
      </c>
      <c r="E11220" s="2" t="s">
        <v>102</v>
      </c>
      <c r="F11220" s="1" t="s">
        <v>41215</v>
      </c>
      <c r="G11220" s="1" t="s">
        <v>18</v>
      </c>
      <c r="H11220" s="1" t="s">
        <v>571</v>
      </c>
      <c r="I11220" s="1" t="s">
        <v>141</v>
      </c>
      <c r="J11220" s="1" t="s">
        <v>142</v>
      </c>
      <c r="K11220" s="1" t="s">
        <v>12557</v>
      </c>
      <c r="L11220" s="1" t="s">
        <v>23</v>
      </c>
      <c r="M11220" s="1" t="s">
        <v>4832</v>
      </c>
    </row>
    <row r="11221" spans="1:13">
      <c r="A11221" s="1" t="s">
        <v>41267</v>
      </c>
      <c r="B11221" s="1" t="s">
        <v>41268</v>
      </c>
      <c r="C11221" s="4" t="str">
        <f t="shared" si="175"/>
        <v>https://www.biorbyt.com/cattle-antibacterial-protein-l-orb782777.html</v>
      </c>
      <c r="D11221" s="1" t="s">
        <v>41269</v>
      </c>
      <c r="E11221" s="2" t="s">
        <v>644</v>
      </c>
      <c r="F11221" s="1" t="s">
        <v>9384</v>
      </c>
      <c r="G11221" s="1" t="s">
        <v>18</v>
      </c>
      <c r="H11221" s="1" t="s">
        <v>1557</v>
      </c>
      <c r="I11221" s="1" t="s">
        <v>50</v>
      </c>
      <c r="J11221" s="1" t="s">
        <v>344</v>
      </c>
      <c r="K11221" s="1" t="s">
        <v>60</v>
      </c>
      <c r="L11221" s="1" t="s">
        <v>23</v>
      </c>
      <c r="M11221" s="1" t="s">
        <v>128</v>
      </c>
    </row>
    <row r="11222" spans="1:13">
      <c r="A11222" s="1" t="s">
        <v>41270</v>
      </c>
      <c r="B11222" s="1" t="s">
        <v>41271</v>
      </c>
      <c r="C11222" s="4" t="str">
        <f t="shared" si="175"/>
        <v>https://www.biorbyt.com/horse-anti-smooth-muscle-antib-orb782779.html</v>
      </c>
      <c r="D11222" s="1" t="s">
        <v>41272</v>
      </c>
      <c r="E11222" s="2" t="s">
        <v>179</v>
      </c>
      <c r="F11222" s="1" t="s">
        <v>3294</v>
      </c>
      <c r="G11222" s="1" t="s">
        <v>18</v>
      </c>
      <c r="H11222" s="1" t="s">
        <v>10203</v>
      </c>
      <c r="I11222" s="1" t="s">
        <v>205</v>
      </c>
      <c r="J11222" s="1" t="s">
        <v>1018</v>
      </c>
      <c r="K11222" s="1" t="s">
        <v>135</v>
      </c>
      <c r="L11222" s="1" t="s">
        <v>23</v>
      </c>
      <c r="M11222" s="1" t="s">
        <v>1703</v>
      </c>
    </row>
    <row r="11223" spans="1:13">
      <c r="A11223" s="1" t="s">
        <v>41273</v>
      </c>
      <c r="B11223" s="1" t="s">
        <v>41274</v>
      </c>
      <c r="C11223" s="4" t="str">
        <f t="shared" si="175"/>
        <v>https://www.biorbyt.com/human-folic-acid-fa-elisa-ki-orb782780.html</v>
      </c>
      <c r="D11223" s="1" t="s">
        <v>41275</v>
      </c>
      <c r="E11223" s="2" t="s">
        <v>16</v>
      </c>
      <c r="F11223" s="1" t="s">
        <v>37496</v>
      </c>
      <c r="G11223" s="1" t="s">
        <v>186</v>
      </c>
      <c r="H11223" s="1" t="s">
        <v>1604</v>
      </c>
      <c r="I11223" s="1" t="s">
        <v>3285</v>
      </c>
      <c r="J11223" s="1" t="s">
        <v>3286</v>
      </c>
      <c r="K11223" s="1" t="s">
        <v>498</v>
      </c>
      <c r="L11223" s="1" t="s">
        <v>191</v>
      </c>
      <c r="M11223" s="1" t="s">
        <v>37497</v>
      </c>
    </row>
    <row r="11224" spans="1:13">
      <c r="A11224" s="1" t="s">
        <v>41276</v>
      </c>
      <c r="B11224" s="1" t="s">
        <v>41277</v>
      </c>
      <c r="C11224" s="4" t="str">
        <f t="shared" si="175"/>
        <v>https://www.biorbyt.com/human-homocysteine-hcy-elisa-orb782781.html</v>
      </c>
      <c r="D11224" s="1" t="s">
        <v>41278</v>
      </c>
      <c r="E11224" s="2" t="s">
        <v>16</v>
      </c>
      <c r="F11224" s="1" t="s">
        <v>10944</v>
      </c>
      <c r="G11224" s="1" t="s">
        <v>186</v>
      </c>
      <c r="H11224" s="1" t="s">
        <v>10945</v>
      </c>
      <c r="I11224" s="1" t="s">
        <v>583</v>
      </c>
      <c r="J11224" s="1" t="s">
        <v>584</v>
      </c>
      <c r="K11224" s="1" t="s">
        <v>60</v>
      </c>
      <c r="L11224" s="1" t="s">
        <v>191</v>
      </c>
      <c r="M11224" s="1" t="s">
        <v>10946</v>
      </c>
    </row>
    <row r="11225" spans="1:13">
      <c r="A11225" s="1" t="s">
        <v>41279</v>
      </c>
      <c r="B11225" s="1" t="s">
        <v>41280</v>
      </c>
      <c r="C11225" s="4" t="str">
        <f t="shared" si="175"/>
        <v>https://www.biorbyt.com/rat-calretinin-cr-elisa-kit-orb782782.html</v>
      </c>
      <c r="D11225" s="1" t="s">
        <v>41281</v>
      </c>
      <c r="E11225" s="2" t="s">
        <v>102</v>
      </c>
      <c r="F11225" s="1" t="s">
        <v>14228</v>
      </c>
      <c r="G11225" s="1" t="s">
        <v>18</v>
      </c>
      <c r="H11225" s="1" t="s">
        <v>1557</v>
      </c>
      <c r="I11225" s="1" t="s">
        <v>50</v>
      </c>
      <c r="J11225" s="1" t="s">
        <v>344</v>
      </c>
      <c r="K11225" s="1" t="s">
        <v>42</v>
      </c>
      <c r="L11225" s="1" t="s">
        <v>23</v>
      </c>
      <c r="M11225" s="1" t="s">
        <v>7823</v>
      </c>
    </row>
    <row r="11226" spans="1:13">
      <c r="A11226" s="1" t="s">
        <v>41282</v>
      </c>
      <c r="B11226" s="1" t="s">
        <v>41283</v>
      </c>
      <c r="C11226" s="4" t="str">
        <f t="shared" si="175"/>
        <v>https://www.biorbyt.com/rat-crcalretinin-microsample-orb2997388.html</v>
      </c>
      <c r="D11226" s="1" t="s">
        <v>41284</v>
      </c>
      <c r="E11226" s="2" t="s">
        <v>102</v>
      </c>
      <c r="F11226" s="1" t="s">
        <v>14228</v>
      </c>
      <c r="G11226" s="1" t="s">
        <v>18</v>
      </c>
      <c r="H11226" s="1" t="s">
        <v>1213</v>
      </c>
      <c r="I11226" s="1" t="s">
        <v>50</v>
      </c>
      <c r="J11226" s="1" t="s">
        <v>344</v>
      </c>
      <c r="K11226" s="1" t="s">
        <v>42</v>
      </c>
      <c r="L11226" s="1" t="s">
        <v>23</v>
      </c>
      <c r="M11226" s="1" t="s">
        <v>7823</v>
      </c>
    </row>
    <row r="11227" spans="1:13">
      <c r="A11227" s="1" t="s">
        <v>41285</v>
      </c>
      <c r="B11227" s="1" t="s">
        <v>41286</v>
      </c>
      <c r="C11227" s="4" t="str">
        <f t="shared" si="175"/>
        <v>https://www.biorbyt.com/rat-signal-transducer-and-acti-orb782783.html</v>
      </c>
      <c r="D11227" s="1" t="s">
        <v>41287</v>
      </c>
      <c r="E11227" s="2" t="s">
        <v>102</v>
      </c>
      <c r="F11227" s="1" t="s">
        <v>27830</v>
      </c>
      <c r="G11227" s="1" t="s">
        <v>18</v>
      </c>
      <c r="H11227" s="1" t="s">
        <v>9761</v>
      </c>
      <c r="I11227" s="1" t="s">
        <v>31</v>
      </c>
      <c r="J11227" s="1" t="s">
        <v>32</v>
      </c>
      <c r="K11227" s="1" t="s">
        <v>135</v>
      </c>
      <c r="L11227" s="1" t="s">
        <v>23</v>
      </c>
      <c r="M11227" s="1" t="s">
        <v>3479</v>
      </c>
    </row>
    <row r="11228" spans="1:13">
      <c r="A11228" s="1" t="s">
        <v>41288</v>
      </c>
      <c r="B11228" s="1" t="s">
        <v>41289</v>
      </c>
      <c r="C11228" s="4" t="str">
        <f t="shared" si="175"/>
        <v>https://www.biorbyt.com/human-zinc-finger-protein-746-orb782784.html</v>
      </c>
      <c r="D11228" s="1" t="s">
        <v>41290</v>
      </c>
      <c r="E11228" s="2" t="s">
        <v>16</v>
      </c>
      <c r="F11228" s="1" t="s">
        <v>41291</v>
      </c>
      <c r="G11228" s="1" t="s">
        <v>18</v>
      </c>
      <c r="H11228" s="1" t="s">
        <v>4975</v>
      </c>
      <c r="I11228" s="1" t="s">
        <v>141</v>
      </c>
      <c r="J11228" s="1" t="s">
        <v>142</v>
      </c>
      <c r="K11228" s="1" t="s">
        <v>1637</v>
      </c>
      <c r="L11228" s="1" t="s">
        <v>23</v>
      </c>
      <c r="M11228" s="1" t="s">
        <v>3001</v>
      </c>
    </row>
    <row r="11229" spans="1:13">
      <c r="A11229" s="1" t="s">
        <v>41292</v>
      </c>
      <c r="B11229" s="1" t="s">
        <v>41293</v>
      </c>
      <c r="C11229" s="4" t="str">
        <f t="shared" si="175"/>
        <v>https://www.biorbyt.com/pig-glycosaminoglycan-gags-e-orb782785.html</v>
      </c>
      <c r="D11229" s="1" t="s">
        <v>41294</v>
      </c>
      <c r="E11229" s="2" t="s">
        <v>471</v>
      </c>
      <c r="F11229" s="1" t="s">
        <v>5576</v>
      </c>
      <c r="G11229" s="1" t="s">
        <v>186</v>
      </c>
      <c r="H11229" s="1" t="s">
        <v>4613</v>
      </c>
      <c r="I11229" s="1" t="s">
        <v>301</v>
      </c>
      <c r="J11229" s="1" t="s">
        <v>302</v>
      </c>
      <c r="K11229" s="1" t="s">
        <v>498</v>
      </c>
      <c r="L11229" s="1" t="s">
        <v>191</v>
      </c>
      <c r="M11229" s="1" t="s">
        <v>499</v>
      </c>
    </row>
    <row r="11230" spans="1:13">
      <c r="A11230" s="1" t="s">
        <v>41295</v>
      </c>
      <c r="B11230" s="1" t="s">
        <v>41296</v>
      </c>
      <c r="C11230" s="4" t="str">
        <f t="shared" si="175"/>
        <v>https://www.biorbyt.com/human-synaptosomal-associated-orb782786.html</v>
      </c>
      <c r="D11230" s="1" t="s">
        <v>41297</v>
      </c>
      <c r="E11230" s="2" t="s">
        <v>16</v>
      </c>
      <c r="F11230" s="1" t="s">
        <v>41298</v>
      </c>
      <c r="G11230" s="1" t="s">
        <v>18</v>
      </c>
      <c r="H11230" s="1" t="s">
        <v>3676</v>
      </c>
      <c r="I11230" s="1" t="s">
        <v>40</v>
      </c>
      <c r="J11230" s="1" t="s">
        <v>41</v>
      </c>
      <c r="K11230" s="1" t="s">
        <v>60</v>
      </c>
      <c r="L11230" s="1" t="s">
        <v>23</v>
      </c>
      <c r="M11230" s="1" t="s">
        <v>934</v>
      </c>
    </row>
    <row r="11231" spans="1:13">
      <c r="A11231" s="1" t="s">
        <v>41299</v>
      </c>
      <c r="B11231" s="1" t="s">
        <v>41300</v>
      </c>
      <c r="C11231" s="4" t="str">
        <f t="shared" si="175"/>
        <v>https://www.biorbyt.com/human-snap23synaptosomal-asso-orb2997387.html</v>
      </c>
      <c r="D11231" s="1" t="s">
        <v>41301</v>
      </c>
      <c r="E11231" s="2" t="s">
        <v>16</v>
      </c>
      <c r="F11231" s="1" t="s">
        <v>41298</v>
      </c>
      <c r="G11231" s="1" t="s">
        <v>18</v>
      </c>
      <c r="H11231" s="1" t="s">
        <v>3676</v>
      </c>
      <c r="I11231" s="1" t="s">
        <v>40</v>
      </c>
      <c r="J11231" s="1" t="s">
        <v>41</v>
      </c>
      <c r="K11231" s="1" t="s">
        <v>60</v>
      </c>
      <c r="L11231" s="1" t="s">
        <v>23</v>
      </c>
      <c r="M11231" s="1" t="s">
        <v>934</v>
      </c>
    </row>
    <row r="11232" spans="1:13">
      <c r="A11232" s="1" t="s">
        <v>41302</v>
      </c>
      <c r="B11232" s="1" t="s">
        <v>41303</v>
      </c>
      <c r="C11232" s="4" t="str">
        <f t="shared" si="175"/>
        <v>https://www.biorbyt.com/human-acyl-coenzyme-a-syntheta-orb782787.html</v>
      </c>
      <c r="D11232" s="1" t="s">
        <v>41304</v>
      </c>
      <c r="E11232" s="2" t="s">
        <v>16</v>
      </c>
      <c r="F11232" s="1" t="s">
        <v>2131</v>
      </c>
      <c r="G11232" s="1" t="s">
        <v>18</v>
      </c>
      <c r="H11232" s="1" t="s">
        <v>933</v>
      </c>
      <c r="I11232" s="1" t="s">
        <v>67</v>
      </c>
      <c r="J11232" s="1" t="s">
        <v>68</v>
      </c>
      <c r="K11232" s="1" t="s">
        <v>596</v>
      </c>
      <c r="L11232" s="1" t="s">
        <v>23</v>
      </c>
      <c r="M11232" s="1" t="s">
        <v>122</v>
      </c>
    </row>
    <row r="11233" spans="1:13">
      <c r="A11233" s="1" t="s">
        <v>41305</v>
      </c>
      <c r="B11233" s="1" t="s">
        <v>41306</v>
      </c>
      <c r="C11233" s="4" t="str">
        <f t="shared" si="175"/>
        <v>https://www.biorbyt.com/human-beta-d-glucan-bdg-elis-orb782789.html</v>
      </c>
      <c r="D11233" s="1" t="s">
        <v>41307</v>
      </c>
      <c r="E11233" s="2" t="s">
        <v>16</v>
      </c>
      <c r="F11233" s="1" t="s">
        <v>41308</v>
      </c>
      <c r="G11233" s="1" t="s">
        <v>18</v>
      </c>
      <c r="H11233" s="1" t="s">
        <v>5495</v>
      </c>
      <c r="I11233" s="1" t="s">
        <v>141</v>
      </c>
      <c r="J11233" s="1" t="s">
        <v>142</v>
      </c>
      <c r="K11233" s="1" t="s">
        <v>1637</v>
      </c>
      <c r="L11233" s="1" t="s">
        <v>23</v>
      </c>
      <c r="M11233" s="1" t="s">
        <v>41309</v>
      </c>
    </row>
    <row r="11234" spans="1:13">
      <c r="A11234" s="1" t="s">
        <v>41310</v>
      </c>
      <c r="B11234" s="1" t="s">
        <v>41311</v>
      </c>
      <c r="C11234" s="4" t="str">
        <f t="shared" si="175"/>
        <v>https://www.biorbyt.com/human-bdgbeta-d-glucan-micro-orb2997386.html</v>
      </c>
      <c r="D11234" s="1" t="s">
        <v>41312</v>
      </c>
      <c r="E11234" s="2" t="s">
        <v>16</v>
      </c>
      <c r="F11234" s="1" t="s">
        <v>41308</v>
      </c>
      <c r="G11234" s="1" t="s">
        <v>18</v>
      </c>
      <c r="H11234" s="1" t="s">
        <v>422</v>
      </c>
      <c r="I11234" s="1" t="s">
        <v>141</v>
      </c>
      <c r="J11234" s="1" t="s">
        <v>142</v>
      </c>
      <c r="K11234" s="1" t="s">
        <v>1637</v>
      </c>
      <c r="L11234" s="1" t="s">
        <v>23</v>
      </c>
      <c r="M11234" s="1" t="s">
        <v>41309</v>
      </c>
    </row>
    <row r="11235" spans="1:13">
      <c r="A11235" s="1" t="s">
        <v>41313</v>
      </c>
      <c r="B11235" s="1" t="s">
        <v>41314</v>
      </c>
      <c r="C11235" s="4" t="str">
        <f t="shared" si="175"/>
        <v>https://www.biorbyt.com/human-putative-humanin-peptide-orb782790.html</v>
      </c>
      <c r="D11235" s="1" t="s">
        <v>41315</v>
      </c>
      <c r="E11235" s="2" t="s">
        <v>16</v>
      </c>
      <c r="F11235" s="1" t="s">
        <v>41316</v>
      </c>
      <c r="G11235" s="1" t="s">
        <v>18</v>
      </c>
      <c r="H11235" s="1" t="s">
        <v>448</v>
      </c>
      <c r="I11235" s="1" t="s">
        <v>273</v>
      </c>
      <c r="J11235" s="1" t="s">
        <v>274</v>
      </c>
      <c r="K11235" s="1" t="s">
        <v>5077</v>
      </c>
      <c r="L11235" s="1" t="s">
        <v>23</v>
      </c>
      <c r="M11235" s="1" t="s">
        <v>41317</v>
      </c>
    </row>
    <row r="11236" spans="1:13">
      <c r="A11236" s="1" t="s">
        <v>41318</v>
      </c>
      <c r="B11236" s="1" t="s">
        <v>41319</v>
      </c>
      <c r="C11236" s="4" t="str">
        <f t="shared" si="175"/>
        <v>https://www.biorbyt.com/rat-type-iia-collagen-n-propep-orb782791.html</v>
      </c>
      <c r="D11236" s="1" t="s">
        <v>41320</v>
      </c>
      <c r="E11236" s="2" t="s">
        <v>102</v>
      </c>
      <c r="F11236" s="1" t="s">
        <v>40654</v>
      </c>
      <c r="G11236" s="1" t="s">
        <v>186</v>
      </c>
      <c r="H11236" s="1" t="s">
        <v>6199</v>
      </c>
      <c r="I11236" s="1" t="s">
        <v>522</v>
      </c>
      <c r="J11236" s="1" t="s">
        <v>10915</v>
      </c>
      <c r="K11236" s="1" t="s">
        <v>542</v>
      </c>
      <c r="L11236" s="1" t="s">
        <v>191</v>
      </c>
      <c r="M11236" s="1" t="s">
        <v>5710</v>
      </c>
    </row>
    <row r="11237" spans="1:13">
      <c r="A11237" s="1" t="s">
        <v>41321</v>
      </c>
      <c r="B11237" s="1" t="s">
        <v>41322</v>
      </c>
      <c r="C11237" s="4" t="str">
        <f t="shared" si="175"/>
        <v>https://www.biorbyt.com/cattle-profilin-1-pfn1-elisa-orb782792.html</v>
      </c>
      <c r="D11237" s="1" t="s">
        <v>41323</v>
      </c>
      <c r="E11237" s="2" t="s">
        <v>644</v>
      </c>
      <c r="F11237" s="1" t="s">
        <v>19756</v>
      </c>
      <c r="G11237" s="1" t="s">
        <v>18</v>
      </c>
      <c r="H11237" s="1" t="s">
        <v>11901</v>
      </c>
      <c r="I11237" s="1" t="s">
        <v>40</v>
      </c>
      <c r="J11237" s="1" t="s">
        <v>41</v>
      </c>
      <c r="K11237" s="1" t="s">
        <v>135</v>
      </c>
      <c r="L11237" s="1" t="s">
        <v>23</v>
      </c>
      <c r="M11237" s="1" t="s">
        <v>1990</v>
      </c>
    </row>
    <row r="11238" spans="1:13">
      <c r="A11238" s="1" t="s">
        <v>41324</v>
      </c>
      <c r="B11238" s="1" t="s">
        <v>41325</v>
      </c>
      <c r="C11238" s="4" t="str">
        <f t="shared" si="175"/>
        <v>https://www.biorbyt.com/cattle-spermatogenesis-associa-orb782793.html</v>
      </c>
      <c r="D11238" s="1" t="s">
        <v>41326</v>
      </c>
      <c r="E11238" s="2" t="s">
        <v>644</v>
      </c>
      <c r="F11238" s="1" t="s">
        <v>41327</v>
      </c>
      <c r="G11238" s="1" t="s">
        <v>18</v>
      </c>
      <c r="H11238" s="1" t="s">
        <v>127</v>
      </c>
      <c r="I11238" s="1" t="s">
        <v>67</v>
      </c>
      <c r="J11238" s="1" t="s">
        <v>68</v>
      </c>
      <c r="K11238" s="1" t="s">
        <v>1196</v>
      </c>
      <c r="L11238" s="1" t="s">
        <v>23</v>
      </c>
      <c r="M11238" s="1" t="s">
        <v>75</v>
      </c>
    </row>
    <row r="11239" spans="1:13">
      <c r="A11239" s="1" t="s">
        <v>41328</v>
      </c>
      <c r="B11239" s="1" t="s">
        <v>41329</v>
      </c>
      <c r="C11239" s="4" t="str">
        <f t="shared" si="175"/>
        <v>https://www.biorbyt.com/cattle-spermatogenic-leucine-z-orb782794.html</v>
      </c>
      <c r="D11239" s="1" t="s">
        <v>41330</v>
      </c>
      <c r="E11239" s="2" t="s">
        <v>644</v>
      </c>
      <c r="F11239" s="1" t="s">
        <v>41331</v>
      </c>
      <c r="G11239" s="1" t="s">
        <v>18</v>
      </c>
      <c r="H11239" s="1" t="s">
        <v>2728</v>
      </c>
      <c r="I11239" s="1" t="s">
        <v>67</v>
      </c>
      <c r="J11239" s="1" t="s">
        <v>68</v>
      </c>
      <c r="K11239" s="1" t="s">
        <v>240</v>
      </c>
      <c r="L11239" s="1" t="s">
        <v>23</v>
      </c>
      <c r="M11239" s="1" t="s">
        <v>75</v>
      </c>
    </row>
    <row r="11240" spans="1:13">
      <c r="A11240" s="1" t="s">
        <v>41332</v>
      </c>
      <c r="B11240" s="1" t="s">
        <v>41333</v>
      </c>
      <c r="C11240" s="4" t="str">
        <f t="shared" si="175"/>
        <v>https://www.biorbyt.com/mouse-cannabinoid-receptor-1-orb782795.html</v>
      </c>
      <c r="D11240" s="1" t="s">
        <v>41334</v>
      </c>
      <c r="E11240" s="2" t="s">
        <v>28</v>
      </c>
      <c r="F11240" s="1" t="s">
        <v>19142</v>
      </c>
      <c r="G11240" s="1" t="s">
        <v>18</v>
      </c>
      <c r="H11240" s="1" t="s">
        <v>1463</v>
      </c>
      <c r="I11240" s="1" t="s">
        <v>31</v>
      </c>
      <c r="J11240" s="1" t="s">
        <v>32</v>
      </c>
      <c r="K11240" s="1" t="s">
        <v>135</v>
      </c>
      <c r="L11240" s="1" t="s">
        <v>23</v>
      </c>
      <c r="M11240" s="1" t="s">
        <v>287</v>
      </c>
    </row>
    <row r="11241" spans="1:13">
      <c r="A11241" s="1" t="s">
        <v>41335</v>
      </c>
      <c r="B11241" s="1" t="s">
        <v>41336</v>
      </c>
      <c r="C11241" s="4" t="str">
        <f t="shared" si="175"/>
        <v>https://www.biorbyt.com/mouse-cannabinoid-receptor-2-orb782796.html</v>
      </c>
      <c r="D11241" s="1" t="s">
        <v>41337</v>
      </c>
      <c r="E11241" s="2" t="s">
        <v>28</v>
      </c>
      <c r="F11241" s="1" t="s">
        <v>989</v>
      </c>
      <c r="G11241" s="1" t="s">
        <v>18</v>
      </c>
      <c r="H11241" s="1" t="s">
        <v>333</v>
      </c>
      <c r="I11241" s="1" t="s">
        <v>67</v>
      </c>
      <c r="J11241" s="1" t="s">
        <v>68</v>
      </c>
      <c r="K11241" s="1" t="s">
        <v>135</v>
      </c>
      <c r="L11241" s="1" t="s">
        <v>23</v>
      </c>
      <c r="M11241" s="1" t="s">
        <v>287</v>
      </c>
    </row>
    <row r="11242" spans="1:13">
      <c r="A11242" s="1" t="s">
        <v>41338</v>
      </c>
      <c r="B11242" s="1" t="s">
        <v>41339</v>
      </c>
      <c r="C11242" s="4" t="str">
        <f t="shared" si="175"/>
        <v>https://www.biorbyt.com/mouse-fatty-acid-amide-hydrola-orb782797.html</v>
      </c>
      <c r="D11242" s="1" t="s">
        <v>41340</v>
      </c>
      <c r="E11242" s="2" t="s">
        <v>28</v>
      </c>
      <c r="F11242" s="1" t="s">
        <v>36833</v>
      </c>
      <c r="G11242" s="1" t="s">
        <v>18</v>
      </c>
      <c r="H11242" s="1" t="s">
        <v>739</v>
      </c>
      <c r="I11242" s="1" t="s">
        <v>67</v>
      </c>
      <c r="J11242" s="1" t="s">
        <v>68</v>
      </c>
      <c r="K11242" s="1" t="s">
        <v>135</v>
      </c>
      <c r="L11242" s="1" t="s">
        <v>23</v>
      </c>
      <c r="M11242" s="1" t="s">
        <v>122</v>
      </c>
    </row>
    <row r="11243" spans="1:13">
      <c r="A11243" s="1" t="s">
        <v>41341</v>
      </c>
      <c r="B11243" s="1" t="s">
        <v>41342</v>
      </c>
      <c r="C11243" s="4" t="str">
        <f t="shared" si="175"/>
        <v>https://www.biorbyt.com/mouse-lipase-monoacylglycerol-orb782798.html</v>
      </c>
      <c r="D11243" s="1" t="s">
        <v>41343</v>
      </c>
      <c r="E11243" s="2" t="s">
        <v>28</v>
      </c>
      <c r="F11243" s="1" t="s">
        <v>23423</v>
      </c>
      <c r="G11243" s="1" t="s">
        <v>18</v>
      </c>
      <c r="H11243" s="1" t="s">
        <v>457</v>
      </c>
      <c r="I11243" s="1" t="s">
        <v>67</v>
      </c>
      <c r="J11243" s="1" t="s">
        <v>68</v>
      </c>
      <c r="K11243" s="1" t="s">
        <v>105</v>
      </c>
      <c r="L11243" s="1" t="s">
        <v>23</v>
      </c>
      <c r="M11243" s="1" t="s">
        <v>122</v>
      </c>
    </row>
    <row r="11244" spans="1:13">
      <c r="A11244" s="1" t="s">
        <v>41344</v>
      </c>
      <c r="B11244" s="1" t="s">
        <v>41345</v>
      </c>
      <c r="C11244" s="4" t="str">
        <f t="shared" si="175"/>
        <v>https://www.biorbyt.com/mouse-diacylglycerol-lipase-al-orb782799.html</v>
      </c>
      <c r="D11244" s="1" t="s">
        <v>41346</v>
      </c>
      <c r="E11244" s="2" t="s">
        <v>28</v>
      </c>
      <c r="F11244" s="1" t="s">
        <v>41347</v>
      </c>
      <c r="G11244" s="1" t="s">
        <v>18</v>
      </c>
      <c r="H11244" s="1" t="s">
        <v>869</v>
      </c>
      <c r="I11244" s="1" t="s">
        <v>273</v>
      </c>
      <c r="J11244" s="1" t="s">
        <v>274</v>
      </c>
      <c r="K11244" s="1" t="s">
        <v>5077</v>
      </c>
      <c r="L11244" s="1" t="s">
        <v>23</v>
      </c>
      <c r="M11244" s="1" t="s">
        <v>38574</v>
      </c>
    </row>
    <row r="11245" spans="1:13">
      <c r="A11245" s="1" t="s">
        <v>41348</v>
      </c>
      <c r="B11245" s="1" t="s">
        <v>41349</v>
      </c>
      <c r="C11245" s="4" t="str">
        <f t="shared" si="175"/>
        <v>https://www.biorbyt.com/hamster-d-dimer-d2d-elisa-ki-orb782800.html</v>
      </c>
      <c r="D11245" s="1" t="s">
        <v>41350</v>
      </c>
      <c r="E11245" s="2" t="s">
        <v>409</v>
      </c>
      <c r="F11245" s="1" t="s">
        <v>11970</v>
      </c>
      <c r="G11245" s="1" t="s">
        <v>18</v>
      </c>
      <c r="H11245" s="1" t="s">
        <v>41351</v>
      </c>
      <c r="I11245" s="1" t="s">
        <v>522</v>
      </c>
      <c r="J11245" s="1" t="s">
        <v>523</v>
      </c>
      <c r="K11245" s="1" t="s">
        <v>3381</v>
      </c>
      <c r="L11245" s="1" t="s">
        <v>23</v>
      </c>
      <c r="M11245" s="1" t="s">
        <v>3784</v>
      </c>
    </row>
    <row r="11246" spans="1:13">
      <c r="A11246" s="1" t="s">
        <v>41352</v>
      </c>
      <c r="B11246" s="1" t="s">
        <v>41353</v>
      </c>
      <c r="C11246" s="4" t="str">
        <f t="shared" si="175"/>
        <v>https://www.biorbyt.com/rabbit-cytochrome-c-oxidase-su-orb782801.html</v>
      </c>
      <c r="D11246" s="1" t="s">
        <v>41354</v>
      </c>
      <c r="E11246" s="2" t="s">
        <v>950</v>
      </c>
      <c r="F11246" s="1" t="s">
        <v>28207</v>
      </c>
      <c r="G11246" s="1" t="s">
        <v>18</v>
      </c>
      <c r="H11246" s="1" t="s">
        <v>10104</v>
      </c>
      <c r="I11246" s="1" t="s">
        <v>31</v>
      </c>
      <c r="J11246" s="1" t="s">
        <v>32</v>
      </c>
      <c r="K11246" s="1" t="s">
        <v>135</v>
      </c>
      <c r="L11246" s="1" t="s">
        <v>23</v>
      </c>
      <c r="M11246" s="1" t="s">
        <v>122</v>
      </c>
    </row>
    <row r="11247" spans="1:13">
      <c r="A11247" s="1" t="s">
        <v>41355</v>
      </c>
      <c r="B11247" s="1" t="s">
        <v>41356</v>
      </c>
      <c r="C11247" s="4" t="str">
        <f t="shared" si="175"/>
        <v>https://www.biorbyt.com/cattle-catalase-cat-elisa-ki-orb782802.html</v>
      </c>
      <c r="D11247" s="1" t="s">
        <v>41357</v>
      </c>
      <c r="E11247" s="2" t="s">
        <v>644</v>
      </c>
      <c r="F11247" s="1" t="s">
        <v>1670</v>
      </c>
      <c r="G11247" s="1" t="s">
        <v>18</v>
      </c>
      <c r="H11247" s="1" t="s">
        <v>887</v>
      </c>
      <c r="I11247" s="1" t="s">
        <v>67</v>
      </c>
      <c r="J11247" s="1" t="s">
        <v>68</v>
      </c>
      <c r="K11247" s="1" t="s">
        <v>42</v>
      </c>
      <c r="L11247" s="1" t="s">
        <v>23</v>
      </c>
      <c r="M11247" s="1" t="s">
        <v>1671</v>
      </c>
    </row>
    <row r="11248" spans="1:13">
      <c r="A11248" s="1" t="s">
        <v>41358</v>
      </c>
      <c r="B11248" s="1" t="s">
        <v>41359</v>
      </c>
      <c r="C11248" s="4" t="str">
        <f t="shared" si="175"/>
        <v>https://www.biorbyt.com/human-nuclear-factor-of-activa-orb782805.html</v>
      </c>
      <c r="D11248" s="1" t="s">
        <v>41360</v>
      </c>
      <c r="E11248" s="2" t="s">
        <v>16</v>
      </c>
      <c r="F11248" s="1" t="s">
        <v>37953</v>
      </c>
      <c r="G11248" s="1" t="s">
        <v>18</v>
      </c>
      <c r="H11248" s="1" t="s">
        <v>292</v>
      </c>
      <c r="I11248" s="1" t="s">
        <v>67</v>
      </c>
      <c r="J11248" s="1" t="s">
        <v>68</v>
      </c>
      <c r="K11248" s="1" t="s">
        <v>33</v>
      </c>
      <c r="L11248" s="1" t="s">
        <v>23</v>
      </c>
      <c r="M11248" s="1" t="s">
        <v>128</v>
      </c>
    </row>
    <row r="11249" spans="1:13">
      <c r="A11249" s="1" t="s">
        <v>41361</v>
      </c>
      <c r="B11249" s="1" t="s">
        <v>41362</v>
      </c>
      <c r="C11249" s="4" t="str">
        <f t="shared" si="175"/>
        <v>https://www.biorbyt.com/human-nfatc1nuclear-factor-of-orb2997385.html</v>
      </c>
      <c r="D11249" s="1" t="s">
        <v>41363</v>
      </c>
      <c r="E11249" s="2" t="s">
        <v>16</v>
      </c>
      <c r="F11249" s="1" t="s">
        <v>37953</v>
      </c>
      <c r="G11249" s="1" t="s">
        <v>18</v>
      </c>
      <c r="H11249" s="1" t="s">
        <v>887</v>
      </c>
      <c r="I11249" s="1" t="s">
        <v>67</v>
      </c>
      <c r="J11249" s="1" t="s">
        <v>68</v>
      </c>
      <c r="K11249" s="1" t="s">
        <v>33</v>
      </c>
      <c r="L11249" s="1" t="s">
        <v>23</v>
      </c>
      <c r="M11249" s="1" t="s">
        <v>128</v>
      </c>
    </row>
    <row r="11250" spans="1:13">
      <c r="A11250" s="1" t="s">
        <v>41364</v>
      </c>
      <c r="B11250" s="1" t="s">
        <v>41365</v>
      </c>
      <c r="C11250" s="4" t="str">
        <f t="shared" si="175"/>
        <v>https://www.biorbyt.com/human-c-src-tyrosine-kinase-c-orb782806.html</v>
      </c>
      <c r="D11250" s="1" t="s">
        <v>41366</v>
      </c>
      <c r="E11250" s="2" t="s">
        <v>16</v>
      </c>
      <c r="F11250" s="1" t="s">
        <v>41367</v>
      </c>
      <c r="G11250" s="1" t="s">
        <v>18</v>
      </c>
      <c r="H11250" s="1" t="s">
        <v>1978</v>
      </c>
      <c r="I11250" s="1" t="s">
        <v>67</v>
      </c>
      <c r="J11250" s="1" t="s">
        <v>68</v>
      </c>
      <c r="K11250" s="1" t="s">
        <v>596</v>
      </c>
      <c r="L11250" s="1" t="s">
        <v>23</v>
      </c>
      <c r="M11250" s="1" t="s">
        <v>122</v>
      </c>
    </row>
    <row r="11251" spans="1:13">
      <c r="A11251" s="1" t="s">
        <v>41368</v>
      </c>
      <c r="B11251" s="1" t="s">
        <v>41369</v>
      </c>
      <c r="C11251" s="4" t="str">
        <f t="shared" si="175"/>
        <v>https://www.biorbyt.com/pig-heat-shock-27kda-protein-1-orb782807.html</v>
      </c>
      <c r="D11251" s="1" t="s">
        <v>41370</v>
      </c>
      <c r="E11251" s="2" t="s">
        <v>471</v>
      </c>
      <c r="F11251" s="1" t="s">
        <v>4931</v>
      </c>
      <c r="G11251" s="1" t="s">
        <v>18</v>
      </c>
      <c r="H11251" s="1" t="s">
        <v>2520</v>
      </c>
      <c r="I11251" s="1" t="s">
        <v>273</v>
      </c>
      <c r="J11251" s="1" t="s">
        <v>274</v>
      </c>
      <c r="K11251" s="1" t="s">
        <v>240</v>
      </c>
      <c r="L11251" s="1" t="s">
        <v>23</v>
      </c>
      <c r="M11251" s="1" t="s">
        <v>1203</v>
      </c>
    </row>
    <row r="11252" spans="1:13">
      <c r="A11252" s="1" t="s">
        <v>41371</v>
      </c>
      <c r="B11252" s="1" t="s">
        <v>41372</v>
      </c>
      <c r="C11252" s="4" t="str">
        <f t="shared" si="175"/>
        <v>https://www.biorbyt.com/pig-heatshock-protein-70-hsp-orb782808.html</v>
      </c>
      <c r="D11252" s="1" t="s">
        <v>41373</v>
      </c>
      <c r="E11252" s="2" t="s">
        <v>471</v>
      </c>
      <c r="F11252" s="1" t="s">
        <v>2485</v>
      </c>
      <c r="G11252" s="1" t="s">
        <v>18</v>
      </c>
      <c r="H11252" s="1" t="s">
        <v>4583</v>
      </c>
      <c r="I11252" s="1" t="s">
        <v>81</v>
      </c>
      <c r="J11252" s="1" t="s">
        <v>82</v>
      </c>
      <c r="K11252" s="1" t="s">
        <v>240</v>
      </c>
      <c r="L11252" s="1" t="s">
        <v>23</v>
      </c>
      <c r="M11252" s="1" t="s">
        <v>2486</v>
      </c>
    </row>
    <row r="11253" spans="1:13">
      <c r="A11253" s="1" t="s">
        <v>41374</v>
      </c>
      <c r="B11253" s="1" t="s">
        <v>41375</v>
      </c>
      <c r="C11253" s="4" t="str">
        <f t="shared" si="175"/>
        <v>https://www.biorbyt.com/pig-heat-shock-protein-90-hsp-orb782809.html</v>
      </c>
      <c r="D11253" s="1" t="s">
        <v>41376</v>
      </c>
      <c r="E11253" s="2" t="s">
        <v>471</v>
      </c>
      <c r="F11253" s="1" t="s">
        <v>1654</v>
      </c>
      <c r="G11253" s="1" t="s">
        <v>18</v>
      </c>
      <c r="H11253" s="1" t="s">
        <v>4597</v>
      </c>
      <c r="I11253" s="1" t="s">
        <v>81</v>
      </c>
      <c r="J11253" s="1" t="s">
        <v>82</v>
      </c>
      <c r="K11253" s="1" t="s">
        <v>240</v>
      </c>
      <c r="L11253" s="1" t="s">
        <v>23</v>
      </c>
      <c r="M11253" s="1" t="s">
        <v>1656</v>
      </c>
    </row>
    <row r="11254" spans="1:13">
      <c r="A11254" s="1" t="s">
        <v>41377</v>
      </c>
      <c r="B11254" s="1" t="s">
        <v>41378</v>
      </c>
      <c r="C11254" s="4" t="str">
        <f t="shared" si="175"/>
        <v>https://www.biorbyt.com/pig-tight-junction-protein-1-orb782810.html</v>
      </c>
      <c r="D11254" s="1" t="s">
        <v>41379</v>
      </c>
      <c r="E11254" s="2" t="s">
        <v>471</v>
      </c>
      <c r="F11254" s="1" t="s">
        <v>2859</v>
      </c>
      <c r="G11254" s="1" t="s">
        <v>18</v>
      </c>
      <c r="H11254" s="1" t="s">
        <v>2728</v>
      </c>
      <c r="I11254" s="1" t="s">
        <v>67</v>
      </c>
      <c r="J11254" s="1" t="s">
        <v>68</v>
      </c>
      <c r="K11254" s="1" t="s">
        <v>135</v>
      </c>
      <c r="L11254" s="1" t="s">
        <v>23</v>
      </c>
      <c r="M11254" s="1" t="s">
        <v>214</v>
      </c>
    </row>
    <row r="11255" spans="1:13">
      <c r="A11255" s="1" t="s">
        <v>41380</v>
      </c>
      <c r="B11255" s="1" t="s">
        <v>41381</v>
      </c>
      <c r="C11255" s="4" t="str">
        <f t="shared" si="175"/>
        <v>https://www.biorbyt.com/pig-occludin-ocln-elisa-kit-orb782811.html</v>
      </c>
      <c r="D11255" s="1" t="s">
        <v>41382</v>
      </c>
      <c r="E11255" s="2" t="s">
        <v>471</v>
      </c>
      <c r="F11255" s="1" t="s">
        <v>2855</v>
      </c>
      <c r="G11255" s="1" t="s">
        <v>18</v>
      </c>
      <c r="H11255" s="1" t="s">
        <v>2728</v>
      </c>
      <c r="I11255" s="1" t="s">
        <v>67</v>
      </c>
      <c r="J11255" s="1" t="s">
        <v>68</v>
      </c>
      <c r="K11255" s="1" t="s">
        <v>135</v>
      </c>
      <c r="L11255" s="1" t="s">
        <v>23</v>
      </c>
      <c r="M11255" s="1" t="s">
        <v>43</v>
      </c>
    </row>
    <row r="11256" spans="1:13">
      <c r="A11256" s="1" t="s">
        <v>41383</v>
      </c>
      <c r="B11256" s="1" t="s">
        <v>41384</v>
      </c>
      <c r="C11256" s="4" t="str">
        <f t="shared" si="175"/>
        <v>https://www.biorbyt.com/pig-claudin-1-cldn1-elisa-ki-orb782812.html</v>
      </c>
      <c r="D11256" s="1" t="s">
        <v>41385</v>
      </c>
      <c r="E11256" s="2" t="s">
        <v>471</v>
      </c>
      <c r="F11256" s="1" t="s">
        <v>18922</v>
      </c>
      <c r="G11256" s="1" t="s">
        <v>18</v>
      </c>
      <c r="H11256" s="1" t="s">
        <v>933</v>
      </c>
      <c r="I11256" s="1" t="s">
        <v>67</v>
      </c>
      <c r="J11256" s="1" t="s">
        <v>68</v>
      </c>
      <c r="K11256" s="1" t="s">
        <v>135</v>
      </c>
      <c r="L11256" s="1" t="s">
        <v>23</v>
      </c>
      <c r="M11256" s="1" t="s">
        <v>214</v>
      </c>
    </row>
    <row r="11257" spans="1:13">
      <c r="A11257" s="1" t="s">
        <v>41386</v>
      </c>
      <c r="B11257" s="1" t="s">
        <v>41387</v>
      </c>
      <c r="C11257" s="4" t="str">
        <f t="shared" si="175"/>
        <v>https://www.biorbyt.com/human-14-3-3-protein-epsilon-orb782813.html</v>
      </c>
      <c r="D11257" s="1" t="s">
        <v>41388</v>
      </c>
      <c r="E11257" s="2" t="s">
        <v>16</v>
      </c>
      <c r="F11257" s="1" t="s">
        <v>41389</v>
      </c>
      <c r="G11257" s="1" t="s">
        <v>18</v>
      </c>
      <c r="H11257" s="1" t="s">
        <v>17496</v>
      </c>
      <c r="I11257" s="1" t="s">
        <v>40</v>
      </c>
      <c r="J11257" s="1" t="s">
        <v>41</v>
      </c>
      <c r="K11257" s="1" t="s">
        <v>60</v>
      </c>
      <c r="L11257" s="1" t="s">
        <v>23</v>
      </c>
      <c r="M11257" s="1" t="s">
        <v>773</v>
      </c>
    </row>
    <row r="11258" spans="1:13">
      <c r="A11258" s="1" t="s">
        <v>41390</v>
      </c>
      <c r="B11258" s="1" t="s">
        <v>41391</v>
      </c>
      <c r="C11258" s="4" t="str">
        <f t="shared" si="175"/>
        <v>https://www.biorbyt.com/rat-sestrin-2-sesn2-elisa-ki-orb782814.html</v>
      </c>
      <c r="D11258" s="1" t="s">
        <v>41392</v>
      </c>
      <c r="E11258" s="2" t="s">
        <v>102</v>
      </c>
      <c r="F11258" s="1" t="s">
        <v>27149</v>
      </c>
      <c r="G11258" s="1" t="s">
        <v>18</v>
      </c>
      <c r="H11258" s="1" t="s">
        <v>401</v>
      </c>
      <c r="I11258" s="1" t="s">
        <v>67</v>
      </c>
      <c r="J11258" s="1" t="s">
        <v>68</v>
      </c>
      <c r="K11258" s="1" t="s">
        <v>105</v>
      </c>
      <c r="L11258" s="1" t="s">
        <v>23</v>
      </c>
      <c r="M11258" s="1" t="s">
        <v>287</v>
      </c>
    </row>
    <row r="11259" spans="1:13">
      <c r="A11259" s="1" t="s">
        <v>41393</v>
      </c>
      <c r="B11259" s="1" t="s">
        <v>41394</v>
      </c>
      <c r="C11259" s="4" t="str">
        <f t="shared" si="175"/>
        <v>https://www.biorbyt.com/rat-total-amyloid-beta-peptide-orb782815.html</v>
      </c>
      <c r="D11259" s="1" t="s">
        <v>41395</v>
      </c>
      <c r="E11259" s="2" t="s">
        <v>102</v>
      </c>
      <c r="F11259" s="1" t="s">
        <v>41396</v>
      </c>
      <c r="G11259" s="1" t="s">
        <v>18</v>
      </c>
      <c r="H11259" s="1" t="s">
        <v>41397</v>
      </c>
      <c r="I11259" s="1" t="s">
        <v>141</v>
      </c>
      <c r="J11259" s="1" t="s">
        <v>142</v>
      </c>
      <c r="K11259" s="1" t="s">
        <v>198</v>
      </c>
      <c r="L11259" s="1" t="s">
        <v>23</v>
      </c>
      <c r="M11259" s="1" t="s">
        <v>287</v>
      </c>
    </row>
    <row r="11260" spans="1:13">
      <c r="A11260" s="1" t="s">
        <v>41398</v>
      </c>
      <c r="B11260" s="1" t="s">
        <v>41399</v>
      </c>
      <c r="C11260" s="4" t="str">
        <f t="shared" si="175"/>
        <v>https://www.biorbyt.com/rat-gamma-secretase-elisa-kit-orb782816.html</v>
      </c>
      <c r="D11260" s="1" t="s">
        <v>41400</v>
      </c>
      <c r="E11260" s="2" t="s">
        <v>102</v>
      </c>
      <c r="F11260" s="1" t="s">
        <v>11245</v>
      </c>
      <c r="G11260" s="1" t="s">
        <v>18</v>
      </c>
      <c r="H11260" s="1" t="s">
        <v>411</v>
      </c>
      <c r="I11260" s="1" t="s">
        <v>273</v>
      </c>
      <c r="J11260" s="1" t="s">
        <v>274</v>
      </c>
      <c r="K11260" s="1" t="s">
        <v>240</v>
      </c>
      <c r="L11260" s="1" t="s">
        <v>23</v>
      </c>
      <c r="M11260" s="1" t="s">
        <v>2516</v>
      </c>
    </row>
    <row r="11261" spans="1:13">
      <c r="A11261" s="1" t="s">
        <v>41401</v>
      </c>
      <c r="B11261" s="1" t="s">
        <v>41402</v>
      </c>
      <c r="C11261" s="4" t="str">
        <f t="shared" si="175"/>
        <v>https://www.biorbyt.com/rat-eukaryotic-translation-ini-orb782817.html</v>
      </c>
      <c r="D11261" s="1" t="s">
        <v>41403</v>
      </c>
      <c r="E11261" s="2" t="s">
        <v>102</v>
      </c>
      <c r="F11261" s="1" t="s">
        <v>41404</v>
      </c>
      <c r="G11261" s="1" t="s">
        <v>18</v>
      </c>
      <c r="H11261" s="1" t="s">
        <v>1442</v>
      </c>
      <c r="I11261" s="1" t="s">
        <v>67</v>
      </c>
      <c r="J11261" s="1" t="s">
        <v>68</v>
      </c>
      <c r="K11261" s="1" t="s">
        <v>105</v>
      </c>
      <c r="L11261" s="1" t="s">
        <v>23</v>
      </c>
      <c r="M11261" s="1" t="s">
        <v>1703</v>
      </c>
    </row>
    <row r="11262" spans="1:13">
      <c r="A11262" s="1" t="s">
        <v>41405</v>
      </c>
      <c r="B11262" s="1" t="s">
        <v>41406</v>
      </c>
      <c r="C11262" s="4" t="str">
        <f t="shared" si="175"/>
        <v>https://www.biorbyt.com/human-cyanocobalamin-cncbl-e-orb782818.html</v>
      </c>
      <c r="D11262" s="1" t="s">
        <v>41407</v>
      </c>
      <c r="E11262" s="2" t="s">
        <v>16</v>
      </c>
      <c r="F11262" s="1" t="s">
        <v>37640</v>
      </c>
      <c r="G11262" s="1" t="s">
        <v>186</v>
      </c>
      <c r="H11262" s="1" t="s">
        <v>5425</v>
      </c>
      <c r="I11262" s="1" t="s">
        <v>3285</v>
      </c>
      <c r="J11262" s="1" t="s">
        <v>3286</v>
      </c>
      <c r="K11262" s="1" t="s">
        <v>1185</v>
      </c>
      <c r="L11262" s="1" t="s">
        <v>191</v>
      </c>
      <c r="M11262" s="1" t="s">
        <v>3690</v>
      </c>
    </row>
    <row r="11263" spans="1:13">
      <c r="A11263" s="1" t="s">
        <v>41408</v>
      </c>
      <c r="B11263" s="1" t="s">
        <v>41409</v>
      </c>
      <c r="C11263" s="4" t="str">
        <f t="shared" si="175"/>
        <v>https://www.biorbyt.com/human-g-protein-coupled-recept-orb782819.html</v>
      </c>
      <c r="D11263" s="1" t="s">
        <v>41410</v>
      </c>
      <c r="E11263" s="2" t="s">
        <v>16</v>
      </c>
      <c r="F11263" s="1" t="s">
        <v>41411</v>
      </c>
      <c r="G11263" s="1" t="s">
        <v>18</v>
      </c>
      <c r="H11263" s="1" t="s">
        <v>3555</v>
      </c>
      <c r="I11263" s="1" t="s">
        <v>31</v>
      </c>
      <c r="J11263" s="1" t="s">
        <v>32</v>
      </c>
      <c r="K11263" s="1" t="s">
        <v>105</v>
      </c>
      <c r="L11263" s="1" t="s">
        <v>23</v>
      </c>
      <c r="M11263" s="1" t="s">
        <v>287</v>
      </c>
    </row>
    <row r="11264" spans="1:13">
      <c r="A11264" s="1" t="s">
        <v>41412</v>
      </c>
      <c r="B11264" s="1" t="s">
        <v>41413</v>
      </c>
      <c r="C11264" s="4" t="str">
        <f t="shared" si="175"/>
        <v>https://www.biorbyt.com/human-gpr39-g-protein-coupled-orb2997384.html</v>
      </c>
      <c r="D11264" s="1" t="s">
        <v>41414</v>
      </c>
      <c r="E11264" s="2" t="s">
        <v>16</v>
      </c>
      <c r="F11264" s="1" t="s">
        <v>41411</v>
      </c>
      <c r="G11264" s="1" t="s">
        <v>18</v>
      </c>
      <c r="H11264" s="1" t="s">
        <v>12808</v>
      </c>
      <c r="I11264" s="1" t="s">
        <v>31</v>
      </c>
      <c r="J11264" s="1" t="s">
        <v>32</v>
      </c>
      <c r="K11264" s="1" t="s">
        <v>105</v>
      </c>
      <c r="L11264" s="1" t="s">
        <v>23</v>
      </c>
      <c r="M11264" s="1" t="s">
        <v>287</v>
      </c>
    </row>
    <row r="11265" spans="1:13">
      <c r="A11265" s="1" t="s">
        <v>41415</v>
      </c>
      <c r="B11265" s="1" t="s">
        <v>41416</v>
      </c>
      <c r="C11265" s="4" t="str">
        <f t="shared" si="175"/>
        <v>https://www.biorbyt.com/human-kynurenine-kyn-elisa-k-orb782820.html</v>
      </c>
      <c r="D11265" s="1" t="s">
        <v>41417</v>
      </c>
      <c r="E11265" s="2" t="s">
        <v>16</v>
      </c>
      <c r="F11265" s="1" t="s">
        <v>41418</v>
      </c>
      <c r="G11265" s="1" t="s">
        <v>18</v>
      </c>
      <c r="H11265" s="1" t="s">
        <v>41419</v>
      </c>
      <c r="I11265" s="1" t="s">
        <v>41420</v>
      </c>
      <c r="J11265" s="1" t="s">
        <v>41421</v>
      </c>
      <c r="K11265" s="1" t="s">
        <v>3462</v>
      </c>
      <c r="L11265" s="1" t="s">
        <v>23</v>
      </c>
      <c r="M11265" s="1" t="s">
        <v>1197</v>
      </c>
    </row>
    <row r="11266" spans="1:13">
      <c r="A11266" s="1" t="s">
        <v>41422</v>
      </c>
      <c r="B11266" s="1" t="s">
        <v>41423</v>
      </c>
      <c r="C11266" s="4" t="str">
        <f t="shared" ref="C11266:C11329" si="176">HYPERLINK(B11266)</f>
        <v>https://www.biorbyt.com/cattle-pregnancy-associated-gl-orb782821.html</v>
      </c>
      <c r="D11266" s="1" t="s">
        <v>41424</v>
      </c>
      <c r="E11266" s="2" t="s">
        <v>644</v>
      </c>
      <c r="F11266" s="1" t="s">
        <v>40134</v>
      </c>
      <c r="G11266" s="1" t="s">
        <v>18</v>
      </c>
      <c r="H11266" s="1" t="s">
        <v>2728</v>
      </c>
      <c r="I11266" s="1" t="s">
        <v>67</v>
      </c>
      <c r="J11266" s="1" t="s">
        <v>68</v>
      </c>
      <c r="K11266" s="1" t="s">
        <v>60</v>
      </c>
      <c r="L11266" s="1" t="s">
        <v>23</v>
      </c>
      <c r="M11266" s="1" t="s">
        <v>40135</v>
      </c>
    </row>
    <row r="11267" spans="1:13">
      <c r="A11267" s="1" t="s">
        <v>41425</v>
      </c>
      <c r="B11267" s="1" t="s">
        <v>41426</v>
      </c>
      <c r="C11267" s="4" t="str">
        <f t="shared" si="176"/>
        <v>https://www.biorbyt.com/general-estrogen-elisa-kit-orb782825.html</v>
      </c>
      <c r="D11267" s="1" t="s">
        <v>41427</v>
      </c>
      <c r="E11267" s="2" t="s">
        <v>1016</v>
      </c>
      <c r="F11267" s="1" t="s">
        <v>3199</v>
      </c>
      <c r="G11267" s="1" t="s">
        <v>186</v>
      </c>
      <c r="H11267" s="1" t="s">
        <v>9459</v>
      </c>
      <c r="I11267" s="1" t="s">
        <v>141</v>
      </c>
      <c r="J11267" s="1" t="s">
        <v>5038</v>
      </c>
      <c r="K11267" s="1" t="s">
        <v>542</v>
      </c>
      <c r="L11267" s="1" t="s">
        <v>191</v>
      </c>
      <c r="M11267" s="1" t="s">
        <v>75</v>
      </c>
    </row>
    <row r="11268" spans="1:13">
      <c r="A11268" s="1" t="s">
        <v>41428</v>
      </c>
      <c r="B11268" s="1" t="s">
        <v>41429</v>
      </c>
      <c r="C11268" s="4" t="str">
        <f t="shared" si="176"/>
        <v>https://www.biorbyt.com/rat-monoacylglycerol-o-acyltra-orb782826.html</v>
      </c>
      <c r="D11268" s="1" t="s">
        <v>41430</v>
      </c>
      <c r="E11268" s="2" t="s">
        <v>102</v>
      </c>
      <c r="F11268" s="1" t="s">
        <v>19713</v>
      </c>
      <c r="G11268" s="1" t="s">
        <v>18</v>
      </c>
      <c r="H11268" s="1" t="s">
        <v>457</v>
      </c>
      <c r="I11268" s="1" t="s">
        <v>67</v>
      </c>
      <c r="J11268" s="1" t="s">
        <v>68</v>
      </c>
      <c r="K11268" s="1" t="s">
        <v>105</v>
      </c>
      <c r="L11268" s="1" t="s">
        <v>23</v>
      </c>
      <c r="M11268" s="1" t="s">
        <v>122</v>
      </c>
    </row>
    <row r="11269" spans="1:13">
      <c r="A11269" s="1" t="s">
        <v>41431</v>
      </c>
      <c r="B11269" s="1" t="s">
        <v>41432</v>
      </c>
      <c r="C11269" s="4" t="str">
        <f t="shared" si="176"/>
        <v>https://www.biorbyt.com/guinea-pig-nuclear-factor-nf-k-orb782827.html</v>
      </c>
      <c r="D11269" s="1" t="s">
        <v>41433</v>
      </c>
      <c r="E11269" s="2" t="s">
        <v>1225</v>
      </c>
      <c r="F11269" s="1" t="s">
        <v>12352</v>
      </c>
      <c r="G11269" s="1" t="s">
        <v>18</v>
      </c>
      <c r="H11269" s="1" t="s">
        <v>2224</v>
      </c>
      <c r="I11269" s="1" t="s">
        <v>31</v>
      </c>
      <c r="J11269" s="1" t="s">
        <v>32</v>
      </c>
      <c r="K11269" s="1" t="s">
        <v>87</v>
      </c>
      <c r="L11269" s="1" t="s">
        <v>23</v>
      </c>
      <c r="M11269" s="1" t="s">
        <v>43</v>
      </c>
    </row>
    <row r="11270" spans="1:13">
      <c r="A11270" s="1" t="s">
        <v>41434</v>
      </c>
      <c r="B11270" s="1" t="s">
        <v>41435</v>
      </c>
      <c r="C11270" s="4" t="str">
        <f t="shared" si="176"/>
        <v>https://www.biorbyt.com/human-phosphatidylinositol-gly-orb782828.html</v>
      </c>
      <c r="D11270" s="1" t="s">
        <v>41436</v>
      </c>
      <c r="E11270" s="2" t="s">
        <v>16</v>
      </c>
      <c r="F11270" s="1" t="s">
        <v>10914</v>
      </c>
      <c r="G11270" s="1" t="s">
        <v>186</v>
      </c>
      <c r="H11270" s="1" t="s">
        <v>8644</v>
      </c>
      <c r="I11270" s="1" t="s">
        <v>522</v>
      </c>
      <c r="J11270" s="1" t="s">
        <v>10915</v>
      </c>
      <c r="K11270" s="1" t="s">
        <v>542</v>
      </c>
      <c r="L11270" s="1" t="s">
        <v>191</v>
      </c>
      <c r="M11270" s="1" t="s">
        <v>43</v>
      </c>
    </row>
    <row r="11271" spans="1:13">
      <c r="A11271" s="1" t="s">
        <v>41437</v>
      </c>
      <c r="B11271" s="1" t="s">
        <v>41438</v>
      </c>
      <c r="C11271" s="4" t="str">
        <f t="shared" si="176"/>
        <v>https://www.biorbyt.com/cattle-thyroid-stimulating-hor-orb782829.html</v>
      </c>
      <c r="D11271" s="1" t="s">
        <v>41439</v>
      </c>
      <c r="E11271" s="2" t="s">
        <v>644</v>
      </c>
      <c r="F11271" s="1" t="s">
        <v>11128</v>
      </c>
      <c r="G11271" s="1" t="s">
        <v>18</v>
      </c>
      <c r="H11271" s="1" t="s">
        <v>11740</v>
      </c>
      <c r="I11271" s="1" t="s">
        <v>11130</v>
      </c>
      <c r="J11271" s="1" t="s">
        <v>11131</v>
      </c>
      <c r="K11271" s="1" t="s">
        <v>704</v>
      </c>
      <c r="L11271" s="1" t="s">
        <v>23</v>
      </c>
      <c r="M11271" s="1" t="s">
        <v>1087</v>
      </c>
    </row>
    <row r="11272" spans="1:13">
      <c r="A11272" s="1" t="s">
        <v>41440</v>
      </c>
      <c r="B11272" s="1" t="s">
        <v>41441</v>
      </c>
      <c r="C11272" s="4" t="str">
        <f t="shared" si="176"/>
        <v>https://www.biorbyt.com/human-soluble-urokinase-type-p-orb782830.html</v>
      </c>
      <c r="D11272" s="1" t="s">
        <v>41442</v>
      </c>
      <c r="E11272" s="2" t="s">
        <v>16</v>
      </c>
      <c r="F11272" s="1" t="s">
        <v>16046</v>
      </c>
      <c r="G11272" s="1" t="s">
        <v>18</v>
      </c>
      <c r="H11272" s="1" t="s">
        <v>104</v>
      </c>
      <c r="I11272" s="1" t="s">
        <v>67</v>
      </c>
      <c r="J11272" s="1" t="s">
        <v>68</v>
      </c>
      <c r="K11272" s="1" t="s">
        <v>207</v>
      </c>
      <c r="L11272" s="1" t="s">
        <v>23</v>
      </c>
      <c r="M11272" s="1" t="s">
        <v>255</v>
      </c>
    </row>
    <row r="11273" spans="1:13">
      <c r="A11273" s="1" t="s">
        <v>41443</v>
      </c>
      <c r="B11273" s="1" t="s">
        <v>41444</v>
      </c>
      <c r="C11273" s="4" t="str">
        <f t="shared" si="176"/>
        <v>https://www.biorbyt.com/mouse-tight-junction-protein-1-orb782832.html</v>
      </c>
      <c r="D11273" s="1" t="s">
        <v>41445</v>
      </c>
      <c r="E11273" s="2" t="s">
        <v>28</v>
      </c>
      <c r="F11273" s="1" t="s">
        <v>2859</v>
      </c>
      <c r="G11273" s="1" t="s">
        <v>18</v>
      </c>
      <c r="H11273" s="1" t="s">
        <v>260</v>
      </c>
      <c r="I11273" s="1" t="s">
        <v>67</v>
      </c>
      <c r="J11273" s="1" t="s">
        <v>68</v>
      </c>
      <c r="K11273" s="1" t="s">
        <v>33</v>
      </c>
      <c r="L11273" s="1" t="s">
        <v>23</v>
      </c>
      <c r="M11273" s="1" t="s">
        <v>214</v>
      </c>
    </row>
    <row r="11274" spans="1:13">
      <c r="A11274" s="1" t="s">
        <v>41446</v>
      </c>
      <c r="B11274" s="1" t="s">
        <v>41447</v>
      </c>
      <c r="C11274" s="4" t="str">
        <f t="shared" si="176"/>
        <v>https://www.biorbyt.com/rat-actin-alpha-2-smooth-musc-orb782833.html</v>
      </c>
      <c r="D11274" s="1" t="s">
        <v>41448</v>
      </c>
      <c r="E11274" s="2" t="s">
        <v>102</v>
      </c>
      <c r="F11274" s="1" t="s">
        <v>26178</v>
      </c>
      <c r="G11274" s="1" t="s">
        <v>18</v>
      </c>
      <c r="H11274" s="1" t="s">
        <v>260</v>
      </c>
      <c r="I11274" s="1" t="s">
        <v>67</v>
      </c>
      <c r="J11274" s="1" t="s">
        <v>68</v>
      </c>
      <c r="K11274" s="1" t="s">
        <v>33</v>
      </c>
      <c r="L11274" s="1" t="s">
        <v>23</v>
      </c>
      <c r="M11274" s="1" t="s">
        <v>214</v>
      </c>
    </row>
    <row r="11275" spans="1:13">
      <c r="A11275" s="1" t="s">
        <v>41449</v>
      </c>
      <c r="B11275" s="1" t="s">
        <v>41450</v>
      </c>
      <c r="C11275" s="4" t="str">
        <f t="shared" si="176"/>
        <v>https://www.biorbyt.com/rat-acta2actin-alpha-2-smoot-orb2997383.html</v>
      </c>
      <c r="D11275" s="1" t="s">
        <v>41451</v>
      </c>
      <c r="E11275" s="2" t="s">
        <v>102</v>
      </c>
      <c r="F11275" s="1" t="s">
        <v>26178</v>
      </c>
      <c r="G11275" s="1" t="s">
        <v>18</v>
      </c>
      <c r="H11275" s="1" t="s">
        <v>874</v>
      </c>
      <c r="I11275" s="1" t="s">
        <v>67</v>
      </c>
      <c r="J11275" s="1" t="s">
        <v>68</v>
      </c>
      <c r="K11275" s="1" t="s">
        <v>33</v>
      </c>
      <c r="L11275" s="1" t="s">
        <v>23</v>
      </c>
      <c r="M11275" s="1" t="s">
        <v>214</v>
      </c>
    </row>
    <row r="11276" spans="1:13">
      <c r="A11276" s="1" t="s">
        <v>41452</v>
      </c>
      <c r="B11276" s="1" t="s">
        <v>41453</v>
      </c>
      <c r="C11276" s="4" t="str">
        <f t="shared" si="176"/>
        <v>https://www.biorbyt.com/human-endocab-igg-elisa-kit-orb782834.html</v>
      </c>
      <c r="D11276" s="1" t="s">
        <v>41454</v>
      </c>
      <c r="E11276" s="2" t="s">
        <v>16</v>
      </c>
      <c r="F11276" s="1" t="s">
        <v>40458</v>
      </c>
      <c r="G11276" s="1" t="s">
        <v>18</v>
      </c>
      <c r="H11276" s="1" t="s">
        <v>1471</v>
      </c>
      <c r="I11276" s="1" t="s">
        <v>67</v>
      </c>
      <c r="J11276" s="1" t="s">
        <v>68</v>
      </c>
      <c r="K11276" s="1" t="s">
        <v>1062</v>
      </c>
      <c r="L11276" s="1" t="s">
        <v>23</v>
      </c>
      <c r="M11276" s="1" t="s">
        <v>640</v>
      </c>
    </row>
    <row r="11277" spans="1:13">
      <c r="A11277" s="1" t="s">
        <v>41455</v>
      </c>
      <c r="B11277" s="1" t="s">
        <v>41456</v>
      </c>
      <c r="C11277" s="4" t="str">
        <f t="shared" si="176"/>
        <v>https://www.biorbyt.com/mouse-tumor-susceptibility-gen-orb782835.html</v>
      </c>
      <c r="D11277" s="1" t="s">
        <v>41457</v>
      </c>
      <c r="E11277" s="2" t="s">
        <v>28</v>
      </c>
      <c r="F11277" s="1" t="s">
        <v>24190</v>
      </c>
      <c r="G11277" s="1" t="s">
        <v>18</v>
      </c>
      <c r="H11277" s="1" t="s">
        <v>10104</v>
      </c>
      <c r="I11277" s="1" t="s">
        <v>31</v>
      </c>
      <c r="J11277" s="1" t="s">
        <v>32</v>
      </c>
      <c r="K11277" s="1" t="s">
        <v>42</v>
      </c>
      <c r="L11277" s="1" t="s">
        <v>23</v>
      </c>
      <c r="M11277" s="1" t="s">
        <v>255</v>
      </c>
    </row>
    <row r="11278" spans="1:13">
      <c r="A11278" s="1" t="s">
        <v>41458</v>
      </c>
      <c r="B11278" s="1" t="s">
        <v>41459</v>
      </c>
      <c r="C11278" s="4" t="str">
        <f t="shared" si="176"/>
        <v>https://www.biorbyt.com/mouse-d-aspartate-oxidase-ddo-orb782836.html</v>
      </c>
      <c r="D11278" s="1" t="s">
        <v>41460</v>
      </c>
      <c r="E11278" s="2" t="s">
        <v>28</v>
      </c>
      <c r="F11278" s="1" t="s">
        <v>23870</v>
      </c>
      <c r="G11278" s="1" t="s">
        <v>18</v>
      </c>
      <c r="H11278" s="1" t="s">
        <v>333</v>
      </c>
      <c r="I11278" s="1" t="s">
        <v>67</v>
      </c>
      <c r="J11278" s="1" t="s">
        <v>68</v>
      </c>
      <c r="K11278" s="1" t="s">
        <v>105</v>
      </c>
      <c r="L11278" s="1" t="s">
        <v>23</v>
      </c>
      <c r="M11278" s="1" t="s">
        <v>122</v>
      </c>
    </row>
    <row r="11279" spans="1:13">
      <c r="A11279" s="1" t="s">
        <v>41461</v>
      </c>
      <c r="B11279" s="1" t="s">
        <v>41462</v>
      </c>
      <c r="C11279" s="4" t="str">
        <f t="shared" si="176"/>
        <v>https://www.biorbyt.com/mouse-oxytocin-receptor-oxtr-orb782837.html</v>
      </c>
      <c r="D11279" s="1" t="s">
        <v>41463</v>
      </c>
      <c r="E11279" s="2" t="s">
        <v>28</v>
      </c>
      <c r="F11279" s="1" t="s">
        <v>18481</v>
      </c>
      <c r="G11279" s="1" t="s">
        <v>18</v>
      </c>
      <c r="H11279" s="1" t="s">
        <v>104</v>
      </c>
      <c r="I11279" s="1" t="s">
        <v>67</v>
      </c>
      <c r="J11279" s="1" t="s">
        <v>68</v>
      </c>
      <c r="K11279" s="1" t="s">
        <v>135</v>
      </c>
      <c r="L11279" s="1" t="s">
        <v>23</v>
      </c>
      <c r="M11279" s="1" t="s">
        <v>75</v>
      </c>
    </row>
    <row r="11280" spans="1:13">
      <c r="A11280" s="1" t="s">
        <v>41464</v>
      </c>
      <c r="B11280" s="1" t="s">
        <v>41465</v>
      </c>
      <c r="C11280" s="4" t="str">
        <f t="shared" si="176"/>
        <v>https://www.biorbyt.com/mouse-platelet-derived-growth-orb782838.html</v>
      </c>
      <c r="D11280" s="1" t="s">
        <v>41466</v>
      </c>
      <c r="E11280" s="2" t="s">
        <v>28</v>
      </c>
      <c r="F11280" s="1" t="s">
        <v>17770</v>
      </c>
      <c r="G11280" s="1" t="s">
        <v>18</v>
      </c>
      <c r="H11280" s="1" t="s">
        <v>457</v>
      </c>
      <c r="I11280" s="1" t="s">
        <v>67</v>
      </c>
      <c r="J11280" s="1" t="s">
        <v>68</v>
      </c>
      <c r="K11280" s="1" t="s">
        <v>596</v>
      </c>
      <c r="L11280" s="1" t="s">
        <v>23</v>
      </c>
      <c r="M11280" s="1" t="s">
        <v>17771</v>
      </c>
    </row>
    <row r="11281" spans="1:13">
      <c r="A11281" s="1" t="s">
        <v>41467</v>
      </c>
      <c r="B11281" s="1" t="s">
        <v>41468</v>
      </c>
      <c r="C11281" s="4" t="str">
        <f t="shared" si="176"/>
        <v>https://www.biorbyt.com/mouse-eomesodermin-eomes-eli-orb782839.html</v>
      </c>
      <c r="D11281" s="1" t="s">
        <v>41469</v>
      </c>
      <c r="E11281" s="2" t="s">
        <v>28</v>
      </c>
      <c r="F11281" s="1" t="s">
        <v>23923</v>
      </c>
      <c r="G11281" s="1" t="s">
        <v>18</v>
      </c>
      <c r="H11281" s="1" t="s">
        <v>8407</v>
      </c>
      <c r="I11281" s="1" t="s">
        <v>31</v>
      </c>
      <c r="J11281" s="1" t="s">
        <v>32</v>
      </c>
      <c r="K11281" s="1" t="s">
        <v>105</v>
      </c>
      <c r="L11281" s="1" t="s">
        <v>23</v>
      </c>
      <c r="M11281" s="1" t="s">
        <v>43</v>
      </c>
    </row>
    <row r="11282" spans="1:13">
      <c r="A11282" s="1" t="s">
        <v>41470</v>
      </c>
      <c r="B11282" s="1" t="s">
        <v>41471</v>
      </c>
      <c r="C11282" s="4" t="str">
        <f t="shared" si="176"/>
        <v>https://www.biorbyt.com/mouse-special-at-rich-sequence-orb782840.html</v>
      </c>
      <c r="D11282" s="1" t="s">
        <v>41472</v>
      </c>
      <c r="E11282" s="2" t="s">
        <v>28</v>
      </c>
      <c r="F11282" s="1" t="s">
        <v>41473</v>
      </c>
      <c r="G11282" s="1" t="s">
        <v>18</v>
      </c>
      <c r="H11282" s="1" t="s">
        <v>14756</v>
      </c>
      <c r="I11282" s="1" t="s">
        <v>273</v>
      </c>
      <c r="J11282" s="1" t="s">
        <v>274</v>
      </c>
      <c r="K11282" s="1" t="s">
        <v>240</v>
      </c>
      <c r="L11282" s="1" t="s">
        <v>23</v>
      </c>
      <c r="M11282" s="1" t="s">
        <v>43</v>
      </c>
    </row>
    <row r="11283" spans="1:13">
      <c r="A11283" s="1" t="s">
        <v>41474</v>
      </c>
      <c r="B11283" s="1" t="s">
        <v>41475</v>
      </c>
      <c r="C11283" s="4" t="str">
        <f t="shared" si="176"/>
        <v>https://www.biorbyt.com/pig-carboxypeptidase-b1-tissu-orb782841.html</v>
      </c>
      <c r="D11283" s="1" t="s">
        <v>41476</v>
      </c>
      <c r="E11283" s="2" t="s">
        <v>471</v>
      </c>
      <c r="F11283" s="1" t="s">
        <v>1441</v>
      </c>
      <c r="G11283" s="1" t="s">
        <v>18</v>
      </c>
      <c r="H11283" s="1" t="s">
        <v>2224</v>
      </c>
      <c r="I11283" s="1" t="s">
        <v>31</v>
      </c>
      <c r="J11283" s="1" t="s">
        <v>32</v>
      </c>
      <c r="K11283" s="1" t="s">
        <v>207</v>
      </c>
      <c r="L11283" s="1" t="s">
        <v>23</v>
      </c>
      <c r="M11283" s="1" t="s">
        <v>122</v>
      </c>
    </row>
    <row r="11284" spans="1:13">
      <c r="A11284" s="1" t="s">
        <v>41477</v>
      </c>
      <c r="B11284" s="1" t="s">
        <v>41478</v>
      </c>
      <c r="C11284" s="4" t="str">
        <f t="shared" si="176"/>
        <v>https://www.biorbyt.com/rat-glucocorticoid-gc-elisa-orb782843.html</v>
      </c>
      <c r="D11284" s="1" t="s">
        <v>41479</v>
      </c>
      <c r="E11284" s="2" t="s">
        <v>102</v>
      </c>
      <c r="F11284" s="1" t="s">
        <v>5123</v>
      </c>
      <c r="G11284" s="1" t="s">
        <v>18</v>
      </c>
      <c r="H11284" s="1" t="s">
        <v>9761</v>
      </c>
      <c r="I11284" s="1" t="s">
        <v>31</v>
      </c>
      <c r="J11284" s="1" t="s">
        <v>32</v>
      </c>
      <c r="K11284" s="1" t="s">
        <v>135</v>
      </c>
      <c r="L11284" s="1" t="s">
        <v>23</v>
      </c>
      <c r="M11284" s="1" t="s">
        <v>5124</v>
      </c>
    </row>
    <row r="11285" spans="1:13">
      <c r="A11285" s="1" t="s">
        <v>41480</v>
      </c>
      <c r="B11285" s="1" t="s">
        <v>41481</v>
      </c>
      <c r="C11285" s="4" t="str">
        <f t="shared" si="176"/>
        <v>https://www.biorbyt.com/human-proline-rich-acidic-prot-orb782844.html</v>
      </c>
      <c r="D11285" s="1" t="s">
        <v>41482</v>
      </c>
      <c r="E11285" s="2" t="s">
        <v>16</v>
      </c>
      <c r="F11285" s="1" t="s">
        <v>11049</v>
      </c>
      <c r="G11285" s="1" t="s">
        <v>18</v>
      </c>
      <c r="H11285" s="1" t="s">
        <v>5199</v>
      </c>
      <c r="I11285" s="1" t="s">
        <v>40</v>
      </c>
      <c r="J11285" s="1" t="s">
        <v>41</v>
      </c>
      <c r="K11285" s="1" t="s">
        <v>60</v>
      </c>
      <c r="L11285" s="1" t="s">
        <v>23</v>
      </c>
      <c r="M11285" s="1" t="s">
        <v>11050</v>
      </c>
    </row>
    <row r="11286" spans="1:13">
      <c r="A11286" s="1" t="s">
        <v>41483</v>
      </c>
      <c r="B11286" s="1" t="s">
        <v>41484</v>
      </c>
      <c r="C11286" s="4" t="str">
        <f t="shared" si="176"/>
        <v>https://www.biorbyt.com/human-v-jun-sarcoma-virus-17-o-orb782845.html</v>
      </c>
      <c r="D11286" s="1" t="s">
        <v>41485</v>
      </c>
      <c r="E11286" s="2" t="s">
        <v>16</v>
      </c>
      <c r="F11286" s="1" t="s">
        <v>35121</v>
      </c>
      <c r="G11286" s="1" t="s">
        <v>18</v>
      </c>
      <c r="H11286" s="1" t="s">
        <v>2728</v>
      </c>
      <c r="I11286" s="1" t="s">
        <v>67</v>
      </c>
      <c r="J11286" s="1" t="s">
        <v>68</v>
      </c>
      <c r="K11286" s="1" t="s">
        <v>135</v>
      </c>
      <c r="L11286" s="1" t="s">
        <v>23</v>
      </c>
      <c r="M11286" s="1" t="s">
        <v>255</v>
      </c>
    </row>
    <row r="11287" spans="1:13">
      <c r="A11287" s="1" t="s">
        <v>41486</v>
      </c>
      <c r="B11287" s="1" t="s">
        <v>41487</v>
      </c>
      <c r="C11287" s="4" t="str">
        <f t="shared" si="176"/>
        <v>https://www.biorbyt.com/mouse-presepsin-presepsin-el-orb782846.html</v>
      </c>
      <c r="D11287" s="1" t="s">
        <v>41488</v>
      </c>
      <c r="E11287" s="2" t="s">
        <v>28</v>
      </c>
      <c r="F11287" s="1" t="s">
        <v>39809</v>
      </c>
      <c r="G11287" s="1" t="s">
        <v>18</v>
      </c>
      <c r="H11287" s="1" t="s">
        <v>41489</v>
      </c>
      <c r="I11287" s="1" t="s">
        <v>141</v>
      </c>
      <c r="J11287" s="1" t="s">
        <v>142</v>
      </c>
      <c r="K11287" s="1" t="s">
        <v>198</v>
      </c>
      <c r="L11287" s="1" t="s">
        <v>23</v>
      </c>
      <c r="M11287" s="1" t="s">
        <v>39810</v>
      </c>
    </row>
    <row r="11288" spans="1:13">
      <c r="A11288" s="1" t="s">
        <v>41490</v>
      </c>
      <c r="B11288" s="1" t="s">
        <v>41491</v>
      </c>
      <c r="C11288" s="4" t="str">
        <f t="shared" si="176"/>
        <v>https://www.biorbyt.com/mouse-presepsinpresepsin-mic-orb2997382.html</v>
      </c>
      <c r="D11288" s="1" t="s">
        <v>41492</v>
      </c>
      <c r="E11288" s="2" t="s">
        <v>28</v>
      </c>
      <c r="F11288" s="1" t="s">
        <v>39809</v>
      </c>
      <c r="G11288" s="1" t="s">
        <v>18</v>
      </c>
      <c r="H11288" s="1" t="s">
        <v>1136</v>
      </c>
      <c r="I11288" s="1" t="s">
        <v>141</v>
      </c>
      <c r="J11288" s="1" t="s">
        <v>142</v>
      </c>
      <c r="K11288" s="1" t="s">
        <v>198</v>
      </c>
      <c r="L11288" s="1" t="s">
        <v>23</v>
      </c>
      <c r="M11288" s="1" t="s">
        <v>39810</v>
      </c>
    </row>
    <row r="11289" spans="1:13">
      <c r="A11289" s="1" t="s">
        <v>41493</v>
      </c>
      <c r="B11289" s="1" t="s">
        <v>41494</v>
      </c>
      <c r="C11289" s="4" t="str">
        <f t="shared" si="176"/>
        <v>https://www.biorbyt.com/rat-melanocortin-receptor-4-m-orb782847.html</v>
      </c>
      <c r="D11289" s="1" t="s">
        <v>41495</v>
      </c>
      <c r="E11289" s="2" t="s">
        <v>102</v>
      </c>
      <c r="F11289" s="1" t="s">
        <v>41496</v>
      </c>
      <c r="G11289" s="1" t="s">
        <v>18</v>
      </c>
      <c r="H11289" s="1" t="s">
        <v>260</v>
      </c>
      <c r="I11289" s="1" t="s">
        <v>67</v>
      </c>
      <c r="J11289" s="1" t="s">
        <v>68</v>
      </c>
      <c r="K11289" s="1" t="s">
        <v>105</v>
      </c>
      <c r="L11289" s="1" t="s">
        <v>23</v>
      </c>
      <c r="M11289" s="1" t="s">
        <v>590</v>
      </c>
    </row>
    <row r="11290" spans="1:13">
      <c r="A11290" s="1" t="s">
        <v>41497</v>
      </c>
      <c r="B11290" s="1" t="s">
        <v>41498</v>
      </c>
      <c r="C11290" s="4" t="str">
        <f t="shared" si="176"/>
        <v>https://www.biorbyt.com/rat-mc4rmelanocortin-receptor-orb2997381.html</v>
      </c>
      <c r="D11290" s="1" t="s">
        <v>41499</v>
      </c>
      <c r="E11290" s="2" t="s">
        <v>102</v>
      </c>
      <c r="F11290" s="1" t="s">
        <v>41496</v>
      </c>
      <c r="G11290" s="1" t="s">
        <v>18</v>
      </c>
      <c r="H11290" s="1" t="s">
        <v>260</v>
      </c>
      <c r="I11290" s="1" t="s">
        <v>67</v>
      </c>
      <c r="J11290" s="1" t="s">
        <v>68</v>
      </c>
      <c r="K11290" s="1" t="s">
        <v>105</v>
      </c>
      <c r="L11290" s="1" t="s">
        <v>23</v>
      </c>
      <c r="M11290" s="1" t="s">
        <v>590</v>
      </c>
    </row>
    <row r="11291" spans="1:13">
      <c r="A11291" s="1" t="s">
        <v>41500</v>
      </c>
      <c r="B11291" s="1" t="s">
        <v>41501</v>
      </c>
      <c r="C11291" s="4" t="str">
        <f t="shared" si="176"/>
        <v>https://www.biorbyt.com/human-interleukin-15-receptor-orb782849.html</v>
      </c>
      <c r="D11291" s="1" t="s">
        <v>41502</v>
      </c>
      <c r="E11291" s="2" t="s">
        <v>16</v>
      </c>
      <c r="F11291" s="1" t="s">
        <v>40555</v>
      </c>
      <c r="G11291" s="1" t="s">
        <v>18</v>
      </c>
      <c r="H11291" s="1" t="s">
        <v>227</v>
      </c>
      <c r="I11291" s="1" t="s">
        <v>40</v>
      </c>
      <c r="J11291" s="1" t="s">
        <v>41</v>
      </c>
      <c r="K11291" s="1" t="s">
        <v>42</v>
      </c>
      <c r="L11291" s="1" t="s">
        <v>23</v>
      </c>
      <c r="M11291" s="1" t="s">
        <v>773</v>
      </c>
    </row>
    <row r="11292" spans="1:13">
      <c r="A11292" s="1" t="s">
        <v>41503</v>
      </c>
      <c r="B11292" s="1" t="s">
        <v>41504</v>
      </c>
      <c r="C11292" s="4" t="str">
        <f t="shared" si="176"/>
        <v>https://www.biorbyt.com/rabbit-calretinin-cr-elisa-k-orb782850.html</v>
      </c>
      <c r="D11292" s="1" t="s">
        <v>41505</v>
      </c>
      <c r="E11292" s="2" t="s">
        <v>950</v>
      </c>
      <c r="F11292" s="1" t="s">
        <v>41506</v>
      </c>
      <c r="G11292" s="1" t="s">
        <v>186</v>
      </c>
      <c r="H11292" s="1" t="s">
        <v>41507</v>
      </c>
      <c r="I11292" s="1" t="s">
        <v>41508</v>
      </c>
      <c r="J11292" s="1" t="s">
        <v>41509</v>
      </c>
      <c r="K11292" s="1" t="s">
        <v>190</v>
      </c>
      <c r="L11292" s="1" t="s">
        <v>191</v>
      </c>
      <c r="M11292" s="1" t="s">
        <v>41510</v>
      </c>
    </row>
    <row r="11293" spans="1:13">
      <c r="A11293" s="1" t="s">
        <v>41511</v>
      </c>
      <c r="B11293" s="1" t="s">
        <v>41512</v>
      </c>
      <c r="C11293" s="4" t="str">
        <f t="shared" si="176"/>
        <v>https://www.biorbyt.com/rat-major-histocompatibility-c-orb782851.html</v>
      </c>
      <c r="D11293" s="1" t="s">
        <v>41513</v>
      </c>
      <c r="E11293" s="2" t="s">
        <v>102</v>
      </c>
      <c r="F11293" s="1" t="s">
        <v>40241</v>
      </c>
      <c r="G11293" s="1" t="s">
        <v>18</v>
      </c>
      <c r="H11293" s="1" t="s">
        <v>422</v>
      </c>
      <c r="I11293" s="1" t="s">
        <v>141</v>
      </c>
      <c r="J11293" s="1" t="s">
        <v>142</v>
      </c>
      <c r="K11293" s="1" t="s">
        <v>266</v>
      </c>
      <c r="L11293" s="1" t="s">
        <v>23</v>
      </c>
      <c r="M11293" s="1" t="s">
        <v>7005</v>
      </c>
    </row>
    <row r="11294" spans="1:13">
      <c r="A11294" s="1" t="s">
        <v>41514</v>
      </c>
      <c r="B11294" s="1" t="s">
        <v>41515</v>
      </c>
      <c r="C11294" s="4" t="str">
        <f t="shared" si="176"/>
        <v>https://www.biorbyt.com/human-anti-thyroid-peroxidase-orb782852.html</v>
      </c>
      <c r="D11294" s="1" t="s">
        <v>41516</v>
      </c>
      <c r="E11294" s="2" t="s">
        <v>16</v>
      </c>
      <c r="F11294" s="1" t="s">
        <v>39118</v>
      </c>
      <c r="G11294" s="1" t="s">
        <v>18</v>
      </c>
      <c r="H11294" s="1" t="s">
        <v>7597</v>
      </c>
      <c r="I11294" s="1" t="s">
        <v>81</v>
      </c>
      <c r="J11294" s="1" t="s">
        <v>82</v>
      </c>
      <c r="K11294" s="1" t="s">
        <v>498</v>
      </c>
      <c r="L11294" s="1" t="s">
        <v>23</v>
      </c>
      <c r="M11294" s="1" t="s">
        <v>796</v>
      </c>
    </row>
    <row r="11295" spans="1:13">
      <c r="A11295" s="1" t="s">
        <v>41517</v>
      </c>
      <c r="B11295" s="1" t="s">
        <v>41518</v>
      </c>
      <c r="C11295" s="4" t="str">
        <f t="shared" si="176"/>
        <v>https://www.biorbyt.com/mouse-zonadhesin-zan-elisa-k-orb782853.html</v>
      </c>
      <c r="D11295" s="1" t="s">
        <v>41519</v>
      </c>
      <c r="E11295" s="2" t="s">
        <v>28</v>
      </c>
      <c r="F11295" s="1" t="s">
        <v>40555</v>
      </c>
      <c r="G11295" s="1" t="s">
        <v>18</v>
      </c>
      <c r="H11295" s="1" t="s">
        <v>5199</v>
      </c>
      <c r="I11295" s="1" t="s">
        <v>40</v>
      </c>
      <c r="J11295" s="1" t="s">
        <v>41</v>
      </c>
      <c r="K11295" s="1" t="s">
        <v>42</v>
      </c>
      <c r="L11295" s="1" t="s">
        <v>23</v>
      </c>
      <c r="M11295" s="1" t="s">
        <v>640</v>
      </c>
    </row>
    <row r="11296" spans="1:13">
      <c r="A11296" s="1" t="s">
        <v>41520</v>
      </c>
      <c r="B11296" s="1" t="s">
        <v>41521</v>
      </c>
      <c r="C11296" s="4" t="str">
        <f t="shared" si="176"/>
        <v>https://www.biorbyt.com/mouse-zanzonadhesin-microsam-orb2997380.html</v>
      </c>
      <c r="D11296" s="1" t="s">
        <v>41522</v>
      </c>
      <c r="E11296" s="2" t="s">
        <v>28</v>
      </c>
      <c r="F11296" s="1" t="s">
        <v>40555</v>
      </c>
      <c r="G11296" s="1" t="s">
        <v>18</v>
      </c>
      <c r="H11296" s="1" t="s">
        <v>763</v>
      </c>
      <c r="I11296" s="1" t="s">
        <v>40</v>
      </c>
      <c r="J11296" s="1" t="s">
        <v>41</v>
      </c>
      <c r="K11296" s="1" t="s">
        <v>42</v>
      </c>
      <c r="L11296" s="1" t="s">
        <v>23</v>
      </c>
      <c r="M11296" s="1" t="s">
        <v>640</v>
      </c>
    </row>
    <row r="11297" spans="1:13">
      <c r="A11297" s="1" t="s">
        <v>41523</v>
      </c>
      <c r="B11297" s="1" t="s">
        <v>41524</v>
      </c>
      <c r="C11297" s="4" t="str">
        <f t="shared" si="176"/>
        <v>https://www.biorbyt.com/human-lipopolysaccharide-lps-orb782855.html</v>
      </c>
      <c r="D11297" s="1" t="s">
        <v>40412</v>
      </c>
      <c r="E11297" s="2" t="s">
        <v>16</v>
      </c>
      <c r="F11297" s="1" t="s">
        <v>1702</v>
      </c>
      <c r="G11297" s="1" t="s">
        <v>18</v>
      </c>
      <c r="H11297" s="1" t="s">
        <v>3405</v>
      </c>
      <c r="I11297" s="1" t="s">
        <v>565</v>
      </c>
      <c r="J11297" s="1" t="s">
        <v>566</v>
      </c>
      <c r="K11297" s="1" t="s">
        <v>240</v>
      </c>
      <c r="L11297" s="1" t="s">
        <v>23</v>
      </c>
      <c r="M11297" s="1" t="s">
        <v>1703</v>
      </c>
    </row>
    <row r="11298" spans="1:13">
      <c r="A11298" s="1" t="s">
        <v>41525</v>
      </c>
      <c r="B11298" s="1" t="s">
        <v>41526</v>
      </c>
      <c r="C11298" s="4" t="str">
        <f t="shared" si="176"/>
        <v>https://www.biorbyt.com/rat-neuronal-acetylcholine-rec-orb782856.html</v>
      </c>
      <c r="D11298" s="1" t="s">
        <v>41527</v>
      </c>
      <c r="E11298" s="2" t="s">
        <v>102</v>
      </c>
      <c r="F11298" s="1" t="s">
        <v>41528</v>
      </c>
      <c r="G11298" s="1" t="s">
        <v>18</v>
      </c>
      <c r="H11298" s="1" t="s">
        <v>286</v>
      </c>
      <c r="I11298" s="1" t="s">
        <v>67</v>
      </c>
      <c r="J11298" s="1" t="s">
        <v>68</v>
      </c>
      <c r="K11298" s="1" t="s">
        <v>7171</v>
      </c>
      <c r="L11298" s="1" t="s">
        <v>23</v>
      </c>
      <c r="M11298" s="1" t="s">
        <v>3001</v>
      </c>
    </row>
    <row r="11299" spans="1:13">
      <c r="A11299" s="1" t="s">
        <v>41529</v>
      </c>
      <c r="B11299" s="1" t="s">
        <v>41530</v>
      </c>
      <c r="C11299" s="4" t="str">
        <f t="shared" si="176"/>
        <v>https://www.biorbyt.com/dog-von-willebrand-factor-clea-orb782857.html</v>
      </c>
      <c r="D11299" s="1" t="s">
        <v>41531</v>
      </c>
      <c r="E11299" s="2" t="s">
        <v>826</v>
      </c>
      <c r="F11299" s="1" t="s">
        <v>12227</v>
      </c>
      <c r="G11299" s="1" t="s">
        <v>18</v>
      </c>
      <c r="H11299" s="1" t="s">
        <v>5592</v>
      </c>
      <c r="I11299" s="1" t="s">
        <v>31</v>
      </c>
      <c r="J11299" s="1" t="s">
        <v>32</v>
      </c>
      <c r="K11299" s="1" t="s">
        <v>60</v>
      </c>
      <c r="L11299" s="1" t="s">
        <v>23</v>
      </c>
      <c r="M11299" s="1" t="s">
        <v>12228</v>
      </c>
    </row>
    <row r="11300" spans="1:13">
      <c r="A11300" s="1" t="s">
        <v>41532</v>
      </c>
      <c r="B11300" s="1" t="s">
        <v>41533</v>
      </c>
      <c r="C11300" s="4" t="str">
        <f t="shared" si="176"/>
        <v>https://www.biorbyt.com/pig-cortisol-cor-elisa-kit-orb782858.html</v>
      </c>
      <c r="D11300" s="1" t="s">
        <v>41534</v>
      </c>
      <c r="E11300" s="2" t="s">
        <v>471</v>
      </c>
      <c r="F11300" s="1" t="s">
        <v>4330</v>
      </c>
      <c r="G11300" s="1" t="s">
        <v>186</v>
      </c>
      <c r="H11300" s="1" t="s">
        <v>1004</v>
      </c>
      <c r="I11300" s="1" t="s">
        <v>81</v>
      </c>
      <c r="J11300" s="1" t="s">
        <v>82</v>
      </c>
      <c r="K11300" s="1" t="s">
        <v>2791</v>
      </c>
      <c r="L11300" s="1" t="s">
        <v>191</v>
      </c>
      <c r="M11300" s="1" t="s">
        <v>2688</v>
      </c>
    </row>
    <row r="11301" spans="1:13">
      <c r="A11301" s="1" t="s">
        <v>41535</v>
      </c>
      <c r="B11301" s="1" t="s">
        <v>41536</v>
      </c>
      <c r="C11301" s="4" t="str">
        <f t="shared" si="176"/>
        <v>https://www.biorbyt.com/human-neopterin-npt-elisa-ki-orb782859.html</v>
      </c>
      <c r="D11301" s="1" t="s">
        <v>41537</v>
      </c>
      <c r="E11301" s="2" t="s">
        <v>16</v>
      </c>
      <c r="F11301" s="1" t="s">
        <v>3998</v>
      </c>
      <c r="G11301" s="1" t="s">
        <v>186</v>
      </c>
      <c r="H11301" s="1" t="s">
        <v>739</v>
      </c>
      <c r="I11301" s="1" t="s">
        <v>67</v>
      </c>
      <c r="J11301" s="1" t="s">
        <v>68</v>
      </c>
      <c r="K11301" s="1" t="s">
        <v>190</v>
      </c>
      <c r="L11301" s="1" t="s">
        <v>191</v>
      </c>
      <c r="M11301" s="1" t="s">
        <v>144</v>
      </c>
    </row>
    <row r="11302" spans="1:13">
      <c r="A11302" s="1" t="s">
        <v>41538</v>
      </c>
      <c r="B11302" s="1" t="s">
        <v>41539</v>
      </c>
      <c r="C11302" s="4" t="str">
        <f t="shared" si="176"/>
        <v>https://www.biorbyt.com/human-testis-expressed-101-te-orb782860.html</v>
      </c>
      <c r="D11302" s="1" t="s">
        <v>41540</v>
      </c>
      <c r="E11302" s="2" t="s">
        <v>16</v>
      </c>
      <c r="F11302" s="1" t="s">
        <v>41541</v>
      </c>
      <c r="G11302" s="1" t="s">
        <v>18</v>
      </c>
      <c r="H11302" s="1" t="s">
        <v>37332</v>
      </c>
      <c r="I11302" s="1" t="s">
        <v>280</v>
      </c>
      <c r="J11302" s="1" t="s">
        <v>281</v>
      </c>
      <c r="K11302" s="1" t="s">
        <v>240</v>
      </c>
      <c r="L11302" s="1" t="s">
        <v>23</v>
      </c>
      <c r="M11302" s="1" t="s">
        <v>3543</v>
      </c>
    </row>
    <row r="11303" spans="1:13">
      <c r="A11303" s="1" t="s">
        <v>41542</v>
      </c>
      <c r="B11303" s="1" t="s">
        <v>41543</v>
      </c>
      <c r="C11303" s="4" t="str">
        <f t="shared" si="176"/>
        <v>https://www.biorbyt.com/dog-aldosterone-ald-elisa-ki-orb782861.html</v>
      </c>
      <c r="D11303" s="1" t="s">
        <v>41544</v>
      </c>
      <c r="E11303" s="2" t="s">
        <v>826</v>
      </c>
      <c r="F11303" s="1" t="s">
        <v>41545</v>
      </c>
      <c r="G11303" s="1" t="s">
        <v>186</v>
      </c>
      <c r="H11303" s="1" t="s">
        <v>41546</v>
      </c>
      <c r="I11303" s="1" t="s">
        <v>273</v>
      </c>
      <c r="J11303" s="1" t="s">
        <v>274</v>
      </c>
      <c r="K11303" s="1" t="s">
        <v>60</v>
      </c>
      <c r="L11303" s="1" t="s">
        <v>191</v>
      </c>
      <c r="M11303" s="1" t="s">
        <v>2688</v>
      </c>
    </row>
    <row r="11304" spans="1:13">
      <c r="A11304" s="1" t="s">
        <v>41547</v>
      </c>
      <c r="B11304" s="1" t="s">
        <v>41548</v>
      </c>
      <c r="C11304" s="4" t="str">
        <f t="shared" si="176"/>
        <v>https://www.biorbyt.com/chicken-nuclear-factor-erythr-orb782863.html</v>
      </c>
      <c r="D11304" s="1" t="s">
        <v>41549</v>
      </c>
      <c r="E11304" s="2" t="s">
        <v>132</v>
      </c>
      <c r="F11304" s="1" t="s">
        <v>33728</v>
      </c>
      <c r="G11304" s="1" t="s">
        <v>18</v>
      </c>
      <c r="H11304" s="1" t="s">
        <v>9230</v>
      </c>
      <c r="I11304" s="1" t="s">
        <v>141</v>
      </c>
      <c r="J11304" s="1" t="s">
        <v>142</v>
      </c>
      <c r="K11304" s="1" t="s">
        <v>4213</v>
      </c>
      <c r="L11304" s="1" t="s">
        <v>23</v>
      </c>
      <c r="M11304" s="1" t="s">
        <v>128</v>
      </c>
    </row>
    <row r="11305" spans="1:13">
      <c r="A11305" s="1" t="s">
        <v>41550</v>
      </c>
      <c r="B11305" s="1" t="s">
        <v>41551</v>
      </c>
      <c r="C11305" s="4" t="str">
        <f t="shared" si="176"/>
        <v>https://www.biorbyt.com/rat-hydroxymethylglutaryl-coen-orb782864.html</v>
      </c>
      <c r="D11305" s="1" t="s">
        <v>41552</v>
      </c>
      <c r="E11305" s="2" t="s">
        <v>102</v>
      </c>
      <c r="F11305" s="1" t="s">
        <v>15491</v>
      </c>
      <c r="G11305" s="1" t="s">
        <v>18</v>
      </c>
      <c r="H11305" s="1" t="s">
        <v>2117</v>
      </c>
      <c r="I11305" s="1" t="s">
        <v>141</v>
      </c>
      <c r="J11305" s="1" t="s">
        <v>142</v>
      </c>
      <c r="K11305" s="1" t="s">
        <v>105</v>
      </c>
      <c r="L11305" s="1" t="s">
        <v>23</v>
      </c>
      <c r="M11305" s="1" t="s">
        <v>2305</v>
      </c>
    </row>
    <row r="11306" spans="1:13">
      <c r="A11306" s="1" t="s">
        <v>41553</v>
      </c>
      <c r="B11306" s="1" t="s">
        <v>41554</v>
      </c>
      <c r="C11306" s="4" t="str">
        <f t="shared" si="176"/>
        <v>https://www.biorbyt.com/rat-low-density-lipoprotein-re-orb782865.html</v>
      </c>
      <c r="D11306" s="1" t="s">
        <v>41555</v>
      </c>
      <c r="E11306" s="2" t="s">
        <v>102</v>
      </c>
      <c r="F11306" s="1" t="s">
        <v>9546</v>
      </c>
      <c r="G11306" s="1" t="s">
        <v>18</v>
      </c>
      <c r="H11306" s="1" t="s">
        <v>2224</v>
      </c>
      <c r="I11306" s="1" t="s">
        <v>31</v>
      </c>
      <c r="J11306" s="1" t="s">
        <v>32</v>
      </c>
      <c r="K11306" s="1" t="s">
        <v>135</v>
      </c>
      <c r="L11306" s="1" t="s">
        <v>23</v>
      </c>
      <c r="M11306" s="1" t="s">
        <v>5393</v>
      </c>
    </row>
    <row r="11307" spans="1:13">
      <c r="A11307" s="1" t="s">
        <v>41556</v>
      </c>
      <c r="B11307" s="1" t="s">
        <v>41557</v>
      </c>
      <c r="C11307" s="4" t="str">
        <f t="shared" si="176"/>
        <v>https://www.biorbyt.com/rat-ldlrlow-density-lipoprote-orb2997379.html</v>
      </c>
      <c r="D11307" s="1" t="s">
        <v>41558</v>
      </c>
      <c r="E11307" s="2" t="s">
        <v>102</v>
      </c>
      <c r="F11307" s="1" t="s">
        <v>9546</v>
      </c>
      <c r="G11307" s="1" t="s">
        <v>18</v>
      </c>
      <c r="H11307" s="1" t="s">
        <v>4621</v>
      </c>
      <c r="I11307" s="1" t="s">
        <v>31</v>
      </c>
      <c r="J11307" s="1" t="s">
        <v>32</v>
      </c>
      <c r="K11307" s="1" t="s">
        <v>135</v>
      </c>
      <c r="L11307" s="1" t="s">
        <v>23</v>
      </c>
      <c r="M11307" s="1" t="s">
        <v>5393</v>
      </c>
    </row>
    <row r="11308" spans="1:13">
      <c r="A11308" s="1" t="s">
        <v>41559</v>
      </c>
      <c r="B11308" s="1" t="s">
        <v>41560</v>
      </c>
      <c r="C11308" s="4" t="str">
        <f t="shared" si="176"/>
        <v>https://www.biorbyt.com/rat-calcineurin-binding-protei-orb782868.html</v>
      </c>
      <c r="D11308" s="1" t="s">
        <v>41561</v>
      </c>
      <c r="E11308" s="2" t="s">
        <v>102</v>
      </c>
      <c r="F11308" s="1" t="s">
        <v>41562</v>
      </c>
      <c r="G11308" s="1" t="s">
        <v>18</v>
      </c>
      <c r="H11308" s="1" t="s">
        <v>691</v>
      </c>
      <c r="I11308" s="1" t="s">
        <v>474</v>
      </c>
      <c r="J11308" s="1" t="s">
        <v>475</v>
      </c>
      <c r="K11308" s="1" t="s">
        <v>42</v>
      </c>
      <c r="L11308" s="1" t="s">
        <v>23</v>
      </c>
      <c r="M11308" s="1" t="s">
        <v>214</v>
      </c>
    </row>
    <row r="11309" spans="1:13">
      <c r="A11309" s="1" t="s">
        <v>41563</v>
      </c>
      <c r="B11309" s="1" t="s">
        <v>41564</v>
      </c>
      <c r="C11309" s="4" t="str">
        <f t="shared" si="176"/>
        <v>https://www.biorbyt.com/goat-dehydroepiandrosterone-d-orb782869.html</v>
      </c>
      <c r="D11309" s="1" t="s">
        <v>41565</v>
      </c>
      <c r="E11309" s="2" t="s">
        <v>47</v>
      </c>
      <c r="F11309" s="1" t="s">
        <v>41566</v>
      </c>
      <c r="G11309" s="1" t="s">
        <v>186</v>
      </c>
      <c r="H11309" s="1" t="s">
        <v>13328</v>
      </c>
      <c r="I11309" s="1" t="s">
        <v>3285</v>
      </c>
      <c r="J11309" s="1" t="s">
        <v>3286</v>
      </c>
      <c r="K11309" s="1" t="s">
        <v>198</v>
      </c>
      <c r="L11309" s="1" t="s">
        <v>191</v>
      </c>
      <c r="M11309" s="1" t="s">
        <v>37454</v>
      </c>
    </row>
    <row r="11310" spans="1:13">
      <c r="A11310" s="1" t="s">
        <v>41567</v>
      </c>
      <c r="B11310" s="1" t="s">
        <v>41568</v>
      </c>
      <c r="C11310" s="4" t="str">
        <f t="shared" si="176"/>
        <v>https://www.biorbyt.com/mouse-fetuin-b-fetub-elisa-k-orb866863.html</v>
      </c>
      <c r="D11310" s="1" t="s">
        <v>41569</v>
      </c>
      <c r="E11310" s="2" t="s">
        <v>28</v>
      </c>
      <c r="F11310" s="1" t="s">
        <v>7043</v>
      </c>
      <c r="G11310" s="1" t="s">
        <v>18</v>
      </c>
      <c r="H11310" s="1" t="s">
        <v>41570</v>
      </c>
      <c r="I11310" s="1" t="s">
        <v>1714</v>
      </c>
      <c r="J11310" s="1" t="s">
        <v>1715</v>
      </c>
      <c r="K11310" s="1" t="s">
        <v>207</v>
      </c>
      <c r="L11310" s="1" t="s">
        <v>23</v>
      </c>
      <c r="M11310" s="1" t="s">
        <v>7044</v>
      </c>
    </row>
    <row r="11311" spans="1:13">
      <c r="A11311" s="1" t="s">
        <v>41571</v>
      </c>
      <c r="B11311" s="1" t="s">
        <v>41572</v>
      </c>
      <c r="C11311" s="4" t="str">
        <f t="shared" si="176"/>
        <v>https://www.biorbyt.com/rat-protein-carbonyl-pc-elis-orb866864.html</v>
      </c>
      <c r="D11311" s="1" t="s">
        <v>41573</v>
      </c>
      <c r="E11311" s="2" t="s">
        <v>102</v>
      </c>
      <c r="F11311" s="1" t="s">
        <v>41574</v>
      </c>
      <c r="G11311" s="1" t="s">
        <v>18</v>
      </c>
      <c r="H11311" s="1" t="s">
        <v>41575</v>
      </c>
      <c r="I11311" s="1" t="s">
        <v>11423</v>
      </c>
      <c r="J11311" s="1" t="s">
        <v>11424</v>
      </c>
      <c r="K11311" s="1" t="s">
        <v>41576</v>
      </c>
      <c r="L11311" s="1" t="s">
        <v>23</v>
      </c>
      <c r="M11311" s="1" t="s">
        <v>192</v>
      </c>
    </row>
    <row r="11312" spans="1:13">
      <c r="A11312" s="1" t="s">
        <v>41577</v>
      </c>
      <c r="B11312" s="1" t="s">
        <v>41578</v>
      </c>
      <c r="C11312" s="4" t="str">
        <f t="shared" si="176"/>
        <v>https://www.biorbyt.com/rat-testis-expressed-101-tex1-orb866865.html</v>
      </c>
      <c r="D11312" s="1" t="s">
        <v>41579</v>
      </c>
      <c r="E11312" s="2" t="s">
        <v>102</v>
      </c>
      <c r="F11312" s="1" t="s">
        <v>41541</v>
      </c>
      <c r="G11312" s="1" t="s">
        <v>18</v>
      </c>
      <c r="H11312" s="1" t="s">
        <v>20973</v>
      </c>
      <c r="I11312" s="1" t="s">
        <v>280</v>
      </c>
      <c r="J11312" s="1" t="s">
        <v>281</v>
      </c>
      <c r="K11312" s="1" t="s">
        <v>240</v>
      </c>
      <c r="L11312" s="1" t="s">
        <v>23</v>
      </c>
      <c r="M11312" s="1" t="s">
        <v>3543</v>
      </c>
    </row>
    <row r="11313" spans="1:13">
      <c r="A11313" s="1" t="s">
        <v>41580</v>
      </c>
      <c r="B11313" s="1" t="s">
        <v>41581</v>
      </c>
      <c r="C11313" s="4" t="str">
        <f t="shared" si="176"/>
        <v>https://www.biorbyt.com/human-high-sensitivity-cardiac-orb866866.html</v>
      </c>
      <c r="D11313" s="1" t="s">
        <v>41582</v>
      </c>
      <c r="E11313" s="2" t="s">
        <v>16</v>
      </c>
      <c r="F11313" s="1" t="s">
        <v>40367</v>
      </c>
      <c r="G11313" s="1" t="s">
        <v>18</v>
      </c>
      <c r="H11313" s="1" t="s">
        <v>41583</v>
      </c>
      <c r="I11313" s="1" t="s">
        <v>273</v>
      </c>
      <c r="J11313" s="1" t="s">
        <v>274</v>
      </c>
      <c r="K11313" s="1" t="s">
        <v>240</v>
      </c>
      <c r="L11313" s="1" t="s">
        <v>23</v>
      </c>
      <c r="M11313" s="1" t="s">
        <v>4287</v>
      </c>
    </row>
    <row r="11314" spans="1:13">
      <c r="A11314" s="1" t="s">
        <v>41584</v>
      </c>
      <c r="B11314" s="1" t="s">
        <v>41585</v>
      </c>
      <c r="C11314" s="4" t="str">
        <f t="shared" si="176"/>
        <v>https://www.biorbyt.com/human-hs-ctni-high-sensitivit-orb2997378.html</v>
      </c>
      <c r="D11314" s="1" t="s">
        <v>41586</v>
      </c>
      <c r="E11314" s="2" t="s">
        <v>16</v>
      </c>
      <c r="F11314" s="1" t="s">
        <v>40367</v>
      </c>
      <c r="G11314" s="1" t="s">
        <v>18</v>
      </c>
      <c r="H11314" s="1" t="s">
        <v>8847</v>
      </c>
      <c r="I11314" s="1" t="s">
        <v>273</v>
      </c>
      <c r="J11314" s="1" t="s">
        <v>274</v>
      </c>
      <c r="K11314" s="1" t="s">
        <v>240</v>
      </c>
      <c r="L11314" s="1" t="s">
        <v>23</v>
      </c>
      <c r="M11314" s="1" t="s">
        <v>4287</v>
      </c>
    </row>
    <row r="11315" spans="1:13">
      <c r="A11315" s="1" t="s">
        <v>41587</v>
      </c>
      <c r="B11315" s="1" t="s">
        <v>41588</v>
      </c>
      <c r="C11315" s="4" t="str">
        <f t="shared" si="176"/>
        <v>https://www.biorbyt.com/human-aspergillus-galactomanna-orb866867.html</v>
      </c>
      <c r="D11315" s="1" t="s">
        <v>41589</v>
      </c>
      <c r="E11315" s="2" t="s">
        <v>16</v>
      </c>
      <c r="F11315" s="1" t="s">
        <v>41590</v>
      </c>
      <c r="G11315" s="1" t="s">
        <v>18</v>
      </c>
      <c r="H11315" s="1" t="s">
        <v>41591</v>
      </c>
      <c r="I11315" s="1" t="s">
        <v>9136</v>
      </c>
      <c r="J11315" s="1" t="s">
        <v>9137</v>
      </c>
      <c r="K11315" s="1" t="s">
        <v>60</v>
      </c>
      <c r="L11315" s="1" t="s">
        <v>23</v>
      </c>
      <c r="M11315" s="1" t="s">
        <v>41592</v>
      </c>
    </row>
    <row r="11316" spans="1:13">
      <c r="A11316" s="1" t="s">
        <v>41593</v>
      </c>
      <c r="B11316" s="1" t="s">
        <v>41594</v>
      </c>
      <c r="C11316" s="4" t="str">
        <f t="shared" si="176"/>
        <v>https://www.biorbyt.com/chicken-toll-like-receptor-4-orb866868.html</v>
      </c>
      <c r="D11316" s="1" t="s">
        <v>41595</v>
      </c>
      <c r="E11316" s="2" t="s">
        <v>132</v>
      </c>
      <c r="F11316" s="1" t="s">
        <v>13834</v>
      </c>
      <c r="G11316" s="1" t="s">
        <v>18</v>
      </c>
      <c r="H11316" s="1" t="s">
        <v>349</v>
      </c>
      <c r="I11316" s="1" t="s">
        <v>67</v>
      </c>
      <c r="J11316" s="1" t="s">
        <v>68</v>
      </c>
      <c r="K11316" s="1" t="s">
        <v>87</v>
      </c>
      <c r="L11316" s="1" t="s">
        <v>23</v>
      </c>
      <c r="M11316" s="1" t="s">
        <v>13835</v>
      </c>
    </row>
    <row r="11317" spans="1:13">
      <c r="A11317" s="1" t="s">
        <v>41596</v>
      </c>
      <c r="B11317" s="1" t="s">
        <v>41597</v>
      </c>
      <c r="C11317" s="4" t="str">
        <f t="shared" si="176"/>
        <v>https://www.biorbyt.com/dog-soluble-plasminogen-activa-orb866869.html</v>
      </c>
      <c r="D11317" s="1" t="s">
        <v>41598</v>
      </c>
      <c r="E11317" s="2" t="s">
        <v>826</v>
      </c>
      <c r="F11317" s="1" t="s">
        <v>16046</v>
      </c>
      <c r="G11317" s="1" t="s">
        <v>18</v>
      </c>
      <c r="H11317" s="1" t="s">
        <v>12626</v>
      </c>
      <c r="I11317" s="1" t="s">
        <v>40</v>
      </c>
      <c r="J11317" s="1" t="s">
        <v>41</v>
      </c>
      <c r="K11317" s="1" t="s">
        <v>42</v>
      </c>
      <c r="L11317" s="1" t="s">
        <v>23</v>
      </c>
      <c r="M11317" s="1" t="s">
        <v>16048</v>
      </c>
    </row>
    <row r="11318" spans="1:13">
      <c r="A11318" s="1" t="s">
        <v>41599</v>
      </c>
      <c r="B11318" s="1" t="s">
        <v>41600</v>
      </c>
      <c r="C11318" s="4" t="str">
        <f t="shared" si="176"/>
        <v>https://www.biorbyt.com/human-schlafen-family-member-1-orb866871.html</v>
      </c>
      <c r="D11318" s="1" t="s">
        <v>41601</v>
      </c>
      <c r="E11318" s="2" t="s">
        <v>16</v>
      </c>
      <c r="F11318" s="1" t="s">
        <v>41602</v>
      </c>
      <c r="G11318" s="1" t="s">
        <v>18</v>
      </c>
      <c r="H11318" s="1" t="s">
        <v>13075</v>
      </c>
      <c r="I11318" s="1" t="s">
        <v>40</v>
      </c>
      <c r="J11318" s="1" t="s">
        <v>41</v>
      </c>
      <c r="K11318" s="1" t="s">
        <v>1637</v>
      </c>
      <c r="L11318" s="1" t="s">
        <v>23</v>
      </c>
      <c r="M11318" s="1" t="s">
        <v>43</v>
      </c>
    </row>
    <row r="11319" spans="1:13">
      <c r="A11319" s="1" t="s">
        <v>41603</v>
      </c>
      <c r="B11319" s="1" t="s">
        <v>41604</v>
      </c>
      <c r="C11319" s="4" t="str">
        <f t="shared" si="176"/>
        <v>https://www.biorbyt.com/cattle-arginase-i-arg1-elisa-orb866872.html</v>
      </c>
      <c r="D11319" s="1" t="s">
        <v>41605</v>
      </c>
      <c r="E11319" s="2" t="s">
        <v>644</v>
      </c>
      <c r="F11319" s="1" t="s">
        <v>10447</v>
      </c>
      <c r="G11319" s="1" t="s">
        <v>18</v>
      </c>
      <c r="H11319" s="1" t="s">
        <v>800</v>
      </c>
      <c r="I11319" s="1" t="s">
        <v>81</v>
      </c>
      <c r="J11319" s="1" t="s">
        <v>82</v>
      </c>
      <c r="K11319" s="1" t="s">
        <v>240</v>
      </c>
      <c r="L11319" s="1" t="s">
        <v>23</v>
      </c>
      <c r="M11319" s="1" t="s">
        <v>181</v>
      </c>
    </row>
    <row r="11320" spans="1:13">
      <c r="A11320" s="1" t="s">
        <v>41606</v>
      </c>
      <c r="B11320" s="1" t="s">
        <v>41607</v>
      </c>
      <c r="C11320" s="4" t="str">
        <f t="shared" si="176"/>
        <v>https://www.biorbyt.com/cattle-asymmetrical-dimethylar-orb866873.html</v>
      </c>
      <c r="D11320" s="1" t="s">
        <v>41608</v>
      </c>
      <c r="E11320" s="2" t="s">
        <v>644</v>
      </c>
      <c r="F11320" s="1" t="s">
        <v>37552</v>
      </c>
      <c r="G11320" s="1" t="s">
        <v>186</v>
      </c>
      <c r="H11320" s="1" t="s">
        <v>8203</v>
      </c>
      <c r="I11320" s="1" t="s">
        <v>522</v>
      </c>
      <c r="J11320" s="1" t="s">
        <v>523</v>
      </c>
      <c r="K11320" s="1" t="s">
        <v>498</v>
      </c>
      <c r="L11320" s="1" t="s">
        <v>191</v>
      </c>
      <c r="M11320" s="1" t="s">
        <v>1772</v>
      </c>
    </row>
    <row r="11321" spans="1:13">
      <c r="A11321" s="1" t="s">
        <v>41609</v>
      </c>
      <c r="B11321" s="1" t="s">
        <v>41610</v>
      </c>
      <c r="C11321" s="4" t="str">
        <f t="shared" si="176"/>
        <v>https://www.biorbyt.com/cattle-alkaline-phosphatase-i-orb866874.html</v>
      </c>
      <c r="D11321" s="1" t="s">
        <v>41611</v>
      </c>
      <c r="E11321" s="2" t="s">
        <v>644</v>
      </c>
      <c r="F11321" s="1" t="s">
        <v>5561</v>
      </c>
      <c r="G11321" s="1" t="s">
        <v>18</v>
      </c>
      <c r="H11321" s="1" t="s">
        <v>3584</v>
      </c>
      <c r="I11321" s="1" t="s">
        <v>301</v>
      </c>
      <c r="J11321" s="1" t="s">
        <v>302</v>
      </c>
      <c r="K11321" s="1" t="s">
        <v>42</v>
      </c>
      <c r="L11321" s="1" t="s">
        <v>23</v>
      </c>
      <c r="M11321" s="1" t="s">
        <v>5562</v>
      </c>
    </row>
    <row r="11322" spans="1:13">
      <c r="A11322" s="1" t="s">
        <v>41612</v>
      </c>
      <c r="B11322" s="1" t="s">
        <v>41613</v>
      </c>
      <c r="C11322" s="4" t="str">
        <f t="shared" si="176"/>
        <v>https://www.biorbyt.com/cattle-procalcitonin-pct-eli-orb866875.html</v>
      </c>
      <c r="D11322" s="1" t="s">
        <v>41614</v>
      </c>
      <c r="E11322" s="2" t="s">
        <v>644</v>
      </c>
      <c r="F11322" s="1" t="s">
        <v>317</v>
      </c>
      <c r="G11322" s="1" t="s">
        <v>18</v>
      </c>
      <c r="H11322" s="1" t="s">
        <v>411</v>
      </c>
      <c r="I11322" s="1" t="s">
        <v>273</v>
      </c>
      <c r="J11322" s="1" t="s">
        <v>274</v>
      </c>
      <c r="K11322" s="1" t="s">
        <v>240</v>
      </c>
      <c r="L11322" s="1" t="s">
        <v>23</v>
      </c>
      <c r="M11322" s="1" t="s">
        <v>320</v>
      </c>
    </row>
    <row r="11323" spans="1:13">
      <c r="A11323" s="1" t="s">
        <v>41615</v>
      </c>
      <c r="B11323" s="1" t="s">
        <v>41616</v>
      </c>
      <c r="C11323" s="4" t="str">
        <f t="shared" si="176"/>
        <v>https://www.biorbyt.com/human-flavin-containing-monoox-orb866876.html</v>
      </c>
      <c r="D11323" s="1" t="s">
        <v>41617</v>
      </c>
      <c r="E11323" s="2" t="s">
        <v>16</v>
      </c>
      <c r="F11323" s="1" t="s">
        <v>41618</v>
      </c>
      <c r="G11323" s="1" t="s">
        <v>18</v>
      </c>
      <c r="H11323" s="1" t="s">
        <v>4621</v>
      </c>
      <c r="I11323" s="1" t="s">
        <v>31</v>
      </c>
      <c r="J11323" s="1" t="s">
        <v>32</v>
      </c>
      <c r="K11323" s="1" t="s">
        <v>105</v>
      </c>
      <c r="L11323" s="1" t="s">
        <v>23</v>
      </c>
      <c r="M11323" s="1" t="s">
        <v>122</v>
      </c>
    </row>
    <row r="11324" spans="1:13">
      <c r="A11324" s="1" t="s">
        <v>41619</v>
      </c>
      <c r="B11324" s="1" t="s">
        <v>41620</v>
      </c>
      <c r="C11324" s="4" t="str">
        <f t="shared" si="176"/>
        <v>https://www.biorbyt.com/human-vitamin-b3-vb3-elisa-k-orb866877.html</v>
      </c>
      <c r="D11324" s="1" t="s">
        <v>41621</v>
      </c>
      <c r="E11324" s="2" t="s">
        <v>16</v>
      </c>
      <c r="F11324" s="1" t="s">
        <v>11388</v>
      </c>
      <c r="G11324" s="1" t="s">
        <v>186</v>
      </c>
      <c r="H11324" s="1" t="s">
        <v>4927</v>
      </c>
      <c r="I11324" s="1" t="s">
        <v>81</v>
      </c>
      <c r="J11324" s="1" t="s">
        <v>82</v>
      </c>
      <c r="K11324" s="1" t="s">
        <v>60</v>
      </c>
      <c r="L11324" s="1" t="s">
        <v>191</v>
      </c>
      <c r="M11324" s="1" t="s">
        <v>4118</v>
      </c>
    </row>
    <row r="11325" spans="1:13">
      <c r="A11325" s="1" t="s">
        <v>41622</v>
      </c>
      <c r="B11325" s="1" t="s">
        <v>41623</v>
      </c>
      <c r="C11325" s="4" t="str">
        <f t="shared" si="176"/>
        <v>https://www.biorbyt.com/human-opioid-peptide-op-elis-orb866879.html</v>
      </c>
      <c r="D11325" s="1" t="s">
        <v>41624</v>
      </c>
      <c r="E11325" s="2" t="s">
        <v>16</v>
      </c>
      <c r="F11325" s="1" t="s">
        <v>41625</v>
      </c>
      <c r="G11325" s="1" t="s">
        <v>18</v>
      </c>
      <c r="H11325" s="1" t="s">
        <v>6874</v>
      </c>
      <c r="I11325" s="1" t="s">
        <v>31</v>
      </c>
      <c r="J11325" s="1" t="s">
        <v>32</v>
      </c>
      <c r="K11325" s="1" t="s">
        <v>60</v>
      </c>
      <c r="L11325" s="1" t="s">
        <v>23</v>
      </c>
      <c r="M11325" s="1" t="s">
        <v>287</v>
      </c>
    </row>
    <row r="11326" spans="1:13">
      <c r="A11326" s="1" t="s">
        <v>41626</v>
      </c>
      <c r="B11326" s="1" t="s">
        <v>41627</v>
      </c>
      <c r="C11326" s="4" t="str">
        <f t="shared" si="176"/>
        <v>https://www.biorbyt.com/cattle-epidermal-growth-factor-orb866880.html</v>
      </c>
      <c r="D11326" s="1" t="s">
        <v>41628</v>
      </c>
      <c r="E11326" s="2" t="s">
        <v>644</v>
      </c>
      <c r="F11326" s="1" t="s">
        <v>3141</v>
      </c>
      <c r="G11326" s="1" t="s">
        <v>18</v>
      </c>
      <c r="H11326" s="1" t="s">
        <v>1848</v>
      </c>
      <c r="I11326" s="1" t="s">
        <v>67</v>
      </c>
      <c r="J11326" s="1" t="s">
        <v>68</v>
      </c>
      <c r="K11326" s="1" t="s">
        <v>240</v>
      </c>
      <c r="L11326" s="1" t="s">
        <v>23</v>
      </c>
      <c r="M11326" s="1" t="s">
        <v>417</v>
      </c>
    </row>
    <row r="11327" spans="1:13">
      <c r="A11327" s="1" t="s">
        <v>41629</v>
      </c>
      <c r="B11327" s="1" t="s">
        <v>41630</v>
      </c>
      <c r="C11327" s="4" t="str">
        <f t="shared" si="176"/>
        <v>https://www.biorbyt.com/human-glutathione-gsh-elisa-orb866882.html</v>
      </c>
      <c r="D11327" s="1" t="s">
        <v>41631</v>
      </c>
      <c r="E11327" s="2" t="s">
        <v>16</v>
      </c>
      <c r="F11327" s="1" t="s">
        <v>5830</v>
      </c>
      <c r="G11327" s="1" t="s">
        <v>186</v>
      </c>
      <c r="H11327" s="1" t="s">
        <v>4411</v>
      </c>
      <c r="I11327" s="1" t="s">
        <v>301</v>
      </c>
      <c r="J11327" s="1" t="s">
        <v>302</v>
      </c>
      <c r="K11327" s="1" t="s">
        <v>498</v>
      </c>
      <c r="L11327" s="1" t="s">
        <v>191</v>
      </c>
      <c r="M11327" s="1" t="s">
        <v>106</v>
      </c>
    </row>
    <row r="11328" spans="1:13">
      <c r="A11328" s="1" t="s">
        <v>41632</v>
      </c>
      <c r="B11328" s="1" t="s">
        <v>41633</v>
      </c>
      <c r="C11328" s="4" t="str">
        <f t="shared" si="176"/>
        <v>https://www.biorbyt.com/human-thiobarbituric-acid-reac-orb866883.html</v>
      </c>
      <c r="D11328" s="1" t="s">
        <v>41634</v>
      </c>
      <c r="E11328" s="2" t="s">
        <v>16</v>
      </c>
      <c r="F11328" s="1" t="s">
        <v>185</v>
      </c>
      <c r="G11328" s="1" t="s">
        <v>186</v>
      </c>
      <c r="H11328" s="1" t="s">
        <v>41635</v>
      </c>
      <c r="I11328" s="1" t="s">
        <v>188</v>
      </c>
      <c r="J11328" s="1" t="s">
        <v>189</v>
      </c>
      <c r="K11328" s="1" t="s">
        <v>190</v>
      </c>
      <c r="L11328" s="1" t="s">
        <v>191</v>
      </c>
      <c r="M11328" s="1" t="s">
        <v>192</v>
      </c>
    </row>
    <row r="11329" spans="1:13">
      <c r="A11329" s="1" t="s">
        <v>41636</v>
      </c>
      <c r="B11329" s="1" t="s">
        <v>41637</v>
      </c>
      <c r="C11329" s="4" t="str">
        <f t="shared" si="176"/>
        <v>https://www.biorbyt.com/human-alpha-fodrin-sptan1-el-orb866884.html</v>
      </c>
      <c r="D11329" s="1" t="s">
        <v>41638</v>
      </c>
      <c r="E11329" s="2" t="s">
        <v>16</v>
      </c>
      <c r="F11329" s="1" t="s">
        <v>13143</v>
      </c>
      <c r="G11329" s="1" t="s">
        <v>18</v>
      </c>
      <c r="H11329" s="1" t="s">
        <v>4261</v>
      </c>
      <c r="I11329" s="1" t="s">
        <v>141</v>
      </c>
      <c r="J11329" s="1" t="s">
        <v>142</v>
      </c>
      <c r="K11329" s="1" t="s">
        <v>13144</v>
      </c>
      <c r="L11329" s="1" t="s">
        <v>23</v>
      </c>
      <c r="M11329" s="1" t="s">
        <v>553</v>
      </c>
    </row>
    <row r="11330" spans="1:13">
      <c r="A11330" s="1" t="s">
        <v>41639</v>
      </c>
      <c r="B11330" s="1" t="s">
        <v>41640</v>
      </c>
      <c r="C11330" s="4" t="str">
        <f t="shared" ref="C11330:C11393" si="177">HYPERLINK(B11330)</f>
        <v>https://www.biorbyt.com/human-wd-repeat-containing-pro-orb866885.html</v>
      </c>
      <c r="D11330" s="1" t="s">
        <v>41641</v>
      </c>
      <c r="E11330" s="2" t="s">
        <v>16</v>
      </c>
      <c r="F11330" s="1" t="s">
        <v>41642</v>
      </c>
      <c r="G11330" s="1" t="s">
        <v>18</v>
      </c>
      <c r="H11330" s="1" t="s">
        <v>577</v>
      </c>
      <c r="I11330" s="1" t="s">
        <v>67</v>
      </c>
      <c r="J11330" s="1" t="s">
        <v>68</v>
      </c>
      <c r="K11330" s="1" t="s">
        <v>33</v>
      </c>
      <c r="L11330" s="1" t="s">
        <v>23</v>
      </c>
      <c r="M11330" s="1" t="s">
        <v>43</v>
      </c>
    </row>
    <row r="11331" spans="1:13">
      <c r="A11331" s="1" t="s">
        <v>41643</v>
      </c>
      <c r="B11331" s="1" t="s">
        <v>41644</v>
      </c>
      <c r="C11331" s="4" t="str">
        <f t="shared" si="177"/>
        <v>https://www.biorbyt.com/human-prostate-specific-membra-orb866887.html</v>
      </c>
      <c r="D11331" s="1" t="s">
        <v>41645</v>
      </c>
      <c r="E11331" s="2" t="s">
        <v>16</v>
      </c>
      <c r="F11331" s="1" t="s">
        <v>2004</v>
      </c>
      <c r="G11331" s="1" t="s">
        <v>18</v>
      </c>
      <c r="H11331" s="1" t="s">
        <v>858</v>
      </c>
      <c r="I11331" s="1" t="s">
        <v>301</v>
      </c>
      <c r="J11331" s="1" t="s">
        <v>302</v>
      </c>
      <c r="K11331" s="1" t="s">
        <v>42</v>
      </c>
      <c r="L11331" s="1" t="s">
        <v>23</v>
      </c>
      <c r="M11331" s="1" t="s">
        <v>2006</v>
      </c>
    </row>
    <row r="11332" spans="1:13">
      <c r="A11332" s="1" t="s">
        <v>41646</v>
      </c>
      <c r="B11332" s="1" t="s">
        <v>41647</v>
      </c>
      <c r="C11332" s="4" t="str">
        <f t="shared" si="177"/>
        <v>https://www.biorbyt.com/human-psmaprostate-specific-m-orb2997377.html</v>
      </c>
      <c r="D11332" s="1" t="s">
        <v>41648</v>
      </c>
      <c r="E11332" s="2" t="s">
        <v>16</v>
      </c>
      <c r="F11332" s="1" t="s">
        <v>2004</v>
      </c>
      <c r="G11332" s="1" t="s">
        <v>18</v>
      </c>
      <c r="H11332" s="1" t="s">
        <v>4800</v>
      </c>
      <c r="I11332" s="1" t="s">
        <v>301</v>
      </c>
      <c r="J11332" s="1" t="s">
        <v>302</v>
      </c>
      <c r="K11332" s="1" t="s">
        <v>42</v>
      </c>
      <c r="L11332" s="1" t="s">
        <v>23</v>
      </c>
      <c r="M11332" s="1" t="s">
        <v>2006</v>
      </c>
    </row>
    <row r="11333" spans="1:13">
      <c r="A11333" s="1" t="s">
        <v>41649</v>
      </c>
      <c r="B11333" s="1" t="s">
        <v>41650</v>
      </c>
      <c r="C11333" s="4" t="str">
        <f t="shared" si="177"/>
        <v>https://www.biorbyt.com/human-mannose-binding-protein-orb866888.html</v>
      </c>
      <c r="D11333" s="1" t="s">
        <v>41651</v>
      </c>
      <c r="E11333" s="2" t="s">
        <v>16</v>
      </c>
      <c r="F11333" s="1" t="s">
        <v>41652</v>
      </c>
      <c r="G11333" s="1" t="s">
        <v>18</v>
      </c>
      <c r="H11333" s="1" t="s">
        <v>6034</v>
      </c>
      <c r="I11333" s="1" t="s">
        <v>540</v>
      </c>
      <c r="J11333" s="1" t="s">
        <v>541</v>
      </c>
      <c r="K11333" s="1" t="s">
        <v>198</v>
      </c>
      <c r="L11333" s="1" t="s">
        <v>23</v>
      </c>
      <c r="M11333" s="1" t="s">
        <v>41653</v>
      </c>
    </row>
    <row r="11334" spans="1:13">
      <c r="A11334" s="1" t="s">
        <v>41654</v>
      </c>
      <c r="B11334" s="1" t="s">
        <v>41655</v>
      </c>
      <c r="C11334" s="4" t="str">
        <f t="shared" si="177"/>
        <v>https://www.biorbyt.com/human-desmosine-des-elisa-ki-orb866889.html</v>
      </c>
      <c r="D11334" s="1" t="s">
        <v>41656</v>
      </c>
      <c r="E11334" s="2" t="s">
        <v>16</v>
      </c>
      <c r="F11334" s="1" t="s">
        <v>41657</v>
      </c>
      <c r="G11334" s="1" t="s">
        <v>18</v>
      </c>
      <c r="H11334" s="1" t="s">
        <v>1471</v>
      </c>
      <c r="I11334" s="1" t="s">
        <v>67</v>
      </c>
      <c r="J11334" s="1" t="s">
        <v>68</v>
      </c>
      <c r="K11334" s="1" t="s">
        <v>33</v>
      </c>
      <c r="L11334" s="1" t="s">
        <v>23</v>
      </c>
      <c r="M11334" s="1" t="s">
        <v>40637</v>
      </c>
    </row>
    <row r="11335" spans="1:13">
      <c r="A11335" s="1" t="s">
        <v>41658</v>
      </c>
      <c r="B11335" s="1" t="s">
        <v>41659</v>
      </c>
      <c r="C11335" s="4" t="str">
        <f t="shared" si="177"/>
        <v>https://www.biorbyt.com/human-desdesmosine-microsamp-orb2997376.html</v>
      </c>
      <c r="D11335" s="1" t="s">
        <v>41660</v>
      </c>
      <c r="E11335" s="2" t="s">
        <v>16</v>
      </c>
      <c r="F11335" s="1" t="s">
        <v>41657</v>
      </c>
      <c r="G11335" s="1" t="s">
        <v>18</v>
      </c>
      <c r="H11335" s="1" t="s">
        <v>1471</v>
      </c>
      <c r="I11335" s="1" t="s">
        <v>67</v>
      </c>
      <c r="J11335" s="1" t="s">
        <v>68</v>
      </c>
      <c r="K11335" s="1" t="s">
        <v>33</v>
      </c>
      <c r="L11335" s="1" t="s">
        <v>23</v>
      </c>
      <c r="M11335" s="1" t="s">
        <v>40637</v>
      </c>
    </row>
    <row r="11336" spans="1:13">
      <c r="A11336" s="1" t="s">
        <v>41661</v>
      </c>
      <c r="B11336" s="1" t="s">
        <v>41662</v>
      </c>
      <c r="C11336" s="4" t="str">
        <f t="shared" si="177"/>
        <v>https://www.biorbyt.com/human-eukaryotic-translation-i-orb866890.html</v>
      </c>
      <c r="D11336" s="1" t="s">
        <v>41663</v>
      </c>
      <c r="E11336" s="2" t="s">
        <v>16</v>
      </c>
      <c r="F11336" s="1" t="s">
        <v>34540</v>
      </c>
      <c r="G11336" s="1" t="s">
        <v>18</v>
      </c>
      <c r="H11336" s="1" t="s">
        <v>1579</v>
      </c>
      <c r="I11336" s="1" t="s">
        <v>67</v>
      </c>
      <c r="J11336" s="1" t="s">
        <v>68</v>
      </c>
      <c r="K11336" s="1" t="s">
        <v>105</v>
      </c>
      <c r="L11336" s="1" t="s">
        <v>23</v>
      </c>
      <c r="M11336" s="1" t="s">
        <v>392</v>
      </c>
    </row>
    <row r="11337" spans="1:13">
      <c r="A11337" s="1" t="s">
        <v>41664</v>
      </c>
      <c r="B11337" s="1" t="s">
        <v>41665</v>
      </c>
      <c r="C11337" s="4" t="str">
        <f t="shared" si="177"/>
        <v>https://www.biorbyt.com/human-slc26a5-prestin-elisa-orb866891.html</v>
      </c>
      <c r="D11337" s="1" t="s">
        <v>41666</v>
      </c>
      <c r="E11337" s="2" t="s">
        <v>16</v>
      </c>
      <c r="F11337" s="1" t="s">
        <v>41667</v>
      </c>
      <c r="G11337" s="1" t="s">
        <v>18</v>
      </c>
      <c r="H11337" s="1" t="s">
        <v>66</v>
      </c>
      <c r="I11337" s="1" t="s">
        <v>67</v>
      </c>
      <c r="J11337" s="1" t="s">
        <v>68</v>
      </c>
      <c r="K11337" s="1" t="s">
        <v>105</v>
      </c>
      <c r="L11337" s="1" t="s">
        <v>23</v>
      </c>
      <c r="M11337" s="1" t="s">
        <v>3001</v>
      </c>
    </row>
    <row r="11338" spans="1:13">
      <c r="A11338" s="1" t="s">
        <v>41668</v>
      </c>
      <c r="B11338" s="1" t="s">
        <v>41669</v>
      </c>
      <c r="C11338" s="4" t="str">
        <f t="shared" si="177"/>
        <v>https://www.biorbyt.com/human-slc26a5prestin-microsa-orb2997375.html</v>
      </c>
      <c r="D11338" s="1" t="s">
        <v>41670</v>
      </c>
      <c r="E11338" s="2" t="s">
        <v>16</v>
      </c>
      <c r="F11338" s="1" t="s">
        <v>41667</v>
      </c>
      <c r="G11338" s="1" t="s">
        <v>18</v>
      </c>
      <c r="H11338" s="1" t="s">
        <v>127</v>
      </c>
      <c r="I11338" s="1" t="s">
        <v>67</v>
      </c>
      <c r="J11338" s="1" t="s">
        <v>68</v>
      </c>
      <c r="K11338" s="1" t="s">
        <v>105</v>
      </c>
      <c r="L11338" s="1" t="s">
        <v>23</v>
      </c>
      <c r="M11338" s="1" t="s">
        <v>3001</v>
      </c>
    </row>
    <row r="11339" spans="1:13">
      <c r="A11339" s="1" t="s">
        <v>41671</v>
      </c>
      <c r="B11339" s="1" t="s">
        <v>41672</v>
      </c>
      <c r="C11339" s="4" t="str">
        <f t="shared" si="177"/>
        <v>https://www.biorbyt.com/dog-angiopoietin-2-ang2-elis-orb866892.html</v>
      </c>
      <c r="D11339" s="1" t="s">
        <v>41673</v>
      </c>
      <c r="E11339" s="2" t="s">
        <v>826</v>
      </c>
      <c r="F11339" s="1" t="s">
        <v>6413</v>
      </c>
      <c r="G11339" s="1" t="s">
        <v>18</v>
      </c>
      <c r="H11339" s="1" t="s">
        <v>497</v>
      </c>
      <c r="I11339" s="1" t="s">
        <v>301</v>
      </c>
      <c r="J11339" s="1" t="s">
        <v>302</v>
      </c>
      <c r="K11339" s="1" t="s">
        <v>207</v>
      </c>
      <c r="L11339" s="1" t="s">
        <v>23</v>
      </c>
      <c r="M11339" s="1" t="s">
        <v>4534</v>
      </c>
    </row>
    <row r="11340" spans="1:13">
      <c r="A11340" s="1" t="s">
        <v>41674</v>
      </c>
      <c r="B11340" s="1" t="s">
        <v>41675</v>
      </c>
      <c r="C11340" s="4" t="str">
        <f t="shared" si="177"/>
        <v>https://www.biorbyt.com/dog-ferritin-fe-elisa-kit-orb866894.html</v>
      </c>
      <c r="D11340" s="1" t="s">
        <v>41676</v>
      </c>
      <c r="E11340" s="2" t="s">
        <v>826</v>
      </c>
      <c r="F11340" s="1" t="s">
        <v>1178</v>
      </c>
      <c r="G11340" s="1" t="s">
        <v>18</v>
      </c>
      <c r="H11340" s="1" t="s">
        <v>5899</v>
      </c>
      <c r="I11340" s="1" t="s">
        <v>1610</v>
      </c>
      <c r="J11340" s="1" t="s">
        <v>1611</v>
      </c>
      <c r="K11340" s="1" t="s">
        <v>266</v>
      </c>
      <c r="L11340" s="1" t="s">
        <v>23</v>
      </c>
      <c r="M11340" s="1" t="s">
        <v>1179</v>
      </c>
    </row>
    <row r="11341" spans="1:13">
      <c r="A11341" s="1" t="s">
        <v>41677</v>
      </c>
      <c r="B11341" s="1" t="s">
        <v>41678</v>
      </c>
      <c r="C11341" s="4" t="str">
        <f t="shared" si="177"/>
        <v>https://www.biorbyt.com/human-interferon-regulatory-fa-orb866895.html</v>
      </c>
      <c r="D11341" s="1" t="s">
        <v>41679</v>
      </c>
      <c r="E11341" s="2" t="s">
        <v>16</v>
      </c>
      <c r="F11341" s="1" t="s">
        <v>1431</v>
      </c>
      <c r="G11341" s="1" t="s">
        <v>18</v>
      </c>
      <c r="H11341" s="1" t="s">
        <v>994</v>
      </c>
      <c r="I11341" s="1" t="s">
        <v>67</v>
      </c>
      <c r="J11341" s="1" t="s">
        <v>68</v>
      </c>
      <c r="K11341" s="1" t="s">
        <v>105</v>
      </c>
      <c r="L11341" s="1" t="s">
        <v>23</v>
      </c>
      <c r="M11341" s="1" t="s">
        <v>1323</v>
      </c>
    </row>
    <row r="11342" spans="1:13">
      <c r="A11342" s="1" t="s">
        <v>41680</v>
      </c>
      <c r="B11342" s="1" t="s">
        <v>41681</v>
      </c>
      <c r="C11342" s="4" t="str">
        <f t="shared" si="177"/>
        <v>https://www.biorbyt.com/human-interferon-regulatory-fa-orb866896.html</v>
      </c>
      <c r="D11342" s="1" t="s">
        <v>41682</v>
      </c>
      <c r="E11342" s="2" t="s">
        <v>16</v>
      </c>
      <c r="F11342" s="1" t="s">
        <v>41683</v>
      </c>
      <c r="G11342" s="1" t="s">
        <v>18</v>
      </c>
      <c r="H11342" s="1" t="s">
        <v>4621</v>
      </c>
      <c r="I11342" s="1" t="s">
        <v>31</v>
      </c>
      <c r="J11342" s="1" t="s">
        <v>32</v>
      </c>
      <c r="K11342" s="1" t="s">
        <v>5471</v>
      </c>
      <c r="L11342" s="1" t="s">
        <v>23</v>
      </c>
      <c r="M11342" s="1" t="s">
        <v>1323</v>
      </c>
    </row>
    <row r="11343" spans="1:13">
      <c r="A11343" s="1" t="s">
        <v>41684</v>
      </c>
      <c r="B11343" s="1" t="s">
        <v>41685</v>
      </c>
      <c r="C11343" s="4" t="str">
        <f t="shared" si="177"/>
        <v>https://www.biorbyt.com/human-interferon-regulatory-fa-orb866897.html</v>
      </c>
      <c r="D11343" s="1" t="s">
        <v>41686</v>
      </c>
      <c r="E11343" s="2" t="s">
        <v>16</v>
      </c>
      <c r="F11343" s="1" t="s">
        <v>1431</v>
      </c>
      <c r="G11343" s="1" t="s">
        <v>18</v>
      </c>
      <c r="H11343" s="1" t="s">
        <v>2158</v>
      </c>
      <c r="I11343" s="1" t="s">
        <v>40</v>
      </c>
      <c r="J11343" s="1" t="s">
        <v>41</v>
      </c>
      <c r="K11343" s="1" t="s">
        <v>105</v>
      </c>
      <c r="L11343" s="1" t="s">
        <v>23</v>
      </c>
      <c r="M11343" s="1" t="s">
        <v>1323</v>
      </c>
    </row>
    <row r="11344" spans="1:13">
      <c r="A11344" s="1" t="s">
        <v>41687</v>
      </c>
      <c r="B11344" s="1" t="s">
        <v>41688</v>
      </c>
      <c r="C11344" s="4" t="str">
        <f t="shared" si="177"/>
        <v>https://www.biorbyt.com/human-high-sensitivity-hepcidi-orb866898.html</v>
      </c>
      <c r="D11344" s="1" t="s">
        <v>41689</v>
      </c>
      <c r="E11344" s="2" t="s">
        <v>16</v>
      </c>
      <c r="F11344" s="1" t="s">
        <v>41690</v>
      </c>
      <c r="G11344" s="1" t="s">
        <v>18</v>
      </c>
      <c r="H11344" s="1" t="s">
        <v>2399</v>
      </c>
      <c r="I11344" s="1" t="s">
        <v>301</v>
      </c>
      <c r="J11344" s="1" t="s">
        <v>302</v>
      </c>
      <c r="K11344" s="1" t="s">
        <v>60</v>
      </c>
      <c r="L11344" s="1" t="s">
        <v>23</v>
      </c>
      <c r="M11344" s="1" t="s">
        <v>41691</v>
      </c>
    </row>
    <row r="11345" spans="1:13">
      <c r="A11345" s="1" t="s">
        <v>41692</v>
      </c>
      <c r="B11345" s="1" t="s">
        <v>41693</v>
      </c>
      <c r="C11345" s="4" t="str">
        <f t="shared" si="177"/>
        <v>https://www.biorbyt.com/human-hs-hepc25high-sensitivi-orb2997374.html</v>
      </c>
      <c r="D11345" s="1" t="s">
        <v>41694</v>
      </c>
      <c r="E11345" s="2" t="s">
        <v>16</v>
      </c>
      <c r="F11345" s="1" t="s">
        <v>41690</v>
      </c>
      <c r="G11345" s="1" t="s">
        <v>18</v>
      </c>
      <c r="H11345" s="1" t="s">
        <v>853</v>
      </c>
      <c r="I11345" s="1" t="s">
        <v>301</v>
      </c>
      <c r="J11345" s="1" t="s">
        <v>302</v>
      </c>
      <c r="K11345" s="1" t="s">
        <v>60</v>
      </c>
      <c r="L11345" s="1" t="s">
        <v>23</v>
      </c>
      <c r="M11345" s="1" t="s">
        <v>41691</v>
      </c>
    </row>
    <row r="11346" spans="1:13">
      <c r="A11346" s="1" t="s">
        <v>41695</v>
      </c>
      <c r="B11346" s="1" t="s">
        <v>41696</v>
      </c>
      <c r="C11346" s="4" t="str">
        <f t="shared" si="177"/>
        <v>https://www.biorbyt.com/human-forkhead-box-n1-foxn1-orb866899.html</v>
      </c>
      <c r="D11346" s="1" t="s">
        <v>41697</v>
      </c>
      <c r="E11346" s="2" t="s">
        <v>16</v>
      </c>
      <c r="F11346" s="1" t="s">
        <v>41698</v>
      </c>
      <c r="G11346" s="1" t="s">
        <v>18</v>
      </c>
      <c r="H11346" s="1" t="s">
        <v>571</v>
      </c>
      <c r="I11346" s="1" t="s">
        <v>141</v>
      </c>
      <c r="J11346" s="1" t="s">
        <v>142</v>
      </c>
      <c r="K11346" s="1" t="s">
        <v>41699</v>
      </c>
      <c r="L11346" s="1" t="s">
        <v>23</v>
      </c>
      <c r="M11346" s="1" t="s">
        <v>773</v>
      </c>
    </row>
    <row r="11347" spans="1:13">
      <c r="A11347" s="1" t="s">
        <v>41700</v>
      </c>
      <c r="B11347" s="1" t="s">
        <v>41701</v>
      </c>
      <c r="C11347" s="4" t="str">
        <f t="shared" si="177"/>
        <v>https://www.biorbyt.com/human-foxn1forkhead-box-n1-m-orb2997373.html</v>
      </c>
      <c r="D11347" s="1" t="s">
        <v>41702</v>
      </c>
      <c r="E11347" s="2" t="s">
        <v>16</v>
      </c>
      <c r="F11347" s="1" t="s">
        <v>41698</v>
      </c>
      <c r="G11347" s="1" t="s">
        <v>18</v>
      </c>
      <c r="H11347" s="1" t="s">
        <v>5495</v>
      </c>
      <c r="I11347" s="1" t="s">
        <v>141</v>
      </c>
      <c r="J11347" s="1" t="s">
        <v>142</v>
      </c>
      <c r="K11347" s="1" t="s">
        <v>41699</v>
      </c>
      <c r="L11347" s="1" t="s">
        <v>23</v>
      </c>
      <c r="M11347" s="1" t="s">
        <v>773</v>
      </c>
    </row>
    <row r="11348" spans="1:13">
      <c r="A11348" s="1" t="s">
        <v>41703</v>
      </c>
      <c r="B11348" s="1" t="s">
        <v>41704</v>
      </c>
      <c r="C11348" s="4" t="str">
        <f t="shared" si="177"/>
        <v>https://www.biorbyt.com/mouse-hydroxyproline-hyp-eli-orb866901.html</v>
      </c>
      <c r="D11348" s="1" t="s">
        <v>41705</v>
      </c>
      <c r="E11348" s="2" t="s">
        <v>28</v>
      </c>
      <c r="F11348" s="1" t="s">
        <v>37501</v>
      </c>
      <c r="G11348" s="1" t="s">
        <v>186</v>
      </c>
      <c r="H11348" s="1" t="s">
        <v>40255</v>
      </c>
      <c r="I11348" s="1" t="s">
        <v>2745</v>
      </c>
      <c r="J11348" s="1" t="s">
        <v>2746</v>
      </c>
      <c r="K11348" s="1" t="s">
        <v>498</v>
      </c>
      <c r="L11348" s="1" t="s">
        <v>191</v>
      </c>
      <c r="M11348" s="1" t="s">
        <v>3690</v>
      </c>
    </row>
    <row r="11349" spans="1:13">
      <c r="A11349" s="1" t="s">
        <v>41706</v>
      </c>
      <c r="B11349" s="1" t="s">
        <v>41707</v>
      </c>
      <c r="C11349" s="4" t="str">
        <f t="shared" si="177"/>
        <v>https://www.biorbyt.com/mouse-actin-alpha-2-smooth-mu-orb866902.html</v>
      </c>
      <c r="D11349" s="1" t="s">
        <v>41708</v>
      </c>
      <c r="E11349" s="2" t="s">
        <v>28</v>
      </c>
      <c r="F11349" s="1" t="s">
        <v>26178</v>
      </c>
      <c r="G11349" s="1" t="s">
        <v>18</v>
      </c>
      <c r="H11349" s="1" t="s">
        <v>6174</v>
      </c>
      <c r="I11349" s="1" t="s">
        <v>205</v>
      </c>
      <c r="J11349" s="1" t="s">
        <v>1018</v>
      </c>
      <c r="K11349" s="1" t="s">
        <v>135</v>
      </c>
      <c r="L11349" s="1" t="s">
        <v>23</v>
      </c>
      <c r="M11349" s="1" t="s">
        <v>671</v>
      </c>
    </row>
    <row r="11350" spans="1:13">
      <c r="A11350" s="1" t="s">
        <v>41709</v>
      </c>
      <c r="B11350" s="1" t="s">
        <v>41710</v>
      </c>
      <c r="C11350" s="4" t="str">
        <f t="shared" si="177"/>
        <v>https://www.biorbyt.com/mouse-acta2actin-alpha-2-smo-orb2997372.html</v>
      </c>
      <c r="D11350" s="1" t="s">
        <v>41711</v>
      </c>
      <c r="E11350" s="2" t="s">
        <v>28</v>
      </c>
      <c r="F11350" s="1" t="s">
        <v>26178</v>
      </c>
      <c r="G11350" s="1" t="s">
        <v>18</v>
      </c>
      <c r="H11350" s="1" t="s">
        <v>18536</v>
      </c>
      <c r="I11350" s="1" t="s">
        <v>205</v>
      </c>
      <c r="J11350" s="1" t="s">
        <v>1018</v>
      </c>
      <c r="K11350" s="1" t="s">
        <v>135</v>
      </c>
      <c r="L11350" s="1" t="s">
        <v>23</v>
      </c>
      <c r="M11350" s="1" t="s">
        <v>671</v>
      </c>
    </row>
    <row r="11351" spans="1:13">
      <c r="A11351" s="1" t="s">
        <v>41712</v>
      </c>
      <c r="B11351" s="1" t="s">
        <v>41713</v>
      </c>
      <c r="C11351" s="4" t="str">
        <f t="shared" si="177"/>
        <v>https://www.biorbyt.com/human-histamine-receptor-h3-h-orb866903.html</v>
      </c>
      <c r="D11351" s="1" t="s">
        <v>41714</v>
      </c>
      <c r="E11351" s="2" t="s">
        <v>16</v>
      </c>
      <c r="F11351" s="1" t="s">
        <v>32669</v>
      </c>
      <c r="G11351" s="1" t="s">
        <v>18</v>
      </c>
      <c r="H11351" s="1" t="s">
        <v>12314</v>
      </c>
      <c r="I11351" s="1" t="s">
        <v>31</v>
      </c>
      <c r="J11351" s="1" t="s">
        <v>32</v>
      </c>
      <c r="K11351" s="1" t="s">
        <v>105</v>
      </c>
      <c r="L11351" s="1" t="s">
        <v>23</v>
      </c>
      <c r="M11351" s="1" t="s">
        <v>590</v>
      </c>
    </row>
    <row r="11352" spans="1:13">
      <c r="A11352" s="1" t="s">
        <v>41715</v>
      </c>
      <c r="B11352" s="1" t="s">
        <v>41716</v>
      </c>
      <c r="C11352" s="4" t="str">
        <f t="shared" si="177"/>
        <v>https://www.biorbyt.com/human-hrh3histamine-receptor-orb2997371.html</v>
      </c>
      <c r="D11352" s="1" t="s">
        <v>41717</v>
      </c>
      <c r="E11352" s="2" t="s">
        <v>16</v>
      </c>
      <c r="F11352" s="1" t="s">
        <v>32669</v>
      </c>
      <c r="G11352" s="1" t="s">
        <v>18</v>
      </c>
      <c r="H11352" s="1" t="s">
        <v>5225</v>
      </c>
      <c r="I11352" s="1" t="s">
        <v>31</v>
      </c>
      <c r="J11352" s="1" t="s">
        <v>32</v>
      </c>
      <c r="K11352" s="1" t="s">
        <v>105</v>
      </c>
      <c r="L11352" s="1" t="s">
        <v>23</v>
      </c>
      <c r="M11352" s="1" t="s">
        <v>590</v>
      </c>
    </row>
    <row r="11353" spans="1:13">
      <c r="A11353" s="1" t="s">
        <v>41718</v>
      </c>
      <c r="B11353" s="1" t="s">
        <v>41719</v>
      </c>
      <c r="C11353" s="4" t="str">
        <f t="shared" si="177"/>
        <v>https://www.biorbyt.com/human-octamer-binding-transcri-orb866904.html</v>
      </c>
      <c r="D11353" s="1" t="s">
        <v>41720</v>
      </c>
      <c r="E11353" s="2" t="s">
        <v>16</v>
      </c>
      <c r="F11353" s="1" t="s">
        <v>41721</v>
      </c>
      <c r="G11353" s="1" t="s">
        <v>18</v>
      </c>
      <c r="H11353" s="1" t="s">
        <v>6820</v>
      </c>
      <c r="I11353" s="1" t="s">
        <v>31</v>
      </c>
      <c r="J11353" s="1" t="s">
        <v>32</v>
      </c>
      <c r="K11353" s="1" t="s">
        <v>105</v>
      </c>
      <c r="L11353" s="1" t="s">
        <v>23</v>
      </c>
      <c r="M11353" s="1" t="s">
        <v>3001</v>
      </c>
    </row>
    <row r="11354" spans="1:13">
      <c r="A11354" s="1" t="s">
        <v>41722</v>
      </c>
      <c r="B11354" s="1" t="s">
        <v>41723</v>
      </c>
      <c r="C11354" s="4" t="str">
        <f t="shared" si="177"/>
        <v>https://www.biorbyt.com/human-early-growth-response-pr-orb866905.html</v>
      </c>
      <c r="D11354" s="1" t="s">
        <v>41724</v>
      </c>
      <c r="E11354" s="2" t="s">
        <v>16</v>
      </c>
      <c r="F11354" s="1" t="s">
        <v>41725</v>
      </c>
      <c r="G11354" s="1" t="s">
        <v>18</v>
      </c>
      <c r="H11354" s="1" t="s">
        <v>739</v>
      </c>
      <c r="I11354" s="1" t="s">
        <v>67</v>
      </c>
      <c r="J11354" s="1" t="s">
        <v>68</v>
      </c>
      <c r="K11354" s="1" t="s">
        <v>33</v>
      </c>
      <c r="L11354" s="1" t="s">
        <v>23</v>
      </c>
      <c r="M11354" s="1" t="s">
        <v>3001</v>
      </c>
    </row>
    <row r="11355" spans="1:13">
      <c r="A11355" s="1" t="s">
        <v>41726</v>
      </c>
      <c r="B11355" s="1" t="s">
        <v>41727</v>
      </c>
      <c r="C11355" s="4" t="str">
        <f t="shared" si="177"/>
        <v>https://www.biorbyt.com/human-sex-determining-region-y-orb866906.html</v>
      </c>
      <c r="D11355" s="1" t="s">
        <v>41728</v>
      </c>
      <c r="E11355" s="2" t="s">
        <v>16</v>
      </c>
      <c r="F11355" s="1" t="s">
        <v>41729</v>
      </c>
      <c r="G11355" s="1" t="s">
        <v>18</v>
      </c>
      <c r="H11355" s="1" t="s">
        <v>994</v>
      </c>
      <c r="I11355" s="1" t="s">
        <v>67</v>
      </c>
      <c r="J11355" s="1" t="s">
        <v>68</v>
      </c>
      <c r="K11355" s="1" t="s">
        <v>33</v>
      </c>
      <c r="L11355" s="1" t="s">
        <v>23</v>
      </c>
      <c r="M11355" s="1" t="s">
        <v>3001</v>
      </c>
    </row>
    <row r="11356" spans="1:13">
      <c r="A11356" s="1" t="s">
        <v>41730</v>
      </c>
      <c r="B11356" s="1" t="s">
        <v>41731</v>
      </c>
      <c r="C11356" s="4" t="str">
        <f t="shared" si="177"/>
        <v>https://www.biorbyt.com/human-pyruvate-dehydrogenase-k-orb866907.html</v>
      </c>
      <c r="D11356" s="1" t="s">
        <v>41732</v>
      </c>
      <c r="E11356" s="2" t="s">
        <v>16</v>
      </c>
      <c r="F11356" s="1" t="s">
        <v>41733</v>
      </c>
      <c r="G11356" s="1" t="s">
        <v>18</v>
      </c>
      <c r="H11356" s="1" t="s">
        <v>4805</v>
      </c>
      <c r="I11356" s="1" t="s">
        <v>301</v>
      </c>
      <c r="J11356" s="1" t="s">
        <v>302</v>
      </c>
      <c r="K11356" s="1" t="s">
        <v>1637</v>
      </c>
      <c r="L11356" s="1" t="s">
        <v>23</v>
      </c>
      <c r="M11356" s="1" t="s">
        <v>122</v>
      </c>
    </row>
    <row r="11357" spans="1:13">
      <c r="A11357" s="1" t="s">
        <v>41734</v>
      </c>
      <c r="B11357" s="1" t="s">
        <v>41735</v>
      </c>
      <c r="C11357" s="4" t="str">
        <f t="shared" si="177"/>
        <v>https://www.biorbyt.com/human-sex-determining-region-y-orb866908.html</v>
      </c>
      <c r="D11357" s="1" t="s">
        <v>41736</v>
      </c>
      <c r="E11357" s="2" t="s">
        <v>16</v>
      </c>
      <c r="F11357" s="1" t="s">
        <v>41737</v>
      </c>
      <c r="G11357" s="1" t="s">
        <v>18</v>
      </c>
      <c r="H11357" s="1" t="s">
        <v>10104</v>
      </c>
      <c r="I11357" s="1" t="s">
        <v>31</v>
      </c>
      <c r="J11357" s="1" t="s">
        <v>32</v>
      </c>
      <c r="K11357" s="1" t="s">
        <v>33</v>
      </c>
      <c r="L11357" s="1" t="s">
        <v>23</v>
      </c>
      <c r="M11357" s="1" t="s">
        <v>41738</v>
      </c>
    </row>
    <row r="11358" spans="1:13">
      <c r="A11358" s="1" t="s">
        <v>41739</v>
      </c>
      <c r="B11358" s="1" t="s">
        <v>41740</v>
      </c>
      <c r="C11358" s="4" t="str">
        <f t="shared" si="177"/>
        <v>https://www.biorbyt.com/human-sex-determining-region-y-orb866909.html</v>
      </c>
      <c r="D11358" s="1" t="s">
        <v>41741</v>
      </c>
      <c r="E11358" s="2" t="s">
        <v>16</v>
      </c>
      <c r="F11358" s="1" t="s">
        <v>18543</v>
      </c>
      <c r="G11358" s="1" t="s">
        <v>18</v>
      </c>
      <c r="H11358" s="1" t="s">
        <v>887</v>
      </c>
      <c r="I11358" s="1" t="s">
        <v>67</v>
      </c>
      <c r="J11358" s="1" t="s">
        <v>68</v>
      </c>
      <c r="K11358" s="1" t="s">
        <v>596</v>
      </c>
      <c r="L11358" s="1" t="s">
        <v>23</v>
      </c>
      <c r="M11358" s="1" t="s">
        <v>18544</v>
      </c>
    </row>
    <row r="11359" spans="1:13">
      <c r="A11359" s="1" t="s">
        <v>41742</v>
      </c>
      <c r="B11359" s="1" t="s">
        <v>41743</v>
      </c>
      <c r="C11359" s="4" t="str">
        <f t="shared" si="177"/>
        <v>https://www.biorbyt.com/human-dihydropyrimidinase-like-orb866910.html</v>
      </c>
      <c r="D11359" s="1" t="s">
        <v>41744</v>
      </c>
      <c r="E11359" s="2" t="s">
        <v>16</v>
      </c>
      <c r="F11359" s="1" t="s">
        <v>37274</v>
      </c>
      <c r="G11359" s="1" t="s">
        <v>18</v>
      </c>
      <c r="H11359" s="1" t="s">
        <v>2510</v>
      </c>
      <c r="I11359" s="1" t="s">
        <v>50</v>
      </c>
      <c r="J11359" s="1" t="s">
        <v>344</v>
      </c>
      <c r="K11359" s="1" t="s">
        <v>135</v>
      </c>
      <c r="L11359" s="1" t="s">
        <v>23</v>
      </c>
      <c r="M11359" s="1" t="s">
        <v>287</v>
      </c>
    </row>
    <row r="11360" spans="1:13">
      <c r="A11360" s="1" t="s">
        <v>41745</v>
      </c>
      <c r="B11360" s="1" t="s">
        <v>41746</v>
      </c>
      <c r="C11360" s="4" t="str">
        <f t="shared" si="177"/>
        <v>https://www.biorbyt.com/human-neurogenin-2-ngn2-elis-orb866911.html</v>
      </c>
      <c r="D11360" s="1" t="s">
        <v>41747</v>
      </c>
      <c r="E11360" s="2" t="s">
        <v>16</v>
      </c>
      <c r="F11360" s="1" t="s">
        <v>41748</v>
      </c>
      <c r="G11360" s="1" t="s">
        <v>18</v>
      </c>
      <c r="H11360" s="1" t="s">
        <v>134</v>
      </c>
      <c r="I11360" s="1" t="s">
        <v>67</v>
      </c>
      <c r="J11360" s="1" t="s">
        <v>68</v>
      </c>
      <c r="K11360" s="1" t="s">
        <v>596</v>
      </c>
      <c r="L11360" s="1" t="s">
        <v>23</v>
      </c>
      <c r="M11360" s="1" t="s">
        <v>3146</v>
      </c>
    </row>
    <row r="11361" spans="1:13">
      <c r="A11361" s="1" t="s">
        <v>41749</v>
      </c>
      <c r="B11361" s="1" t="s">
        <v>41750</v>
      </c>
      <c r="C11361" s="4" t="str">
        <f t="shared" si="177"/>
        <v>https://www.biorbyt.com/human-ngn2neurogenin-2-micro-orb2997370.html</v>
      </c>
      <c r="D11361" s="1" t="s">
        <v>41751</v>
      </c>
      <c r="E11361" s="2" t="s">
        <v>16</v>
      </c>
      <c r="F11361" s="1" t="s">
        <v>41748</v>
      </c>
      <c r="G11361" s="1" t="s">
        <v>18</v>
      </c>
      <c r="H11361" s="1" t="s">
        <v>887</v>
      </c>
      <c r="I11361" s="1" t="s">
        <v>67</v>
      </c>
      <c r="J11361" s="1" t="s">
        <v>68</v>
      </c>
      <c r="K11361" s="1" t="s">
        <v>596</v>
      </c>
      <c r="L11361" s="1" t="s">
        <v>23</v>
      </c>
      <c r="M11361" s="1" t="s">
        <v>3146</v>
      </c>
    </row>
    <row r="11362" spans="1:13">
      <c r="A11362" s="1" t="s">
        <v>41752</v>
      </c>
      <c r="B11362" s="1" t="s">
        <v>41753</v>
      </c>
      <c r="C11362" s="4" t="str">
        <f t="shared" si="177"/>
        <v>https://www.biorbyt.com/human-pregnenolone-preg-elis-orb866912.html</v>
      </c>
      <c r="D11362" s="1" t="s">
        <v>41754</v>
      </c>
      <c r="E11362" s="2" t="s">
        <v>16</v>
      </c>
      <c r="F11362" s="1" t="s">
        <v>3541</v>
      </c>
      <c r="G11362" s="1" t="s">
        <v>186</v>
      </c>
      <c r="H11362" s="1" t="s">
        <v>41755</v>
      </c>
      <c r="I11362" s="1" t="s">
        <v>141</v>
      </c>
      <c r="J11362" s="1" t="s">
        <v>142</v>
      </c>
      <c r="K11362" s="1" t="s">
        <v>60</v>
      </c>
      <c r="L11362" s="1" t="s">
        <v>191</v>
      </c>
      <c r="M11362" s="1" t="s">
        <v>3543</v>
      </c>
    </row>
    <row r="11363" spans="1:13">
      <c r="A11363" s="1" t="s">
        <v>41756</v>
      </c>
      <c r="B11363" s="1" t="s">
        <v>41757</v>
      </c>
      <c r="C11363" s="4" t="str">
        <f t="shared" si="177"/>
        <v>https://www.biorbyt.com/human-y-box-binding-protein-3-orb866913.html</v>
      </c>
      <c r="D11363" s="1" t="s">
        <v>41758</v>
      </c>
      <c r="E11363" s="2" t="s">
        <v>16</v>
      </c>
      <c r="F11363" s="1" t="s">
        <v>26627</v>
      </c>
      <c r="G11363" s="1" t="s">
        <v>18</v>
      </c>
      <c r="H11363" s="1" t="s">
        <v>104</v>
      </c>
      <c r="I11363" s="1" t="s">
        <v>67</v>
      </c>
      <c r="J11363" s="1" t="s">
        <v>68</v>
      </c>
      <c r="K11363" s="1" t="s">
        <v>135</v>
      </c>
      <c r="L11363" s="1" t="s">
        <v>23</v>
      </c>
      <c r="M11363" s="1" t="s">
        <v>255</v>
      </c>
    </row>
    <row r="11364" spans="1:13">
      <c r="A11364" s="1" t="s">
        <v>41759</v>
      </c>
      <c r="B11364" s="1" t="s">
        <v>41760</v>
      </c>
      <c r="C11364" s="4" t="str">
        <f t="shared" si="177"/>
        <v>https://www.biorbyt.com/human-ybx3y-box-binding-prote-orb2997369.html</v>
      </c>
      <c r="D11364" s="1" t="s">
        <v>41761</v>
      </c>
      <c r="E11364" s="2" t="s">
        <v>16</v>
      </c>
      <c r="F11364" s="1" t="s">
        <v>26627</v>
      </c>
      <c r="G11364" s="1" t="s">
        <v>18</v>
      </c>
      <c r="H11364" s="1" t="s">
        <v>457</v>
      </c>
      <c r="I11364" s="1" t="s">
        <v>67</v>
      </c>
      <c r="J11364" s="1" t="s">
        <v>68</v>
      </c>
      <c r="K11364" s="1" t="s">
        <v>135</v>
      </c>
      <c r="L11364" s="1" t="s">
        <v>23</v>
      </c>
      <c r="M11364" s="1" t="s">
        <v>255</v>
      </c>
    </row>
    <row r="11365" spans="1:13">
      <c r="A11365" s="1" t="s">
        <v>41762</v>
      </c>
      <c r="B11365" s="1" t="s">
        <v>41763</v>
      </c>
      <c r="C11365" s="4" t="str">
        <f t="shared" si="177"/>
        <v>https://www.biorbyt.com/human-muts-homolog-6-msh6-el-orb866914.html</v>
      </c>
      <c r="D11365" s="1" t="s">
        <v>41764</v>
      </c>
      <c r="E11365" s="2" t="s">
        <v>16</v>
      </c>
      <c r="F11365" s="1" t="s">
        <v>41765</v>
      </c>
      <c r="G11365" s="1" t="s">
        <v>18</v>
      </c>
      <c r="H11365" s="1" t="s">
        <v>4261</v>
      </c>
      <c r="I11365" s="1" t="s">
        <v>141</v>
      </c>
      <c r="J11365" s="1" t="s">
        <v>142</v>
      </c>
      <c r="K11365" s="1" t="s">
        <v>41699</v>
      </c>
      <c r="L11365" s="1" t="s">
        <v>23</v>
      </c>
      <c r="M11365" s="1" t="s">
        <v>1548</v>
      </c>
    </row>
    <row r="11366" spans="1:13">
      <c r="A11366" s="1" t="s">
        <v>41766</v>
      </c>
      <c r="B11366" s="1" t="s">
        <v>41767</v>
      </c>
      <c r="C11366" s="4" t="str">
        <f t="shared" si="177"/>
        <v>https://www.biorbyt.com/human-ribosomal-protein-l13-r-orb866915.html</v>
      </c>
      <c r="D11366" s="1" t="s">
        <v>41768</v>
      </c>
      <c r="E11366" s="2" t="s">
        <v>16</v>
      </c>
      <c r="F11366" s="1" t="s">
        <v>41769</v>
      </c>
      <c r="G11366" s="1" t="s">
        <v>18</v>
      </c>
      <c r="H11366" s="1" t="s">
        <v>1471</v>
      </c>
      <c r="I11366" s="1" t="s">
        <v>67</v>
      </c>
      <c r="J11366" s="1" t="s">
        <v>68</v>
      </c>
      <c r="K11366" s="1" t="s">
        <v>105</v>
      </c>
      <c r="L11366" s="1" t="s">
        <v>23</v>
      </c>
      <c r="M11366" s="1" t="s">
        <v>1548</v>
      </c>
    </row>
    <row r="11367" spans="1:13">
      <c r="A11367" s="1" t="s">
        <v>41770</v>
      </c>
      <c r="B11367" s="1" t="s">
        <v>41771</v>
      </c>
      <c r="C11367" s="4" t="str">
        <f t="shared" si="177"/>
        <v>https://www.biorbyt.com/sheep-interleukin-12-il12-el-orb866916.html</v>
      </c>
      <c r="D11367" s="1" t="s">
        <v>41772</v>
      </c>
      <c r="E11367" s="2" t="s">
        <v>92</v>
      </c>
      <c r="F11367" s="1" t="s">
        <v>9616</v>
      </c>
      <c r="G11367" s="1" t="s">
        <v>18</v>
      </c>
      <c r="H11367" s="1" t="s">
        <v>5194</v>
      </c>
      <c r="I11367" s="1" t="s">
        <v>273</v>
      </c>
      <c r="J11367" s="1" t="s">
        <v>11115</v>
      </c>
      <c r="K11367" s="1" t="s">
        <v>240</v>
      </c>
      <c r="L11367" s="1" t="s">
        <v>23</v>
      </c>
      <c r="M11367" s="1" t="s">
        <v>144</v>
      </c>
    </row>
    <row r="11368" spans="1:13">
      <c r="A11368" s="1" t="s">
        <v>41773</v>
      </c>
      <c r="B11368" s="1" t="s">
        <v>41774</v>
      </c>
      <c r="C11368" s="4" t="str">
        <f t="shared" si="177"/>
        <v>https://www.biorbyt.com/sheep-interferon-gamma-ifng-orb866917.html</v>
      </c>
      <c r="D11368" s="1" t="s">
        <v>41775</v>
      </c>
      <c r="E11368" s="2" t="s">
        <v>92</v>
      </c>
      <c r="F11368" s="1" t="s">
        <v>3488</v>
      </c>
      <c r="G11368" s="1" t="s">
        <v>18</v>
      </c>
      <c r="H11368" s="1" t="s">
        <v>140</v>
      </c>
      <c r="I11368" s="1" t="s">
        <v>141</v>
      </c>
      <c r="J11368" s="1" t="s">
        <v>142</v>
      </c>
      <c r="K11368" s="1" t="s">
        <v>240</v>
      </c>
      <c r="L11368" s="1" t="s">
        <v>23</v>
      </c>
      <c r="M11368" s="1" t="s">
        <v>144</v>
      </c>
    </row>
    <row r="11369" spans="1:13">
      <c r="A11369" s="1" t="s">
        <v>41776</v>
      </c>
      <c r="B11369" s="1" t="s">
        <v>41777</v>
      </c>
      <c r="C11369" s="4" t="str">
        <f t="shared" si="177"/>
        <v>https://www.biorbyt.com/sheep-interleukin-18-il18-el-orb866918.html</v>
      </c>
      <c r="D11369" s="1" t="s">
        <v>41778</v>
      </c>
      <c r="E11369" s="2" t="s">
        <v>92</v>
      </c>
      <c r="F11369" s="1" t="s">
        <v>12077</v>
      </c>
      <c r="G11369" s="1" t="s">
        <v>18</v>
      </c>
      <c r="H11369" s="1" t="s">
        <v>149</v>
      </c>
      <c r="I11369" s="1" t="s">
        <v>141</v>
      </c>
      <c r="J11369" s="1" t="s">
        <v>142</v>
      </c>
      <c r="K11369" s="1" t="s">
        <v>143</v>
      </c>
      <c r="L11369" s="1" t="s">
        <v>23</v>
      </c>
      <c r="M11369" s="1" t="s">
        <v>144</v>
      </c>
    </row>
    <row r="11370" spans="1:13">
      <c r="A11370" s="1" t="s">
        <v>41779</v>
      </c>
      <c r="B11370" s="1" t="s">
        <v>41780</v>
      </c>
      <c r="C11370" s="4" t="str">
        <f t="shared" si="177"/>
        <v>https://www.biorbyt.com/human-major-histocompatibility-orb866919.html</v>
      </c>
      <c r="D11370" s="1" t="s">
        <v>41781</v>
      </c>
      <c r="E11370" s="2" t="s">
        <v>16</v>
      </c>
      <c r="F11370" s="1" t="s">
        <v>41782</v>
      </c>
      <c r="G11370" s="1" t="s">
        <v>18</v>
      </c>
      <c r="H11370" s="1" t="s">
        <v>2975</v>
      </c>
      <c r="I11370" s="1" t="s">
        <v>141</v>
      </c>
      <c r="J11370" s="1" t="s">
        <v>142</v>
      </c>
      <c r="K11370" s="1" t="s">
        <v>266</v>
      </c>
      <c r="L11370" s="1" t="s">
        <v>23</v>
      </c>
      <c r="M11370" s="1" t="s">
        <v>7005</v>
      </c>
    </row>
    <row r="11371" spans="1:13">
      <c r="A11371" s="1" t="s">
        <v>41783</v>
      </c>
      <c r="B11371" s="1" t="s">
        <v>41784</v>
      </c>
      <c r="C11371" s="4" t="str">
        <f t="shared" si="177"/>
        <v>https://www.biorbyt.com/human-mhcfmajor-histocompatib-orb2997368.html</v>
      </c>
      <c r="D11371" s="1" t="s">
        <v>41785</v>
      </c>
      <c r="E11371" s="2" t="s">
        <v>16</v>
      </c>
      <c r="F11371" s="1" t="s">
        <v>41782</v>
      </c>
      <c r="G11371" s="1" t="s">
        <v>18</v>
      </c>
      <c r="H11371" s="1" t="s">
        <v>4286</v>
      </c>
      <c r="I11371" s="1" t="s">
        <v>141</v>
      </c>
      <c r="J11371" s="1" t="s">
        <v>142</v>
      </c>
      <c r="K11371" s="1" t="s">
        <v>266</v>
      </c>
      <c r="L11371" s="1" t="s">
        <v>23</v>
      </c>
      <c r="M11371" s="1" t="s">
        <v>7005</v>
      </c>
    </row>
    <row r="11372" spans="1:13">
      <c r="A11372" s="1" t="s">
        <v>41786</v>
      </c>
      <c r="B11372" s="1" t="s">
        <v>41787</v>
      </c>
      <c r="C11372" s="4" t="str">
        <f t="shared" si="177"/>
        <v>https://www.biorbyt.com/human-soluble-triggering-recep-orb866920.html</v>
      </c>
      <c r="D11372" s="1" t="s">
        <v>41788</v>
      </c>
      <c r="E11372" s="2" t="s">
        <v>16</v>
      </c>
      <c r="F11372" s="1" t="s">
        <v>11439</v>
      </c>
      <c r="G11372" s="1" t="s">
        <v>18</v>
      </c>
      <c r="H11372" s="1" t="s">
        <v>5194</v>
      </c>
      <c r="I11372" s="1" t="s">
        <v>273</v>
      </c>
      <c r="J11372" s="1" t="s">
        <v>11115</v>
      </c>
      <c r="K11372" s="1" t="s">
        <v>240</v>
      </c>
      <c r="L11372" s="1" t="s">
        <v>23</v>
      </c>
      <c r="M11372" s="1" t="s">
        <v>773</v>
      </c>
    </row>
    <row r="11373" spans="1:13">
      <c r="A11373" s="1" t="s">
        <v>41789</v>
      </c>
      <c r="B11373" s="1" t="s">
        <v>41790</v>
      </c>
      <c r="C11373" s="4" t="str">
        <f t="shared" si="177"/>
        <v>https://www.biorbyt.com/human-strem-1soluble-triggeri-orb2997367.html</v>
      </c>
      <c r="D11373" s="1" t="s">
        <v>41791</v>
      </c>
      <c r="E11373" s="2" t="s">
        <v>16</v>
      </c>
      <c r="F11373" s="1" t="s">
        <v>11439</v>
      </c>
      <c r="G11373" s="1" t="s">
        <v>18</v>
      </c>
      <c r="H11373" s="1" t="s">
        <v>1279</v>
      </c>
      <c r="I11373" s="1" t="s">
        <v>273</v>
      </c>
      <c r="J11373" s="1" t="s">
        <v>11115</v>
      </c>
      <c r="K11373" s="1" t="s">
        <v>240</v>
      </c>
      <c r="L11373" s="1" t="s">
        <v>23</v>
      </c>
      <c r="M11373" s="1" t="s">
        <v>773</v>
      </c>
    </row>
    <row r="11374" spans="1:13">
      <c r="A11374" s="1" t="s">
        <v>41792</v>
      </c>
      <c r="B11374" s="1" t="s">
        <v>41793</v>
      </c>
      <c r="C11374" s="4" t="str">
        <f t="shared" si="177"/>
        <v>https://www.biorbyt.com/sheep-sex-hormone-binding-glob-orb866921.html</v>
      </c>
      <c r="D11374" s="1" t="s">
        <v>41794</v>
      </c>
      <c r="E11374" s="2" t="s">
        <v>92</v>
      </c>
      <c r="F11374" s="1" t="s">
        <v>6452</v>
      </c>
      <c r="G11374" s="1" t="s">
        <v>18</v>
      </c>
      <c r="H11374" s="1" t="s">
        <v>2790</v>
      </c>
      <c r="I11374" s="1" t="s">
        <v>301</v>
      </c>
      <c r="J11374" s="1" t="s">
        <v>302</v>
      </c>
      <c r="K11374" s="1" t="s">
        <v>60</v>
      </c>
      <c r="L11374" s="1" t="s">
        <v>23</v>
      </c>
      <c r="M11374" s="1" t="s">
        <v>6453</v>
      </c>
    </row>
    <row r="11375" spans="1:13">
      <c r="A11375" s="1" t="s">
        <v>41795</v>
      </c>
      <c r="B11375" s="1" t="s">
        <v>41796</v>
      </c>
      <c r="C11375" s="4" t="str">
        <f t="shared" si="177"/>
        <v>https://www.biorbyt.com/human-microalbuminuria-mau-e-orb866922.html</v>
      </c>
      <c r="D11375" s="1" t="s">
        <v>41797</v>
      </c>
      <c r="E11375" s="2" t="s">
        <v>16</v>
      </c>
      <c r="F11375" s="1" t="s">
        <v>40163</v>
      </c>
      <c r="G11375" s="1" t="s">
        <v>18</v>
      </c>
      <c r="H11375" s="1" t="s">
        <v>41798</v>
      </c>
      <c r="I11375" s="1" t="s">
        <v>2784</v>
      </c>
      <c r="J11375" s="1" t="s">
        <v>2785</v>
      </c>
      <c r="K11375" s="1" t="s">
        <v>143</v>
      </c>
      <c r="L11375" s="1" t="s">
        <v>23</v>
      </c>
      <c r="M11375" s="1" t="s">
        <v>2380</v>
      </c>
    </row>
    <row r="11376" spans="1:13">
      <c r="A11376" s="1" t="s">
        <v>41799</v>
      </c>
      <c r="B11376" s="1" t="s">
        <v>41800</v>
      </c>
      <c r="C11376" s="4" t="str">
        <f t="shared" si="177"/>
        <v>https://www.biorbyt.com/human-maumicroalbuminuria-mi-orb2997366.html</v>
      </c>
      <c r="D11376" s="1" t="s">
        <v>41801</v>
      </c>
      <c r="E11376" s="2" t="s">
        <v>16</v>
      </c>
      <c r="F11376" s="1" t="s">
        <v>40163</v>
      </c>
      <c r="G11376" s="1" t="s">
        <v>18</v>
      </c>
      <c r="H11376" s="1" t="s">
        <v>41802</v>
      </c>
      <c r="I11376" s="1" t="s">
        <v>2784</v>
      </c>
      <c r="J11376" s="1" t="s">
        <v>2785</v>
      </c>
      <c r="K11376" s="1" t="s">
        <v>143</v>
      </c>
      <c r="L11376" s="1" t="s">
        <v>23</v>
      </c>
      <c r="M11376" s="1" t="s">
        <v>2380</v>
      </c>
    </row>
    <row r="11377" spans="1:13">
      <c r="A11377" s="1" t="s">
        <v>41803</v>
      </c>
      <c r="B11377" s="1" t="s">
        <v>41804</v>
      </c>
      <c r="C11377" s="4" t="str">
        <f t="shared" si="177"/>
        <v>https://www.biorbyt.com/human-neuron-derived-orphan-re-orb866923.html</v>
      </c>
      <c r="D11377" s="1" t="s">
        <v>41805</v>
      </c>
      <c r="E11377" s="2" t="s">
        <v>16</v>
      </c>
      <c r="F11377" s="1" t="s">
        <v>31654</v>
      </c>
      <c r="G11377" s="1" t="s">
        <v>18</v>
      </c>
      <c r="H11377" s="1" t="s">
        <v>6874</v>
      </c>
      <c r="I11377" s="1" t="s">
        <v>31</v>
      </c>
      <c r="J11377" s="1" t="s">
        <v>32</v>
      </c>
      <c r="K11377" s="1" t="s">
        <v>105</v>
      </c>
      <c r="L11377" s="1" t="s">
        <v>23</v>
      </c>
      <c r="M11377" s="1" t="s">
        <v>287</v>
      </c>
    </row>
    <row r="11378" spans="1:13">
      <c r="A11378" s="1" t="s">
        <v>41806</v>
      </c>
      <c r="B11378" s="1" t="s">
        <v>41807</v>
      </c>
      <c r="C11378" s="4" t="str">
        <f t="shared" si="177"/>
        <v>https://www.biorbyt.com/human-hla-class-ii-histocompat-orb866925.html</v>
      </c>
      <c r="D11378" s="1" t="s">
        <v>41808</v>
      </c>
      <c r="E11378" s="2" t="s">
        <v>16</v>
      </c>
      <c r="F11378" s="1" t="s">
        <v>4687</v>
      </c>
      <c r="G11378" s="1" t="s">
        <v>18</v>
      </c>
      <c r="H11378" s="1" t="s">
        <v>41809</v>
      </c>
      <c r="I11378" s="1" t="s">
        <v>280</v>
      </c>
      <c r="J11378" s="1" t="s">
        <v>281</v>
      </c>
      <c r="K11378" s="1" t="s">
        <v>240</v>
      </c>
      <c r="L11378" s="1" t="s">
        <v>23</v>
      </c>
      <c r="M11378" s="1" t="s">
        <v>773</v>
      </c>
    </row>
    <row r="11379" spans="1:13">
      <c r="A11379" s="1" t="s">
        <v>41810</v>
      </c>
      <c r="B11379" s="1" t="s">
        <v>41811</v>
      </c>
      <c r="C11379" s="4" t="str">
        <f t="shared" si="177"/>
        <v>https://www.biorbyt.com/human-cd74hla-class-ii-histoc-orb2997365.html</v>
      </c>
      <c r="D11379" s="1" t="s">
        <v>41812</v>
      </c>
      <c r="E11379" s="2" t="s">
        <v>16</v>
      </c>
      <c r="F11379" s="1" t="s">
        <v>4687</v>
      </c>
      <c r="G11379" s="1" t="s">
        <v>18</v>
      </c>
      <c r="H11379" s="1" t="s">
        <v>41809</v>
      </c>
      <c r="I11379" s="1" t="s">
        <v>280</v>
      </c>
      <c r="J11379" s="1" t="s">
        <v>281</v>
      </c>
      <c r="K11379" s="1" t="s">
        <v>240</v>
      </c>
      <c r="L11379" s="1" t="s">
        <v>23</v>
      </c>
      <c r="M11379" s="1" t="s">
        <v>773</v>
      </c>
    </row>
    <row r="11380" spans="1:13">
      <c r="A11380" s="1" t="s">
        <v>41813</v>
      </c>
      <c r="B11380" s="1" t="s">
        <v>41814</v>
      </c>
      <c r="C11380" s="4" t="str">
        <f t="shared" si="177"/>
        <v>https://www.biorbyt.com/human-n-acetyltransferase-2-n-orb866926.html</v>
      </c>
      <c r="D11380" s="1" t="s">
        <v>41815</v>
      </c>
      <c r="E11380" s="2" t="s">
        <v>16</v>
      </c>
      <c r="F11380" s="1" t="s">
        <v>34617</v>
      </c>
      <c r="G11380" s="1" t="s">
        <v>18</v>
      </c>
      <c r="H11380" s="1" t="s">
        <v>7114</v>
      </c>
      <c r="I11380" s="1" t="s">
        <v>280</v>
      </c>
      <c r="J11380" s="1" t="s">
        <v>281</v>
      </c>
      <c r="K11380" s="1" t="s">
        <v>105</v>
      </c>
      <c r="L11380" s="1" t="s">
        <v>23</v>
      </c>
      <c r="M11380" s="1" t="s">
        <v>122</v>
      </c>
    </row>
    <row r="11381" spans="1:13">
      <c r="A11381" s="1" t="s">
        <v>41816</v>
      </c>
      <c r="B11381" s="1" t="s">
        <v>41817</v>
      </c>
      <c r="C11381" s="4" t="str">
        <f t="shared" si="177"/>
        <v>https://www.biorbyt.com/human-anti-double-stranded-dna-orb866928.html</v>
      </c>
      <c r="D11381" s="1" t="s">
        <v>41818</v>
      </c>
      <c r="E11381" s="2" t="s">
        <v>16</v>
      </c>
      <c r="F11381" s="1" t="s">
        <v>39336</v>
      </c>
      <c r="G11381" s="1" t="s">
        <v>18</v>
      </c>
      <c r="H11381" s="1" t="s">
        <v>36164</v>
      </c>
      <c r="I11381" s="1" t="s">
        <v>31</v>
      </c>
      <c r="J11381" s="1" t="s">
        <v>32</v>
      </c>
      <c r="K11381" s="1" t="s">
        <v>2791</v>
      </c>
      <c r="L11381" s="1" t="s">
        <v>23</v>
      </c>
      <c r="M11381" s="1" t="s">
        <v>39338</v>
      </c>
    </row>
    <row r="11382" spans="1:13">
      <c r="A11382" s="1" t="s">
        <v>41819</v>
      </c>
      <c r="B11382" s="1" t="s">
        <v>41820</v>
      </c>
      <c r="C11382" s="4" t="str">
        <f t="shared" si="177"/>
        <v>https://www.biorbyt.com/dog-chromogranin-a-chga-elis-orb866929.html</v>
      </c>
      <c r="D11382" s="1" t="s">
        <v>41821</v>
      </c>
      <c r="E11382" s="2" t="s">
        <v>826</v>
      </c>
      <c r="F11382" s="1" t="s">
        <v>11460</v>
      </c>
      <c r="G11382" s="1" t="s">
        <v>18</v>
      </c>
      <c r="H11382" s="1" t="s">
        <v>14923</v>
      </c>
      <c r="I11382" s="1" t="s">
        <v>273</v>
      </c>
      <c r="J11382" s="1" t="s">
        <v>274</v>
      </c>
      <c r="K11382" s="1" t="s">
        <v>266</v>
      </c>
      <c r="L11382" s="1" t="s">
        <v>23</v>
      </c>
      <c r="M11382" s="1" t="s">
        <v>7823</v>
      </c>
    </row>
    <row r="11383" spans="1:13">
      <c r="A11383" s="1" t="s">
        <v>41822</v>
      </c>
      <c r="B11383" s="1" t="s">
        <v>41823</v>
      </c>
      <c r="C11383" s="4" t="str">
        <f t="shared" si="177"/>
        <v>https://www.biorbyt.com/dog-calreticulin-crt-elisa-k-orb866930.html</v>
      </c>
      <c r="D11383" s="1" t="s">
        <v>41824</v>
      </c>
      <c r="E11383" s="2" t="s">
        <v>826</v>
      </c>
      <c r="F11383" s="1" t="s">
        <v>19402</v>
      </c>
      <c r="G11383" s="1" t="s">
        <v>18</v>
      </c>
      <c r="H11383" s="1" t="s">
        <v>26662</v>
      </c>
      <c r="I11383" s="1" t="s">
        <v>81</v>
      </c>
      <c r="J11383" s="1" t="s">
        <v>82</v>
      </c>
      <c r="K11383" s="1" t="s">
        <v>240</v>
      </c>
      <c r="L11383" s="1" t="s">
        <v>23</v>
      </c>
      <c r="M11383" s="1" t="s">
        <v>5845</v>
      </c>
    </row>
    <row r="11384" spans="1:13">
      <c r="A11384" s="1" t="s">
        <v>41825</v>
      </c>
      <c r="B11384" s="1" t="s">
        <v>41826</v>
      </c>
      <c r="C11384" s="4" t="str">
        <f t="shared" si="177"/>
        <v>https://www.biorbyt.com/dog-nuclear-factor-nf-kappa-b-orb866931.html</v>
      </c>
      <c r="D11384" s="1" t="s">
        <v>41827</v>
      </c>
      <c r="E11384" s="2" t="s">
        <v>826</v>
      </c>
      <c r="F11384" s="1" t="s">
        <v>12352</v>
      </c>
      <c r="G11384" s="1" t="s">
        <v>18</v>
      </c>
      <c r="H11384" s="1" t="s">
        <v>1978</v>
      </c>
      <c r="I11384" s="1" t="s">
        <v>67</v>
      </c>
      <c r="J11384" s="1" t="s">
        <v>68</v>
      </c>
      <c r="K11384" s="1" t="s">
        <v>33</v>
      </c>
      <c r="L11384" s="1" t="s">
        <v>23</v>
      </c>
      <c r="M11384" s="1" t="s">
        <v>43</v>
      </c>
    </row>
    <row r="11385" spans="1:13">
      <c r="A11385" s="1" t="s">
        <v>41828</v>
      </c>
      <c r="B11385" s="1" t="s">
        <v>41829</v>
      </c>
      <c r="C11385" s="4" t="str">
        <f t="shared" si="177"/>
        <v>https://www.biorbyt.com/human-oxidized-high-density-li-orb866934.html</v>
      </c>
      <c r="D11385" s="1" t="s">
        <v>41830</v>
      </c>
      <c r="E11385" s="2" t="s">
        <v>16</v>
      </c>
      <c r="F11385" s="1" t="s">
        <v>41831</v>
      </c>
      <c r="G11385" s="1" t="s">
        <v>18</v>
      </c>
      <c r="H11385" s="1" t="s">
        <v>3599</v>
      </c>
      <c r="I11385" s="1" t="s">
        <v>301</v>
      </c>
      <c r="J11385" s="1" t="s">
        <v>302</v>
      </c>
      <c r="K11385" s="1" t="s">
        <v>1637</v>
      </c>
      <c r="L11385" s="1" t="s">
        <v>23</v>
      </c>
      <c r="M11385" s="1" t="s">
        <v>41832</v>
      </c>
    </row>
    <row r="11386" spans="1:13">
      <c r="A11386" s="1" t="s">
        <v>41833</v>
      </c>
      <c r="B11386" s="1" t="s">
        <v>41834</v>
      </c>
      <c r="C11386" s="4" t="str">
        <f t="shared" si="177"/>
        <v>https://www.biorbyt.com/human-oxhdloxidized-high-dens-orb2997364.html</v>
      </c>
      <c r="D11386" s="1" t="s">
        <v>41835</v>
      </c>
      <c r="E11386" s="2" t="s">
        <v>16</v>
      </c>
      <c r="F11386" s="1" t="s">
        <v>41831</v>
      </c>
      <c r="G11386" s="1" t="s">
        <v>18</v>
      </c>
      <c r="H11386" s="1" t="s">
        <v>3599</v>
      </c>
      <c r="I11386" s="1" t="s">
        <v>301</v>
      </c>
      <c r="J11386" s="1" t="s">
        <v>302</v>
      </c>
      <c r="K11386" s="1" t="s">
        <v>1637</v>
      </c>
      <c r="L11386" s="1" t="s">
        <v>23</v>
      </c>
      <c r="M11386" s="1" t="s">
        <v>41832</v>
      </c>
    </row>
    <row r="11387" spans="1:13">
      <c r="A11387" s="1" t="s">
        <v>41836</v>
      </c>
      <c r="B11387" s="1" t="s">
        <v>41837</v>
      </c>
      <c r="C11387" s="4" t="str">
        <f t="shared" si="177"/>
        <v>https://www.biorbyt.com/mouse-oxidized-high-density-li-orb866935.html</v>
      </c>
      <c r="D11387" s="1" t="s">
        <v>41838</v>
      </c>
      <c r="E11387" s="2" t="s">
        <v>28</v>
      </c>
      <c r="F11387" s="1" t="s">
        <v>5215</v>
      </c>
      <c r="G11387" s="1" t="s">
        <v>18</v>
      </c>
      <c r="H11387" s="1" t="s">
        <v>3599</v>
      </c>
      <c r="I11387" s="1" t="s">
        <v>301</v>
      </c>
      <c r="J11387" s="1" t="s">
        <v>302</v>
      </c>
      <c r="K11387" s="1" t="s">
        <v>1637</v>
      </c>
      <c r="L11387" s="1" t="s">
        <v>23</v>
      </c>
      <c r="M11387" s="1" t="s">
        <v>2380</v>
      </c>
    </row>
    <row r="11388" spans="1:13">
      <c r="A11388" s="1" t="s">
        <v>41839</v>
      </c>
      <c r="B11388" s="1" t="s">
        <v>41840</v>
      </c>
      <c r="C11388" s="4" t="str">
        <f t="shared" si="177"/>
        <v>https://www.biorbyt.com/mouse-oxhdloxidized-high-dens-orb2997363.html</v>
      </c>
      <c r="D11388" s="1" t="s">
        <v>41841</v>
      </c>
      <c r="E11388" s="2" t="s">
        <v>28</v>
      </c>
      <c r="F11388" s="1" t="s">
        <v>5215</v>
      </c>
      <c r="G11388" s="1" t="s">
        <v>18</v>
      </c>
      <c r="H11388" s="1" t="s">
        <v>3599</v>
      </c>
      <c r="I11388" s="1" t="s">
        <v>301</v>
      </c>
      <c r="J11388" s="1" t="s">
        <v>302</v>
      </c>
      <c r="K11388" s="1" t="s">
        <v>1637</v>
      </c>
      <c r="L11388" s="1" t="s">
        <v>23</v>
      </c>
      <c r="M11388" s="1" t="s">
        <v>2380</v>
      </c>
    </row>
    <row r="11389" spans="1:13">
      <c r="A11389" s="1" t="s">
        <v>41842</v>
      </c>
      <c r="B11389" s="1" t="s">
        <v>41843</v>
      </c>
      <c r="C11389" s="4" t="str">
        <f t="shared" si="177"/>
        <v>https://www.biorbyt.com/mouse-immunoglobulin-g3-igg3-orb866936.html</v>
      </c>
      <c r="D11389" s="1" t="s">
        <v>41844</v>
      </c>
      <c r="E11389" s="2" t="s">
        <v>28</v>
      </c>
      <c r="F11389" s="1" t="s">
        <v>12089</v>
      </c>
      <c r="G11389" s="1" t="s">
        <v>18</v>
      </c>
      <c r="H11389" s="1" t="s">
        <v>41845</v>
      </c>
      <c r="I11389" s="1" t="s">
        <v>2784</v>
      </c>
      <c r="J11389" s="1" t="s">
        <v>2785</v>
      </c>
      <c r="K11389" s="1" t="s">
        <v>143</v>
      </c>
      <c r="L11389" s="1" t="s">
        <v>23</v>
      </c>
      <c r="M11389" s="1" t="s">
        <v>2380</v>
      </c>
    </row>
    <row r="11390" spans="1:13">
      <c r="A11390" s="1" t="s">
        <v>41846</v>
      </c>
      <c r="B11390" s="1" t="s">
        <v>41847</v>
      </c>
      <c r="C11390" s="4" t="str">
        <f t="shared" si="177"/>
        <v>https://www.biorbyt.com/general-creatinine-ctn-elisa-orb866937.html</v>
      </c>
      <c r="D11390" s="1" t="s">
        <v>41848</v>
      </c>
      <c r="E11390" s="2" t="s">
        <v>1016</v>
      </c>
      <c r="F11390" s="1" t="s">
        <v>2782</v>
      </c>
      <c r="G11390" s="1" t="s">
        <v>186</v>
      </c>
      <c r="H11390" s="1" t="s">
        <v>10234</v>
      </c>
      <c r="I11390" s="1" t="s">
        <v>2784</v>
      </c>
      <c r="J11390" s="1" t="s">
        <v>2785</v>
      </c>
      <c r="K11390" s="1" t="s">
        <v>60</v>
      </c>
      <c r="L11390" s="1" t="s">
        <v>191</v>
      </c>
      <c r="M11390" s="1" t="s">
        <v>2786</v>
      </c>
    </row>
    <row r="11391" spans="1:13">
      <c r="A11391" s="1" t="s">
        <v>41849</v>
      </c>
      <c r="B11391" s="1" t="s">
        <v>41850</v>
      </c>
      <c r="C11391" s="4" t="str">
        <f t="shared" si="177"/>
        <v>https://www.biorbyt.com/cattle-monocyte-chemotactic-pr-orb866938.html</v>
      </c>
      <c r="D11391" s="1" t="s">
        <v>41851</v>
      </c>
      <c r="E11391" s="2" t="s">
        <v>644</v>
      </c>
      <c r="F11391" s="1" t="s">
        <v>3270</v>
      </c>
      <c r="G11391" s="1" t="s">
        <v>18</v>
      </c>
      <c r="H11391" s="1" t="s">
        <v>15222</v>
      </c>
      <c r="I11391" s="1" t="s">
        <v>273</v>
      </c>
      <c r="J11391" s="1" t="s">
        <v>274</v>
      </c>
      <c r="K11391" s="1" t="s">
        <v>240</v>
      </c>
      <c r="L11391" s="1" t="s">
        <v>23</v>
      </c>
      <c r="M11391" s="1" t="s">
        <v>417</v>
      </c>
    </row>
    <row r="11392" spans="1:13">
      <c r="A11392" s="1" t="s">
        <v>41852</v>
      </c>
      <c r="B11392" s="1" t="s">
        <v>41853</v>
      </c>
      <c r="C11392" s="4" t="str">
        <f t="shared" si="177"/>
        <v>https://www.biorbyt.com/cattle-regulated-on-activation-orb866939.html</v>
      </c>
      <c r="D11392" s="1" t="s">
        <v>41854</v>
      </c>
      <c r="E11392" s="2" t="s">
        <v>644</v>
      </c>
      <c r="F11392" s="1" t="s">
        <v>6043</v>
      </c>
      <c r="G11392" s="1" t="s">
        <v>18</v>
      </c>
      <c r="H11392" s="1" t="s">
        <v>4583</v>
      </c>
      <c r="I11392" s="1" t="s">
        <v>81</v>
      </c>
      <c r="J11392" s="1" t="s">
        <v>82</v>
      </c>
      <c r="K11392" s="1" t="s">
        <v>207</v>
      </c>
      <c r="L11392" s="1" t="s">
        <v>23</v>
      </c>
      <c r="M11392" s="1" t="s">
        <v>6044</v>
      </c>
    </row>
    <row r="11393" spans="1:13">
      <c r="A11393" s="1" t="s">
        <v>41855</v>
      </c>
      <c r="B11393" s="1" t="s">
        <v>41856</v>
      </c>
      <c r="C11393" s="4" t="str">
        <f t="shared" si="177"/>
        <v>https://www.biorbyt.com/mouse-nuclear-factor-kappa-b-p-orb866940.html</v>
      </c>
      <c r="D11393" s="1" t="s">
        <v>39445</v>
      </c>
      <c r="E11393" s="2" t="s">
        <v>28</v>
      </c>
      <c r="F11393" s="1" t="s">
        <v>41857</v>
      </c>
      <c r="G11393" s="1" t="s">
        <v>18</v>
      </c>
      <c r="H11393" s="1" t="s">
        <v>564</v>
      </c>
      <c r="I11393" s="1" t="s">
        <v>273</v>
      </c>
      <c r="J11393" s="1" t="s">
        <v>274</v>
      </c>
      <c r="K11393" s="1" t="s">
        <v>1196</v>
      </c>
      <c r="L11393" s="1" t="s">
        <v>23</v>
      </c>
      <c r="M11393" s="1" t="s">
        <v>773</v>
      </c>
    </row>
    <row r="11394" spans="1:13">
      <c r="A11394" s="1" t="s">
        <v>41858</v>
      </c>
      <c r="B11394" s="1" t="s">
        <v>41859</v>
      </c>
      <c r="C11394" s="4" t="str">
        <f t="shared" ref="C11394:C11457" si="178">HYPERLINK(B11394)</f>
        <v>https://www.biorbyt.com/human-colon-cancer-antigen-cc-orb866941.html</v>
      </c>
      <c r="D11394" s="1" t="s">
        <v>41860</v>
      </c>
      <c r="E11394" s="2" t="s">
        <v>16</v>
      </c>
      <c r="F11394" s="1" t="s">
        <v>41861</v>
      </c>
      <c r="G11394" s="1" t="s">
        <v>18</v>
      </c>
      <c r="H11394" s="1" t="s">
        <v>6916</v>
      </c>
      <c r="I11394" s="1" t="s">
        <v>31</v>
      </c>
      <c r="J11394" s="1" t="s">
        <v>32</v>
      </c>
      <c r="K11394" s="1" t="s">
        <v>17442</v>
      </c>
      <c r="L11394" s="1" t="s">
        <v>23</v>
      </c>
      <c r="M11394" s="1" t="s">
        <v>934</v>
      </c>
    </row>
    <row r="11395" spans="1:13">
      <c r="A11395" s="1" t="s">
        <v>41862</v>
      </c>
      <c r="B11395" s="1" t="s">
        <v>41863</v>
      </c>
      <c r="C11395" s="4" t="str">
        <f t="shared" si="178"/>
        <v>https://www.biorbyt.com/human-ccacolon-cancer-antigen-orb2997362.html</v>
      </c>
      <c r="D11395" s="1" t="s">
        <v>41864</v>
      </c>
      <c r="E11395" s="2" t="s">
        <v>16</v>
      </c>
      <c r="F11395" s="1" t="s">
        <v>41861</v>
      </c>
      <c r="G11395" s="1" t="s">
        <v>18</v>
      </c>
      <c r="H11395" s="1" t="s">
        <v>12808</v>
      </c>
      <c r="I11395" s="1" t="s">
        <v>31</v>
      </c>
      <c r="J11395" s="1" t="s">
        <v>32</v>
      </c>
      <c r="K11395" s="1" t="s">
        <v>17442</v>
      </c>
      <c r="L11395" s="1" t="s">
        <v>23</v>
      </c>
      <c r="M11395" s="1" t="s">
        <v>934</v>
      </c>
    </row>
    <row r="11396" spans="1:13">
      <c r="A11396" s="1" t="s">
        <v>41865</v>
      </c>
      <c r="B11396" s="1" t="s">
        <v>41866</v>
      </c>
      <c r="C11396" s="4" t="str">
        <f t="shared" si="178"/>
        <v>https://www.biorbyt.com/human-adenomatous-polyposis-co-orb866942.html</v>
      </c>
      <c r="D11396" s="1" t="s">
        <v>41867</v>
      </c>
      <c r="E11396" s="2" t="s">
        <v>16</v>
      </c>
      <c r="F11396" s="1" t="s">
        <v>41868</v>
      </c>
      <c r="G11396" s="1" t="s">
        <v>18</v>
      </c>
      <c r="H11396" s="1" t="s">
        <v>2117</v>
      </c>
      <c r="I11396" s="1" t="s">
        <v>141</v>
      </c>
      <c r="J11396" s="1" t="s">
        <v>142</v>
      </c>
      <c r="K11396" s="1" t="s">
        <v>266</v>
      </c>
      <c r="L11396" s="1" t="s">
        <v>23</v>
      </c>
      <c r="M11396" s="1" t="s">
        <v>41869</v>
      </c>
    </row>
    <row r="11397" spans="1:13">
      <c r="A11397" s="1" t="s">
        <v>41870</v>
      </c>
      <c r="B11397" s="1" t="s">
        <v>41871</v>
      </c>
      <c r="C11397" s="4" t="str">
        <f t="shared" si="178"/>
        <v>https://www.biorbyt.com/human-apcadenomatous-polyposi-orb2997361.html</v>
      </c>
      <c r="D11397" s="1" t="s">
        <v>41872</v>
      </c>
      <c r="E11397" s="2" t="s">
        <v>16</v>
      </c>
      <c r="F11397" s="1" t="s">
        <v>41868</v>
      </c>
      <c r="G11397" s="1" t="s">
        <v>18</v>
      </c>
      <c r="H11397" s="1" t="s">
        <v>149</v>
      </c>
      <c r="I11397" s="1" t="s">
        <v>141</v>
      </c>
      <c r="J11397" s="1" t="s">
        <v>142</v>
      </c>
      <c r="K11397" s="1" t="s">
        <v>266</v>
      </c>
      <c r="L11397" s="1" t="s">
        <v>23</v>
      </c>
      <c r="M11397" s="1" t="s">
        <v>41869</v>
      </c>
    </row>
    <row r="11398" spans="1:13">
      <c r="A11398" s="1" t="s">
        <v>41873</v>
      </c>
      <c r="B11398" s="1" t="s">
        <v>41874</v>
      </c>
      <c r="C11398" s="4" t="str">
        <f t="shared" si="178"/>
        <v>https://www.biorbyt.com/cattle-ceruloplasmin-cp-elis-orb866944.html</v>
      </c>
      <c r="D11398" s="1" t="s">
        <v>41875</v>
      </c>
      <c r="E11398" s="2" t="s">
        <v>644</v>
      </c>
      <c r="F11398" s="1" t="s">
        <v>7283</v>
      </c>
      <c r="G11398" s="1" t="s">
        <v>186</v>
      </c>
      <c r="H11398" s="1" t="s">
        <v>41876</v>
      </c>
      <c r="I11398" s="1" t="s">
        <v>522</v>
      </c>
      <c r="J11398" s="1" t="s">
        <v>10915</v>
      </c>
      <c r="K11398" s="1" t="s">
        <v>498</v>
      </c>
      <c r="L11398" s="1" t="s">
        <v>191</v>
      </c>
      <c r="M11398" s="1" t="s">
        <v>2705</v>
      </c>
    </row>
    <row r="11399" spans="1:13">
      <c r="A11399" s="1" t="s">
        <v>41877</v>
      </c>
      <c r="B11399" s="1" t="s">
        <v>41878</v>
      </c>
      <c r="C11399" s="4" t="str">
        <f t="shared" si="178"/>
        <v>https://www.biorbyt.com/dog-kallikrein-3-klk3-elisa-orb866945.html</v>
      </c>
      <c r="D11399" s="1" t="s">
        <v>41879</v>
      </c>
      <c r="E11399" s="2" t="s">
        <v>826</v>
      </c>
      <c r="F11399" s="1" t="s">
        <v>11909</v>
      </c>
      <c r="G11399" s="1" t="s">
        <v>18</v>
      </c>
      <c r="H11399" s="1" t="s">
        <v>2728</v>
      </c>
      <c r="I11399" s="1" t="s">
        <v>67</v>
      </c>
      <c r="J11399" s="1" t="s">
        <v>68</v>
      </c>
      <c r="K11399" s="1" t="s">
        <v>42</v>
      </c>
      <c r="L11399" s="1" t="s">
        <v>23</v>
      </c>
      <c r="M11399" s="1" t="s">
        <v>1039</v>
      </c>
    </row>
    <row r="11400" spans="1:13">
      <c r="A11400" s="1" t="s">
        <v>41880</v>
      </c>
      <c r="B11400" s="1" t="s">
        <v>41881</v>
      </c>
      <c r="C11400" s="4" t="str">
        <f t="shared" si="178"/>
        <v>https://www.biorbyt.com/dog-kallikrein-2-klk2-elisa-orb866946.html</v>
      </c>
      <c r="D11400" s="1" t="s">
        <v>41882</v>
      </c>
      <c r="E11400" s="2" t="s">
        <v>826</v>
      </c>
      <c r="F11400" s="1" t="s">
        <v>18673</v>
      </c>
      <c r="G11400" s="1" t="s">
        <v>18</v>
      </c>
      <c r="H11400" s="1" t="s">
        <v>577</v>
      </c>
      <c r="I11400" s="1" t="s">
        <v>67</v>
      </c>
      <c r="J11400" s="1" t="s">
        <v>68</v>
      </c>
      <c r="K11400" s="1" t="s">
        <v>42</v>
      </c>
      <c r="L11400" s="1" t="s">
        <v>23</v>
      </c>
      <c r="M11400" s="1" t="s">
        <v>122</v>
      </c>
    </row>
    <row r="11401" spans="1:13">
      <c r="A11401" s="1" t="s">
        <v>41883</v>
      </c>
      <c r="B11401" s="1" t="s">
        <v>41884</v>
      </c>
      <c r="C11401" s="4" t="str">
        <f t="shared" si="178"/>
        <v>https://www.biorbyt.com/chicken-neopterin-npt-elisa-orb866947.html</v>
      </c>
      <c r="D11401" s="1" t="s">
        <v>41885</v>
      </c>
      <c r="E11401" s="2" t="s">
        <v>132</v>
      </c>
      <c r="F11401" s="1" t="s">
        <v>3998</v>
      </c>
      <c r="G11401" s="1" t="s">
        <v>186</v>
      </c>
      <c r="H11401" s="1" t="s">
        <v>286</v>
      </c>
      <c r="I11401" s="1" t="s">
        <v>67</v>
      </c>
      <c r="J11401" s="1" t="s">
        <v>68</v>
      </c>
      <c r="K11401" s="1" t="s">
        <v>190</v>
      </c>
      <c r="L11401" s="1" t="s">
        <v>191</v>
      </c>
      <c r="M11401" s="1" t="s">
        <v>144</v>
      </c>
    </row>
    <row r="11402" spans="1:13">
      <c r="A11402" s="1" t="s">
        <v>41886</v>
      </c>
      <c r="B11402" s="1" t="s">
        <v>41887</v>
      </c>
      <c r="C11402" s="4" t="str">
        <f t="shared" si="178"/>
        <v>https://www.biorbyt.com/rat-cluster-of-differentiation-orb866948.html</v>
      </c>
      <c r="D11402" s="1" t="s">
        <v>41888</v>
      </c>
      <c r="E11402" s="2" t="s">
        <v>102</v>
      </c>
      <c r="F11402" s="1" t="s">
        <v>2598</v>
      </c>
      <c r="G11402" s="1" t="s">
        <v>18</v>
      </c>
      <c r="H11402" s="1" t="s">
        <v>4864</v>
      </c>
      <c r="I11402" s="1" t="s">
        <v>31</v>
      </c>
      <c r="J11402" s="1" t="s">
        <v>32</v>
      </c>
      <c r="K11402" s="1" t="s">
        <v>105</v>
      </c>
      <c r="L11402" s="1" t="s">
        <v>23</v>
      </c>
      <c r="M11402" s="1" t="s">
        <v>2599</v>
      </c>
    </row>
    <row r="11403" spans="1:13">
      <c r="A11403" s="1" t="s">
        <v>41889</v>
      </c>
      <c r="B11403" s="1" t="s">
        <v>41890</v>
      </c>
      <c r="C11403" s="4" t="str">
        <f t="shared" si="178"/>
        <v>https://www.biorbyt.com/rat-cd3cluster-of-differentia-orb2997360.html</v>
      </c>
      <c r="D11403" s="1" t="s">
        <v>41891</v>
      </c>
      <c r="E11403" s="2" t="s">
        <v>102</v>
      </c>
      <c r="F11403" s="1" t="s">
        <v>2598</v>
      </c>
      <c r="G11403" s="1" t="s">
        <v>18</v>
      </c>
      <c r="H11403" s="1" t="s">
        <v>116</v>
      </c>
      <c r="I11403" s="1" t="s">
        <v>31</v>
      </c>
      <c r="J11403" s="1" t="s">
        <v>32</v>
      </c>
      <c r="K11403" s="1" t="s">
        <v>105</v>
      </c>
      <c r="L11403" s="1" t="s">
        <v>23</v>
      </c>
      <c r="M11403" s="1" t="s">
        <v>2599</v>
      </c>
    </row>
    <row r="11404" spans="1:13">
      <c r="A11404" s="1" t="s">
        <v>41892</v>
      </c>
      <c r="B11404" s="1" t="s">
        <v>41893</v>
      </c>
      <c r="C11404" s="4" t="str">
        <f t="shared" si="178"/>
        <v>https://www.biorbyt.com/human-adenosine-ado-elisa-ki-orb866949.html</v>
      </c>
      <c r="D11404" s="1" t="s">
        <v>41894</v>
      </c>
      <c r="E11404" s="2" t="s">
        <v>16</v>
      </c>
      <c r="F11404" s="1" t="s">
        <v>41895</v>
      </c>
      <c r="G11404" s="1" t="s">
        <v>18</v>
      </c>
      <c r="H11404" s="1" t="s">
        <v>6704</v>
      </c>
      <c r="I11404" s="1" t="s">
        <v>301</v>
      </c>
      <c r="J11404" s="1" t="s">
        <v>302</v>
      </c>
      <c r="K11404" s="1" t="s">
        <v>1637</v>
      </c>
      <c r="L11404" s="1" t="s">
        <v>23</v>
      </c>
      <c r="M11404" s="1" t="s">
        <v>41896</v>
      </c>
    </row>
    <row r="11405" spans="1:13">
      <c r="A11405" s="1" t="s">
        <v>41897</v>
      </c>
      <c r="B11405" s="1" t="s">
        <v>41898</v>
      </c>
      <c r="C11405" s="4" t="str">
        <f t="shared" si="178"/>
        <v>https://www.biorbyt.com/human-melatonin-mt-elisa-kit-orb866950.html</v>
      </c>
      <c r="D11405" s="1" t="s">
        <v>41899</v>
      </c>
      <c r="E11405" s="2" t="s">
        <v>16</v>
      </c>
      <c r="F11405" s="1" t="s">
        <v>3123</v>
      </c>
      <c r="G11405" s="1" t="s">
        <v>18</v>
      </c>
      <c r="H11405" s="1" t="s">
        <v>11032</v>
      </c>
      <c r="I11405" s="1" t="s">
        <v>11382</v>
      </c>
      <c r="J11405" s="1" t="s">
        <v>11383</v>
      </c>
      <c r="K11405" s="1" t="s">
        <v>135</v>
      </c>
      <c r="L11405" s="1" t="s">
        <v>23</v>
      </c>
      <c r="M11405" s="1" t="s">
        <v>1031</v>
      </c>
    </row>
    <row r="11406" spans="1:13">
      <c r="A11406" s="1" t="s">
        <v>41900</v>
      </c>
      <c r="B11406" s="1" t="s">
        <v>41901</v>
      </c>
      <c r="C11406" s="4" t="str">
        <f t="shared" si="178"/>
        <v>https://www.biorbyt.com/human-mtmelatonin-microsampl-orb2997359.html</v>
      </c>
      <c r="D11406" s="1" t="s">
        <v>41902</v>
      </c>
      <c r="E11406" s="2" t="s">
        <v>16</v>
      </c>
      <c r="F11406" s="1" t="s">
        <v>3123</v>
      </c>
      <c r="G11406" s="1" t="s">
        <v>18</v>
      </c>
      <c r="H11406" s="1" t="s">
        <v>11032</v>
      </c>
      <c r="I11406" s="1" t="s">
        <v>11382</v>
      </c>
      <c r="J11406" s="1" t="s">
        <v>11383</v>
      </c>
      <c r="K11406" s="1" t="s">
        <v>135</v>
      </c>
      <c r="L11406" s="1" t="s">
        <v>23</v>
      </c>
      <c r="M11406" s="1" t="s">
        <v>1031</v>
      </c>
    </row>
    <row r="11407" spans="1:13">
      <c r="A11407" s="1" t="s">
        <v>41903</v>
      </c>
      <c r="B11407" s="1" t="s">
        <v>41904</v>
      </c>
      <c r="C11407" s="4" t="str">
        <f t="shared" si="178"/>
        <v>https://www.biorbyt.com/dog-soluble-receptor-activator-orb866951.html</v>
      </c>
      <c r="D11407" s="1" t="s">
        <v>41905</v>
      </c>
      <c r="E11407" s="2" t="s">
        <v>826</v>
      </c>
      <c r="F11407" s="1" t="s">
        <v>7517</v>
      </c>
      <c r="G11407" s="1" t="s">
        <v>18</v>
      </c>
      <c r="H11407" s="1" t="s">
        <v>149</v>
      </c>
      <c r="I11407" s="1" t="s">
        <v>141</v>
      </c>
      <c r="J11407" s="1" t="s">
        <v>142</v>
      </c>
      <c r="K11407" s="1" t="s">
        <v>240</v>
      </c>
      <c r="L11407" s="1" t="s">
        <v>23</v>
      </c>
      <c r="M11407" s="1" t="s">
        <v>7518</v>
      </c>
    </row>
    <row r="11408" spans="1:13">
      <c r="A11408" s="1" t="s">
        <v>41906</v>
      </c>
      <c r="B11408" s="1" t="s">
        <v>41907</v>
      </c>
      <c r="C11408" s="4" t="str">
        <f t="shared" si="178"/>
        <v>https://www.biorbyt.com/rat-interleukin-16-il16-elis-orb866952.html</v>
      </c>
      <c r="D11408" s="1" t="s">
        <v>41908</v>
      </c>
      <c r="E11408" s="2" t="s">
        <v>102</v>
      </c>
      <c r="F11408" s="1" t="s">
        <v>15861</v>
      </c>
      <c r="G11408" s="1" t="s">
        <v>18</v>
      </c>
      <c r="H11408" s="1" t="s">
        <v>571</v>
      </c>
      <c r="I11408" s="1" t="s">
        <v>141</v>
      </c>
      <c r="J11408" s="1" t="s">
        <v>142</v>
      </c>
      <c r="K11408" s="1" t="s">
        <v>150</v>
      </c>
      <c r="L11408" s="1" t="s">
        <v>23</v>
      </c>
      <c r="M11408" s="1" t="s">
        <v>5553</v>
      </c>
    </row>
    <row r="11409" spans="1:13">
      <c r="A11409" s="1" t="s">
        <v>41909</v>
      </c>
      <c r="B11409" s="1" t="s">
        <v>41910</v>
      </c>
      <c r="C11409" s="4" t="str">
        <f t="shared" si="178"/>
        <v>https://www.biorbyt.com/rat-il16interleukin-16-micro-orb2997358.html</v>
      </c>
      <c r="D11409" s="1" t="s">
        <v>41911</v>
      </c>
      <c r="E11409" s="2" t="s">
        <v>102</v>
      </c>
      <c r="F11409" s="1" t="s">
        <v>15861</v>
      </c>
      <c r="G11409" s="1" t="s">
        <v>18</v>
      </c>
      <c r="H11409" s="1" t="s">
        <v>571</v>
      </c>
      <c r="I11409" s="1" t="s">
        <v>141</v>
      </c>
      <c r="J11409" s="1" t="s">
        <v>142</v>
      </c>
      <c r="K11409" s="1" t="s">
        <v>150</v>
      </c>
      <c r="L11409" s="1" t="s">
        <v>23</v>
      </c>
      <c r="M11409" s="1" t="s">
        <v>5553</v>
      </c>
    </row>
    <row r="11410" spans="1:13">
      <c r="A11410" s="1" t="s">
        <v>41912</v>
      </c>
      <c r="B11410" s="1" t="s">
        <v>41913</v>
      </c>
      <c r="C11410" s="4" t="str">
        <f t="shared" si="178"/>
        <v>https://www.biorbyt.com/rat-gamma-aminobutyric-acid-g-orb866953.html</v>
      </c>
      <c r="D11410" s="1" t="s">
        <v>41914</v>
      </c>
      <c r="E11410" s="2" t="s">
        <v>102</v>
      </c>
      <c r="F11410" s="1" t="s">
        <v>2775</v>
      </c>
      <c r="G11410" s="1" t="s">
        <v>186</v>
      </c>
      <c r="H11410" s="1" t="s">
        <v>41915</v>
      </c>
      <c r="I11410" s="1" t="s">
        <v>273</v>
      </c>
      <c r="J11410" s="1" t="s">
        <v>274</v>
      </c>
      <c r="K11410" s="1" t="s">
        <v>498</v>
      </c>
      <c r="L11410" s="1" t="s">
        <v>191</v>
      </c>
      <c r="M11410" s="1" t="s">
        <v>2778</v>
      </c>
    </row>
    <row r="11411" spans="1:13">
      <c r="A11411" s="1" t="s">
        <v>41916</v>
      </c>
      <c r="B11411" s="1" t="s">
        <v>41917</v>
      </c>
      <c r="C11411" s="4" t="str">
        <f t="shared" si="178"/>
        <v>https://www.biorbyt.com/general-tacrolimus-fk506-eli-orb866954.html</v>
      </c>
      <c r="D11411" s="1" t="s">
        <v>41918</v>
      </c>
      <c r="E11411" s="2" t="s">
        <v>1016</v>
      </c>
      <c r="F11411" s="1" t="s">
        <v>41919</v>
      </c>
      <c r="G11411" s="1" t="s">
        <v>186</v>
      </c>
      <c r="H11411" s="1" t="s">
        <v>874</v>
      </c>
      <c r="I11411" s="1" t="s">
        <v>67</v>
      </c>
      <c r="J11411" s="1" t="s">
        <v>68</v>
      </c>
      <c r="K11411" s="1" t="s">
        <v>190</v>
      </c>
      <c r="L11411" s="1" t="s">
        <v>191</v>
      </c>
      <c r="M11411" s="1" t="s">
        <v>41920</v>
      </c>
    </row>
    <row r="11412" spans="1:13">
      <c r="A11412" s="1" t="s">
        <v>41921</v>
      </c>
      <c r="B11412" s="1" t="s">
        <v>41922</v>
      </c>
      <c r="C11412" s="4" t="str">
        <f t="shared" si="178"/>
        <v>https://www.biorbyt.com/rat-cystatin-5-cst5-elisa-ki-orb866955.html</v>
      </c>
      <c r="D11412" s="1" t="s">
        <v>41923</v>
      </c>
      <c r="E11412" s="2" t="s">
        <v>102</v>
      </c>
      <c r="F11412" s="1" t="s">
        <v>29165</v>
      </c>
      <c r="G11412" s="1" t="s">
        <v>18</v>
      </c>
      <c r="H11412" s="1" t="s">
        <v>427</v>
      </c>
      <c r="I11412" s="1" t="s">
        <v>67</v>
      </c>
      <c r="J11412" s="1" t="s">
        <v>68</v>
      </c>
      <c r="K11412" s="1" t="s">
        <v>29166</v>
      </c>
      <c r="L11412" s="1" t="s">
        <v>23</v>
      </c>
      <c r="M11412" s="1" t="s">
        <v>1323</v>
      </c>
    </row>
    <row r="11413" spans="1:13">
      <c r="A11413" s="1" t="s">
        <v>41924</v>
      </c>
      <c r="B11413" s="1" t="s">
        <v>41925</v>
      </c>
      <c r="C11413" s="4" t="str">
        <f t="shared" si="178"/>
        <v>https://www.biorbyt.com/rat-collagen-triple-helix-repe-orb866956.html</v>
      </c>
      <c r="D11413" s="1" t="s">
        <v>41926</v>
      </c>
      <c r="E11413" s="2" t="s">
        <v>102</v>
      </c>
      <c r="F11413" s="1" t="s">
        <v>31710</v>
      </c>
      <c r="G11413" s="1" t="s">
        <v>18</v>
      </c>
      <c r="H11413" s="1" t="s">
        <v>617</v>
      </c>
      <c r="I11413" s="1" t="s">
        <v>67</v>
      </c>
      <c r="J11413" s="1" t="s">
        <v>68</v>
      </c>
      <c r="K11413" s="1" t="s">
        <v>33</v>
      </c>
      <c r="L11413" s="1" t="s">
        <v>23</v>
      </c>
      <c r="M11413" s="1" t="s">
        <v>43</v>
      </c>
    </row>
    <row r="11414" spans="1:13">
      <c r="A11414" s="1" t="s">
        <v>41927</v>
      </c>
      <c r="B11414" s="1" t="s">
        <v>41928</v>
      </c>
      <c r="C11414" s="4" t="str">
        <f t="shared" si="178"/>
        <v>https://www.biorbyt.com/human-interleukin-39-il39-el-orb866957.html</v>
      </c>
      <c r="D11414" s="1" t="s">
        <v>41929</v>
      </c>
      <c r="E11414" s="2" t="s">
        <v>16</v>
      </c>
      <c r="F11414" s="1" t="s">
        <v>41930</v>
      </c>
      <c r="G11414" s="1" t="s">
        <v>18</v>
      </c>
      <c r="H11414" s="1" t="s">
        <v>19</v>
      </c>
      <c r="I11414" s="1" t="s">
        <v>20</v>
      </c>
      <c r="J11414" s="1" t="s">
        <v>21</v>
      </c>
      <c r="K11414" s="1" t="s">
        <v>150</v>
      </c>
      <c r="L11414" s="1" t="s">
        <v>23</v>
      </c>
      <c r="M11414" s="1" t="s">
        <v>144</v>
      </c>
    </row>
    <row r="11415" spans="1:13">
      <c r="A11415" s="1" t="s">
        <v>41931</v>
      </c>
      <c r="B11415" s="1" t="s">
        <v>41932</v>
      </c>
      <c r="C11415" s="4" t="str">
        <f t="shared" si="178"/>
        <v>https://www.biorbyt.com/human-il39interleukin-39-mic-orb2997357.html</v>
      </c>
      <c r="D11415" s="1" t="s">
        <v>41933</v>
      </c>
      <c r="E11415" s="2" t="s">
        <v>16</v>
      </c>
      <c r="F11415" s="1" t="s">
        <v>41930</v>
      </c>
      <c r="G11415" s="1" t="s">
        <v>18</v>
      </c>
      <c r="H11415" s="1" t="s">
        <v>19</v>
      </c>
      <c r="I11415" s="1" t="s">
        <v>20</v>
      </c>
      <c r="J11415" s="1" t="s">
        <v>21</v>
      </c>
      <c r="K11415" s="1" t="s">
        <v>150</v>
      </c>
      <c r="L11415" s="1" t="s">
        <v>23</v>
      </c>
      <c r="M11415" s="1" t="s">
        <v>144</v>
      </c>
    </row>
    <row r="11416" spans="1:13">
      <c r="A11416" s="1" t="s">
        <v>41934</v>
      </c>
      <c r="B11416" s="1" t="s">
        <v>41935</v>
      </c>
      <c r="C11416" s="4" t="str">
        <f t="shared" si="178"/>
        <v>https://www.biorbyt.com/zebrafish-gonadotropin-releasi-orb866958.html</v>
      </c>
      <c r="D11416" s="1" t="s">
        <v>41936</v>
      </c>
      <c r="E11416" s="2" t="s">
        <v>722</v>
      </c>
      <c r="F11416" s="1" t="s">
        <v>3113</v>
      </c>
      <c r="G11416" s="1" t="s">
        <v>186</v>
      </c>
      <c r="H11416" s="1" t="s">
        <v>2454</v>
      </c>
      <c r="I11416" s="1" t="s">
        <v>12824</v>
      </c>
      <c r="J11416" s="1" t="s">
        <v>12825</v>
      </c>
      <c r="K11416" s="1" t="s">
        <v>498</v>
      </c>
      <c r="L11416" s="1" t="s">
        <v>191</v>
      </c>
      <c r="M11416" s="1" t="s">
        <v>2292</v>
      </c>
    </row>
    <row r="11417" spans="1:13">
      <c r="A11417" s="1" t="s">
        <v>41937</v>
      </c>
      <c r="B11417" s="1" t="s">
        <v>41938</v>
      </c>
      <c r="C11417" s="4" t="str">
        <f t="shared" si="178"/>
        <v>https://www.biorbyt.com/zebrafish-follicle-stimulating-orb866959.html</v>
      </c>
      <c r="D11417" s="1" t="s">
        <v>41939</v>
      </c>
      <c r="E11417" s="2" t="s">
        <v>722</v>
      </c>
      <c r="F11417" s="1" t="s">
        <v>1764</v>
      </c>
      <c r="G11417" s="1" t="s">
        <v>18</v>
      </c>
      <c r="H11417" s="1" t="s">
        <v>41940</v>
      </c>
      <c r="I11417" s="1" t="s">
        <v>1766</v>
      </c>
      <c r="J11417" s="1" t="s">
        <v>4303</v>
      </c>
      <c r="K11417" s="1" t="s">
        <v>60</v>
      </c>
      <c r="L11417" s="1" t="s">
        <v>23</v>
      </c>
      <c r="M11417" s="1" t="s">
        <v>731</v>
      </c>
    </row>
    <row r="11418" spans="1:13">
      <c r="A11418" s="1" t="s">
        <v>41941</v>
      </c>
      <c r="B11418" s="1" t="s">
        <v>41942</v>
      </c>
      <c r="C11418" s="4" t="str">
        <f t="shared" si="178"/>
        <v>https://www.biorbyt.com/cattle-interleukin-21-il21-e-orb866960.html</v>
      </c>
      <c r="D11418" s="1" t="s">
        <v>41943</v>
      </c>
      <c r="E11418" s="2" t="s">
        <v>644</v>
      </c>
      <c r="F11418" s="1" t="s">
        <v>15385</v>
      </c>
      <c r="G11418" s="1" t="s">
        <v>18</v>
      </c>
      <c r="H11418" s="1" t="s">
        <v>3599</v>
      </c>
      <c r="I11418" s="1" t="s">
        <v>301</v>
      </c>
      <c r="J11418" s="1" t="s">
        <v>302</v>
      </c>
      <c r="K11418" s="1" t="s">
        <v>240</v>
      </c>
      <c r="L11418" s="1" t="s">
        <v>23</v>
      </c>
      <c r="M11418" s="1" t="s">
        <v>144</v>
      </c>
    </row>
    <row r="11419" spans="1:13">
      <c r="A11419" s="1" t="s">
        <v>41944</v>
      </c>
      <c r="B11419" s="1" t="s">
        <v>41945</v>
      </c>
      <c r="C11419" s="4" t="str">
        <f t="shared" si="178"/>
        <v>https://www.biorbyt.com/rat-8-isoprostane-8-iso-pgf2-orb866961.html</v>
      </c>
      <c r="D11419" s="1" t="s">
        <v>41946</v>
      </c>
      <c r="E11419" s="2" t="s">
        <v>102</v>
      </c>
      <c r="F11419" s="1" t="s">
        <v>1023</v>
      </c>
      <c r="G11419" s="1" t="s">
        <v>186</v>
      </c>
      <c r="H11419" s="1" t="s">
        <v>41947</v>
      </c>
      <c r="I11419" s="1" t="s">
        <v>141</v>
      </c>
      <c r="J11419" s="1" t="s">
        <v>5038</v>
      </c>
      <c r="K11419" s="1" t="s">
        <v>60</v>
      </c>
      <c r="L11419" s="1" t="s">
        <v>191</v>
      </c>
      <c r="M11419" s="1" t="s">
        <v>1025</v>
      </c>
    </row>
    <row r="11420" spans="1:13">
      <c r="A11420" s="1" t="s">
        <v>41948</v>
      </c>
      <c r="B11420" s="1" t="s">
        <v>41949</v>
      </c>
      <c r="C11420" s="4" t="str">
        <f t="shared" si="178"/>
        <v>https://www.biorbyt.com/rat-ovalbumin-specific-ige-ov-orb866962.html</v>
      </c>
      <c r="D11420" s="1" t="s">
        <v>41950</v>
      </c>
      <c r="E11420" s="2" t="s">
        <v>102</v>
      </c>
      <c r="F11420" s="1" t="s">
        <v>39190</v>
      </c>
      <c r="G11420" s="1" t="s">
        <v>18</v>
      </c>
      <c r="H11420" s="1" t="s">
        <v>10131</v>
      </c>
      <c r="I11420" s="1" t="s">
        <v>238</v>
      </c>
      <c r="J11420" s="1" t="s">
        <v>10110</v>
      </c>
      <c r="K11420" s="1" t="s">
        <v>247</v>
      </c>
      <c r="L11420" s="1" t="s">
        <v>23</v>
      </c>
      <c r="M11420" s="1" t="s">
        <v>1228</v>
      </c>
    </row>
    <row r="11421" spans="1:13">
      <c r="A11421" s="1" t="s">
        <v>41951</v>
      </c>
      <c r="B11421" s="1" t="s">
        <v>41952</v>
      </c>
      <c r="C11421" s="4" t="str">
        <f t="shared" si="178"/>
        <v>https://www.biorbyt.com/human-coenzyme-q10-coq10-eli-orb866963.html</v>
      </c>
      <c r="D11421" s="1" t="s">
        <v>41953</v>
      </c>
      <c r="E11421" s="2" t="s">
        <v>16</v>
      </c>
      <c r="F11421" s="1" t="s">
        <v>4481</v>
      </c>
      <c r="G11421" s="1" t="s">
        <v>186</v>
      </c>
      <c r="H11421" s="1" t="s">
        <v>1684</v>
      </c>
      <c r="I11421" s="1" t="s">
        <v>50</v>
      </c>
      <c r="J11421" s="1" t="s">
        <v>51</v>
      </c>
      <c r="K11421" s="1" t="s">
        <v>198</v>
      </c>
      <c r="L11421" s="1" t="s">
        <v>191</v>
      </c>
      <c r="M11421" s="1" t="s">
        <v>1197</v>
      </c>
    </row>
    <row r="11422" spans="1:13">
      <c r="A11422" s="1" t="s">
        <v>41954</v>
      </c>
      <c r="B11422" s="1" t="s">
        <v>41955</v>
      </c>
      <c r="C11422" s="4" t="str">
        <f t="shared" si="178"/>
        <v>https://www.biorbyt.com/general-leukotriene-d4-ltd4-orb866964.html</v>
      </c>
      <c r="D11422" s="1" t="s">
        <v>41956</v>
      </c>
      <c r="E11422" s="2" t="s">
        <v>1016</v>
      </c>
      <c r="F11422" s="1" t="s">
        <v>41957</v>
      </c>
      <c r="G11422" s="1" t="s">
        <v>186</v>
      </c>
      <c r="H11422" s="1" t="s">
        <v>41958</v>
      </c>
      <c r="I11422" s="1" t="s">
        <v>31</v>
      </c>
      <c r="J11422" s="1" t="s">
        <v>39270</v>
      </c>
      <c r="K11422" s="1" t="s">
        <v>60</v>
      </c>
      <c r="L11422" s="1" t="s">
        <v>23</v>
      </c>
      <c r="M11422" s="1" t="s">
        <v>41959</v>
      </c>
    </row>
    <row r="11423" spans="1:13">
      <c r="A11423" s="1" t="s">
        <v>41960</v>
      </c>
      <c r="B11423" s="1" t="s">
        <v>41961</v>
      </c>
      <c r="C11423" s="4" t="str">
        <f t="shared" si="178"/>
        <v>https://www.biorbyt.com/rabbit-nlr-family-pyrin-domai-orb866965.html</v>
      </c>
      <c r="D11423" s="1" t="s">
        <v>41962</v>
      </c>
      <c r="E11423" s="2" t="s">
        <v>950</v>
      </c>
      <c r="F11423" s="1" t="s">
        <v>1759</v>
      </c>
      <c r="G11423" s="1" t="s">
        <v>18</v>
      </c>
      <c r="H11423" s="1" t="s">
        <v>15316</v>
      </c>
      <c r="I11423" s="1" t="s">
        <v>31</v>
      </c>
      <c r="J11423" s="1" t="s">
        <v>32</v>
      </c>
      <c r="K11423" s="1" t="s">
        <v>33</v>
      </c>
      <c r="L11423" s="1" t="s">
        <v>23</v>
      </c>
      <c r="M11423" s="1" t="s">
        <v>43</v>
      </c>
    </row>
    <row r="11424" spans="1:13">
      <c r="A11424" s="1" t="s">
        <v>41963</v>
      </c>
      <c r="B11424" s="1" t="s">
        <v>41964</v>
      </c>
      <c r="C11424" s="4" t="str">
        <f t="shared" si="178"/>
        <v>https://www.biorbyt.com/rabbit-nuclear-factor-nf-kappa-orb866966.html</v>
      </c>
      <c r="D11424" s="1" t="s">
        <v>41965</v>
      </c>
      <c r="E11424" s="2" t="s">
        <v>950</v>
      </c>
      <c r="F11424" s="1" t="s">
        <v>12352</v>
      </c>
      <c r="G11424" s="1" t="s">
        <v>18</v>
      </c>
      <c r="H11424" s="1" t="s">
        <v>4144</v>
      </c>
      <c r="I11424" s="1" t="s">
        <v>31</v>
      </c>
      <c r="J11424" s="1" t="s">
        <v>32</v>
      </c>
      <c r="K11424" s="1" t="s">
        <v>87</v>
      </c>
      <c r="L11424" s="1" t="s">
        <v>23</v>
      </c>
      <c r="M11424" s="1" t="s">
        <v>43</v>
      </c>
    </row>
    <row r="11425" spans="1:13">
      <c r="A11425" s="1" t="s">
        <v>41966</v>
      </c>
      <c r="B11425" s="1" t="s">
        <v>41967</v>
      </c>
      <c r="C11425" s="4" t="str">
        <f t="shared" si="178"/>
        <v>https://www.biorbyt.com/goat-sex-hormone-binding-globu-orb866967.html</v>
      </c>
      <c r="D11425" s="1" t="s">
        <v>41968</v>
      </c>
      <c r="E11425" s="2" t="s">
        <v>47</v>
      </c>
      <c r="F11425" s="1" t="s">
        <v>6452</v>
      </c>
      <c r="G11425" s="1" t="s">
        <v>18</v>
      </c>
      <c r="H11425" s="1" t="s">
        <v>11939</v>
      </c>
      <c r="I11425" s="1" t="s">
        <v>280</v>
      </c>
      <c r="J11425" s="1" t="s">
        <v>281</v>
      </c>
      <c r="K11425" s="1" t="s">
        <v>42</v>
      </c>
      <c r="L11425" s="1" t="s">
        <v>23</v>
      </c>
      <c r="M11425" s="1" t="s">
        <v>6453</v>
      </c>
    </row>
    <row r="11426" spans="1:13">
      <c r="A11426" s="1" t="s">
        <v>41969</v>
      </c>
      <c r="B11426" s="1" t="s">
        <v>41970</v>
      </c>
      <c r="C11426" s="4" t="str">
        <f t="shared" si="178"/>
        <v>https://www.biorbyt.com/chicken-immunoglobulin-of-yolk-orb866968.html</v>
      </c>
      <c r="D11426" s="1" t="s">
        <v>41971</v>
      </c>
      <c r="E11426" s="2" t="s">
        <v>132</v>
      </c>
      <c r="F11426" s="1" t="s">
        <v>41972</v>
      </c>
      <c r="G11426" s="1" t="s">
        <v>186</v>
      </c>
      <c r="H11426" s="1" t="s">
        <v>41973</v>
      </c>
      <c r="I11426" s="1" t="s">
        <v>5210</v>
      </c>
      <c r="J11426" s="1" t="s">
        <v>5211</v>
      </c>
      <c r="K11426" s="1" t="s">
        <v>60</v>
      </c>
      <c r="L11426" s="1" t="s">
        <v>191</v>
      </c>
      <c r="M11426" s="1" t="s">
        <v>1228</v>
      </c>
    </row>
    <row r="11427" spans="1:13">
      <c r="A11427" s="1" t="s">
        <v>41974</v>
      </c>
      <c r="B11427" s="1" t="s">
        <v>41975</v>
      </c>
      <c r="C11427" s="4" t="str">
        <f t="shared" si="178"/>
        <v>https://www.biorbyt.com/chicken-bone-specific-alkaline-orb866969.html</v>
      </c>
      <c r="D11427" s="1" t="s">
        <v>41976</v>
      </c>
      <c r="E11427" s="2" t="s">
        <v>132</v>
      </c>
      <c r="F11427" s="1" t="s">
        <v>56</v>
      </c>
      <c r="G11427" s="1" t="s">
        <v>18</v>
      </c>
      <c r="H11427" s="1" t="s">
        <v>577</v>
      </c>
      <c r="I11427" s="1" t="s">
        <v>67</v>
      </c>
      <c r="J11427" s="1" t="s">
        <v>68</v>
      </c>
      <c r="K11427" s="1" t="s">
        <v>60</v>
      </c>
      <c r="L11427" s="1" t="s">
        <v>23</v>
      </c>
      <c r="M11427" s="1" t="s">
        <v>61</v>
      </c>
    </row>
    <row r="11428" spans="1:13">
      <c r="A11428" s="1" t="s">
        <v>41977</v>
      </c>
      <c r="B11428" s="1" t="s">
        <v>41978</v>
      </c>
      <c r="C11428" s="4" t="str">
        <f t="shared" si="178"/>
        <v>https://www.biorbyt.com/pig-cross-linked-c-telopeptide-orb866970.html</v>
      </c>
      <c r="D11428" s="1" t="s">
        <v>41979</v>
      </c>
      <c r="E11428" s="2" t="s">
        <v>471</v>
      </c>
      <c r="F11428" s="1" t="s">
        <v>2869</v>
      </c>
      <c r="G11428" s="1" t="s">
        <v>186</v>
      </c>
      <c r="H11428" s="1" t="s">
        <v>41980</v>
      </c>
      <c r="I11428" s="1" t="s">
        <v>3285</v>
      </c>
      <c r="J11428" s="1" t="s">
        <v>3286</v>
      </c>
      <c r="K11428" s="1" t="s">
        <v>60</v>
      </c>
      <c r="L11428" s="1" t="s">
        <v>191</v>
      </c>
      <c r="M11428" s="1" t="s">
        <v>1328</v>
      </c>
    </row>
    <row r="11429" spans="1:13">
      <c r="A11429" s="1" t="s">
        <v>41981</v>
      </c>
      <c r="B11429" s="1" t="s">
        <v>41982</v>
      </c>
      <c r="C11429" s="4" t="str">
        <f t="shared" si="178"/>
        <v>https://www.biorbyt.com/pig-deoxypyridinoline-dpd-el-orb866971.html</v>
      </c>
      <c r="D11429" s="1" t="s">
        <v>41983</v>
      </c>
      <c r="E11429" s="2" t="s">
        <v>471</v>
      </c>
      <c r="F11429" s="1" t="s">
        <v>41984</v>
      </c>
      <c r="G11429" s="1" t="s">
        <v>18</v>
      </c>
      <c r="H11429" s="1" t="s">
        <v>4805</v>
      </c>
      <c r="I11429" s="1" t="s">
        <v>301</v>
      </c>
      <c r="J11429" s="1" t="s">
        <v>302</v>
      </c>
      <c r="K11429" s="1" t="s">
        <v>240</v>
      </c>
      <c r="L11429" s="1" t="s">
        <v>23</v>
      </c>
      <c r="M11429" s="1" t="s">
        <v>39896</v>
      </c>
    </row>
    <row r="11430" spans="1:13">
      <c r="A11430" s="1" t="s">
        <v>41985</v>
      </c>
      <c r="B11430" s="1" t="s">
        <v>41986</v>
      </c>
      <c r="C11430" s="4" t="str">
        <f t="shared" si="178"/>
        <v>https://www.biorbyt.com/pig-pyridinoline-pyd-elisa-k-orb866972.html</v>
      </c>
      <c r="D11430" s="1" t="s">
        <v>41987</v>
      </c>
      <c r="E11430" s="2" t="s">
        <v>471</v>
      </c>
      <c r="F11430" s="1" t="s">
        <v>6430</v>
      </c>
      <c r="G11430" s="1" t="s">
        <v>18</v>
      </c>
      <c r="H11430" s="1" t="s">
        <v>41988</v>
      </c>
      <c r="I11430" s="1" t="s">
        <v>29700</v>
      </c>
      <c r="J11430" s="1" t="s">
        <v>29701</v>
      </c>
      <c r="K11430" s="1" t="s">
        <v>240</v>
      </c>
      <c r="L11430" s="1" t="s">
        <v>23</v>
      </c>
      <c r="M11430" s="1" t="s">
        <v>39896</v>
      </c>
    </row>
    <row r="11431" spans="1:13">
      <c r="A11431" s="1" t="s">
        <v>41989</v>
      </c>
      <c r="B11431" s="1" t="s">
        <v>41990</v>
      </c>
      <c r="C11431" s="4" t="str">
        <f t="shared" si="178"/>
        <v>https://www.biorbyt.com/human-thyroid-stimulating-horm-orb866973.html</v>
      </c>
      <c r="D11431" s="1" t="s">
        <v>41991</v>
      </c>
      <c r="E11431" s="2" t="s">
        <v>16</v>
      </c>
      <c r="F11431" s="1" t="s">
        <v>33702</v>
      </c>
      <c r="G11431" s="1" t="s">
        <v>18</v>
      </c>
      <c r="H11431" s="1" t="s">
        <v>1805</v>
      </c>
      <c r="I11431" s="1" t="s">
        <v>273</v>
      </c>
      <c r="J11431" s="1" t="s">
        <v>274</v>
      </c>
      <c r="K11431" s="1" t="s">
        <v>596</v>
      </c>
      <c r="L11431" s="1" t="s">
        <v>23</v>
      </c>
      <c r="M11431" s="1" t="s">
        <v>1031</v>
      </c>
    </row>
    <row r="11432" spans="1:13">
      <c r="A11432" s="1" t="s">
        <v>41992</v>
      </c>
      <c r="B11432" s="1" t="s">
        <v>41993</v>
      </c>
      <c r="C11432" s="4" t="str">
        <f t="shared" si="178"/>
        <v>https://www.biorbyt.com/human-tshrthyroid-stimulating-orb2997356.html</v>
      </c>
      <c r="D11432" s="1" t="s">
        <v>41994</v>
      </c>
      <c r="E11432" s="2" t="s">
        <v>16</v>
      </c>
      <c r="F11432" s="1" t="s">
        <v>33702</v>
      </c>
      <c r="G11432" s="1" t="s">
        <v>18</v>
      </c>
      <c r="H11432" s="1" t="s">
        <v>1873</v>
      </c>
      <c r="I11432" s="1" t="s">
        <v>273</v>
      </c>
      <c r="J11432" s="1" t="s">
        <v>274</v>
      </c>
      <c r="K11432" s="1" t="s">
        <v>596</v>
      </c>
      <c r="L11432" s="1" t="s">
        <v>23</v>
      </c>
      <c r="M11432" s="1" t="s">
        <v>1031</v>
      </c>
    </row>
    <row r="11433" spans="1:13">
      <c r="A11433" s="1" t="s">
        <v>41995</v>
      </c>
      <c r="B11433" s="1" t="s">
        <v>41996</v>
      </c>
      <c r="C11433" s="4" t="str">
        <f t="shared" si="178"/>
        <v>https://www.biorbyt.com/human-pro-collagen-i-alpha-1-orb866974.html</v>
      </c>
      <c r="D11433" s="1" t="s">
        <v>41997</v>
      </c>
      <c r="E11433" s="2" t="s">
        <v>16</v>
      </c>
      <c r="F11433" s="1" t="s">
        <v>41998</v>
      </c>
      <c r="G11433" s="1" t="s">
        <v>18</v>
      </c>
      <c r="H11433" s="1" t="s">
        <v>12621</v>
      </c>
      <c r="I11433" s="1" t="s">
        <v>1068</v>
      </c>
      <c r="J11433" s="1" t="s">
        <v>1266</v>
      </c>
      <c r="K11433" s="1" t="s">
        <v>60</v>
      </c>
      <c r="L11433" s="1" t="s">
        <v>23</v>
      </c>
      <c r="M11433" s="1" t="s">
        <v>543</v>
      </c>
    </row>
    <row r="11434" spans="1:13">
      <c r="A11434" s="1" t="s">
        <v>41999</v>
      </c>
      <c r="B11434" s="1" t="s">
        <v>42000</v>
      </c>
      <c r="C11434" s="4" t="str">
        <f t="shared" si="178"/>
        <v>https://www.biorbyt.com/human-col1a1pro-collagen-i-al-orb2997355.html</v>
      </c>
      <c r="D11434" s="1" t="s">
        <v>42001</v>
      </c>
      <c r="E11434" s="2" t="s">
        <v>16</v>
      </c>
      <c r="F11434" s="1" t="s">
        <v>41998</v>
      </c>
      <c r="G11434" s="1" t="s">
        <v>18</v>
      </c>
      <c r="H11434" s="1" t="s">
        <v>12621</v>
      </c>
      <c r="I11434" s="1" t="s">
        <v>1068</v>
      </c>
      <c r="J11434" s="1" t="s">
        <v>1266</v>
      </c>
      <c r="K11434" s="1" t="s">
        <v>60</v>
      </c>
      <c r="L11434" s="1" t="s">
        <v>23</v>
      </c>
      <c r="M11434" s="1" t="s">
        <v>543</v>
      </c>
    </row>
    <row r="11435" spans="1:13">
      <c r="A11435" s="1" t="s">
        <v>42002</v>
      </c>
      <c r="B11435" s="1" t="s">
        <v>42003</v>
      </c>
      <c r="C11435" s="4" t="str">
        <f t="shared" si="178"/>
        <v>https://www.biorbyt.com/human-nuclear-respiratory-fact-orb866975.html</v>
      </c>
      <c r="D11435" s="1" t="s">
        <v>42004</v>
      </c>
      <c r="E11435" s="2" t="s">
        <v>16</v>
      </c>
      <c r="F11435" s="1" t="s">
        <v>42005</v>
      </c>
      <c r="G11435" s="1" t="s">
        <v>18</v>
      </c>
      <c r="H11435" s="1" t="s">
        <v>1471</v>
      </c>
      <c r="I11435" s="1" t="s">
        <v>67</v>
      </c>
      <c r="J11435" s="1" t="s">
        <v>68</v>
      </c>
      <c r="K11435" s="1" t="s">
        <v>105</v>
      </c>
      <c r="L11435" s="1" t="s">
        <v>23</v>
      </c>
      <c r="M11435" s="1" t="s">
        <v>42006</v>
      </c>
    </row>
    <row r="11436" spans="1:13">
      <c r="A11436" s="1" t="s">
        <v>42007</v>
      </c>
      <c r="B11436" s="1" t="s">
        <v>42008</v>
      </c>
      <c r="C11436" s="4" t="str">
        <f t="shared" si="178"/>
        <v>https://www.biorbyt.com/rat-ectodysplasin-a-eda-elis-orb866976.html</v>
      </c>
      <c r="D11436" s="1" t="s">
        <v>42009</v>
      </c>
      <c r="E11436" s="2" t="s">
        <v>102</v>
      </c>
      <c r="F11436" s="1" t="s">
        <v>42010</v>
      </c>
      <c r="G11436" s="1" t="s">
        <v>18</v>
      </c>
      <c r="H11436" s="1" t="s">
        <v>577</v>
      </c>
      <c r="I11436" s="1" t="s">
        <v>67</v>
      </c>
      <c r="J11436" s="1" t="s">
        <v>68</v>
      </c>
      <c r="K11436" s="1" t="s">
        <v>105</v>
      </c>
      <c r="L11436" s="1" t="s">
        <v>23</v>
      </c>
      <c r="M11436" s="1" t="s">
        <v>9834</v>
      </c>
    </row>
    <row r="11437" spans="1:13">
      <c r="A11437" s="1" t="s">
        <v>42011</v>
      </c>
      <c r="B11437" s="1" t="s">
        <v>42012</v>
      </c>
      <c r="C11437" s="4" t="str">
        <f t="shared" si="178"/>
        <v>https://www.biorbyt.com/dog-myelin-basic-protein-mbp-orb866977.html</v>
      </c>
      <c r="D11437" s="1" t="s">
        <v>42013</v>
      </c>
      <c r="E11437" s="2" t="s">
        <v>826</v>
      </c>
      <c r="F11437" s="1" t="s">
        <v>12868</v>
      </c>
      <c r="G11437" s="1" t="s">
        <v>18</v>
      </c>
      <c r="H11437" s="1" t="s">
        <v>1978</v>
      </c>
      <c r="I11437" s="1" t="s">
        <v>67</v>
      </c>
      <c r="J11437" s="1" t="s">
        <v>68</v>
      </c>
      <c r="K11437" s="1" t="s">
        <v>207</v>
      </c>
      <c r="L11437" s="1" t="s">
        <v>23</v>
      </c>
      <c r="M11437" s="1" t="s">
        <v>4392</v>
      </c>
    </row>
    <row r="11438" spans="1:13">
      <c r="A11438" s="1" t="s">
        <v>42014</v>
      </c>
      <c r="B11438" s="1" t="s">
        <v>42015</v>
      </c>
      <c r="C11438" s="4" t="str">
        <f t="shared" si="178"/>
        <v>https://www.biorbyt.com/dog-enolase-neuron-specific-orb866978.html</v>
      </c>
      <c r="D11438" s="1" t="s">
        <v>42016</v>
      </c>
      <c r="E11438" s="2" t="s">
        <v>826</v>
      </c>
      <c r="F11438" s="1" t="s">
        <v>42017</v>
      </c>
      <c r="G11438" s="1" t="s">
        <v>18</v>
      </c>
      <c r="H11438" s="1" t="s">
        <v>11755</v>
      </c>
      <c r="I11438" s="1" t="s">
        <v>280</v>
      </c>
      <c r="J11438" s="1" t="s">
        <v>281</v>
      </c>
      <c r="K11438" s="1" t="s">
        <v>240</v>
      </c>
      <c r="L11438" s="1" t="s">
        <v>23</v>
      </c>
      <c r="M11438" s="1" t="s">
        <v>7421</v>
      </c>
    </row>
    <row r="11439" spans="1:13">
      <c r="A11439" s="1" t="s">
        <v>42018</v>
      </c>
      <c r="B11439" s="1" t="s">
        <v>42019</v>
      </c>
      <c r="C11439" s="4" t="str">
        <f t="shared" si="178"/>
        <v>https://www.biorbyt.com/human-glutathione-s-transferas-orb866979.html</v>
      </c>
      <c r="D11439" s="1" t="s">
        <v>42020</v>
      </c>
      <c r="E11439" s="2" t="s">
        <v>16</v>
      </c>
      <c r="F11439" s="1" t="s">
        <v>3630</v>
      </c>
      <c r="G11439" s="1" t="s">
        <v>18</v>
      </c>
      <c r="H11439" s="1" t="s">
        <v>457</v>
      </c>
      <c r="I11439" s="1" t="s">
        <v>67</v>
      </c>
      <c r="J11439" s="1" t="s">
        <v>68</v>
      </c>
      <c r="K11439" s="1" t="s">
        <v>240</v>
      </c>
      <c r="L11439" s="1" t="s">
        <v>23</v>
      </c>
      <c r="M11439" s="1" t="s">
        <v>3631</v>
      </c>
    </row>
    <row r="11440" spans="1:13">
      <c r="A11440" s="1" t="s">
        <v>42021</v>
      </c>
      <c r="B11440" s="1" t="s">
        <v>42022</v>
      </c>
      <c r="C11440" s="4" t="str">
        <f t="shared" si="178"/>
        <v>https://www.biorbyt.com/general-oxidized-glutathione-orb866981.html</v>
      </c>
      <c r="D11440" s="1" t="s">
        <v>42023</v>
      </c>
      <c r="E11440" s="2" t="s">
        <v>1016</v>
      </c>
      <c r="F11440" s="1" t="s">
        <v>42024</v>
      </c>
      <c r="G11440" s="1" t="s">
        <v>186</v>
      </c>
      <c r="H11440" s="1" t="s">
        <v>42025</v>
      </c>
      <c r="I11440" s="1" t="s">
        <v>38561</v>
      </c>
      <c r="J11440" s="1" t="s">
        <v>38562</v>
      </c>
      <c r="K11440" s="1" t="s">
        <v>38982</v>
      </c>
      <c r="L11440" s="1" t="s">
        <v>191</v>
      </c>
      <c r="M11440" s="1" t="s">
        <v>458</v>
      </c>
    </row>
    <row r="11441" spans="1:13">
      <c r="A11441" s="1" t="s">
        <v>42026</v>
      </c>
      <c r="B11441" s="1" t="s">
        <v>42027</v>
      </c>
      <c r="C11441" s="4" t="str">
        <f t="shared" si="178"/>
        <v>https://www.biorbyt.com/human-soluble-cluster-of-diffe-orb866982.html</v>
      </c>
      <c r="D11441" s="1" t="s">
        <v>42028</v>
      </c>
      <c r="E11441" s="2" t="s">
        <v>16</v>
      </c>
      <c r="F11441" s="1" t="s">
        <v>1207</v>
      </c>
      <c r="G11441" s="1" t="s">
        <v>18</v>
      </c>
      <c r="H11441" s="1" t="s">
        <v>5495</v>
      </c>
      <c r="I11441" s="1" t="s">
        <v>141</v>
      </c>
      <c r="J11441" s="1" t="s">
        <v>142</v>
      </c>
      <c r="K11441" s="1" t="s">
        <v>1062</v>
      </c>
      <c r="L11441" s="1" t="s">
        <v>23</v>
      </c>
      <c r="M11441" s="1" t="s">
        <v>1208</v>
      </c>
    </row>
    <row r="11442" spans="1:13">
      <c r="A11442" s="1" t="s">
        <v>42029</v>
      </c>
      <c r="B11442" s="1" t="s">
        <v>42030</v>
      </c>
      <c r="C11442" s="4" t="str">
        <f t="shared" si="178"/>
        <v>https://www.biorbyt.com/human-proadrenomedullin-pro-a-orb866983.html</v>
      </c>
      <c r="D11442" s="1" t="s">
        <v>42031</v>
      </c>
      <c r="E11442" s="2" t="s">
        <v>16</v>
      </c>
      <c r="F11442" s="1" t="s">
        <v>42032</v>
      </c>
      <c r="G11442" s="1" t="s">
        <v>18</v>
      </c>
      <c r="H11442" s="1" t="s">
        <v>1463</v>
      </c>
      <c r="I11442" s="1" t="s">
        <v>31</v>
      </c>
      <c r="J11442" s="1" t="s">
        <v>32</v>
      </c>
      <c r="K11442" s="1" t="s">
        <v>87</v>
      </c>
      <c r="L11442" s="1" t="s">
        <v>23</v>
      </c>
      <c r="M11442" s="1" t="s">
        <v>43</v>
      </c>
    </row>
    <row r="11443" spans="1:13">
      <c r="A11443" s="1" t="s">
        <v>42033</v>
      </c>
      <c r="B11443" s="1" t="s">
        <v>42034</v>
      </c>
      <c r="C11443" s="4" t="str">
        <f t="shared" si="178"/>
        <v>https://www.biorbyt.com/rat-b-cell-clllymphoma-2-like-orb866984.html</v>
      </c>
      <c r="D11443" s="1" t="s">
        <v>42035</v>
      </c>
      <c r="E11443" s="2" t="s">
        <v>102</v>
      </c>
      <c r="F11443" s="1" t="s">
        <v>11091</v>
      </c>
      <c r="G11443" s="1" t="s">
        <v>18</v>
      </c>
      <c r="H11443" s="1" t="s">
        <v>4982</v>
      </c>
      <c r="I11443" s="1" t="s">
        <v>20</v>
      </c>
      <c r="J11443" s="1" t="s">
        <v>21</v>
      </c>
      <c r="K11443" s="1" t="s">
        <v>33</v>
      </c>
      <c r="L11443" s="1" t="s">
        <v>23</v>
      </c>
      <c r="M11443" s="1" t="s">
        <v>1323</v>
      </c>
    </row>
    <row r="11444" spans="1:13">
      <c r="A11444" s="1" t="s">
        <v>42036</v>
      </c>
      <c r="B11444" s="1" t="s">
        <v>42037</v>
      </c>
      <c r="C11444" s="4" t="str">
        <f t="shared" si="178"/>
        <v>https://www.biorbyt.com/rat-survivin-surv-elisa-kit-orb866985.html</v>
      </c>
      <c r="D11444" s="1" t="s">
        <v>42038</v>
      </c>
      <c r="E11444" s="2" t="s">
        <v>102</v>
      </c>
      <c r="F11444" s="1" t="s">
        <v>12306</v>
      </c>
      <c r="G11444" s="1" t="s">
        <v>18</v>
      </c>
      <c r="H11444" s="1" t="s">
        <v>1417</v>
      </c>
      <c r="I11444" s="1" t="s">
        <v>141</v>
      </c>
      <c r="J11444" s="1" t="s">
        <v>142</v>
      </c>
      <c r="K11444" s="1" t="s">
        <v>87</v>
      </c>
      <c r="L11444" s="1" t="s">
        <v>23</v>
      </c>
      <c r="M11444" s="1" t="s">
        <v>255</v>
      </c>
    </row>
    <row r="11445" spans="1:13">
      <c r="A11445" s="1" t="s">
        <v>42039</v>
      </c>
      <c r="B11445" s="1" t="s">
        <v>42040</v>
      </c>
      <c r="C11445" s="4" t="str">
        <f t="shared" si="178"/>
        <v>https://www.biorbyt.com/rat-survsurvivin-microsample-orb2997354.html</v>
      </c>
      <c r="D11445" s="1" t="s">
        <v>42041</v>
      </c>
      <c r="E11445" s="2" t="s">
        <v>102</v>
      </c>
      <c r="F11445" s="1" t="s">
        <v>12306</v>
      </c>
      <c r="G11445" s="1" t="s">
        <v>18</v>
      </c>
      <c r="H11445" s="1" t="s">
        <v>3009</v>
      </c>
      <c r="I11445" s="1" t="s">
        <v>141</v>
      </c>
      <c r="J11445" s="1" t="s">
        <v>142</v>
      </c>
      <c r="K11445" s="1" t="s">
        <v>87</v>
      </c>
      <c r="L11445" s="1" t="s">
        <v>23</v>
      </c>
      <c r="M11445" s="1" t="s">
        <v>255</v>
      </c>
    </row>
    <row r="11446" spans="1:13">
      <c r="A11446" s="1" t="s">
        <v>42042</v>
      </c>
      <c r="B11446" s="1" t="s">
        <v>42043</v>
      </c>
      <c r="C11446" s="4" t="str">
        <f t="shared" si="178"/>
        <v>https://www.biorbyt.com/rat-inhibitor-of-apoptosis-pro-orb866986.html</v>
      </c>
      <c r="D11446" s="1" t="s">
        <v>42044</v>
      </c>
      <c r="E11446" s="2" t="s">
        <v>102</v>
      </c>
      <c r="F11446" s="1" t="s">
        <v>20521</v>
      </c>
      <c r="G11446" s="1" t="s">
        <v>18</v>
      </c>
      <c r="H11446" s="1" t="s">
        <v>2728</v>
      </c>
      <c r="I11446" s="1" t="s">
        <v>67</v>
      </c>
      <c r="J11446" s="1" t="s">
        <v>68</v>
      </c>
      <c r="K11446" s="1" t="s">
        <v>135</v>
      </c>
      <c r="L11446" s="1" t="s">
        <v>23</v>
      </c>
      <c r="M11446" s="1" t="s">
        <v>3046</v>
      </c>
    </row>
    <row r="11447" spans="1:13">
      <c r="A11447" s="1" t="s">
        <v>42045</v>
      </c>
      <c r="B11447" s="1" t="s">
        <v>42046</v>
      </c>
      <c r="C11447" s="4" t="str">
        <f t="shared" si="178"/>
        <v>https://www.biorbyt.com/human-anti-nuclear-antibody-a-orb866987.html</v>
      </c>
      <c r="D11447" s="1" t="s">
        <v>42047</v>
      </c>
      <c r="E11447" s="2" t="s">
        <v>16</v>
      </c>
      <c r="F11447" s="1" t="s">
        <v>42048</v>
      </c>
      <c r="G11447" s="1" t="s">
        <v>18</v>
      </c>
      <c r="H11447" s="1" t="s">
        <v>858</v>
      </c>
      <c r="I11447" s="1" t="s">
        <v>301</v>
      </c>
      <c r="J11447" s="1" t="s">
        <v>302</v>
      </c>
      <c r="K11447" s="1" t="s">
        <v>240</v>
      </c>
      <c r="L11447" s="1" t="s">
        <v>23</v>
      </c>
      <c r="M11447" s="1" t="s">
        <v>39896</v>
      </c>
    </row>
    <row r="11448" spans="1:13">
      <c r="A11448" s="1" t="s">
        <v>42049</v>
      </c>
      <c r="B11448" s="1" t="s">
        <v>42050</v>
      </c>
      <c r="C11448" s="4" t="str">
        <f t="shared" si="178"/>
        <v>https://www.biorbyt.com/human-anti-cyclic-citrullinate-orb866988.html</v>
      </c>
      <c r="D11448" s="1" t="s">
        <v>42051</v>
      </c>
      <c r="E11448" s="2" t="s">
        <v>16</v>
      </c>
      <c r="F11448" s="1" t="s">
        <v>3070</v>
      </c>
      <c r="G11448" s="1" t="s">
        <v>18</v>
      </c>
      <c r="H11448" s="1" t="s">
        <v>4800</v>
      </c>
      <c r="I11448" s="1" t="s">
        <v>301</v>
      </c>
      <c r="J11448" s="1" t="s">
        <v>302</v>
      </c>
      <c r="K11448" s="1" t="s">
        <v>240</v>
      </c>
      <c r="L11448" s="1" t="s">
        <v>23</v>
      </c>
      <c r="M11448" s="1" t="s">
        <v>3071</v>
      </c>
    </row>
    <row r="11449" spans="1:13">
      <c r="A11449" s="1" t="s">
        <v>42052</v>
      </c>
      <c r="B11449" s="1" t="s">
        <v>42053</v>
      </c>
      <c r="C11449" s="4" t="str">
        <f t="shared" si="178"/>
        <v>https://www.biorbyt.com/chicken-advanced-oxidation-pro-orb866989.html</v>
      </c>
      <c r="D11449" s="1" t="s">
        <v>42054</v>
      </c>
      <c r="E11449" s="2" t="s">
        <v>132</v>
      </c>
      <c r="F11449" s="1" t="s">
        <v>196</v>
      </c>
      <c r="G11449" s="1" t="s">
        <v>186</v>
      </c>
      <c r="H11449" s="1" t="s">
        <v>13065</v>
      </c>
      <c r="I11449" s="1" t="s">
        <v>3285</v>
      </c>
      <c r="J11449" s="1" t="s">
        <v>3286</v>
      </c>
      <c r="K11449" s="1" t="s">
        <v>198</v>
      </c>
      <c r="L11449" s="1" t="s">
        <v>191</v>
      </c>
      <c r="M11449" s="1" t="s">
        <v>199</v>
      </c>
    </row>
    <row r="11450" spans="1:13">
      <c r="A11450" s="1" t="s">
        <v>42055</v>
      </c>
      <c r="B11450" s="1" t="s">
        <v>42056</v>
      </c>
      <c r="C11450" s="4" t="str">
        <f t="shared" si="178"/>
        <v>https://www.biorbyt.com/rat-autophagy-related-protein-orb866990.html</v>
      </c>
      <c r="D11450" s="1" t="s">
        <v>42057</v>
      </c>
      <c r="E11450" s="2" t="s">
        <v>102</v>
      </c>
      <c r="F11450" s="1" t="s">
        <v>34734</v>
      </c>
      <c r="G11450" s="1" t="s">
        <v>18</v>
      </c>
      <c r="H11450" s="1" t="s">
        <v>933</v>
      </c>
      <c r="I11450" s="1" t="s">
        <v>67</v>
      </c>
      <c r="J11450" s="1" t="s">
        <v>68</v>
      </c>
      <c r="K11450" s="1" t="s">
        <v>33</v>
      </c>
      <c r="L11450" s="1" t="s">
        <v>23</v>
      </c>
      <c r="M11450" s="1" t="s">
        <v>106</v>
      </c>
    </row>
    <row r="11451" spans="1:13">
      <c r="A11451" s="1" t="s">
        <v>42058</v>
      </c>
      <c r="B11451" s="1" t="s">
        <v>42059</v>
      </c>
      <c r="C11451" s="4" t="str">
        <f t="shared" si="178"/>
        <v>https://www.biorbyt.com/rat-atg7autophagy-related-pro-orb2997353.html</v>
      </c>
      <c r="D11451" s="1" t="s">
        <v>42060</v>
      </c>
      <c r="E11451" s="2" t="s">
        <v>102</v>
      </c>
      <c r="F11451" s="1" t="s">
        <v>34734</v>
      </c>
      <c r="G11451" s="1" t="s">
        <v>18</v>
      </c>
      <c r="H11451" s="1" t="s">
        <v>260</v>
      </c>
      <c r="I11451" s="1" t="s">
        <v>67</v>
      </c>
      <c r="J11451" s="1" t="s">
        <v>68</v>
      </c>
      <c r="K11451" s="1" t="s">
        <v>33</v>
      </c>
      <c r="L11451" s="1" t="s">
        <v>23</v>
      </c>
      <c r="M11451" s="1" t="s">
        <v>106</v>
      </c>
    </row>
    <row r="11452" spans="1:13">
      <c r="A11452" s="1" t="s">
        <v>42061</v>
      </c>
      <c r="B11452" s="1" t="s">
        <v>42062</v>
      </c>
      <c r="C11452" s="4" t="str">
        <f t="shared" si="178"/>
        <v>https://www.biorbyt.com/human-pyd-and-card-domain-cont-orb866991.html</v>
      </c>
      <c r="D11452" s="1" t="s">
        <v>42063</v>
      </c>
      <c r="E11452" s="2" t="s">
        <v>16</v>
      </c>
      <c r="F11452" s="1" t="s">
        <v>9500</v>
      </c>
      <c r="G11452" s="1" t="s">
        <v>18</v>
      </c>
      <c r="H11452" s="1" t="s">
        <v>31333</v>
      </c>
      <c r="I11452" s="1" t="s">
        <v>141</v>
      </c>
      <c r="J11452" s="1" t="s">
        <v>142</v>
      </c>
      <c r="K11452" s="1" t="s">
        <v>240</v>
      </c>
      <c r="L11452" s="1" t="s">
        <v>23</v>
      </c>
      <c r="M11452" s="1" t="s">
        <v>3046</v>
      </c>
    </row>
    <row r="11453" spans="1:13">
      <c r="A11453" s="1" t="s">
        <v>42064</v>
      </c>
      <c r="B11453" s="1" t="s">
        <v>42065</v>
      </c>
      <c r="C11453" s="4" t="str">
        <f t="shared" si="178"/>
        <v>https://www.biorbyt.com/cattle-integrin-beta-2-itgb2-orb866992.html</v>
      </c>
      <c r="D11453" s="1" t="s">
        <v>42066</v>
      </c>
      <c r="E11453" s="2" t="s">
        <v>644</v>
      </c>
      <c r="F11453" s="1" t="s">
        <v>26944</v>
      </c>
      <c r="G11453" s="1" t="s">
        <v>18</v>
      </c>
      <c r="H11453" s="1" t="s">
        <v>286</v>
      </c>
      <c r="I11453" s="1" t="s">
        <v>67</v>
      </c>
      <c r="J11453" s="1" t="s">
        <v>68</v>
      </c>
      <c r="K11453" s="1" t="s">
        <v>13144</v>
      </c>
      <c r="L11453" s="1" t="s">
        <v>23</v>
      </c>
      <c r="M11453" s="1" t="s">
        <v>4166</v>
      </c>
    </row>
    <row r="11454" spans="1:13">
      <c r="A11454" s="1" t="s">
        <v>42067</v>
      </c>
      <c r="B11454" s="1" t="s">
        <v>42068</v>
      </c>
      <c r="C11454" s="4" t="str">
        <f t="shared" si="178"/>
        <v>https://www.biorbyt.com/rat-tumor-necrosis-factor-liga-orb866993.html</v>
      </c>
      <c r="D11454" s="1" t="s">
        <v>42069</v>
      </c>
      <c r="E11454" s="2" t="s">
        <v>102</v>
      </c>
      <c r="F11454" s="1" t="s">
        <v>21664</v>
      </c>
      <c r="G11454" s="1" t="s">
        <v>18</v>
      </c>
      <c r="H11454" s="1" t="s">
        <v>422</v>
      </c>
      <c r="I11454" s="1" t="s">
        <v>141</v>
      </c>
      <c r="J11454" s="1" t="s">
        <v>142</v>
      </c>
      <c r="K11454" s="1" t="s">
        <v>42</v>
      </c>
      <c r="L11454" s="1" t="s">
        <v>23</v>
      </c>
      <c r="M11454" s="1" t="s">
        <v>606</v>
      </c>
    </row>
    <row r="11455" spans="1:13">
      <c r="A11455" s="1" t="s">
        <v>42070</v>
      </c>
      <c r="B11455" s="1" t="s">
        <v>42071</v>
      </c>
      <c r="C11455" s="4" t="str">
        <f t="shared" si="178"/>
        <v>https://www.biorbyt.com/rat-forkhead-box-protein-o3-f-orb866994.html</v>
      </c>
      <c r="D11455" s="1" t="s">
        <v>42072</v>
      </c>
      <c r="E11455" s="2" t="s">
        <v>102</v>
      </c>
      <c r="F11455" s="1" t="s">
        <v>1183</v>
      </c>
      <c r="G11455" s="1" t="s">
        <v>18</v>
      </c>
      <c r="H11455" s="1" t="s">
        <v>260</v>
      </c>
      <c r="I11455" s="1" t="s">
        <v>67</v>
      </c>
      <c r="J11455" s="1" t="s">
        <v>68</v>
      </c>
      <c r="K11455" s="1" t="s">
        <v>105</v>
      </c>
      <c r="L11455" s="1" t="s">
        <v>23</v>
      </c>
      <c r="M11455" s="1" t="s">
        <v>1186</v>
      </c>
    </row>
    <row r="11456" spans="1:13">
      <c r="A11456" s="1" t="s">
        <v>42073</v>
      </c>
      <c r="B11456" s="1" t="s">
        <v>42074</v>
      </c>
      <c r="C11456" s="4" t="str">
        <f t="shared" si="178"/>
        <v>https://www.biorbyt.com/rat-mtor-elisa-kit-orb866995.html</v>
      </c>
      <c r="D11456" s="1" t="s">
        <v>42075</v>
      </c>
      <c r="E11456" s="2" t="s">
        <v>102</v>
      </c>
      <c r="F11456" s="1" t="s">
        <v>39873</v>
      </c>
      <c r="G11456" s="1" t="s">
        <v>18</v>
      </c>
      <c r="H11456" s="1" t="s">
        <v>5225</v>
      </c>
      <c r="I11456" s="1" t="s">
        <v>31</v>
      </c>
      <c r="J11456" s="1" t="s">
        <v>32</v>
      </c>
      <c r="K11456" s="1" t="s">
        <v>42</v>
      </c>
      <c r="L11456" s="1" t="s">
        <v>23</v>
      </c>
      <c r="M11456" s="1" t="s">
        <v>39874</v>
      </c>
    </row>
    <row r="11457" spans="1:13">
      <c r="A11457" s="1" t="s">
        <v>42076</v>
      </c>
      <c r="B11457" s="1" t="s">
        <v>42077</v>
      </c>
      <c r="C11457" s="4" t="str">
        <f t="shared" si="178"/>
        <v>https://www.biorbyt.com/human-steroid-5-alpha-reductas-orb866996.html</v>
      </c>
      <c r="D11457" s="1" t="s">
        <v>42078</v>
      </c>
      <c r="E11457" s="2" t="s">
        <v>16</v>
      </c>
      <c r="F11457" s="1" t="s">
        <v>37866</v>
      </c>
      <c r="G11457" s="1" t="s">
        <v>18</v>
      </c>
      <c r="H11457" s="1" t="s">
        <v>1471</v>
      </c>
      <c r="I11457" s="1" t="s">
        <v>67</v>
      </c>
      <c r="J11457" s="1" t="s">
        <v>68</v>
      </c>
      <c r="K11457" s="1" t="s">
        <v>33</v>
      </c>
      <c r="L11457" s="1" t="s">
        <v>23</v>
      </c>
      <c r="M11457" s="1" t="s">
        <v>122</v>
      </c>
    </row>
    <row r="11458" spans="1:13">
      <c r="A11458" s="1" t="s">
        <v>42079</v>
      </c>
      <c r="B11458" s="1" t="s">
        <v>42080</v>
      </c>
      <c r="C11458" s="4" t="str">
        <f t="shared" ref="C11458:C11521" si="179">HYPERLINK(B11458)</f>
        <v>https://www.biorbyt.com/cattle-nitric-oxide-synthase-1-orb866997.html</v>
      </c>
      <c r="D11458" s="1" t="s">
        <v>42081</v>
      </c>
      <c r="E11458" s="2" t="s">
        <v>644</v>
      </c>
      <c r="F11458" s="1" t="s">
        <v>13304</v>
      </c>
      <c r="G11458" s="1" t="s">
        <v>18</v>
      </c>
      <c r="H11458" s="1" t="s">
        <v>617</v>
      </c>
      <c r="I11458" s="1" t="s">
        <v>67</v>
      </c>
      <c r="J11458" s="1" t="s">
        <v>68</v>
      </c>
      <c r="K11458" s="1" t="s">
        <v>266</v>
      </c>
      <c r="L11458" s="1" t="s">
        <v>23</v>
      </c>
      <c r="M11458" s="1" t="s">
        <v>13305</v>
      </c>
    </row>
    <row r="11459" spans="1:13">
      <c r="A11459" s="1" t="s">
        <v>42082</v>
      </c>
      <c r="B11459" s="1" t="s">
        <v>42083</v>
      </c>
      <c r="C11459" s="4" t="str">
        <f t="shared" si="179"/>
        <v>https://www.biorbyt.com/rat-high-sensitivity-cardiac-t-orb866998.html</v>
      </c>
      <c r="D11459" s="1" t="s">
        <v>42084</v>
      </c>
      <c r="E11459" s="2" t="s">
        <v>102</v>
      </c>
      <c r="F11459" s="1" t="s">
        <v>40367</v>
      </c>
      <c r="G11459" s="1" t="s">
        <v>18</v>
      </c>
      <c r="H11459" s="1" t="s">
        <v>6979</v>
      </c>
      <c r="I11459" s="1" t="s">
        <v>141</v>
      </c>
      <c r="J11459" s="1" t="s">
        <v>142</v>
      </c>
      <c r="K11459" s="1" t="s">
        <v>240</v>
      </c>
      <c r="L11459" s="1" t="s">
        <v>23</v>
      </c>
      <c r="M11459" s="1" t="s">
        <v>4287</v>
      </c>
    </row>
    <row r="11460" spans="1:13">
      <c r="A11460" s="1" t="s">
        <v>42085</v>
      </c>
      <c r="B11460" s="1" t="s">
        <v>42086</v>
      </c>
      <c r="C11460" s="4" t="str">
        <f t="shared" si="179"/>
        <v>https://www.biorbyt.com/rat-hs-ctnihigh-sensitivity-c-orb2997352.html</v>
      </c>
      <c r="D11460" s="1" t="s">
        <v>42087</v>
      </c>
      <c r="E11460" s="2" t="s">
        <v>102</v>
      </c>
      <c r="F11460" s="1" t="s">
        <v>40367</v>
      </c>
      <c r="G11460" s="1" t="s">
        <v>18</v>
      </c>
      <c r="H11460" s="1" t="s">
        <v>6979</v>
      </c>
      <c r="I11460" s="1" t="s">
        <v>141</v>
      </c>
      <c r="J11460" s="1" t="s">
        <v>142</v>
      </c>
      <c r="K11460" s="1" t="s">
        <v>240</v>
      </c>
      <c r="L11460" s="1" t="s">
        <v>23</v>
      </c>
      <c r="M11460" s="1" t="s">
        <v>4287</v>
      </c>
    </row>
    <row r="11461" spans="1:13">
      <c r="A11461" s="1" t="s">
        <v>42088</v>
      </c>
      <c r="B11461" s="1" t="s">
        <v>42089</v>
      </c>
      <c r="C11461" s="4" t="str">
        <f t="shared" si="179"/>
        <v>https://www.biorbyt.com/mouse-glutamine-synthetase-gs-orb866999.html</v>
      </c>
      <c r="D11461" s="1" t="s">
        <v>42090</v>
      </c>
      <c r="E11461" s="2" t="s">
        <v>28</v>
      </c>
      <c r="F11461" s="1" t="s">
        <v>5490</v>
      </c>
      <c r="G11461" s="1" t="s">
        <v>18</v>
      </c>
      <c r="H11461" s="1" t="s">
        <v>3009</v>
      </c>
      <c r="I11461" s="1" t="s">
        <v>141</v>
      </c>
      <c r="J11461" s="1" t="s">
        <v>142</v>
      </c>
      <c r="K11461" s="1" t="s">
        <v>4213</v>
      </c>
      <c r="L11461" s="1" t="s">
        <v>23</v>
      </c>
      <c r="M11461" s="1" t="s">
        <v>122</v>
      </c>
    </row>
    <row r="11462" spans="1:13">
      <c r="A11462" s="1" t="s">
        <v>42091</v>
      </c>
      <c r="B11462" s="1" t="s">
        <v>42092</v>
      </c>
      <c r="C11462" s="4" t="str">
        <f t="shared" si="179"/>
        <v>https://www.biorbyt.com/pig-superoxide-dismutases-sod-orb867000.html</v>
      </c>
      <c r="D11462" s="1" t="s">
        <v>40525</v>
      </c>
      <c r="E11462" s="2" t="s">
        <v>471</v>
      </c>
      <c r="F11462" s="1" t="s">
        <v>3954</v>
      </c>
      <c r="G11462" s="1" t="s">
        <v>18</v>
      </c>
      <c r="H11462" s="1" t="s">
        <v>349</v>
      </c>
      <c r="I11462" s="1" t="s">
        <v>67</v>
      </c>
      <c r="J11462" s="1" t="s">
        <v>68</v>
      </c>
      <c r="K11462" s="1" t="s">
        <v>240</v>
      </c>
      <c r="L11462" s="1" t="s">
        <v>23</v>
      </c>
      <c r="M11462" s="1" t="s">
        <v>822</v>
      </c>
    </row>
    <row r="11463" spans="1:13">
      <c r="A11463" s="1" t="s">
        <v>42093</v>
      </c>
      <c r="B11463" s="1" t="s">
        <v>42094</v>
      </c>
      <c r="C11463" s="4" t="str">
        <f t="shared" si="179"/>
        <v>https://www.biorbyt.com/human-special-at-rich-sequence-orb867001.html</v>
      </c>
      <c r="D11463" s="1" t="s">
        <v>42095</v>
      </c>
      <c r="E11463" s="2" t="s">
        <v>16</v>
      </c>
      <c r="F11463" s="1" t="s">
        <v>41473</v>
      </c>
      <c r="G11463" s="1" t="s">
        <v>18</v>
      </c>
      <c r="H11463" s="1" t="s">
        <v>14756</v>
      </c>
      <c r="I11463" s="1" t="s">
        <v>273</v>
      </c>
      <c r="J11463" s="1" t="s">
        <v>274</v>
      </c>
      <c r="K11463" s="1" t="s">
        <v>240</v>
      </c>
      <c r="L11463" s="1" t="s">
        <v>23</v>
      </c>
      <c r="M11463" s="1" t="s">
        <v>43</v>
      </c>
    </row>
    <row r="11464" spans="1:13">
      <c r="A11464" s="1" t="s">
        <v>42096</v>
      </c>
      <c r="B11464" s="1" t="s">
        <v>42097</v>
      </c>
      <c r="C11464" s="4" t="str">
        <f t="shared" si="179"/>
        <v>https://www.biorbyt.com/human-sal-like-protein-4-sall-orb867002.html</v>
      </c>
      <c r="D11464" s="1" t="s">
        <v>42098</v>
      </c>
      <c r="E11464" s="2" t="s">
        <v>16</v>
      </c>
      <c r="F11464" s="1" t="s">
        <v>42099</v>
      </c>
      <c r="G11464" s="1" t="s">
        <v>18</v>
      </c>
      <c r="H11464" s="1" t="s">
        <v>3009</v>
      </c>
      <c r="I11464" s="1" t="s">
        <v>141</v>
      </c>
      <c r="J11464" s="1" t="s">
        <v>142</v>
      </c>
      <c r="K11464" s="1" t="s">
        <v>4213</v>
      </c>
      <c r="L11464" s="1" t="s">
        <v>23</v>
      </c>
      <c r="M11464" s="1" t="s">
        <v>42100</v>
      </c>
    </row>
    <row r="11465" spans="1:13">
      <c r="A11465" s="1" t="s">
        <v>42101</v>
      </c>
      <c r="B11465" s="1" t="s">
        <v>42102</v>
      </c>
      <c r="C11465" s="4" t="str">
        <f t="shared" si="179"/>
        <v>https://www.biorbyt.com/human-sall4sal-like-protein-4-orb2997351.html</v>
      </c>
      <c r="D11465" s="1" t="s">
        <v>42103</v>
      </c>
      <c r="E11465" s="2" t="s">
        <v>16</v>
      </c>
      <c r="F11465" s="1" t="s">
        <v>42099</v>
      </c>
      <c r="G11465" s="1" t="s">
        <v>18</v>
      </c>
      <c r="H11465" s="1" t="s">
        <v>1594</v>
      </c>
      <c r="I11465" s="1" t="s">
        <v>141</v>
      </c>
      <c r="J11465" s="1" t="s">
        <v>142</v>
      </c>
      <c r="K11465" s="1" t="s">
        <v>4213</v>
      </c>
      <c r="L11465" s="1" t="s">
        <v>23</v>
      </c>
      <c r="M11465" s="1" t="s">
        <v>42100</v>
      </c>
    </row>
    <row r="11466" spans="1:13">
      <c r="A11466" s="1" t="s">
        <v>42104</v>
      </c>
      <c r="B11466" s="1" t="s">
        <v>42105</v>
      </c>
      <c r="C11466" s="4" t="str">
        <f t="shared" si="179"/>
        <v>https://www.biorbyt.com/human-nk2-homeobox-protein-2-orb867003.html</v>
      </c>
      <c r="D11466" s="1" t="s">
        <v>42106</v>
      </c>
      <c r="E11466" s="2" t="s">
        <v>16</v>
      </c>
      <c r="F11466" s="1" t="s">
        <v>42107</v>
      </c>
      <c r="G11466" s="1" t="s">
        <v>18</v>
      </c>
      <c r="H11466" s="1" t="s">
        <v>349</v>
      </c>
      <c r="I11466" s="1" t="s">
        <v>67</v>
      </c>
      <c r="J11466" s="1" t="s">
        <v>68</v>
      </c>
      <c r="K11466" s="1" t="s">
        <v>240</v>
      </c>
      <c r="L11466" s="1" t="s">
        <v>23</v>
      </c>
      <c r="M11466" s="1" t="s">
        <v>1703</v>
      </c>
    </row>
    <row r="11467" spans="1:13">
      <c r="A11467" s="1" t="s">
        <v>42108</v>
      </c>
      <c r="B11467" s="1" t="s">
        <v>42109</v>
      </c>
      <c r="C11467" s="4" t="str">
        <f t="shared" si="179"/>
        <v>https://www.biorbyt.com/mouse-pdzk1-interacting-protei-orb867004.html</v>
      </c>
      <c r="D11467" s="1" t="s">
        <v>42110</v>
      </c>
      <c r="E11467" s="2" t="s">
        <v>28</v>
      </c>
      <c r="F11467" s="1" t="s">
        <v>42111</v>
      </c>
      <c r="G11467" s="1" t="s">
        <v>18</v>
      </c>
      <c r="H11467" s="1" t="s">
        <v>14923</v>
      </c>
      <c r="I11467" s="1" t="s">
        <v>273</v>
      </c>
      <c r="J11467" s="1" t="s">
        <v>274</v>
      </c>
      <c r="K11467" s="1" t="s">
        <v>240</v>
      </c>
      <c r="L11467" s="1" t="s">
        <v>23</v>
      </c>
      <c r="M11467" s="1" t="s">
        <v>934</v>
      </c>
    </row>
    <row r="11468" spans="1:13">
      <c r="A11468" s="1" t="s">
        <v>42112</v>
      </c>
      <c r="B11468" s="1" t="s">
        <v>42113</v>
      </c>
      <c r="C11468" s="4" t="str">
        <f t="shared" si="179"/>
        <v>https://www.biorbyt.com/mouse-pdzk1ip1pdzk1-interacti-orb2997350.html</v>
      </c>
      <c r="D11468" s="1" t="s">
        <v>42114</v>
      </c>
      <c r="E11468" s="2" t="s">
        <v>28</v>
      </c>
      <c r="F11468" s="1" t="s">
        <v>42111</v>
      </c>
      <c r="G11468" s="1" t="s">
        <v>18</v>
      </c>
      <c r="H11468" s="1" t="s">
        <v>2678</v>
      </c>
      <c r="I11468" s="1" t="s">
        <v>273</v>
      </c>
      <c r="J11468" s="1" t="s">
        <v>274</v>
      </c>
      <c r="K11468" s="1" t="s">
        <v>240</v>
      </c>
      <c r="L11468" s="1" t="s">
        <v>23</v>
      </c>
      <c r="M11468" s="1" t="s">
        <v>934</v>
      </c>
    </row>
    <row r="11469" spans="1:13">
      <c r="A11469" s="1" t="s">
        <v>42115</v>
      </c>
      <c r="B11469" s="1" t="s">
        <v>42116</v>
      </c>
      <c r="C11469" s="4" t="str">
        <f t="shared" si="179"/>
        <v>https://www.biorbyt.com/mouse-activating-molecule-in-b-orb867007.html</v>
      </c>
      <c r="D11469" s="1" t="s">
        <v>42117</v>
      </c>
      <c r="E11469" s="2" t="s">
        <v>28</v>
      </c>
      <c r="F11469" s="1" t="s">
        <v>42118</v>
      </c>
      <c r="G11469" s="1" t="s">
        <v>18</v>
      </c>
      <c r="H11469" s="1" t="s">
        <v>457</v>
      </c>
      <c r="I11469" s="1" t="s">
        <v>67</v>
      </c>
      <c r="J11469" s="1" t="s">
        <v>68</v>
      </c>
      <c r="K11469" s="1" t="s">
        <v>1062</v>
      </c>
      <c r="L11469" s="1" t="s">
        <v>23</v>
      </c>
      <c r="M11469" s="1" t="s">
        <v>128</v>
      </c>
    </row>
    <row r="11470" spans="1:13">
      <c r="A11470" s="1" t="s">
        <v>42119</v>
      </c>
      <c r="B11470" s="1" t="s">
        <v>42120</v>
      </c>
      <c r="C11470" s="4" t="str">
        <f t="shared" si="179"/>
        <v>https://www.biorbyt.com/human-soluble-intercellular-ad-orb867008.html</v>
      </c>
      <c r="D11470" s="1" t="s">
        <v>42121</v>
      </c>
      <c r="E11470" s="2" t="s">
        <v>16</v>
      </c>
      <c r="F11470" s="1" t="s">
        <v>6764</v>
      </c>
      <c r="G11470" s="1" t="s">
        <v>18</v>
      </c>
      <c r="H11470" s="1" t="s">
        <v>1265</v>
      </c>
      <c r="I11470" s="1" t="s">
        <v>273</v>
      </c>
      <c r="J11470" s="1" t="s">
        <v>274</v>
      </c>
      <c r="K11470" s="1" t="s">
        <v>240</v>
      </c>
      <c r="L11470" s="1" t="s">
        <v>23</v>
      </c>
      <c r="M11470" s="1" t="s">
        <v>219</v>
      </c>
    </row>
    <row r="11471" spans="1:13">
      <c r="A11471" s="1" t="s">
        <v>42122</v>
      </c>
      <c r="B11471" s="1" t="s">
        <v>42123</v>
      </c>
      <c r="C11471" s="4" t="str">
        <f t="shared" si="179"/>
        <v>https://www.biorbyt.com/human-sicam1soluble-intercell-orb2997349.html</v>
      </c>
      <c r="D11471" s="1" t="s">
        <v>42124</v>
      </c>
      <c r="E11471" s="2" t="s">
        <v>16</v>
      </c>
      <c r="F11471" s="1" t="s">
        <v>6764</v>
      </c>
      <c r="G11471" s="1" t="s">
        <v>18</v>
      </c>
      <c r="H11471" s="1" t="s">
        <v>1645</v>
      </c>
      <c r="I11471" s="1" t="s">
        <v>273</v>
      </c>
      <c r="J11471" s="1" t="s">
        <v>274</v>
      </c>
      <c r="K11471" s="1" t="s">
        <v>240</v>
      </c>
      <c r="L11471" s="1" t="s">
        <v>23</v>
      </c>
      <c r="M11471" s="1" t="s">
        <v>219</v>
      </c>
    </row>
    <row r="11472" spans="1:13">
      <c r="A11472" s="1" t="s">
        <v>42125</v>
      </c>
      <c r="B11472" s="1" t="s">
        <v>42126</v>
      </c>
      <c r="C11472" s="4" t="str">
        <f t="shared" si="179"/>
        <v>https://www.biorbyt.com/cattle-atrial-natriuretic-pept-orb867011.html</v>
      </c>
      <c r="D11472" s="1" t="s">
        <v>42127</v>
      </c>
      <c r="E11472" s="2" t="s">
        <v>644</v>
      </c>
      <c r="F11472" s="1" t="s">
        <v>28911</v>
      </c>
      <c r="G11472" s="1" t="s">
        <v>186</v>
      </c>
      <c r="H11472" s="1" t="s">
        <v>9202</v>
      </c>
      <c r="I11472" s="1" t="s">
        <v>141</v>
      </c>
      <c r="J11472" s="1" t="s">
        <v>142</v>
      </c>
      <c r="K11472" s="1" t="s">
        <v>498</v>
      </c>
      <c r="L11472" s="1" t="s">
        <v>191</v>
      </c>
      <c r="M11472" s="1" t="s">
        <v>6884</v>
      </c>
    </row>
    <row r="11473" spans="1:13">
      <c r="A11473" s="1" t="s">
        <v>42128</v>
      </c>
      <c r="B11473" s="1" t="s">
        <v>42129</v>
      </c>
      <c r="C11473" s="4" t="str">
        <f t="shared" si="179"/>
        <v>https://www.biorbyt.com/cattle-creatine-kinase-mb-isoe-orb867012.html</v>
      </c>
      <c r="D11473" s="1" t="s">
        <v>42130</v>
      </c>
      <c r="E11473" s="2" t="s">
        <v>644</v>
      </c>
      <c r="F11473" s="1" t="s">
        <v>1693</v>
      </c>
      <c r="G11473" s="1" t="s">
        <v>18</v>
      </c>
      <c r="H11473" s="1" t="s">
        <v>853</v>
      </c>
      <c r="I11473" s="1" t="s">
        <v>301</v>
      </c>
      <c r="J11473" s="1" t="s">
        <v>302</v>
      </c>
      <c r="K11473" s="1" t="s">
        <v>240</v>
      </c>
      <c r="L11473" s="1" t="s">
        <v>23</v>
      </c>
      <c r="M11473" s="1" t="s">
        <v>1371</v>
      </c>
    </row>
    <row r="11474" spans="1:13">
      <c r="A11474" s="1" t="s">
        <v>42131</v>
      </c>
      <c r="B11474" s="1" t="s">
        <v>42132</v>
      </c>
      <c r="C11474" s="4" t="str">
        <f t="shared" si="179"/>
        <v>https://www.biorbyt.com/cattle-troponin-i-type-3-card-orb867013.html</v>
      </c>
      <c r="D11474" s="1" t="s">
        <v>42133</v>
      </c>
      <c r="E11474" s="2" t="s">
        <v>644</v>
      </c>
      <c r="F11474" s="1" t="s">
        <v>1958</v>
      </c>
      <c r="G11474" s="1" t="s">
        <v>18</v>
      </c>
      <c r="H11474" s="1" t="s">
        <v>1279</v>
      </c>
      <c r="I11474" s="1" t="s">
        <v>273</v>
      </c>
      <c r="J11474" s="1" t="s">
        <v>274</v>
      </c>
      <c r="K11474" s="1" t="s">
        <v>240</v>
      </c>
      <c r="L11474" s="1" t="s">
        <v>23</v>
      </c>
      <c r="M11474" s="1" t="s">
        <v>516</v>
      </c>
    </row>
    <row r="11475" spans="1:13">
      <c r="A11475" s="1" t="s">
        <v>42134</v>
      </c>
      <c r="B11475" s="1" t="s">
        <v>42135</v>
      </c>
      <c r="C11475" s="4" t="str">
        <f t="shared" si="179"/>
        <v>https://www.biorbyt.com/dog-endothelial-cell-specific-orb867015.html</v>
      </c>
      <c r="D11475" s="1" t="s">
        <v>42136</v>
      </c>
      <c r="E11475" s="2" t="s">
        <v>826</v>
      </c>
      <c r="F11475" s="1" t="s">
        <v>4156</v>
      </c>
      <c r="G11475" s="1" t="s">
        <v>18</v>
      </c>
      <c r="H11475" s="1" t="s">
        <v>422</v>
      </c>
      <c r="I11475" s="1" t="s">
        <v>141</v>
      </c>
      <c r="J11475" s="1" t="s">
        <v>142</v>
      </c>
      <c r="K11475" s="1" t="s">
        <v>1062</v>
      </c>
      <c r="L11475" s="1" t="s">
        <v>23</v>
      </c>
      <c r="M11475" s="1" t="s">
        <v>4157</v>
      </c>
    </row>
    <row r="11476" spans="1:13">
      <c r="A11476" s="1" t="s">
        <v>42137</v>
      </c>
      <c r="B11476" s="1" t="s">
        <v>42138</v>
      </c>
      <c r="C11476" s="4" t="str">
        <f t="shared" si="179"/>
        <v>https://www.biorbyt.com/mouse-beclin-1-becn1-elisa-k-orb867016.html</v>
      </c>
      <c r="D11476" s="1" t="s">
        <v>42139</v>
      </c>
      <c r="E11476" s="2" t="s">
        <v>28</v>
      </c>
      <c r="F11476" s="1" t="s">
        <v>20807</v>
      </c>
      <c r="G11476" s="1" t="s">
        <v>18</v>
      </c>
      <c r="H11476" s="1" t="s">
        <v>286</v>
      </c>
      <c r="I11476" s="1" t="s">
        <v>67</v>
      </c>
      <c r="J11476" s="1" t="s">
        <v>68</v>
      </c>
      <c r="K11476" s="1" t="s">
        <v>1062</v>
      </c>
      <c r="L11476" s="1" t="s">
        <v>23</v>
      </c>
      <c r="M11476" s="1" t="s">
        <v>128</v>
      </c>
    </row>
    <row r="11477" spans="1:13">
      <c r="A11477" s="1" t="s">
        <v>42140</v>
      </c>
      <c r="B11477" s="1" t="s">
        <v>42141</v>
      </c>
      <c r="C11477" s="4" t="str">
        <f t="shared" si="179"/>
        <v>https://www.biorbyt.com/dog-sex-hormone-binding-globul-orb867017.html</v>
      </c>
      <c r="D11477" s="1" t="s">
        <v>42142</v>
      </c>
      <c r="E11477" s="2" t="s">
        <v>826</v>
      </c>
      <c r="F11477" s="1" t="s">
        <v>6452</v>
      </c>
      <c r="G11477" s="1" t="s">
        <v>18</v>
      </c>
      <c r="H11477" s="1" t="s">
        <v>2399</v>
      </c>
      <c r="I11477" s="1" t="s">
        <v>301</v>
      </c>
      <c r="J11477" s="1" t="s">
        <v>302</v>
      </c>
      <c r="K11477" s="1" t="s">
        <v>60</v>
      </c>
      <c r="L11477" s="1" t="s">
        <v>23</v>
      </c>
      <c r="M11477" s="1" t="s">
        <v>6453</v>
      </c>
    </row>
    <row r="11478" spans="1:13">
      <c r="A11478" s="1" t="s">
        <v>42143</v>
      </c>
      <c r="B11478" s="1" t="s">
        <v>42144</v>
      </c>
      <c r="C11478" s="4" t="str">
        <f t="shared" si="179"/>
        <v>https://www.biorbyt.com/human-stabilin-1-stab1-elisa-orb867018.html</v>
      </c>
      <c r="D11478" s="1" t="s">
        <v>42145</v>
      </c>
      <c r="E11478" s="2" t="s">
        <v>16</v>
      </c>
      <c r="F11478" s="1" t="s">
        <v>42146</v>
      </c>
      <c r="G11478" s="1" t="s">
        <v>18</v>
      </c>
      <c r="H11478" s="1" t="s">
        <v>286</v>
      </c>
      <c r="I11478" s="1" t="s">
        <v>67</v>
      </c>
      <c r="J11478" s="1" t="s">
        <v>68</v>
      </c>
      <c r="K11478" s="1" t="s">
        <v>1062</v>
      </c>
      <c r="L11478" s="1" t="s">
        <v>23</v>
      </c>
      <c r="M11478" s="1" t="s">
        <v>42147</v>
      </c>
    </row>
    <row r="11479" spans="1:13">
      <c r="A11479" s="1" t="s">
        <v>42148</v>
      </c>
      <c r="B11479" s="1" t="s">
        <v>42149</v>
      </c>
      <c r="C11479" s="4" t="str">
        <f t="shared" si="179"/>
        <v>https://www.biorbyt.com/human-stab1stabilin-1-micros-orb2997348.html</v>
      </c>
      <c r="D11479" s="1" t="s">
        <v>42150</v>
      </c>
      <c r="E11479" s="2" t="s">
        <v>16</v>
      </c>
      <c r="F11479" s="1" t="s">
        <v>42146</v>
      </c>
      <c r="G11479" s="1" t="s">
        <v>18</v>
      </c>
      <c r="H11479" s="1" t="s">
        <v>1978</v>
      </c>
      <c r="I11479" s="1" t="s">
        <v>67</v>
      </c>
      <c r="J11479" s="1" t="s">
        <v>68</v>
      </c>
      <c r="K11479" s="1" t="s">
        <v>1062</v>
      </c>
      <c r="L11479" s="1" t="s">
        <v>23</v>
      </c>
      <c r="M11479" s="1" t="s">
        <v>42147</v>
      </c>
    </row>
    <row r="11480" spans="1:13">
      <c r="A11480" s="1" t="s">
        <v>42151</v>
      </c>
      <c r="B11480" s="1" t="s">
        <v>42152</v>
      </c>
      <c r="C11480" s="4" t="str">
        <f t="shared" si="179"/>
        <v>https://www.biorbyt.com/human-aldehyde-dehydrogenase-9-orb867019.html</v>
      </c>
      <c r="D11480" s="1" t="s">
        <v>42153</v>
      </c>
      <c r="E11480" s="2" t="s">
        <v>16</v>
      </c>
      <c r="F11480" s="1" t="s">
        <v>33423</v>
      </c>
      <c r="G11480" s="1" t="s">
        <v>18</v>
      </c>
      <c r="H11480" s="1" t="s">
        <v>66</v>
      </c>
      <c r="I11480" s="1" t="s">
        <v>67</v>
      </c>
      <c r="J11480" s="1" t="s">
        <v>68</v>
      </c>
      <c r="K11480" s="1" t="s">
        <v>1637</v>
      </c>
      <c r="L11480" s="1" t="s">
        <v>23</v>
      </c>
      <c r="M11480" s="1" t="s">
        <v>106</v>
      </c>
    </row>
    <row r="11481" spans="1:13">
      <c r="A11481" s="1" t="s">
        <v>42154</v>
      </c>
      <c r="B11481" s="1" t="s">
        <v>42155</v>
      </c>
      <c r="C11481" s="4" t="str">
        <f t="shared" si="179"/>
        <v>https://www.biorbyt.com/pig-cross-linked-c-telopeptide-orb867020.html</v>
      </c>
      <c r="D11481" s="1" t="s">
        <v>42156</v>
      </c>
      <c r="E11481" s="2" t="s">
        <v>471</v>
      </c>
      <c r="F11481" s="1" t="s">
        <v>5172</v>
      </c>
      <c r="G11481" s="1" t="s">
        <v>186</v>
      </c>
      <c r="H11481" s="1" t="s">
        <v>42157</v>
      </c>
      <c r="I11481" s="1" t="s">
        <v>3285</v>
      </c>
      <c r="J11481" s="1" t="s">
        <v>3286</v>
      </c>
      <c r="K11481" s="1" t="s">
        <v>498</v>
      </c>
      <c r="L11481" s="1" t="s">
        <v>191</v>
      </c>
      <c r="M11481" s="1" t="s">
        <v>5174</v>
      </c>
    </row>
    <row r="11482" spans="1:13">
      <c r="A11482" s="1" t="s">
        <v>42158</v>
      </c>
      <c r="B11482" s="1" t="s">
        <v>42159</v>
      </c>
      <c r="C11482" s="4" t="str">
        <f t="shared" si="179"/>
        <v>https://www.biorbyt.com/pig-procollagen-ii-c-terminal-orb867021.html</v>
      </c>
      <c r="D11482" s="1" t="s">
        <v>42160</v>
      </c>
      <c r="E11482" s="2" t="s">
        <v>471</v>
      </c>
      <c r="F11482" s="1" t="s">
        <v>11307</v>
      </c>
      <c r="G11482" s="1" t="s">
        <v>18</v>
      </c>
      <c r="H11482" s="1" t="s">
        <v>1265</v>
      </c>
      <c r="I11482" s="1" t="s">
        <v>273</v>
      </c>
      <c r="J11482" s="1" t="s">
        <v>274</v>
      </c>
      <c r="K11482" s="1" t="s">
        <v>60</v>
      </c>
      <c r="L11482" s="1" t="s">
        <v>23</v>
      </c>
      <c r="M11482" s="1" t="s">
        <v>11309</v>
      </c>
    </row>
    <row r="11483" spans="1:13">
      <c r="A11483" s="1" t="s">
        <v>42161</v>
      </c>
      <c r="B11483" s="1" t="s">
        <v>42162</v>
      </c>
      <c r="C11483" s="4" t="str">
        <f t="shared" si="179"/>
        <v>https://www.biorbyt.com/human-trypsin-try-elisa-kit-orb867022.html</v>
      </c>
      <c r="D11483" s="1" t="s">
        <v>42163</v>
      </c>
      <c r="E11483" s="2" t="s">
        <v>16</v>
      </c>
      <c r="F11483" s="1" t="s">
        <v>41083</v>
      </c>
      <c r="G11483" s="1" t="s">
        <v>18</v>
      </c>
      <c r="H11483" s="1" t="s">
        <v>887</v>
      </c>
      <c r="I11483" s="1" t="s">
        <v>67</v>
      </c>
      <c r="J11483" s="1" t="s">
        <v>68</v>
      </c>
      <c r="K11483" s="1" t="s">
        <v>240</v>
      </c>
      <c r="L11483" s="1" t="s">
        <v>23</v>
      </c>
      <c r="M11483" s="1" t="s">
        <v>9103</v>
      </c>
    </row>
    <row r="11484" spans="1:13">
      <c r="A11484" s="1" t="s">
        <v>42164</v>
      </c>
      <c r="B11484" s="1" t="s">
        <v>42165</v>
      </c>
      <c r="C11484" s="4" t="str">
        <f t="shared" si="179"/>
        <v>https://www.biorbyt.com/human-trytrypsin-microsample-orb2997347.html</v>
      </c>
      <c r="D11484" s="1" t="s">
        <v>42166</v>
      </c>
      <c r="E11484" s="2" t="s">
        <v>16</v>
      </c>
      <c r="F11484" s="1" t="s">
        <v>41083</v>
      </c>
      <c r="G11484" s="1" t="s">
        <v>18</v>
      </c>
      <c r="H11484" s="1" t="s">
        <v>134</v>
      </c>
      <c r="I11484" s="1" t="s">
        <v>67</v>
      </c>
      <c r="J11484" s="1" t="s">
        <v>68</v>
      </c>
      <c r="K11484" s="1" t="s">
        <v>240</v>
      </c>
      <c r="L11484" s="1" t="s">
        <v>23</v>
      </c>
      <c r="M11484" s="1" t="s">
        <v>9103</v>
      </c>
    </row>
    <row r="11485" spans="1:13">
      <c r="A11485" s="1" t="s">
        <v>42167</v>
      </c>
      <c r="B11485" s="1" t="s">
        <v>42168</v>
      </c>
      <c r="C11485" s="4" t="str">
        <f t="shared" si="179"/>
        <v>https://www.biorbyt.com/human-aspartate-aminotransfera-orb867023.html</v>
      </c>
      <c r="D11485" s="1" t="s">
        <v>42169</v>
      </c>
      <c r="E11485" s="2" t="s">
        <v>16</v>
      </c>
      <c r="F11485" s="1" t="s">
        <v>32444</v>
      </c>
      <c r="G11485" s="1" t="s">
        <v>18</v>
      </c>
      <c r="H11485" s="1" t="s">
        <v>3599</v>
      </c>
      <c r="I11485" s="1" t="s">
        <v>301</v>
      </c>
      <c r="J11485" s="1" t="s">
        <v>302</v>
      </c>
      <c r="K11485" s="1" t="s">
        <v>1637</v>
      </c>
      <c r="L11485" s="1" t="s">
        <v>23</v>
      </c>
      <c r="M11485" s="1" t="s">
        <v>128</v>
      </c>
    </row>
    <row r="11486" spans="1:13">
      <c r="A11486" s="1" t="s">
        <v>42170</v>
      </c>
      <c r="B11486" s="1" t="s">
        <v>42171</v>
      </c>
      <c r="C11486" s="4" t="str">
        <f t="shared" si="179"/>
        <v>https://www.biorbyt.com/human-serinethreonine-protein-orb1088252.html</v>
      </c>
      <c r="D11486" s="1" t="s">
        <v>42172</v>
      </c>
      <c r="E11486" s="2" t="s">
        <v>16</v>
      </c>
      <c r="F11486" s="1" t="s">
        <v>39873</v>
      </c>
      <c r="G11486" s="1" t="s">
        <v>18</v>
      </c>
      <c r="H11486" s="1" t="s">
        <v>11087</v>
      </c>
      <c r="I11486" s="1" t="s">
        <v>31</v>
      </c>
      <c r="J11486" s="1" t="s">
        <v>32</v>
      </c>
      <c r="K11486" s="1" t="s">
        <v>42</v>
      </c>
      <c r="L11486" s="1" t="s">
        <v>23</v>
      </c>
      <c r="M11486" s="1" t="s">
        <v>39874</v>
      </c>
    </row>
    <row r="11487" spans="1:13">
      <c r="A11487" s="1" t="s">
        <v>42173</v>
      </c>
      <c r="B11487" s="1" t="s">
        <v>42174</v>
      </c>
      <c r="C11487" s="4" t="str">
        <f t="shared" si="179"/>
        <v>https://www.biorbyt.com/human-mtorserinethreonine-pr-orb2997346.html</v>
      </c>
      <c r="D11487" s="1" t="s">
        <v>42175</v>
      </c>
      <c r="E11487" s="2" t="s">
        <v>16</v>
      </c>
      <c r="F11487" s="1" t="s">
        <v>39873</v>
      </c>
      <c r="G11487" s="1" t="s">
        <v>18</v>
      </c>
      <c r="H11487" s="1" t="s">
        <v>6820</v>
      </c>
      <c r="I11487" s="1" t="s">
        <v>31</v>
      </c>
      <c r="J11487" s="1" t="s">
        <v>32</v>
      </c>
      <c r="K11487" s="1" t="s">
        <v>42</v>
      </c>
      <c r="L11487" s="1" t="s">
        <v>23</v>
      </c>
      <c r="M11487" s="1" t="s">
        <v>39874</v>
      </c>
    </row>
    <row r="11488" spans="1:13">
      <c r="A11488" s="1" t="s">
        <v>42176</v>
      </c>
      <c r="B11488" s="1" t="s">
        <v>42177</v>
      </c>
      <c r="C11488" s="4" t="str">
        <f t="shared" si="179"/>
        <v>https://www.biorbyt.com/human-anti-carbamylated-protei-orb1088251.html</v>
      </c>
      <c r="D11488" s="1" t="s">
        <v>42178</v>
      </c>
      <c r="E11488" s="2" t="s">
        <v>16</v>
      </c>
      <c r="F11488" s="1" t="s">
        <v>42179</v>
      </c>
      <c r="G11488" s="1" t="s">
        <v>18</v>
      </c>
      <c r="H11488" s="1" t="s">
        <v>2275</v>
      </c>
      <c r="I11488" s="1" t="s">
        <v>50</v>
      </c>
      <c r="J11488" s="1" t="s">
        <v>344</v>
      </c>
      <c r="K11488" s="1" t="s">
        <v>207</v>
      </c>
      <c r="L11488" s="1" t="s">
        <v>23</v>
      </c>
      <c r="M11488" s="1" t="s">
        <v>39896</v>
      </c>
    </row>
    <row r="11489" spans="1:13">
      <c r="A11489" s="1" t="s">
        <v>42180</v>
      </c>
      <c r="B11489" s="1" t="s">
        <v>42181</v>
      </c>
      <c r="C11489" s="4" t="str">
        <f t="shared" si="179"/>
        <v>https://www.biorbyt.com/cattle-thyrotropin-releasing-h-orb1088250.html</v>
      </c>
      <c r="D11489" s="1" t="s">
        <v>42182</v>
      </c>
      <c r="E11489" s="2" t="s">
        <v>644</v>
      </c>
      <c r="F11489" s="1" t="s">
        <v>17075</v>
      </c>
      <c r="G11489" s="1" t="s">
        <v>186</v>
      </c>
      <c r="H11489" s="1" t="s">
        <v>42183</v>
      </c>
      <c r="I11489" s="1" t="s">
        <v>20</v>
      </c>
      <c r="J11489" s="1" t="s">
        <v>21</v>
      </c>
      <c r="K11489" s="1" t="s">
        <v>60</v>
      </c>
      <c r="L11489" s="1" t="s">
        <v>191</v>
      </c>
      <c r="M11489" s="1" t="s">
        <v>17077</v>
      </c>
    </row>
    <row r="11490" spans="1:13">
      <c r="A11490" s="1" t="s">
        <v>42184</v>
      </c>
      <c r="B11490" s="1" t="s">
        <v>42185</v>
      </c>
      <c r="C11490" s="4" t="str">
        <f t="shared" si="179"/>
        <v>https://www.biorbyt.com/cattle-glucagon-gc-elisa-kit-orb1088249.html</v>
      </c>
      <c r="D11490" s="1" t="s">
        <v>42186</v>
      </c>
      <c r="E11490" s="2" t="s">
        <v>644</v>
      </c>
      <c r="F11490" s="1" t="s">
        <v>1029</v>
      </c>
      <c r="G11490" s="1" t="s">
        <v>186</v>
      </c>
      <c r="H11490" s="1" t="s">
        <v>42187</v>
      </c>
      <c r="I11490" s="1" t="s">
        <v>9136</v>
      </c>
      <c r="J11490" s="1" t="s">
        <v>9137</v>
      </c>
      <c r="K11490" s="1" t="s">
        <v>60</v>
      </c>
      <c r="L11490" s="1" t="s">
        <v>191</v>
      </c>
      <c r="M11490" s="1" t="s">
        <v>1031</v>
      </c>
    </row>
    <row r="11491" spans="1:13">
      <c r="A11491" s="1" t="s">
        <v>42188</v>
      </c>
      <c r="B11491" s="1" t="s">
        <v>42189</v>
      </c>
      <c r="C11491" s="4" t="str">
        <f t="shared" si="179"/>
        <v>https://www.biorbyt.com/general-citrulline-cit-elisa-orb1088248.html</v>
      </c>
      <c r="D11491" s="1" t="s">
        <v>42190</v>
      </c>
      <c r="E11491" s="2" t="s">
        <v>1016</v>
      </c>
      <c r="F11491" s="1" t="s">
        <v>3104</v>
      </c>
      <c r="G11491" s="1" t="s">
        <v>186</v>
      </c>
      <c r="H11491" s="1" t="s">
        <v>1353</v>
      </c>
      <c r="I11491" s="1" t="s">
        <v>301</v>
      </c>
      <c r="J11491" s="1" t="s">
        <v>302</v>
      </c>
      <c r="K11491" s="1" t="s">
        <v>2791</v>
      </c>
      <c r="L11491" s="1" t="s">
        <v>191</v>
      </c>
      <c r="M11491" s="1" t="s">
        <v>1197</v>
      </c>
    </row>
    <row r="11492" spans="1:13">
      <c r="A11492" s="1" t="s">
        <v>42191</v>
      </c>
      <c r="B11492" s="1" t="s">
        <v>42192</v>
      </c>
      <c r="C11492" s="4" t="str">
        <f t="shared" si="179"/>
        <v>https://www.biorbyt.com/human-epinephrine-epi-elisa-orb1088247.html</v>
      </c>
      <c r="D11492" s="1" t="s">
        <v>42193</v>
      </c>
      <c r="E11492" s="2" t="s">
        <v>16</v>
      </c>
      <c r="F11492" s="1" t="s">
        <v>3089</v>
      </c>
      <c r="G11492" s="1" t="s">
        <v>186</v>
      </c>
      <c r="H11492" s="1" t="s">
        <v>42194</v>
      </c>
      <c r="I11492" s="1" t="s">
        <v>273</v>
      </c>
      <c r="J11492" s="1" t="s">
        <v>274</v>
      </c>
      <c r="K11492" s="1" t="s">
        <v>498</v>
      </c>
      <c r="L11492" s="1" t="s">
        <v>191</v>
      </c>
      <c r="M11492" s="1" t="s">
        <v>3090</v>
      </c>
    </row>
    <row r="11493" spans="1:13">
      <c r="A11493" s="1" t="s">
        <v>42195</v>
      </c>
      <c r="B11493" s="1" t="s">
        <v>42196</v>
      </c>
      <c r="C11493" s="4" t="str">
        <f t="shared" si="179"/>
        <v>https://www.biorbyt.com/human-noradrenaline-ne-elisa-orb1088246.html</v>
      </c>
      <c r="D11493" s="1" t="s">
        <v>42197</v>
      </c>
      <c r="E11493" s="2" t="s">
        <v>16</v>
      </c>
      <c r="F11493" s="1" t="s">
        <v>9435</v>
      </c>
      <c r="G11493" s="1" t="s">
        <v>186</v>
      </c>
      <c r="H11493" s="1" t="s">
        <v>42198</v>
      </c>
      <c r="I11493" s="1" t="s">
        <v>40</v>
      </c>
      <c r="J11493" s="1" t="s">
        <v>41</v>
      </c>
      <c r="K11493" s="1" t="s">
        <v>498</v>
      </c>
      <c r="L11493" s="1" t="s">
        <v>191</v>
      </c>
      <c r="M11493" s="1" t="s">
        <v>1418</v>
      </c>
    </row>
    <row r="11494" spans="1:13">
      <c r="A11494" s="1" t="s">
        <v>42199</v>
      </c>
      <c r="B11494" s="1" t="s">
        <v>42200</v>
      </c>
      <c r="C11494" s="4" t="str">
        <f t="shared" si="179"/>
        <v>https://www.biorbyt.com/mouse-platelet-derived-growth-orb1088245.html</v>
      </c>
      <c r="D11494" s="1" t="s">
        <v>42201</v>
      </c>
      <c r="E11494" s="2" t="s">
        <v>28</v>
      </c>
      <c r="F11494" s="1" t="s">
        <v>3524</v>
      </c>
      <c r="G11494" s="1" t="s">
        <v>18</v>
      </c>
      <c r="H11494" s="1" t="s">
        <v>1436</v>
      </c>
      <c r="I11494" s="1" t="s">
        <v>273</v>
      </c>
      <c r="J11494" s="1" t="s">
        <v>274</v>
      </c>
      <c r="K11494" s="1" t="s">
        <v>240</v>
      </c>
      <c r="L11494" s="1" t="s">
        <v>23</v>
      </c>
      <c r="M11494" s="1" t="s">
        <v>1605</v>
      </c>
    </row>
    <row r="11495" spans="1:13">
      <c r="A11495" s="1" t="s">
        <v>42202</v>
      </c>
      <c r="B11495" s="1" t="s">
        <v>42203</v>
      </c>
      <c r="C11495" s="4" t="str">
        <f t="shared" si="179"/>
        <v>https://www.biorbyt.com/rat-phospho-extracellular-sign-orb1088243.html</v>
      </c>
      <c r="D11495" s="1" t="s">
        <v>42204</v>
      </c>
      <c r="E11495" s="2" t="s">
        <v>102</v>
      </c>
      <c r="F11495" s="1" t="s">
        <v>39723</v>
      </c>
      <c r="G11495" s="1" t="s">
        <v>18</v>
      </c>
      <c r="H11495" s="1" t="s">
        <v>8745</v>
      </c>
      <c r="I11495" s="1" t="s">
        <v>273</v>
      </c>
      <c r="J11495" s="1" t="s">
        <v>274</v>
      </c>
      <c r="K11495" s="1" t="s">
        <v>266</v>
      </c>
      <c r="L11495" s="1" t="s">
        <v>23</v>
      </c>
      <c r="M11495" s="1" t="s">
        <v>39725</v>
      </c>
    </row>
    <row r="11496" spans="1:13">
      <c r="A11496" s="1" t="s">
        <v>42205</v>
      </c>
      <c r="B11496" s="1" t="s">
        <v>42206</v>
      </c>
      <c r="C11496" s="4" t="str">
        <f t="shared" si="179"/>
        <v>https://www.biorbyt.com/rat-phosphorylated-microtubule-orb1088242.html</v>
      </c>
      <c r="D11496" s="1" t="s">
        <v>42207</v>
      </c>
      <c r="E11496" s="2" t="s">
        <v>102</v>
      </c>
      <c r="F11496" s="1" t="s">
        <v>39330</v>
      </c>
      <c r="G11496" s="1" t="s">
        <v>18</v>
      </c>
      <c r="H11496" s="1" t="s">
        <v>42208</v>
      </c>
      <c r="I11496" s="1" t="s">
        <v>273</v>
      </c>
      <c r="J11496" s="1" t="s">
        <v>274</v>
      </c>
      <c r="K11496" s="1" t="s">
        <v>1185</v>
      </c>
      <c r="L11496" s="1" t="s">
        <v>23</v>
      </c>
      <c r="M11496" s="1" t="s">
        <v>39332</v>
      </c>
    </row>
    <row r="11497" spans="1:13">
      <c r="A11497" s="1" t="s">
        <v>42209</v>
      </c>
      <c r="B11497" s="1" t="s">
        <v>42210</v>
      </c>
      <c r="C11497" s="4" t="str">
        <f t="shared" si="179"/>
        <v>https://www.biorbyt.com/human-serum-indoxyl-sulfate-i-orb1088241.html</v>
      </c>
      <c r="D11497" s="1" t="s">
        <v>42211</v>
      </c>
      <c r="E11497" s="2" t="s">
        <v>16</v>
      </c>
      <c r="F11497" s="1" t="s">
        <v>3992</v>
      </c>
      <c r="G11497" s="1" t="s">
        <v>18</v>
      </c>
      <c r="H11497" s="1" t="s">
        <v>6678</v>
      </c>
      <c r="I11497" s="1" t="s">
        <v>1714</v>
      </c>
      <c r="J11497" s="1" t="s">
        <v>1715</v>
      </c>
      <c r="K11497" s="1" t="s">
        <v>2258</v>
      </c>
      <c r="L11497" s="1" t="s">
        <v>23</v>
      </c>
      <c r="M11497" s="1" t="s">
        <v>3994</v>
      </c>
    </row>
    <row r="11498" spans="1:13">
      <c r="A11498" s="1" t="s">
        <v>42212</v>
      </c>
      <c r="B11498" s="1" t="s">
        <v>42213</v>
      </c>
      <c r="C11498" s="4" t="str">
        <f t="shared" si="179"/>
        <v>https://www.biorbyt.com/general-tetrahydrobiopterin-t-orb1088240.html</v>
      </c>
      <c r="D11498" s="1" t="s">
        <v>42214</v>
      </c>
      <c r="E11498" s="2" t="s">
        <v>1016</v>
      </c>
      <c r="F11498" s="1" t="s">
        <v>42215</v>
      </c>
      <c r="G11498" s="1" t="s">
        <v>186</v>
      </c>
      <c r="H11498" s="1" t="s">
        <v>3584</v>
      </c>
      <c r="I11498" s="1" t="s">
        <v>301</v>
      </c>
      <c r="J11498" s="1" t="s">
        <v>302</v>
      </c>
      <c r="K11498" s="1" t="s">
        <v>190</v>
      </c>
      <c r="L11498" s="1" t="s">
        <v>191</v>
      </c>
      <c r="M11498" s="1" t="s">
        <v>42216</v>
      </c>
    </row>
    <row r="11499" spans="1:13">
      <c r="A11499" s="1" t="s">
        <v>42217</v>
      </c>
      <c r="B11499" s="1" t="s">
        <v>42218</v>
      </c>
      <c r="C11499" s="4" t="str">
        <f t="shared" si="179"/>
        <v>https://www.biorbyt.com/human-anti-thyroglobulin-ab-t-orb1088239.html</v>
      </c>
      <c r="D11499" s="1" t="s">
        <v>42219</v>
      </c>
      <c r="E11499" s="2" t="s">
        <v>16</v>
      </c>
      <c r="F11499" s="1" t="s">
        <v>39125</v>
      </c>
      <c r="G11499" s="1" t="s">
        <v>18</v>
      </c>
      <c r="H11499" s="1" t="s">
        <v>4411</v>
      </c>
      <c r="I11499" s="1" t="s">
        <v>301</v>
      </c>
      <c r="J11499" s="1" t="s">
        <v>302</v>
      </c>
      <c r="K11499" s="1" t="s">
        <v>498</v>
      </c>
      <c r="L11499" s="1" t="s">
        <v>23</v>
      </c>
      <c r="M11499" s="1" t="s">
        <v>796</v>
      </c>
    </row>
    <row r="11500" spans="1:13">
      <c r="A11500" s="1" t="s">
        <v>42220</v>
      </c>
      <c r="B11500" s="1" t="s">
        <v>42221</v>
      </c>
      <c r="C11500" s="4" t="str">
        <f t="shared" si="179"/>
        <v>https://www.biorbyt.com/rat-interleukin-12-il12-elis-orb1088238.html</v>
      </c>
      <c r="D11500" s="1" t="s">
        <v>42222</v>
      </c>
      <c r="E11500" s="2" t="s">
        <v>102</v>
      </c>
      <c r="F11500" s="1" t="s">
        <v>9616</v>
      </c>
      <c r="G11500" s="1" t="s">
        <v>18</v>
      </c>
      <c r="H11500" s="1" t="s">
        <v>42223</v>
      </c>
      <c r="I11500" s="1" t="s">
        <v>4111</v>
      </c>
      <c r="J11500" s="1" t="s">
        <v>4112</v>
      </c>
      <c r="K11500" s="1" t="s">
        <v>240</v>
      </c>
      <c r="L11500" s="1" t="s">
        <v>23</v>
      </c>
      <c r="M11500" s="1" t="s">
        <v>144</v>
      </c>
    </row>
    <row r="11501" spans="1:13">
      <c r="A11501" s="1" t="s">
        <v>42224</v>
      </c>
      <c r="B11501" s="1" t="s">
        <v>42225</v>
      </c>
      <c r="C11501" s="4" t="str">
        <f t="shared" si="179"/>
        <v>https://www.biorbyt.com/rat-il12interleukin-12-micro-orb2997345.html</v>
      </c>
      <c r="D11501" s="1" t="s">
        <v>42226</v>
      </c>
      <c r="E11501" s="2" t="s">
        <v>102</v>
      </c>
      <c r="F11501" s="1" t="s">
        <v>9616</v>
      </c>
      <c r="G11501" s="1" t="s">
        <v>18</v>
      </c>
      <c r="H11501" s="1" t="s">
        <v>30654</v>
      </c>
      <c r="I11501" s="1" t="s">
        <v>4111</v>
      </c>
      <c r="J11501" s="1" t="s">
        <v>4112</v>
      </c>
      <c r="K11501" s="1" t="s">
        <v>240</v>
      </c>
      <c r="L11501" s="1" t="s">
        <v>23</v>
      </c>
      <c r="M11501" s="1" t="s">
        <v>144</v>
      </c>
    </row>
    <row r="11502" spans="1:13">
      <c r="A11502" s="1" t="s">
        <v>42227</v>
      </c>
      <c r="B11502" s="1" t="s">
        <v>42228</v>
      </c>
      <c r="C11502" s="4" t="str">
        <f t="shared" si="179"/>
        <v>https://www.biorbyt.com/rat-beta-secretase-2-bace2-e-orb1088237.html</v>
      </c>
      <c r="D11502" s="1" t="s">
        <v>42229</v>
      </c>
      <c r="E11502" s="2" t="s">
        <v>102</v>
      </c>
      <c r="F11502" s="1" t="s">
        <v>42230</v>
      </c>
      <c r="G11502" s="1" t="s">
        <v>18</v>
      </c>
      <c r="H11502" s="1" t="s">
        <v>349</v>
      </c>
      <c r="I11502" s="1" t="s">
        <v>67</v>
      </c>
      <c r="J11502" s="1" t="s">
        <v>68</v>
      </c>
      <c r="K11502" s="1" t="s">
        <v>240</v>
      </c>
      <c r="L11502" s="1" t="s">
        <v>23</v>
      </c>
      <c r="M11502" s="1" t="s">
        <v>3146</v>
      </c>
    </row>
    <row r="11503" spans="1:13">
      <c r="A11503" s="1" t="s">
        <v>42231</v>
      </c>
      <c r="B11503" s="1" t="s">
        <v>42232</v>
      </c>
      <c r="C11503" s="4" t="str">
        <f t="shared" si="179"/>
        <v>https://www.biorbyt.com/human-anti-cardiolipin-antibod-orb1088236.html</v>
      </c>
      <c r="D11503" s="1" t="s">
        <v>42233</v>
      </c>
      <c r="E11503" s="2" t="s">
        <v>16</v>
      </c>
      <c r="F11503" s="1" t="s">
        <v>42234</v>
      </c>
      <c r="G11503" s="1" t="s">
        <v>18</v>
      </c>
      <c r="H11503" s="1" t="s">
        <v>40998</v>
      </c>
      <c r="I11503" s="1" t="s">
        <v>81</v>
      </c>
      <c r="J11503" s="1" t="s">
        <v>82</v>
      </c>
      <c r="K11503" s="1" t="s">
        <v>266</v>
      </c>
      <c r="L11503" s="1" t="s">
        <v>23</v>
      </c>
      <c r="M11503" s="1" t="s">
        <v>4287</v>
      </c>
    </row>
    <row r="11504" spans="1:13">
      <c r="A11504" s="1" t="s">
        <v>42235</v>
      </c>
      <c r="B11504" s="1" t="s">
        <v>42236</v>
      </c>
      <c r="C11504" s="4" t="str">
        <f t="shared" si="179"/>
        <v>https://www.biorbyt.com/human-anti-cardiolipin-antibod-orb1088235.html</v>
      </c>
      <c r="D11504" s="1" t="s">
        <v>42237</v>
      </c>
      <c r="E11504" s="2" t="s">
        <v>16</v>
      </c>
      <c r="F11504" s="1" t="s">
        <v>42238</v>
      </c>
      <c r="G11504" s="1" t="s">
        <v>18</v>
      </c>
      <c r="H11504" s="1" t="s">
        <v>2583</v>
      </c>
      <c r="I11504" s="1" t="s">
        <v>31</v>
      </c>
      <c r="J11504" s="1" t="s">
        <v>39270</v>
      </c>
      <c r="K11504" s="1" t="s">
        <v>60</v>
      </c>
      <c r="L11504" s="1" t="s">
        <v>23</v>
      </c>
      <c r="M11504" s="1" t="s">
        <v>4287</v>
      </c>
    </row>
    <row r="11505" spans="1:13">
      <c r="A11505" s="1" t="s">
        <v>42239</v>
      </c>
      <c r="B11505" s="1" t="s">
        <v>42240</v>
      </c>
      <c r="C11505" s="4" t="str">
        <f t="shared" si="179"/>
        <v>https://www.biorbyt.com/pig-nestin-nes-elisa-kit-orb1088234.html</v>
      </c>
      <c r="D11505" s="1" t="s">
        <v>42241</v>
      </c>
      <c r="E11505" s="2" t="s">
        <v>471</v>
      </c>
      <c r="F11505" s="1" t="s">
        <v>20887</v>
      </c>
      <c r="G11505" s="1" t="s">
        <v>18</v>
      </c>
      <c r="H11505" s="1" t="s">
        <v>2728</v>
      </c>
      <c r="I11505" s="1" t="s">
        <v>67</v>
      </c>
      <c r="J11505" s="1" t="s">
        <v>68</v>
      </c>
      <c r="K11505" s="1" t="s">
        <v>135</v>
      </c>
      <c r="L11505" s="1" t="s">
        <v>23</v>
      </c>
      <c r="M11505" s="1" t="s">
        <v>287</v>
      </c>
    </row>
    <row r="11506" spans="1:13">
      <c r="A11506" s="1" t="s">
        <v>42242</v>
      </c>
      <c r="B11506" s="1" t="s">
        <v>42243</v>
      </c>
      <c r="C11506" s="4" t="str">
        <f t="shared" si="179"/>
        <v>https://www.biorbyt.com/pig-wingless-type-mmtv-integra-orb1088233.html</v>
      </c>
      <c r="D11506" s="1" t="s">
        <v>42244</v>
      </c>
      <c r="E11506" s="2" t="s">
        <v>471</v>
      </c>
      <c r="F11506" s="1" t="s">
        <v>11149</v>
      </c>
      <c r="G11506" s="1" t="s">
        <v>18</v>
      </c>
      <c r="H11506" s="1" t="s">
        <v>1471</v>
      </c>
      <c r="I11506" s="1" t="s">
        <v>67</v>
      </c>
      <c r="J11506" s="1" t="s">
        <v>68</v>
      </c>
      <c r="K11506" s="1" t="s">
        <v>135</v>
      </c>
      <c r="L11506" s="1" t="s">
        <v>23</v>
      </c>
      <c r="M11506" s="1" t="s">
        <v>255</v>
      </c>
    </row>
    <row r="11507" spans="1:13">
      <c r="A11507" s="1" t="s">
        <v>42245</v>
      </c>
      <c r="B11507" s="1" t="s">
        <v>42246</v>
      </c>
      <c r="C11507" s="4" t="str">
        <f t="shared" si="179"/>
        <v>https://www.biorbyt.com/pig-anti-smooth-muscle-antibod-orb1088232.html</v>
      </c>
      <c r="D11507" s="1" t="s">
        <v>42247</v>
      </c>
      <c r="E11507" s="2" t="s">
        <v>471</v>
      </c>
      <c r="F11507" s="1" t="s">
        <v>3294</v>
      </c>
      <c r="G11507" s="1" t="s">
        <v>18</v>
      </c>
      <c r="H11507" s="1" t="s">
        <v>6174</v>
      </c>
      <c r="I11507" s="1" t="s">
        <v>205</v>
      </c>
      <c r="J11507" s="1" t="s">
        <v>1018</v>
      </c>
      <c r="K11507" s="1" t="s">
        <v>135</v>
      </c>
      <c r="L11507" s="1" t="s">
        <v>23</v>
      </c>
      <c r="M11507" s="1" t="s">
        <v>1703</v>
      </c>
    </row>
    <row r="11508" spans="1:13">
      <c r="A11508" s="1" t="s">
        <v>42248</v>
      </c>
      <c r="B11508" s="1" t="s">
        <v>42249</v>
      </c>
      <c r="C11508" s="4" t="str">
        <f t="shared" si="179"/>
        <v>https://www.biorbyt.com/rat-ribonuclease-a2-rnase2-e-orb1088231.html</v>
      </c>
      <c r="D11508" s="1" t="s">
        <v>42250</v>
      </c>
      <c r="E11508" s="2" t="s">
        <v>102</v>
      </c>
      <c r="F11508" s="1" t="s">
        <v>26761</v>
      </c>
      <c r="G11508" s="1" t="s">
        <v>18</v>
      </c>
      <c r="H11508" s="1" t="s">
        <v>30</v>
      </c>
      <c r="I11508" s="1" t="s">
        <v>31</v>
      </c>
      <c r="J11508" s="1" t="s">
        <v>32</v>
      </c>
      <c r="K11508" s="1" t="s">
        <v>266</v>
      </c>
      <c r="L11508" s="1" t="s">
        <v>23</v>
      </c>
      <c r="M11508" s="1" t="s">
        <v>122</v>
      </c>
    </row>
    <row r="11509" spans="1:13">
      <c r="A11509" s="1" t="s">
        <v>42251</v>
      </c>
      <c r="B11509" s="1" t="s">
        <v>42252</v>
      </c>
      <c r="C11509" s="4" t="str">
        <f t="shared" si="179"/>
        <v>https://www.biorbyt.com/rat-kelch-like-ech-associated-orb1088229.html</v>
      </c>
      <c r="D11509" s="1" t="s">
        <v>42253</v>
      </c>
      <c r="E11509" s="2" t="s">
        <v>102</v>
      </c>
      <c r="F11509" s="1" t="s">
        <v>35676</v>
      </c>
      <c r="G11509" s="1" t="s">
        <v>18</v>
      </c>
      <c r="H11509" s="1" t="s">
        <v>2728</v>
      </c>
      <c r="I11509" s="1" t="s">
        <v>67</v>
      </c>
      <c r="J11509" s="1" t="s">
        <v>68</v>
      </c>
      <c r="K11509" s="1" t="s">
        <v>135</v>
      </c>
      <c r="L11509" s="1" t="s">
        <v>23</v>
      </c>
      <c r="M11509" s="1" t="s">
        <v>43</v>
      </c>
    </row>
    <row r="11510" spans="1:13">
      <c r="A11510" s="1" t="s">
        <v>42254</v>
      </c>
      <c r="B11510" s="1" t="s">
        <v>42255</v>
      </c>
      <c r="C11510" s="4" t="str">
        <f t="shared" si="179"/>
        <v>https://www.biorbyt.com/pig-vimentin-vim-elisa-kit-orb1088228.html</v>
      </c>
      <c r="D11510" s="1" t="s">
        <v>42256</v>
      </c>
      <c r="E11510" s="2" t="s">
        <v>471</v>
      </c>
      <c r="F11510" s="1" t="s">
        <v>11153</v>
      </c>
      <c r="G11510" s="1" t="s">
        <v>18</v>
      </c>
      <c r="H11510" s="1" t="s">
        <v>853</v>
      </c>
      <c r="I11510" s="1" t="s">
        <v>301</v>
      </c>
      <c r="J11510" s="1" t="s">
        <v>302</v>
      </c>
      <c r="K11510" s="1" t="s">
        <v>240</v>
      </c>
      <c r="L11510" s="1" t="s">
        <v>23</v>
      </c>
      <c r="M11510" s="1" t="s">
        <v>3622</v>
      </c>
    </row>
    <row r="11511" spans="1:13">
      <c r="A11511" s="1" t="s">
        <v>42257</v>
      </c>
      <c r="B11511" s="1" t="s">
        <v>42258</v>
      </c>
      <c r="C11511" s="4" t="str">
        <f t="shared" si="179"/>
        <v>https://www.biorbyt.com/pig-procollagen-iii-n-terminal-orb1088226.html</v>
      </c>
      <c r="D11511" s="1" t="s">
        <v>42259</v>
      </c>
      <c r="E11511" s="2" t="s">
        <v>471</v>
      </c>
      <c r="F11511" s="1" t="s">
        <v>7488</v>
      </c>
      <c r="G11511" s="1" t="s">
        <v>18</v>
      </c>
      <c r="H11511" s="1" t="s">
        <v>42260</v>
      </c>
      <c r="I11511" s="1" t="s">
        <v>540</v>
      </c>
      <c r="J11511" s="1" t="s">
        <v>541</v>
      </c>
      <c r="K11511" s="1" t="s">
        <v>240</v>
      </c>
      <c r="L11511" s="1" t="s">
        <v>23</v>
      </c>
      <c r="M11511" s="1" t="s">
        <v>5710</v>
      </c>
    </row>
    <row r="11512" spans="1:13">
      <c r="A11512" s="1" t="s">
        <v>42261</v>
      </c>
      <c r="B11512" s="1" t="s">
        <v>42262</v>
      </c>
      <c r="C11512" s="4" t="str">
        <f t="shared" si="179"/>
        <v>https://www.biorbyt.com/pigeon-immunoglobulin-g-igg-orb1088225.html</v>
      </c>
      <c r="D11512" s="1" t="s">
        <v>42263</v>
      </c>
      <c r="E11512" s="2" t="s">
        <v>42264</v>
      </c>
      <c r="F11512" s="1" t="s">
        <v>1226</v>
      </c>
      <c r="G11512" s="1" t="s">
        <v>18</v>
      </c>
      <c r="H11512" s="1" t="s">
        <v>7261</v>
      </c>
      <c r="I11512" s="1" t="s">
        <v>1836</v>
      </c>
      <c r="J11512" s="1" t="s">
        <v>7262</v>
      </c>
      <c r="K11512" s="1" t="s">
        <v>240</v>
      </c>
      <c r="L11512" s="1" t="s">
        <v>23</v>
      </c>
      <c r="M11512" s="1" t="s">
        <v>1228</v>
      </c>
    </row>
    <row r="11513" spans="1:13">
      <c r="A11513" s="1" t="s">
        <v>42265</v>
      </c>
      <c r="B11513" s="1" t="s">
        <v>42266</v>
      </c>
      <c r="C11513" s="4" t="str">
        <f t="shared" si="179"/>
        <v>https://www.biorbyt.com/rat-anti-cyclic-citrullinated-orb1088224.html</v>
      </c>
      <c r="D11513" s="1" t="s">
        <v>42267</v>
      </c>
      <c r="E11513" s="2" t="s">
        <v>102</v>
      </c>
      <c r="F11513" s="1" t="s">
        <v>3070</v>
      </c>
      <c r="G11513" s="1" t="s">
        <v>18</v>
      </c>
      <c r="H11513" s="1" t="s">
        <v>858</v>
      </c>
      <c r="I11513" s="1" t="s">
        <v>301</v>
      </c>
      <c r="J11513" s="1" t="s">
        <v>302</v>
      </c>
      <c r="K11513" s="1" t="s">
        <v>240</v>
      </c>
      <c r="L11513" s="1" t="s">
        <v>23</v>
      </c>
      <c r="M11513" s="1" t="s">
        <v>3071</v>
      </c>
    </row>
    <row r="11514" spans="1:13">
      <c r="A11514" s="1" t="s">
        <v>42268</v>
      </c>
      <c r="B11514" s="1" t="s">
        <v>42269</v>
      </c>
      <c r="C11514" s="4" t="str">
        <f t="shared" si="179"/>
        <v>https://www.biorbyt.com/rat-eosinophil-peroxidase-epx-orb1088223.html</v>
      </c>
      <c r="D11514" s="1" t="s">
        <v>42270</v>
      </c>
      <c r="E11514" s="2" t="s">
        <v>102</v>
      </c>
      <c r="F11514" s="1" t="s">
        <v>8915</v>
      </c>
      <c r="G11514" s="1" t="s">
        <v>18</v>
      </c>
      <c r="H11514" s="1" t="s">
        <v>4800</v>
      </c>
      <c r="I11514" s="1" t="s">
        <v>301</v>
      </c>
      <c r="J11514" s="1" t="s">
        <v>302</v>
      </c>
      <c r="K11514" s="1" t="s">
        <v>42</v>
      </c>
      <c r="L11514" s="1" t="s">
        <v>23</v>
      </c>
      <c r="M11514" s="1" t="s">
        <v>122</v>
      </c>
    </row>
    <row r="11515" spans="1:13">
      <c r="A11515" s="1" t="s">
        <v>42271</v>
      </c>
      <c r="B11515" s="1" t="s">
        <v>42272</v>
      </c>
      <c r="C11515" s="4" t="str">
        <f t="shared" si="179"/>
        <v>https://www.biorbyt.com/rat-epxeosinophil-peroxidase-orb2997344.html</v>
      </c>
      <c r="D11515" s="1" t="s">
        <v>42273</v>
      </c>
      <c r="E11515" s="2" t="s">
        <v>102</v>
      </c>
      <c r="F11515" s="1" t="s">
        <v>8915</v>
      </c>
      <c r="G11515" s="1" t="s">
        <v>18</v>
      </c>
      <c r="H11515" s="1" t="s">
        <v>19688</v>
      </c>
      <c r="I11515" s="1" t="s">
        <v>81</v>
      </c>
      <c r="J11515" s="1" t="s">
        <v>82</v>
      </c>
      <c r="K11515" s="1" t="s">
        <v>42</v>
      </c>
      <c r="L11515" s="1" t="s">
        <v>23</v>
      </c>
      <c r="M11515" s="1" t="s">
        <v>122</v>
      </c>
    </row>
    <row r="11516" spans="1:13">
      <c r="A11516" s="1" t="s">
        <v>42274</v>
      </c>
      <c r="B11516" s="1" t="s">
        <v>42275</v>
      </c>
      <c r="C11516" s="4" t="str">
        <f t="shared" si="179"/>
        <v>https://www.biorbyt.com/human-solute-carrier-family-39-orb1088222.html</v>
      </c>
      <c r="D11516" s="1" t="s">
        <v>42276</v>
      </c>
      <c r="E11516" s="2" t="s">
        <v>16</v>
      </c>
      <c r="F11516" s="1" t="s">
        <v>42277</v>
      </c>
      <c r="G11516" s="1" t="s">
        <v>18</v>
      </c>
      <c r="H11516" s="1" t="s">
        <v>1978</v>
      </c>
      <c r="I11516" s="1" t="s">
        <v>67</v>
      </c>
      <c r="J11516" s="1" t="s">
        <v>68</v>
      </c>
      <c r="K11516" s="1" t="s">
        <v>135</v>
      </c>
      <c r="L11516" s="1" t="s">
        <v>23</v>
      </c>
      <c r="M11516" s="1" t="s">
        <v>43</v>
      </c>
    </row>
    <row r="11517" spans="1:13">
      <c r="A11517" s="1" t="s">
        <v>42278</v>
      </c>
      <c r="B11517" s="1" t="s">
        <v>42279</v>
      </c>
      <c r="C11517" s="4" t="str">
        <f t="shared" si="179"/>
        <v>https://www.biorbyt.com/human-slc39a14solute-carrier-orb2997343.html</v>
      </c>
      <c r="D11517" s="1" t="s">
        <v>42280</v>
      </c>
      <c r="E11517" s="2" t="s">
        <v>16</v>
      </c>
      <c r="F11517" s="1" t="s">
        <v>42277</v>
      </c>
      <c r="G11517" s="1" t="s">
        <v>18</v>
      </c>
      <c r="H11517" s="1" t="s">
        <v>1978</v>
      </c>
      <c r="I11517" s="1" t="s">
        <v>67</v>
      </c>
      <c r="J11517" s="1" t="s">
        <v>68</v>
      </c>
      <c r="K11517" s="1" t="s">
        <v>135</v>
      </c>
      <c r="L11517" s="1" t="s">
        <v>23</v>
      </c>
      <c r="M11517" s="1" t="s">
        <v>43</v>
      </c>
    </row>
    <row r="11518" spans="1:13">
      <c r="A11518" s="1" t="s">
        <v>42281</v>
      </c>
      <c r="B11518" s="1" t="s">
        <v>42282</v>
      </c>
      <c r="C11518" s="4" t="str">
        <f t="shared" si="179"/>
        <v>https://www.biorbyt.com/mouse-protein-kinase-amp-acti-orb1088221.html</v>
      </c>
      <c r="D11518" s="1" t="s">
        <v>42283</v>
      </c>
      <c r="E11518" s="2" t="s">
        <v>28</v>
      </c>
      <c r="F11518" s="1" t="s">
        <v>15776</v>
      </c>
      <c r="G11518" s="1" t="s">
        <v>18</v>
      </c>
      <c r="H11518" s="1" t="s">
        <v>286</v>
      </c>
      <c r="I11518" s="1" t="s">
        <v>67</v>
      </c>
      <c r="J11518" s="1" t="s">
        <v>68</v>
      </c>
      <c r="K11518" s="1" t="s">
        <v>135</v>
      </c>
      <c r="L11518" s="1" t="s">
        <v>23</v>
      </c>
      <c r="M11518" s="1" t="s">
        <v>2719</v>
      </c>
    </row>
    <row r="11519" spans="1:13">
      <c r="A11519" s="1" t="s">
        <v>42284</v>
      </c>
      <c r="B11519" s="1" t="s">
        <v>42285</v>
      </c>
      <c r="C11519" s="4" t="str">
        <f t="shared" si="179"/>
        <v>https://www.biorbyt.com/rat-fas-associating-death-doma-orb1088220.html</v>
      </c>
      <c r="D11519" s="1" t="s">
        <v>42286</v>
      </c>
      <c r="E11519" s="2" t="s">
        <v>102</v>
      </c>
      <c r="F11519" s="1" t="s">
        <v>29150</v>
      </c>
      <c r="G11519" s="1" t="s">
        <v>18</v>
      </c>
      <c r="H11519" s="1" t="s">
        <v>292</v>
      </c>
      <c r="I11519" s="1" t="s">
        <v>67</v>
      </c>
      <c r="J11519" s="1" t="s">
        <v>68</v>
      </c>
      <c r="K11519" s="1" t="s">
        <v>87</v>
      </c>
      <c r="L11519" s="1" t="s">
        <v>23</v>
      </c>
      <c r="M11519" s="1" t="s">
        <v>255</v>
      </c>
    </row>
    <row r="11520" spans="1:13">
      <c r="A11520" s="1" t="s">
        <v>42287</v>
      </c>
      <c r="B11520" s="1" t="s">
        <v>42288</v>
      </c>
      <c r="C11520" s="4" t="str">
        <f t="shared" si="179"/>
        <v>https://www.biorbyt.com/rat-tnf-receptor-associated-fa-orb1088219.html</v>
      </c>
      <c r="D11520" s="1" t="s">
        <v>42289</v>
      </c>
      <c r="E11520" s="2" t="s">
        <v>102</v>
      </c>
      <c r="F11520" s="1" t="s">
        <v>39736</v>
      </c>
      <c r="G11520" s="1" t="s">
        <v>18</v>
      </c>
      <c r="H11520" s="1" t="s">
        <v>15449</v>
      </c>
      <c r="I11520" s="1" t="s">
        <v>40</v>
      </c>
      <c r="J11520" s="1" t="s">
        <v>41</v>
      </c>
      <c r="K11520" s="1" t="s">
        <v>60</v>
      </c>
      <c r="L11520" s="1" t="s">
        <v>23</v>
      </c>
      <c r="M11520" s="1" t="s">
        <v>199</v>
      </c>
    </row>
    <row r="11521" spans="1:13">
      <c r="A11521" s="1" t="s">
        <v>42290</v>
      </c>
      <c r="B11521" s="1" t="s">
        <v>42291</v>
      </c>
      <c r="C11521" s="4" t="str">
        <f t="shared" si="179"/>
        <v>https://www.biorbyt.com/human-suppression-of-tumorigen-orb1088218.html</v>
      </c>
      <c r="D11521" s="1" t="s">
        <v>42292</v>
      </c>
      <c r="E11521" s="2" t="s">
        <v>16</v>
      </c>
      <c r="F11521" s="1" t="s">
        <v>42293</v>
      </c>
      <c r="G11521" s="1" t="s">
        <v>18</v>
      </c>
      <c r="H11521" s="1" t="s">
        <v>1471</v>
      </c>
      <c r="I11521" s="1" t="s">
        <v>67</v>
      </c>
      <c r="J11521" s="1" t="s">
        <v>68</v>
      </c>
      <c r="K11521" s="1" t="s">
        <v>1062</v>
      </c>
      <c r="L11521" s="1" t="s">
        <v>23</v>
      </c>
      <c r="M11521" s="1" t="s">
        <v>640</v>
      </c>
    </row>
    <row r="11522" spans="1:13">
      <c r="A11522" s="1" t="s">
        <v>42294</v>
      </c>
      <c r="B11522" s="1" t="s">
        <v>42295</v>
      </c>
      <c r="C11522" s="4" t="str">
        <f t="shared" ref="C11522:C11585" si="180">HYPERLINK(B11522)</f>
        <v>https://www.biorbyt.com/human-st2-suppression-of-tumo-orb2997342.html</v>
      </c>
      <c r="D11522" s="1" t="s">
        <v>42296</v>
      </c>
      <c r="E11522" s="2" t="s">
        <v>16</v>
      </c>
      <c r="F11522" s="1" t="s">
        <v>42293</v>
      </c>
      <c r="G11522" s="1" t="s">
        <v>18</v>
      </c>
      <c r="H11522" s="1" t="s">
        <v>1471</v>
      </c>
      <c r="I11522" s="1" t="s">
        <v>67</v>
      </c>
      <c r="J11522" s="1" t="s">
        <v>68</v>
      </c>
      <c r="K11522" s="1" t="s">
        <v>1062</v>
      </c>
      <c r="L11522" s="1" t="s">
        <v>23</v>
      </c>
      <c r="M11522" s="1" t="s">
        <v>640</v>
      </c>
    </row>
    <row r="11523" spans="1:13">
      <c r="A11523" s="1" t="s">
        <v>42297</v>
      </c>
      <c r="B11523" s="1" t="s">
        <v>42298</v>
      </c>
      <c r="C11523" s="4" t="str">
        <f t="shared" si="180"/>
        <v>https://www.biorbyt.com/rat-undercarboxylated-osteocal-orb1088217.html</v>
      </c>
      <c r="D11523" s="1" t="s">
        <v>42299</v>
      </c>
      <c r="E11523" s="2" t="s">
        <v>102</v>
      </c>
      <c r="F11523" s="1" t="s">
        <v>5290</v>
      </c>
      <c r="G11523" s="1" t="s">
        <v>18</v>
      </c>
      <c r="H11523" s="1" t="s">
        <v>457</v>
      </c>
      <c r="I11523" s="1" t="s">
        <v>67</v>
      </c>
      <c r="J11523" s="1" t="s">
        <v>68</v>
      </c>
      <c r="K11523" s="1" t="s">
        <v>1196</v>
      </c>
      <c r="L11523" s="1" t="s">
        <v>23</v>
      </c>
      <c r="M11523" s="1" t="s">
        <v>52</v>
      </c>
    </row>
    <row r="11524" spans="1:13">
      <c r="A11524" s="1" t="s">
        <v>42300</v>
      </c>
      <c r="B11524" s="1" t="s">
        <v>42301</v>
      </c>
      <c r="C11524" s="4" t="str">
        <f t="shared" si="180"/>
        <v>https://www.biorbyt.com/rat-suppression-of-tumorigenic-orb1088216.html</v>
      </c>
      <c r="D11524" s="1" t="s">
        <v>42302</v>
      </c>
      <c r="E11524" s="2" t="s">
        <v>102</v>
      </c>
      <c r="F11524" s="1" t="s">
        <v>42293</v>
      </c>
      <c r="G11524" s="1" t="s">
        <v>18</v>
      </c>
      <c r="H11524" s="1" t="s">
        <v>1579</v>
      </c>
      <c r="I11524" s="1" t="s">
        <v>67</v>
      </c>
      <c r="J11524" s="1" t="s">
        <v>68</v>
      </c>
      <c r="K11524" s="1" t="s">
        <v>1062</v>
      </c>
      <c r="L11524" s="1" t="s">
        <v>23</v>
      </c>
      <c r="M11524" s="1" t="s">
        <v>640</v>
      </c>
    </row>
    <row r="11525" spans="1:13">
      <c r="A11525" s="1" t="s">
        <v>42303</v>
      </c>
      <c r="B11525" s="1" t="s">
        <v>42304</v>
      </c>
      <c r="C11525" s="4" t="str">
        <f t="shared" si="180"/>
        <v>https://www.biorbyt.com/rat-creatinine-ctn-elisa-kit-orb1088215.html</v>
      </c>
      <c r="D11525" s="1" t="s">
        <v>42305</v>
      </c>
      <c r="E11525" s="2" t="s">
        <v>102</v>
      </c>
      <c r="F11525" s="1" t="s">
        <v>2782</v>
      </c>
      <c r="G11525" s="1" t="s">
        <v>186</v>
      </c>
      <c r="H11525" s="1" t="s">
        <v>37535</v>
      </c>
      <c r="I11525" s="1" t="s">
        <v>2784</v>
      </c>
      <c r="J11525" s="1" t="s">
        <v>2785</v>
      </c>
      <c r="K11525" s="1" t="s">
        <v>60</v>
      </c>
      <c r="L11525" s="1" t="s">
        <v>191</v>
      </c>
      <c r="M11525" s="1" t="s">
        <v>2786</v>
      </c>
    </row>
    <row r="11526" spans="1:13">
      <c r="A11526" s="1" t="s">
        <v>42306</v>
      </c>
      <c r="B11526" s="1" t="s">
        <v>42307</v>
      </c>
      <c r="C11526" s="4" t="str">
        <f t="shared" si="180"/>
        <v>https://www.biorbyt.com/human-protein-carbonyl-pc-el-orb1088214.html</v>
      </c>
      <c r="D11526" s="1" t="s">
        <v>42308</v>
      </c>
      <c r="E11526" s="2" t="s">
        <v>16</v>
      </c>
      <c r="F11526" s="1" t="s">
        <v>41574</v>
      </c>
      <c r="G11526" s="1" t="s">
        <v>18</v>
      </c>
      <c r="H11526" s="1" t="s">
        <v>42309</v>
      </c>
      <c r="I11526" s="1" t="s">
        <v>11423</v>
      </c>
      <c r="J11526" s="1" t="s">
        <v>11424</v>
      </c>
      <c r="K11526" s="1" t="s">
        <v>41576</v>
      </c>
      <c r="L11526" s="1" t="s">
        <v>23</v>
      </c>
      <c r="M11526" s="1" t="s">
        <v>192</v>
      </c>
    </row>
    <row r="11527" spans="1:13">
      <c r="A11527" s="1" t="s">
        <v>42310</v>
      </c>
      <c r="B11527" s="1" t="s">
        <v>42311</v>
      </c>
      <c r="C11527" s="4" t="str">
        <f t="shared" si="180"/>
        <v>https://www.biorbyt.com/human-pcprotein-carbonyl-mic-orb2997341.html</v>
      </c>
      <c r="D11527" s="1" t="s">
        <v>42312</v>
      </c>
      <c r="E11527" s="2" t="s">
        <v>16</v>
      </c>
      <c r="F11527" s="1" t="s">
        <v>41574</v>
      </c>
      <c r="G11527" s="1" t="s">
        <v>18</v>
      </c>
      <c r="H11527" s="1" t="s">
        <v>42313</v>
      </c>
      <c r="I11527" s="1" t="s">
        <v>11423</v>
      </c>
      <c r="J11527" s="1" t="s">
        <v>11424</v>
      </c>
      <c r="K11527" s="1" t="s">
        <v>41576</v>
      </c>
      <c r="L11527" s="1" t="s">
        <v>23</v>
      </c>
      <c r="M11527" s="1" t="s">
        <v>192</v>
      </c>
    </row>
    <row r="11528" spans="1:13">
      <c r="A11528" s="1" t="s">
        <v>42314</v>
      </c>
      <c r="B11528" s="1" t="s">
        <v>42315</v>
      </c>
      <c r="C11528" s="4" t="str">
        <f t="shared" si="180"/>
        <v>https://www.biorbyt.com/human-zinc-transporter-zip8-s-orb1088213.html</v>
      </c>
      <c r="D11528" s="1" t="s">
        <v>42316</v>
      </c>
      <c r="E11528" s="2" t="s">
        <v>16</v>
      </c>
      <c r="F11528" s="1" t="s">
        <v>42317</v>
      </c>
      <c r="G11528" s="1" t="s">
        <v>18</v>
      </c>
      <c r="H11528" s="1" t="s">
        <v>1579</v>
      </c>
      <c r="I11528" s="1" t="s">
        <v>67</v>
      </c>
      <c r="J11528" s="1" t="s">
        <v>68</v>
      </c>
      <c r="K11528" s="1" t="s">
        <v>135</v>
      </c>
      <c r="L11528" s="1" t="s">
        <v>23</v>
      </c>
      <c r="M11528" s="1" t="s">
        <v>43</v>
      </c>
    </row>
    <row r="11529" spans="1:13">
      <c r="A11529" s="1" t="s">
        <v>42318</v>
      </c>
      <c r="B11529" s="1" t="s">
        <v>42319</v>
      </c>
      <c r="C11529" s="4" t="str">
        <f t="shared" si="180"/>
        <v>https://www.biorbyt.com/rat-gtp-binding-protein-rit2-orb1088212.html</v>
      </c>
      <c r="D11529" s="1" t="s">
        <v>42320</v>
      </c>
      <c r="E11529" s="2" t="s">
        <v>102</v>
      </c>
      <c r="F11529" s="1" t="s">
        <v>42321</v>
      </c>
      <c r="G11529" s="1" t="s">
        <v>18</v>
      </c>
      <c r="H11529" s="1" t="s">
        <v>887</v>
      </c>
      <c r="I11529" s="1" t="s">
        <v>67</v>
      </c>
      <c r="J11529" s="1" t="s">
        <v>68</v>
      </c>
      <c r="K11529" s="1" t="s">
        <v>1062</v>
      </c>
      <c r="L11529" s="1" t="s">
        <v>23</v>
      </c>
      <c r="M11529" s="1" t="s">
        <v>255</v>
      </c>
    </row>
    <row r="11530" spans="1:13">
      <c r="A11530" s="1" t="s">
        <v>42322</v>
      </c>
      <c r="B11530" s="1" t="s">
        <v>42323</v>
      </c>
      <c r="C11530" s="4" t="str">
        <f t="shared" si="180"/>
        <v>https://www.biorbyt.com/human-nicotinamide-adenine-din-orb1088211.html</v>
      </c>
      <c r="D11530" s="1" t="s">
        <v>42324</v>
      </c>
      <c r="E11530" s="2" t="s">
        <v>16</v>
      </c>
      <c r="F11530" s="1" t="s">
        <v>3108</v>
      </c>
      <c r="G11530" s="1" t="s">
        <v>18</v>
      </c>
      <c r="H11530" s="1" t="s">
        <v>457</v>
      </c>
      <c r="I11530" s="1" t="s">
        <v>67</v>
      </c>
      <c r="J11530" s="1" t="s">
        <v>68</v>
      </c>
      <c r="K11530" s="1" t="s">
        <v>33</v>
      </c>
      <c r="L11530" s="1" t="s">
        <v>23</v>
      </c>
      <c r="M11530" s="1" t="s">
        <v>3109</v>
      </c>
    </row>
    <row r="11531" spans="1:13">
      <c r="A11531" s="1" t="s">
        <v>42325</v>
      </c>
      <c r="B11531" s="1" t="s">
        <v>42326</v>
      </c>
      <c r="C11531" s="4" t="str">
        <f t="shared" si="180"/>
        <v>https://www.biorbyt.com/general-follicle-stimulating-h-orb1088210.html</v>
      </c>
      <c r="D11531" s="1" t="s">
        <v>42327</v>
      </c>
      <c r="E11531" s="2" t="s">
        <v>1016</v>
      </c>
      <c r="F11531" s="1" t="s">
        <v>1764</v>
      </c>
      <c r="G11531" s="1" t="s">
        <v>18</v>
      </c>
      <c r="H11531" s="1" t="s">
        <v>26912</v>
      </c>
      <c r="I11531" s="1" t="s">
        <v>1766</v>
      </c>
      <c r="J11531" s="1" t="s">
        <v>4303</v>
      </c>
      <c r="K11531" s="1" t="s">
        <v>198</v>
      </c>
      <c r="L11531" s="1" t="s">
        <v>23</v>
      </c>
      <c r="M11531" s="1" t="s">
        <v>731</v>
      </c>
    </row>
    <row r="11532" spans="1:13">
      <c r="A11532" s="1" t="s">
        <v>42328</v>
      </c>
      <c r="B11532" s="1" t="s">
        <v>42329</v>
      </c>
      <c r="C11532" s="4" t="str">
        <f t="shared" si="180"/>
        <v>https://www.biorbyt.com/general-luteinizing-hormone-l-orb1088209.html</v>
      </c>
      <c r="D11532" s="1" t="s">
        <v>42330</v>
      </c>
      <c r="E11532" s="2" t="s">
        <v>1016</v>
      </c>
      <c r="F11532" s="1" t="s">
        <v>4307</v>
      </c>
      <c r="G11532" s="1" t="s">
        <v>18</v>
      </c>
      <c r="H11532" s="1" t="s">
        <v>42331</v>
      </c>
      <c r="I11532" s="1" t="s">
        <v>1766</v>
      </c>
      <c r="J11532" s="1" t="s">
        <v>4303</v>
      </c>
      <c r="K11532" s="1" t="s">
        <v>198</v>
      </c>
      <c r="L11532" s="1" t="s">
        <v>23</v>
      </c>
      <c r="M11532" s="1" t="s">
        <v>381</v>
      </c>
    </row>
    <row r="11533" spans="1:13">
      <c r="A11533" s="1" t="s">
        <v>42332</v>
      </c>
      <c r="B11533" s="1" t="s">
        <v>42333</v>
      </c>
      <c r="C11533" s="4" t="str">
        <f t="shared" si="180"/>
        <v>https://www.biorbyt.com/rat-tyrosine-protein-kinase-fy-orb1088208.html</v>
      </c>
      <c r="D11533" s="1" t="s">
        <v>42334</v>
      </c>
      <c r="E11533" s="2" t="s">
        <v>102</v>
      </c>
      <c r="F11533" s="1" t="s">
        <v>42335</v>
      </c>
      <c r="G11533" s="1" t="s">
        <v>18</v>
      </c>
      <c r="H11533" s="1" t="s">
        <v>2728</v>
      </c>
      <c r="I11533" s="1" t="s">
        <v>67</v>
      </c>
      <c r="J11533" s="1" t="s">
        <v>68</v>
      </c>
      <c r="K11533" s="1" t="s">
        <v>596</v>
      </c>
      <c r="L11533" s="1" t="s">
        <v>23</v>
      </c>
      <c r="M11533" s="1" t="s">
        <v>122</v>
      </c>
    </row>
    <row r="11534" spans="1:13">
      <c r="A11534" s="1" t="s">
        <v>42336</v>
      </c>
      <c r="B11534" s="1" t="s">
        <v>42337</v>
      </c>
      <c r="C11534" s="4" t="str">
        <f t="shared" si="180"/>
        <v>https://www.biorbyt.com/rat-synaptosomal-associated-pr-orb1088206.html</v>
      </c>
      <c r="D11534" s="1" t="s">
        <v>42338</v>
      </c>
      <c r="E11534" s="2" t="s">
        <v>102</v>
      </c>
      <c r="F11534" s="1" t="s">
        <v>28974</v>
      </c>
      <c r="G11534" s="1" t="s">
        <v>18</v>
      </c>
      <c r="H11534" s="1" t="s">
        <v>292</v>
      </c>
      <c r="I11534" s="1" t="s">
        <v>67</v>
      </c>
      <c r="J11534" s="1" t="s">
        <v>68</v>
      </c>
      <c r="K11534" s="1" t="s">
        <v>240</v>
      </c>
      <c r="L11534" s="1" t="s">
        <v>23</v>
      </c>
      <c r="M11534" s="1" t="s">
        <v>287</v>
      </c>
    </row>
    <row r="11535" spans="1:13">
      <c r="A11535" s="1" t="s">
        <v>42339</v>
      </c>
      <c r="B11535" s="1" t="s">
        <v>42340</v>
      </c>
      <c r="C11535" s="4" t="str">
        <f t="shared" si="180"/>
        <v>https://www.biorbyt.com/rat-necdin-ndn-elisa-kit-orb1088205.html</v>
      </c>
      <c r="D11535" s="1" t="s">
        <v>42341</v>
      </c>
      <c r="E11535" s="2" t="s">
        <v>102</v>
      </c>
      <c r="F11535" s="1" t="s">
        <v>23895</v>
      </c>
      <c r="G11535" s="1" t="s">
        <v>18</v>
      </c>
      <c r="H11535" s="1" t="s">
        <v>887</v>
      </c>
      <c r="I11535" s="1" t="s">
        <v>67</v>
      </c>
      <c r="J11535" s="1" t="s">
        <v>68</v>
      </c>
      <c r="K11535" s="1" t="s">
        <v>105</v>
      </c>
      <c r="L11535" s="1" t="s">
        <v>23</v>
      </c>
      <c r="M11535" s="1" t="s">
        <v>255</v>
      </c>
    </row>
    <row r="11536" spans="1:13">
      <c r="A11536" s="1" t="s">
        <v>42342</v>
      </c>
      <c r="B11536" s="1" t="s">
        <v>42343</v>
      </c>
      <c r="C11536" s="4" t="str">
        <f t="shared" si="180"/>
        <v>https://www.biorbyt.com/rat-adropin-ad-elisa-kit-orb1088203.html</v>
      </c>
      <c r="D11536" s="1" t="s">
        <v>42344</v>
      </c>
      <c r="E11536" s="2" t="s">
        <v>102</v>
      </c>
      <c r="F11536" s="1" t="s">
        <v>32215</v>
      </c>
      <c r="G11536" s="1" t="s">
        <v>18</v>
      </c>
      <c r="H11536" s="1" t="s">
        <v>5194</v>
      </c>
      <c r="I11536" s="1" t="s">
        <v>273</v>
      </c>
      <c r="J11536" s="1" t="s">
        <v>274</v>
      </c>
      <c r="K11536" s="1" t="s">
        <v>42</v>
      </c>
      <c r="L11536" s="1" t="s">
        <v>23</v>
      </c>
      <c r="M11536" s="1" t="s">
        <v>43</v>
      </c>
    </row>
    <row r="11537" spans="1:13">
      <c r="A11537" s="1" t="s">
        <v>42345</v>
      </c>
      <c r="B11537" s="1" t="s">
        <v>42346</v>
      </c>
      <c r="C11537" s="4" t="str">
        <f t="shared" si="180"/>
        <v>https://www.biorbyt.com/human-raft-linking-protein-ra-orb1088202.html</v>
      </c>
      <c r="D11537" s="1" t="s">
        <v>42347</v>
      </c>
      <c r="E11537" s="2" t="s">
        <v>16</v>
      </c>
      <c r="F11537" s="1" t="s">
        <v>39570</v>
      </c>
      <c r="G11537" s="1" t="s">
        <v>18</v>
      </c>
      <c r="H11537" s="1" t="s">
        <v>42348</v>
      </c>
      <c r="I11537" s="1" t="s">
        <v>40</v>
      </c>
      <c r="J11537" s="1" t="s">
        <v>41</v>
      </c>
      <c r="K11537" s="1" t="s">
        <v>42</v>
      </c>
      <c r="L11537" s="1" t="s">
        <v>23</v>
      </c>
      <c r="M11537" s="1" t="s">
        <v>8225</v>
      </c>
    </row>
    <row r="11538" spans="1:13">
      <c r="A11538" s="1" t="s">
        <v>42349</v>
      </c>
      <c r="B11538" s="1" t="s">
        <v>42350</v>
      </c>
      <c r="C11538" s="4" t="str">
        <f t="shared" si="180"/>
        <v>https://www.biorbyt.com/mouse-5-hydroxytryptamine-5-h-orb1088201.html</v>
      </c>
      <c r="D11538" s="1" t="s">
        <v>42351</v>
      </c>
      <c r="E11538" s="2" t="s">
        <v>28</v>
      </c>
      <c r="F11538" s="1" t="s">
        <v>2084</v>
      </c>
      <c r="G11538" s="1" t="s">
        <v>186</v>
      </c>
      <c r="H11538" s="1" t="s">
        <v>42352</v>
      </c>
      <c r="I11538" s="1" t="s">
        <v>2086</v>
      </c>
      <c r="J11538" s="1" t="s">
        <v>2087</v>
      </c>
      <c r="K11538" s="1" t="s">
        <v>169</v>
      </c>
      <c r="L11538" s="1" t="s">
        <v>191</v>
      </c>
      <c r="M11538" s="1" t="s">
        <v>2088</v>
      </c>
    </row>
    <row r="11539" spans="1:13">
      <c r="A11539" s="1" t="s">
        <v>42353</v>
      </c>
      <c r="B11539" s="1" t="s">
        <v>42354</v>
      </c>
      <c r="C11539" s="4" t="str">
        <f t="shared" si="180"/>
        <v>https://www.biorbyt.com/rabbit-anti-double-stranded-dn-orb1088200.html</v>
      </c>
      <c r="D11539" s="1" t="s">
        <v>42355</v>
      </c>
      <c r="E11539" s="2" t="s">
        <v>950</v>
      </c>
      <c r="F11539" s="1" t="s">
        <v>39336</v>
      </c>
      <c r="G11539" s="1" t="s">
        <v>18</v>
      </c>
      <c r="H11539" s="1" t="s">
        <v>1738</v>
      </c>
      <c r="I11539" s="1" t="s">
        <v>31</v>
      </c>
      <c r="J11539" s="1" t="s">
        <v>32</v>
      </c>
      <c r="K11539" s="1" t="s">
        <v>2791</v>
      </c>
      <c r="L11539" s="1" t="s">
        <v>23</v>
      </c>
      <c r="M11539" s="1" t="s">
        <v>39338</v>
      </c>
    </row>
    <row r="11540" spans="1:13">
      <c r="A11540" s="1" t="s">
        <v>42356</v>
      </c>
      <c r="B11540" s="1" t="s">
        <v>42357</v>
      </c>
      <c r="C11540" s="4" t="str">
        <f t="shared" si="180"/>
        <v>https://www.biorbyt.com/mouse-e3-ubiquitin-protein-lig-orb1088199.html</v>
      </c>
      <c r="D11540" s="1" t="s">
        <v>42358</v>
      </c>
      <c r="E11540" s="2" t="s">
        <v>28</v>
      </c>
      <c r="F11540" s="1" t="s">
        <v>1475</v>
      </c>
      <c r="G11540" s="1" t="s">
        <v>18</v>
      </c>
      <c r="H11540" s="1" t="s">
        <v>292</v>
      </c>
      <c r="I11540" s="1" t="s">
        <v>67</v>
      </c>
      <c r="J11540" s="1" t="s">
        <v>68</v>
      </c>
      <c r="K11540" s="1" t="s">
        <v>42</v>
      </c>
      <c r="L11540" s="1" t="s">
        <v>23</v>
      </c>
      <c r="M11540" s="1" t="s">
        <v>122</v>
      </c>
    </row>
    <row r="11541" spans="1:13">
      <c r="A11541" s="1" t="s">
        <v>42359</v>
      </c>
      <c r="B11541" s="1" t="s">
        <v>42360</v>
      </c>
      <c r="C11541" s="4" t="str">
        <f t="shared" si="180"/>
        <v>https://www.biorbyt.com/dog-tumor-necrosis-factor-rece-orb1088197.html</v>
      </c>
      <c r="D11541" s="1" t="s">
        <v>42361</v>
      </c>
      <c r="E11541" s="2" t="s">
        <v>826</v>
      </c>
      <c r="F11541" s="1" t="s">
        <v>1506</v>
      </c>
      <c r="G11541" s="1" t="s">
        <v>18</v>
      </c>
      <c r="H11541" s="1" t="s">
        <v>1392</v>
      </c>
      <c r="I11541" s="1" t="s">
        <v>141</v>
      </c>
      <c r="J11541" s="1" t="s">
        <v>142</v>
      </c>
      <c r="K11541" s="1" t="s">
        <v>207</v>
      </c>
      <c r="L11541" s="1" t="s">
        <v>23</v>
      </c>
      <c r="M11541" s="1" t="s">
        <v>1323</v>
      </c>
    </row>
    <row r="11542" spans="1:13">
      <c r="A11542" s="1" t="s">
        <v>42362</v>
      </c>
      <c r="B11542" s="1" t="s">
        <v>42363</v>
      </c>
      <c r="C11542" s="4" t="str">
        <f t="shared" si="180"/>
        <v>https://www.biorbyt.com/mouse-transcobalamin-ii-macro-orb1088196.html</v>
      </c>
      <c r="D11542" s="1" t="s">
        <v>42364</v>
      </c>
      <c r="E11542" s="2" t="s">
        <v>28</v>
      </c>
      <c r="F11542" s="1" t="s">
        <v>21978</v>
      </c>
      <c r="G11542" s="1" t="s">
        <v>18</v>
      </c>
      <c r="H11542" s="1" t="s">
        <v>2700</v>
      </c>
      <c r="I11542" s="1" t="s">
        <v>40</v>
      </c>
      <c r="J11542" s="1" t="s">
        <v>41</v>
      </c>
      <c r="K11542" s="1" t="s">
        <v>1637</v>
      </c>
      <c r="L11542" s="1" t="s">
        <v>23</v>
      </c>
      <c r="M11542" s="1" t="s">
        <v>106</v>
      </c>
    </row>
    <row r="11543" spans="1:13">
      <c r="A11543" s="1" t="s">
        <v>42365</v>
      </c>
      <c r="B11543" s="1" t="s">
        <v>42366</v>
      </c>
      <c r="C11543" s="4" t="str">
        <f t="shared" si="180"/>
        <v>https://www.biorbyt.com/mouse-semaphorin-3b-sema3b-e-orb1088195.html</v>
      </c>
      <c r="D11543" s="1" t="s">
        <v>42367</v>
      </c>
      <c r="E11543" s="2" t="s">
        <v>28</v>
      </c>
      <c r="F11543" s="1" t="s">
        <v>33144</v>
      </c>
      <c r="G11543" s="1" t="s">
        <v>18</v>
      </c>
      <c r="H11543" s="1" t="s">
        <v>1978</v>
      </c>
      <c r="I11543" s="1" t="s">
        <v>67</v>
      </c>
      <c r="J11543" s="1" t="s">
        <v>68</v>
      </c>
      <c r="K11543" s="1" t="s">
        <v>135</v>
      </c>
      <c r="L11543" s="1" t="s">
        <v>23</v>
      </c>
      <c r="M11543" s="1" t="s">
        <v>590</v>
      </c>
    </row>
    <row r="11544" spans="1:13">
      <c r="A11544" s="1" t="s">
        <v>42368</v>
      </c>
      <c r="B11544" s="1" t="s">
        <v>42369</v>
      </c>
      <c r="C11544" s="4" t="str">
        <f t="shared" si="180"/>
        <v>https://www.biorbyt.com/mouse-semaphorin-4a-sema4a-e-orb1088194.html</v>
      </c>
      <c r="D11544" s="1" t="s">
        <v>42370</v>
      </c>
      <c r="E11544" s="2" t="s">
        <v>28</v>
      </c>
      <c r="F11544" s="1" t="s">
        <v>31976</v>
      </c>
      <c r="G11544" s="1" t="s">
        <v>18</v>
      </c>
      <c r="H11544" s="1" t="s">
        <v>2481</v>
      </c>
      <c r="I11544" s="1" t="s">
        <v>273</v>
      </c>
      <c r="J11544" s="1" t="s">
        <v>274</v>
      </c>
      <c r="K11544" s="1" t="s">
        <v>1062</v>
      </c>
      <c r="L11544" s="1" t="s">
        <v>23</v>
      </c>
      <c r="M11544" s="1" t="s">
        <v>590</v>
      </c>
    </row>
    <row r="11545" spans="1:13">
      <c r="A11545" s="1" t="s">
        <v>42371</v>
      </c>
      <c r="B11545" s="1" t="s">
        <v>42372</v>
      </c>
      <c r="C11545" s="4" t="str">
        <f t="shared" si="180"/>
        <v>https://www.biorbyt.com/mouse-semaphorin-3c-sema3c-e-orb1088193.html</v>
      </c>
      <c r="D11545" s="1" t="s">
        <v>42373</v>
      </c>
      <c r="E11545" s="2" t="s">
        <v>28</v>
      </c>
      <c r="F11545" s="1" t="s">
        <v>31057</v>
      </c>
      <c r="G11545" s="1" t="s">
        <v>18</v>
      </c>
      <c r="H11545" s="1" t="s">
        <v>571</v>
      </c>
      <c r="I11545" s="1" t="s">
        <v>141</v>
      </c>
      <c r="J11545" s="1" t="s">
        <v>142</v>
      </c>
      <c r="K11545" s="1" t="s">
        <v>42</v>
      </c>
      <c r="L11545" s="1" t="s">
        <v>23</v>
      </c>
      <c r="M11545" s="1" t="s">
        <v>590</v>
      </c>
    </row>
    <row r="11546" spans="1:13">
      <c r="A11546" s="1" t="s">
        <v>42374</v>
      </c>
      <c r="B11546" s="1" t="s">
        <v>42375</v>
      </c>
      <c r="C11546" s="4" t="str">
        <f t="shared" si="180"/>
        <v>https://www.biorbyt.com/chicken-8-isoprostane-8-iso-p-orb1088192.html</v>
      </c>
      <c r="D11546" s="1" t="s">
        <v>42376</v>
      </c>
      <c r="E11546" s="2" t="s">
        <v>132</v>
      </c>
      <c r="F11546" s="1" t="s">
        <v>1023</v>
      </c>
      <c r="G11546" s="1" t="s">
        <v>186</v>
      </c>
      <c r="H11546" s="1" t="s">
        <v>42377</v>
      </c>
      <c r="I11546" s="1" t="s">
        <v>141</v>
      </c>
      <c r="J11546" s="1" t="s">
        <v>5038</v>
      </c>
      <c r="K11546" s="1" t="s">
        <v>60</v>
      </c>
      <c r="L11546" s="1" t="s">
        <v>191</v>
      </c>
      <c r="M11546" s="1" t="s">
        <v>1025</v>
      </c>
    </row>
    <row r="11547" spans="1:13">
      <c r="A11547" s="1" t="s">
        <v>42378</v>
      </c>
      <c r="B11547" s="1" t="s">
        <v>42379</v>
      </c>
      <c r="C11547" s="4" t="str">
        <f t="shared" si="180"/>
        <v>https://www.biorbyt.com/chicken-indoleamine-2-3-dioxy-orb1088191.html</v>
      </c>
      <c r="D11547" s="1" t="s">
        <v>42380</v>
      </c>
      <c r="E11547" s="2" t="s">
        <v>132</v>
      </c>
      <c r="F11547" s="1" t="s">
        <v>15016</v>
      </c>
      <c r="G11547" s="1" t="s">
        <v>18</v>
      </c>
      <c r="H11547" s="1" t="s">
        <v>457</v>
      </c>
      <c r="I11547" s="1" t="s">
        <v>67</v>
      </c>
      <c r="J11547" s="1" t="s">
        <v>68</v>
      </c>
      <c r="K11547" s="1" t="s">
        <v>42</v>
      </c>
      <c r="L11547" s="1" t="s">
        <v>23</v>
      </c>
      <c r="M11547" s="1" t="s">
        <v>1070</v>
      </c>
    </row>
    <row r="11548" spans="1:13">
      <c r="A11548" s="1" t="s">
        <v>42381</v>
      </c>
      <c r="B11548" s="1" t="s">
        <v>42382</v>
      </c>
      <c r="C11548" s="4" t="str">
        <f t="shared" si="180"/>
        <v>https://www.biorbyt.com/chicken-thyroid-stimulating-ho-orb1088189.html</v>
      </c>
      <c r="D11548" s="1" t="s">
        <v>42383</v>
      </c>
      <c r="E11548" s="2" t="s">
        <v>132</v>
      </c>
      <c r="F11548" s="1" t="s">
        <v>11128</v>
      </c>
      <c r="G11548" s="1" t="s">
        <v>18</v>
      </c>
      <c r="H11548" s="1" t="s">
        <v>1379</v>
      </c>
      <c r="I11548" s="1" t="s">
        <v>474</v>
      </c>
      <c r="J11548" s="1" t="s">
        <v>475</v>
      </c>
      <c r="K11548" s="1" t="s">
        <v>60</v>
      </c>
      <c r="L11548" s="1" t="s">
        <v>23</v>
      </c>
      <c r="M11548" s="1" t="s">
        <v>1087</v>
      </c>
    </row>
    <row r="11549" spans="1:13">
      <c r="A11549" s="1" t="s">
        <v>42384</v>
      </c>
      <c r="B11549" s="1" t="s">
        <v>42385</v>
      </c>
      <c r="C11549" s="4" t="str">
        <f t="shared" si="180"/>
        <v>https://www.biorbyt.com/human-phosphorylated-neurofila-orb1088188.html</v>
      </c>
      <c r="D11549" s="1" t="s">
        <v>26105</v>
      </c>
      <c r="E11549" s="2" t="s">
        <v>16</v>
      </c>
      <c r="F11549" s="1" t="s">
        <v>21978</v>
      </c>
      <c r="G11549" s="1" t="s">
        <v>18</v>
      </c>
      <c r="H11549" s="1" t="s">
        <v>1631</v>
      </c>
      <c r="I11549" s="1" t="s">
        <v>40</v>
      </c>
      <c r="J11549" s="1" t="s">
        <v>41</v>
      </c>
      <c r="K11549" s="1" t="s">
        <v>1637</v>
      </c>
      <c r="L11549" s="1" t="s">
        <v>23</v>
      </c>
      <c r="M11549" s="1" t="s">
        <v>3001</v>
      </c>
    </row>
    <row r="11550" spans="1:13">
      <c r="A11550" s="1" t="s">
        <v>42386</v>
      </c>
      <c r="B11550" s="1" t="s">
        <v>42387</v>
      </c>
      <c r="C11550" s="4" t="str">
        <f t="shared" si="180"/>
        <v>https://www.biorbyt.com/rat-adenosine-triphosphate-at-orb1088186.html</v>
      </c>
      <c r="D11550" s="1" t="s">
        <v>42388</v>
      </c>
      <c r="E11550" s="2" t="s">
        <v>102</v>
      </c>
      <c r="F11550" s="1" t="s">
        <v>37759</v>
      </c>
      <c r="G11550" s="1" t="s">
        <v>186</v>
      </c>
      <c r="H11550" s="1" t="s">
        <v>9626</v>
      </c>
      <c r="I11550" s="1" t="s">
        <v>522</v>
      </c>
      <c r="J11550" s="1" t="s">
        <v>523</v>
      </c>
      <c r="K11550" s="1" t="s">
        <v>498</v>
      </c>
      <c r="L11550" s="1" t="s">
        <v>191</v>
      </c>
      <c r="M11550" s="1" t="s">
        <v>37761</v>
      </c>
    </row>
    <row r="11551" spans="1:13">
      <c r="A11551" s="1" t="s">
        <v>42389</v>
      </c>
      <c r="B11551" s="1" t="s">
        <v>42390</v>
      </c>
      <c r="C11551" s="4" t="str">
        <f t="shared" si="180"/>
        <v>https://www.biorbyt.com/zebrafish-glutathione-s-transf-orb1088184.html</v>
      </c>
      <c r="D11551" s="1" t="s">
        <v>42391</v>
      </c>
      <c r="E11551" s="2" t="s">
        <v>722</v>
      </c>
      <c r="F11551" s="1" t="s">
        <v>3630</v>
      </c>
      <c r="G11551" s="1" t="s">
        <v>18</v>
      </c>
      <c r="H11551" s="1" t="s">
        <v>104</v>
      </c>
      <c r="I11551" s="1" t="s">
        <v>67</v>
      </c>
      <c r="J11551" s="1" t="s">
        <v>68</v>
      </c>
      <c r="K11551" s="1" t="s">
        <v>240</v>
      </c>
      <c r="L11551" s="1" t="s">
        <v>23</v>
      </c>
      <c r="M11551" s="1" t="s">
        <v>3631</v>
      </c>
    </row>
    <row r="11552" spans="1:13">
      <c r="A11552" s="1" t="s">
        <v>42392</v>
      </c>
      <c r="B11552" s="1" t="s">
        <v>42393</v>
      </c>
      <c r="C11552" s="4" t="str">
        <f t="shared" si="180"/>
        <v>https://www.biorbyt.com/zebrafish-dopamine-da-elisa-orb1088183.html</v>
      </c>
      <c r="D11552" s="1" t="s">
        <v>42394</v>
      </c>
      <c r="E11552" s="2" t="s">
        <v>722</v>
      </c>
      <c r="F11552" s="1" t="s">
        <v>37676</v>
      </c>
      <c r="G11552" s="1" t="s">
        <v>186</v>
      </c>
      <c r="H11552" s="1" t="s">
        <v>13333</v>
      </c>
      <c r="I11552" s="1" t="s">
        <v>141</v>
      </c>
      <c r="J11552" s="1" t="s">
        <v>142</v>
      </c>
      <c r="K11552" s="1" t="s">
        <v>60</v>
      </c>
      <c r="L11552" s="1" t="s">
        <v>191</v>
      </c>
      <c r="M11552" s="1" t="s">
        <v>37678</v>
      </c>
    </row>
    <row r="11553" spans="1:13">
      <c r="A11553" s="1" t="s">
        <v>42395</v>
      </c>
      <c r="B11553" s="1" t="s">
        <v>42396</v>
      </c>
      <c r="C11553" s="4" t="str">
        <f t="shared" si="180"/>
        <v>https://www.biorbyt.com/zebrafish-caspase-3-casp3-el-orb1088182.html</v>
      </c>
      <c r="D11553" s="1" t="s">
        <v>42397</v>
      </c>
      <c r="E11553" s="2" t="s">
        <v>722</v>
      </c>
      <c r="F11553" s="1" t="s">
        <v>4250</v>
      </c>
      <c r="G11553" s="1" t="s">
        <v>18</v>
      </c>
      <c r="H11553" s="1" t="s">
        <v>149</v>
      </c>
      <c r="I11553" s="1" t="s">
        <v>141</v>
      </c>
      <c r="J11553" s="1" t="s">
        <v>142</v>
      </c>
      <c r="K11553" s="1" t="s">
        <v>534</v>
      </c>
      <c r="L11553" s="1" t="s">
        <v>23</v>
      </c>
      <c r="M11553" s="1" t="s">
        <v>4251</v>
      </c>
    </row>
    <row r="11554" spans="1:13">
      <c r="A11554" s="1" t="s">
        <v>42398</v>
      </c>
      <c r="B11554" s="1" t="s">
        <v>42399</v>
      </c>
      <c r="C11554" s="4" t="str">
        <f t="shared" si="180"/>
        <v>https://www.biorbyt.com/general-glucagon-like-peptide-orb1088181.html</v>
      </c>
      <c r="D11554" s="1" t="s">
        <v>42400</v>
      </c>
      <c r="E11554" s="2" t="s">
        <v>1016</v>
      </c>
      <c r="F11554" s="1" t="s">
        <v>28141</v>
      </c>
      <c r="G11554" s="1" t="s">
        <v>186</v>
      </c>
      <c r="H11554" s="1" t="s">
        <v>5892</v>
      </c>
      <c r="I11554" s="1" t="s">
        <v>141</v>
      </c>
      <c r="J11554" s="1" t="s">
        <v>142</v>
      </c>
      <c r="K11554" s="1" t="s">
        <v>60</v>
      </c>
      <c r="L11554" s="1" t="s">
        <v>191</v>
      </c>
      <c r="M11554" s="1" t="s">
        <v>6601</v>
      </c>
    </row>
    <row r="11555" spans="1:13">
      <c r="A11555" s="1" t="s">
        <v>42401</v>
      </c>
      <c r="B11555" s="1" t="s">
        <v>42402</v>
      </c>
      <c r="C11555" s="4" t="str">
        <f t="shared" si="180"/>
        <v>https://www.biorbyt.com/zebrafish-glutathione-reductas-orb1088180.html</v>
      </c>
      <c r="D11555" s="1" t="s">
        <v>42403</v>
      </c>
      <c r="E11555" s="2" t="s">
        <v>722</v>
      </c>
      <c r="F11555" s="1" t="s">
        <v>14277</v>
      </c>
      <c r="G11555" s="1" t="s">
        <v>18</v>
      </c>
      <c r="H11555" s="1" t="s">
        <v>2158</v>
      </c>
      <c r="I11555" s="1" t="s">
        <v>40</v>
      </c>
      <c r="J11555" s="1" t="s">
        <v>41</v>
      </c>
      <c r="K11555" s="1" t="s">
        <v>1637</v>
      </c>
      <c r="L11555" s="1" t="s">
        <v>23</v>
      </c>
      <c r="M11555" s="1" t="s">
        <v>106</v>
      </c>
    </row>
    <row r="11556" spans="1:13">
      <c r="A11556" s="1" t="s">
        <v>42404</v>
      </c>
      <c r="B11556" s="1" t="s">
        <v>42405</v>
      </c>
      <c r="C11556" s="4" t="str">
        <f t="shared" si="180"/>
        <v>https://www.biorbyt.com/mouse-cytochrome-c-oxidase-sub-orb1088179.html</v>
      </c>
      <c r="D11556" s="1" t="s">
        <v>42406</v>
      </c>
      <c r="E11556" s="2" t="s">
        <v>28</v>
      </c>
      <c r="F11556" s="1" t="s">
        <v>1583</v>
      </c>
      <c r="G11556" s="1" t="s">
        <v>18</v>
      </c>
      <c r="H11556" s="1" t="s">
        <v>11087</v>
      </c>
      <c r="I11556" s="1" t="s">
        <v>31</v>
      </c>
      <c r="J11556" s="1" t="s">
        <v>32</v>
      </c>
      <c r="K11556" s="1" t="s">
        <v>596</v>
      </c>
      <c r="L11556" s="1" t="s">
        <v>23</v>
      </c>
      <c r="M11556" s="1" t="s">
        <v>122</v>
      </c>
    </row>
    <row r="11557" spans="1:13">
      <c r="A11557" s="1" t="s">
        <v>42407</v>
      </c>
      <c r="B11557" s="1" t="s">
        <v>42408</v>
      </c>
      <c r="C11557" s="4" t="str">
        <f t="shared" si="180"/>
        <v>https://www.biorbyt.com/mouse-cyclin-dependent-kinase-orb1088178.html</v>
      </c>
      <c r="D11557" s="1" t="s">
        <v>42409</v>
      </c>
      <c r="E11557" s="2" t="s">
        <v>28</v>
      </c>
      <c r="F11557" s="1" t="s">
        <v>31112</v>
      </c>
      <c r="G11557" s="1" t="s">
        <v>18</v>
      </c>
      <c r="H11557" s="1" t="s">
        <v>1579</v>
      </c>
      <c r="I11557" s="1" t="s">
        <v>67</v>
      </c>
      <c r="J11557" s="1" t="s">
        <v>68</v>
      </c>
      <c r="K11557" s="1" t="s">
        <v>135</v>
      </c>
      <c r="L11557" s="1" t="s">
        <v>23</v>
      </c>
      <c r="M11557" s="1" t="s">
        <v>392</v>
      </c>
    </row>
    <row r="11558" spans="1:13">
      <c r="A11558" s="1" t="s">
        <v>42410</v>
      </c>
      <c r="B11558" s="1" t="s">
        <v>42411</v>
      </c>
      <c r="C11558" s="4" t="str">
        <f t="shared" si="180"/>
        <v>https://www.biorbyt.com/human-aldosterone-ald-elisa-orb1088177.html</v>
      </c>
      <c r="D11558" s="1" t="s">
        <v>42412</v>
      </c>
      <c r="E11558" s="2" t="s">
        <v>16</v>
      </c>
      <c r="F11558" s="1" t="s">
        <v>4935</v>
      </c>
      <c r="G11558" s="1" t="s">
        <v>186</v>
      </c>
      <c r="H11558" s="1" t="s">
        <v>42413</v>
      </c>
      <c r="I11558" s="1" t="s">
        <v>273</v>
      </c>
      <c r="J11558" s="1" t="s">
        <v>274</v>
      </c>
      <c r="K11558" s="1" t="s">
        <v>60</v>
      </c>
      <c r="L11558" s="1" t="s">
        <v>191</v>
      </c>
      <c r="M11558" s="1" t="s">
        <v>2688</v>
      </c>
    </row>
    <row r="11559" spans="1:13">
      <c r="A11559" s="1" t="s">
        <v>42414</v>
      </c>
      <c r="B11559" s="1" t="s">
        <v>42415</v>
      </c>
      <c r="C11559" s="4" t="str">
        <f t="shared" si="180"/>
        <v>https://www.biorbyt.com/human-prostaglandin-f2-alpha-orb1088176.html</v>
      </c>
      <c r="D11559" s="1" t="s">
        <v>5239</v>
      </c>
      <c r="E11559" s="2" t="s">
        <v>16</v>
      </c>
      <c r="F11559" s="1" t="s">
        <v>5240</v>
      </c>
      <c r="G11559" s="1" t="s">
        <v>186</v>
      </c>
      <c r="H11559" s="1" t="s">
        <v>9459</v>
      </c>
      <c r="I11559" s="1" t="s">
        <v>505</v>
      </c>
      <c r="J11559" s="1" t="s">
        <v>506</v>
      </c>
      <c r="K11559" s="1" t="s">
        <v>60</v>
      </c>
      <c r="L11559" s="1" t="s">
        <v>191</v>
      </c>
      <c r="M11559" s="1" t="s">
        <v>5242</v>
      </c>
    </row>
    <row r="11560" spans="1:13">
      <c r="A11560" s="1" t="s">
        <v>42416</v>
      </c>
      <c r="B11560" s="1" t="s">
        <v>42417</v>
      </c>
      <c r="C11560" s="4" t="str">
        <f t="shared" si="180"/>
        <v>https://www.biorbyt.com/human-prostaglandin-d2-pgd2-orb1088174.html</v>
      </c>
      <c r="D11560" s="1" t="s">
        <v>42418</v>
      </c>
      <c r="E11560" s="2" t="s">
        <v>16</v>
      </c>
      <c r="F11560" s="1" t="s">
        <v>38380</v>
      </c>
      <c r="G11560" s="1" t="s">
        <v>186</v>
      </c>
      <c r="H11560" s="1" t="s">
        <v>41397</v>
      </c>
      <c r="I11560" s="1" t="s">
        <v>141</v>
      </c>
      <c r="J11560" s="1" t="s">
        <v>142</v>
      </c>
      <c r="K11560" s="1" t="s">
        <v>60</v>
      </c>
      <c r="L11560" s="1" t="s">
        <v>191</v>
      </c>
      <c r="M11560" s="1" t="s">
        <v>492</v>
      </c>
    </row>
    <row r="11561" spans="1:13">
      <c r="A11561" s="1" t="s">
        <v>42419</v>
      </c>
      <c r="B11561" s="1" t="s">
        <v>42420</v>
      </c>
      <c r="C11561" s="4" t="str">
        <f t="shared" si="180"/>
        <v>https://www.biorbyt.com/cat-symmetric-dimethylarginine-orb1088172.html</v>
      </c>
      <c r="D11561" s="1" t="s">
        <v>42421</v>
      </c>
      <c r="E11561" s="2" t="s">
        <v>2818</v>
      </c>
      <c r="F11561" s="1" t="s">
        <v>5282</v>
      </c>
      <c r="G11561" s="1" t="s">
        <v>186</v>
      </c>
      <c r="H11561" s="1" t="s">
        <v>933</v>
      </c>
      <c r="I11561" s="1" t="s">
        <v>67</v>
      </c>
      <c r="J11561" s="1" t="s">
        <v>68</v>
      </c>
      <c r="K11561" s="1" t="s">
        <v>3887</v>
      </c>
      <c r="L11561" s="1" t="s">
        <v>191</v>
      </c>
      <c r="M11561" s="1" t="s">
        <v>787</v>
      </c>
    </row>
    <row r="11562" spans="1:13">
      <c r="A11562" s="1" t="s">
        <v>42422</v>
      </c>
      <c r="B11562" s="1" t="s">
        <v>42423</v>
      </c>
      <c r="C11562" s="4" t="str">
        <f t="shared" si="180"/>
        <v>https://www.biorbyt.com/human-alpha-tocopherol-tcpa-orb1088171.html</v>
      </c>
      <c r="D11562" s="1" t="s">
        <v>42424</v>
      </c>
      <c r="E11562" s="2" t="s">
        <v>16</v>
      </c>
      <c r="F11562" s="1" t="s">
        <v>5931</v>
      </c>
      <c r="G11562" s="1" t="s">
        <v>186</v>
      </c>
      <c r="H11562" s="1" t="s">
        <v>4015</v>
      </c>
      <c r="I11562" s="1" t="s">
        <v>665</v>
      </c>
      <c r="J11562" s="1" t="s">
        <v>666</v>
      </c>
      <c r="K11562" s="1" t="s">
        <v>198</v>
      </c>
      <c r="L11562" s="1" t="s">
        <v>191</v>
      </c>
      <c r="M11562" s="1" t="s">
        <v>3690</v>
      </c>
    </row>
    <row r="11563" spans="1:13">
      <c r="A11563" s="1" t="s">
        <v>42425</v>
      </c>
      <c r="B11563" s="1" t="s">
        <v>42426</v>
      </c>
      <c r="C11563" s="4" t="str">
        <f t="shared" si="180"/>
        <v>https://www.biorbyt.com/human-retinol-ret-elisa-kit-orb1088170.html</v>
      </c>
      <c r="D11563" s="1" t="s">
        <v>42427</v>
      </c>
      <c r="E11563" s="2" t="s">
        <v>16</v>
      </c>
      <c r="F11563" s="1" t="s">
        <v>42428</v>
      </c>
      <c r="G11563" s="1" t="s">
        <v>186</v>
      </c>
      <c r="H11563" s="1" t="s">
        <v>38863</v>
      </c>
      <c r="I11563" s="1" t="s">
        <v>3015</v>
      </c>
      <c r="J11563" s="1" t="s">
        <v>3016</v>
      </c>
      <c r="K11563" s="1" t="s">
        <v>60</v>
      </c>
      <c r="L11563" s="1" t="s">
        <v>191</v>
      </c>
      <c r="M11563" s="1" t="s">
        <v>2688</v>
      </c>
    </row>
    <row r="11564" spans="1:13">
      <c r="A11564" s="1" t="s">
        <v>42429</v>
      </c>
      <c r="B11564" s="1" t="s">
        <v>42430</v>
      </c>
      <c r="C11564" s="4" t="str">
        <f t="shared" si="180"/>
        <v>https://www.biorbyt.com/human-von-hippel-lindau-tumor-orb1088169.html</v>
      </c>
      <c r="D11564" s="1" t="s">
        <v>42431</v>
      </c>
      <c r="E11564" s="2" t="s">
        <v>16</v>
      </c>
      <c r="F11564" s="1" t="s">
        <v>33646</v>
      </c>
      <c r="G11564" s="1" t="s">
        <v>18</v>
      </c>
      <c r="H11564" s="1" t="s">
        <v>8407</v>
      </c>
      <c r="I11564" s="1" t="s">
        <v>31</v>
      </c>
      <c r="J11564" s="1" t="s">
        <v>32</v>
      </c>
      <c r="K11564" s="1" t="s">
        <v>105</v>
      </c>
      <c r="L11564" s="1" t="s">
        <v>23</v>
      </c>
      <c r="M11564" s="1" t="s">
        <v>255</v>
      </c>
    </row>
    <row r="11565" spans="1:13">
      <c r="A11565" s="1" t="s">
        <v>42432</v>
      </c>
      <c r="B11565" s="1" t="s">
        <v>42433</v>
      </c>
      <c r="C11565" s="4" t="str">
        <f t="shared" si="180"/>
        <v>https://www.biorbyt.com/human-dynamin-1-like-protein-orb1088168.html</v>
      </c>
      <c r="D11565" s="1" t="s">
        <v>42434</v>
      </c>
      <c r="E11565" s="2" t="s">
        <v>16</v>
      </c>
      <c r="F11565" s="1" t="s">
        <v>1308</v>
      </c>
      <c r="G11565" s="1" t="s">
        <v>18</v>
      </c>
      <c r="H11565" s="1" t="s">
        <v>134</v>
      </c>
      <c r="I11565" s="1" t="s">
        <v>67</v>
      </c>
      <c r="J11565" s="1" t="s">
        <v>68</v>
      </c>
      <c r="K11565" s="1" t="s">
        <v>87</v>
      </c>
      <c r="L11565" s="1" t="s">
        <v>23</v>
      </c>
      <c r="M11565" s="1" t="s">
        <v>128</v>
      </c>
    </row>
    <row r="11566" spans="1:13">
      <c r="A11566" s="1" t="s">
        <v>42435</v>
      </c>
      <c r="B11566" s="1" t="s">
        <v>42436</v>
      </c>
      <c r="C11566" s="4" t="str">
        <f t="shared" si="180"/>
        <v>https://www.biorbyt.com/rabbit-procalcitonin-pct-eli-orb1088167.html</v>
      </c>
      <c r="D11566" s="1" t="s">
        <v>42437</v>
      </c>
      <c r="E11566" s="2" t="s">
        <v>950</v>
      </c>
      <c r="F11566" s="1" t="s">
        <v>317</v>
      </c>
      <c r="G11566" s="1" t="s">
        <v>18</v>
      </c>
      <c r="H11566" s="1" t="s">
        <v>9230</v>
      </c>
      <c r="I11566" s="1" t="s">
        <v>141</v>
      </c>
      <c r="J11566" s="1" t="s">
        <v>142</v>
      </c>
      <c r="K11566" s="1" t="s">
        <v>240</v>
      </c>
      <c r="L11566" s="1" t="s">
        <v>23</v>
      </c>
      <c r="M11566" s="1" t="s">
        <v>320</v>
      </c>
    </row>
    <row r="11567" spans="1:13">
      <c r="A11567" s="1" t="s">
        <v>42438</v>
      </c>
      <c r="B11567" s="1" t="s">
        <v>42439</v>
      </c>
      <c r="C11567" s="4" t="str">
        <f t="shared" si="180"/>
        <v>https://www.biorbyt.com/human-relaxin-3-rln3-elisa-k-orb1088166.html</v>
      </c>
      <c r="D11567" s="1" t="s">
        <v>42440</v>
      </c>
      <c r="E11567" s="2" t="s">
        <v>16</v>
      </c>
      <c r="F11567" s="1" t="s">
        <v>35378</v>
      </c>
      <c r="G11567" s="1" t="s">
        <v>18</v>
      </c>
      <c r="H11567" s="1" t="s">
        <v>42441</v>
      </c>
      <c r="I11567" s="1" t="s">
        <v>3285</v>
      </c>
      <c r="J11567" s="1" t="s">
        <v>3286</v>
      </c>
      <c r="K11567" s="1" t="s">
        <v>207</v>
      </c>
      <c r="L11567" s="1" t="s">
        <v>23</v>
      </c>
      <c r="M11567" s="1" t="s">
        <v>1031</v>
      </c>
    </row>
    <row r="11568" spans="1:13">
      <c r="A11568" s="1" t="s">
        <v>42442</v>
      </c>
      <c r="B11568" s="1" t="s">
        <v>42443</v>
      </c>
      <c r="C11568" s="4" t="str">
        <f t="shared" si="180"/>
        <v>https://www.biorbyt.com/human-rln3relaxin-3-microsam-orb2997340.html</v>
      </c>
      <c r="D11568" s="1" t="s">
        <v>42444</v>
      </c>
      <c r="E11568" s="2" t="s">
        <v>16</v>
      </c>
      <c r="F11568" s="1" t="s">
        <v>35378</v>
      </c>
      <c r="G11568" s="1" t="s">
        <v>18</v>
      </c>
      <c r="H11568" s="1" t="s">
        <v>42445</v>
      </c>
      <c r="I11568" s="1" t="s">
        <v>3285</v>
      </c>
      <c r="J11568" s="1" t="s">
        <v>3286</v>
      </c>
      <c r="K11568" s="1" t="s">
        <v>207</v>
      </c>
      <c r="L11568" s="1" t="s">
        <v>23</v>
      </c>
      <c r="M11568" s="1" t="s">
        <v>1031</v>
      </c>
    </row>
    <row r="11569" spans="1:13">
      <c r="A11569" s="1" t="s">
        <v>42446</v>
      </c>
      <c r="B11569" s="1" t="s">
        <v>42447</v>
      </c>
      <c r="C11569" s="4" t="str">
        <f t="shared" si="180"/>
        <v>https://www.biorbyt.com/human-relaxin-2-rln2-elisa-k-orb1088165.html</v>
      </c>
      <c r="D11569" s="1" t="s">
        <v>42448</v>
      </c>
      <c r="E11569" s="2" t="s">
        <v>16</v>
      </c>
      <c r="F11569" s="1" t="s">
        <v>42449</v>
      </c>
      <c r="G11569" s="1" t="s">
        <v>18</v>
      </c>
      <c r="H11569" s="1" t="s">
        <v>16855</v>
      </c>
      <c r="I11569" s="1" t="s">
        <v>273</v>
      </c>
      <c r="J11569" s="1" t="s">
        <v>274</v>
      </c>
      <c r="K11569" s="1" t="s">
        <v>198</v>
      </c>
      <c r="L11569" s="1" t="s">
        <v>23</v>
      </c>
      <c r="M11569" s="1" t="s">
        <v>381</v>
      </c>
    </row>
    <row r="11570" spans="1:13">
      <c r="A11570" s="1" t="s">
        <v>42450</v>
      </c>
      <c r="B11570" s="1" t="s">
        <v>42451</v>
      </c>
      <c r="C11570" s="4" t="str">
        <f t="shared" si="180"/>
        <v>https://www.biorbyt.com/human-rln2relaxin-2-microsam-orb2997339.html</v>
      </c>
      <c r="D11570" s="1" t="s">
        <v>42452</v>
      </c>
      <c r="E11570" s="2" t="s">
        <v>16</v>
      </c>
      <c r="F11570" s="1" t="s">
        <v>42449</v>
      </c>
      <c r="G11570" s="1" t="s">
        <v>18</v>
      </c>
      <c r="H11570" s="1" t="s">
        <v>42453</v>
      </c>
      <c r="I11570" s="1" t="s">
        <v>273</v>
      </c>
      <c r="J11570" s="1" t="s">
        <v>274</v>
      </c>
      <c r="K11570" s="1" t="s">
        <v>198</v>
      </c>
      <c r="L11570" s="1" t="s">
        <v>23</v>
      </c>
      <c r="M11570" s="1" t="s">
        <v>381</v>
      </c>
    </row>
    <row r="11571" spans="1:13">
      <c r="A11571" s="1" t="s">
        <v>42454</v>
      </c>
      <c r="B11571" s="1" t="s">
        <v>42455</v>
      </c>
      <c r="C11571" s="4" t="str">
        <f t="shared" si="180"/>
        <v>https://www.biorbyt.com/human-nesfatin-2-nes2-elisa-orb1088164.html</v>
      </c>
      <c r="D11571" s="1" t="s">
        <v>42456</v>
      </c>
      <c r="E11571" s="2" t="s">
        <v>16</v>
      </c>
      <c r="F11571" s="1" t="s">
        <v>42457</v>
      </c>
      <c r="G11571" s="1" t="s">
        <v>18</v>
      </c>
      <c r="H11571" s="1" t="s">
        <v>42458</v>
      </c>
      <c r="I11571" s="1" t="s">
        <v>141</v>
      </c>
      <c r="J11571" s="1" t="s">
        <v>142</v>
      </c>
      <c r="K11571" s="1" t="s">
        <v>240</v>
      </c>
      <c r="L11571" s="1" t="s">
        <v>23</v>
      </c>
      <c r="M11571" s="1" t="s">
        <v>3520</v>
      </c>
    </row>
    <row r="11572" spans="1:13">
      <c r="A11572" s="1" t="s">
        <v>42459</v>
      </c>
      <c r="B11572" s="1" t="s">
        <v>42460</v>
      </c>
      <c r="C11572" s="4" t="str">
        <f t="shared" si="180"/>
        <v>https://www.biorbyt.com/human-intrinsic-factor-antibod-orb1088163.html</v>
      </c>
      <c r="D11572" s="1" t="s">
        <v>42461</v>
      </c>
      <c r="E11572" s="2" t="s">
        <v>16</v>
      </c>
      <c r="F11572" s="1" t="s">
        <v>42462</v>
      </c>
      <c r="G11572" s="1" t="s">
        <v>18</v>
      </c>
      <c r="H11572" s="1" t="s">
        <v>2284</v>
      </c>
      <c r="I11572" s="1" t="s">
        <v>40</v>
      </c>
      <c r="J11572" s="1" t="s">
        <v>41</v>
      </c>
      <c r="K11572" s="1" t="s">
        <v>1637</v>
      </c>
      <c r="L11572" s="1" t="s">
        <v>23</v>
      </c>
      <c r="M11572" s="1" t="s">
        <v>42463</v>
      </c>
    </row>
    <row r="11573" spans="1:13">
      <c r="A11573" s="1" t="s">
        <v>42464</v>
      </c>
      <c r="B11573" s="1" t="s">
        <v>42465</v>
      </c>
      <c r="C11573" s="4" t="str">
        <f t="shared" si="180"/>
        <v>https://www.biorbyt.com/mouse-carboxyhemoglobin-hbco-orb1088162.html</v>
      </c>
      <c r="D11573" s="1" t="s">
        <v>42466</v>
      </c>
      <c r="E11573" s="2" t="s">
        <v>28</v>
      </c>
      <c r="F11573" s="1" t="s">
        <v>39280</v>
      </c>
      <c r="G11573" s="1" t="s">
        <v>186</v>
      </c>
      <c r="H11573" s="1" t="s">
        <v>4613</v>
      </c>
      <c r="I11573" s="1" t="s">
        <v>301</v>
      </c>
      <c r="J11573" s="1" t="s">
        <v>302</v>
      </c>
      <c r="K11573" s="1" t="s">
        <v>542</v>
      </c>
      <c r="L11573" s="1" t="s">
        <v>191</v>
      </c>
      <c r="M11573" s="1" t="s">
        <v>1371</v>
      </c>
    </row>
    <row r="11574" spans="1:13">
      <c r="A11574" s="1" t="s">
        <v>42467</v>
      </c>
      <c r="B11574" s="1" t="s">
        <v>42468</v>
      </c>
      <c r="C11574" s="4" t="str">
        <f t="shared" si="180"/>
        <v>https://www.biorbyt.com/rat-jagged-1-protein-jag1-el-orb1088161.html</v>
      </c>
      <c r="D11574" s="1" t="s">
        <v>42469</v>
      </c>
      <c r="E11574" s="2" t="s">
        <v>102</v>
      </c>
      <c r="F11574" s="1" t="s">
        <v>19288</v>
      </c>
      <c r="G11574" s="1" t="s">
        <v>18</v>
      </c>
      <c r="H11574" s="1" t="s">
        <v>2333</v>
      </c>
      <c r="I11574" s="1" t="s">
        <v>141</v>
      </c>
      <c r="J11574" s="1" t="s">
        <v>142</v>
      </c>
      <c r="K11574" s="1" t="s">
        <v>2043</v>
      </c>
      <c r="L11574" s="1" t="s">
        <v>23</v>
      </c>
      <c r="M11574" s="1" t="s">
        <v>19289</v>
      </c>
    </row>
    <row r="11575" spans="1:13">
      <c r="A11575" s="1" t="s">
        <v>42470</v>
      </c>
      <c r="B11575" s="1" t="s">
        <v>42471</v>
      </c>
      <c r="C11575" s="4" t="str">
        <f t="shared" si="180"/>
        <v>https://www.biorbyt.com/human-cd177-antigen-cd177-el-orb1088160.html</v>
      </c>
      <c r="D11575" s="1" t="s">
        <v>42472</v>
      </c>
      <c r="E11575" s="2" t="s">
        <v>16</v>
      </c>
      <c r="F11575" s="1" t="s">
        <v>42473</v>
      </c>
      <c r="G11575" s="1" t="s">
        <v>18</v>
      </c>
      <c r="H11575" s="1" t="s">
        <v>2700</v>
      </c>
      <c r="I11575" s="1" t="s">
        <v>40</v>
      </c>
      <c r="J11575" s="1" t="s">
        <v>41</v>
      </c>
      <c r="K11575" s="1" t="s">
        <v>1637</v>
      </c>
      <c r="L11575" s="1" t="s">
        <v>23</v>
      </c>
      <c r="M11575" s="1" t="s">
        <v>43</v>
      </c>
    </row>
    <row r="11576" spans="1:13">
      <c r="A11576" s="1" t="s">
        <v>42474</v>
      </c>
      <c r="B11576" s="1" t="s">
        <v>42475</v>
      </c>
      <c r="C11576" s="4" t="str">
        <f t="shared" si="180"/>
        <v>https://www.biorbyt.com/human-cd177cd177-antigen-mic-orb2997338.html</v>
      </c>
      <c r="D11576" s="1" t="s">
        <v>42476</v>
      </c>
      <c r="E11576" s="2" t="s">
        <v>16</v>
      </c>
      <c r="F11576" s="1" t="s">
        <v>42473</v>
      </c>
      <c r="G11576" s="1" t="s">
        <v>18</v>
      </c>
      <c r="H11576" s="1" t="s">
        <v>1626</v>
      </c>
      <c r="I11576" s="1" t="s">
        <v>40</v>
      </c>
      <c r="J11576" s="1" t="s">
        <v>41</v>
      </c>
      <c r="K11576" s="1" t="s">
        <v>1637</v>
      </c>
      <c r="L11576" s="1" t="s">
        <v>23</v>
      </c>
      <c r="M11576" s="1" t="s">
        <v>43</v>
      </c>
    </row>
    <row r="11577" spans="1:13">
      <c r="A11577" s="1" t="s">
        <v>42477</v>
      </c>
      <c r="B11577" s="1" t="s">
        <v>42478</v>
      </c>
      <c r="C11577" s="4" t="str">
        <f t="shared" si="180"/>
        <v>https://www.biorbyt.com/rat-soluble-fms-like-tyrosine-orb1088159.html</v>
      </c>
      <c r="D11577" s="1" t="s">
        <v>42479</v>
      </c>
      <c r="E11577" s="2" t="s">
        <v>102</v>
      </c>
      <c r="F11577" s="1" t="s">
        <v>9016</v>
      </c>
      <c r="G11577" s="1" t="s">
        <v>18</v>
      </c>
      <c r="H11577" s="1" t="s">
        <v>1631</v>
      </c>
      <c r="I11577" s="1" t="s">
        <v>40</v>
      </c>
      <c r="J11577" s="1" t="s">
        <v>41</v>
      </c>
      <c r="K11577" s="1" t="s">
        <v>3462</v>
      </c>
      <c r="L11577" s="1" t="s">
        <v>23</v>
      </c>
      <c r="M11577" s="1" t="s">
        <v>214</v>
      </c>
    </row>
    <row r="11578" spans="1:13">
      <c r="A11578" s="1" t="s">
        <v>42480</v>
      </c>
      <c r="B11578" s="1" t="s">
        <v>42481</v>
      </c>
      <c r="C11578" s="4" t="str">
        <f t="shared" si="180"/>
        <v>https://www.biorbyt.com/human-souble-endoglin-seng-e-orb1088158.html</v>
      </c>
      <c r="D11578" s="1" t="s">
        <v>42482</v>
      </c>
      <c r="E11578" s="2" t="s">
        <v>16</v>
      </c>
      <c r="F11578" s="1" t="s">
        <v>42483</v>
      </c>
      <c r="G11578" s="1" t="s">
        <v>18</v>
      </c>
      <c r="H11578" s="1" t="s">
        <v>292</v>
      </c>
      <c r="I11578" s="1" t="s">
        <v>67</v>
      </c>
      <c r="J11578" s="1" t="s">
        <v>68</v>
      </c>
      <c r="K11578" s="1" t="s">
        <v>240</v>
      </c>
      <c r="L11578" s="1" t="s">
        <v>23</v>
      </c>
      <c r="M11578" s="1" t="s">
        <v>1451</v>
      </c>
    </row>
    <row r="11579" spans="1:13">
      <c r="A11579" s="1" t="s">
        <v>42484</v>
      </c>
      <c r="B11579" s="1" t="s">
        <v>42485</v>
      </c>
      <c r="C11579" s="4" t="str">
        <f t="shared" si="180"/>
        <v>https://www.biorbyt.com/human-sengsouble-endoglin-mi-orb2997337.html</v>
      </c>
      <c r="D11579" s="1" t="s">
        <v>42486</v>
      </c>
      <c r="E11579" s="2" t="s">
        <v>16</v>
      </c>
      <c r="F11579" s="1" t="s">
        <v>42483</v>
      </c>
      <c r="G11579" s="1" t="s">
        <v>18</v>
      </c>
      <c r="H11579" s="1" t="s">
        <v>6916</v>
      </c>
      <c r="I11579" s="1" t="s">
        <v>31</v>
      </c>
      <c r="J11579" s="1" t="s">
        <v>32</v>
      </c>
      <c r="K11579" s="1" t="s">
        <v>240</v>
      </c>
      <c r="L11579" s="1" t="s">
        <v>23</v>
      </c>
      <c r="M11579" s="1" t="s">
        <v>1451</v>
      </c>
    </row>
    <row r="11580" spans="1:13">
      <c r="A11580" s="1" t="s">
        <v>42487</v>
      </c>
      <c r="B11580" s="1" t="s">
        <v>42488</v>
      </c>
      <c r="C11580" s="4" t="str">
        <f t="shared" si="180"/>
        <v>https://www.biorbyt.com/human-souble-vascular-endothel-orb1088157.html</v>
      </c>
      <c r="D11580" s="1" t="s">
        <v>42489</v>
      </c>
      <c r="E11580" s="2" t="s">
        <v>16</v>
      </c>
      <c r="F11580" s="1" t="s">
        <v>42490</v>
      </c>
      <c r="G11580" s="1" t="s">
        <v>18</v>
      </c>
      <c r="H11580" s="1" t="s">
        <v>1348</v>
      </c>
      <c r="I11580" s="1" t="s">
        <v>20</v>
      </c>
      <c r="J11580" s="1" t="s">
        <v>21</v>
      </c>
      <c r="K11580" s="1" t="s">
        <v>266</v>
      </c>
      <c r="L11580" s="1" t="s">
        <v>23</v>
      </c>
      <c r="M11580" s="1" t="s">
        <v>4166</v>
      </c>
    </row>
    <row r="11581" spans="1:13">
      <c r="A11581" s="1" t="s">
        <v>42491</v>
      </c>
      <c r="B11581" s="1" t="s">
        <v>42492</v>
      </c>
      <c r="C11581" s="4" t="str">
        <f t="shared" si="180"/>
        <v>https://www.biorbyt.com/mouse-cytochrome-p450-3a5-cyp-orb1088156.html</v>
      </c>
      <c r="D11581" s="1" t="s">
        <v>42493</v>
      </c>
      <c r="E11581" s="2" t="s">
        <v>28</v>
      </c>
      <c r="F11581" s="1" t="s">
        <v>1570</v>
      </c>
      <c r="G11581" s="1" t="s">
        <v>18</v>
      </c>
      <c r="H11581" s="1" t="s">
        <v>3599</v>
      </c>
      <c r="I11581" s="1" t="s">
        <v>301</v>
      </c>
      <c r="J11581" s="1" t="s">
        <v>302</v>
      </c>
      <c r="K11581" s="1" t="s">
        <v>33</v>
      </c>
      <c r="L11581" s="1" t="s">
        <v>23</v>
      </c>
      <c r="M11581" s="1" t="s">
        <v>255</v>
      </c>
    </row>
    <row r="11582" spans="1:13">
      <c r="A11582" s="1" t="s">
        <v>42494</v>
      </c>
      <c r="B11582" s="1" t="s">
        <v>42495</v>
      </c>
      <c r="C11582" s="4" t="str">
        <f t="shared" si="180"/>
        <v>https://www.biorbyt.com/pig-ribophorin-i-rpn1-elisa-orb1088155.html</v>
      </c>
      <c r="D11582" s="1" t="s">
        <v>42496</v>
      </c>
      <c r="E11582" s="2" t="s">
        <v>471</v>
      </c>
      <c r="F11582" s="1" t="s">
        <v>23355</v>
      </c>
      <c r="G11582" s="1" t="s">
        <v>18</v>
      </c>
      <c r="H11582" s="1" t="s">
        <v>300</v>
      </c>
      <c r="I11582" s="1" t="s">
        <v>301</v>
      </c>
      <c r="J11582" s="1" t="s">
        <v>302</v>
      </c>
      <c r="K11582" s="1" t="s">
        <v>105</v>
      </c>
      <c r="L11582" s="1" t="s">
        <v>23</v>
      </c>
      <c r="M11582" s="1" t="s">
        <v>43</v>
      </c>
    </row>
    <row r="11583" spans="1:13">
      <c r="A11583" s="1" t="s">
        <v>42497</v>
      </c>
      <c r="B11583" s="1" t="s">
        <v>42498</v>
      </c>
      <c r="C11583" s="4" t="str">
        <f t="shared" si="180"/>
        <v>https://www.biorbyt.com/dog-scavenger-receptor-class-d-orb1088154.html</v>
      </c>
      <c r="D11583" s="1" t="s">
        <v>42499</v>
      </c>
      <c r="E11583" s="2" t="s">
        <v>826</v>
      </c>
      <c r="F11583" s="1" t="s">
        <v>27601</v>
      </c>
      <c r="G11583" s="1" t="s">
        <v>18</v>
      </c>
      <c r="H11583" s="1" t="s">
        <v>617</v>
      </c>
      <c r="I11583" s="1" t="s">
        <v>67</v>
      </c>
      <c r="J11583" s="1" t="s">
        <v>68</v>
      </c>
      <c r="K11583" s="1" t="s">
        <v>135</v>
      </c>
      <c r="L11583" s="1" t="s">
        <v>23</v>
      </c>
      <c r="M11583" s="1" t="s">
        <v>2338</v>
      </c>
    </row>
    <row r="11584" spans="1:13">
      <c r="A11584" s="1" t="s">
        <v>42500</v>
      </c>
      <c r="B11584" s="1" t="s">
        <v>42501</v>
      </c>
      <c r="C11584" s="4" t="str">
        <f t="shared" si="180"/>
        <v>https://www.biorbyt.com/dog-ki-67-protein-ki67p-elis-orb1088153.html</v>
      </c>
      <c r="D11584" s="1" t="s">
        <v>42502</v>
      </c>
      <c r="E11584" s="2" t="s">
        <v>826</v>
      </c>
      <c r="F11584" s="1" t="s">
        <v>17874</v>
      </c>
      <c r="G11584" s="1" t="s">
        <v>18</v>
      </c>
      <c r="H11584" s="1" t="s">
        <v>9761</v>
      </c>
      <c r="I11584" s="1" t="s">
        <v>31</v>
      </c>
      <c r="J11584" s="1" t="s">
        <v>32</v>
      </c>
      <c r="K11584" s="1" t="s">
        <v>596</v>
      </c>
      <c r="L11584" s="1" t="s">
        <v>23</v>
      </c>
      <c r="M11584" s="1" t="s">
        <v>1039</v>
      </c>
    </row>
    <row r="11585" spans="1:13">
      <c r="A11585" s="1" t="s">
        <v>42503</v>
      </c>
      <c r="B11585" s="1" t="s">
        <v>42504</v>
      </c>
      <c r="C11585" s="4" t="str">
        <f t="shared" si="180"/>
        <v>https://www.biorbyt.com/human-mas-related-gpr-member-x-orb1088152.html</v>
      </c>
      <c r="D11585" s="1" t="s">
        <v>42505</v>
      </c>
      <c r="E11585" s="2" t="s">
        <v>16</v>
      </c>
      <c r="F11585" s="1" t="s">
        <v>42506</v>
      </c>
      <c r="G11585" s="1" t="s">
        <v>18</v>
      </c>
      <c r="H11585" s="1" t="s">
        <v>134</v>
      </c>
      <c r="I11585" s="1" t="s">
        <v>67</v>
      </c>
      <c r="J11585" s="1" t="s">
        <v>68</v>
      </c>
      <c r="K11585" s="1" t="s">
        <v>135</v>
      </c>
      <c r="L11585" s="1" t="s">
        <v>23</v>
      </c>
      <c r="M11585" s="1" t="s">
        <v>42507</v>
      </c>
    </row>
    <row r="11586" spans="1:13">
      <c r="A11586" s="1" t="s">
        <v>42508</v>
      </c>
      <c r="B11586" s="1" t="s">
        <v>42509</v>
      </c>
      <c r="C11586" s="4" t="str">
        <f t="shared" ref="C11586:C11649" si="181">HYPERLINK(B11586)</f>
        <v>https://www.biorbyt.com/human-mrgprx2mas-related-gpr-orb2997336.html</v>
      </c>
      <c r="D11586" s="1" t="s">
        <v>42510</v>
      </c>
      <c r="E11586" s="2" t="s">
        <v>16</v>
      </c>
      <c r="F11586" s="1" t="s">
        <v>42506</v>
      </c>
      <c r="G11586" s="1" t="s">
        <v>18</v>
      </c>
      <c r="H11586" s="1" t="s">
        <v>1848</v>
      </c>
      <c r="I11586" s="1" t="s">
        <v>67</v>
      </c>
      <c r="J11586" s="1" t="s">
        <v>68</v>
      </c>
      <c r="K11586" s="1" t="s">
        <v>135</v>
      </c>
      <c r="L11586" s="1" t="s">
        <v>23</v>
      </c>
      <c r="M11586" s="1" t="s">
        <v>42507</v>
      </c>
    </row>
    <row r="11587" spans="1:13">
      <c r="A11587" s="1" t="s">
        <v>42511</v>
      </c>
      <c r="B11587" s="1" t="s">
        <v>42512</v>
      </c>
      <c r="C11587" s="4" t="str">
        <f t="shared" si="181"/>
        <v>https://www.biorbyt.com/human-soluble-fms-like-tyrosin-orb1088151.html</v>
      </c>
      <c r="D11587" s="1" t="s">
        <v>42513</v>
      </c>
      <c r="E11587" s="2" t="s">
        <v>16</v>
      </c>
      <c r="F11587" s="1" t="s">
        <v>9016</v>
      </c>
      <c r="G11587" s="1" t="s">
        <v>18</v>
      </c>
      <c r="H11587" s="1" t="s">
        <v>333</v>
      </c>
      <c r="I11587" s="1" t="s">
        <v>67</v>
      </c>
      <c r="J11587" s="1" t="s">
        <v>68</v>
      </c>
      <c r="K11587" s="1" t="s">
        <v>3462</v>
      </c>
      <c r="L11587" s="1" t="s">
        <v>23</v>
      </c>
      <c r="M11587" s="1" t="s">
        <v>214</v>
      </c>
    </row>
    <row r="11588" spans="1:13">
      <c r="A11588" s="1" t="s">
        <v>42514</v>
      </c>
      <c r="B11588" s="1" t="s">
        <v>42515</v>
      </c>
      <c r="C11588" s="4" t="str">
        <f t="shared" si="181"/>
        <v>https://www.biorbyt.com/human-galanin-like-peptide-ga-orb1088149.html</v>
      </c>
      <c r="D11588" s="1" t="s">
        <v>42516</v>
      </c>
      <c r="E11588" s="2" t="s">
        <v>16</v>
      </c>
      <c r="F11588" s="1" t="s">
        <v>42517</v>
      </c>
      <c r="G11588" s="1" t="s">
        <v>18</v>
      </c>
      <c r="H11588" s="1" t="s">
        <v>2700</v>
      </c>
      <c r="I11588" s="1" t="s">
        <v>40</v>
      </c>
      <c r="J11588" s="1" t="s">
        <v>41</v>
      </c>
      <c r="K11588" s="1" t="s">
        <v>1637</v>
      </c>
      <c r="L11588" s="1" t="s">
        <v>23</v>
      </c>
      <c r="M11588" s="1" t="s">
        <v>42518</v>
      </c>
    </row>
    <row r="11589" spans="1:13">
      <c r="A11589" s="1" t="s">
        <v>42519</v>
      </c>
      <c r="B11589" s="1" t="s">
        <v>42520</v>
      </c>
      <c r="C11589" s="4" t="str">
        <f t="shared" si="181"/>
        <v>https://www.biorbyt.com/zebrafish-heatshock-protein-70-orb1088148.html</v>
      </c>
      <c r="D11589" s="1" t="s">
        <v>42521</v>
      </c>
      <c r="E11589" s="2" t="s">
        <v>722</v>
      </c>
      <c r="F11589" s="1" t="s">
        <v>2485</v>
      </c>
      <c r="G11589" s="1" t="s">
        <v>18</v>
      </c>
      <c r="H11589" s="1" t="s">
        <v>4583</v>
      </c>
      <c r="I11589" s="1" t="s">
        <v>81</v>
      </c>
      <c r="J11589" s="1" t="s">
        <v>82</v>
      </c>
      <c r="K11589" s="1" t="s">
        <v>240</v>
      </c>
      <c r="L11589" s="1" t="s">
        <v>23</v>
      </c>
      <c r="M11589" s="1" t="s">
        <v>2486</v>
      </c>
    </row>
    <row r="11590" spans="1:13">
      <c r="A11590" s="1" t="s">
        <v>42522</v>
      </c>
      <c r="B11590" s="1" t="s">
        <v>42523</v>
      </c>
      <c r="C11590" s="4" t="str">
        <f t="shared" si="181"/>
        <v>https://www.biorbyt.com/rat-ceramide-kinase-cerk-eli-orb1088147.html</v>
      </c>
      <c r="D11590" s="1" t="s">
        <v>42524</v>
      </c>
      <c r="E11590" s="2" t="s">
        <v>102</v>
      </c>
      <c r="F11590" s="1" t="s">
        <v>26661</v>
      </c>
      <c r="G11590" s="1" t="s">
        <v>18</v>
      </c>
      <c r="H11590" s="1" t="s">
        <v>1655</v>
      </c>
      <c r="I11590" s="1" t="s">
        <v>81</v>
      </c>
      <c r="J11590" s="1" t="s">
        <v>82</v>
      </c>
      <c r="K11590" s="1" t="s">
        <v>135</v>
      </c>
      <c r="L11590" s="1" t="s">
        <v>23</v>
      </c>
      <c r="M11590" s="1" t="s">
        <v>13034</v>
      </c>
    </row>
    <row r="11591" spans="1:13">
      <c r="A11591" s="1" t="s">
        <v>42525</v>
      </c>
      <c r="B11591" s="1" t="s">
        <v>42526</v>
      </c>
      <c r="C11591" s="4" t="str">
        <f t="shared" si="181"/>
        <v>https://www.biorbyt.com/human-soluble-cytotoxic-t-lymp-orb1088146.html</v>
      </c>
      <c r="D11591" s="1" t="s">
        <v>42527</v>
      </c>
      <c r="E11591" s="2" t="s">
        <v>16</v>
      </c>
      <c r="F11591" s="1" t="s">
        <v>14010</v>
      </c>
      <c r="G11591" s="1" t="s">
        <v>18</v>
      </c>
      <c r="H11591" s="1" t="s">
        <v>42528</v>
      </c>
      <c r="I11591" s="1" t="s">
        <v>141</v>
      </c>
      <c r="J11591" s="1" t="s">
        <v>142</v>
      </c>
      <c r="K11591" s="1" t="s">
        <v>1062</v>
      </c>
      <c r="L11591" s="1" t="s">
        <v>23</v>
      </c>
      <c r="M11591" s="1" t="s">
        <v>14011</v>
      </c>
    </row>
    <row r="11592" spans="1:13">
      <c r="A11592" s="1" t="s">
        <v>42529</v>
      </c>
      <c r="B11592" s="1" t="s">
        <v>42530</v>
      </c>
      <c r="C11592" s="4" t="str">
        <f t="shared" si="181"/>
        <v>https://www.biorbyt.com/human-sctla4soluble-cytotoxic-orb2997335.html</v>
      </c>
      <c r="D11592" s="1" t="s">
        <v>42531</v>
      </c>
      <c r="E11592" s="2" t="s">
        <v>16</v>
      </c>
      <c r="F11592" s="1" t="s">
        <v>14010</v>
      </c>
      <c r="G11592" s="1" t="s">
        <v>18</v>
      </c>
      <c r="H11592" s="1" t="s">
        <v>42532</v>
      </c>
      <c r="I11592" s="1" t="s">
        <v>141</v>
      </c>
      <c r="J11592" s="1" t="s">
        <v>142</v>
      </c>
      <c r="K11592" s="1" t="s">
        <v>1062</v>
      </c>
      <c r="L11592" s="1" t="s">
        <v>23</v>
      </c>
      <c r="M11592" s="1" t="s">
        <v>14011</v>
      </c>
    </row>
    <row r="11593" spans="1:13">
      <c r="A11593" s="1" t="s">
        <v>42533</v>
      </c>
      <c r="B11593" s="1" t="s">
        <v>42534</v>
      </c>
      <c r="C11593" s="4" t="str">
        <f t="shared" si="181"/>
        <v>https://www.biorbyt.com/human-dipeptidyl-peptidase-3-orb1088145.html</v>
      </c>
      <c r="D11593" s="1" t="s">
        <v>42535</v>
      </c>
      <c r="E11593" s="2" t="s">
        <v>16</v>
      </c>
      <c r="F11593" s="1" t="s">
        <v>42536</v>
      </c>
      <c r="G11593" s="1" t="s">
        <v>18</v>
      </c>
      <c r="H11593" s="1" t="s">
        <v>457</v>
      </c>
      <c r="I11593" s="1" t="s">
        <v>67</v>
      </c>
      <c r="J11593" s="1" t="s">
        <v>68</v>
      </c>
      <c r="K11593" s="1" t="s">
        <v>3462</v>
      </c>
      <c r="L11593" s="1" t="s">
        <v>23</v>
      </c>
      <c r="M11593" s="1" t="s">
        <v>1782</v>
      </c>
    </row>
    <row r="11594" spans="1:13">
      <c r="A11594" s="1" t="s">
        <v>42537</v>
      </c>
      <c r="B11594" s="1" t="s">
        <v>42538</v>
      </c>
      <c r="C11594" s="4" t="str">
        <f t="shared" si="181"/>
        <v>https://www.biorbyt.com/human-phosphoinositide-3-kinas-orb1088144.html</v>
      </c>
      <c r="D11594" s="1" t="s">
        <v>42539</v>
      </c>
      <c r="E11594" s="2" t="s">
        <v>16</v>
      </c>
      <c r="F11594" s="1" t="s">
        <v>4554</v>
      </c>
      <c r="G11594" s="1" t="s">
        <v>18</v>
      </c>
      <c r="H11594" s="1" t="s">
        <v>333</v>
      </c>
      <c r="I11594" s="1" t="s">
        <v>67</v>
      </c>
      <c r="J11594" s="1" t="s">
        <v>68</v>
      </c>
      <c r="K11594" s="1" t="s">
        <v>105</v>
      </c>
      <c r="L11594" s="1" t="s">
        <v>23</v>
      </c>
      <c r="M11594" s="1" t="s">
        <v>43</v>
      </c>
    </row>
    <row r="11595" spans="1:13">
      <c r="A11595" s="1" t="s">
        <v>42540</v>
      </c>
      <c r="B11595" s="1" t="s">
        <v>42541</v>
      </c>
      <c r="C11595" s="4" t="str">
        <f t="shared" si="181"/>
        <v>https://www.biorbyt.com/mouse-glutathione-s-transferas-orb1088143.html</v>
      </c>
      <c r="D11595" s="1" t="s">
        <v>42542</v>
      </c>
      <c r="E11595" s="2" t="s">
        <v>28</v>
      </c>
      <c r="F11595" s="1" t="s">
        <v>3630</v>
      </c>
      <c r="G11595" s="1" t="s">
        <v>18</v>
      </c>
      <c r="H11595" s="1" t="s">
        <v>2728</v>
      </c>
      <c r="I11595" s="1" t="s">
        <v>67</v>
      </c>
      <c r="J11595" s="1" t="s">
        <v>68</v>
      </c>
      <c r="K11595" s="1" t="s">
        <v>240</v>
      </c>
      <c r="L11595" s="1" t="s">
        <v>23</v>
      </c>
      <c r="M11595" s="1" t="s">
        <v>3631</v>
      </c>
    </row>
    <row r="11596" spans="1:13">
      <c r="A11596" s="1" t="s">
        <v>42543</v>
      </c>
      <c r="B11596" s="1" t="s">
        <v>42544</v>
      </c>
      <c r="C11596" s="4" t="str">
        <f t="shared" si="181"/>
        <v>https://www.biorbyt.com/human-dna-repair-protein-rad51-orb1088141.html</v>
      </c>
      <c r="D11596" s="1" t="s">
        <v>42545</v>
      </c>
      <c r="E11596" s="2" t="s">
        <v>16</v>
      </c>
      <c r="F11596" s="1" t="s">
        <v>42546</v>
      </c>
      <c r="G11596" s="1" t="s">
        <v>18</v>
      </c>
      <c r="H11596" s="1" t="s">
        <v>10104</v>
      </c>
      <c r="I11596" s="1" t="s">
        <v>31</v>
      </c>
      <c r="J11596" s="1" t="s">
        <v>32</v>
      </c>
      <c r="K11596" s="1" t="s">
        <v>596</v>
      </c>
      <c r="L11596" s="1" t="s">
        <v>23</v>
      </c>
      <c r="M11596" s="1" t="s">
        <v>1548</v>
      </c>
    </row>
    <row r="11597" spans="1:13">
      <c r="A11597" s="1" t="s">
        <v>42547</v>
      </c>
      <c r="B11597" s="1" t="s">
        <v>42548</v>
      </c>
      <c r="C11597" s="4" t="str">
        <f t="shared" si="181"/>
        <v>https://www.biorbyt.com/human-soluble-cd130-scd130-e-orb1088140.html</v>
      </c>
      <c r="D11597" s="1" t="s">
        <v>42549</v>
      </c>
      <c r="E11597" s="2" t="s">
        <v>16</v>
      </c>
      <c r="F11597" s="1" t="s">
        <v>6417</v>
      </c>
      <c r="G11597" s="1" t="s">
        <v>18</v>
      </c>
      <c r="H11597" s="1" t="s">
        <v>21782</v>
      </c>
      <c r="I11597" s="1" t="s">
        <v>326</v>
      </c>
      <c r="J11597" s="1" t="s">
        <v>327</v>
      </c>
      <c r="K11597" s="1" t="s">
        <v>207</v>
      </c>
      <c r="L11597" s="1" t="s">
        <v>23</v>
      </c>
      <c r="M11597" s="1" t="s">
        <v>3467</v>
      </c>
    </row>
    <row r="11598" spans="1:13">
      <c r="A11598" s="1" t="s">
        <v>42550</v>
      </c>
      <c r="B11598" s="1" t="s">
        <v>42551</v>
      </c>
      <c r="C11598" s="4" t="str">
        <f t="shared" si="181"/>
        <v>https://www.biorbyt.com/human-scd130soluble-cd130-mi-orb2997334.html</v>
      </c>
      <c r="D11598" s="1" t="s">
        <v>42552</v>
      </c>
      <c r="E11598" s="2" t="s">
        <v>16</v>
      </c>
      <c r="F11598" s="1" t="s">
        <v>6417</v>
      </c>
      <c r="G11598" s="1" t="s">
        <v>18</v>
      </c>
      <c r="H11598" s="1" t="s">
        <v>21778</v>
      </c>
      <c r="I11598" s="1" t="s">
        <v>326</v>
      </c>
      <c r="J11598" s="1" t="s">
        <v>327</v>
      </c>
      <c r="K11598" s="1" t="s">
        <v>207</v>
      </c>
      <c r="L11598" s="1" t="s">
        <v>23</v>
      </c>
      <c r="M11598" s="1" t="s">
        <v>3467</v>
      </c>
    </row>
    <row r="11599" spans="1:13">
      <c r="A11599" s="1" t="s">
        <v>42553</v>
      </c>
      <c r="B11599" s="1" t="s">
        <v>42554</v>
      </c>
      <c r="C11599" s="4" t="str">
        <f t="shared" si="181"/>
        <v>https://www.biorbyt.com/human-soluble-interleukin-33-orb1088139.html</v>
      </c>
      <c r="D11599" s="1" t="s">
        <v>42555</v>
      </c>
      <c r="E11599" s="2" t="s">
        <v>16</v>
      </c>
      <c r="F11599" s="1" t="s">
        <v>17261</v>
      </c>
      <c r="G11599" s="1" t="s">
        <v>18</v>
      </c>
      <c r="H11599" s="1" t="s">
        <v>4982</v>
      </c>
      <c r="I11599" s="1" t="s">
        <v>20</v>
      </c>
      <c r="J11599" s="1" t="s">
        <v>21</v>
      </c>
      <c r="K11599" s="1" t="s">
        <v>240</v>
      </c>
      <c r="L11599" s="1" t="s">
        <v>23</v>
      </c>
      <c r="M11599" s="1" t="s">
        <v>144</v>
      </c>
    </row>
    <row r="11600" spans="1:13">
      <c r="A11600" s="1" t="s">
        <v>42556</v>
      </c>
      <c r="B11600" s="1" t="s">
        <v>42557</v>
      </c>
      <c r="C11600" s="4" t="str">
        <f t="shared" si="181"/>
        <v>https://www.biorbyt.com/human-sil33soluble-interleuki-orb2997333.html</v>
      </c>
      <c r="D11600" s="1" t="s">
        <v>42558</v>
      </c>
      <c r="E11600" s="2" t="s">
        <v>16</v>
      </c>
      <c r="F11600" s="1" t="s">
        <v>17261</v>
      </c>
      <c r="G11600" s="1" t="s">
        <v>18</v>
      </c>
      <c r="H11600" s="1" t="s">
        <v>4982</v>
      </c>
      <c r="I11600" s="1" t="s">
        <v>20</v>
      </c>
      <c r="J11600" s="1" t="s">
        <v>21</v>
      </c>
      <c r="K11600" s="1" t="s">
        <v>240</v>
      </c>
      <c r="L11600" s="1" t="s">
        <v>23</v>
      </c>
      <c r="M11600" s="1" t="s">
        <v>144</v>
      </c>
    </row>
    <row r="11601" spans="1:13">
      <c r="A11601" s="1" t="s">
        <v>42559</v>
      </c>
      <c r="B11601" s="1" t="s">
        <v>42560</v>
      </c>
      <c r="C11601" s="4" t="str">
        <f t="shared" si="181"/>
        <v>https://www.biorbyt.com/human-soluble-interleukin-30-orb1088138.html</v>
      </c>
      <c r="D11601" s="1" t="s">
        <v>42561</v>
      </c>
      <c r="E11601" s="2" t="s">
        <v>16</v>
      </c>
      <c r="F11601" s="1" t="s">
        <v>13165</v>
      </c>
      <c r="G11601" s="1" t="s">
        <v>18</v>
      </c>
      <c r="H11601" s="1" t="s">
        <v>4982</v>
      </c>
      <c r="I11601" s="1" t="s">
        <v>20</v>
      </c>
      <c r="J11601" s="1" t="s">
        <v>21</v>
      </c>
      <c r="K11601" s="1" t="s">
        <v>150</v>
      </c>
      <c r="L11601" s="1" t="s">
        <v>23</v>
      </c>
      <c r="M11601" s="1" t="s">
        <v>417</v>
      </c>
    </row>
    <row r="11602" spans="1:13">
      <c r="A11602" s="1" t="s">
        <v>42562</v>
      </c>
      <c r="B11602" s="1" t="s">
        <v>42563</v>
      </c>
      <c r="C11602" s="4" t="str">
        <f t="shared" si="181"/>
        <v>https://www.biorbyt.com/human-sil30soluble-interleuki-orb2997332.html</v>
      </c>
      <c r="D11602" s="1" t="s">
        <v>42564</v>
      </c>
      <c r="E11602" s="2" t="s">
        <v>16</v>
      </c>
      <c r="F11602" s="1" t="s">
        <v>13165</v>
      </c>
      <c r="G11602" s="1" t="s">
        <v>18</v>
      </c>
      <c r="H11602" s="1" t="s">
        <v>4982</v>
      </c>
      <c r="I11602" s="1" t="s">
        <v>20</v>
      </c>
      <c r="J11602" s="1" t="s">
        <v>21</v>
      </c>
      <c r="K11602" s="1" t="s">
        <v>150</v>
      </c>
      <c r="L11602" s="1" t="s">
        <v>23</v>
      </c>
      <c r="M11602" s="1" t="s">
        <v>417</v>
      </c>
    </row>
    <row r="11603" spans="1:13">
      <c r="A11603" s="1" t="s">
        <v>42565</v>
      </c>
      <c r="B11603" s="1" t="s">
        <v>42566</v>
      </c>
      <c r="C11603" s="4" t="str">
        <f t="shared" si="181"/>
        <v>https://www.biorbyt.com/rat-gamma-h2ax-h2ax-elisa-orb1088137.html</v>
      </c>
      <c r="D11603" s="1" t="s">
        <v>42567</v>
      </c>
      <c r="E11603" s="2" t="s">
        <v>102</v>
      </c>
      <c r="F11603" s="1" t="s">
        <v>4061</v>
      </c>
      <c r="G11603" s="1" t="s">
        <v>18</v>
      </c>
      <c r="H11603" s="1" t="s">
        <v>333</v>
      </c>
      <c r="I11603" s="1" t="s">
        <v>67</v>
      </c>
      <c r="J11603" s="1" t="s">
        <v>68</v>
      </c>
      <c r="K11603" s="1" t="s">
        <v>87</v>
      </c>
      <c r="L11603" s="1" t="s">
        <v>23</v>
      </c>
      <c r="M11603" s="1" t="s">
        <v>106</v>
      </c>
    </row>
    <row r="11604" spans="1:13">
      <c r="A11604" s="1" t="s">
        <v>42568</v>
      </c>
      <c r="B11604" s="1" t="s">
        <v>42569</v>
      </c>
      <c r="C11604" s="4" t="str">
        <f t="shared" si="181"/>
        <v>https://www.biorbyt.com/sheep-interferon-beta-ifnb-e-orb1088135.html</v>
      </c>
      <c r="D11604" s="1" t="s">
        <v>42570</v>
      </c>
      <c r="E11604" s="2" t="s">
        <v>92</v>
      </c>
      <c r="F11604" s="1" t="s">
        <v>9931</v>
      </c>
      <c r="G11604" s="1" t="s">
        <v>18</v>
      </c>
      <c r="H11604" s="1" t="s">
        <v>1030</v>
      </c>
      <c r="I11604" s="1" t="s">
        <v>273</v>
      </c>
      <c r="J11604" s="1" t="s">
        <v>274</v>
      </c>
      <c r="K11604" s="1" t="s">
        <v>207</v>
      </c>
      <c r="L11604" s="1" t="s">
        <v>23</v>
      </c>
      <c r="M11604" s="1" t="s">
        <v>417</v>
      </c>
    </row>
    <row r="11605" spans="1:13">
      <c r="A11605" s="1" t="s">
        <v>42571</v>
      </c>
      <c r="B11605" s="1" t="s">
        <v>42572</v>
      </c>
      <c r="C11605" s="4" t="str">
        <f t="shared" si="181"/>
        <v>https://www.biorbyt.com/sheep-intercellular-adhesion-m-orb1088133.html</v>
      </c>
      <c r="D11605" s="1" t="s">
        <v>42573</v>
      </c>
      <c r="E11605" s="2" t="s">
        <v>92</v>
      </c>
      <c r="F11605" s="1" t="s">
        <v>42574</v>
      </c>
      <c r="G11605" s="1" t="s">
        <v>18</v>
      </c>
      <c r="H11605" s="1" t="s">
        <v>3987</v>
      </c>
      <c r="I11605" s="1" t="s">
        <v>301</v>
      </c>
      <c r="J11605" s="1" t="s">
        <v>302</v>
      </c>
      <c r="K11605" s="1" t="s">
        <v>42</v>
      </c>
      <c r="L11605" s="1" t="s">
        <v>23</v>
      </c>
      <c r="M11605" s="1" t="s">
        <v>219</v>
      </c>
    </row>
    <row r="11606" spans="1:13">
      <c r="A11606" s="1" t="s">
        <v>42575</v>
      </c>
      <c r="B11606" s="1" t="s">
        <v>42576</v>
      </c>
      <c r="C11606" s="4" t="str">
        <f t="shared" si="181"/>
        <v>https://www.biorbyt.com/sheep-selectin-endothelium-s-orb1088132.html</v>
      </c>
      <c r="D11606" s="1" t="s">
        <v>42577</v>
      </c>
      <c r="E11606" s="2" t="s">
        <v>92</v>
      </c>
      <c r="F11606" s="1" t="s">
        <v>5945</v>
      </c>
      <c r="G11606" s="1" t="s">
        <v>18</v>
      </c>
      <c r="H11606" s="1" t="s">
        <v>300</v>
      </c>
      <c r="I11606" s="1" t="s">
        <v>301</v>
      </c>
      <c r="J11606" s="1" t="s">
        <v>302</v>
      </c>
      <c r="K11606" s="1" t="s">
        <v>240</v>
      </c>
      <c r="L11606" s="1" t="s">
        <v>23</v>
      </c>
      <c r="M11606" s="1" t="s">
        <v>2821</v>
      </c>
    </row>
    <row r="11607" spans="1:13">
      <c r="A11607" s="1" t="s">
        <v>42578</v>
      </c>
      <c r="B11607" s="1" t="s">
        <v>42579</v>
      </c>
      <c r="C11607" s="4" t="str">
        <f t="shared" si="181"/>
        <v>https://www.biorbyt.com/sheep-caspase-3-casp3-elisa-orb1088131.html</v>
      </c>
      <c r="D11607" s="1" t="s">
        <v>42580</v>
      </c>
      <c r="E11607" s="2" t="s">
        <v>92</v>
      </c>
      <c r="F11607" s="1" t="s">
        <v>4250</v>
      </c>
      <c r="G11607" s="1" t="s">
        <v>18</v>
      </c>
      <c r="H11607" s="1" t="s">
        <v>1978</v>
      </c>
      <c r="I11607" s="1" t="s">
        <v>67</v>
      </c>
      <c r="J11607" s="1" t="s">
        <v>68</v>
      </c>
      <c r="K11607" s="1" t="s">
        <v>1637</v>
      </c>
      <c r="L11607" s="1" t="s">
        <v>23</v>
      </c>
      <c r="M11607" s="1" t="s">
        <v>4251</v>
      </c>
    </row>
    <row r="11608" spans="1:13">
      <c r="A11608" s="1" t="s">
        <v>42581</v>
      </c>
      <c r="B11608" s="1" t="s">
        <v>42582</v>
      </c>
      <c r="C11608" s="4" t="str">
        <f t="shared" si="181"/>
        <v>https://www.biorbyt.com/sheep-caspase-8-casp8-elisa-orb1088130.html</v>
      </c>
      <c r="D11608" s="1" t="s">
        <v>42583</v>
      </c>
      <c r="E11608" s="2" t="s">
        <v>92</v>
      </c>
      <c r="F11608" s="1" t="s">
        <v>8097</v>
      </c>
      <c r="G11608" s="1" t="s">
        <v>18</v>
      </c>
      <c r="H11608" s="1" t="s">
        <v>3759</v>
      </c>
      <c r="I11608" s="1" t="s">
        <v>31</v>
      </c>
      <c r="J11608" s="1" t="s">
        <v>32</v>
      </c>
      <c r="K11608" s="1" t="s">
        <v>33</v>
      </c>
      <c r="L11608" s="1" t="s">
        <v>23</v>
      </c>
      <c r="M11608" s="1" t="s">
        <v>8098</v>
      </c>
    </row>
    <row r="11609" spans="1:13">
      <c r="A11609" s="1" t="s">
        <v>42584</v>
      </c>
      <c r="B11609" s="1" t="s">
        <v>42585</v>
      </c>
      <c r="C11609" s="4" t="str">
        <f t="shared" si="181"/>
        <v>https://www.biorbyt.com/sheep-caspase-9-casp9-elisa-orb1088129.html</v>
      </c>
      <c r="D11609" s="1" t="s">
        <v>42586</v>
      </c>
      <c r="E11609" s="2" t="s">
        <v>92</v>
      </c>
      <c r="F11609" s="1" t="s">
        <v>13022</v>
      </c>
      <c r="G11609" s="1" t="s">
        <v>18</v>
      </c>
      <c r="H11609" s="1" t="s">
        <v>10104</v>
      </c>
      <c r="I11609" s="1" t="s">
        <v>31</v>
      </c>
      <c r="J11609" s="1" t="s">
        <v>32</v>
      </c>
      <c r="K11609" s="1" t="s">
        <v>596</v>
      </c>
      <c r="L11609" s="1" t="s">
        <v>23</v>
      </c>
      <c r="M11609" s="1" t="s">
        <v>4251</v>
      </c>
    </row>
    <row r="11610" spans="1:13">
      <c r="A11610" s="1" t="s">
        <v>42587</v>
      </c>
      <c r="B11610" s="1" t="s">
        <v>42588</v>
      </c>
      <c r="C11610" s="4" t="str">
        <f t="shared" si="181"/>
        <v>https://www.biorbyt.com/sheep-bcl2-associated-x-protei-orb1088127.html</v>
      </c>
      <c r="D11610" s="1" t="s">
        <v>42589</v>
      </c>
      <c r="E11610" s="2" t="s">
        <v>92</v>
      </c>
      <c r="F11610" s="1" t="s">
        <v>13029</v>
      </c>
      <c r="G11610" s="1" t="s">
        <v>18</v>
      </c>
      <c r="H11610" s="1" t="s">
        <v>3161</v>
      </c>
      <c r="I11610" s="1" t="s">
        <v>31</v>
      </c>
      <c r="J11610" s="1" t="s">
        <v>32</v>
      </c>
      <c r="K11610" s="1" t="s">
        <v>596</v>
      </c>
      <c r="L11610" s="1" t="s">
        <v>23</v>
      </c>
      <c r="M11610" s="1" t="s">
        <v>553</v>
      </c>
    </row>
    <row r="11611" spans="1:13">
      <c r="A11611" s="1" t="s">
        <v>42590</v>
      </c>
      <c r="B11611" s="1" t="s">
        <v>42591</v>
      </c>
      <c r="C11611" s="4" t="str">
        <f t="shared" si="181"/>
        <v>https://www.biorbyt.com/sheep-selectin-platelet-selp-orb1088126.html</v>
      </c>
      <c r="D11611" s="1" t="s">
        <v>42592</v>
      </c>
      <c r="E11611" s="2" t="s">
        <v>92</v>
      </c>
      <c r="F11611" s="1" t="s">
        <v>6169</v>
      </c>
      <c r="G11611" s="1" t="s">
        <v>18</v>
      </c>
      <c r="H11611" s="1" t="s">
        <v>29788</v>
      </c>
      <c r="I11611" s="1" t="s">
        <v>540</v>
      </c>
      <c r="J11611" s="1" t="s">
        <v>541</v>
      </c>
      <c r="K11611" s="1" t="s">
        <v>143</v>
      </c>
      <c r="L11611" s="1" t="s">
        <v>23</v>
      </c>
      <c r="M11611" s="1" t="s">
        <v>219</v>
      </c>
    </row>
    <row r="11612" spans="1:13">
      <c r="A11612" s="1" t="s">
        <v>42593</v>
      </c>
      <c r="B11612" s="1" t="s">
        <v>42594</v>
      </c>
      <c r="C11612" s="4" t="str">
        <f t="shared" si="181"/>
        <v>https://www.biorbyt.com/human-soluble-leucocyte-antige-orb1088125.html</v>
      </c>
      <c r="D11612" s="1" t="s">
        <v>42595</v>
      </c>
      <c r="E11612" s="2" t="s">
        <v>16</v>
      </c>
      <c r="F11612" s="1" t="s">
        <v>42596</v>
      </c>
      <c r="G11612" s="1" t="s">
        <v>18</v>
      </c>
      <c r="H11612" s="1" t="s">
        <v>66</v>
      </c>
      <c r="I11612" s="1" t="s">
        <v>67</v>
      </c>
      <c r="J11612" s="1" t="s">
        <v>68</v>
      </c>
      <c r="K11612" s="1" t="s">
        <v>42</v>
      </c>
      <c r="L11612" s="1" t="s">
        <v>23</v>
      </c>
      <c r="M11612" s="1" t="s">
        <v>15712</v>
      </c>
    </row>
    <row r="11613" spans="1:13">
      <c r="A11613" s="1" t="s">
        <v>42597</v>
      </c>
      <c r="B11613" s="1" t="s">
        <v>42598</v>
      </c>
      <c r="C11613" s="4" t="str">
        <f t="shared" si="181"/>
        <v>https://www.biorbyt.com/human-shla-gsoluble-human-leu-orb2997331.html</v>
      </c>
      <c r="D11613" s="1" t="s">
        <v>42599</v>
      </c>
      <c r="E11613" s="2" t="s">
        <v>16</v>
      </c>
      <c r="F11613" s="1" t="s">
        <v>42596</v>
      </c>
      <c r="G11613" s="1" t="s">
        <v>18</v>
      </c>
      <c r="H11613" s="1" t="s">
        <v>887</v>
      </c>
      <c r="I11613" s="1" t="s">
        <v>67</v>
      </c>
      <c r="J11613" s="1" t="s">
        <v>68</v>
      </c>
      <c r="K11613" s="1" t="s">
        <v>42</v>
      </c>
      <c r="L11613" s="1" t="s">
        <v>23</v>
      </c>
      <c r="M11613" s="1" t="s">
        <v>15712</v>
      </c>
    </row>
    <row r="11614" spans="1:13">
      <c r="A11614" s="1" t="s">
        <v>42600</v>
      </c>
      <c r="B11614" s="1" t="s">
        <v>42601</v>
      </c>
      <c r="C11614" s="4" t="str">
        <f t="shared" si="181"/>
        <v>https://www.biorbyt.com/human-myelin-gene-regulatory-f-orb1088124.html</v>
      </c>
      <c r="D11614" s="1" t="s">
        <v>42602</v>
      </c>
      <c r="E11614" s="2" t="s">
        <v>16</v>
      </c>
      <c r="F11614" s="1" t="s">
        <v>42603</v>
      </c>
      <c r="G11614" s="1" t="s">
        <v>18</v>
      </c>
      <c r="H11614" s="1" t="s">
        <v>286</v>
      </c>
      <c r="I11614" s="1" t="s">
        <v>67</v>
      </c>
      <c r="J11614" s="1" t="s">
        <v>68</v>
      </c>
      <c r="K11614" s="1" t="s">
        <v>1637</v>
      </c>
      <c r="L11614" s="1" t="s">
        <v>23</v>
      </c>
      <c r="M11614" s="1" t="s">
        <v>42604</v>
      </c>
    </row>
    <row r="11615" spans="1:13">
      <c r="A11615" s="1" t="s">
        <v>42605</v>
      </c>
      <c r="B11615" s="1" t="s">
        <v>42606</v>
      </c>
      <c r="C11615" s="4" t="str">
        <f t="shared" si="181"/>
        <v>https://www.biorbyt.com/human-mrfmyelin-gene-regulato-orb2997330.html</v>
      </c>
      <c r="D11615" s="1" t="s">
        <v>42607</v>
      </c>
      <c r="E11615" s="2" t="s">
        <v>16</v>
      </c>
      <c r="F11615" s="1" t="s">
        <v>42603</v>
      </c>
      <c r="G11615" s="1" t="s">
        <v>18</v>
      </c>
      <c r="H11615" s="1" t="s">
        <v>3759</v>
      </c>
      <c r="I11615" s="1" t="s">
        <v>31</v>
      </c>
      <c r="J11615" s="1" t="s">
        <v>32</v>
      </c>
      <c r="K11615" s="1" t="s">
        <v>1637</v>
      </c>
      <c r="L11615" s="1" t="s">
        <v>23</v>
      </c>
      <c r="M11615" s="1" t="s">
        <v>42604</v>
      </c>
    </row>
    <row r="11616" spans="1:13">
      <c r="A11616" s="1" t="s">
        <v>42608</v>
      </c>
      <c r="B11616" s="1" t="s">
        <v>42609</v>
      </c>
      <c r="C11616" s="4" t="str">
        <f t="shared" si="181"/>
        <v>https://www.biorbyt.com/human-soluble-klotho-alpha-sk-orb1088123.html</v>
      </c>
      <c r="D11616" s="1" t="s">
        <v>42610</v>
      </c>
      <c r="E11616" s="2" t="s">
        <v>16</v>
      </c>
      <c r="F11616" s="1" t="s">
        <v>3404</v>
      </c>
      <c r="G11616" s="1" t="s">
        <v>18</v>
      </c>
      <c r="H11616" s="1" t="s">
        <v>42611</v>
      </c>
      <c r="I11616" s="1" t="s">
        <v>1921</v>
      </c>
      <c r="J11616" s="1" t="s">
        <v>1922</v>
      </c>
      <c r="K11616" s="1" t="s">
        <v>198</v>
      </c>
      <c r="L11616" s="1" t="s">
        <v>23</v>
      </c>
      <c r="M11616" s="1" t="s">
        <v>106</v>
      </c>
    </row>
    <row r="11617" spans="1:13">
      <c r="A11617" s="1" t="s">
        <v>42612</v>
      </c>
      <c r="B11617" s="1" t="s">
        <v>42613</v>
      </c>
      <c r="C11617" s="4" t="str">
        <f t="shared" si="181"/>
        <v>https://www.biorbyt.com/human-oligodendrocyte-lineage-orb1146965.html</v>
      </c>
      <c r="D11617" s="1" t="s">
        <v>42614</v>
      </c>
      <c r="E11617" s="2" t="s">
        <v>16</v>
      </c>
      <c r="F11617" s="1" t="s">
        <v>42615</v>
      </c>
      <c r="G11617" s="1" t="s">
        <v>18</v>
      </c>
      <c r="H11617" s="1" t="s">
        <v>149</v>
      </c>
      <c r="I11617" s="1" t="s">
        <v>141</v>
      </c>
      <c r="J11617" s="1" t="s">
        <v>142</v>
      </c>
      <c r="K11617" s="1" t="s">
        <v>596</v>
      </c>
      <c r="L11617" s="1" t="s">
        <v>23</v>
      </c>
      <c r="M11617" s="1" t="s">
        <v>287</v>
      </c>
    </row>
    <row r="11618" spans="1:13">
      <c r="A11618" s="1" t="s">
        <v>42616</v>
      </c>
      <c r="B11618" s="1" t="s">
        <v>42617</v>
      </c>
      <c r="C11618" s="4" t="str">
        <f t="shared" si="181"/>
        <v>https://www.biorbyt.com/rat-melanoma-associated-chondr-orb1146964.html</v>
      </c>
      <c r="D11618" s="1" t="s">
        <v>42618</v>
      </c>
      <c r="E11618" s="2" t="s">
        <v>102</v>
      </c>
      <c r="F11618" s="1" t="s">
        <v>18905</v>
      </c>
      <c r="G11618" s="1" t="s">
        <v>18</v>
      </c>
      <c r="H11618" s="1" t="s">
        <v>457</v>
      </c>
      <c r="I11618" s="1" t="s">
        <v>67</v>
      </c>
      <c r="J11618" s="1" t="s">
        <v>68</v>
      </c>
      <c r="K11618" s="1" t="s">
        <v>596</v>
      </c>
      <c r="L11618" s="1" t="s">
        <v>23</v>
      </c>
      <c r="M11618" s="1" t="s">
        <v>255</v>
      </c>
    </row>
    <row r="11619" spans="1:13">
      <c r="A11619" s="1" t="s">
        <v>42619</v>
      </c>
      <c r="B11619" s="1" t="s">
        <v>42620</v>
      </c>
      <c r="C11619" s="4" t="str">
        <f t="shared" si="181"/>
        <v>https://www.biorbyt.com/mouse-total-cholesterol-tc-e-orb1146963.html</v>
      </c>
      <c r="D11619" s="1" t="s">
        <v>42621</v>
      </c>
      <c r="E11619" s="2" t="s">
        <v>28</v>
      </c>
      <c r="F11619" s="1" t="s">
        <v>39351</v>
      </c>
      <c r="G11619" s="1" t="s">
        <v>186</v>
      </c>
      <c r="H11619" s="1" t="s">
        <v>42622</v>
      </c>
      <c r="I11619" s="1" t="s">
        <v>5815</v>
      </c>
      <c r="J11619" s="1" t="s">
        <v>6341</v>
      </c>
      <c r="K11619" s="1" t="s">
        <v>498</v>
      </c>
      <c r="L11619" s="1" t="s">
        <v>191</v>
      </c>
      <c r="M11619" s="1" t="s">
        <v>39039</v>
      </c>
    </row>
    <row r="11620" spans="1:13">
      <c r="A11620" s="1" t="s">
        <v>42623</v>
      </c>
      <c r="B11620" s="1" t="s">
        <v>42624</v>
      </c>
      <c r="C11620" s="4" t="str">
        <f t="shared" si="181"/>
        <v>https://www.biorbyt.com/canine-d-dimer-d2d-elisa-kit-orb1146961.html</v>
      </c>
      <c r="D11620" s="1" t="s">
        <v>42625</v>
      </c>
      <c r="E11620" s="2" t="s">
        <v>826</v>
      </c>
      <c r="F11620" s="1" t="s">
        <v>11970</v>
      </c>
      <c r="G11620" s="1" t="s">
        <v>18</v>
      </c>
      <c r="H11620" s="1" t="s">
        <v>42626</v>
      </c>
      <c r="I11620" s="1" t="s">
        <v>2745</v>
      </c>
      <c r="J11620" s="1" t="s">
        <v>2746</v>
      </c>
      <c r="K11620" s="1" t="s">
        <v>476</v>
      </c>
      <c r="L11620" s="1" t="s">
        <v>23</v>
      </c>
      <c r="M11620" s="1" t="s">
        <v>3784</v>
      </c>
    </row>
    <row r="11621" spans="1:13">
      <c r="A11621" s="1" t="s">
        <v>42627</v>
      </c>
      <c r="B11621" s="1" t="s">
        <v>42628</v>
      </c>
      <c r="C11621" s="4" t="str">
        <f t="shared" si="181"/>
        <v>https://www.biorbyt.com/rat-oxidation-resistance-prote-orb1146959.html</v>
      </c>
      <c r="D11621" s="1" t="s">
        <v>42629</v>
      </c>
      <c r="E11621" s="2" t="s">
        <v>102</v>
      </c>
      <c r="F11621" s="1" t="s">
        <v>42630</v>
      </c>
      <c r="G11621" s="1" t="s">
        <v>18</v>
      </c>
      <c r="H11621" s="1" t="s">
        <v>1978</v>
      </c>
      <c r="I11621" s="1" t="s">
        <v>67</v>
      </c>
      <c r="J11621" s="1" t="s">
        <v>68</v>
      </c>
      <c r="K11621" s="1" t="s">
        <v>596</v>
      </c>
      <c r="L11621" s="1" t="s">
        <v>23</v>
      </c>
      <c r="M11621" s="1" t="s">
        <v>1782</v>
      </c>
    </row>
    <row r="11622" spans="1:13">
      <c r="A11622" s="1" t="s">
        <v>42631</v>
      </c>
      <c r="B11622" s="1" t="s">
        <v>42632</v>
      </c>
      <c r="C11622" s="4" t="str">
        <f t="shared" si="181"/>
        <v>https://www.biorbyt.com/rat-oxr1oxidation-resistance-orb2997329.html</v>
      </c>
      <c r="D11622" s="1" t="s">
        <v>42633</v>
      </c>
      <c r="E11622" s="2" t="s">
        <v>102</v>
      </c>
      <c r="F11622" s="1" t="s">
        <v>42630</v>
      </c>
      <c r="G11622" s="1" t="s">
        <v>18</v>
      </c>
      <c r="H11622" s="1" t="s">
        <v>260</v>
      </c>
      <c r="I11622" s="1" t="s">
        <v>67</v>
      </c>
      <c r="J11622" s="1" t="s">
        <v>68</v>
      </c>
      <c r="K11622" s="1" t="s">
        <v>596</v>
      </c>
      <c r="L11622" s="1" t="s">
        <v>23</v>
      </c>
      <c r="M11622" s="1" t="s">
        <v>1782</v>
      </c>
    </row>
    <row r="11623" spans="1:13">
      <c r="A11623" s="1" t="s">
        <v>42634</v>
      </c>
      <c r="B11623" s="1" t="s">
        <v>42635</v>
      </c>
      <c r="C11623" s="4" t="str">
        <f t="shared" si="181"/>
        <v>https://www.biorbyt.com/rat-tumor-necrosis-factor-rece-orb1146956.html</v>
      </c>
      <c r="D11623" s="1" t="s">
        <v>42636</v>
      </c>
      <c r="E11623" s="2" t="s">
        <v>102</v>
      </c>
      <c r="F11623" s="1" t="s">
        <v>5341</v>
      </c>
      <c r="G11623" s="1" t="s">
        <v>18</v>
      </c>
      <c r="H11623" s="1" t="s">
        <v>15222</v>
      </c>
      <c r="I11623" s="1" t="s">
        <v>273</v>
      </c>
      <c r="J11623" s="1" t="s">
        <v>274</v>
      </c>
      <c r="K11623" s="1" t="s">
        <v>4213</v>
      </c>
      <c r="L11623" s="1" t="s">
        <v>23</v>
      </c>
      <c r="M11623" s="1" t="s">
        <v>255</v>
      </c>
    </row>
    <row r="11624" spans="1:13">
      <c r="A11624" s="1" t="s">
        <v>42637</v>
      </c>
      <c r="B11624" s="1" t="s">
        <v>42638</v>
      </c>
      <c r="C11624" s="4" t="str">
        <f t="shared" si="181"/>
        <v>https://www.biorbyt.com/rat-tumor-necrosis-factor-rece-orb1146955.html</v>
      </c>
      <c r="D11624" s="1" t="s">
        <v>42639</v>
      </c>
      <c r="E11624" s="2" t="s">
        <v>102</v>
      </c>
      <c r="F11624" s="1" t="s">
        <v>11270</v>
      </c>
      <c r="G11624" s="1" t="s">
        <v>18</v>
      </c>
      <c r="H11624" s="1" t="s">
        <v>2728</v>
      </c>
      <c r="I11624" s="1" t="s">
        <v>67</v>
      </c>
      <c r="J11624" s="1" t="s">
        <v>68</v>
      </c>
      <c r="K11624" s="1" t="s">
        <v>11271</v>
      </c>
      <c r="L11624" s="1" t="s">
        <v>23</v>
      </c>
      <c r="M11624" s="1" t="s">
        <v>11272</v>
      </c>
    </row>
    <row r="11625" spans="1:13">
      <c r="A11625" s="1" t="s">
        <v>42640</v>
      </c>
      <c r="B11625" s="1" t="s">
        <v>42641</v>
      </c>
      <c r="C11625" s="4" t="str">
        <f t="shared" si="181"/>
        <v>https://www.biorbyt.com/human-sialic-acid-binding-ig-l-orb1146954.html</v>
      </c>
      <c r="D11625" s="1" t="s">
        <v>42642</v>
      </c>
      <c r="E11625" s="2" t="s">
        <v>16</v>
      </c>
      <c r="F11625" s="1" t="s">
        <v>42643</v>
      </c>
      <c r="G11625" s="1" t="s">
        <v>18</v>
      </c>
      <c r="H11625" s="1" t="s">
        <v>2520</v>
      </c>
      <c r="I11625" s="1" t="s">
        <v>273</v>
      </c>
      <c r="J11625" s="1" t="s">
        <v>274</v>
      </c>
      <c r="K11625" s="1" t="s">
        <v>4213</v>
      </c>
      <c r="L11625" s="1" t="s">
        <v>23</v>
      </c>
      <c r="M11625" s="1" t="s">
        <v>1782</v>
      </c>
    </row>
    <row r="11626" spans="1:13">
      <c r="A11626" s="1" t="s">
        <v>42644</v>
      </c>
      <c r="B11626" s="1" t="s">
        <v>42645</v>
      </c>
      <c r="C11626" s="4" t="str">
        <f t="shared" si="181"/>
        <v>https://www.biorbyt.com/human-siglec14sialic-acid-bin-orb2997328.html</v>
      </c>
      <c r="D11626" s="1" t="s">
        <v>42646</v>
      </c>
      <c r="E11626" s="2" t="s">
        <v>16</v>
      </c>
      <c r="F11626" s="1" t="s">
        <v>42643</v>
      </c>
      <c r="G11626" s="1" t="s">
        <v>18</v>
      </c>
      <c r="H11626" s="1" t="s">
        <v>5132</v>
      </c>
      <c r="I11626" s="1" t="s">
        <v>273</v>
      </c>
      <c r="J11626" s="1" t="s">
        <v>274</v>
      </c>
      <c r="K11626" s="1" t="s">
        <v>4213</v>
      </c>
      <c r="L11626" s="1" t="s">
        <v>23</v>
      </c>
      <c r="M11626" s="1" t="s">
        <v>1782</v>
      </c>
    </row>
    <row r="11627" spans="1:13">
      <c r="A11627" s="1" t="s">
        <v>42647</v>
      </c>
      <c r="B11627" s="1" t="s">
        <v>42648</v>
      </c>
      <c r="C11627" s="4" t="str">
        <f t="shared" si="181"/>
        <v>https://www.biorbyt.com/mouse-cyclic-adp-ribose-hydrol-orb1146953.html</v>
      </c>
      <c r="D11627" s="1" t="s">
        <v>42649</v>
      </c>
      <c r="E11627" s="2" t="s">
        <v>28</v>
      </c>
      <c r="F11627" s="1" t="s">
        <v>22194</v>
      </c>
      <c r="G11627" s="1" t="s">
        <v>18</v>
      </c>
      <c r="H11627" s="1" t="s">
        <v>4805</v>
      </c>
      <c r="I11627" s="1" t="s">
        <v>301</v>
      </c>
      <c r="J11627" s="1" t="s">
        <v>302</v>
      </c>
      <c r="K11627" s="1" t="s">
        <v>135</v>
      </c>
      <c r="L11627" s="1" t="s">
        <v>23</v>
      </c>
      <c r="M11627" s="1" t="s">
        <v>22195</v>
      </c>
    </row>
    <row r="11628" spans="1:13">
      <c r="A11628" s="1" t="s">
        <v>42650</v>
      </c>
      <c r="B11628" s="1" t="s">
        <v>42651</v>
      </c>
      <c r="C11628" s="4" t="str">
        <f t="shared" si="181"/>
        <v>https://www.biorbyt.com/rat-cyclin-dependent-kinase-in-orb1146952.html</v>
      </c>
      <c r="D11628" s="1" t="s">
        <v>42652</v>
      </c>
      <c r="E11628" s="2" t="s">
        <v>102</v>
      </c>
      <c r="F11628" s="1" t="s">
        <v>12803</v>
      </c>
      <c r="G11628" s="1" t="s">
        <v>18</v>
      </c>
      <c r="H11628" s="1" t="s">
        <v>8407</v>
      </c>
      <c r="I11628" s="1" t="s">
        <v>31</v>
      </c>
      <c r="J11628" s="1" t="s">
        <v>32</v>
      </c>
      <c r="K11628" s="1" t="s">
        <v>105</v>
      </c>
      <c r="L11628" s="1" t="s">
        <v>23</v>
      </c>
      <c r="M11628" s="1" t="s">
        <v>3622</v>
      </c>
    </row>
    <row r="11629" spans="1:13">
      <c r="A11629" s="1" t="s">
        <v>42653</v>
      </c>
      <c r="B11629" s="1" t="s">
        <v>42654</v>
      </c>
      <c r="C11629" s="4" t="str">
        <f t="shared" si="181"/>
        <v>https://www.biorbyt.com/human-interferon-alpha-17-ifn-orb1146951.html</v>
      </c>
      <c r="D11629" s="1" t="s">
        <v>42655</v>
      </c>
      <c r="E11629" s="2" t="s">
        <v>16</v>
      </c>
      <c r="F11629" s="1" t="s">
        <v>42656</v>
      </c>
      <c r="G11629" s="1" t="s">
        <v>18</v>
      </c>
      <c r="H11629" s="1" t="s">
        <v>2117</v>
      </c>
      <c r="I11629" s="1" t="s">
        <v>141</v>
      </c>
      <c r="J11629" s="1" t="s">
        <v>142</v>
      </c>
      <c r="K11629" s="1" t="s">
        <v>143</v>
      </c>
      <c r="L11629" s="1" t="s">
        <v>23</v>
      </c>
      <c r="M11629" s="1" t="s">
        <v>5723</v>
      </c>
    </row>
    <row r="11630" spans="1:13">
      <c r="A11630" s="1" t="s">
        <v>42657</v>
      </c>
      <c r="B11630" s="1" t="s">
        <v>42658</v>
      </c>
      <c r="C11630" s="4" t="str">
        <f t="shared" si="181"/>
        <v>https://www.biorbyt.com/human-natriuretic-peptide-prec-orb1146950.html</v>
      </c>
      <c r="D11630" s="1" t="s">
        <v>42659</v>
      </c>
      <c r="E11630" s="2" t="s">
        <v>16</v>
      </c>
      <c r="F11630" s="1" t="s">
        <v>42660</v>
      </c>
      <c r="G11630" s="1" t="s">
        <v>18</v>
      </c>
      <c r="H11630" s="1" t="s">
        <v>858</v>
      </c>
      <c r="I11630" s="1" t="s">
        <v>301</v>
      </c>
      <c r="J11630" s="1" t="s">
        <v>302</v>
      </c>
      <c r="K11630" s="1" t="s">
        <v>1637</v>
      </c>
      <c r="L11630" s="1" t="s">
        <v>23</v>
      </c>
      <c r="M11630" s="1" t="s">
        <v>42661</v>
      </c>
    </row>
    <row r="11631" spans="1:13">
      <c r="A11631" s="1" t="s">
        <v>42662</v>
      </c>
      <c r="B11631" s="1" t="s">
        <v>42663</v>
      </c>
      <c r="C11631" s="4" t="str">
        <f t="shared" si="181"/>
        <v>https://www.biorbyt.com/human-nppbnatriuretic-peptide-orb2997327.html</v>
      </c>
      <c r="D11631" s="1" t="s">
        <v>42664</v>
      </c>
      <c r="E11631" s="2" t="s">
        <v>16</v>
      </c>
      <c r="F11631" s="1" t="s">
        <v>42660</v>
      </c>
      <c r="G11631" s="1" t="s">
        <v>18</v>
      </c>
      <c r="H11631" s="1" t="s">
        <v>858</v>
      </c>
      <c r="I11631" s="1" t="s">
        <v>301</v>
      </c>
      <c r="J11631" s="1" t="s">
        <v>302</v>
      </c>
      <c r="K11631" s="1" t="s">
        <v>1637</v>
      </c>
      <c r="L11631" s="1" t="s">
        <v>23</v>
      </c>
      <c r="M11631" s="1" t="s">
        <v>42661</v>
      </c>
    </row>
    <row r="11632" spans="1:13">
      <c r="A11632" s="1" t="s">
        <v>42665</v>
      </c>
      <c r="B11632" s="1" t="s">
        <v>42666</v>
      </c>
      <c r="C11632" s="4" t="str">
        <f t="shared" si="181"/>
        <v>https://www.biorbyt.com/human-undercarboxylated-osteoc-orb1146949.html</v>
      </c>
      <c r="D11632" s="1" t="s">
        <v>42667</v>
      </c>
      <c r="E11632" s="2" t="s">
        <v>16</v>
      </c>
      <c r="F11632" s="1" t="s">
        <v>5290</v>
      </c>
      <c r="G11632" s="1" t="s">
        <v>18</v>
      </c>
      <c r="H11632" s="1" t="s">
        <v>577</v>
      </c>
      <c r="I11632" s="1" t="s">
        <v>67</v>
      </c>
      <c r="J11632" s="1" t="s">
        <v>68</v>
      </c>
      <c r="K11632" s="1" t="s">
        <v>1196</v>
      </c>
      <c r="L11632" s="1" t="s">
        <v>23</v>
      </c>
      <c r="M11632" s="1" t="s">
        <v>52</v>
      </c>
    </row>
    <row r="11633" spans="1:13">
      <c r="A11633" s="1" t="s">
        <v>42668</v>
      </c>
      <c r="B11633" s="1" t="s">
        <v>42669</v>
      </c>
      <c r="C11633" s="4" t="str">
        <f t="shared" si="181"/>
        <v>https://www.biorbyt.com/human-ucocundercarboxylated-o-orb2997326.html</v>
      </c>
      <c r="D11633" s="1" t="s">
        <v>42670</v>
      </c>
      <c r="E11633" s="2" t="s">
        <v>16</v>
      </c>
      <c r="F11633" s="1" t="s">
        <v>5290</v>
      </c>
      <c r="G11633" s="1" t="s">
        <v>18</v>
      </c>
      <c r="H11633" s="1" t="s">
        <v>8407</v>
      </c>
      <c r="I11633" s="1" t="s">
        <v>31</v>
      </c>
      <c r="J11633" s="1" t="s">
        <v>32</v>
      </c>
      <c r="K11633" s="1" t="s">
        <v>1196</v>
      </c>
      <c r="L11633" s="1" t="s">
        <v>23</v>
      </c>
      <c r="M11633" s="1" t="s">
        <v>52</v>
      </c>
    </row>
    <row r="11634" spans="1:13">
      <c r="A11634" s="1" t="s">
        <v>42671</v>
      </c>
      <c r="B11634" s="1" t="s">
        <v>42672</v>
      </c>
      <c r="C11634" s="4" t="str">
        <f t="shared" si="181"/>
        <v>https://www.biorbyt.com/mouse-dna-methyltransferase-3a-orb1146948.html</v>
      </c>
      <c r="D11634" s="1" t="s">
        <v>42673</v>
      </c>
      <c r="E11634" s="2" t="s">
        <v>28</v>
      </c>
      <c r="F11634" s="1" t="s">
        <v>25423</v>
      </c>
      <c r="G11634" s="1" t="s">
        <v>18</v>
      </c>
      <c r="H11634" s="1" t="s">
        <v>1579</v>
      </c>
      <c r="I11634" s="1" t="s">
        <v>67</v>
      </c>
      <c r="J11634" s="1" t="s">
        <v>68</v>
      </c>
      <c r="K11634" s="1" t="s">
        <v>33</v>
      </c>
      <c r="L11634" s="1" t="s">
        <v>23</v>
      </c>
      <c r="M11634" s="1" t="s">
        <v>122</v>
      </c>
    </row>
    <row r="11635" spans="1:13">
      <c r="A11635" s="1" t="s">
        <v>42674</v>
      </c>
      <c r="B11635" s="1" t="s">
        <v>42675</v>
      </c>
      <c r="C11635" s="4" t="str">
        <f t="shared" si="181"/>
        <v>https://www.biorbyt.com/mouse-adenosylhomocysteinase-orb1146947.html</v>
      </c>
      <c r="D11635" s="1" t="s">
        <v>42676</v>
      </c>
      <c r="E11635" s="2" t="s">
        <v>28</v>
      </c>
      <c r="F11635" s="1" t="s">
        <v>23735</v>
      </c>
      <c r="G11635" s="1" t="s">
        <v>18</v>
      </c>
      <c r="H11635" s="1" t="s">
        <v>127</v>
      </c>
      <c r="I11635" s="1" t="s">
        <v>67</v>
      </c>
      <c r="J11635" s="1" t="s">
        <v>68</v>
      </c>
      <c r="K11635" s="1" t="s">
        <v>596</v>
      </c>
      <c r="L11635" s="1" t="s">
        <v>23</v>
      </c>
      <c r="M11635" s="1" t="s">
        <v>122</v>
      </c>
    </row>
    <row r="11636" spans="1:13">
      <c r="A11636" s="1" t="s">
        <v>42677</v>
      </c>
      <c r="B11636" s="1" t="s">
        <v>42678</v>
      </c>
      <c r="C11636" s="4" t="str">
        <f t="shared" si="181"/>
        <v>https://www.biorbyt.com/human-deoxypyridinoline-dpd-orb1146946.html</v>
      </c>
      <c r="D11636" s="1" t="s">
        <v>42679</v>
      </c>
      <c r="E11636" s="2" t="s">
        <v>16</v>
      </c>
      <c r="F11636" s="1" t="s">
        <v>41984</v>
      </c>
      <c r="G11636" s="1" t="s">
        <v>18</v>
      </c>
      <c r="H11636" s="1" t="s">
        <v>858</v>
      </c>
      <c r="I11636" s="1" t="s">
        <v>301</v>
      </c>
      <c r="J11636" s="1" t="s">
        <v>302</v>
      </c>
      <c r="K11636" s="1" t="s">
        <v>240</v>
      </c>
      <c r="L11636" s="1" t="s">
        <v>23</v>
      </c>
      <c r="M11636" s="1" t="s">
        <v>39896</v>
      </c>
    </row>
    <row r="11637" spans="1:13">
      <c r="A11637" s="1" t="s">
        <v>42680</v>
      </c>
      <c r="B11637" s="1" t="s">
        <v>42681</v>
      </c>
      <c r="C11637" s="4" t="str">
        <f t="shared" si="181"/>
        <v>https://www.biorbyt.com/general-25-hydroxy-vitamin-d-orb1146945.html</v>
      </c>
      <c r="D11637" s="1" t="s">
        <v>42682</v>
      </c>
      <c r="E11637" s="2" t="s">
        <v>1016</v>
      </c>
      <c r="F11637" s="1" t="s">
        <v>2743</v>
      </c>
      <c r="G11637" s="1" t="s">
        <v>186</v>
      </c>
      <c r="H11637" s="1" t="s">
        <v>4927</v>
      </c>
      <c r="I11637" s="1" t="s">
        <v>81</v>
      </c>
      <c r="J11637" s="1" t="s">
        <v>82</v>
      </c>
      <c r="K11637" s="1" t="s">
        <v>60</v>
      </c>
      <c r="L11637" s="1" t="s">
        <v>191</v>
      </c>
      <c r="M11637" s="1" t="s">
        <v>2747</v>
      </c>
    </row>
    <row r="11638" spans="1:13">
      <c r="A11638" s="1" t="s">
        <v>42683</v>
      </c>
      <c r="B11638" s="1" t="s">
        <v>42684</v>
      </c>
      <c r="C11638" s="4" t="str">
        <f t="shared" si="181"/>
        <v>https://www.biorbyt.com/horse-heat-shock-protein-90-h-orb1146944.html</v>
      </c>
      <c r="D11638" s="1" t="s">
        <v>42685</v>
      </c>
      <c r="E11638" s="2" t="s">
        <v>179</v>
      </c>
      <c r="F11638" s="1" t="s">
        <v>1654</v>
      </c>
      <c r="G11638" s="1" t="s">
        <v>18</v>
      </c>
      <c r="H11638" s="1" t="s">
        <v>5032</v>
      </c>
      <c r="I11638" s="1" t="s">
        <v>81</v>
      </c>
      <c r="J11638" s="1" t="s">
        <v>82</v>
      </c>
      <c r="K11638" s="1" t="s">
        <v>240</v>
      </c>
      <c r="L11638" s="1" t="s">
        <v>23</v>
      </c>
      <c r="M11638" s="1" t="s">
        <v>1656</v>
      </c>
    </row>
    <row r="11639" spans="1:13">
      <c r="A11639" s="1" t="s">
        <v>42686</v>
      </c>
      <c r="B11639" s="1" t="s">
        <v>42687</v>
      </c>
      <c r="C11639" s="4" t="str">
        <f t="shared" si="181"/>
        <v>https://www.biorbyt.com/horse-heatshock-protein-70-hs-orb1146943.html</v>
      </c>
      <c r="D11639" s="1" t="s">
        <v>42688</v>
      </c>
      <c r="E11639" s="2" t="s">
        <v>179</v>
      </c>
      <c r="F11639" s="1" t="s">
        <v>2485</v>
      </c>
      <c r="G11639" s="1" t="s">
        <v>18</v>
      </c>
      <c r="H11639" s="1" t="s">
        <v>3584</v>
      </c>
      <c r="I11639" s="1" t="s">
        <v>301</v>
      </c>
      <c r="J11639" s="1" t="s">
        <v>302</v>
      </c>
      <c r="K11639" s="1" t="s">
        <v>143</v>
      </c>
      <c r="L11639" s="1" t="s">
        <v>23</v>
      </c>
      <c r="M11639" s="1" t="s">
        <v>2486</v>
      </c>
    </row>
    <row r="11640" spans="1:13">
      <c r="A11640" s="1" t="s">
        <v>42689</v>
      </c>
      <c r="B11640" s="1" t="s">
        <v>42690</v>
      </c>
      <c r="C11640" s="4" t="str">
        <f t="shared" si="181"/>
        <v>https://www.biorbyt.com/rat-phospho-tau-protein-p-orb1146942.html</v>
      </c>
      <c r="D11640" s="1" t="s">
        <v>42691</v>
      </c>
      <c r="E11640" s="2" t="s">
        <v>102</v>
      </c>
      <c r="F11640" s="1" t="s">
        <v>42692</v>
      </c>
      <c r="G11640" s="1" t="s">
        <v>18</v>
      </c>
      <c r="H11640" s="1" t="s">
        <v>2333</v>
      </c>
      <c r="I11640" s="1" t="s">
        <v>141</v>
      </c>
      <c r="J11640" s="1" t="s">
        <v>142</v>
      </c>
      <c r="K11640" s="1" t="s">
        <v>143</v>
      </c>
      <c r="L11640" s="1" t="s">
        <v>23</v>
      </c>
      <c r="M11640" s="1" t="s">
        <v>543</v>
      </c>
    </row>
    <row r="11641" spans="1:13">
      <c r="A11641" s="1" t="s">
        <v>42693</v>
      </c>
      <c r="B11641" s="1" t="s">
        <v>42694</v>
      </c>
      <c r="C11641" s="4" t="str">
        <f t="shared" si="181"/>
        <v>https://www.biorbyt.com/rat-glutathione-s-transferases-orb1146940.html</v>
      </c>
      <c r="D11641" s="1" t="s">
        <v>42695</v>
      </c>
      <c r="E11641" s="2" t="s">
        <v>102</v>
      </c>
      <c r="F11641" s="1" t="s">
        <v>3630</v>
      </c>
      <c r="G11641" s="1" t="s">
        <v>18</v>
      </c>
      <c r="H11641" s="1" t="s">
        <v>104</v>
      </c>
      <c r="I11641" s="1" t="s">
        <v>67</v>
      </c>
      <c r="J11641" s="1" t="s">
        <v>68</v>
      </c>
      <c r="K11641" s="1" t="s">
        <v>240</v>
      </c>
      <c r="L11641" s="1" t="s">
        <v>23</v>
      </c>
      <c r="M11641" s="1" t="s">
        <v>3631</v>
      </c>
    </row>
    <row r="11642" spans="1:13">
      <c r="A11642" s="1" t="s">
        <v>42696</v>
      </c>
      <c r="B11642" s="1" t="s">
        <v>42697</v>
      </c>
      <c r="C11642" s="4" t="str">
        <f t="shared" si="181"/>
        <v>https://www.biorbyt.com/pig-gonadotropin-releasing-hor-orb1146939.html</v>
      </c>
      <c r="D11642" s="1" t="s">
        <v>42698</v>
      </c>
      <c r="E11642" s="2" t="s">
        <v>471</v>
      </c>
      <c r="F11642" s="1" t="s">
        <v>3113</v>
      </c>
      <c r="G11642" s="1" t="s">
        <v>186</v>
      </c>
      <c r="H11642" s="1" t="s">
        <v>4286</v>
      </c>
      <c r="I11642" s="1" t="s">
        <v>141</v>
      </c>
      <c r="J11642" s="1" t="s">
        <v>142</v>
      </c>
      <c r="K11642" s="1" t="s">
        <v>498</v>
      </c>
      <c r="L11642" s="1" t="s">
        <v>191</v>
      </c>
      <c r="M11642" s="1" t="s">
        <v>2292</v>
      </c>
    </row>
    <row r="11643" spans="1:13">
      <c r="A11643" s="1" t="s">
        <v>42699</v>
      </c>
      <c r="B11643" s="1" t="s">
        <v>42700</v>
      </c>
      <c r="C11643" s="4" t="str">
        <f t="shared" si="181"/>
        <v>https://www.biorbyt.com/mouse-interleukin-12-il12-el-orb1146937.html</v>
      </c>
      <c r="D11643" s="1" t="s">
        <v>42701</v>
      </c>
      <c r="E11643" s="2" t="s">
        <v>28</v>
      </c>
      <c r="F11643" s="1" t="s">
        <v>9616</v>
      </c>
      <c r="G11643" s="1" t="s">
        <v>18</v>
      </c>
      <c r="H11643" s="1" t="s">
        <v>1594</v>
      </c>
      <c r="I11643" s="1" t="s">
        <v>141</v>
      </c>
      <c r="J11643" s="1" t="s">
        <v>142</v>
      </c>
      <c r="K11643" s="1" t="s">
        <v>240</v>
      </c>
      <c r="L11643" s="1" t="s">
        <v>23</v>
      </c>
      <c r="M11643" s="1" t="s">
        <v>144</v>
      </c>
    </row>
    <row r="11644" spans="1:13">
      <c r="A11644" s="1" t="s">
        <v>42702</v>
      </c>
      <c r="B11644" s="1" t="s">
        <v>42703</v>
      </c>
      <c r="C11644" s="4" t="str">
        <f t="shared" si="181"/>
        <v>https://www.biorbyt.com/mouse-il12interleukin-12-mic-orb2997325.html</v>
      </c>
      <c r="D11644" s="1" t="s">
        <v>42704</v>
      </c>
      <c r="E11644" s="2" t="s">
        <v>28</v>
      </c>
      <c r="F11644" s="1" t="s">
        <v>9616</v>
      </c>
      <c r="G11644" s="1" t="s">
        <v>18</v>
      </c>
      <c r="H11644" s="1" t="s">
        <v>1594</v>
      </c>
      <c r="I11644" s="1" t="s">
        <v>141</v>
      </c>
      <c r="J11644" s="1" t="s">
        <v>142</v>
      </c>
      <c r="K11644" s="1" t="s">
        <v>240</v>
      </c>
      <c r="L11644" s="1" t="s">
        <v>23</v>
      </c>
      <c r="M11644" s="1" t="s">
        <v>144</v>
      </c>
    </row>
    <row r="11645" spans="1:13">
      <c r="A11645" s="1" t="s">
        <v>42705</v>
      </c>
      <c r="B11645" s="1" t="s">
        <v>42706</v>
      </c>
      <c r="C11645" s="4" t="str">
        <f t="shared" si="181"/>
        <v>https://www.biorbyt.com/rat-phosphatidylinositol-glyca-orb1146935.html</v>
      </c>
      <c r="D11645" s="1" t="s">
        <v>42707</v>
      </c>
      <c r="E11645" s="2" t="s">
        <v>102</v>
      </c>
      <c r="F11645" s="1" t="s">
        <v>10914</v>
      </c>
      <c r="G11645" s="1" t="s">
        <v>186</v>
      </c>
      <c r="H11645" s="1" t="s">
        <v>6199</v>
      </c>
      <c r="I11645" s="1" t="s">
        <v>522</v>
      </c>
      <c r="J11645" s="1" t="s">
        <v>10915</v>
      </c>
      <c r="K11645" s="1" t="s">
        <v>542</v>
      </c>
      <c r="L11645" s="1" t="s">
        <v>191</v>
      </c>
      <c r="M11645" s="1" t="s">
        <v>43</v>
      </c>
    </row>
    <row r="11646" spans="1:13">
      <c r="A11646" s="1" t="s">
        <v>42708</v>
      </c>
      <c r="B11646" s="1" t="s">
        <v>42709</v>
      </c>
      <c r="C11646" s="4" t="str">
        <f t="shared" si="181"/>
        <v>https://www.biorbyt.com/human-mitochondrial-pyruvate-c-orb1146934.html</v>
      </c>
      <c r="D11646" s="1" t="s">
        <v>42710</v>
      </c>
      <c r="E11646" s="2" t="s">
        <v>16</v>
      </c>
      <c r="F11646" s="1" t="s">
        <v>42711</v>
      </c>
      <c r="G11646" s="1" t="s">
        <v>18</v>
      </c>
      <c r="H11646" s="1" t="s">
        <v>2728</v>
      </c>
      <c r="I11646" s="1" t="s">
        <v>67</v>
      </c>
      <c r="J11646" s="1" t="s">
        <v>68</v>
      </c>
      <c r="K11646" s="1" t="s">
        <v>60</v>
      </c>
      <c r="L11646" s="1" t="s">
        <v>23</v>
      </c>
      <c r="M11646" s="1" t="s">
        <v>1782</v>
      </c>
    </row>
    <row r="11647" spans="1:13">
      <c r="A11647" s="1" t="s">
        <v>42712</v>
      </c>
      <c r="B11647" s="1" t="s">
        <v>42713</v>
      </c>
      <c r="C11647" s="4" t="str">
        <f t="shared" si="181"/>
        <v>https://www.biorbyt.com/human-tissue-factor-tf-elisa-orb1146933.html</v>
      </c>
      <c r="D11647" s="1" t="s">
        <v>42714</v>
      </c>
      <c r="E11647" s="2" t="s">
        <v>16</v>
      </c>
      <c r="F11647" s="1" t="s">
        <v>3782</v>
      </c>
      <c r="G11647" s="1" t="s">
        <v>18</v>
      </c>
      <c r="H11647" s="1" t="s">
        <v>42715</v>
      </c>
      <c r="I11647" s="1" t="s">
        <v>1342</v>
      </c>
      <c r="J11647" s="1" t="s">
        <v>1343</v>
      </c>
      <c r="K11647" s="1" t="s">
        <v>4438</v>
      </c>
      <c r="L11647" s="1" t="s">
        <v>23</v>
      </c>
      <c r="M11647" s="1" t="s">
        <v>3784</v>
      </c>
    </row>
    <row r="11648" spans="1:13">
      <c r="A11648" s="1" t="s">
        <v>42716</v>
      </c>
      <c r="B11648" s="1" t="s">
        <v>42717</v>
      </c>
      <c r="C11648" s="4" t="str">
        <f t="shared" si="181"/>
        <v>https://www.biorbyt.com/human-tftissue-factor-micros-orb2997324.html</v>
      </c>
      <c r="D11648" s="1" t="s">
        <v>42718</v>
      </c>
      <c r="E11648" s="2" t="s">
        <v>16</v>
      </c>
      <c r="F11648" s="1" t="s">
        <v>3782</v>
      </c>
      <c r="G11648" s="1" t="s">
        <v>18</v>
      </c>
      <c r="H11648" s="1" t="s">
        <v>16485</v>
      </c>
      <c r="I11648" s="1" t="s">
        <v>1342</v>
      </c>
      <c r="J11648" s="1" t="s">
        <v>1343</v>
      </c>
      <c r="K11648" s="1" t="s">
        <v>4438</v>
      </c>
      <c r="L11648" s="1" t="s">
        <v>23</v>
      </c>
      <c r="M11648" s="1" t="s">
        <v>3784</v>
      </c>
    </row>
    <row r="11649" spans="1:13">
      <c r="A11649" s="1" t="s">
        <v>42719</v>
      </c>
      <c r="B11649" s="1" t="s">
        <v>42720</v>
      </c>
      <c r="C11649" s="4" t="str">
        <f t="shared" si="181"/>
        <v>https://www.biorbyt.com/mouse-soluble-fms-like-tyrosin-orb1146932.html</v>
      </c>
      <c r="D11649" s="1" t="s">
        <v>42721</v>
      </c>
      <c r="E11649" s="2" t="s">
        <v>28</v>
      </c>
      <c r="F11649" s="1" t="s">
        <v>9016</v>
      </c>
      <c r="G11649" s="1" t="s">
        <v>18</v>
      </c>
      <c r="H11649" s="1" t="s">
        <v>1631</v>
      </c>
      <c r="I11649" s="1" t="s">
        <v>40</v>
      </c>
      <c r="J11649" s="1" t="s">
        <v>41</v>
      </c>
      <c r="K11649" s="1" t="s">
        <v>3462</v>
      </c>
      <c r="L11649" s="1" t="s">
        <v>23</v>
      </c>
      <c r="M11649" s="1" t="s">
        <v>214</v>
      </c>
    </row>
    <row r="11650" spans="1:13">
      <c r="A11650" s="1" t="s">
        <v>42722</v>
      </c>
      <c r="B11650" s="1" t="s">
        <v>42723</v>
      </c>
      <c r="C11650" s="4" t="str">
        <f t="shared" ref="C11650:C11713" si="182">HYPERLINK(B11650)</f>
        <v>https://www.biorbyt.com/mouse-sfltsoluble-fms-like-ty-orb2997323.html</v>
      </c>
      <c r="D11650" s="1" t="s">
        <v>42724</v>
      </c>
      <c r="E11650" s="2" t="s">
        <v>28</v>
      </c>
      <c r="F11650" s="1" t="s">
        <v>9016</v>
      </c>
      <c r="G11650" s="1" t="s">
        <v>18</v>
      </c>
      <c r="H11650" s="1" t="s">
        <v>2700</v>
      </c>
      <c r="I11650" s="1" t="s">
        <v>40</v>
      </c>
      <c r="J11650" s="1" t="s">
        <v>41</v>
      </c>
      <c r="K11650" s="1" t="s">
        <v>3462</v>
      </c>
      <c r="L11650" s="1" t="s">
        <v>23</v>
      </c>
      <c r="M11650" s="1" t="s">
        <v>214</v>
      </c>
    </row>
    <row r="11651" spans="1:13">
      <c r="A11651" s="1" t="s">
        <v>42725</v>
      </c>
      <c r="B11651" s="1" t="s">
        <v>42726</v>
      </c>
      <c r="C11651" s="4" t="str">
        <f t="shared" si="182"/>
        <v>https://www.biorbyt.com/mouse-integrin-beta-2-itgb2-orb1146931.html</v>
      </c>
      <c r="D11651" s="1" t="s">
        <v>42727</v>
      </c>
      <c r="E11651" s="2" t="s">
        <v>28</v>
      </c>
      <c r="F11651" s="1" t="s">
        <v>26944</v>
      </c>
      <c r="G11651" s="1" t="s">
        <v>18</v>
      </c>
      <c r="H11651" s="1" t="s">
        <v>2728</v>
      </c>
      <c r="I11651" s="1" t="s">
        <v>67</v>
      </c>
      <c r="J11651" s="1" t="s">
        <v>68</v>
      </c>
      <c r="K11651" s="1" t="s">
        <v>13144</v>
      </c>
      <c r="L11651" s="1" t="s">
        <v>23</v>
      </c>
      <c r="M11651" s="1" t="s">
        <v>4166</v>
      </c>
    </row>
    <row r="11652" spans="1:13">
      <c r="A11652" s="1" t="s">
        <v>42728</v>
      </c>
      <c r="B11652" s="1" t="s">
        <v>42729</v>
      </c>
      <c r="C11652" s="4" t="str">
        <f t="shared" si="182"/>
        <v>https://www.biorbyt.com/mouse-itgb2integrin-beta-2-m-orb2997322.html</v>
      </c>
      <c r="D11652" s="1" t="s">
        <v>42730</v>
      </c>
      <c r="E11652" s="2" t="s">
        <v>28</v>
      </c>
      <c r="F11652" s="1" t="s">
        <v>26944</v>
      </c>
      <c r="G11652" s="1" t="s">
        <v>18</v>
      </c>
      <c r="H11652" s="1" t="s">
        <v>2728</v>
      </c>
      <c r="I11652" s="1" t="s">
        <v>67</v>
      </c>
      <c r="J11652" s="1" t="s">
        <v>68</v>
      </c>
      <c r="K11652" s="1" t="s">
        <v>13144</v>
      </c>
      <c r="L11652" s="1" t="s">
        <v>23</v>
      </c>
      <c r="M11652" s="1" t="s">
        <v>4166</v>
      </c>
    </row>
    <row r="11653" spans="1:13">
      <c r="A11653" s="1" t="s">
        <v>42731</v>
      </c>
      <c r="B11653" s="1" t="s">
        <v>42732</v>
      </c>
      <c r="C11653" s="4" t="str">
        <f t="shared" si="182"/>
        <v>https://www.biorbyt.com/human-aminopeptidase-q-aqpep-orb1146930.html</v>
      </c>
      <c r="D11653" s="1" t="s">
        <v>42733</v>
      </c>
      <c r="E11653" s="2" t="s">
        <v>16</v>
      </c>
      <c r="F11653" s="1" t="s">
        <v>42734</v>
      </c>
      <c r="G11653" s="1" t="s">
        <v>18</v>
      </c>
      <c r="H11653" s="1" t="s">
        <v>5225</v>
      </c>
      <c r="I11653" s="1" t="s">
        <v>31</v>
      </c>
      <c r="J11653" s="1" t="s">
        <v>32</v>
      </c>
      <c r="K11653" s="1" t="s">
        <v>596</v>
      </c>
      <c r="L11653" s="1" t="s">
        <v>23</v>
      </c>
      <c r="M11653" s="1" t="s">
        <v>42735</v>
      </c>
    </row>
    <row r="11654" spans="1:13">
      <c r="A11654" s="1" t="s">
        <v>42736</v>
      </c>
      <c r="B11654" s="1" t="s">
        <v>42737</v>
      </c>
      <c r="C11654" s="4" t="str">
        <f t="shared" si="182"/>
        <v>https://www.biorbyt.com/rat-low-affinity-nerve-growth-orb1146929.html</v>
      </c>
      <c r="D11654" s="1" t="s">
        <v>42738</v>
      </c>
      <c r="E11654" s="2" t="s">
        <v>102</v>
      </c>
      <c r="F11654" s="1" t="s">
        <v>28628</v>
      </c>
      <c r="G11654" s="1" t="s">
        <v>18</v>
      </c>
      <c r="H11654" s="1" t="s">
        <v>457</v>
      </c>
      <c r="I11654" s="1" t="s">
        <v>67</v>
      </c>
      <c r="J11654" s="1" t="s">
        <v>68</v>
      </c>
      <c r="K11654" s="1" t="s">
        <v>266</v>
      </c>
      <c r="L11654" s="1" t="s">
        <v>23</v>
      </c>
      <c r="M11654" s="1" t="s">
        <v>3988</v>
      </c>
    </row>
    <row r="11655" spans="1:13">
      <c r="A11655" s="1" t="s">
        <v>42739</v>
      </c>
      <c r="B11655" s="1" t="s">
        <v>42740</v>
      </c>
      <c r="C11655" s="4" t="str">
        <f t="shared" si="182"/>
        <v>https://www.biorbyt.com/rat-lngfrlow-affinity-nerve-g-orb2997321.html</v>
      </c>
      <c r="D11655" s="1" t="s">
        <v>42741</v>
      </c>
      <c r="E11655" s="2" t="s">
        <v>102</v>
      </c>
      <c r="F11655" s="1" t="s">
        <v>28628</v>
      </c>
      <c r="G11655" s="1" t="s">
        <v>18</v>
      </c>
      <c r="H11655" s="1" t="s">
        <v>457</v>
      </c>
      <c r="I11655" s="1" t="s">
        <v>67</v>
      </c>
      <c r="J11655" s="1" t="s">
        <v>68</v>
      </c>
      <c r="K11655" s="1" t="s">
        <v>266</v>
      </c>
      <c r="L11655" s="1" t="s">
        <v>23</v>
      </c>
      <c r="M11655" s="1" t="s">
        <v>3988</v>
      </c>
    </row>
    <row r="11656" spans="1:13">
      <c r="A11656" s="1" t="s">
        <v>42742</v>
      </c>
      <c r="B11656" s="1" t="s">
        <v>42743</v>
      </c>
      <c r="C11656" s="4" t="str">
        <f t="shared" si="182"/>
        <v>https://www.biorbyt.com/hamster-interleukin-4-il4-el-orb1146927.html</v>
      </c>
      <c r="D11656" s="1" t="s">
        <v>42744</v>
      </c>
      <c r="E11656" s="2" t="s">
        <v>409</v>
      </c>
      <c r="F11656" s="1" t="s">
        <v>2017</v>
      </c>
      <c r="G11656" s="1" t="s">
        <v>18</v>
      </c>
      <c r="H11656" s="1" t="s">
        <v>2117</v>
      </c>
      <c r="I11656" s="1" t="s">
        <v>141</v>
      </c>
      <c r="J11656" s="1" t="s">
        <v>142</v>
      </c>
      <c r="K11656" s="1" t="s">
        <v>240</v>
      </c>
      <c r="L11656" s="1" t="s">
        <v>23</v>
      </c>
      <c r="M11656" s="1" t="s">
        <v>2019</v>
      </c>
    </row>
    <row r="11657" spans="1:13">
      <c r="A11657" s="1" t="s">
        <v>42745</v>
      </c>
      <c r="B11657" s="1" t="s">
        <v>42746</v>
      </c>
      <c r="C11657" s="4" t="str">
        <f t="shared" si="182"/>
        <v>https://www.biorbyt.com/hamster-interferon-gamma-ifng-orb1146926.html</v>
      </c>
      <c r="D11657" s="1" t="s">
        <v>42747</v>
      </c>
      <c r="E11657" s="2" t="s">
        <v>409</v>
      </c>
      <c r="F11657" s="1" t="s">
        <v>3488</v>
      </c>
      <c r="G11657" s="1" t="s">
        <v>18</v>
      </c>
      <c r="H11657" s="1" t="s">
        <v>2117</v>
      </c>
      <c r="I11657" s="1" t="s">
        <v>141</v>
      </c>
      <c r="J11657" s="1" t="s">
        <v>142</v>
      </c>
      <c r="K11657" s="1" t="s">
        <v>240</v>
      </c>
      <c r="L11657" s="1" t="s">
        <v>23</v>
      </c>
      <c r="M11657" s="1" t="s">
        <v>144</v>
      </c>
    </row>
    <row r="11658" spans="1:13">
      <c r="A11658" s="1" t="s">
        <v>42748</v>
      </c>
      <c r="B11658" s="1" t="s">
        <v>42749</v>
      </c>
      <c r="C11658" s="4" t="str">
        <f t="shared" si="182"/>
        <v>https://www.biorbyt.com/hamster-interleukin-2-il2-el-orb1146925.html</v>
      </c>
      <c r="D11658" s="1" t="s">
        <v>42750</v>
      </c>
      <c r="E11658" s="2" t="s">
        <v>409</v>
      </c>
      <c r="F11658" s="1" t="s">
        <v>2023</v>
      </c>
      <c r="G11658" s="1" t="s">
        <v>18</v>
      </c>
      <c r="H11658" s="1" t="s">
        <v>9528</v>
      </c>
      <c r="I11658" s="1" t="s">
        <v>505</v>
      </c>
      <c r="J11658" s="1" t="s">
        <v>506</v>
      </c>
      <c r="K11658" s="1" t="s">
        <v>240</v>
      </c>
      <c r="L11658" s="1" t="s">
        <v>23</v>
      </c>
      <c r="M11658" s="1" t="s">
        <v>144</v>
      </c>
    </row>
    <row r="11659" spans="1:13">
      <c r="A11659" s="1" t="s">
        <v>42751</v>
      </c>
      <c r="B11659" s="1" t="s">
        <v>42752</v>
      </c>
      <c r="C11659" s="4" t="str">
        <f t="shared" si="182"/>
        <v>https://www.biorbyt.com/hamster-interleukin-10-il10-orb1146924.html</v>
      </c>
      <c r="D11659" s="1" t="s">
        <v>42753</v>
      </c>
      <c r="E11659" s="2" t="s">
        <v>409</v>
      </c>
      <c r="F11659" s="1" t="s">
        <v>11659</v>
      </c>
      <c r="G11659" s="1" t="s">
        <v>18</v>
      </c>
      <c r="H11659" s="1" t="s">
        <v>42754</v>
      </c>
      <c r="I11659" s="1" t="s">
        <v>1342</v>
      </c>
      <c r="J11659" s="1" t="s">
        <v>1343</v>
      </c>
      <c r="K11659" s="1" t="s">
        <v>240</v>
      </c>
      <c r="L11659" s="1" t="s">
        <v>23</v>
      </c>
      <c r="M11659" s="1" t="s">
        <v>144</v>
      </c>
    </row>
    <row r="11660" spans="1:13">
      <c r="A11660" s="1" t="s">
        <v>42755</v>
      </c>
      <c r="B11660" s="1" t="s">
        <v>42756</v>
      </c>
      <c r="C11660" s="4" t="str">
        <f t="shared" si="182"/>
        <v>https://www.biorbyt.com/hamster-interleukin-6-il6-el-orb1146923.html</v>
      </c>
      <c r="D11660" s="1" t="s">
        <v>42757</v>
      </c>
      <c r="E11660" s="2" t="s">
        <v>409</v>
      </c>
      <c r="F11660" s="1" t="s">
        <v>165</v>
      </c>
      <c r="G11660" s="1" t="s">
        <v>18</v>
      </c>
      <c r="H11660" s="1" t="s">
        <v>5441</v>
      </c>
      <c r="I11660" s="1" t="s">
        <v>20</v>
      </c>
      <c r="J11660" s="1" t="s">
        <v>21</v>
      </c>
      <c r="K11660" s="1" t="s">
        <v>240</v>
      </c>
      <c r="L11660" s="1" t="s">
        <v>23</v>
      </c>
      <c r="M11660" s="1" t="s">
        <v>171</v>
      </c>
    </row>
    <row r="11661" spans="1:13">
      <c r="A11661" s="1" t="s">
        <v>42758</v>
      </c>
      <c r="B11661" s="1" t="s">
        <v>42759</v>
      </c>
      <c r="C11661" s="4" t="str">
        <f t="shared" si="182"/>
        <v>https://www.biorbyt.com/human-s-adenosylhomocysteine-orb1146922.html</v>
      </c>
      <c r="D11661" s="1" t="s">
        <v>42760</v>
      </c>
      <c r="E11661" s="2" t="s">
        <v>16</v>
      </c>
      <c r="F11661" s="1" t="s">
        <v>42761</v>
      </c>
      <c r="G11661" s="1" t="s">
        <v>186</v>
      </c>
      <c r="H11661" s="1" t="s">
        <v>42762</v>
      </c>
      <c r="I11661" s="1" t="s">
        <v>2745</v>
      </c>
      <c r="J11661" s="1" t="s">
        <v>2746</v>
      </c>
      <c r="K11661" s="1" t="s">
        <v>498</v>
      </c>
      <c r="L11661" s="1" t="s">
        <v>191</v>
      </c>
      <c r="M11661" s="1" t="s">
        <v>122</v>
      </c>
    </row>
    <row r="11662" spans="1:13">
      <c r="A11662" s="1" t="s">
        <v>42763</v>
      </c>
      <c r="B11662" s="1" t="s">
        <v>42764</v>
      </c>
      <c r="C11662" s="4" t="str">
        <f t="shared" si="182"/>
        <v>https://www.biorbyt.com/human-tyrosine-receptor-kinase-orb1146921.html</v>
      </c>
      <c r="D11662" s="1" t="s">
        <v>42765</v>
      </c>
      <c r="E11662" s="2" t="s">
        <v>16</v>
      </c>
      <c r="F11662" s="1" t="s">
        <v>42766</v>
      </c>
      <c r="G11662" s="1" t="s">
        <v>18</v>
      </c>
      <c r="H11662" s="1" t="s">
        <v>292</v>
      </c>
      <c r="I11662" s="1" t="s">
        <v>67</v>
      </c>
      <c r="J11662" s="1" t="s">
        <v>68</v>
      </c>
      <c r="K11662" s="1" t="s">
        <v>240</v>
      </c>
      <c r="L11662" s="1" t="s">
        <v>23</v>
      </c>
      <c r="M11662" s="1" t="s">
        <v>2516</v>
      </c>
    </row>
    <row r="11663" spans="1:13">
      <c r="A11663" s="1" t="s">
        <v>42767</v>
      </c>
      <c r="B11663" s="1" t="s">
        <v>42768</v>
      </c>
      <c r="C11663" s="4" t="str">
        <f t="shared" si="182"/>
        <v>https://www.biorbyt.com/human-trkb-tyrosine-receptor-orb2997320.html</v>
      </c>
      <c r="D11663" s="1" t="s">
        <v>42769</v>
      </c>
      <c r="E11663" s="2" t="s">
        <v>16</v>
      </c>
      <c r="F11663" s="1" t="s">
        <v>42766</v>
      </c>
      <c r="G11663" s="1" t="s">
        <v>18</v>
      </c>
      <c r="H11663" s="1" t="s">
        <v>2454</v>
      </c>
      <c r="I11663" s="1" t="s">
        <v>31</v>
      </c>
      <c r="J11663" s="1" t="s">
        <v>32</v>
      </c>
      <c r="K11663" s="1" t="s">
        <v>240</v>
      </c>
      <c r="L11663" s="1" t="s">
        <v>23</v>
      </c>
      <c r="M11663" s="1" t="s">
        <v>2516</v>
      </c>
    </row>
    <row r="11664" spans="1:13">
      <c r="A11664" s="1" t="s">
        <v>42770</v>
      </c>
      <c r="B11664" s="1" t="s">
        <v>42771</v>
      </c>
      <c r="C11664" s="4" t="str">
        <f t="shared" si="182"/>
        <v>https://www.biorbyt.com/rat-signal-transducer-and-acti-orb1146919.html</v>
      </c>
      <c r="D11664" s="1" t="s">
        <v>42772</v>
      </c>
      <c r="E11664" s="2" t="s">
        <v>102</v>
      </c>
      <c r="F11664" s="1" t="s">
        <v>29215</v>
      </c>
      <c r="G11664" s="1" t="s">
        <v>18</v>
      </c>
      <c r="H11664" s="1" t="s">
        <v>66</v>
      </c>
      <c r="I11664" s="1" t="s">
        <v>67</v>
      </c>
      <c r="J11664" s="1" t="s">
        <v>68</v>
      </c>
      <c r="K11664" s="1" t="s">
        <v>87</v>
      </c>
      <c r="L11664" s="1" t="s">
        <v>23</v>
      </c>
      <c r="M11664" s="1" t="s">
        <v>553</v>
      </c>
    </row>
    <row r="11665" spans="1:13">
      <c r="A11665" s="1" t="s">
        <v>42773</v>
      </c>
      <c r="B11665" s="1" t="s">
        <v>42774</v>
      </c>
      <c r="C11665" s="4" t="str">
        <f t="shared" si="182"/>
        <v>https://www.biorbyt.com/pig-cleavage-of-type-ii-collag-orb1146918.html</v>
      </c>
      <c r="D11665" s="1" t="s">
        <v>42775</v>
      </c>
      <c r="E11665" s="2" t="s">
        <v>471</v>
      </c>
      <c r="F11665" s="1" t="s">
        <v>42776</v>
      </c>
      <c r="G11665" s="1" t="s">
        <v>18</v>
      </c>
      <c r="H11665" s="1" t="s">
        <v>2481</v>
      </c>
      <c r="I11665" s="1" t="s">
        <v>273</v>
      </c>
      <c r="J11665" s="1" t="s">
        <v>274</v>
      </c>
      <c r="K11665" s="1" t="s">
        <v>87</v>
      </c>
      <c r="L11665" s="1" t="s">
        <v>23</v>
      </c>
      <c r="M11665" s="1" t="s">
        <v>5710</v>
      </c>
    </row>
    <row r="11666" spans="1:13">
      <c r="A11666" s="1" t="s">
        <v>42777</v>
      </c>
      <c r="B11666" s="1" t="s">
        <v>42778</v>
      </c>
      <c r="C11666" s="4" t="str">
        <f t="shared" si="182"/>
        <v>https://www.biorbyt.com/mouse-cerebral-dopamine-neurot-orb1146917.html</v>
      </c>
      <c r="D11666" s="1" t="s">
        <v>42779</v>
      </c>
      <c r="E11666" s="2" t="s">
        <v>28</v>
      </c>
      <c r="F11666" s="1" t="s">
        <v>21835</v>
      </c>
      <c r="G11666" s="1" t="s">
        <v>18</v>
      </c>
      <c r="H11666" s="1" t="s">
        <v>3405</v>
      </c>
      <c r="I11666" s="1" t="s">
        <v>273</v>
      </c>
      <c r="J11666" s="1" t="s">
        <v>274</v>
      </c>
      <c r="K11666" s="1" t="s">
        <v>4213</v>
      </c>
      <c r="L11666" s="1" t="s">
        <v>23</v>
      </c>
      <c r="M11666" s="1" t="s">
        <v>106</v>
      </c>
    </row>
    <row r="11667" spans="1:13">
      <c r="A11667" s="1" t="s">
        <v>42780</v>
      </c>
      <c r="B11667" s="1" t="s">
        <v>42781</v>
      </c>
      <c r="C11667" s="4" t="str">
        <f t="shared" si="182"/>
        <v>https://www.biorbyt.com/zebrafish-5-hydroxytryptamine-orb1146916.html</v>
      </c>
      <c r="D11667" s="1" t="s">
        <v>42782</v>
      </c>
      <c r="E11667" s="2" t="s">
        <v>722</v>
      </c>
      <c r="F11667" s="1" t="s">
        <v>2084</v>
      </c>
      <c r="G11667" s="1" t="s">
        <v>186</v>
      </c>
      <c r="H11667" s="1" t="s">
        <v>42783</v>
      </c>
      <c r="I11667" s="1" t="s">
        <v>2086</v>
      </c>
      <c r="J11667" s="1" t="s">
        <v>2087</v>
      </c>
      <c r="K11667" s="1" t="s">
        <v>169</v>
      </c>
      <c r="L11667" s="1" t="s">
        <v>191</v>
      </c>
      <c r="M11667" s="1" t="s">
        <v>2088</v>
      </c>
    </row>
    <row r="11668" spans="1:13">
      <c r="A11668" s="1" t="s">
        <v>42784</v>
      </c>
      <c r="B11668" s="1" t="s">
        <v>42785</v>
      </c>
      <c r="C11668" s="4" t="str">
        <f t="shared" si="182"/>
        <v>https://www.biorbyt.com/mouse-signal-transducer-and-ac-orb1146915.html</v>
      </c>
      <c r="D11668" s="1" t="s">
        <v>42786</v>
      </c>
      <c r="E11668" s="2" t="s">
        <v>28</v>
      </c>
      <c r="F11668" s="1" t="s">
        <v>27830</v>
      </c>
      <c r="G11668" s="1" t="s">
        <v>18</v>
      </c>
      <c r="H11668" s="1" t="s">
        <v>104</v>
      </c>
      <c r="I11668" s="1" t="s">
        <v>67</v>
      </c>
      <c r="J11668" s="1" t="s">
        <v>68</v>
      </c>
      <c r="K11668" s="1" t="s">
        <v>135</v>
      </c>
      <c r="L11668" s="1" t="s">
        <v>23</v>
      </c>
      <c r="M11668" s="1" t="s">
        <v>3479</v>
      </c>
    </row>
    <row r="11669" spans="1:13">
      <c r="A11669" s="1" t="s">
        <v>42787</v>
      </c>
      <c r="B11669" s="1" t="s">
        <v>42788</v>
      </c>
      <c r="C11669" s="4" t="str">
        <f t="shared" si="182"/>
        <v>https://www.biorbyt.com/mouse-signal-transducer-and-ac-orb1146914.html</v>
      </c>
      <c r="D11669" s="1" t="s">
        <v>42789</v>
      </c>
      <c r="E11669" s="2" t="s">
        <v>28</v>
      </c>
      <c r="F11669" s="1" t="s">
        <v>27834</v>
      </c>
      <c r="G11669" s="1" t="s">
        <v>18</v>
      </c>
      <c r="H11669" s="1" t="s">
        <v>12975</v>
      </c>
      <c r="I11669" s="1" t="s">
        <v>31</v>
      </c>
      <c r="J11669" s="1" t="s">
        <v>32</v>
      </c>
      <c r="K11669" s="1" t="s">
        <v>33</v>
      </c>
      <c r="L11669" s="1" t="s">
        <v>23</v>
      </c>
      <c r="M11669" s="1" t="s">
        <v>3467</v>
      </c>
    </row>
    <row r="11670" spans="1:13">
      <c r="A11670" s="1" t="s">
        <v>42790</v>
      </c>
      <c r="B11670" s="1" t="s">
        <v>42791</v>
      </c>
      <c r="C11670" s="4" t="str">
        <f t="shared" si="182"/>
        <v>https://www.biorbyt.com/mouse-signal-transducer-and-ac-orb1146913.html</v>
      </c>
      <c r="D11670" s="1" t="s">
        <v>42792</v>
      </c>
      <c r="E11670" s="2" t="s">
        <v>28</v>
      </c>
      <c r="F11670" s="1" t="s">
        <v>27838</v>
      </c>
      <c r="G11670" s="1" t="s">
        <v>18</v>
      </c>
      <c r="H11670" s="1" t="s">
        <v>3161</v>
      </c>
      <c r="I11670" s="1" t="s">
        <v>31</v>
      </c>
      <c r="J11670" s="1" t="s">
        <v>32</v>
      </c>
      <c r="K11670" s="1" t="s">
        <v>33</v>
      </c>
      <c r="L11670" s="1" t="s">
        <v>23</v>
      </c>
      <c r="M11670" s="1" t="s">
        <v>3467</v>
      </c>
    </row>
    <row r="11671" spans="1:13">
      <c r="A11671" s="1" t="s">
        <v>42793</v>
      </c>
      <c r="B11671" s="1" t="s">
        <v>42794</v>
      </c>
      <c r="C11671" s="4" t="str">
        <f t="shared" si="182"/>
        <v>https://www.biorbyt.com/mouse-gata-binding-protein-3-orb1146911.html</v>
      </c>
      <c r="D11671" s="1" t="s">
        <v>42795</v>
      </c>
      <c r="E11671" s="2" t="s">
        <v>28</v>
      </c>
      <c r="F11671" s="1" t="s">
        <v>16238</v>
      </c>
      <c r="G11671" s="1" t="s">
        <v>18</v>
      </c>
      <c r="H11671" s="1" t="s">
        <v>869</v>
      </c>
      <c r="I11671" s="1" t="s">
        <v>273</v>
      </c>
      <c r="J11671" s="1" t="s">
        <v>274</v>
      </c>
      <c r="K11671" s="1" t="s">
        <v>33</v>
      </c>
      <c r="L11671" s="1" t="s">
        <v>23</v>
      </c>
      <c r="M11671" s="1" t="s">
        <v>214</v>
      </c>
    </row>
    <row r="11672" spans="1:13">
      <c r="A11672" s="1" t="s">
        <v>42796</v>
      </c>
      <c r="B11672" s="1" t="s">
        <v>42797</v>
      </c>
      <c r="C11672" s="4" t="str">
        <f t="shared" si="182"/>
        <v>https://www.biorbyt.com/mouse-suppressors-of-cytokine-orb1146910.html</v>
      </c>
      <c r="D11672" s="1" t="s">
        <v>42798</v>
      </c>
      <c r="E11672" s="2" t="s">
        <v>28</v>
      </c>
      <c r="F11672" s="1" t="s">
        <v>22697</v>
      </c>
      <c r="G11672" s="1" t="s">
        <v>18</v>
      </c>
      <c r="H11672" s="1" t="s">
        <v>2224</v>
      </c>
      <c r="I11672" s="1" t="s">
        <v>31</v>
      </c>
      <c r="J11672" s="1" t="s">
        <v>32</v>
      </c>
      <c r="K11672" s="1" t="s">
        <v>596</v>
      </c>
      <c r="L11672" s="1" t="s">
        <v>23</v>
      </c>
      <c r="M11672" s="1" t="s">
        <v>1323</v>
      </c>
    </row>
    <row r="11673" spans="1:13">
      <c r="A11673" s="1" t="s">
        <v>42799</v>
      </c>
      <c r="B11673" s="1" t="s">
        <v>42800</v>
      </c>
      <c r="C11673" s="4" t="str">
        <f t="shared" si="182"/>
        <v>https://www.biorbyt.com/chicken-diamine-oxidase-dao-orb1146909.html</v>
      </c>
      <c r="D11673" s="1" t="s">
        <v>42801</v>
      </c>
      <c r="E11673" s="2" t="s">
        <v>132</v>
      </c>
      <c r="F11673" s="1" t="s">
        <v>6738</v>
      </c>
      <c r="G11673" s="1" t="s">
        <v>18</v>
      </c>
      <c r="H11673" s="1" t="s">
        <v>17015</v>
      </c>
      <c r="I11673" s="1" t="s">
        <v>280</v>
      </c>
      <c r="J11673" s="1" t="s">
        <v>281</v>
      </c>
      <c r="K11673" s="1" t="s">
        <v>2258</v>
      </c>
      <c r="L11673" s="1" t="s">
        <v>23</v>
      </c>
      <c r="M11673" s="1" t="s">
        <v>122</v>
      </c>
    </row>
    <row r="11674" spans="1:13">
      <c r="A11674" s="1" t="s">
        <v>42802</v>
      </c>
      <c r="B11674" s="1" t="s">
        <v>42803</v>
      </c>
      <c r="C11674" s="4" t="str">
        <f t="shared" si="182"/>
        <v>https://www.biorbyt.com/chicken-calcitoningene-related-orb1146908.html</v>
      </c>
      <c r="D11674" s="1" t="s">
        <v>42804</v>
      </c>
      <c r="E11674" s="2" t="s">
        <v>132</v>
      </c>
      <c r="F11674" s="1" t="s">
        <v>11955</v>
      </c>
      <c r="G11674" s="1" t="s">
        <v>18</v>
      </c>
      <c r="H11674" s="1" t="s">
        <v>17153</v>
      </c>
      <c r="I11674" s="1" t="s">
        <v>141</v>
      </c>
      <c r="J11674" s="1" t="s">
        <v>142</v>
      </c>
      <c r="K11674" s="1" t="s">
        <v>240</v>
      </c>
      <c r="L11674" s="1" t="s">
        <v>23</v>
      </c>
      <c r="M11674" s="1" t="s">
        <v>52</v>
      </c>
    </row>
    <row r="11675" spans="1:13">
      <c r="A11675" s="1" t="s">
        <v>42805</v>
      </c>
      <c r="B11675" s="1" t="s">
        <v>42806</v>
      </c>
      <c r="C11675" s="4" t="str">
        <f t="shared" si="182"/>
        <v>https://www.biorbyt.com/pig-beta-2-microglobulin-bmg-orb1146907.html</v>
      </c>
      <c r="D11675" s="1" t="s">
        <v>42807</v>
      </c>
      <c r="E11675" s="2" t="s">
        <v>471</v>
      </c>
      <c r="F11675" s="1" t="s">
        <v>1834</v>
      </c>
      <c r="G11675" s="1" t="s">
        <v>18</v>
      </c>
      <c r="H11675" s="1" t="s">
        <v>8301</v>
      </c>
      <c r="I11675" s="1" t="s">
        <v>81</v>
      </c>
      <c r="J11675" s="1" t="s">
        <v>82</v>
      </c>
      <c r="K11675" s="1" t="s">
        <v>10564</v>
      </c>
      <c r="L11675" s="1" t="s">
        <v>23</v>
      </c>
      <c r="M11675" s="1" t="s">
        <v>1838</v>
      </c>
    </row>
    <row r="11676" spans="1:13">
      <c r="A11676" s="1" t="s">
        <v>42808</v>
      </c>
      <c r="B11676" s="1" t="s">
        <v>42809</v>
      </c>
      <c r="C11676" s="4" t="str">
        <f t="shared" si="182"/>
        <v>https://www.biorbyt.com/goat-glutathione-peroxidase-1-orb1146905.html</v>
      </c>
      <c r="D11676" s="1" t="s">
        <v>42810</v>
      </c>
      <c r="E11676" s="2" t="s">
        <v>47</v>
      </c>
      <c r="F11676" s="1" t="s">
        <v>14506</v>
      </c>
      <c r="G11676" s="1" t="s">
        <v>18</v>
      </c>
      <c r="H11676" s="1" t="s">
        <v>2224</v>
      </c>
      <c r="I11676" s="1" t="s">
        <v>31</v>
      </c>
      <c r="J11676" s="1" t="s">
        <v>32</v>
      </c>
      <c r="K11676" s="1" t="s">
        <v>198</v>
      </c>
      <c r="L11676" s="1" t="s">
        <v>23</v>
      </c>
      <c r="M11676" s="1" t="s">
        <v>2719</v>
      </c>
    </row>
    <row r="11677" spans="1:13">
      <c r="A11677" s="1" t="s">
        <v>42811</v>
      </c>
      <c r="B11677" s="1" t="s">
        <v>42812</v>
      </c>
      <c r="C11677" s="4" t="str">
        <f t="shared" si="182"/>
        <v>https://www.biorbyt.com/human-period-circadian-protein-orb1146903.html</v>
      </c>
      <c r="D11677" s="1" t="s">
        <v>42813</v>
      </c>
      <c r="E11677" s="2" t="s">
        <v>16</v>
      </c>
      <c r="F11677" s="1" t="s">
        <v>38168</v>
      </c>
      <c r="G11677" s="1" t="s">
        <v>18</v>
      </c>
      <c r="H11677" s="1" t="s">
        <v>3555</v>
      </c>
      <c r="I11677" s="1" t="s">
        <v>31</v>
      </c>
      <c r="J11677" s="1" t="s">
        <v>32</v>
      </c>
      <c r="K11677" s="1" t="s">
        <v>105</v>
      </c>
      <c r="L11677" s="1" t="s">
        <v>23</v>
      </c>
      <c r="M11677" s="1" t="s">
        <v>287</v>
      </c>
    </row>
    <row r="11678" spans="1:13">
      <c r="A11678" s="1" t="s">
        <v>42814</v>
      </c>
      <c r="B11678" s="1" t="s">
        <v>42815</v>
      </c>
      <c r="C11678" s="4" t="str">
        <f t="shared" si="182"/>
        <v>https://www.biorbyt.com/mouse-microalbuminuria-mau-e-orb1146902.html</v>
      </c>
      <c r="D11678" s="1" t="s">
        <v>42816</v>
      </c>
      <c r="E11678" s="2" t="s">
        <v>28</v>
      </c>
      <c r="F11678" s="1" t="s">
        <v>40163</v>
      </c>
      <c r="G11678" s="1" t="s">
        <v>18</v>
      </c>
      <c r="H11678" s="1" t="s">
        <v>6022</v>
      </c>
      <c r="I11678" s="1" t="s">
        <v>665</v>
      </c>
      <c r="J11678" s="1" t="s">
        <v>666</v>
      </c>
      <c r="K11678" s="1" t="s">
        <v>240</v>
      </c>
      <c r="L11678" s="1" t="s">
        <v>23</v>
      </c>
      <c r="M11678" s="1" t="s">
        <v>39011</v>
      </c>
    </row>
    <row r="11679" spans="1:13">
      <c r="A11679" s="1" t="s">
        <v>42817</v>
      </c>
      <c r="B11679" s="1" t="s">
        <v>42818</v>
      </c>
      <c r="C11679" s="4" t="str">
        <f t="shared" si="182"/>
        <v>https://www.biorbyt.com/mouse-maumicroalbuminuria-mi-orb2997319.html</v>
      </c>
      <c r="D11679" s="1" t="s">
        <v>42819</v>
      </c>
      <c r="E11679" s="2" t="s">
        <v>28</v>
      </c>
      <c r="F11679" s="1" t="s">
        <v>40163</v>
      </c>
      <c r="G11679" s="1" t="s">
        <v>18</v>
      </c>
      <c r="H11679" s="1" t="s">
        <v>6022</v>
      </c>
      <c r="I11679" s="1" t="s">
        <v>665</v>
      </c>
      <c r="J11679" s="1" t="s">
        <v>666</v>
      </c>
      <c r="K11679" s="1" t="s">
        <v>240</v>
      </c>
      <c r="L11679" s="1" t="s">
        <v>23</v>
      </c>
      <c r="M11679" s="1" t="s">
        <v>39011</v>
      </c>
    </row>
    <row r="11680" spans="1:13">
      <c r="A11680" s="1" t="s">
        <v>42820</v>
      </c>
      <c r="B11680" s="1" t="s">
        <v>42821</v>
      </c>
      <c r="C11680" s="4" t="str">
        <f t="shared" si="182"/>
        <v>https://www.biorbyt.com/chicken-collagen-type-i-col1-orb1146901.html</v>
      </c>
      <c r="D11680" s="1" t="s">
        <v>42822</v>
      </c>
      <c r="E11680" s="2" t="s">
        <v>132</v>
      </c>
      <c r="F11680" s="1" t="s">
        <v>7218</v>
      </c>
      <c r="G11680" s="1" t="s">
        <v>18</v>
      </c>
      <c r="H11680" s="1" t="s">
        <v>9761</v>
      </c>
      <c r="I11680" s="1" t="s">
        <v>31</v>
      </c>
      <c r="J11680" s="1" t="s">
        <v>32</v>
      </c>
      <c r="K11680" s="1" t="s">
        <v>42</v>
      </c>
      <c r="L11680" s="1" t="s">
        <v>23</v>
      </c>
      <c r="M11680" s="1" t="s">
        <v>5379</v>
      </c>
    </row>
    <row r="11681" spans="1:13">
      <c r="A11681" s="1" t="s">
        <v>42823</v>
      </c>
      <c r="B11681" s="1" t="s">
        <v>42824</v>
      </c>
      <c r="C11681" s="4" t="str">
        <f t="shared" si="182"/>
        <v>https://www.biorbyt.com/chicken-collagen-type-v-col5-orb1146899.html</v>
      </c>
      <c r="D11681" s="1" t="s">
        <v>42825</v>
      </c>
      <c r="E11681" s="2" t="s">
        <v>132</v>
      </c>
      <c r="F11681" s="1" t="s">
        <v>41123</v>
      </c>
      <c r="G11681" s="1" t="s">
        <v>18</v>
      </c>
      <c r="H11681" s="1" t="s">
        <v>42826</v>
      </c>
      <c r="I11681" s="1" t="s">
        <v>81</v>
      </c>
      <c r="J11681" s="1" t="s">
        <v>82</v>
      </c>
      <c r="K11681" s="1" t="s">
        <v>266</v>
      </c>
      <c r="L11681" s="1" t="s">
        <v>23</v>
      </c>
      <c r="M11681" s="1" t="s">
        <v>2427</v>
      </c>
    </row>
    <row r="11682" spans="1:13">
      <c r="A11682" s="1" t="s">
        <v>42827</v>
      </c>
      <c r="B11682" s="1" t="s">
        <v>42828</v>
      </c>
      <c r="C11682" s="4" t="str">
        <f t="shared" si="182"/>
        <v>https://www.biorbyt.com/chicken-collagen-type-vi-col6-orb1146898.html</v>
      </c>
      <c r="D11682" s="1" t="s">
        <v>42829</v>
      </c>
      <c r="E11682" s="2" t="s">
        <v>132</v>
      </c>
      <c r="F11682" s="1" t="s">
        <v>18535</v>
      </c>
      <c r="G11682" s="1" t="s">
        <v>18</v>
      </c>
      <c r="H11682" s="1" t="s">
        <v>4637</v>
      </c>
      <c r="I11682" s="1" t="s">
        <v>81</v>
      </c>
      <c r="J11682" s="1" t="s">
        <v>82</v>
      </c>
      <c r="K11682" s="1" t="s">
        <v>1637</v>
      </c>
      <c r="L11682" s="1" t="s">
        <v>23</v>
      </c>
      <c r="M11682" s="1" t="s">
        <v>2427</v>
      </c>
    </row>
    <row r="11683" spans="1:13">
      <c r="A11683" s="1" t="s">
        <v>42830</v>
      </c>
      <c r="B11683" s="1" t="s">
        <v>42831</v>
      </c>
      <c r="C11683" s="4" t="str">
        <f t="shared" si="182"/>
        <v>https://www.biorbyt.com/chicken-collagen-type-vii-col-orb1146897.html</v>
      </c>
      <c r="D11683" s="1" t="s">
        <v>42832</v>
      </c>
      <c r="E11683" s="2" t="s">
        <v>132</v>
      </c>
      <c r="F11683" s="1" t="s">
        <v>19316</v>
      </c>
      <c r="G11683" s="1" t="s">
        <v>18</v>
      </c>
      <c r="H11683" s="1" t="s">
        <v>2333</v>
      </c>
      <c r="I11683" s="1" t="s">
        <v>141</v>
      </c>
      <c r="J11683" s="1" t="s">
        <v>142</v>
      </c>
      <c r="K11683" s="1" t="s">
        <v>266</v>
      </c>
      <c r="L11683" s="1" t="s">
        <v>23</v>
      </c>
      <c r="M11683" s="1" t="s">
        <v>2427</v>
      </c>
    </row>
    <row r="11684" spans="1:13">
      <c r="A11684" s="1" t="s">
        <v>42833</v>
      </c>
      <c r="B11684" s="1" t="s">
        <v>42834</v>
      </c>
      <c r="C11684" s="4" t="str">
        <f t="shared" si="182"/>
        <v>https://www.biorbyt.com/chicken-collagen-type-x-col10-orb1146896.html</v>
      </c>
      <c r="D11684" s="1" t="s">
        <v>42835</v>
      </c>
      <c r="E11684" s="2" t="s">
        <v>132</v>
      </c>
      <c r="F11684" s="1" t="s">
        <v>3165</v>
      </c>
      <c r="G11684" s="1" t="s">
        <v>18</v>
      </c>
      <c r="H11684" s="1" t="s">
        <v>4144</v>
      </c>
      <c r="I11684" s="1" t="s">
        <v>31</v>
      </c>
      <c r="J11684" s="1" t="s">
        <v>32</v>
      </c>
      <c r="K11684" s="1" t="s">
        <v>266</v>
      </c>
      <c r="L11684" s="1" t="s">
        <v>23</v>
      </c>
      <c r="M11684" s="1" t="s">
        <v>2427</v>
      </c>
    </row>
    <row r="11685" spans="1:13">
      <c r="A11685" s="1" t="s">
        <v>42836</v>
      </c>
      <c r="B11685" s="1" t="s">
        <v>42837</v>
      </c>
      <c r="C11685" s="4" t="str">
        <f t="shared" si="182"/>
        <v>https://www.biorbyt.com/chicken-collagen-type-viii-alp-orb1146895.html</v>
      </c>
      <c r="D11685" s="1" t="s">
        <v>42838</v>
      </c>
      <c r="E11685" s="2" t="s">
        <v>132</v>
      </c>
      <c r="F11685" s="1" t="s">
        <v>18998</v>
      </c>
      <c r="G11685" s="1" t="s">
        <v>18</v>
      </c>
      <c r="H11685" s="1" t="s">
        <v>66</v>
      </c>
      <c r="I11685" s="1" t="s">
        <v>67</v>
      </c>
      <c r="J11685" s="1" t="s">
        <v>68</v>
      </c>
      <c r="K11685" s="1" t="s">
        <v>266</v>
      </c>
      <c r="L11685" s="1" t="s">
        <v>23</v>
      </c>
      <c r="M11685" s="1" t="s">
        <v>2427</v>
      </c>
    </row>
    <row r="11686" spans="1:13">
      <c r="A11686" s="1" t="s">
        <v>42839</v>
      </c>
      <c r="B11686" s="1" t="s">
        <v>42840</v>
      </c>
      <c r="C11686" s="4" t="str">
        <f t="shared" si="182"/>
        <v>https://www.biorbyt.com/chicken-collagen-type-ix-alpha-orb1146894.html</v>
      </c>
      <c r="D11686" s="1" t="s">
        <v>42841</v>
      </c>
      <c r="E11686" s="2" t="s">
        <v>132</v>
      </c>
      <c r="F11686" s="1" t="s">
        <v>30578</v>
      </c>
      <c r="G11686" s="1" t="s">
        <v>18</v>
      </c>
      <c r="H11686" s="1" t="s">
        <v>6704</v>
      </c>
      <c r="I11686" s="1" t="s">
        <v>301</v>
      </c>
      <c r="J11686" s="1" t="s">
        <v>302</v>
      </c>
      <c r="K11686" s="1" t="s">
        <v>105</v>
      </c>
      <c r="L11686" s="1" t="s">
        <v>23</v>
      </c>
      <c r="M11686" s="1" t="s">
        <v>30579</v>
      </c>
    </row>
    <row r="11687" spans="1:13">
      <c r="A11687" s="1" t="s">
        <v>42842</v>
      </c>
      <c r="B11687" s="1" t="s">
        <v>42843</v>
      </c>
      <c r="C11687" s="4" t="str">
        <f t="shared" si="182"/>
        <v>https://www.biorbyt.com/human-lysozyme-c-lzmc-elisa-orb1146893.html</v>
      </c>
      <c r="D11687" s="1" t="s">
        <v>42844</v>
      </c>
      <c r="E11687" s="2" t="s">
        <v>16</v>
      </c>
      <c r="F11687" s="1" t="s">
        <v>42845</v>
      </c>
      <c r="G11687" s="1" t="s">
        <v>186</v>
      </c>
      <c r="H11687" s="1" t="s">
        <v>7984</v>
      </c>
      <c r="I11687" s="1" t="s">
        <v>81</v>
      </c>
      <c r="J11687" s="1" t="s">
        <v>82</v>
      </c>
      <c r="K11687" s="1" t="s">
        <v>198</v>
      </c>
      <c r="L11687" s="1" t="s">
        <v>191</v>
      </c>
      <c r="M11687" s="1" t="s">
        <v>1070</v>
      </c>
    </row>
    <row r="11688" spans="1:13">
      <c r="A11688" s="1" t="s">
        <v>42846</v>
      </c>
      <c r="B11688" s="1" t="s">
        <v>42847</v>
      </c>
      <c r="C11688" s="4" t="str">
        <f t="shared" si="182"/>
        <v>https://www.biorbyt.com/rat-coenzyme-q10-coq10-elisa-orb1146890.html</v>
      </c>
      <c r="D11688" s="1" t="s">
        <v>42848</v>
      </c>
      <c r="E11688" s="2" t="s">
        <v>102</v>
      </c>
      <c r="F11688" s="1" t="s">
        <v>4481</v>
      </c>
      <c r="G11688" s="1" t="s">
        <v>186</v>
      </c>
      <c r="H11688" s="1" t="s">
        <v>1557</v>
      </c>
      <c r="I11688" s="1" t="s">
        <v>50</v>
      </c>
      <c r="J11688" s="1" t="s">
        <v>51</v>
      </c>
      <c r="K11688" s="1" t="s">
        <v>198</v>
      </c>
      <c r="L11688" s="1" t="s">
        <v>191</v>
      </c>
      <c r="M11688" s="1" t="s">
        <v>1197</v>
      </c>
    </row>
    <row r="11689" spans="1:13">
      <c r="A11689" s="1" t="s">
        <v>42849</v>
      </c>
      <c r="B11689" s="1" t="s">
        <v>42850</v>
      </c>
      <c r="C11689" s="4" t="str">
        <f t="shared" si="182"/>
        <v>https://www.biorbyt.com/rat-high-mobility-group-at-hoo-orb1146889.html</v>
      </c>
      <c r="D11689" s="1" t="s">
        <v>42851</v>
      </c>
      <c r="E11689" s="2" t="s">
        <v>102</v>
      </c>
      <c r="F11689" s="1" t="s">
        <v>20676</v>
      </c>
      <c r="G11689" s="1" t="s">
        <v>18</v>
      </c>
      <c r="H11689" s="1" t="s">
        <v>3759</v>
      </c>
      <c r="I11689" s="1" t="s">
        <v>31</v>
      </c>
      <c r="J11689" s="1" t="s">
        <v>32</v>
      </c>
      <c r="K11689" s="1" t="s">
        <v>135</v>
      </c>
      <c r="L11689" s="1" t="s">
        <v>23</v>
      </c>
      <c r="M11689" s="1" t="s">
        <v>20677</v>
      </c>
    </row>
    <row r="11690" spans="1:13">
      <c r="A11690" s="1" t="s">
        <v>42852</v>
      </c>
      <c r="B11690" s="1" t="s">
        <v>42853</v>
      </c>
      <c r="C11690" s="4" t="str">
        <f t="shared" si="182"/>
        <v>https://www.biorbyt.com/human-soluble-tumor-necrosis-f-orb1146888.html</v>
      </c>
      <c r="D11690" s="1" t="s">
        <v>42854</v>
      </c>
      <c r="E11690" s="2" t="s">
        <v>16</v>
      </c>
      <c r="F11690" s="1" t="s">
        <v>12399</v>
      </c>
      <c r="G11690" s="1" t="s">
        <v>18</v>
      </c>
      <c r="H11690" s="1" t="s">
        <v>887</v>
      </c>
      <c r="I11690" s="1" t="s">
        <v>67</v>
      </c>
      <c r="J11690" s="1" t="s">
        <v>68</v>
      </c>
      <c r="K11690" s="1" t="s">
        <v>266</v>
      </c>
      <c r="L11690" s="1" t="s">
        <v>23</v>
      </c>
      <c r="M11690" s="1" t="s">
        <v>12400</v>
      </c>
    </row>
    <row r="11691" spans="1:13">
      <c r="A11691" s="1" t="s">
        <v>42855</v>
      </c>
      <c r="B11691" s="1" t="s">
        <v>42856</v>
      </c>
      <c r="C11691" s="4" t="str">
        <f t="shared" si="182"/>
        <v>https://www.biorbyt.com/human-soluble-tumor-necrosis-f-orb1146887.html</v>
      </c>
      <c r="D11691" s="1" t="s">
        <v>42857</v>
      </c>
      <c r="E11691" s="2" t="s">
        <v>16</v>
      </c>
      <c r="F11691" s="1" t="s">
        <v>12483</v>
      </c>
      <c r="G11691" s="1" t="s">
        <v>18</v>
      </c>
      <c r="H11691" s="1" t="s">
        <v>4975</v>
      </c>
      <c r="I11691" s="1" t="s">
        <v>141</v>
      </c>
      <c r="J11691" s="1" t="s">
        <v>142</v>
      </c>
      <c r="K11691" s="1" t="s">
        <v>12484</v>
      </c>
      <c r="L11691" s="1" t="s">
        <v>23</v>
      </c>
      <c r="M11691" s="1" t="s">
        <v>12400</v>
      </c>
    </row>
    <row r="11692" spans="1:13">
      <c r="A11692" s="1" t="s">
        <v>42858</v>
      </c>
      <c r="B11692" s="1" t="s">
        <v>42859</v>
      </c>
      <c r="C11692" s="4" t="str">
        <f t="shared" si="182"/>
        <v>https://www.biorbyt.com/cattle-suppressors-of-cytokine-orb1146886.html</v>
      </c>
      <c r="D11692" s="1" t="s">
        <v>42860</v>
      </c>
      <c r="E11692" s="2" t="s">
        <v>644</v>
      </c>
      <c r="F11692" s="1" t="s">
        <v>15374</v>
      </c>
      <c r="G11692" s="1" t="s">
        <v>18</v>
      </c>
      <c r="H11692" s="1" t="s">
        <v>333</v>
      </c>
      <c r="I11692" s="1" t="s">
        <v>67</v>
      </c>
      <c r="J11692" s="1" t="s">
        <v>68</v>
      </c>
      <c r="K11692" s="1" t="s">
        <v>33</v>
      </c>
      <c r="L11692" s="1" t="s">
        <v>23</v>
      </c>
      <c r="M11692" s="1" t="s">
        <v>15375</v>
      </c>
    </row>
    <row r="11693" spans="1:13">
      <c r="A11693" s="1" t="s">
        <v>42861</v>
      </c>
      <c r="B11693" s="1" t="s">
        <v>42862</v>
      </c>
      <c r="C11693" s="4" t="str">
        <f t="shared" si="182"/>
        <v>https://www.biorbyt.com/human-anti-smooth-muscle-antib-orb1146885.html</v>
      </c>
      <c r="D11693" s="1" t="s">
        <v>42863</v>
      </c>
      <c r="E11693" s="2" t="s">
        <v>16</v>
      </c>
      <c r="F11693" s="1" t="s">
        <v>3294</v>
      </c>
      <c r="G11693" s="1" t="s">
        <v>18</v>
      </c>
      <c r="H11693" s="1" t="s">
        <v>2379</v>
      </c>
      <c r="I11693" s="1" t="s">
        <v>205</v>
      </c>
      <c r="J11693" s="1" t="s">
        <v>1018</v>
      </c>
      <c r="K11693" s="1" t="s">
        <v>135</v>
      </c>
      <c r="L11693" s="1" t="s">
        <v>23</v>
      </c>
      <c r="M11693" s="1" t="s">
        <v>1703</v>
      </c>
    </row>
    <row r="11694" spans="1:13">
      <c r="A11694" s="1" t="s">
        <v>42864</v>
      </c>
      <c r="B11694" s="1" t="s">
        <v>42865</v>
      </c>
      <c r="C11694" s="4" t="str">
        <f t="shared" si="182"/>
        <v>https://www.biorbyt.com/general-10-hydroxyeicosatetrae-orb1146884.html</v>
      </c>
      <c r="D11694" s="1" t="s">
        <v>42866</v>
      </c>
      <c r="E11694" s="2" t="s">
        <v>1016</v>
      </c>
      <c r="F11694" s="1" t="s">
        <v>42867</v>
      </c>
      <c r="G11694" s="1" t="s">
        <v>186</v>
      </c>
      <c r="H11694" s="1" t="s">
        <v>42868</v>
      </c>
      <c r="I11694" s="1" t="s">
        <v>29700</v>
      </c>
      <c r="J11694" s="1" t="s">
        <v>29701</v>
      </c>
      <c r="K11694" s="1" t="s">
        <v>198</v>
      </c>
      <c r="L11694" s="1" t="s">
        <v>191</v>
      </c>
      <c r="M11694" s="1" t="s">
        <v>122</v>
      </c>
    </row>
    <row r="11695" spans="1:13">
      <c r="A11695" s="1" t="s">
        <v>42869</v>
      </c>
      <c r="B11695" s="1" t="s">
        <v>42870</v>
      </c>
      <c r="C11695" s="4" t="str">
        <f t="shared" si="182"/>
        <v>https://www.biorbyt.com/sheep-immunoglobulin-m-igm-e-orb1146883.html</v>
      </c>
      <c r="D11695" s="1" t="s">
        <v>42871</v>
      </c>
      <c r="E11695" s="2" t="s">
        <v>92</v>
      </c>
      <c r="F11695" s="1" t="s">
        <v>5652</v>
      </c>
      <c r="G11695" s="1" t="s">
        <v>18</v>
      </c>
      <c r="H11695" s="1" t="s">
        <v>12295</v>
      </c>
      <c r="I11695" s="1" t="s">
        <v>665</v>
      </c>
      <c r="J11695" s="1" t="s">
        <v>666</v>
      </c>
      <c r="K11695" s="1" t="s">
        <v>143</v>
      </c>
      <c r="L11695" s="1" t="s">
        <v>23</v>
      </c>
      <c r="M11695" s="1" t="s">
        <v>1228</v>
      </c>
    </row>
    <row r="11696" spans="1:13">
      <c r="A11696" s="1" t="s">
        <v>42872</v>
      </c>
      <c r="B11696" s="1" t="s">
        <v>42873</v>
      </c>
      <c r="C11696" s="4" t="str">
        <f t="shared" si="182"/>
        <v>https://www.biorbyt.com/mouse-phosphorylated-adenosine-orb1146882.html</v>
      </c>
      <c r="D11696" s="1" t="s">
        <v>42874</v>
      </c>
      <c r="E11696" s="2" t="s">
        <v>28</v>
      </c>
      <c r="F11696" s="1" t="s">
        <v>4850</v>
      </c>
      <c r="G11696" s="1" t="s">
        <v>18</v>
      </c>
      <c r="H11696" s="1" t="s">
        <v>6704</v>
      </c>
      <c r="I11696" s="1" t="s">
        <v>301</v>
      </c>
      <c r="J11696" s="1" t="s">
        <v>302</v>
      </c>
      <c r="K11696" s="1" t="s">
        <v>240</v>
      </c>
      <c r="L11696" s="1" t="s">
        <v>23</v>
      </c>
      <c r="M11696" s="1" t="s">
        <v>2516</v>
      </c>
    </row>
    <row r="11697" spans="1:13">
      <c r="A11697" s="1" t="s">
        <v>42875</v>
      </c>
      <c r="B11697" s="1" t="s">
        <v>42876</v>
      </c>
      <c r="C11697" s="4" t="str">
        <f t="shared" si="182"/>
        <v>https://www.biorbyt.com/sheep-immunoglobulin-a-iga-e-orb1146879.html</v>
      </c>
      <c r="D11697" s="1" t="s">
        <v>42877</v>
      </c>
      <c r="E11697" s="2" t="s">
        <v>92</v>
      </c>
      <c r="F11697" s="1" t="s">
        <v>5936</v>
      </c>
      <c r="G11697" s="1" t="s">
        <v>18</v>
      </c>
      <c r="H11697" s="1" t="s">
        <v>9567</v>
      </c>
      <c r="I11697" s="1" t="s">
        <v>1836</v>
      </c>
      <c r="J11697" s="1" t="s">
        <v>7262</v>
      </c>
      <c r="K11697" s="1" t="s">
        <v>749</v>
      </c>
      <c r="L11697" s="1" t="s">
        <v>23</v>
      </c>
      <c r="M11697" s="1" t="s">
        <v>5859</v>
      </c>
    </row>
    <row r="11698" spans="1:13">
      <c r="A11698" s="1" t="s">
        <v>42878</v>
      </c>
      <c r="B11698" s="1" t="s">
        <v>42879</v>
      </c>
      <c r="C11698" s="4" t="str">
        <f t="shared" si="182"/>
        <v>https://www.biorbyt.com/horse-troponin-t-type-2-cardi-orb1146877.html</v>
      </c>
      <c r="D11698" s="1" t="s">
        <v>42880</v>
      </c>
      <c r="E11698" s="2" t="s">
        <v>179</v>
      </c>
      <c r="F11698" s="1" t="s">
        <v>708</v>
      </c>
      <c r="G11698" s="1" t="s">
        <v>18</v>
      </c>
      <c r="H11698" s="1" t="s">
        <v>2333</v>
      </c>
      <c r="I11698" s="1" t="s">
        <v>141</v>
      </c>
      <c r="J11698" s="1" t="s">
        <v>142</v>
      </c>
      <c r="K11698" s="1" t="s">
        <v>240</v>
      </c>
      <c r="L11698" s="1" t="s">
        <v>23</v>
      </c>
      <c r="M11698" s="1" t="s">
        <v>516</v>
      </c>
    </row>
    <row r="11699" spans="1:13">
      <c r="A11699" s="1" t="s">
        <v>42881</v>
      </c>
      <c r="B11699" s="1" t="s">
        <v>42882</v>
      </c>
      <c r="C11699" s="4" t="str">
        <f t="shared" si="182"/>
        <v>https://www.biorbyt.com/horse-troponin-i-type-3-cardi-orb1146876.html</v>
      </c>
      <c r="D11699" s="1" t="s">
        <v>42883</v>
      </c>
      <c r="E11699" s="2" t="s">
        <v>179</v>
      </c>
      <c r="F11699" s="1" t="s">
        <v>1958</v>
      </c>
      <c r="G11699" s="1" t="s">
        <v>18</v>
      </c>
      <c r="H11699" s="1" t="s">
        <v>1796</v>
      </c>
      <c r="I11699" s="1" t="s">
        <v>273</v>
      </c>
      <c r="J11699" s="1" t="s">
        <v>274</v>
      </c>
      <c r="K11699" s="1" t="s">
        <v>240</v>
      </c>
      <c r="L11699" s="1" t="s">
        <v>23</v>
      </c>
      <c r="M11699" s="1" t="s">
        <v>516</v>
      </c>
    </row>
    <row r="11700" spans="1:13">
      <c r="A11700" s="1" t="s">
        <v>42884</v>
      </c>
      <c r="B11700" s="1" t="s">
        <v>42885</v>
      </c>
      <c r="C11700" s="4" t="str">
        <f t="shared" si="182"/>
        <v>https://www.biorbyt.com/rat-hexokinase-1-hk1-elisa-k-orb1146875.html</v>
      </c>
      <c r="D11700" s="1" t="s">
        <v>42886</v>
      </c>
      <c r="E11700" s="2" t="s">
        <v>102</v>
      </c>
      <c r="F11700" s="1" t="s">
        <v>13580</v>
      </c>
      <c r="G11700" s="1" t="s">
        <v>18</v>
      </c>
      <c r="H11700" s="1" t="s">
        <v>27025</v>
      </c>
      <c r="I11700" s="1" t="s">
        <v>474</v>
      </c>
      <c r="J11700" s="1" t="s">
        <v>475</v>
      </c>
      <c r="K11700" s="1" t="s">
        <v>2258</v>
      </c>
      <c r="L11700" s="1" t="s">
        <v>23</v>
      </c>
      <c r="M11700" s="1" t="s">
        <v>2719</v>
      </c>
    </row>
    <row r="11701" spans="1:13">
      <c r="A11701" s="1" t="s">
        <v>42887</v>
      </c>
      <c r="B11701" s="1" t="s">
        <v>42888</v>
      </c>
      <c r="C11701" s="4" t="str">
        <f t="shared" si="182"/>
        <v>https://www.biorbyt.com/human-low-affinity-nerve-growt-orb1146874.html</v>
      </c>
      <c r="D11701" s="1" t="s">
        <v>42889</v>
      </c>
      <c r="E11701" s="2" t="s">
        <v>16</v>
      </c>
      <c r="F11701" s="1" t="s">
        <v>28628</v>
      </c>
      <c r="G11701" s="1" t="s">
        <v>18</v>
      </c>
      <c r="H11701" s="1" t="s">
        <v>104</v>
      </c>
      <c r="I11701" s="1" t="s">
        <v>67</v>
      </c>
      <c r="J11701" s="1" t="s">
        <v>68</v>
      </c>
      <c r="K11701" s="1" t="s">
        <v>266</v>
      </c>
      <c r="L11701" s="1" t="s">
        <v>23</v>
      </c>
      <c r="M11701" s="1" t="s">
        <v>3988</v>
      </c>
    </row>
    <row r="11702" spans="1:13">
      <c r="A11702" s="1" t="s">
        <v>42890</v>
      </c>
      <c r="B11702" s="1" t="s">
        <v>42891</v>
      </c>
      <c r="C11702" s="4" t="str">
        <f t="shared" si="182"/>
        <v>https://www.biorbyt.com/human-lngfrlow-affinity-nerve-orb2997318.html</v>
      </c>
      <c r="D11702" s="1" t="s">
        <v>42892</v>
      </c>
      <c r="E11702" s="2" t="s">
        <v>16</v>
      </c>
      <c r="F11702" s="1" t="s">
        <v>28628</v>
      </c>
      <c r="G11702" s="1" t="s">
        <v>18</v>
      </c>
      <c r="H11702" s="1" t="s">
        <v>104</v>
      </c>
      <c r="I11702" s="1" t="s">
        <v>67</v>
      </c>
      <c r="J11702" s="1" t="s">
        <v>68</v>
      </c>
      <c r="K11702" s="1" t="s">
        <v>266</v>
      </c>
      <c r="L11702" s="1" t="s">
        <v>23</v>
      </c>
      <c r="M11702" s="1" t="s">
        <v>3988</v>
      </c>
    </row>
    <row r="11703" spans="1:13">
      <c r="A11703" s="1" t="s">
        <v>42893</v>
      </c>
      <c r="B11703" s="1" t="s">
        <v>42894</v>
      </c>
      <c r="C11703" s="4" t="str">
        <f t="shared" si="182"/>
        <v>https://www.biorbyt.com/human-fun14-domain-containing-orb1146873.html</v>
      </c>
      <c r="D11703" s="1" t="s">
        <v>42895</v>
      </c>
      <c r="E11703" s="2" t="s">
        <v>16</v>
      </c>
      <c r="F11703" s="1" t="s">
        <v>1795</v>
      </c>
      <c r="G11703" s="1" t="s">
        <v>18</v>
      </c>
      <c r="H11703" s="1" t="s">
        <v>2284</v>
      </c>
      <c r="I11703" s="1" t="s">
        <v>40</v>
      </c>
      <c r="J11703" s="1" t="s">
        <v>41</v>
      </c>
      <c r="K11703" s="1" t="s">
        <v>60</v>
      </c>
      <c r="L11703" s="1" t="s">
        <v>23</v>
      </c>
      <c r="M11703" s="1" t="s">
        <v>1782</v>
      </c>
    </row>
    <row r="11704" spans="1:13">
      <c r="A11704" s="1" t="s">
        <v>42896</v>
      </c>
      <c r="B11704" s="1" t="s">
        <v>42897</v>
      </c>
      <c r="C11704" s="4" t="str">
        <f t="shared" si="182"/>
        <v>https://www.biorbyt.com/human-lon-protease-homolog-mi-orb1146872.html</v>
      </c>
      <c r="D11704" s="1" t="s">
        <v>42898</v>
      </c>
      <c r="E11704" s="2" t="s">
        <v>16</v>
      </c>
      <c r="F11704" s="1" t="s">
        <v>42899</v>
      </c>
      <c r="G11704" s="1" t="s">
        <v>18</v>
      </c>
      <c r="H11704" s="1" t="s">
        <v>564</v>
      </c>
      <c r="I11704" s="1" t="s">
        <v>273</v>
      </c>
      <c r="J11704" s="1" t="s">
        <v>274</v>
      </c>
      <c r="K11704" s="1" t="s">
        <v>240</v>
      </c>
      <c r="L11704" s="1" t="s">
        <v>23</v>
      </c>
      <c r="M11704" s="1" t="s">
        <v>42900</v>
      </c>
    </row>
    <row r="11705" spans="1:13">
      <c r="A11705" s="1" t="s">
        <v>42901</v>
      </c>
      <c r="B11705" s="1" t="s">
        <v>42902</v>
      </c>
      <c r="C11705" s="4" t="str">
        <f t="shared" si="182"/>
        <v>https://www.biorbyt.com/human-bcl2adenovirus-e1b-19-k-orb1146871.html</v>
      </c>
      <c r="D11705" s="1" t="s">
        <v>42903</v>
      </c>
      <c r="E11705" s="2" t="s">
        <v>16</v>
      </c>
      <c r="F11705" s="1" t="s">
        <v>42904</v>
      </c>
      <c r="G11705" s="1" t="s">
        <v>18</v>
      </c>
      <c r="H11705" s="1" t="s">
        <v>5479</v>
      </c>
      <c r="I11705" s="1" t="s">
        <v>67</v>
      </c>
      <c r="J11705" s="1" t="s">
        <v>68</v>
      </c>
      <c r="K11705" s="1" t="s">
        <v>596</v>
      </c>
      <c r="L11705" s="1" t="s">
        <v>23</v>
      </c>
      <c r="M11705" s="1" t="s">
        <v>128</v>
      </c>
    </row>
    <row r="11706" spans="1:13">
      <c r="A11706" s="1" t="s">
        <v>42905</v>
      </c>
      <c r="B11706" s="1" t="s">
        <v>42906</v>
      </c>
      <c r="C11706" s="4" t="str">
        <f t="shared" si="182"/>
        <v>https://www.biorbyt.com/rat-5-hydroxytryptamine-recept-orb1146869.html</v>
      </c>
      <c r="D11706" s="1" t="s">
        <v>42907</v>
      </c>
      <c r="E11706" s="2" t="s">
        <v>102</v>
      </c>
      <c r="F11706" s="1" t="s">
        <v>40749</v>
      </c>
      <c r="G11706" s="1" t="s">
        <v>18</v>
      </c>
      <c r="H11706" s="1" t="s">
        <v>457</v>
      </c>
      <c r="I11706" s="1" t="s">
        <v>67</v>
      </c>
      <c r="J11706" s="1" t="s">
        <v>68</v>
      </c>
      <c r="K11706" s="1" t="s">
        <v>105</v>
      </c>
      <c r="L11706" s="1" t="s">
        <v>23</v>
      </c>
      <c r="M11706" s="1" t="s">
        <v>287</v>
      </c>
    </row>
    <row r="11707" spans="1:13">
      <c r="A11707" s="1" t="s">
        <v>42908</v>
      </c>
      <c r="B11707" s="1" t="s">
        <v>42909</v>
      </c>
      <c r="C11707" s="4" t="str">
        <f t="shared" si="182"/>
        <v>https://www.biorbyt.com/rat-5-hydroxytryptamine-recept-orb1146868.html</v>
      </c>
      <c r="D11707" s="1" t="s">
        <v>42910</v>
      </c>
      <c r="E11707" s="2" t="s">
        <v>102</v>
      </c>
      <c r="F11707" s="1" t="s">
        <v>24548</v>
      </c>
      <c r="G11707" s="1" t="s">
        <v>18</v>
      </c>
      <c r="H11707" s="1" t="s">
        <v>127</v>
      </c>
      <c r="I11707" s="1" t="s">
        <v>67</v>
      </c>
      <c r="J11707" s="1" t="s">
        <v>68</v>
      </c>
      <c r="K11707" s="1" t="s">
        <v>135</v>
      </c>
      <c r="L11707" s="1" t="s">
        <v>23</v>
      </c>
      <c r="M11707" s="1" t="s">
        <v>287</v>
      </c>
    </row>
    <row r="11708" spans="1:13">
      <c r="A11708" s="1" t="s">
        <v>42911</v>
      </c>
      <c r="B11708" s="1" t="s">
        <v>42912</v>
      </c>
      <c r="C11708" s="4" t="str">
        <f t="shared" si="182"/>
        <v>https://www.biorbyt.com/human-signal-peptide-cub-and-orb1146867.html</v>
      </c>
      <c r="D11708" s="1" t="s">
        <v>42913</v>
      </c>
      <c r="E11708" s="2" t="s">
        <v>16</v>
      </c>
      <c r="F11708" s="1" t="s">
        <v>4472</v>
      </c>
      <c r="G11708" s="1" t="s">
        <v>18</v>
      </c>
      <c r="H11708" s="1" t="s">
        <v>1721</v>
      </c>
      <c r="I11708" s="1" t="s">
        <v>67</v>
      </c>
      <c r="J11708" s="1" t="s">
        <v>68</v>
      </c>
      <c r="K11708" s="1" t="s">
        <v>596</v>
      </c>
      <c r="L11708" s="1" t="s">
        <v>23</v>
      </c>
      <c r="M11708" s="1" t="s">
        <v>4473</v>
      </c>
    </row>
    <row r="11709" spans="1:13">
      <c r="A11709" s="1" t="s">
        <v>42914</v>
      </c>
      <c r="B11709" s="1" t="s">
        <v>42915</v>
      </c>
      <c r="C11709" s="4" t="str">
        <f t="shared" si="182"/>
        <v>https://www.biorbyt.com/mouse-mothers-against-decapent-orb1146866.html</v>
      </c>
      <c r="D11709" s="1" t="s">
        <v>42916</v>
      </c>
      <c r="E11709" s="2" t="s">
        <v>28</v>
      </c>
      <c r="F11709" s="1" t="s">
        <v>36536</v>
      </c>
      <c r="G11709" s="1" t="s">
        <v>18</v>
      </c>
      <c r="H11709" s="1" t="s">
        <v>1978</v>
      </c>
      <c r="I11709" s="1" t="s">
        <v>67</v>
      </c>
      <c r="J11709" s="1" t="s">
        <v>68</v>
      </c>
      <c r="K11709" s="1" t="s">
        <v>135</v>
      </c>
      <c r="L11709" s="1" t="s">
        <v>23</v>
      </c>
      <c r="M11709" s="1" t="s">
        <v>8528</v>
      </c>
    </row>
    <row r="11710" spans="1:13">
      <c r="A11710" s="1" t="s">
        <v>42917</v>
      </c>
      <c r="B11710" s="1" t="s">
        <v>42918</v>
      </c>
      <c r="C11710" s="4" t="str">
        <f t="shared" si="182"/>
        <v>https://www.biorbyt.com/rat-adenosine-deaminase-ada-orb1146865.html</v>
      </c>
      <c r="D11710" s="1" t="s">
        <v>42919</v>
      </c>
      <c r="E11710" s="2" t="s">
        <v>102</v>
      </c>
      <c r="F11710" s="1" t="s">
        <v>14687</v>
      </c>
      <c r="G11710" s="1" t="s">
        <v>18</v>
      </c>
      <c r="H11710" s="1" t="s">
        <v>915</v>
      </c>
      <c r="I11710" s="1" t="s">
        <v>67</v>
      </c>
      <c r="J11710" s="1" t="s">
        <v>68</v>
      </c>
      <c r="K11710" s="1" t="s">
        <v>266</v>
      </c>
      <c r="L11710" s="1" t="s">
        <v>23</v>
      </c>
      <c r="M11710" s="1" t="s">
        <v>5762</v>
      </c>
    </row>
    <row r="11711" spans="1:13">
      <c r="A11711" s="1" t="s">
        <v>42920</v>
      </c>
      <c r="B11711" s="1" t="s">
        <v>42921</v>
      </c>
      <c r="C11711" s="4" t="str">
        <f t="shared" si="182"/>
        <v>https://www.biorbyt.com/horse-leucine-rich-repeat-and-orb1146863.html</v>
      </c>
      <c r="D11711" s="1" t="s">
        <v>42922</v>
      </c>
      <c r="E11711" s="2" t="s">
        <v>179</v>
      </c>
      <c r="F11711" s="1" t="s">
        <v>42923</v>
      </c>
      <c r="G11711" s="1" t="s">
        <v>18</v>
      </c>
      <c r="H11711" s="1" t="s">
        <v>1787</v>
      </c>
      <c r="I11711" s="1" t="s">
        <v>67</v>
      </c>
      <c r="J11711" s="1" t="s">
        <v>68</v>
      </c>
      <c r="K11711" s="1" t="s">
        <v>596</v>
      </c>
      <c r="L11711" s="1" t="s">
        <v>23</v>
      </c>
      <c r="M11711" s="1" t="s">
        <v>4473</v>
      </c>
    </row>
    <row r="11712" spans="1:13">
      <c r="A11712" s="1" t="s">
        <v>42924</v>
      </c>
      <c r="B11712" s="1" t="s">
        <v>42925</v>
      </c>
      <c r="C11712" s="4" t="str">
        <f t="shared" si="182"/>
        <v>https://www.biorbyt.com/horse-fatty-acid-binding-prote-orb1146861.html</v>
      </c>
      <c r="D11712" s="1" t="s">
        <v>42926</v>
      </c>
      <c r="E11712" s="2" t="s">
        <v>179</v>
      </c>
      <c r="F11712" s="1" t="s">
        <v>14105</v>
      </c>
      <c r="G11712" s="1" t="s">
        <v>18</v>
      </c>
      <c r="H11712" s="1" t="s">
        <v>74</v>
      </c>
      <c r="I11712" s="1" t="s">
        <v>638</v>
      </c>
      <c r="J11712" s="1" t="s">
        <v>639</v>
      </c>
      <c r="K11712" s="1" t="s">
        <v>198</v>
      </c>
      <c r="L11712" s="1" t="s">
        <v>23</v>
      </c>
      <c r="M11712" s="1" t="s">
        <v>287</v>
      </c>
    </row>
    <row r="11713" spans="1:13">
      <c r="A11713" s="1" t="s">
        <v>42927</v>
      </c>
      <c r="B11713" s="1" t="s">
        <v>42928</v>
      </c>
      <c r="C11713" s="4" t="str">
        <f t="shared" si="182"/>
        <v>https://www.biorbyt.com/horse-apelin-apln-elisa-kit-orb1146860.html</v>
      </c>
      <c r="D11713" s="1" t="s">
        <v>42929</v>
      </c>
      <c r="E11713" s="2" t="s">
        <v>179</v>
      </c>
      <c r="F11713" s="1" t="s">
        <v>42930</v>
      </c>
      <c r="G11713" s="1" t="s">
        <v>18</v>
      </c>
      <c r="H11713" s="1" t="s">
        <v>18349</v>
      </c>
      <c r="I11713" s="1" t="s">
        <v>326</v>
      </c>
      <c r="J11713" s="1" t="s">
        <v>327</v>
      </c>
      <c r="K11713" s="1" t="s">
        <v>240</v>
      </c>
      <c r="L11713" s="1" t="s">
        <v>23</v>
      </c>
      <c r="M11713" s="1" t="s">
        <v>1031</v>
      </c>
    </row>
    <row r="11714" spans="1:13">
      <c r="A11714" s="1" t="s">
        <v>42931</v>
      </c>
      <c r="B11714" s="1" t="s">
        <v>42932</v>
      </c>
      <c r="C11714" s="4" t="str">
        <f t="shared" ref="C11714:C11777" si="183">HYPERLINK(B11714)</f>
        <v>https://www.biorbyt.com/horse-creatine-kinase-mb-isoen-orb1146859.html</v>
      </c>
      <c r="D11714" s="1" t="s">
        <v>42933</v>
      </c>
      <c r="E11714" s="2" t="s">
        <v>179</v>
      </c>
      <c r="F11714" s="1" t="s">
        <v>1693</v>
      </c>
      <c r="G11714" s="1" t="s">
        <v>18</v>
      </c>
      <c r="H11714" s="1" t="s">
        <v>6704</v>
      </c>
      <c r="I11714" s="1" t="s">
        <v>301</v>
      </c>
      <c r="J11714" s="1" t="s">
        <v>302</v>
      </c>
      <c r="K11714" s="1" t="s">
        <v>240</v>
      </c>
      <c r="L11714" s="1" t="s">
        <v>23</v>
      </c>
      <c r="M11714" s="1" t="s">
        <v>1371</v>
      </c>
    </row>
    <row r="11715" spans="1:13">
      <c r="A11715" s="1" t="s">
        <v>42934</v>
      </c>
      <c r="B11715" s="1" t="s">
        <v>42935</v>
      </c>
      <c r="C11715" s="4" t="str">
        <f t="shared" si="183"/>
        <v>https://www.biorbyt.com/horse-protein-kinase-amp-acti-orb1146858.html</v>
      </c>
      <c r="D11715" s="1" t="s">
        <v>42936</v>
      </c>
      <c r="E11715" s="2" t="s">
        <v>179</v>
      </c>
      <c r="F11715" s="1" t="s">
        <v>3081</v>
      </c>
      <c r="G11715" s="1" t="s">
        <v>18</v>
      </c>
      <c r="H11715" s="1" t="s">
        <v>457</v>
      </c>
      <c r="I11715" s="1" t="s">
        <v>67</v>
      </c>
      <c r="J11715" s="1" t="s">
        <v>68</v>
      </c>
      <c r="K11715" s="1" t="s">
        <v>33</v>
      </c>
      <c r="L11715" s="1" t="s">
        <v>23</v>
      </c>
      <c r="M11715" s="1" t="s">
        <v>2719</v>
      </c>
    </row>
    <row r="11716" spans="1:13">
      <c r="A11716" s="1" t="s">
        <v>42937</v>
      </c>
      <c r="B11716" s="1" t="s">
        <v>42938</v>
      </c>
      <c r="C11716" s="4" t="str">
        <f t="shared" si="183"/>
        <v>https://www.biorbyt.com/human-sphingosine-1-phosphate-orb1146855.html</v>
      </c>
      <c r="D11716" s="1" t="s">
        <v>42939</v>
      </c>
      <c r="E11716" s="2" t="s">
        <v>16</v>
      </c>
      <c r="F11716" s="1" t="s">
        <v>33906</v>
      </c>
      <c r="G11716" s="1" t="s">
        <v>18</v>
      </c>
      <c r="H11716" s="1" t="s">
        <v>286</v>
      </c>
      <c r="I11716" s="1" t="s">
        <v>67</v>
      </c>
      <c r="J11716" s="1" t="s">
        <v>68</v>
      </c>
      <c r="K11716" s="1" t="s">
        <v>105</v>
      </c>
      <c r="L11716" s="1" t="s">
        <v>23</v>
      </c>
      <c r="M11716" s="1" t="s">
        <v>43</v>
      </c>
    </row>
    <row r="11717" spans="1:13">
      <c r="A11717" s="1" t="s">
        <v>42940</v>
      </c>
      <c r="B11717" s="1" t="s">
        <v>42941</v>
      </c>
      <c r="C11717" s="4" t="str">
        <f t="shared" si="183"/>
        <v>https://www.biorbyt.com/mouse-signal-transducer-and-ac-orb1146854.html</v>
      </c>
      <c r="D11717" s="1" t="s">
        <v>42942</v>
      </c>
      <c r="E11717" s="2" t="s">
        <v>28</v>
      </c>
      <c r="F11717" s="1" t="s">
        <v>29215</v>
      </c>
      <c r="G11717" s="1" t="s">
        <v>18</v>
      </c>
      <c r="H11717" s="1" t="s">
        <v>333</v>
      </c>
      <c r="I11717" s="1" t="s">
        <v>67</v>
      </c>
      <c r="J11717" s="1" t="s">
        <v>68</v>
      </c>
      <c r="K11717" s="1" t="s">
        <v>87</v>
      </c>
      <c r="L11717" s="1" t="s">
        <v>23</v>
      </c>
      <c r="M11717" s="1" t="s">
        <v>553</v>
      </c>
    </row>
    <row r="11718" spans="1:13">
      <c r="A11718" s="1" t="s">
        <v>42943</v>
      </c>
      <c r="B11718" s="1" t="s">
        <v>42944</v>
      </c>
      <c r="C11718" s="4" t="str">
        <f t="shared" si="183"/>
        <v>https://www.biorbyt.com/mouse-corticosterone-cort-el-orb1146853.html</v>
      </c>
      <c r="D11718" s="1" t="s">
        <v>42945</v>
      </c>
      <c r="E11718" s="2" t="s">
        <v>28</v>
      </c>
      <c r="F11718" s="1" t="s">
        <v>37941</v>
      </c>
      <c r="G11718" s="1" t="s">
        <v>186</v>
      </c>
      <c r="H11718" s="1" t="s">
        <v>4613</v>
      </c>
      <c r="I11718" s="1" t="s">
        <v>301</v>
      </c>
      <c r="J11718" s="1" t="s">
        <v>302</v>
      </c>
      <c r="K11718" s="1" t="s">
        <v>2791</v>
      </c>
      <c r="L11718" s="1" t="s">
        <v>191</v>
      </c>
      <c r="M11718" s="1" t="s">
        <v>37942</v>
      </c>
    </row>
    <row r="11719" spans="1:13">
      <c r="A11719" s="1" t="s">
        <v>42946</v>
      </c>
      <c r="B11719" s="1" t="s">
        <v>42947</v>
      </c>
      <c r="C11719" s="4" t="str">
        <f t="shared" si="183"/>
        <v>https://www.biorbyt.com/mouse-melatonin-mt-elisa-kit-orb1146852.html</v>
      </c>
      <c r="D11719" s="1" t="s">
        <v>42948</v>
      </c>
      <c r="E11719" s="2" t="s">
        <v>28</v>
      </c>
      <c r="F11719" s="1" t="s">
        <v>3123</v>
      </c>
      <c r="G11719" s="1" t="s">
        <v>186</v>
      </c>
      <c r="H11719" s="1" t="s">
        <v>12707</v>
      </c>
      <c r="I11719" s="1" t="s">
        <v>141</v>
      </c>
      <c r="J11719" s="1" t="s">
        <v>142</v>
      </c>
      <c r="K11719" s="1" t="s">
        <v>60</v>
      </c>
      <c r="L11719" s="1" t="s">
        <v>191</v>
      </c>
      <c r="M11719" s="1" t="s">
        <v>3125</v>
      </c>
    </row>
    <row r="11720" spans="1:13">
      <c r="A11720" s="1" t="s">
        <v>42949</v>
      </c>
      <c r="B11720" s="1" t="s">
        <v>42950</v>
      </c>
      <c r="C11720" s="4" t="str">
        <f t="shared" si="183"/>
        <v>https://www.biorbyt.com/human-alpha-ketoglutarate-depe-orb1146851.html</v>
      </c>
      <c r="D11720" s="1" t="s">
        <v>42951</v>
      </c>
      <c r="E11720" s="2" t="s">
        <v>16</v>
      </c>
      <c r="F11720" s="1" t="s">
        <v>40787</v>
      </c>
      <c r="G11720" s="1" t="s">
        <v>18</v>
      </c>
      <c r="H11720" s="1" t="s">
        <v>2728</v>
      </c>
      <c r="I11720" s="1" t="s">
        <v>67</v>
      </c>
      <c r="J11720" s="1" t="s">
        <v>68</v>
      </c>
      <c r="K11720" s="1" t="s">
        <v>60</v>
      </c>
      <c r="L11720" s="1" t="s">
        <v>23</v>
      </c>
      <c r="M11720" s="1" t="s">
        <v>2516</v>
      </c>
    </row>
    <row r="11721" spans="1:13">
      <c r="A11721" s="1" t="s">
        <v>42952</v>
      </c>
      <c r="B11721" s="1" t="s">
        <v>42953</v>
      </c>
      <c r="C11721" s="4" t="str">
        <f t="shared" si="183"/>
        <v>https://www.biorbyt.com/human-ftoalpha-ketoglutarate-orb2997317.html</v>
      </c>
      <c r="D11721" s="1" t="s">
        <v>42954</v>
      </c>
      <c r="E11721" s="2" t="s">
        <v>16</v>
      </c>
      <c r="F11721" s="1" t="s">
        <v>40787</v>
      </c>
      <c r="G11721" s="1" t="s">
        <v>18</v>
      </c>
      <c r="H11721" s="1" t="s">
        <v>333</v>
      </c>
      <c r="I11721" s="1" t="s">
        <v>67</v>
      </c>
      <c r="J11721" s="1" t="s">
        <v>68</v>
      </c>
      <c r="K11721" s="1" t="s">
        <v>60</v>
      </c>
      <c r="L11721" s="1" t="s">
        <v>23</v>
      </c>
      <c r="M11721" s="1" t="s">
        <v>2516</v>
      </c>
    </row>
    <row r="11722" spans="1:13">
      <c r="A11722" s="1" t="s">
        <v>42955</v>
      </c>
      <c r="B11722" s="1" t="s">
        <v>42956</v>
      </c>
      <c r="C11722" s="4" t="str">
        <f t="shared" si="183"/>
        <v>https://www.biorbyt.com/human-ceramide-synthase-1-cer-orb1146850.html</v>
      </c>
      <c r="D11722" s="1" t="s">
        <v>42957</v>
      </c>
      <c r="E11722" s="2" t="s">
        <v>16</v>
      </c>
      <c r="F11722" s="1" t="s">
        <v>42958</v>
      </c>
      <c r="G11722" s="1" t="s">
        <v>18</v>
      </c>
      <c r="H11722" s="1" t="s">
        <v>2333</v>
      </c>
      <c r="I11722" s="1" t="s">
        <v>141</v>
      </c>
      <c r="J11722" s="1" t="s">
        <v>142</v>
      </c>
      <c r="K11722" s="1" t="s">
        <v>143</v>
      </c>
      <c r="L11722" s="1" t="s">
        <v>23</v>
      </c>
      <c r="M11722" s="1" t="s">
        <v>4179</v>
      </c>
    </row>
    <row r="11723" spans="1:13">
      <c r="A11723" s="1" t="s">
        <v>42959</v>
      </c>
      <c r="B11723" s="1" t="s">
        <v>42960</v>
      </c>
      <c r="C11723" s="4" t="str">
        <f t="shared" si="183"/>
        <v>https://www.biorbyt.com/human-lactase-lct-elisa-kit-orb1146849.html</v>
      </c>
      <c r="D11723" s="1" t="s">
        <v>42961</v>
      </c>
      <c r="E11723" s="2" t="s">
        <v>16</v>
      </c>
      <c r="F11723" s="1" t="s">
        <v>35068</v>
      </c>
      <c r="G11723" s="1" t="s">
        <v>18</v>
      </c>
      <c r="H11723" s="1" t="s">
        <v>6820</v>
      </c>
      <c r="I11723" s="1" t="s">
        <v>31</v>
      </c>
      <c r="J11723" s="1" t="s">
        <v>32</v>
      </c>
      <c r="K11723" s="1" t="s">
        <v>105</v>
      </c>
      <c r="L11723" s="1" t="s">
        <v>23</v>
      </c>
      <c r="M11723" s="1" t="s">
        <v>122</v>
      </c>
    </row>
    <row r="11724" spans="1:13">
      <c r="A11724" s="1" t="s">
        <v>42962</v>
      </c>
      <c r="B11724" s="1" t="s">
        <v>42963</v>
      </c>
      <c r="C11724" s="4" t="str">
        <f t="shared" si="183"/>
        <v>https://www.biorbyt.com/human-lctlactase-microsample-orb2997316.html</v>
      </c>
      <c r="D11724" s="1" t="s">
        <v>42964</v>
      </c>
      <c r="E11724" s="2" t="s">
        <v>16</v>
      </c>
      <c r="F11724" s="1" t="s">
        <v>35068</v>
      </c>
      <c r="G11724" s="1" t="s">
        <v>18</v>
      </c>
      <c r="H11724" s="1" t="s">
        <v>3161</v>
      </c>
      <c r="I11724" s="1" t="s">
        <v>31</v>
      </c>
      <c r="J11724" s="1" t="s">
        <v>32</v>
      </c>
      <c r="K11724" s="1" t="s">
        <v>105</v>
      </c>
      <c r="L11724" s="1" t="s">
        <v>23</v>
      </c>
      <c r="M11724" s="1" t="s">
        <v>122</v>
      </c>
    </row>
    <row r="11725" spans="1:13">
      <c r="A11725" s="1" t="s">
        <v>42965</v>
      </c>
      <c r="B11725" s="1" t="s">
        <v>42966</v>
      </c>
      <c r="C11725" s="4" t="str">
        <f t="shared" si="183"/>
        <v>https://www.biorbyt.com/general-sphingosine-1-phosphat-orb1146848.html</v>
      </c>
      <c r="D11725" s="1" t="s">
        <v>42967</v>
      </c>
      <c r="E11725" s="2" t="s">
        <v>1016</v>
      </c>
      <c r="F11725" s="1" t="s">
        <v>42968</v>
      </c>
      <c r="G11725" s="1" t="s">
        <v>18</v>
      </c>
      <c r="H11725" s="1" t="s">
        <v>4281</v>
      </c>
      <c r="I11725" s="1" t="s">
        <v>81</v>
      </c>
      <c r="J11725" s="1" t="s">
        <v>82</v>
      </c>
      <c r="K11725" s="1" t="s">
        <v>33</v>
      </c>
      <c r="L11725" s="1" t="s">
        <v>23</v>
      </c>
      <c r="M11725" s="1" t="s">
        <v>43</v>
      </c>
    </row>
    <row r="11726" spans="1:13">
      <c r="A11726" s="1" t="s">
        <v>42969</v>
      </c>
      <c r="B11726" s="1" t="s">
        <v>42970</v>
      </c>
      <c r="C11726" s="4" t="str">
        <f t="shared" si="183"/>
        <v>https://www.biorbyt.com/rat-soluble-cluster-of-differe-orb1146847.html</v>
      </c>
      <c r="D11726" s="1" t="s">
        <v>42971</v>
      </c>
      <c r="E11726" s="2" t="s">
        <v>102</v>
      </c>
      <c r="F11726" s="1" t="s">
        <v>1207</v>
      </c>
      <c r="G11726" s="1" t="s">
        <v>18</v>
      </c>
      <c r="H11726" s="1" t="s">
        <v>4975</v>
      </c>
      <c r="I11726" s="1" t="s">
        <v>141</v>
      </c>
      <c r="J11726" s="1" t="s">
        <v>142</v>
      </c>
      <c r="K11726" s="1" t="s">
        <v>1062</v>
      </c>
      <c r="L11726" s="1" t="s">
        <v>23</v>
      </c>
      <c r="M11726" s="1" t="s">
        <v>1208</v>
      </c>
    </row>
    <row r="11727" spans="1:13">
      <c r="A11727" s="1" t="s">
        <v>42972</v>
      </c>
      <c r="B11727" s="1" t="s">
        <v>42973</v>
      </c>
      <c r="C11727" s="4" t="str">
        <f t="shared" si="183"/>
        <v>https://www.biorbyt.com/rat-platelet-derived-growth-fa-orb1146846.html</v>
      </c>
      <c r="D11727" s="1" t="s">
        <v>42974</v>
      </c>
      <c r="E11727" s="2" t="s">
        <v>102</v>
      </c>
      <c r="F11727" s="1" t="s">
        <v>3524</v>
      </c>
      <c r="G11727" s="1" t="s">
        <v>18</v>
      </c>
      <c r="H11727" s="1" t="s">
        <v>448</v>
      </c>
      <c r="I11727" s="1" t="s">
        <v>273</v>
      </c>
      <c r="J11727" s="1" t="s">
        <v>274</v>
      </c>
      <c r="K11727" s="1" t="s">
        <v>240</v>
      </c>
      <c r="L11727" s="1" t="s">
        <v>23</v>
      </c>
      <c r="M11727" s="1" t="s">
        <v>1605</v>
      </c>
    </row>
    <row r="11728" spans="1:13">
      <c r="A11728" s="1" t="s">
        <v>42975</v>
      </c>
      <c r="B11728" s="1" t="s">
        <v>42976</v>
      </c>
      <c r="C11728" s="4" t="str">
        <f t="shared" si="183"/>
        <v>https://www.biorbyt.com/human-high-affinity-nerve-grow-orb1146845.html</v>
      </c>
      <c r="D11728" s="1" t="s">
        <v>42977</v>
      </c>
      <c r="E11728" s="2" t="s">
        <v>16</v>
      </c>
      <c r="F11728" s="1" t="s">
        <v>42978</v>
      </c>
      <c r="G11728" s="1" t="s">
        <v>18</v>
      </c>
      <c r="H11728" s="1" t="s">
        <v>1857</v>
      </c>
      <c r="I11728" s="1" t="s">
        <v>40</v>
      </c>
      <c r="J11728" s="1" t="s">
        <v>41</v>
      </c>
      <c r="K11728" s="1" t="s">
        <v>60</v>
      </c>
      <c r="L11728" s="1" t="s">
        <v>23</v>
      </c>
      <c r="M11728" s="1" t="s">
        <v>42979</v>
      </c>
    </row>
    <row r="11729" spans="1:13">
      <c r="A11729" s="1" t="s">
        <v>42980</v>
      </c>
      <c r="B11729" s="1" t="s">
        <v>42981</v>
      </c>
      <c r="C11729" s="4" t="str">
        <f t="shared" si="183"/>
        <v>https://www.biorbyt.com/human-trkantrk1high-affinity-orb2997315.html</v>
      </c>
      <c r="D11729" s="1" t="s">
        <v>42982</v>
      </c>
      <c r="E11729" s="2" t="s">
        <v>16</v>
      </c>
      <c r="F11729" s="1" t="s">
        <v>42978</v>
      </c>
      <c r="G11729" s="1" t="s">
        <v>18</v>
      </c>
      <c r="H11729" s="1" t="s">
        <v>1857</v>
      </c>
      <c r="I11729" s="1" t="s">
        <v>40</v>
      </c>
      <c r="J11729" s="1" t="s">
        <v>41</v>
      </c>
      <c r="K11729" s="1" t="s">
        <v>60</v>
      </c>
      <c r="L11729" s="1" t="s">
        <v>23</v>
      </c>
      <c r="M11729" s="1" t="s">
        <v>42979</v>
      </c>
    </row>
    <row r="11730" spans="1:13">
      <c r="A11730" s="1" t="s">
        <v>42983</v>
      </c>
      <c r="B11730" s="1" t="s">
        <v>42984</v>
      </c>
      <c r="C11730" s="4" t="str">
        <f t="shared" si="183"/>
        <v>https://www.biorbyt.com/sheep-pregnancy-associated-gly-orb1146844.html</v>
      </c>
      <c r="D11730" s="1" t="s">
        <v>42985</v>
      </c>
      <c r="E11730" s="2" t="s">
        <v>92</v>
      </c>
      <c r="F11730" s="1" t="s">
        <v>40134</v>
      </c>
      <c r="G11730" s="1" t="s">
        <v>18</v>
      </c>
      <c r="H11730" s="1" t="s">
        <v>104</v>
      </c>
      <c r="I11730" s="1" t="s">
        <v>67</v>
      </c>
      <c r="J11730" s="1" t="s">
        <v>68</v>
      </c>
      <c r="K11730" s="1" t="s">
        <v>60</v>
      </c>
      <c r="L11730" s="1" t="s">
        <v>23</v>
      </c>
      <c r="M11730" s="1" t="s">
        <v>40135</v>
      </c>
    </row>
    <row r="11731" spans="1:13">
      <c r="A11731" s="1" t="s">
        <v>42986</v>
      </c>
      <c r="B11731" s="1" t="s">
        <v>42987</v>
      </c>
      <c r="C11731" s="4" t="str">
        <f t="shared" si="183"/>
        <v>https://www.biorbyt.com/cattle-lactate-dehydrogenase-orb1146843.html</v>
      </c>
      <c r="D11731" s="1" t="s">
        <v>42988</v>
      </c>
      <c r="E11731" s="2" t="s">
        <v>644</v>
      </c>
      <c r="F11731" s="1" t="s">
        <v>15741</v>
      </c>
      <c r="G11731" s="1" t="s">
        <v>18</v>
      </c>
      <c r="H11731" s="1" t="s">
        <v>730</v>
      </c>
      <c r="I11731" s="1" t="s">
        <v>50</v>
      </c>
      <c r="J11731" s="1" t="s">
        <v>344</v>
      </c>
      <c r="K11731" s="1" t="s">
        <v>143</v>
      </c>
      <c r="L11731" s="1" t="s">
        <v>23</v>
      </c>
      <c r="M11731" s="1" t="s">
        <v>15742</v>
      </c>
    </row>
    <row r="11732" spans="1:13">
      <c r="A11732" s="1" t="s">
        <v>42989</v>
      </c>
      <c r="B11732" s="1" t="s">
        <v>42990</v>
      </c>
      <c r="C11732" s="4" t="str">
        <f t="shared" si="183"/>
        <v>https://www.biorbyt.com/chicken-glutathione-peroxidase-orb1146841.html</v>
      </c>
      <c r="D11732" s="1" t="s">
        <v>42991</v>
      </c>
      <c r="E11732" s="2" t="s">
        <v>132</v>
      </c>
      <c r="F11732" s="1" t="s">
        <v>26269</v>
      </c>
      <c r="G11732" s="1" t="s">
        <v>18</v>
      </c>
      <c r="H11732" s="1" t="s">
        <v>12003</v>
      </c>
      <c r="I11732" s="1" t="s">
        <v>273</v>
      </c>
      <c r="J11732" s="1" t="s">
        <v>274</v>
      </c>
      <c r="K11732" s="1" t="s">
        <v>240</v>
      </c>
      <c r="L11732" s="1" t="s">
        <v>23</v>
      </c>
      <c r="M11732" s="1" t="s">
        <v>122</v>
      </c>
    </row>
    <row r="11733" spans="1:13">
      <c r="A11733" s="1" t="s">
        <v>42992</v>
      </c>
      <c r="B11733" s="1" t="s">
        <v>42993</v>
      </c>
      <c r="C11733" s="4" t="str">
        <f t="shared" si="183"/>
        <v>https://www.biorbyt.com/rat-tachykinin-receptor-1-tac-orb1146839.html</v>
      </c>
      <c r="D11733" s="1" t="s">
        <v>42994</v>
      </c>
      <c r="E11733" s="2" t="s">
        <v>102</v>
      </c>
      <c r="F11733" s="1" t="s">
        <v>3100</v>
      </c>
      <c r="G11733" s="1" t="s">
        <v>18</v>
      </c>
      <c r="H11733" s="1" t="s">
        <v>5225</v>
      </c>
      <c r="I11733" s="1" t="s">
        <v>31</v>
      </c>
      <c r="J11733" s="1" t="s">
        <v>32</v>
      </c>
      <c r="K11733" s="1" t="s">
        <v>33</v>
      </c>
      <c r="L11733" s="1" t="s">
        <v>23</v>
      </c>
      <c r="M11733" s="1" t="s">
        <v>287</v>
      </c>
    </row>
    <row r="11734" spans="1:13">
      <c r="A11734" s="1" t="s">
        <v>42995</v>
      </c>
      <c r="B11734" s="1" t="s">
        <v>42996</v>
      </c>
      <c r="C11734" s="4" t="str">
        <f t="shared" si="183"/>
        <v>https://www.biorbyt.com/rat-transient-receptor-potenti-orb1146838.html</v>
      </c>
      <c r="D11734" s="1" t="s">
        <v>42997</v>
      </c>
      <c r="E11734" s="2" t="s">
        <v>102</v>
      </c>
      <c r="F11734" s="1" t="s">
        <v>22012</v>
      </c>
      <c r="G11734" s="1" t="s">
        <v>18</v>
      </c>
      <c r="H11734" s="1" t="s">
        <v>1471</v>
      </c>
      <c r="I11734" s="1" t="s">
        <v>67</v>
      </c>
      <c r="J11734" s="1" t="s">
        <v>68</v>
      </c>
      <c r="K11734" s="1" t="s">
        <v>596</v>
      </c>
      <c r="L11734" s="1" t="s">
        <v>23</v>
      </c>
      <c r="M11734" s="1" t="s">
        <v>43</v>
      </c>
    </row>
    <row r="11735" spans="1:13">
      <c r="A11735" s="1" t="s">
        <v>42998</v>
      </c>
      <c r="B11735" s="1" t="s">
        <v>42999</v>
      </c>
      <c r="C11735" s="4" t="str">
        <f t="shared" si="183"/>
        <v>https://www.biorbyt.com/human-ww-domain-containing-oxi-orb1146837.html</v>
      </c>
      <c r="D11735" s="1" t="s">
        <v>43000</v>
      </c>
      <c r="E11735" s="2" t="s">
        <v>16</v>
      </c>
      <c r="F11735" s="1" t="s">
        <v>43001</v>
      </c>
      <c r="G11735" s="1" t="s">
        <v>18</v>
      </c>
      <c r="H11735" s="1" t="s">
        <v>4144</v>
      </c>
      <c r="I11735" s="1" t="s">
        <v>31</v>
      </c>
      <c r="J11735" s="1" t="s">
        <v>32</v>
      </c>
      <c r="K11735" s="1" t="s">
        <v>60</v>
      </c>
      <c r="L11735" s="1" t="s">
        <v>23</v>
      </c>
      <c r="M11735" s="1" t="s">
        <v>934</v>
      </c>
    </row>
    <row r="11736" spans="1:13">
      <c r="A11736" s="1" t="s">
        <v>43002</v>
      </c>
      <c r="B11736" s="1" t="s">
        <v>43003</v>
      </c>
      <c r="C11736" s="4" t="str">
        <f t="shared" si="183"/>
        <v>https://www.biorbyt.com/human-pro-atrial-natriuretic-p-orb1146836.html</v>
      </c>
      <c r="D11736" s="1" t="s">
        <v>43004</v>
      </c>
      <c r="E11736" s="2" t="s">
        <v>16</v>
      </c>
      <c r="F11736" s="1" t="s">
        <v>40374</v>
      </c>
      <c r="G11736" s="1" t="s">
        <v>18</v>
      </c>
      <c r="H11736" s="1" t="s">
        <v>457</v>
      </c>
      <c r="I11736" s="1" t="s">
        <v>67</v>
      </c>
      <c r="J11736" s="1" t="s">
        <v>68</v>
      </c>
      <c r="K11736" s="1" t="s">
        <v>143</v>
      </c>
      <c r="L11736" s="1" t="s">
        <v>23</v>
      </c>
      <c r="M11736" s="1" t="s">
        <v>40375</v>
      </c>
    </row>
    <row r="11737" spans="1:13">
      <c r="A11737" s="1" t="s">
        <v>43005</v>
      </c>
      <c r="B11737" s="1" t="s">
        <v>43006</v>
      </c>
      <c r="C11737" s="4" t="str">
        <f t="shared" si="183"/>
        <v>https://www.biorbyt.com/human-pro-anppro-atrial-natri-orb2997314.html</v>
      </c>
      <c r="D11737" s="1" t="s">
        <v>43007</v>
      </c>
      <c r="E11737" s="2" t="s">
        <v>16</v>
      </c>
      <c r="F11737" s="1" t="s">
        <v>40374</v>
      </c>
      <c r="G11737" s="1" t="s">
        <v>18</v>
      </c>
      <c r="H11737" s="1" t="s">
        <v>2728</v>
      </c>
      <c r="I11737" s="1" t="s">
        <v>67</v>
      </c>
      <c r="J11737" s="1" t="s">
        <v>68</v>
      </c>
      <c r="K11737" s="1" t="s">
        <v>143</v>
      </c>
      <c r="L11737" s="1" t="s">
        <v>23</v>
      </c>
      <c r="M11737" s="1" t="s">
        <v>40375</v>
      </c>
    </row>
    <row r="11738" spans="1:13">
      <c r="A11738" s="1" t="s">
        <v>43008</v>
      </c>
      <c r="B11738" s="1" t="s">
        <v>43009</v>
      </c>
      <c r="C11738" s="4" t="str">
        <f t="shared" si="183"/>
        <v>https://www.biorbyt.com/human-myosin-binding-protein-h-orb1146835.html</v>
      </c>
      <c r="D11738" s="1" t="s">
        <v>43010</v>
      </c>
      <c r="E11738" s="2" t="s">
        <v>16</v>
      </c>
      <c r="F11738" s="1" t="s">
        <v>43011</v>
      </c>
      <c r="G11738" s="1" t="s">
        <v>18</v>
      </c>
      <c r="H11738" s="1" t="s">
        <v>292</v>
      </c>
      <c r="I11738" s="1" t="s">
        <v>67</v>
      </c>
      <c r="J11738" s="1" t="s">
        <v>68</v>
      </c>
      <c r="K11738" s="1" t="s">
        <v>143</v>
      </c>
      <c r="L11738" s="1" t="s">
        <v>23</v>
      </c>
      <c r="M11738" s="1" t="s">
        <v>106</v>
      </c>
    </row>
    <row r="11739" spans="1:13">
      <c r="A11739" s="1" t="s">
        <v>43012</v>
      </c>
      <c r="B11739" s="1" t="s">
        <v>43013</v>
      </c>
      <c r="C11739" s="4" t="str">
        <f t="shared" si="183"/>
        <v>https://www.biorbyt.com/human-mybphlmyosin-binding-pr-orb2997313.html</v>
      </c>
      <c r="D11739" s="1" t="s">
        <v>43014</v>
      </c>
      <c r="E11739" s="2" t="s">
        <v>16</v>
      </c>
      <c r="F11739" s="1" t="s">
        <v>43011</v>
      </c>
      <c r="G11739" s="1" t="s">
        <v>18</v>
      </c>
      <c r="H11739" s="1" t="s">
        <v>292</v>
      </c>
      <c r="I11739" s="1" t="s">
        <v>67</v>
      </c>
      <c r="J11739" s="1" t="s">
        <v>68</v>
      </c>
      <c r="K11739" s="1" t="s">
        <v>143</v>
      </c>
      <c r="L11739" s="1" t="s">
        <v>23</v>
      </c>
      <c r="M11739" s="1" t="s">
        <v>106</v>
      </c>
    </row>
    <row r="11740" spans="1:13">
      <c r="A11740" s="1" t="s">
        <v>43015</v>
      </c>
      <c r="B11740" s="1" t="s">
        <v>43016</v>
      </c>
      <c r="C11740" s="4" t="str">
        <f t="shared" si="183"/>
        <v>https://www.biorbyt.com/human-sparc-related-modular-ca-orb1146834.html</v>
      </c>
      <c r="D11740" s="1" t="s">
        <v>43017</v>
      </c>
      <c r="E11740" s="2" t="s">
        <v>16</v>
      </c>
      <c r="F11740" s="1" t="s">
        <v>43018</v>
      </c>
      <c r="G11740" s="1" t="s">
        <v>18</v>
      </c>
      <c r="H11740" s="1" t="s">
        <v>1480</v>
      </c>
      <c r="I11740" s="1" t="s">
        <v>40</v>
      </c>
      <c r="J11740" s="1" t="s">
        <v>41</v>
      </c>
      <c r="K11740" s="1" t="s">
        <v>758</v>
      </c>
      <c r="L11740" s="1" t="s">
        <v>23</v>
      </c>
      <c r="M11740" s="1" t="s">
        <v>43019</v>
      </c>
    </row>
    <row r="11741" spans="1:13">
      <c r="A11741" s="1" t="s">
        <v>43020</v>
      </c>
      <c r="B11741" s="1" t="s">
        <v>43021</v>
      </c>
      <c r="C11741" s="4" t="str">
        <f t="shared" si="183"/>
        <v>https://www.biorbyt.com/chicken-aromatase-aro-elisa-orb1146833.html</v>
      </c>
      <c r="D11741" s="1" t="s">
        <v>43022</v>
      </c>
      <c r="E11741" s="2" t="s">
        <v>132</v>
      </c>
      <c r="F11741" s="1" t="s">
        <v>18221</v>
      </c>
      <c r="G11741" s="1" t="s">
        <v>18</v>
      </c>
      <c r="H11741" s="1" t="s">
        <v>66</v>
      </c>
      <c r="I11741" s="1" t="s">
        <v>67</v>
      </c>
      <c r="J11741" s="1" t="s">
        <v>68</v>
      </c>
      <c r="K11741" s="1" t="s">
        <v>42</v>
      </c>
      <c r="L11741" s="1" t="s">
        <v>23</v>
      </c>
      <c r="M11741" s="1" t="s">
        <v>18222</v>
      </c>
    </row>
    <row r="11742" spans="1:13">
      <c r="A11742" s="1" t="s">
        <v>43023</v>
      </c>
      <c r="B11742" s="1" t="s">
        <v>43024</v>
      </c>
      <c r="C11742" s="4" t="str">
        <f t="shared" si="183"/>
        <v>https://www.biorbyt.com/rat-cluster-of-differentiation-orb1146832.html</v>
      </c>
      <c r="D11742" s="1" t="s">
        <v>43025</v>
      </c>
      <c r="E11742" s="2" t="s">
        <v>102</v>
      </c>
      <c r="F11742" s="1" t="s">
        <v>18353</v>
      </c>
      <c r="G11742" s="1" t="s">
        <v>18</v>
      </c>
      <c r="H11742" s="1" t="s">
        <v>2158</v>
      </c>
      <c r="I11742" s="1" t="s">
        <v>40</v>
      </c>
      <c r="J11742" s="1" t="s">
        <v>41</v>
      </c>
      <c r="K11742" s="1" t="s">
        <v>87</v>
      </c>
      <c r="L11742" s="1" t="s">
        <v>23</v>
      </c>
      <c r="M11742" s="1" t="s">
        <v>928</v>
      </c>
    </row>
    <row r="11743" spans="1:13">
      <c r="A11743" s="1" t="s">
        <v>43026</v>
      </c>
      <c r="B11743" s="1" t="s">
        <v>43027</v>
      </c>
      <c r="C11743" s="4" t="str">
        <f t="shared" si="183"/>
        <v>https://www.biorbyt.com/rat-cd4cluster-of-differentia-orb2997312.html</v>
      </c>
      <c r="D11743" s="1" t="s">
        <v>43028</v>
      </c>
      <c r="E11743" s="2" t="s">
        <v>102</v>
      </c>
      <c r="F11743" s="1" t="s">
        <v>18353</v>
      </c>
      <c r="G11743" s="1" t="s">
        <v>18</v>
      </c>
      <c r="H11743" s="1" t="s">
        <v>16047</v>
      </c>
      <c r="I11743" s="1" t="s">
        <v>40</v>
      </c>
      <c r="J11743" s="1" t="s">
        <v>41</v>
      </c>
      <c r="K11743" s="1" t="s">
        <v>87</v>
      </c>
      <c r="L11743" s="1" t="s">
        <v>23</v>
      </c>
      <c r="M11743" s="1" t="s">
        <v>928</v>
      </c>
    </row>
    <row r="11744" spans="1:13">
      <c r="A11744" s="1" t="s">
        <v>43029</v>
      </c>
      <c r="B11744" s="1" t="s">
        <v>43030</v>
      </c>
      <c r="C11744" s="4" t="str">
        <f t="shared" si="183"/>
        <v>https://www.biorbyt.com/rat-cluster-ofdifferentiation-orb1146831.html</v>
      </c>
      <c r="D11744" s="1" t="s">
        <v>43031</v>
      </c>
      <c r="E11744" s="2" t="s">
        <v>102</v>
      </c>
      <c r="F11744" s="1" t="s">
        <v>27665</v>
      </c>
      <c r="G11744" s="1" t="s">
        <v>18</v>
      </c>
      <c r="H11744" s="1" t="s">
        <v>1579</v>
      </c>
      <c r="I11744" s="1" t="s">
        <v>67</v>
      </c>
      <c r="J11744" s="1" t="s">
        <v>68</v>
      </c>
      <c r="K11744" s="1" t="s">
        <v>87</v>
      </c>
      <c r="L11744" s="1" t="s">
        <v>23</v>
      </c>
      <c r="M11744" s="1" t="s">
        <v>1708</v>
      </c>
    </row>
    <row r="11745" spans="1:13">
      <c r="A11745" s="1" t="s">
        <v>43032</v>
      </c>
      <c r="B11745" s="1" t="s">
        <v>43033</v>
      </c>
      <c r="C11745" s="4" t="str">
        <f t="shared" si="183"/>
        <v>https://www.biorbyt.com/rat-cd8cluster-ofdifferentiat-orb2997311.html</v>
      </c>
      <c r="D11745" s="1" t="s">
        <v>43034</v>
      </c>
      <c r="E11745" s="2" t="s">
        <v>102</v>
      </c>
      <c r="F11745" s="1" t="s">
        <v>27665</v>
      </c>
      <c r="G11745" s="1" t="s">
        <v>18</v>
      </c>
      <c r="H11745" s="1" t="s">
        <v>1579</v>
      </c>
      <c r="I11745" s="1" t="s">
        <v>67</v>
      </c>
      <c r="J11745" s="1" t="s">
        <v>68</v>
      </c>
      <c r="K11745" s="1" t="s">
        <v>87</v>
      </c>
      <c r="L11745" s="1" t="s">
        <v>23</v>
      </c>
      <c r="M11745" s="1" t="s">
        <v>1708</v>
      </c>
    </row>
    <row r="11746" spans="1:13">
      <c r="A11746" s="1" t="s">
        <v>43035</v>
      </c>
      <c r="B11746" s="1" t="s">
        <v>43036</v>
      </c>
      <c r="C11746" s="4" t="str">
        <f t="shared" si="183"/>
        <v>https://www.biorbyt.com/human-e3-ubiquitin-protein-lig-orb1146830.html</v>
      </c>
      <c r="D11746" s="1" t="s">
        <v>43037</v>
      </c>
      <c r="E11746" s="2" t="s">
        <v>16</v>
      </c>
      <c r="F11746" s="1" t="s">
        <v>43038</v>
      </c>
      <c r="G11746" s="1" t="s">
        <v>18</v>
      </c>
      <c r="H11746" s="1" t="s">
        <v>4864</v>
      </c>
      <c r="I11746" s="1" t="s">
        <v>31</v>
      </c>
      <c r="J11746" s="1" t="s">
        <v>32</v>
      </c>
      <c r="K11746" s="1" t="s">
        <v>42</v>
      </c>
      <c r="L11746" s="1" t="s">
        <v>23</v>
      </c>
      <c r="M11746" s="1" t="s">
        <v>122</v>
      </c>
    </row>
    <row r="11747" spans="1:13">
      <c r="A11747" s="1" t="s">
        <v>43039</v>
      </c>
      <c r="B11747" s="1" t="s">
        <v>43040</v>
      </c>
      <c r="C11747" s="4" t="str">
        <f t="shared" si="183"/>
        <v>https://www.biorbyt.com/rat-pyridinoline-pyd-elisa-k-orb1146828.html</v>
      </c>
      <c r="D11747" s="1" t="s">
        <v>43041</v>
      </c>
      <c r="E11747" s="2" t="s">
        <v>102</v>
      </c>
      <c r="F11747" s="1" t="s">
        <v>6430</v>
      </c>
      <c r="G11747" s="1" t="s">
        <v>18</v>
      </c>
      <c r="H11747" s="1" t="s">
        <v>43042</v>
      </c>
      <c r="I11747" s="1" t="s">
        <v>29700</v>
      </c>
      <c r="J11747" s="1" t="s">
        <v>29701</v>
      </c>
      <c r="K11747" s="1" t="s">
        <v>240</v>
      </c>
      <c r="L11747" s="1" t="s">
        <v>23</v>
      </c>
      <c r="M11747" s="1" t="s">
        <v>39896</v>
      </c>
    </row>
    <row r="11748" spans="1:13">
      <c r="A11748" s="1" t="s">
        <v>43043</v>
      </c>
      <c r="B11748" s="1" t="s">
        <v>43044</v>
      </c>
      <c r="C11748" s="4" t="str">
        <f t="shared" si="183"/>
        <v>https://www.biorbyt.com/rat-deoxypyridinoline-dpd-el-orb1146827.html</v>
      </c>
      <c r="D11748" s="1" t="s">
        <v>43045</v>
      </c>
      <c r="E11748" s="2" t="s">
        <v>102</v>
      </c>
      <c r="F11748" s="1" t="s">
        <v>41984</v>
      </c>
      <c r="G11748" s="1" t="s">
        <v>18</v>
      </c>
      <c r="H11748" s="1" t="s">
        <v>6704</v>
      </c>
      <c r="I11748" s="1" t="s">
        <v>301</v>
      </c>
      <c r="J11748" s="1" t="s">
        <v>302</v>
      </c>
      <c r="K11748" s="1" t="s">
        <v>240</v>
      </c>
      <c r="L11748" s="1" t="s">
        <v>23</v>
      </c>
      <c r="M11748" s="1" t="s">
        <v>39896</v>
      </c>
    </row>
    <row r="11749" spans="1:13">
      <c r="A11749" s="1" t="s">
        <v>43046</v>
      </c>
      <c r="B11749" s="1" t="s">
        <v>43047</v>
      </c>
      <c r="C11749" s="4" t="str">
        <f t="shared" si="183"/>
        <v>https://www.biorbyt.com/mouse-sirtuin-2-sirt2-elisa-orb1146825.html</v>
      </c>
      <c r="D11749" s="1" t="s">
        <v>43048</v>
      </c>
      <c r="E11749" s="2" t="s">
        <v>28</v>
      </c>
      <c r="F11749" s="1" t="s">
        <v>13049</v>
      </c>
      <c r="G11749" s="1" t="s">
        <v>18</v>
      </c>
      <c r="H11749" s="1" t="s">
        <v>3987</v>
      </c>
      <c r="I11749" s="1" t="s">
        <v>301</v>
      </c>
      <c r="J11749" s="1" t="s">
        <v>302</v>
      </c>
      <c r="K11749" s="1" t="s">
        <v>87</v>
      </c>
      <c r="L11749" s="1" t="s">
        <v>23</v>
      </c>
      <c r="M11749" s="1" t="s">
        <v>1990</v>
      </c>
    </row>
    <row r="11750" spans="1:13">
      <c r="A11750" s="1" t="s">
        <v>43049</v>
      </c>
      <c r="B11750" s="1" t="s">
        <v>43050</v>
      </c>
      <c r="C11750" s="4" t="str">
        <f t="shared" si="183"/>
        <v>https://www.biorbyt.com/mouse-ccaatenhancer-binding-p-orb1146824.html</v>
      </c>
      <c r="D11750" s="1" t="s">
        <v>43051</v>
      </c>
      <c r="E11750" s="2" t="s">
        <v>28</v>
      </c>
      <c r="F11750" s="1" t="s">
        <v>14155</v>
      </c>
      <c r="G11750" s="1" t="s">
        <v>18</v>
      </c>
      <c r="H11750" s="1" t="s">
        <v>887</v>
      </c>
      <c r="I11750" s="1" t="s">
        <v>67</v>
      </c>
      <c r="J11750" s="1" t="s">
        <v>68</v>
      </c>
      <c r="K11750" s="1" t="s">
        <v>33</v>
      </c>
      <c r="L11750" s="1" t="s">
        <v>23</v>
      </c>
      <c r="M11750" s="1" t="s">
        <v>14156</v>
      </c>
    </row>
    <row r="11751" spans="1:13">
      <c r="A11751" s="1" t="s">
        <v>43052</v>
      </c>
      <c r="B11751" s="1" t="s">
        <v>43053</v>
      </c>
      <c r="C11751" s="4" t="str">
        <f t="shared" si="183"/>
        <v>https://www.biorbyt.com/goat-interferon-gamma-ifng-e-orb1146823.html</v>
      </c>
      <c r="D11751" s="1" t="s">
        <v>43054</v>
      </c>
      <c r="E11751" s="2" t="s">
        <v>47</v>
      </c>
      <c r="F11751" s="1" t="s">
        <v>3488</v>
      </c>
      <c r="G11751" s="1" t="s">
        <v>18</v>
      </c>
      <c r="H11751" s="1" t="s">
        <v>9230</v>
      </c>
      <c r="I11751" s="1" t="s">
        <v>141</v>
      </c>
      <c r="J11751" s="1" t="s">
        <v>142</v>
      </c>
      <c r="K11751" s="1" t="s">
        <v>240</v>
      </c>
      <c r="L11751" s="1" t="s">
        <v>23</v>
      </c>
      <c r="M11751" s="1" t="s">
        <v>144</v>
      </c>
    </row>
    <row r="11752" spans="1:13">
      <c r="A11752" s="1" t="s">
        <v>43055</v>
      </c>
      <c r="B11752" s="1" t="s">
        <v>43056</v>
      </c>
      <c r="C11752" s="4" t="str">
        <f t="shared" si="183"/>
        <v>https://www.biorbyt.com/cattle-caspase-8-casp8-elisa-orb1146822.html</v>
      </c>
      <c r="D11752" s="1" t="s">
        <v>43057</v>
      </c>
      <c r="E11752" s="2" t="s">
        <v>644</v>
      </c>
      <c r="F11752" s="1" t="s">
        <v>8097</v>
      </c>
      <c r="G11752" s="1" t="s">
        <v>18</v>
      </c>
      <c r="H11752" s="1" t="s">
        <v>6916</v>
      </c>
      <c r="I11752" s="1" t="s">
        <v>31</v>
      </c>
      <c r="J11752" s="1" t="s">
        <v>32</v>
      </c>
      <c r="K11752" s="1" t="s">
        <v>33</v>
      </c>
      <c r="L11752" s="1" t="s">
        <v>23</v>
      </c>
      <c r="M11752" s="1" t="s">
        <v>8098</v>
      </c>
    </row>
    <row r="11753" spans="1:13">
      <c r="A11753" s="1" t="s">
        <v>43058</v>
      </c>
      <c r="B11753" s="1" t="s">
        <v>43059</v>
      </c>
      <c r="C11753" s="4" t="str">
        <f t="shared" si="183"/>
        <v>https://www.biorbyt.com/goat-heatshock-protein-70-hsp-orb1146821.html</v>
      </c>
      <c r="D11753" s="1" t="s">
        <v>43060</v>
      </c>
      <c r="E11753" s="2" t="s">
        <v>47</v>
      </c>
      <c r="F11753" s="1" t="s">
        <v>2485</v>
      </c>
      <c r="G11753" s="1" t="s">
        <v>18</v>
      </c>
      <c r="H11753" s="1" t="s">
        <v>19684</v>
      </c>
      <c r="I11753" s="1" t="s">
        <v>81</v>
      </c>
      <c r="J11753" s="1" t="s">
        <v>82</v>
      </c>
      <c r="K11753" s="1" t="s">
        <v>240</v>
      </c>
      <c r="L11753" s="1" t="s">
        <v>23</v>
      </c>
      <c r="M11753" s="1" t="s">
        <v>2486</v>
      </c>
    </row>
    <row r="11754" spans="1:13">
      <c r="A11754" s="1" t="s">
        <v>43061</v>
      </c>
      <c r="B11754" s="1" t="s">
        <v>43062</v>
      </c>
      <c r="C11754" s="4" t="str">
        <f t="shared" si="183"/>
        <v>https://www.biorbyt.com/dog-procalcitonin-pct-elisa-orb1146820.html</v>
      </c>
      <c r="D11754" s="1" t="s">
        <v>43063</v>
      </c>
      <c r="E11754" s="2" t="s">
        <v>826</v>
      </c>
      <c r="F11754" s="1" t="s">
        <v>317</v>
      </c>
      <c r="G11754" s="1" t="s">
        <v>18</v>
      </c>
      <c r="H11754" s="1" t="s">
        <v>939</v>
      </c>
      <c r="I11754" s="1" t="s">
        <v>273</v>
      </c>
      <c r="J11754" s="1" t="s">
        <v>274</v>
      </c>
      <c r="K11754" s="1" t="s">
        <v>240</v>
      </c>
      <c r="L11754" s="1" t="s">
        <v>23</v>
      </c>
      <c r="M11754" s="1" t="s">
        <v>320</v>
      </c>
    </row>
    <row r="11755" spans="1:13">
      <c r="A11755" s="1" t="s">
        <v>43064</v>
      </c>
      <c r="B11755" s="1" t="s">
        <v>43065</v>
      </c>
      <c r="C11755" s="4" t="str">
        <f t="shared" si="183"/>
        <v>https://www.biorbyt.com/human-des-gamma-carboxyprothro-orb1146819.html</v>
      </c>
      <c r="D11755" s="1" t="s">
        <v>43066</v>
      </c>
      <c r="E11755" s="2" t="s">
        <v>16</v>
      </c>
      <c r="F11755" s="1" t="s">
        <v>8097</v>
      </c>
      <c r="G11755" s="1" t="s">
        <v>18</v>
      </c>
      <c r="H11755" s="1" t="s">
        <v>2224</v>
      </c>
      <c r="I11755" s="1" t="s">
        <v>31</v>
      </c>
      <c r="J11755" s="1" t="s">
        <v>32</v>
      </c>
      <c r="K11755" s="1" t="s">
        <v>33</v>
      </c>
      <c r="L11755" s="1" t="s">
        <v>23</v>
      </c>
      <c r="M11755" s="1" t="s">
        <v>1703</v>
      </c>
    </row>
    <row r="11756" spans="1:13">
      <c r="A11756" s="1" t="s">
        <v>43067</v>
      </c>
      <c r="B11756" s="1" t="s">
        <v>43068</v>
      </c>
      <c r="C11756" s="4" t="str">
        <f t="shared" si="183"/>
        <v>https://www.biorbyt.com/hamster-cathepsin-b-ctsb-eli-orb1146818.html</v>
      </c>
      <c r="D11756" s="1" t="s">
        <v>43069</v>
      </c>
      <c r="E11756" s="2" t="s">
        <v>409</v>
      </c>
      <c r="F11756" s="1" t="s">
        <v>5224</v>
      </c>
      <c r="G11756" s="1" t="s">
        <v>18</v>
      </c>
      <c r="H11756" s="1" t="s">
        <v>1436</v>
      </c>
      <c r="I11756" s="1" t="s">
        <v>273</v>
      </c>
      <c r="J11756" s="1" t="s">
        <v>274</v>
      </c>
      <c r="K11756" s="1" t="s">
        <v>266</v>
      </c>
      <c r="L11756" s="1" t="s">
        <v>23</v>
      </c>
      <c r="M11756" s="1" t="s">
        <v>122</v>
      </c>
    </row>
    <row r="11757" spans="1:13">
      <c r="A11757" s="1" t="s">
        <v>43070</v>
      </c>
      <c r="B11757" s="1" t="s">
        <v>43071</v>
      </c>
      <c r="C11757" s="4" t="str">
        <f t="shared" si="183"/>
        <v>https://www.biorbyt.com/hamster-cathepsin-d-ctsd-eli-orb1146816.html</v>
      </c>
      <c r="D11757" s="1" t="s">
        <v>43072</v>
      </c>
      <c r="E11757" s="2" t="s">
        <v>409</v>
      </c>
      <c r="F11757" s="1" t="s">
        <v>19931</v>
      </c>
      <c r="G11757" s="1" t="s">
        <v>18</v>
      </c>
      <c r="H11757" s="1" t="s">
        <v>333</v>
      </c>
      <c r="I11757" s="1" t="s">
        <v>67</v>
      </c>
      <c r="J11757" s="1" t="s">
        <v>68</v>
      </c>
      <c r="K11757" s="1" t="s">
        <v>42</v>
      </c>
      <c r="L11757" s="1" t="s">
        <v>23</v>
      </c>
      <c r="M11757" s="1" t="s">
        <v>255</v>
      </c>
    </row>
    <row r="11758" spans="1:13">
      <c r="A11758" s="1" t="s">
        <v>43073</v>
      </c>
      <c r="B11758" s="1" t="s">
        <v>43074</v>
      </c>
      <c r="C11758" s="4" t="str">
        <f t="shared" si="183"/>
        <v>https://www.biorbyt.com/hamster-matrix-metalloproteina-orb1146814.html</v>
      </c>
      <c r="D11758" s="1" t="s">
        <v>43075</v>
      </c>
      <c r="E11758" s="2" t="s">
        <v>409</v>
      </c>
      <c r="F11758" s="1" t="s">
        <v>19335</v>
      </c>
      <c r="G11758" s="1" t="s">
        <v>18</v>
      </c>
      <c r="H11758" s="1" t="s">
        <v>104</v>
      </c>
      <c r="I11758" s="1" t="s">
        <v>67</v>
      </c>
      <c r="J11758" s="1" t="s">
        <v>68</v>
      </c>
      <c r="K11758" s="1" t="s">
        <v>596</v>
      </c>
      <c r="L11758" s="1" t="s">
        <v>23</v>
      </c>
      <c r="M11758" s="1" t="s">
        <v>19336</v>
      </c>
    </row>
    <row r="11759" spans="1:13">
      <c r="A11759" s="1" t="s">
        <v>43076</v>
      </c>
      <c r="B11759" s="1" t="s">
        <v>43077</v>
      </c>
      <c r="C11759" s="4" t="str">
        <f t="shared" si="183"/>
        <v>https://www.biorbyt.com/mouse-glucose-transporter-1-g-orb1146813.html</v>
      </c>
      <c r="D11759" s="1" t="s">
        <v>43078</v>
      </c>
      <c r="E11759" s="2" t="s">
        <v>28</v>
      </c>
      <c r="F11759" s="1" t="s">
        <v>13950</v>
      </c>
      <c r="G11759" s="1" t="s">
        <v>18</v>
      </c>
      <c r="H11759" s="1" t="s">
        <v>3759</v>
      </c>
      <c r="I11759" s="1" t="s">
        <v>31</v>
      </c>
      <c r="J11759" s="1" t="s">
        <v>32</v>
      </c>
      <c r="K11759" s="1" t="s">
        <v>135</v>
      </c>
      <c r="L11759" s="1" t="s">
        <v>23</v>
      </c>
      <c r="M11759" s="1" t="s">
        <v>2683</v>
      </c>
    </row>
    <row r="11760" spans="1:13">
      <c r="A11760" s="1" t="s">
        <v>43079</v>
      </c>
      <c r="B11760" s="1" t="s">
        <v>43080</v>
      </c>
      <c r="C11760" s="4" t="str">
        <f t="shared" si="183"/>
        <v>https://www.biorbyt.com/cattle-thyroxine-t4-elisa-ki-orb1146811.html</v>
      </c>
      <c r="D11760" s="1" t="s">
        <v>43081</v>
      </c>
      <c r="E11760" s="2" t="s">
        <v>644</v>
      </c>
      <c r="F11760" s="1" t="s">
        <v>2404</v>
      </c>
      <c r="G11760" s="1" t="s">
        <v>186</v>
      </c>
      <c r="H11760" s="1" t="s">
        <v>3621</v>
      </c>
      <c r="I11760" s="1" t="s">
        <v>2406</v>
      </c>
      <c r="J11760" s="1" t="s">
        <v>2407</v>
      </c>
      <c r="K11760" s="1" t="s">
        <v>60</v>
      </c>
      <c r="L11760" s="1" t="s">
        <v>191</v>
      </c>
      <c r="M11760" s="1" t="s">
        <v>1087</v>
      </c>
    </row>
    <row r="11761" spans="1:13">
      <c r="A11761" s="1" t="s">
        <v>43082</v>
      </c>
      <c r="B11761" s="1" t="s">
        <v>43083</v>
      </c>
      <c r="C11761" s="4" t="str">
        <f t="shared" si="183"/>
        <v>https://www.biorbyt.com/cattle-aldosterone-ald-elisa-orb1146810.html</v>
      </c>
      <c r="D11761" s="1" t="s">
        <v>43084</v>
      </c>
      <c r="E11761" s="2" t="s">
        <v>644</v>
      </c>
      <c r="F11761" s="1" t="s">
        <v>4935</v>
      </c>
      <c r="G11761" s="1" t="s">
        <v>186</v>
      </c>
      <c r="H11761" s="1" t="s">
        <v>43085</v>
      </c>
      <c r="I11761" s="1" t="s">
        <v>273</v>
      </c>
      <c r="J11761" s="1" t="s">
        <v>274</v>
      </c>
      <c r="K11761" s="1" t="s">
        <v>60</v>
      </c>
      <c r="L11761" s="1" t="s">
        <v>191</v>
      </c>
      <c r="M11761" s="1" t="s">
        <v>2688</v>
      </c>
    </row>
    <row r="11762" spans="1:13">
      <c r="A11762" s="1" t="s">
        <v>43086</v>
      </c>
      <c r="B11762" s="1" t="s">
        <v>43087</v>
      </c>
      <c r="C11762" s="4" t="str">
        <f t="shared" si="183"/>
        <v>https://www.biorbyt.com/human-soluble-receptor-activat-orb1146809.html</v>
      </c>
      <c r="D11762" s="1" t="s">
        <v>43088</v>
      </c>
      <c r="E11762" s="2" t="s">
        <v>16</v>
      </c>
      <c r="F11762" s="1" t="s">
        <v>43089</v>
      </c>
      <c r="G11762" s="1" t="s">
        <v>18</v>
      </c>
      <c r="H11762" s="1" t="s">
        <v>1594</v>
      </c>
      <c r="I11762" s="1" t="s">
        <v>141</v>
      </c>
      <c r="J11762" s="1" t="s">
        <v>142</v>
      </c>
      <c r="K11762" s="1" t="s">
        <v>240</v>
      </c>
      <c r="L11762" s="1" t="s">
        <v>23</v>
      </c>
      <c r="M11762" s="1" t="s">
        <v>7518</v>
      </c>
    </row>
    <row r="11763" spans="1:13">
      <c r="A11763" s="1" t="s">
        <v>43090</v>
      </c>
      <c r="B11763" s="1" t="s">
        <v>43091</v>
      </c>
      <c r="C11763" s="4" t="str">
        <f t="shared" si="183"/>
        <v>https://www.biorbyt.com/human-sranklsoluble-receptor-orb2997310.html</v>
      </c>
      <c r="D11763" s="1" t="s">
        <v>43092</v>
      </c>
      <c r="E11763" s="2" t="s">
        <v>16</v>
      </c>
      <c r="F11763" s="1" t="s">
        <v>43089</v>
      </c>
      <c r="G11763" s="1" t="s">
        <v>18</v>
      </c>
      <c r="H11763" s="1" t="s">
        <v>2333</v>
      </c>
      <c r="I11763" s="1" t="s">
        <v>141</v>
      </c>
      <c r="J11763" s="1" t="s">
        <v>142</v>
      </c>
      <c r="K11763" s="1" t="s">
        <v>240</v>
      </c>
      <c r="L11763" s="1" t="s">
        <v>23</v>
      </c>
      <c r="M11763" s="1" t="s">
        <v>7518</v>
      </c>
    </row>
    <row r="11764" spans="1:13">
      <c r="A11764" s="1" t="s">
        <v>43093</v>
      </c>
      <c r="B11764" s="1" t="s">
        <v>43094</v>
      </c>
      <c r="C11764" s="4" t="str">
        <f t="shared" si="183"/>
        <v>https://www.biorbyt.com/mouse-2-oxoisovalerate-dehydro-orb1146808.html</v>
      </c>
      <c r="D11764" s="1" t="s">
        <v>43095</v>
      </c>
      <c r="E11764" s="2" t="s">
        <v>28</v>
      </c>
      <c r="F11764" s="1" t="s">
        <v>43096</v>
      </c>
      <c r="G11764" s="1" t="s">
        <v>18</v>
      </c>
      <c r="H11764" s="1" t="s">
        <v>1805</v>
      </c>
      <c r="I11764" s="1" t="s">
        <v>273</v>
      </c>
      <c r="J11764" s="1" t="s">
        <v>274</v>
      </c>
      <c r="K11764" s="1" t="s">
        <v>266</v>
      </c>
      <c r="L11764" s="1" t="s">
        <v>23</v>
      </c>
      <c r="M11764" s="1" t="s">
        <v>122</v>
      </c>
    </row>
    <row r="11765" spans="1:13">
      <c r="A11765" s="1" t="s">
        <v>43097</v>
      </c>
      <c r="B11765" s="1" t="s">
        <v>43098</v>
      </c>
      <c r="C11765" s="4" t="str">
        <f t="shared" si="183"/>
        <v>https://www.biorbyt.com/mouse-2-oxoisovalerate-dehydro-orb1146807.html</v>
      </c>
      <c r="D11765" s="1" t="s">
        <v>43099</v>
      </c>
      <c r="E11765" s="2" t="s">
        <v>28</v>
      </c>
      <c r="F11765" s="1" t="s">
        <v>43100</v>
      </c>
      <c r="G11765" s="1" t="s">
        <v>18</v>
      </c>
      <c r="H11765" s="1" t="s">
        <v>1030</v>
      </c>
      <c r="I11765" s="1" t="s">
        <v>273</v>
      </c>
      <c r="J11765" s="1" t="s">
        <v>274</v>
      </c>
      <c r="K11765" s="1" t="s">
        <v>266</v>
      </c>
      <c r="L11765" s="1" t="s">
        <v>23</v>
      </c>
      <c r="M11765" s="1" t="s">
        <v>122</v>
      </c>
    </row>
    <row r="11766" spans="1:13">
      <c r="A11766" s="1" t="s">
        <v>43101</v>
      </c>
      <c r="B11766" s="1" t="s">
        <v>43102</v>
      </c>
      <c r="C11766" s="4" t="str">
        <f t="shared" si="183"/>
        <v>https://www.biorbyt.com/mouse-branched-chain-amino-aci-orb1146806.html</v>
      </c>
      <c r="D11766" s="1" t="s">
        <v>43103</v>
      </c>
      <c r="E11766" s="2" t="s">
        <v>28</v>
      </c>
      <c r="F11766" s="1" t="s">
        <v>1910</v>
      </c>
      <c r="G11766" s="1" t="s">
        <v>18</v>
      </c>
      <c r="H11766" s="1" t="s">
        <v>1594</v>
      </c>
      <c r="I11766" s="1" t="s">
        <v>141</v>
      </c>
      <c r="J11766" s="1" t="s">
        <v>142</v>
      </c>
      <c r="K11766" s="1" t="s">
        <v>240</v>
      </c>
      <c r="L11766" s="1" t="s">
        <v>23</v>
      </c>
      <c r="M11766" s="1" t="s">
        <v>1906</v>
      </c>
    </row>
    <row r="11767" spans="1:13">
      <c r="A11767" s="1" t="s">
        <v>43104</v>
      </c>
      <c r="B11767" s="1" t="s">
        <v>43105</v>
      </c>
      <c r="C11767" s="4" t="str">
        <f t="shared" si="183"/>
        <v>https://www.biorbyt.com/mouse-branched-chain-amino-aci-orb1146805.html</v>
      </c>
      <c r="D11767" s="1" t="s">
        <v>43106</v>
      </c>
      <c r="E11767" s="2" t="s">
        <v>28</v>
      </c>
      <c r="F11767" s="1" t="s">
        <v>1904</v>
      </c>
      <c r="G11767" s="1" t="s">
        <v>18</v>
      </c>
      <c r="H11767" s="1" t="s">
        <v>1594</v>
      </c>
      <c r="I11767" s="1" t="s">
        <v>141</v>
      </c>
      <c r="J11767" s="1" t="s">
        <v>142</v>
      </c>
      <c r="K11767" s="1" t="s">
        <v>240</v>
      </c>
      <c r="L11767" s="1" t="s">
        <v>23</v>
      </c>
      <c r="M11767" s="1" t="s">
        <v>1906</v>
      </c>
    </row>
    <row r="11768" spans="1:13">
      <c r="A11768" s="1" t="s">
        <v>43107</v>
      </c>
      <c r="B11768" s="1" t="s">
        <v>43108</v>
      </c>
      <c r="C11768" s="4" t="str">
        <f t="shared" si="183"/>
        <v>https://www.biorbyt.com/human-makorin-ring-finger-prot-orb1146804.html</v>
      </c>
      <c r="D11768" s="1" t="s">
        <v>43109</v>
      </c>
      <c r="E11768" s="2" t="s">
        <v>16</v>
      </c>
      <c r="F11768" s="1" t="s">
        <v>43110</v>
      </c>
      <c r="G11768" s="1" t="s">
        <v>18</v>
      </c>
      <c r="H11768" s="1" t="s">
        <v>3009</v>
      </c>
      <c r="I11768" s="1" t="s">
        <v>141</v>
      </c>
      <c r="J11768" s="1" t="s">
        <v>142</v>
      </c>
      <c r="K11768" s="1" t="s">
        <v>240</v>
      </c>
      <c r="L11768" s="1" t="s">
        <v>23</v>
      </c>
      <c r="M11768" s="1" t="s">
        <v>1703</v>
      </c>
    </row>
    <row r="11769" spans="1:13">
      <c r="A11769" s="1" t="s">
        <v>43111</v>
      </c>
      <c r="B11769" s="1" t="s">
        <v>43112</v>
      </c>
      <c r="C11769" s="4" t="str">
        <f t="shared" si="183"/>
        <v>https://www.biorbyt.com/dog-bone-specific-alkaline-pho-orb1146803.html</v>
      </c>
      <c r="D11769" s="1" t="s">
        <v>43113</v>
      </c>
      <c r="E11769" s="2" t="s">
        <v>826</v>
      </c>
      <c r="F11769" s="1" t="s">
        <v>56</v>
      </c>
      <c r="G11769" s="1" t="s">
        <v>18</v>
      </c>
      <c r="H11769" s="1" t="s">
        <v>6916</v>
      </c>
      <c r="I11769" s="1" t="s">
        <v>31</v>
      </c>
      <c r="J11769" s="1" t="s">
        <v>32</v>
      </c>
      <c r="K11769" s="1" t="s">
        <v>60</v>
      </c>
      <c r="L11769" s="1" t="s">
        <v>23</v>
      </c>
      <c r="M11769" s="1" t="s">
        <v>61</v>
      </c>
    </row>
    <row r="11770" spans="1:13">
      <c r="A11770" s="1" t="s">
        <v>43114</v>
      </c>
      <c r="B11770" s="1" t="s">
        <v>43115</v>
      </c>
      <c r="C11770" s="4" t="str">
        <f t="shared" si="183"/>
        <v>https://www.biorbyt.com/dog-galectin-3-gal3-elisa-ki-orb1146802.html</v>
      </c>
      <c r="D11770" s="1" t="s">
        <v>43116</v>
      </c>
      <c r="E11770" s="2" t="s">
        <v>826</v>
      </c>
      <c r="F11770" s="1" t="s">
        <v>43117</v>
      </c>
      <c r="G11770" s="1" t="s">
        <v>18</v>
      </c>
      <c r="H11770" s="1" t="s">
        <v>260</v>
      </c>
      <c r="I11770" s="1" t="s">
        <v>67</v>
      </c>
      <c r="J11770" s="1" t="s">
        <v>68</v>
      </c>
      <c r="K11770" s="1" t="s">
        <v>240</v>
      </c>
      <c r="L11770" s="1" t="s">
        <v>23</v>
      </c>
      <c r="M11770" s="1" t="s">
        <v>128</v>
      </c>
    </row>
    <row r="11771" spans="1:13">
      <c r="A11771" s="1" t="s">
        <v>43118</v>
      </c>
      <c r="B11771" s="1" t="s">
        <v>43119</v>
      </c>
      <c r="C11771" s="4" t="str">
        <f t="shared" si="183"/>
        <v>https://www.biorbyt.com/human-bcl2-antagonist-of-cell-orb1146801.html</v>
      </c>
      <c r="D11771" s="1" t="s">
        <v>43120</v>
      </c>
      <c r="E11771" s="2" t="s">
        <v>16</v>
      </c>
      <c r="F11771" s="1" t="s">
        <v>43117</v>
      </c>
      <c r="G11771" s="1" t="s">
        <v>18</v>
      </c>
      <c r="H11771" s="1" t="s">
        <v>104</v>
      </c>
      <c r="I11771" s="1" t="s">
        <v>67</v>
      </c>
      <c r="J11771" s="1" t="s">
        <v>68</v>
      </c>
      <c r="K11771" s="1" t="s">
        <v>240</v>
      </c>
      <c r="L11771" s="1" t="s">
        <v>23</v>
      </c>
      <c r="M11771" s="1" t="s">
        <v>43121</v>
      </c>
    </row>
    <row r="11772" spans="1:13">
      <c r="A11772" s="1" t="s">
        <v>43122</v>
      </c>
      <c r="B11772" s="1" t="s">
        <v>43123</v>
      </c>
      <c r="C11772" s="4" t="str">
        <f t="shared" si="183"/>
        <v>https://www.biorbyt.com/human-badbcl2-antagonist-of-c-orb2997309.html</v>
      </c>
      <c r="D11772" s="1" t="s">
        <v>43124</v>
      </c>
      <c r="E11772" s="2" t="s">
        <v>16</v>
      </c>
      <c r="F11772" s="1" t="s">
        <v>43117</v>
      </c>
      <c r="G11772" s="1" t="s">
        <v>18</v>
      </c>
      <c r="H11772" s="1" t="s">
        <v>333</v>
      </c>
      <c r="I11772" s="1" t="s">
        <v>67</v>
      </c>
      <c r="J11772" s="1" t="s">
        <v>68</v>
      </c>
      <c r="K11772" s="1" t="s">
        <v>240</v>
      </c>
      <c r="L11772" s="1" t="s">
        <v>23</v>
      </c>
      <c r="M11772" s="1" t="s">
        <v>43121</v>
      </c>
    </row>
    <row r="11773" spans="1:13">
      <c r="A11773" s="1" t="s">
        <v>43125</v>
      </c>
      <c r="B11773" s="1" t="s">
        <v>43126</v>
      </c>
      <c r="C11773" s="4" t="str">
        <f t="shared" si="183"/>
        <v>https://www.biorbyt.com/human-phosphoglycerate-kinase-orb1146800.html</v>
      </c>
      <c r="D11773" s="1" t="s">
        <v>43127</v>
      </c>
      <c r="E11773" s="2" t="s">
        <v>16</v>
      </c>
      <c r="F11773" s="1" t="s">
        <v>43128</v>
      </c>
      <c r="G11773" s="1" t="s">
        <v>18</v>
      </c>
      <c r="H11773" s="1" t="s">
        <v>66</v>
      </c>
      <c r="I11773" s="1" t="s">
        <v>67</v>
      </c>
      <c r="J11773" s="1" t="s">
        <v>68</v>
      </c>
      <c r="K11773" s="1" t="s">
        <v>240</v>
      </c>
      <c r="L11773" s="1" t="s">
        <v>23</v>
      </c>
      <c r="M11773" s="1" t="s">
        <v>43129</v>
      </c>
    </row>
    <row r="11774" spans="1:13">
      <c r="A11774" s="1" t="s">
        <v>43130</v>
      </c>
      <c r="B11774" s="1" t="s">
        <v>43131</v>
      </c>
      <c r="C11774" s="4" t="str">
        <f t="shared" si="183"/>
        <v>https://www.biorbyt.com/mouse-interleukin-27-il27-el-orb1146799.html</v>
      </c>
      <c r="D11774" s="1" t="s">
        <v>43132</v>
      </c>
      <c r="E11774" s="2" t="s">
        <v>28</v>
      </c>
      <c r="F11774" s="1" t="s">
        <v>13165</v>
      </c>
      <c r="G11774" s="1" t="s">
        <v>18</v>
      </c>
      <c r="H11774" s="1" t="s">
        <v>4982</v>
      </c>
      <c r="I11774" s="1" t="s">
        <v>20</v>
      </c>
      <c r="J11774" s="1" t="s">
        <v>21</v>
      </c>
      <c r="K11774" s="1" t="s">
        <v>150</v>
      </c>
      <c r="L11774" s="1" t="s">
        <v>23</v>
      </c>
      <c r="M11774" s="1" t="s">
        <v>417</v>
      </c>
    </row>
    <row r="11775" spans="1:13">
      <c r="A11775" s="1" t="s">
        <v>43133</v>
      </c>
      <c r="B11775" s="1" t="s">
        <v>43134</v>
      </c>
      <c r="C11775" s="4" t="str">
        <f t="shared" si="183"/>
        <v>https://www.biorbyt.com/human-placenta-specific-protei-orb1146798.html</v>
      </c>
      <c r="D11775" s="1" t="s">
        <v>43135</v>
      </c>
      <c r="E11775" s="2" t="s">
        <v>16</v>
      </c>
      <c r="F11775" s="1" t="s">
        <v>43136</v>
      </c>
      <c r="G11775" s="1" t="s">
        <v>18</v>
      </c>
      <c r="H11775" s="1" t="s">
        <v>1579</v>
      </c>
      <c r="I11775" s="1" t="s">
        <v>67</v>
      </c>
      <c r="J11775" s="1" t="s">
        <v>68</v>
      </c>
      <c r="K11775" s="1" t="s">
        <v>240</v>
      </c>
      <c r="L11775" s="1" t="s">
        <v>23</v>
      </c>
      <c r="M11775" s="1" t="s">
        <v>9834</v>
      </c>
    </row>
    <row r="11776" spans="1:13">
      <c r="A11776" s="1" t="s">
        <v>43137</v>
      </c>
      <c r="B11776" s="1" t="s">
        <v>43138</v>
      </c>
      <c r="C11776" s="4" t="str">
        <f t="shared" si="183"/>
        <v>https://www.biorbyt.com/goat-aspartate-aminotransferas-orb1146797.html</v>
      </c>
      <c r="D11776" s="1" t="s">
        <v>43139</v>
      </c>
      <c r="E11776" s="2" t="s">
        <v>47</v>
      </c>
      <c r="F11776" s="1" t="s">
        <v>13842</v>
      </c>
      <c r="G11776" s="1" t="s">
        <v>18</v>
      </c>
      <c r="H11776" s="1" t="s">
        <v>38058</v>
      </c>
      <c r="I11776" s="1" t="s">
        <v>16582</v>
      </c>
      <c r="J11776" s="1" t="s">
        <v>16583</v>
      </c>
      <c r="K11776" s="1" t="s">
        <v>1637</v>
      </c>
      <c r="L11776" s="1" t="s">
        <v>23</v>
      </c>
      <c r="M11776" s="1" t="s">
        <v>181</v>
      </c>
    </row>
    <row r="11777" spans="1:13">
      <c r="A11777" s="1" t="s">
        <v>43140</v>
      </c>
      <c r="B11777" s="1" t="s">
        <v>43141</v>
      </c>
      <c r="C11777" s="4" t="str">
        <f t="shared" si="183"/>
        <v>https://www.biorbyt.com/goat-thyroid-stimulating-hormo-orb1146796.html</v>
      </c>
      <c r="D11777" s="1" t="s">
        <v>43142</v>
      </c>
      <c r="E11777" s="2" t="s">
        <v>47</v>
      </c>
      <c r="F11777" s="1" t="s">
        <v>33702</v>
      </c>
      <c r="G11777" s="1" t="s">
        <v>18</v>
      </c>
      <c r="H11777" s="1" t="s">
        <v>9897</v>
      </c>
      <c r="I11777" s="1" t="s">
        <v>273</v>
      </c>
      <c r="J11777" s="1" t="s">
        <v>274</v>
      </c>
      <c r="K11777" s="1" t="s">
        <v>596</v>
      </c>
      <c r="L11777" s="1" t="s">
        <v>23</v>
      </c>
      <c r="M11777" s="1" t="s">
        <v>1031</v>
      </c>
    </row>
    <row r="11778" spans="1:13">
      <c r="A11778" s="1" t="s">
        <v>43143</v>
      </c>
      <c r="B11778" s="1" t="s">
        <v>43144</v>
      </c>
      <c r="C11778" s="4" t="str">
        <f t="shared" ref="C11778:C11841" si="184">HYPERLINK(B11778)</f>
        <v>https://www.biorbyt.com/goat-superoxide-dismutases-so-orb1146795.html</v>
      </c>
      <c r="D11778" s="1" t="s">
        <v>43145</v>
      </c>
      <c r="E11778" s="2" t="s">
        <v>47</v>
      </c>
      <c r="F11778" s="1" t="s">
        <v>3954</v>
      </c>
      <c r="G11778" s="1" t="s">
        <v>18</v>
      </c>
      <c r="H11778" s="1" t="s">
        <v>43146</v>
      </c>
      <c r="I11778" s="1" t="s">
        <v>29441</v>
      </c>
      <c r="J11778" s="1" t="s">
        <v>29442</v>
      </c>
      <c r="K11778" s="1" t="s">
        <v>266</v>
      </c>
      <c r="L11778" s="1" t="s">
        <v>23</v>
      </c>
      <c r="M11778" s="1" t="s">
        <v>822</v>
      </c>
    </row>
    <row r="11779" spans="1:13">
      <c r="A11779" s="1" t="s">
        <v>43147</v>
      </c>
      <c r="B11779" s="1" t="s">
        <v>43148</v>
      </c>
      <c r="C11779" s="4" t="str">
        <f t="shared" si="184"/>
        <v>https://www.biorbyt.com/goat-albumin-alb-elisa-kit-orb1146794.html</v>
      </c>
      <c r="D11779" s="1" t="s">
        <v>43149</v>
      </c>
      <c r="E11779" s="2" t="s">
        <v>47</v>
      </c>
      <c r="F11779" s="1" t="s">
        <v>5519</v>
      </c>
      <c r="G11779" s="1" t="s">
        <v>186</v>
      </c>
      <c r="H11779" s="1" t="s">
        <v>2630</v>
      </c>
      <c r="I11779" s="1" t="s">
        <v>665</v>
      </c>
      <c r="J11779" s="1" t="s">
        <v>666</v>
      </c>
      <c r="K11779" s="1" t="s">
        <v>60</v>
      </c>
      <c r="L11779" s="1" t="s">
        <v>191</v>
      </c>
      <c r="M11779" s="1" t="s">
        <v>5521</v>
      </c>
    </row>
    <row r="11780" spans="1:13">
      <c r="A11780" s="1" t="s">
        <v>43150</v>
      </c>
      <c r="B11780" s="1" t="s">
        <v>43151</v>
      </c>
      <c r="C11780" s="4" t="str">
        <f t="shared" si="184"/>
        <v>https://www.biorbyt.com/goat-alanine-aminotransferase-orb1146793.html</v>
      </c>
      <c r="D11780" s="1" t="s">
        <v>43152</v>
      </c>
      <c r="E11780" s="2" t="s">
        <v>47</v>
      </c>
      <c r="F11780" s="1" t="s">
        <v>14474</v>
      </c>
      <c r="G11780" s="1" t="s">
        <v>18</v>
      </c>
      <c r="H11780" s="1" t="s">
        <v>35699</v>
      </c>
      <c r="I11780" s="1" t="s">
        <v>14476</v>
      </c>
      <c r="J11780" s="1" t="s">
        <v>14477</v>
      </c>
      <c r="K11780" s="1" t="s">
        <v>266</v>
      </c>
      <c r="L11780" s="1" t="s">
        <v>23</v>
      </c>
      <c r="M11780" s="1" t="s">
        <v>5092</v>
      </c>
    </row>
    <row r="11781" spans="1:13">
      <c r="A11781" s="1" t="s">
        <v>43153</v>
      </c>
      <c r="B11781" s="1" t="s">
        <v>43154</v>
      </c>
      <c r="C11781" s="4" t="str">
        <f t="shared" si="184"/>
        <v>https://www.biorbyt.com/human-anti-thyroid-stimulating-orb1146792.html</v>
      </c>
      <c r="D11781" s="1" t="s">
        <v>43155</v>
      </c>
      <c r="E11781" s="2" t="s">
        <v>16</v>
      </c>
      <c r="F11781" s="1" t="s">
        <v>2398</v>
      </c>
      <c r="G11781" s="1" t="s">
        <v>18</v>
      </c>
      <c r="H11781" s="1" t="s">
        <v>43156</v>
      </c>
      <c r="I11781" s="1" t="s">
        <v>1766</v>
      </c>
      <c r="J11781" s="1" t="s">
        <v>4303</v>
      </c>
      <c r="K11781" s="1" t="s">
        <v>198</v>
      </c>
      <c r="L11781" s="1" t="s">
        <v>23</v>
      </c>
      <c r="M11781" s="1" t="s">
        <v>2400</v>
      </c>
    </row>
    <row r="11782" spans="1:13">
      <c r="A11782" s="1" t="s">
        <v>43157</v>
      </c>
      <c r="B11782" s="1" t="s">
        <v>43158</v>
      </c>
      <c r="C11782" s="4" t="str">
        <f t="shared" si="184"/>
        <v>https://www.biorbyt.com/human-amyloid-beta-a-elisa-orb1146790.html</v>
      </c>
      <c r="D11782" s="1" t="s">
        <v>43159</v>
      </c>
      <c r="E11782" s="2" t="s">
        <v>16</v>
      </c>
      <c r="F11782" s="1" t="s">
        <v>43160</v>
      </c>
      <c r="G11782" s="1" t="s">
        <v>18</v>
      </c>
      <c r="H11782" s="1" t="s">
        <v>2284</v>
      </c>
      <c r="I11782" s="1" t="s">
        <v>40</v>
      </c>
      <c r="J11782" s="1" t="s">
        <v>41</v>
      </c>
      <c r="K11782" s="1" t="s">
        <v>60</v>
      </c>
      <c r="L11782" s="1" t="s">
        <v>23</v>
      </c>
      <c r="M11782" s="1" t="s">
        <v>3146</v>
      </c>
    </row>
    <row r="11783" spans="1:13">
      <c r="A11783" s="1" t="s">
        <v>43161</v>
      </c>
      <c r="B11783" s="1" t="s">
        <v>43162</v>
      </c>
      <c r="C11783" s="4" t="str">
        <f t="shared" si="184"/>
        <v>https://www.biorbyt.com/dog-creatine-kinase-brain-ck-orb1146789.html</v>
      </c>
      <c r="D11783" s="1" t="s">
        <v>43163</v>
      </c>
      <c r="E11783" s="2" t="s">
        <v>826</v>
      </c>
      <c r="F11783" s="1" t="s">
        <v>18073</v>
      </c>
      <c r="G11783" s="1" t="s">
        <v>18</v>
      </c>
      <c r="H11783" s="1" t="s">
        <v>3204</v>
      </c>
      <c r="I11783" s="1" t="s">
        <v>50</v>
      </c>
      <c r="J11783" s="1" t="s">
        <v>344</v>
      </c>
      <c r="K11783" s="1" t="s">
        <v>596</v>
      </c>
      <c r="L11783" s="1" t="s">
        <v>23</v>
      </c>
      <c r="M11783" s="1" t="s">
        <v>18074</v>
      </c>
    </row>
    <row r="11784" spans="1:13">
      <c r="A11784" s="1" t="s">
        <v>43164</v>
      </c>
      <c r="B11784" s="1" t="s">
        <v>43165</v>
      </c>
      <c r="C11784" s="4" t="str">
        <f t="shared" si="184"/>
        <v>https://www.biorbyt.com/human-oxytocin-ot-elisa-kit-orb1146788.html</v>
      </c>
      <c r="D11784" s="1" t="s">
        <v>43166</v>
      </c>
      <c r="E11784" s="2" t="s">
        <v>16</v>
      </c>
      <c r="F11784" s="1" t="s">
        <v>10970</v>
      </c>
      <c r="G11784" s="1" t="s">
        <v>186</v>
      </c>
      <c r="H11784" s="1" t="s">
        <v>6084</v>
      </c>
      <c r="I11784" s="1" t="s">
        <v>141</v>
      </c>
      <c r="J11784" s="1" t="s">
        <v>142</v>
      </c>
      <c r="K11784" s="1" t="s">
        <v>60</v>
      </c>
      <c r="L11784" s="1" t="s">
        <v>191</v>
      </c>
      <c r="M11784" s="1" t="s">
        <v>75</v>
      </c>
    </row>
    <row r="11785" spans="1:13">
      <c r="A11785" s="1" t="s">
        <v>43167</v>
      </c>
      <c r="B11785" s="1" t="s">
        <v>43168</v>
      </c>
      <c r="C11785" s="4" t="str">
        <f t="shared" si="184"/>
        <v>https://www.biorbyt.com/simian-interleukin-13-il13-e-orb1146785.html</v>
      </c>
      <c r="D11785" s="1" t="s">
        <v>43169</v>
      </c>
      <c r="E11785" s="2" t="s">
        <v>235</v>
      </c>
      <c r="F11785" s="1" t="s">
        <v>1660</v>
      </c>
      <c r="G11785" s="1" t="s">
        <v>18</v>
      </c>
      <c r="H11785" s="1" t="s">
        <v>391</v>
      </c>
      <c r="I11785" s="1" t="s">
        <v>141</v>
      </c>
      <c r="J11785" s="1" t="s">
        <v>142</v>
      </c>
      <c r="K11785" s="1" t="s">
        <v>240</v>
      </c>
      <c r="L11785" s="1" t="s">
        <v>23</v>
      </c>
      <c r="M11785" s="1" t="s">
        <v>144</v>
      </c>
    </row>
    <row r="11786" spans="1:13">
      <c r="A11786" s="1" t="s">
        <v>43170</v>
      </c>
      <c r="B11786" s="1" t="s">
        <v>43171</v>
      </c>
      <c r="C11786" s="4" t="str">
        <f t="shared" si="184"/>
        <v>https://www.biorbyt.com/guinea-pig-angiotensin-ii-ang-orb1146784.html</v>
      </c>
      <c r="D11786" s="1" t="s">
        <v>43172</v>
      </c>
      <c r="E11786" s="2" t="s">
        <v>1225</v>
      </c>
      <c r="F11786" s="1" t="s">
        <v>4994</v>
      </c>
      <c r="G11786" s="1" t="s">
        <v>18</v>
      </c>
      <c r="H11786" s="1" t="s">
        <v>43173</v>
      </c>
      <c r="I11786" s="1" t="s">
        <v>1342</v>
      </c>
      <c r="J11786" s="1" t="s">
        <v>1343</v>
      </c>
      <c r="K11786" s="1" t="s">
        <v>150</v>
      </c>
      <c r="L11786" s="1" t="s">
        <v>23</v>
      </c>
      <c r="M11786" s="1" t="s">
        <v>1256</v>
      </c>
    </row>
    <row r="11787" spans="1:13">
      <c r="A11787" s="1" t="s">
        <v>43174</v>
      </c>
      <c r="B11787" s="1" t="s">
        <v>43175</v>
      </c>
      <c r="C11787" s="4" t="str">
        <f t="shared" si="184"/>
        <v>https://www.biorbyt.com/guinea-pig-angiotensin-ii-rece-orb1146783.html</v>
      </c>
      <c r="D11787" s="1" t="s">
        <v>43176</v>
      </c>
      <c r="E11787" s="2" t="s">
        <v>1225</v>
      </c>
      <c r="F11787" s="1" t="s">
        <v>3504</v>
      </c>
      <c r="G11787" s="1" t="s">
        <v>18</v>
      </c>
      <c r="H11787" s="1" t="s">
        <v>874</v>
      </c>
      <c r="I11787" s="1" t="s">
        <v>67</v>
      </c>
      <c r="J11787" s="1" t="s">
        <v>68</v>
      </c>
      <c r="K11787" s="1" t="s">
        <v>105</v>
      </c>
      <c r="L11787" s="1" t="s">
        <v>23</v>
      </c>
      <c r="M11787" s="1" t="s">
        <v>3506</v>
      </c>
    </row>
    <row r="11788" spans="1:13">
      <c r="A11788" s="1" t="s">
        <v>43177</v>
      </c>
      <c r="B11788" s="1" t="s">
        <v>43178</v>
      </c>
      <c r="C11788" s="4" t="str">
        <f t="shared" si="184"/>
        <v>https://www.biorbyt.com/human-neutrophil-cytosolic-fac-orb1146782.html</v>
      </c>
      <c r="D11788" s="1" t="s">
        <v>43179</v>
      </c>
      <c r="E11788" s="2" t="s">
        <v>16</v>
      </c>
      <c r="F11788" s="1" t="s">
        <v>43180</v>
      </c>
      <c r="G11788" s="1" t="s">
        <v>18</v>
      </c>
      <c r="H11788" s="1" t="s">
        <v>10104</v>
      </c>
      <c r="I11788" s="1" t="s">
        <v>31</v>
      </c>
      <c r="J11788" s="1" t="s">
        <v>32</v>
      </c>
      <c r="K11788" s="1" t="s">
        <v>33</v>
      </c>
      <c r="L11788" s="1" t="s">
        <v>23</v>
      </c>
      <c r="M11788" s="1" t="s">
        <v>128</v>
      </c>
    </row>
    <row r="11789" spans="1:13">
      <c r="A11789" s="1" t="s">
        <v>43181</v>
      </c>
      <c r="B11789" s="1" t="s">
        <v>43182</v>
      </c>
      <c r="C11789" s="4" t="str">
        <f t="shared" si="184"/>
        <v>https://www.biorbyt.com/human-ncf2neutrophil-cytosoli-orb2997308.html</v>
      </c>
      <c r="D11789" s="1" t="s">
        <v>43183</v>
      </c>
      <c r="E11789" s="2" t="s">
        <v>16</v>
      </c>
      <c r="F11789" s="1" t="s">
        <v>43180</v>
      </c>
      <c r="G11789" s="1" t="s">
        <v>18</v>
      </c>
      <c r="H11789" s="1" t="s">
        <v>3161</v>
      </c>
      <c r="I11789" s="1" t="s">
        <v>31</v>
      </c>
      <c r="J11789" s="1" t="s">
        <v>32</v>
      </c>
      <c r="K11789" s="1" t="s">
        <v>33</v>
      </c>
      <c r="L11789" s="1" t="s">
        <v>23</v>
      </c>
      <c r="M11789" s="1" t="s">
        <v>128</v>
      </c>
    </row>
    <row r="11790" spans="1:13">
      <c r="A11790" s="1" t="s">
        <v>43184</v>
      </c>
      <c r="B11790" s="1" t="s">
        <v>43185</v>
      </c>
      <c r="C11790" s="4" t="str">
        <f t="shared" si="184"/>
        <v>https://www.biorbyt.com/guinea-pig-asymmetrical-dimeth-orb1146781.html</v>
      </c>
      <c r="D11790" s="1" t="s">
        <v>43186</v>
      </c>
      <c r="E11790" s="2" t="s">
        <v>1225</v>
      </c>
      <c r="F11790" s="1" t="s">
        <v>37552</v>
      </c>
      <c r="G11790" s="1" t="s">
        <v>186</v>
      </c>
      <c r="H11790" s="1" t="s">
        <v>43187</v>
      </c>
      <c r="I11790" s="1" t="s">
        <v>522</v>
      </c>
      <c r="J11790" s="1" t="s">
        <v>523</v>
      </c>
      <c r="K11790" s="1" t="s">
        <v>498</v>
      </c>
      <c r="L11790" s="1" t="s">
        <v>191</v>
      </c>
      <c r="M11790" s="1" t="s">
        <v>1772</v>
      </c>
    </row>
    <row r="11791" spans="1:13">
      <c r="A11791" s="1" t="s">
        <v>43188</v>
      </c>
      <c r="B11791" s="1" t="s">
        <v>43189</v>
      </c>
      <c r="C11791" s="4" t="str">
        <f t="shared" si="184"/>
        <v>https://www.biorbyt.com/rat-caspase-2-casp2-elisa-ki-orb1146780.html</v>
      </c>
      <c r="D11791" s="1" t="s">
        <v>43190</v>
      </c>
      <c r="E11791" s="2" t="s">
        <v>102</v>
      </c>
      <c r="F11791" s="1" t="s">
        <v>4250</v>
      </c>
      <c r="G11791" s="1" t="s">
        <v>18</v>
      </c>
      <c r="H11791" s="1" t="s">
        <v>1471</v>
      </c>
      <c r="I11791" s="1" t="s">
        <v>67</v>
      </c>
      <c r="J11791" s="1" t="s">
        <v>68</v>
      </c>
      <c r="K11791" s="1" t="s">
        <v>87</v>
      </c>
      <c r="L11791" s="1" t="s">
        <v>23</v>
      </c>
      <c r="M11791" s="1" t="s">
        <v>4251</v>
      </c>
    </row>
    <row r="11792" spans="1:13">
      <c r="A11792" s="1" t="s">
        <v>43191</v>
      </c>
      <c r="B11792" s="1" t="s">
        <v>43192</v>
      </c>
      <c r="C11792" s="4" t="str">
        <f t="shared" si="184"/>
        <v>https://www.biorbyt.com/rat-caspase-12-casp12-elisa-orb1146779.html</v>
      </c>
      <c r="D11792" s="1" t="s">
        <v>43193</v>
      </c>
      <c r="E11792" s="2" t="s">
        <v>102</v>
      </c>
      <c r="F11792" s="1" t="s">
        <v>2135</v>
      </c>
      <c r="G11792" s="1" t="s">
        <v>18</v>
      </c>
      <c r="H11792" s="1" t="s">
        <v>10104</v>
      </c>
      <c r="I11792" s="1" t="s">
        <v>31</v>
      </c>
      <c r="J11792" s="1" t="s">
        <v>32</v>
      </c>
      <c r="K11792" s="1" t="s">
        <v>135</v>
      </c>
      <c r="L11792" s="1" t="s">
        <v>23</v>
      </c>
      <c r="M11792" s="1" t="s">
        <v>2136</v>
      </c>
    </row>
    <row r="11793" spans="1:13">
      <c r="A11793" s="1" t="s">
        <v>43194</v>
      </c>
      <c r="B11793" s="1" t="s">
        <v>43195</v>
      </c>
      <c r="C11793" s="4" t="str">
        <f t="shared" si="184"/>
        <v>https://www.biorbyt.com/human-cysteinyl-leukotrienes-e-orb1146778.html</v>
      </c>
      <c r="D11793" s="1" t="s">
        <v>43196</v>
      </c>
      <c r="E11793" s="2" t="s">
        <v>16</v>
      </c>
      <c r="F11793" s="1" t="s">
        <v>43197</v>
      </c>
      <c r="G11793" s="1" t="s">
        <v>186</v>
      </c>
      <c r="H11793" s="1" t="s">
        <v>43198</v>
      </c>
      <c r="I11793" s="1" t="s">
        <v>141</v>
      </c>
      <c r="J11793" s="1" t="s">
        <v>142</v>
      </c>
      <c r="K11793" s="1" t="s">
        <v>498</v>
      </c>
      <c r="L11793" s="1" t="s">
        <v>191</v>
      </c>
      <c r="M11793" s="1" t="s">
        <v>41920</v>
      </c>
    </row>
    <row r="11794" spans="1:13">
      <c r="A11794" s="1" t="s">
        <v>43199</v>
      </c>
      <c r="B11794" s="1" t="s">
        <v>43200</v>
      </c>
      <c r="C11794" s="4" t="str">
        <f t="shared" si="184"/>
        <v>https://www.biorbyt.com/rat-neurogranin-nrgn-elisa-k-orb1146777.html</v>
      </c>
      <c r="D11794" s="1" t="s">
        <v>43201</v>
      </c>
      <c r="E11794" s="2" t="s">
        <v>102</v>
      </c>
      <c r="F11794" s="1" t="s">
        <v>285</v>
      </c>
      <c r="G11794" s="1" t="s">
        <v>18</v>
      </c>
      <c r="H11794" s="1" t="s">
        <v>260</v>
      </c>
      <c r="I11794" s="1" t="s">
        <v>67</v>
      </c>
      <c r="J11794" s="1" t="s">
        <v>68</v>
      </c>
      <c r="K11794" s="1" t="s">
        <v>135</v>
      </c>
      <c r="L11794" s="1" t="s">
        <v>23</v>
      </c>
      <c r="M11794" s="1" t="s">
        <v>287</v>
      </c>
    </row>
    <row r="11795" spans="1:13">
      <c r="A11795" s="1" t="s">
        <v>43202</v>
      </c>
      <c r="B11795" s="1" t="s">
        <v>43203</v>
      </c>
      <c r="C11795" s="4" t="str">
        <f t="shared" si="184"/>
        <v>https://www.biorbyt.com/rat-nrgnneurogranin-microsam-orb2997307.html</v>
      </c>
      <c r="D11795" s="1" t="s">
        <v>43204</v>
      </c>
      <c r="E11795" s="2" t="s">
        <v>102</v>
      </c>
      <c r="F11795" s="1" t="s">
        <v>285</v>
      </c>
      <c r="G11795" s="1" t="s">
        <v>18</v>
      </c>
      <c r="H11795" s="1" t="s">
        <v>260</v>
      </c>
      <c r="I11795" s="1" t="s">
        <v>67</v>
      </c>
      <c r="J11795" s="1" t="s">
        <v>68</v>
      </c>
      <c r="K11795" s="1" t="s">
        <v>135</v>
      </c>
      <c r="L11795" s="1" t="s">
        <v>23</v>
      </c>
      <c r="M11795" s="1" t="s">
        <v>287</v>
      </c>
    </row>
    <row r="11796" spans="1:13">
      <c r="A11796" s="1" t="s">
        <v>43205</v>
      </c>
      <c r="B11796" s="1" t="s">
        <v>43206</v>
      </c>
      <c r="C11796" s="4" t="str">
        <f t="shared" si="184"/>
        <v>https://www.biorbyt.com/horse-klotho-kl-elisa-kit-orb1146775.html</v>
      </c>
      <c r="D11796" s="1" t="s">
        <v>43207</v>
      </c>
      <c r="E11796" s="2" t="s">
        <v>179</v>
      </c>
      <c r="F11796" s="1" t="s">
        <v>19293</v>
      </c>
      <c r="G11796" s="1" t="s">
        <v>18</v>
      </c>
      <c r="H11796" s="1" t="s">
        <v>10104</v>
      </c>
      <c r="I11796" s="1" t="s">
        <v>31</v>
      </c>
      <c r="J11796" s="1" t="s">
        <v>32</v>
      </c>
      <c r="K11796" s="1" t="s">
        <v>266</v>
      </c>
      <c r="L11796" s="1" t="s">
        <v>23</v>
      </c>
      <c r="M11796" s="1" t="s">
        <v>106</v>
      </c>
    </row>
    <row r="11797" spans="1:13">
      <c r="A11797" s="1" t="s">
        <v>43208</v>
      </c>
      <c r="B11797" s="1" t="s">
        <v>43209</v>
      </c>
      <c r="C11797" s="4" t="str">
        <f t="shared" si="184"/>
        <v>https://www.biorbyt.com/mouse-mam-domain-containing-gl-orb1146774.html</v>
      </c>
      <c r="D11797" s="1" t="s">
        <v>43210</v>
      </c>
      <c r="E11797" s="2" t="s">
        <v>28</v>
      </c>
      <c r="F11797" s="1" t="s">
        <v>43211</v>
      </c>
      <c r="G11797" s="1" t="s">
        <v>18</v>
      </c>
      <c r="H11797" s="1" t="s">
        <v>260</v>
      </c>
      <c r="I11797" s="1" t="s">
        <v>67</v>
      </c>
      <c r="J11797" s="1" t="s">
        <v>68</v>
      </c>
      <c r="K11797" s="1" t="s">
        <v>135</v>
      </c>
      <c r="L11797" s="1" t="s">
        <v>23</v>
      </c>
      <c r="M11797" s="1" t="s">
        <v>934</v>
      </c>
    </row>
    <row r="11798" spans="1:13">
      <c r="A11798" s="1" t="s">
        <v>43212</v>
      </c>
      <c r="B11798" s="1" t="s">
        <v>43213</v>
      </c>
      <c r="C11798" s="4" t="str">
        <f t="shared" si="184"/>
        <v>https://www.biorbyt.com/mouse-mdga1mam-domain-contain-orb2997306.html</v>
      </c>
      <c r="D11798" s="1" t="s">
        <v>43214</v>
      </c>
      <c r="E11798" s="2" t="s">
        <v>28</v>
      </c>
      <c r="F11798" s="1" t="s">
        <v>43211</v>
      </c>
      <c r="G11798" s="1" t="s">
        <v>18</v>
      </c>
      <c r="H11798" s="1" t="s">
        <v>1978</v>
      </c>
      <c r="I11798" s="1" t="s">
        <v>67</v>
      </c>
      <c r="J11798" s="1" t="s">
        <v>68</v>
      </c>
      <c r="K11798" s="1" t="s">
        <v>135</v>
      </c>
      <c r="L11798" s="1" t="s">
        <v>23</v>
      </c>
      <c r="M11798" s="1" t="s">
        <v>934</v>
      </c>
    </row>
    <row r="11799" spans="1:13">
      <c r="A11799" s="1" t="s">
        <v>43215</v>
      </c>
      <c r="B11799" s="1" t="s">
        <v>43216</v>
      </c>
      <c r="C11799" s="4" t="str">
        <f t="shared" si="184"/>
        <v>https://www.biorbyt.com/mouse-neuronal-pentraxin-ii-n-orb1146773.html</v>
      </c>
      <c r="D11799" s="1" t="s">
        <v>43217</v>
      </c>
      <c r="E11799" s="2" t="s">
        <v>28</v>
      </c>
      <c r="F11799" s="1" t="s">
        <v>19433</v>
      </c>
      <c r="G11799" s="1" t="s">
        <v>18</v>
      </c>
      <c r="H11799" s="1" t="s">
        <v>104</v>
      </c>
      <c r="I11799" s="1" t="s">
        <v>67</v>
      </c>
      <c r="J11799" s="1" t="s">
        <v>68</v>
      </c>
      <c r="K11799" s="1" t="s">
        <v>207</v>
      </c>
      <c r="L11799" s="1" t="s">
        <v>23</v>
      </c>
      <c r="M11799" s="1" t="s">
        <v>287</v>
      </c>
    </row>
    <row r="11800" spans="1:13">
      <c r="A11800" s="1" t="s">
        <v>43218</v>
      </c>
      <c r="B11800" s="1" t="s">
        <v>43219</v>
      </c>
      <c r="C11800" s="4" t="str">
        <f t="shared" si="184"/>
        <v>https://www.biorbyt.com/mouse-nptx2neuronal-pentraxin-orb2997305.html</v>
      </c>
      <c r="D11800" s="1" t="s">
        <v>43220</v>
      </c>
      <c r="E11800" s="2" t="s">
        <v>28</v>
      </c>
      <c r="F11800" s="1" t="s">
        <v>19433</v>
      </c>
      <c r="G11800" s="1" t="s">
        <v>18</v>
      </c>
      <c r="H11800" s="1" t="s">
        <v>457</v>
      </c>
      <c r="I11800" s="1" t="s">
        <v>67</v>
      </c>
      <c r="J11800" s="1" t="s">
        <v>68</v>
      </c>
      <c r="K11800" s="1" t="s">
        <v>207</v>
      </c>
      <c r="L11800" s="1" t="s">
        <v>23</v>
      </c>
      <c r="M11800" s="1" t="s">
        <v>287</v>
      </c>
    </row>
    <row r="11801" spans="1:13">
      <c r="A11801" s="1" t="s">
        <v>43221</v>
      </c>
      <c r="B11801" s="1" t="s">
        <v>43222</v>
      </c>
      <c r="C11801" s="4" t="str">
        <f t="shared" si="184"/>
        <v>https://www.biorbyt.com/mouse-presenilin-2-ps2-elisa-orb1146772.html</v>
      </c>
      <c r="D11801" s="1" t="s">
        <v>43223</v>
      </c>
      <c r="E11801" s="2" t="s">
        <v>28</v>
      </c>
      <c r="F11801" s="1" t="s">
        <v>34067</v>
      </c>
      <c r="G11801" s="1" t="s">
        <v>18</v>
      </c>
      <c r="H11801" s="1" t="s">
        <v>2728</v>
      </c>
      <c r="I11801" s="1" t="s">
        <v>67</v>
      </c>
      <c r="J11801" s="1" t="s">
        <v>68</v>
      </c>
      <c r="K11801" s="1" t="s">
        <v>105</v>
      </c>
      <c r="L11801" s="1" t="s">
        <v>23</v>
      </c>
      <c r="M11801" s="1" t="s">
        <v>287</v>
      </c>
    </row>
    <row r="11802" spans="1:13">
      <c r="A11802" s="1" t="s">
        <v>43224</v>
      </c>
      <c r="B11802" s="1" t="s">
        <v>43225</v>
      </c>
      <c r="C11802" s="4" t="str">
        <f t="shared" si="184"/>
        <v>https://www.biorbyt.com/human-tyrosine-protein-phospha-orb1146771.html</v>
      </c>
      <c r="D11802" s="1" t="s">
        <v>43226</v>
      </c>
      <c r="E11802" s="2" t="s">
        <v>16</v>
      </c>
      <c r="F11802" s="1" t="s">
        <v>43227</v>
      </c>
      <c r="G11802" s="1" t="s">
        <v>18</v>
      </c>
      <c r="H11802" s="1" t="s">
        <v>933</v>
      </c>
      <c r="I11802" s="1" t="s">
        <v>67</v>
      </c>
      <c r="J11802" s="1" t="s">
        <v>68</v>
      </c>
      <c r="K11802" s="1" t="s">
        <v>135</v>
      </c>
      <c r="L11802" s="1" t="s">
        <v>23</v>
      </c>
      <c r="M11802" s="1" t="s">
        <v>43228</v>
      </c>
    </row>
    <row r="11803" spans="1:13">
      <c r="A11803" s="1" t="s">
        <v>43229</v>
      </c>
      <c r="B11803" s="1" t="s">
        <v>43230</v>
      </c>
      <c r="C11803" s="4" t="str">
        <f t="shared" si="184"/>
        <v>https://www.biorbyt.com/mouse-total-bile-acid-tba-el-orb1146770.html</v>
      </c>
      <c r="D11803" s="1" t="s">
        <v>43231</v>
      </c>
      <c r="E11803" s="2" t="s">
        <v>28</v>
      </c>
      <c r="F11803" s="1" t="s">
        <v>951</v>
      </c>
      <c r="G11803" s="1" t="s">
        <v>18</v>
      </c>
      <c r="H11803" s="1" t="s">
        <v>1004</v>
      </c>
      <c r="I11803" s="1" t="s">
        <v>81</v>
      </c>
      <c r="J11803" s="1" t="s">
        <v>82</v>
      </c>
      <c r="K11803" s="1" t="s">
        <v>240</v>
      </c>
      <c r="L11803" s="1" t="s">
        <v>23</v>
      </c>
      <c r="M11803" s="1" t="s">
        <v>953</v>
      </c>
    </row>
    <row r="11804" spans="1:13">
      <c r="A11804" s="1" t="s">
        <v>43232</v>
      </c>
      <c r="B11804" s="1" t="s">
        <v>43233</v>
      </c>
      <c r="C11804" s="4" t="str">
        <f t="shared" si="184"/>
        <v>https://www.biorbyt.com/general-leukotriene-e4-lte4-orb1146768.html</v>
      </c>
      <c r="D11804" s="1" t="s">
        <v>43234</v>
      </c>
      <c r="E11804" s="2" t="s">
        <v>1016</v>
      </c>
      <c r="F11804" s="1" t="s">
        <v>43197</v>
      </c>
      <c r="G11804" s="1" t="s">
        <v>186</v>
      </c>
      <c r="H11804" s="1" t="s">
        <v>37719</v>
      </c>
      <c r="I11804" s="1" t="s">
        <v>273</v>
      </c>
      <c r="J11804" s="1" t="s">
        <v>274</v>
      </c>
      <c r="K11804" s="1" t="s">
        <v>4626</v>
      </c>
      <c r="L11804" s="1" t="s">
        <v>191</v>
      </c>
      <c r="M11804" s="1" t="s">
        <v>38332</v>
      </c>
    </row>
    <row r="11805" spans="1:13">
      <c r="A11805" s="1" t="s">
        <v>43235</v>
      </c>
      <c r="B11805" s="1" t="s">
        <v>43236</v>
      </c>
      <c r="C11805" s="4" t="str">
        <f t="shared" si="184"/>
        <v>https://www.biorbyt.com/rat-growth-factor-augmenter-o-orb1146767.html</v>
      </c>
      <c r="D11805" s="1" t="s">
        <v>43237</v>
      </c>
      <c r="E11805" s="2" t="s">
        <v>102</v>
      </c>
      <c r="F11805" s="1" t="s">
        <v>31820</v>
      </c>
      <c r="G11805" s="1" t="s">
        <v>18</v>
      </c>
      <c r="H11805" s="1" t="s">
        <v>1631</v>
      </c>
      <c r="I11805" s="1" t="s">
        <v>40</v>
      </c>
      <c r="J11805" s="1" t="s">
        <v>41</v>
      </c>
      <c r="K11805" s="1" t="s">
        <v>207</v>
      </c>
      <c r="L11805" s="1" t="s">
        <v>23</v>
      </c>
      <c r="M11805" s="1" t="s">
        <v>75</v>
      </c>
    </row>
    <row r="11806" spans="1:13">
      <c r="A11806" s="1" t="s">
        <v>43238</v>
      </c>
      <c r="B11806" s="1" t="s">
        <v>43239</v>
      </c>
      <c r="C11806" s="4" t="str">
        <f t="shared" si="184"/>
        <v>https://www.biorbyt.com/goat-androgen-receptor-ar-el-orb1146766.html</v>
      </c>
      <c r="D11806" s="1" t="s">
        <v>43240</v>
      </c>
      <c r="E11806" s="2" t="s">
        <v>47</v>
      </c>
      <c r="F11806" s="1" t="s">
        <v>14082</v>
      </c>
      <c r="G11806" s="1" t="s">
        <v>18</v>
      </c>
      <c r="H11806" s="1" t="s">
        <v>286</v>
      </c>
      <c r="I11806" s="1" t="s">
        <v>67</v>
      </c>
      <c r="J11806" s="1" t="s">
        <v>68</v>
      </c>
      <c r="K11806" s="1" t="s">
        <v>33</v>
      </c>
      <c r="L11806" s="1" t="s">
        <v>23</v>
      </c>
      <c r="M11806" s="1" t="s">
        <v>75</v>
      </c>
    </row>
    <row r="11807" spans="1:13">
      <c r="A11807" s="1" t="s">
        <v>43241</v>
      </c>
      <c r="B11807" s="1" t="s">
        <v>43242</v>
      </c>
      <c r="C11807" s="4" t="str">
        <f t="shared" si="184"/>
        <v>https://www.biorbyt.com/human-soluble-vascular-cell-ad-orb1146765.html</v>
      </c>
      <c r="D11807" s="1" t="s">
        <v>43243</v>
      </c>
      <c r="E11807" s="2" t="s">
        <v>16</v>
      </c>
      <c r="F11807" s="1" t="s">
        <v>43244</v>
      </c>
      <c r="G11807" s="1" t="s">
        <v>18</v>
      </c>
      <c r="H11807" s="1" t="s">
        <v>2296</v>
      </c>
      <c r="I11807" s="1" t="s">
        <v>976</v>
      </c>
      <c r="J11807" s="1" t="s">
        <v>977</v>
      </c>
      <c r="K11807" s="1" t="s">
        <v>240</v>
      </c>
      <c r="L11807" s="1" t="s">
        <v>23</v>
      </c>
      <c r="M11807" s="1" t="s">
        <v>219</v>
      </c>
    </row>
    <row r="11808" spans="1:13">
      <c r="A11808" s="1" t="s">
        <v>43245</v>
      </c>
      <c r="B11808" s="1" t="s">
        <v>43246</v>
      </c>
      <c r="C11808" s="4" t="str">
        <f t="shared" si="184"/>
        <v>https://www.biorbyt.com/sheep-nitric-oxide-synthase-3-orb1146763.html</v>
      </c>
      <c r="D11808" s="1" t="s">
        <v>43247</v>
      </c>
      <c r="E11808" s="2" t="s">
        <v>92</v>
      </c>
      <c r="F11808" s="1" t="s">
        <v>12918</v>
      </c>
      <c r="G11808" s="1" t="s">
        <v>18</v>
      </c>
      <c r="H11808" s="1" t="s">
        <v>416</v>
      </c>
      <c r="I11808" s="1" t="s">
        <v>141</v>
      </c>
      <c r="J11808" s="1" t="s">
        <v>142</v>
      </c>
      <c r="K11808" s="1" t="s">
        <v>4213</v>
      </c>
      <c r="L11808" s="1" t="s">
        <v>23</v>
      </c>
      <c r="M11808" s="1" t="s">
        <v>1371</v>
      </c>
    </row>
    <row r="11809" spans="1:13">
      <c r="A11809" s="1" t="s">
        <v>43248</v>
      </c>
      <c r="B11809" s="1" t="s">
        <v>43249</v>
      </c>
      <c r="C11809" s="4" t="str">
        <f t="shared" si="184"/>
        <v>https://www.biorbyt.com/rat-bcl2-antagonistkiller-1-orb1146762.html</v>
      </c>
      <c r="D11809" s="1" t="s">
        <v>43250</v>
      </c>
      <c r="E11809" s="2" t="s">
        <v>102</v>
      </c>
      <c r="F11809" s="1" t="s">
        <v>22863</v>
      </c>
      <c r="G11809" s="1" t="s">
        <v>18</v>
      </c>
      <c r="H11809" s="1" t="s">
        <v>933</v>
      </c>
      <c r="I11809" s="1" t="s">
        <v>67</v>
      </c>
      <c r="J11809" s="1" t="s">
        <v>68</v>
      </c>
      <c r="K11809" s="1" t="s">
        <v>33</v>
      </c>
      <c r="L11809" s="1" t="s">
        <v>23</v>
      </c>
      <c r="M11809" s="1" t="s">
        <v>3046</v>
      </c>
    </row>
    <row r="11810" spans="1:13">
      <c r="A11810" s="1" t="s">
        <v>43251</v>
      </c>
      <c r="B11810" s="1" t="s">
        <v>43252</v>
      </c>
      <c r="C11810" s="4" t="str">
        <f t="shared" si="184"/>
        <v>https://www.biorbyt.com/human-ceramide-synthase-4-cer-orb1146761.html</v>
      </c>
      <c r="D11810" s="1" t="s">
        <v>43253</v>
      </c>
      <c r="E11810" s="2" t="s">
        <v>16</v>
      </c>
      <c r="F11810" s="1" t="s">
        <v>43254</v>
      </c>
      <c r="G11810" s="1" t="s">
        <v>18</v>
      </c>
      <c r="H11810" s="1" t="s">
        <v>933</v>
      </c>
      <c r="I11810" s="1" t="s">
        <v>67</v>
      </c>
      <c r="J11810" s="1" t="s">
        <v>68</v>
      </c>
      <c r="K11810" s="1" t="s">
        <v>143</v>
      </c>
      <c r="L11810" s="1" t="s">
        <v>23</v>
      </c>
      <c r="M11810" s="1" t="s">
        <v>4179</v>
      </c>
    </row>
    <row r="11811" spans="1:13">
      <c r="A11811" s="1" t="s">
        <v>43255</v>
      </c>
      <c r="B11811" s="1" t="s">
        <v>43256</v>
      </c>
      <c r="C11811" s="4" t="str">
        <f t="shared" si="184"/>
        <v>https://www.biorbyt.com/human-lipid-peroxide-lpo-eli-orb1146760.html</v>
      </c>
      <c r="D11811" s="1" t="s">
        <v>43257</v>
      </c>
      <c r="E11811" s="2" t="s">
        <v>16</v>
      </c>
      <c r="F11811" s="1" t="s">
        <v>39846</v>
      </c>
      <c r="G11811" s="1" t="s">
        <v>18</v>
      </c>
      <c r="H11811" s="1" t="s">
        <v>1978</v>
      </c>
      <c r="I11811" s="1" t="s">
        <v>67</v>
      </c>
      <c r="J11811" s="1" t="s">
        <v>68</v>
      </c>
      <c r="K11811" s="1" t="s">
        <v>60</v>
      </c>
      <c r="L11811" s="1" t="s">
        <v>23</v>
      </c>
      <c r="M11811" s="1" t="s">
        <v>1070</v>
      </c>
    </row>
    <row r="11812" spans="1:13">
      <c r="A11812" s="1" t="s">
        <v>43258</v>
      </c>
      <c r="B11812" s="1" t="s">
        <v>43259</v>
      </c>
      <c r="C11812" s="4" t="str">
        <f t="shared" si="184"/>
        <v>https://www.biorbyt.com/human-lpolipid-peroxide-micr-orb2997304.html</v>
      </c>
      <c r="D11812" s="1" t="s">
        <v>43260</v>
      </c>
      <c r="E11812" s="2" t="s">
        <v>16</v>
      </c>
      <c r="F11812" s="1" t="s">
        <v>39846</v>
      </c>
      <c r="G11812" s="1" t="s">
        <v>18</v>
      </c>
      <c r="H11812" s="1" t="s">
        <v>104</v>
      </c>
      <c r="I11812" s="1" t="s">
        <v>67</v>
      </c>
      <c r="J11812" s="1" t="s">
        <v>68</v>
      </c>
      <c r="K11812" s="1" t="s">
        <v>60</v>
      </c>
      <c r="L11812" s="1" t="s">
        <v>23</v>
      </c>
      <c r="M11812" s="1" t="s">
        <v>1070</v>
      </c>
    </row>
    <row r="11813" spans="1:13">
      <c r="A11813" s="1" t="s">
        <v>43261</v>
      </c>
      <c r="B11813" s="1" t="s">
        <v>43262</v>
      </c>
      <c r="C11813" s="4" t="str">
        <f t="shared" si="184"/>
        <v>https://www.biorbyt.com/mouse-coenzyme-q10-coq10-eli-orb1146759.html</v>
      </c>
      <c r="D11813" s="1" t="s">
        <v>43263</v>
      </c>
      <c r="E11813" s="2" t="s">
        <v>28</v>
      </c>
      <c r="F11813" s="1" t="s">
        <v>4481</v>
      </c>
      <c r="G11813" s="1" t="s">
        <v>186</v>
      </c>
      <c r="H11813" s="1" t="s">
        <v>1557</v>
      </c>
      <c r="I11813" s="1" t="s">
        <v>50</v>
      </c>
      <c r="J11813" s="1" t="s">
        <v>51</v>
      </c>
      <c r="K11813" s="1" t="s">
        <v>198</v>
      </c>
      <c r="L11813" s="1" t="s">
        <v>191</v>
      </c>
      <c r="M11813" s="1" t="s">
        <v>1197</v>
      </c>
    </row>
    <row r="11814" spans="1:13">
      <c r="A11814" s="1" t="s">
        <v>43264</v>
      </c>
      <c r="B11814" s="1" t="s">
        <v>43265</v>
      </c>
      <c r="C11814" s="4" t="str">
        <f t="shared" si="184"/>
        <v>https://www.biorbyt.com/general-acetyl-coa-accoa-eli-orb1146757.html</v>
      </c>
      <c r="D11814" s="1" t="s">
        <v>43266</v>
      </c>
      <c r="E11814" s="2" t="s">
        <v>1016</v>
      </c>
      <c r="F11814" s="1" t="s">
        <v>43267</v>
      </c>
      <c r="G11814" s="1" t="s">
        <v>18</v>
      </c>
      <c r="H11814" s="1" t="s">
        <v>43268</v>
      </c>
      <c r="I11814" s="1" t="s">
        <v>11423</v>
      </c>
      <c r="J11814" s="1" t="s">
        <v>11424</v>
      </c>
      <c r="K11814" s="1" t="s">
        <v>43269</v>
      </c>
      <c r="L11814" s="1" t="s">
        <v>23</v>
      </c>
      <c r="M11814" s="1" t="s">
        <v>43270</v>
      </c>
    </row>
    <row r="11815" spans="1:13">
      <c r="A11815" s="1" t="s">
        <v>43271</v>
      </c>
      <c r="B11815" s="1" t="s">
        <v>43272</v>
      </c>
      <c r="C11815" s="4" t="str">
        <f t="shared" si="184"/>
        <v>https://www.biorbyt.com/general-methionine-enkephalin-orb1146756.html</v>
      </c>
      <c r="D11815" s="1" t="s">
        <v>43273</v>
      </c>
      <c r="E11815" s="2" t="s">
        <v>1016</v>
      </c>
      <c r="F11815" s="1" t="s">
        <v>43274</v>
      </c>
      <c r="G11815" s="1" t="s">
        <v>186</v>
      </c>
      <c r="H11815" s="1" t="s">
        <v>43275</v>
      </c>
      <c r="I11815" s="1" t="s">
        <v>326</v>
      </c>
      <c r="J11815" s="1" t="s">
        <v>43276</v>
      </c>
      <c r="K11815" s="1" t="s">
        <v>498</v>
      </c>
      <c r="L11815" s="1" t="s">
        <v>191</v>
      </c>
      <c r="M11815" s="1" t="s">
        <v>543</v>
      </c>
    </row>
    <row r="11816" spans="1:13">
      <c r="A11816" s="1" t="s">
        <v>43277</v>
      </c>
      <c r="B11816" s="1" t="s">
        <v>43278</v>
      </c>
      <c r="C11816" s="4" t="str">
        <f t="shared" si="184"/>
        <v>https://www.biorbyt.com/general-substance-p-sp-elisa-orb1146755.html</v>
      </c>
      <c r="D11816" s="1" t="s">
        <v>43279</v>
      </c>
      <c r="E11816" s="2" t="s">
        <v>1016</v>
      </c>
      <c r="F11816" s="1" t="s">
        <v>43280</v>
      </c>
      <c r="G11816" s="1" t="s">
        <v>186</v>
      </c>
      <c r="H11816" s="1" t="s">
        <v>43281</v>
      </c>
      <c r="I11816" s="1" t="s">
        <v>40</v>
      </c>
      <c r="J11816" s="1" t="s">
        <v>41</v>
      </c>
      <c r="K11816" s="1" t="s">
        <v>498</v>
      </c>
      <c r="L11816" s="1" t="s">
        <v>191</v>
      </c>
      <c r="M11816" s="1" t="s">
        <v>507</v>
      </c>
    </row>
    <row r="11817" spans="1:13">
      <c r="A11817" s="1" t="s">
        <v>43282</v>
      </c>
      <c r="B11817" s="1" t="s">
        <v>43283</v>
      </c>
      <c r="C11817" s="4" t="str">
        <f t="shared" si="184"/>
        <v>https://www.biorbyt.com/general-gonadotropinreleasing-orb1146754.html</v>
      </c>
      <c r="D11817" s="1" t="s">
        <v>43284</v>
      </c>
      <c r="E11817" s="2" t="s">
        <v>1016</v>
      </c>
      <c r="F11817" s="1" t="s">
        <v>43285</v>
      </c>
      <c r="G11817" s="1" t="s">
        <v>186</v>
      </c>
      <c r="H11817" s="1" t="s">
        <v>43286</v>
      </c>
      <c r="I11817" s="1" t="s">
        <v>141</v>
      </c>
      <c r="J11817" s="1" t="s">
        <v>142</v>
      </c>
      <c r="K11817" s="1" t="s">
        <v>498</v>
      </c>
      <c r="L11817" s="1" t="s">
        <v>191</v>
      </c>
      <c r="M11817" s="1" t="s">
        <v>5190</v>
      </c>
    </row>
    <row r="11818" spans="1:13">
      <c r="A11818" s="1" t="s">
        <v>43287</v>
      </c>
      <c r="B11818" s="1" t="s">
        <v>43288</v>
      </c>
      <c r="C11818" s="4" t="str">
        <f t="shared" si="184"/>
        <v>https://www.biorbyt.com/general-4-hydroxynonenal-4-hn-orb1146751.html</v>
      </c>
      <c r="D11818" s="1" t="s">
        <v>43289</v>
      </c>
      <c r="E11818" s="2" t="s">
        <v>1016</v>
      </c>
      <c r="F11818" s="1" t="s">
        <v>794</v>
      </c>
      <c r="G11818" s="1" t="s">
        <v>186</v>
      </c>
      <c r="H11818" s="1" t="s">
        <v>3076</v>
      </c>
      <c r="I11818" s="1" t="s">
        <v>280</v>
      </c>
      <c r="J11818" s="1" t="s">
        <v>281</v>
      </c>
      <c r="K11818" s="1" t="s">
        <v>498</v>
      </c>
      <c r="L11818" s="1" t="s">
        <v>191</v>
      </c>
      <c r="M11818" s="1" t="s">
        <v>796</v>
      </c>
    </row>
    <row r="11819" spans="1:13">
      <c r="A11819" s="1" t="s">
        <v>43290</v>
      </c>
      <c r="B11819" s="1" t="s">
        <v>43291</v>
      </c>
      <c r="C11819" s="4" t="str">
        <f t="shared" si="184"/>
        <v>https://www.biorbyt.com/general-vitamin-a-va-elisa-k-orb1146750.html</v>
      </c>
      <c r="D11819" s="1" t="s">
        <v>43292</v>
      </c>
      <c r="E11819" s="2" t="s">
        <v>1016</v>
      </c>
      <c r="F11819" s="1" t="s">
        <v>4799</v>
      </c>
      <c r="G11819" s="1" t="s">
        <v>186</v>
      </c>
      <c r="H11819" s="1" t="s">
        <v>38523</v>
      </c>
      <c r="I11819" s="1" t="s">
        <v>522</v>
      </c>
      <c r="J11819" s="1" t="s">
        <v>523</v>
      </c>
      <c r="K11819" s="1" t="s">
        <v>498</v>
      </c>
      <c r="L11819" s="1" t="s">
        <v>191</v>
      </c>
      <c r="M11819" s="1" t="s">
        <v>2688</v>
      </c>
    </row>
    <row r="11820" spans="1:13">
      <c r="A11820" s="1" t="s">
        <v>43293</v>
      </c>
      <c r="B11820" s="1" t="s">
        <v>43294</v>
      </c>
      <c r="C11820" s="4" t="str">
        <f t="shared" si="184"/>
        <v>https://www.biorbyt.com/general-free-testosterone-f-t-orb1146748.html</v>
      </c>
      <c r="D11820" s="1" t="s">
        <v>43295</v>
      </c>
      <c r="E11820" s="2" t="s">
        <v>1016</v>
      </c>
      <c r="F11820" s="1" t="s">
        <v>43296</v>
      </c>
      <c r="G11820" s="1" t="s">
        <v>186</v>
      </c>
      <c r="H11820" s="1" t="s">
        <v>43297</v>
      </c>
      <c r="I11820" s="1" t="s">
        <v>273</v>
      </c>
      <c r="J11820" s="1" t="s">
        <v>274</v>
      </c>
      <c r="K11820" s="1" t="s">
        <v>498</v>
      </c>
      <c r="L11820" s="1" t="s">
        <v>191</v>
      </c>
      <c r="M11820" s="1" t="s">
        <v>381</v>
      </c>
    </row>
    <row r="11821" spans="1:13">
      <c r="A11821" s="1" t="s">
        <v>43298</v>
      </c>
      <c r="B11821" s="1" t="s">
        <v>43299</v>
      </c>
      <c r="C11821" s="4" t="str">
        <f t="shared" si="184"/>
        <v>https://www.biorbyt.com/human-ataxin-2-atxn2-elisa-k-orb1146747.html</v>
      </c>
      <c r="D11821" s="1" t="s">
        <v>43300</v>
      </c>
      <c r="E11821" s="2" t="s">
        <v>16</v>
      </c>
      <c r="F11821" s="1" t="s">
        <v>43301</v>
      </c>
      <c r="G11821" s="1" t="s">
        <v>18</v>
      </c>
      <c r="H11821" s="1" t="s">
        <v>1353</v>
      </c>
      <c r="I11821" s="1" t="s">
        <v>50</v>
      </c>
      <c r="J11821" s="1" t="s">
        <v>51</v>
      </c>
      <c r="K11821" s="1" t="s">
        <v>240</v>
      </c>
      <c r="L11821" s="1" t="s">
        <v>23</v>
      </c>
      <c r="M11821" s="1" t="s">
        <v>43302</v>
      </c>
    </row>
    <row r="11822" spans="1:13">
      <c r="A11822" s="1" t="s">
        <v>43303</v>
      </c>
      <c r="B11822" s="1" t="s">
        <v>43304</v>
      </c>
      <c r="C11822" s="4" t="str">
        <f t="shared" si="184"/>
        <v>https://www.biorbyt.com/human-atxn2ataxin-2-microsam-orb2997303.html</v>
      </c>
      <c r="D11822" s="1" t="s">
        <v>43305</v>
      </c>
      <c r="E11822" s="2" t="s">
        <v>16</v>
      </c>
      <c r="F11822" s="1" t="s">
        <v>43301</v>
      </c>
      <c r="G11822" s="1" t="s">
        <v>18</v>
      </c>
      <c r="H11822" s="1" t="s">
        <v>4411</v>
      </c>
      <c r="I11822" s="1" t="s">
        <v>50</v>
      </c>
      <c r="J11822" s="1" t="s">
        <v>51</v>
      </c>
      <c r="K11822" s="1" t="s">
        <v>240</v>
      </c>
      <c r="L11822" s="1" t="s">
        <v>23</v>
      </c>
      <c r="M11822" s="1" t="s">
        <v>43302</v>
      </c>
    </row>
    <row r="11823" spans="1:13">
      <c r="A11823" s="1" t="s">
        <v>43306</v>
      </c>
      <c r="B11823" s="1" t="s">
        <v>43307</v>
      </c>
      <c r="C11823" s="4" t="str">
        <f t="shared" si="184"/>
        <v>https://www.biorbyt.com/human-collagenase-eli-orb1146746.html</v>
      </c>
      <c r="D11823" s="1" t="s">
        <v>43308</v>
      </c>
      <c r="E11823" s="2" t="s">
        <v>16</v>
      </c>
      <c r="F11823" s="1" t="s">
        <v>43309</v>
      </c>
      <c r="G11823" s="1" t="s">
        <v>18</v>
      </c>
      <c r="H11823" s="1" t="s">
        <v>2454</v>
      </c>
      <c r="I11823" s="1" t="s">
        <v>67</v>
      </c>
      <c r="J11823" s="1" t="s">
        <v>68</v>
      </c>
      <c r="K11823" s="1" t="s">
        <v>240</v>
      </c>
      <c r="L11823" s="1" t="s">
        <v>23</v>
      </c>
      <c r="M11823" s="1" t="s">
        <v>499</v>
      </c>
    </row>
    <row r="11824" spans="1:13">
      <c r="A11824" s="1" t="s">
        <v>43310</v>
      </c>
      <c r="B11824" s="1" t="s">
        <v>43311</v>
      </c>
      <c r="C11824" s="4" t="str">
        <f t="shared" si="184"/>
        <v>https://www.biorbyt.com/human-collagenase-i-microsampl-orb2997302.html</v>
      </c>
      <c r="D11824" s="1" t="s">
        <v>43312</v>
      </c>
      <c r="E11824" s="2" t="s">
        <v>16</v>
      </c>
      <c r="F11824" s="1" t="s">
        <v>43309</v>
      </c>
      <c r="G11824" s="1" t="s">
        <v>18</v>
      </c>
      <c r="H11824" s="1" t="s">
        <v>2454</v>
      </c>
      <c r="I11824" s="1" t="s">
        <v>67</v>
      </c>
      <c r="J11824" s="1" t="s">
        <v>68</v>
      </c>
      <c r="K11824" s="1" t="s">
        <v>240</v>
      </c>
      <c r="L11824" s="1" t="s">
        <v>23</v>
      </c>
      <c r="M11824" s="1" t="s">
        <v>499</v>
      </c>
    </row>
    <row r="11825" spans="1:13">
      <c r="A11825" s="1" t="s">
        <v>43313</v>
      </c>
      <c r="B11825" s="1" t="s">
        <v>43314</v>
      </c>
      <c r="C11825" s="4" t="str">
        <f t="shared" si="184"/>
        <v>https://www.biorbyt.com/human-n-midosteocalcin-n-mid-orb1146745.html</v>
      </c>
      <c r="D11825" s="1" t="s">
        <v>43315</v>
      </c>
      <c r="E11825" s="2" t="s">
        <v>16</v>
      </c>
      <c r="F11825" s="1" t="s">
        <v>43316</v>
      </c>
      <c r="G11825" s="1" t="s">
        <v>18</v>
      </c>
      <c r="H11825" s="1" t="s">
        <v>5262</v>
      </c>
      <c r="I11825" s="1" t="s">
        <v>280</v>
      </c>
      <c r="J11825" s="1" t="s">
        <v>281</v>
      </c>
      <c r="K11825" s="1" t="s">
        <v>240</v>
      </c>
      <c r="L11825" s="1" t="s">
        <v>23</v>
      </c>
      <c r="M11825" s="1" t="s">
        <v>52</v>
      </c>
    </row>
    <row r="11826" spans="1:13">
      <c r="A11826" s="1" t="s">
        <v>43317</v>
      </c>
      <c r="B11826" s="1" t="s">
        <v>43318</v>
      </c>
      <c r="C11826" s="4" t="str">
        <f t="shared" si="184"/>
        <v>https://www.biorbyt.com/human-cadherin-placental-p-c-orb1146744.html</v>
      </c>
      <c r="D11826" s="1" t="s">
        <v>43319</v>
      </c>
      <c r="E11826" s="2" t="s">
        <v>16</v>
      </c>
      <c r="F11826" s="1" t="s">
        <v>43320</v>
      </c>
      <c r="G11826" s="1" t="s">
        <v>18</v>
      </c>
      <c r="H11826" s="1" t="s">
        <v>43321</v>
      </c>
      <c r="I11826" s="1" t="s">
        <v>474</v>
      </c>
      <c r="J11826" s="1" t="s">
        <v>3115</v>
      </c>
      <c r="K11826" s="1" t="s">
        <v>240</v>
      </c>
      <c r="L11826" s="1" t="s">
        <v>23</v>
      </c>
      <c r="M11826" s="1" t="s">
        <v>43322</v>
      </c>
    </row>
    <row r="11827" spans="1:13">
      <c r="A11827" s="1" t="s">
        <v>43323</v>
      </c>
      <c r="B11827" s="1" t="s">
        <v>43324</v>
      </c>
      <c r="C11827" s="4" t="str">
        <f t="shared" si="184"/>
        <v>https://www.biorbyt.com/human-p-cadherincadherin-pla-orb2997301.html</v>
      </c>
      <c r="D11827" s="1" t="s">
        <v>43325</v>
      </c>
      <c r="E11827" s="2" t="s">
        <v>16</v>
      </c>
      <c r="F11827" s="1" t="s">
        <v>43320</v>
      </c>
      <c r="G11827" s="1" t="s">
        <v>18</v>
      </c>
      <c r="H11827" s="1" t="s">
        <v>12638</v>
      </c>
      <c r="I11827" s="1" t="s">
        <v>474</v>
      </c>
      <c r="J11827" s="1" t="s">
        <v>3115</v>
      </c>
      <c r="K11827" s="1" t="s">
        <v>240</v>
      </c>
      <c r="L11827" s="1" t="s">
        <v>23</v>
      </c>
      <c r="M11827" s="1" t="s">
        <v>43322</v>
      </c>
    </row>
    <row r="11828" spans="1:13">
      <c r="A11828" s="1" t="s">
        <v>43326</v>
      </c>
      <c r="B11828" s="1" t="s">
        <v>43327</v>
      </c>
      <c r="C11828" s="4" t="str">
        <f t="shared" si="184"/>
        <v>https://www.biorbyt.com/human-nuclear-factor-kappa-b-p-orb1146743.html</v>
      </c>
      <c r="D11828" s="1" t="s">
        <v>13515</v>
      </c>
      <c r="E11828" s="2" t="s">
        <v>16</v>
      </c>
      <c r="F11828" s="1" t="s">
        <v>43328</v>
      </c>
      <c r="G11828" s="1" t="s">
        <v>18</v>
      </c>
      <c r="H11828" s="1" t="s">
        <v>2454</v>
      </c>
      <c r="I11828" s="1" t="s">
        <v>67</v>
      </c>
      <c r="J11828" s="1" t="s">
        <v>68</v>
      </c>
      <c r="K11828" s="1" t="s">
        <v>240</v>
      </c>
      <c r="L11828" s="1" t="s">
        <v>23</v>
      </c>
      <c r="M11828" s="1" t="s">
        <v>43</v>
      </c>
    </row>
    <row r="11829" spans="1:13">
      <c r="A11829" s="1" t="s">
        <v>43329</v>
      </c>
      <c r="B11829" s="1" t="s">
        <v>43330</v>
      </c>
      <c r="C11829" s="4" t="str">
        <f t="shared" si="184"/>
        <v>https://www.biorbyt.com/human-tartrate-resistant-acid-orb1146742.html</v>
      </c>
      <c r="D11829" s="1" t="s">
        <v>43331</v>
      </c>
      <c r="E11829" s="2" t="s">
        <v>16</v>
      </c>
      <c r="F11829" s="1" t="s">
        <v>43332</v>
      </c>
      <c r="G11829" s="1" t="s">
        <v>18</v>
      </c>
      <c r="H11829" s="1" t="s">
        <v>8239</v>
      </c>
      <c r="I11829" s="1" t="s">
        <v>50</v>
      </c>
      <c r="J11829" s="1" t="s">
        <v>51</v>
      </c>
      <c r="K11829" s="1" t="s">
        <v>240</v>
      </c>
      <c r="L11829" s="1" t="s">
        <v>23</v>
      </c>
      <c r="M11829" s="1" t="s">
        <v>43333</v>
      </c>
    </row>
    <row r="11830" spans="1:13">
      <c r="A11830" s="1" t="s">
        <v>43334</v>
      </c>
      <c r="B11830" s="1" t="s">
        <v>43335</v>
      </c>
      <c r="C11830" s="4" t="str">
        <f t="shared" si="184"/>
        <v>https://www.biorbyt.com/human-mammaliantarget-of-rapam-orb1146741.html</v>
      </c>
      <c r="D11830" s="1" t="s">
        <v>43336</v>
      </c>
      <c r="E11830" s="2" t="s">
        <v>16</v>
      </c>
      <c r="F11830" s="1" t="s">
        <v>43337</v>
      </c>
      <c r="G11830" s="1" t="s">
        <v>18</v>
      </c>
      <c r="H11830" s="1" t="s">
        <v>2454</v>
      </c>
      <c r="I11830" s="1" t="s">
        <v>67</v>
      </c>
      <c r="J11830" s="1" t="s">
        <v>68</v>
      </c>
      <c r="K11830" s="1" t="s">
        <v>240</v>
      </c>
      <c r="L11830" s="1" t="s">
        <v>23</v>
      </c>
      <c r="M11830" s="1" t="s">
        <v>39874</v>
      </c>
    </row>
    <row r="11831" spans="1:13">
      <c r="A11831" s="1" t="s">
        <v>43338</v>
      </c>
      <c r="B11831" s="1" t="s">
        <v>43339</v>
      </c>
      <c r="C11831" s="4" t="str">
        <f t="shared" si="184"/>
        <v>https://www.biorbyt.com/human-mtormammaliantarget-of-orb2997300.html</v>
      </c>
      <c r="D11831" s="1" t="s">
        <v>43340</v>
      </c>
      <c r="E11831" s="2" t="s">
        <v>16</v>
      </c>
      <c r="F11831" s="1" t="s">
        <v>43337</v>
      </c>
      <c r="G11831" s="1" t="s">
        <v>18</v>
      </c>
      <c r="H11831" s="1" t="s">
        <v>2454</v>
      </c>
      <c r="I11831" s="1" t="s">
        <v>67</v>
      </c>
      <c r="J11831" s="1" t="s">
        <v>68</v>
      </c>
      <c r="K11831" s="1" t="s">
        <v>240</v>
      </c>
      <c r="L11831" s="1" t="s">
        <v>23</v>
      </c>
      <c r="M11831" s="1" t="s">
        <v>39874</v>
      </c>
    </row>
    <row r="11832" spans="1:13">
      <c r="A11832" s="1" t="s">
        <v>43341</v>
      </c>
      <c r="B11832" s="1" t="s">
        <v>43342</v>
      </c>
      <c r="C11832" s="4" t="str">
        <f t="shared" si="184"/>
        <v>https://www.biorbyt.com/human-fc-fragment-of-igg-fc-orb1146740.html</v>
      </c>
      <c r="D11832" s="1" t="s">
        <v>43343</v>
      </c>
      <c r="E11832" s="2" t="s">
        <v>16</v>
      </c>
      <c r="F11832" s="1" t="s">
        <v>43344</v>
      </c>
      <c r="G11832" s="1" t="s">
        <v>18</v>
      </c>
      <c r="H11832" s="1" t="s">
        <v>279</v>
      </c>
      <c r="I11832" s="1" t="s">
        <v>31</v>
      </c>
      <c r="J11832" s="1" t="s">
        <v>39270</v>
      </c>
      <c r="K11832" s="1" t="s">
        <v>240</v>
      </c>
      <c r="L11832" s="1" t="s">
        <v>23</v>
      </c>
      <c r="M11832" s="1" t="s">
        <v>1228</v>
      </c>
    </row>
    <row r="11833" spans="1:13">
      <c r="A11833" s="1" t="s">
        <v>43345</v>
      </c>
      <c r="B11833" s="1" t="s">
        <v>43346</v>
      </c>
      <c r="C11833" s="4" t="str">
        <f t="shared" si="184"/>
        <v>https://www.biorbyt.com/human-fcfc-fragmentof-igg-m-orb2997299.html</v>
      </c>
      <c r="D11833" s="1" t="s">
        <v>43347</v>
      </c>
      <c r="E11833" s="2" t="s">
        <v>16</v>
      </c>
      <c r="F11833" s="1" t="s">
        <v>43344</v>
      </c>
      <c r="G11833" s="1" t="s">
        <v>18</v>
      </c>
      <c r="H11833" s="1" t="s">
        <v>74</v>
      </c>
      <c r="I11833" s="1" t="s">
        <v>31</v>
      </c>
      <c r="J11833" s="1" t="s">
        <v>39270</v>
      </c>
      <c r="K11833" s="1" t="s">
        <v>240</v>
      </c>
      <c r="L11833" s="1" t="s">
        <v>23</v>
      </c>
      <c r="M11833" s="1" t="s">
        <v>1228</v>
      </c>
    </row>
    <row r="11834" spans="1:13">
      <c r="A11834" s="1" t="s">
        <v>43348</v>
      </c>
      <c r="B11834" s="1" t="s">
        <v>43349</v>
      </c>
      <c r="C11834" s="4" t="str">
        <f t="shared" si="184"/>
        <v>https://www.biorbyt.com/human-growth-differentiation-f-orb1146739.html</v>
      </c>
      <c r="D11834" s="1" t="s">
        <v>43350</v>
      </c>
      <c r="E11834" s="2" t="s">
        <v>16</v>
      </c>
      <c r="F11834" s="1" t="s">
        <v>43351</v>
      </c>
      <c r="G11834" s="1" t="s">
        <v>18</v>
      </c>
      <c r="H11834" s="1" t="s">
        <v>43352</v>
      </c>
      <c r="I11834" s="1" t="s">
        <v>273</v>
      </c>
      <c r="J11834" s="1" t="s">
        <v>274</v>
      </c>
      <c r="K11834" s="1" t="s">
        <v>240</v>
      </c>
      <c r="L11834" s="1" t="s">
        <v>23</v>
      </c>
      <c r="M11834" s="1" t="s">
        <v>12319</v>
      </c>
    </row>
    <row r="11835" spans="1:13">
      <c r="A11835" s="1" t="s">
        <v>43353</v>
      </c>
      <c r="B11835" s="1" t="s">
        <v>43354</v>
      </c>
      <c r="C11835" s="4" t="str">
        <f t="shared" si="184"/>
        <v>https://www.biorbyt.com/human-gdf10growthdifferentiat-orb2997298.html</v>
      </c>
      <c r="D11835" s="1" t="s">
        <v>43355</v>
      </c>
      <c r="E11835" s="2" t="s">
        <v>16</v>
      </c>
      <c r="F11835" s="1" t="s">
        <v>43351</v>
      </c>
      <c r="G11835" s="1" t="s">
        <v>18</v>
      </c>
      <c r="H11835" s="1" t="s">
        <v>43356</v>
      </c>
      <c r="I11835" s="1" t="s">
        <v>273</v>
      </c>
      <c r="J11835" s="1" t="s">
        <v>274</v>
      </c>
      <c r="K11835" s="1" t="s">
        <v>240</v>
      </c>
      <c r="L11835" s="1" t="s">
        <v>23</v>
      </c>
      <c r="M11835" s="1" t="s">
        <v>12319</v>
      </c>
    </row>
    <row r="11836" spans="1:13">
      <c r="A11836" s="1" t="s">
        <v>43357</v>
      </c>
      <c r="B11836" s="1" t="s">
        <v>43358</v>
      </c>
      <c r="C11836" s="4" t="str">
        <f t="shared" si="184"/>
        <v>https://www.biorbyt.com/human-acylatedghrelin-a-ghrl-orb1146738.html</v>
      </c>
      <c r="D11836" s="1" t="s">
        <v>43359</v>
      </c>
      <c r="E11836" s="2" t="s">
        <v>16</v>
      </c>
      <c r="F11836" s="1" t="s">
        <v>43360</v>
      </c>
      <c r="G11836" s="1" t="s">
        <v>18</v>
      </c>
      <c r="H11836" s="1" t="s">
        <v>39923</v>
      </c>
      <c r="I11836" s="1" t="s">
        <v>141</v>
      </c>
      <c r="J11836" s="1" t="s">
        <v>142</v>
      </c>
      <c r="K11836" s="1" t="s">
        <v>240</v>
      </c>
      <c r="L11836" s="1" t="s">
        <v>23</v>
      </c>
      <c r="M11836" s="1" t="s">
        <v>43361</v>
      </c>
    </row>
    <row r="11837" spans="1:13">
      <c r="A11837" s="1" t="s">
        <v>43362</v>
      </c>
      <c r="B11837" s="1" t="s">
        <v>43363</v>
      </c>
      <c r="C11837" s="4" t="str">
        <f t="shared" si="184"/>
        <v>https://www.biorbyt.com/human-a-ghrlacylatedghrelin-orb2997297.html</v>
      </c>
      <c r="D11837" s="1" t="s">
        <v>43364</v>
      </c>
      <c r="E11837" s="2" t="s">
        <v>16</v>
      </c>
      <c r="F11837" s="1" t="s">
        <v>43360</v>
      </c>
      <c r="G11837" s="1" t="s">
        <v>18</v>
      </c>
      <c r="H11837" s="1" t="s">
        <v>37719</v>
      </c>
      <c r="I11837" s="1" t="s">
        <v>141</v>
      </c>
      <c r="J11837" s="1" t="s">
        <v>142</v>
      </c>
      <c r="K11837" s="1" t="s">
        <v>240</v>
      </c>
      <c r="L11837" s="1" t="s">
        <v>23</v>
      </c>
      <c r="M11837" s="1" t="s">
        <v>43361</v>
      </c>
    </row>
    <row r="11838" spans="1:13">
      <c r="A11838" s="1" t="s">
        <v>43365</v>
      </c>
      <c r="B11838" s="1" t="s">
        <v>43366</v>
      </c>
      <c r="C11838" s="4" t="str">
        <f t="shared" si="184"/>
        <v>https://www.biorbyt.com/human-sialicacid-binding-ig-li-orb1146737.html</v>
      </c>
      <c r="D11838" s="1" t="s">
        <v>43367</v>
      </c>
      <c r="E11838" s="2" t="s">
        <v>16</v>
      </c>
      <c r="F11838" s="1" t="s">
        <v>43368</v>
      </c>
      <c r="G11838" s="1" t="s">
        <v>18</v>
      </c>
      <c r="H11838" s="1" t="s">
        <v>2454</v>
      </c>
      <c r="I11838" s="1" t="s">
        <v>67</v>
      </c>
      <c r="J11838" s="1" t="s">
        <v>68</v>
      </c>
      <c r="K11838" s="1" t="s">
        <v>240</v>
      </c>
      <c r="L11838" s="1" t="s">
        <v>23</v>
      </c>
      <c r="M11838" s="1" t="s">
        <v>12665</v>
      </c>
    </row>
    <row r="11839" spans="1:13">
      <c r="A11839" s="1" t="s">
        <v>43369</v>
      </c>
      <c r="B11839" s="1" t="s">
        <v>43370</v>
      </c>
      <c r="C11839" s="4" t="str">
        <f t="shared" si="184"/>
        <v>https://www.biorbyt.com/human-siglec3sialicacid-bindi-orb2997296.html</v>
      </c>
      <c r="D11839" s="1" t="s">
        <v>43371</v>
      </c>
      <c r="E11839" s="2" t="s">
        <v>16</v>
      </c>
      <c r="F11839" s="1" t="s">
        <v>43368</v>
      </c>
      <c r="G11839" s="1" t="s">
        <v>18</v>
      </c>
      <c r="H11839" s="1" t="s">
        <v>2454</v>
      </c>
      <c r="I11839" s="1" t="s">
        <v>67</v>
      </c>
      <c r="J11839" s="1" t="s">
        <v>68</v>
      </c>
      <c r="K11839" s="1" t="s">
        <v>240</v>
      </c>
      <c r="L11839" s="1" t="s">
        <v>23</v>
      </c>
      <c r="M11839" s="1" t="s">
        <v>12665</v>
      </c>
    </row>
    <row r="11840" spans="1:13">
      <c r="A11840" s="1" t="s">
        <v>43372</v>
      </c>
      <c r="B11840" s="1" t="s">
        <v>43373</v>
      </c>
      <c r="C11840" s="4" t="str">
        <f t="shared" si="184"/>
        <v>https://www.biorbyt.com/human-mid-regional-pro-adrenom-orb1146735.html</v>
      </c>
      <c r="D11840" s="1" t="s">
        <v>43374</v>
      </c>
      <c r="E11840" s="2" t="s">
        <v>16</v>
      </c>
      <c r="F11840" s="1" t="s">
        <v>43375</v>
      </c>
      <c r="G11840" s="1" t="s">
        <v>18</v>
      </c>
      <c r="H11840" s="1" t="s">
        <v>43376</v>
      </c>
      <c r="I11840" s="1" t="s">
        <v>141</v>
      </c>
      <c r="J11840" s="1" t="s">
        <v>142</v>
      </c>
      <c r="K11840" s="1" t="s">
        <v>240</v>
      </c>
      <c r="L11840" s="1" t="s">
        <v>23</v>
      </c>
      <c r="M11840" s="1" t="s">
        <v>1087</v>
      </c>
    </row>
    <row r="11841" spans="1:13">
      <c r="A11841" s="1" t="s">
        <v>43377</v>
      </c>
      <c r="B11841" s="1" t="s">
        <v>43378</v>
      </c>
      <c r="C11841" s="4" t="str">
        <f t="shared" si="184"/>
        <v>https://www.biorbyt.com/human-complement-fragment-3d-orb1146734.html</v>
      </c>
      <c r="D11841" s="1" t="s">
        <v>43379</v>
      </c>
      <c r="E11841" s="2" t="s">
        <v>16</v>
      </c>
      <c r="F11841" s="1" t="s">
        <v>43380</v>
      </c>
      <c r="G11841" s="1" t="s">
        <v>18</v>
      </c>
      <c r="H11841" s="1" t="s">
        <v>43187</v>
      </c>
      <c r="I11841" s="1" t="s">
        <v>205</v>
      </c>
      <c r="J11841" s="1" t="s">
        <v>206</v>
      </c>
      <c r="K11841" s="1" t="s">
        <v>240</v>
      </c>
      <c r="L11841" s="1" t="s">
        <v>23</v>
      </c>
      <c r="M11841" s="1" t="s">
        <v>773</v>
      </c>
    </row>
    <row r="11842" spans="1:13">
      <c r="A11842" s="1" t="s">
        <v>43381</v>
      </c>
      <c r="B11842" s="1" t="s">
        <v>43382</v>
      </c>
      <c r="C11842" s="4" t="str">
        <f t="shared" ref="C11842:C11905" si="185">HYPERLINK(B11842)</f>
        <v>https://www.biorbyt.com/human-e3-ubiquitin-protein-lig-orb1146733.html</v>
      </c>
      <c r="D11842" s="1" t="s">
        <v>43383</v>
      </c>
      <c r="E11842" s="2" t="s">
        <v>16</v>
      </c>
      <c r="F11842" s="1" t="s">
        <v>43384</v>
      </c>
      <c r="G11842" s="1" t="s">
        <v>18</v>
      </c>
      <c r="H11842" s="1" t="s">
        <v>43385</v>
      </c>
      <c r="I11842" s="1" t="s">
        <v>273</v>
      </c>
      <c r="J11842" s="1" t="s">
        <v>274</v>
      </c>
      <c r="K11842" s="1" t="s">
        <v>240</v>
      </c>
      <c r="L11842" s="1" t="s">
        <v>23</v>
      </c>
      <c r="M11842" s="1" t="s">
        <v>43</v>
      </c>
    </row>
    <row r="11843" spans="1:13">
      <c r="A11843" s="1" t="s">
        <v>43386</v>
      </c>
      <c r="B11843" s="1" t="s">
        <v>43387</v>
      </c>
      <c r="C11843" s="4" t="str">
        <f t="shared" si="185"/>
        <v>https://www.biorbyt.com/human-collectin-sub-family-mem-orb1146732.html</v>
      </c>
      <c r="D11843" s="1" t="s">
        <v>43388</v>
      </c>
      <c r="E11843" s="2" t="s">
        <v>16</v>
      </c>
      <c r="F11843" s="1" t="s">
        <v>43389</v>
      </c>
      <c r="G11843" s="1" t="s">
        <v>18</v>
      </c>
      <c r="H11843" s="1" t="s">
        <v>43390</v>
      </c>
      <c r="I11843" s="1" t="s">
        <v>40</v>
      </c>
      <c r="J11843" s="1" t="s">
        <v>41</v>
      </c>
      <c r="K11843" s="1" t="s">
        <v>240</v>
      </c>
      <c r="L11843" s="1" t="s">
        <v>23</v>
      </c>
      <c r="M11843" s="1" t="s">
        <v>2427</v>
      </c>
    </row>
    <row r="11844" spans="1:13">
      <c r="A11844" s="1" t="s">
        <v>43391</v>
      </c>
      <c r="B11844" s="1" t="s">
        <v>43392</v>
      </c>
      <c r="C11844" s="4" t="str">
        <f t="shared" si="185"/>
        <v>https://www.biorbyt.com/human-hepatitisb-surface-antig-orb1146731.html</v>
      </c>
      <c r="D11844" s="1" t="s">
        <v>43393</v>
      </c>
      <c r="E11844" s="2" t="s">
        <v>16</v>
      </c>
      <c r="F11844" s="1" t="s">
        <v>43394</v>
      </c>
      <c r="G11844" s="1" t="s">
        <v>18</v>
      </c>
      <c r="H11844" s="1" t="s">
        <v>279</v>
      </c>
      <c r="I11844" s="1" t="s">
        <v>31</v>
      </c>
      <c r="J11844" s="1" t="s">
        <v>39270</v>
      </c>
      <c r="K11844" s="1" t="s">
        <v>240</v>
      </c>
      <c r="L11844" s="1" t="s">
        <v>23</v>
      </c>
      <c r="M11844" s="1" t="s">
        <v>43395</v>
      </c>
    </row>
    <row r="11845" spans="1:13">
      <c r="A11845" s="1" t="s">
        <v>43396</v>
      </c>
      <c r="B11845" s="1" t="s">
        <v>43397</v>
      </c>
      <c r="C11845" s="4" t="str">
        <f t="shared" si="185"/>
        <v>https://www.biorbyt.com/human-hbsaghepatitisb-surface-orb2997295.html</v>
      </c>
      <c r="D11845" s="1" t="s">
        <v>43398</v>
      </c>
      <c r="E11845" s="2" t="s">
        <v>16</v>
      </c>
      <c r="F11845" s="1" t="s">
        <v>43394</v>
      </c>
      <c r="G11845" s="1" t="s">
        <v>18</v>
      </c>
      <c r="H11845" s="1" t="s">
        <v>279</v>
      </c>
      <c r="I11845" s="1" t="s">
        <v>31</v>
      </c>
      <c r="J11845" s="1" t="s">
        <v>39270</v>
      </c>
      <c r="K11845" s="1" t="s">
        <v>240</v>
      </c>
      <c r="L11845" s="1" t="s">
        <v>23</v>
      </c>
      <c r="M11845" s="1" t="s">
        <v>43395</v>
      </c>
    </row>
    <row r="11846" spans="1:13">
      <c r="A11846" s="1" t="s">
        <v>43399</v>
      </c>
      <c r="B11846" s="1" t="s">
        <v>43400</v>
      </c>
      <c r="C11846" s="4" t="str">
        <f t="shared" si="185"/>
        <v>https://www.biorbyt.com/human-complementic3b-ic3b-el-orb1146729.html</v>
      </c>
      <c r="D11846" s="1" t="s">
        <v>43401</v>
      </c>
      <c r="E11846" s="2" t="s">
        <v>16</v>
      </c>
      <c r="F11846" s="1" t="s">
        <v>43402</v>
      </c>
      <c r="G11846" s="1" t="s">
        <v>18</v>
      </c>
      <c r="H11846" s="1" t="s">
        <v>43403</v>
      </c>
      <c r="I11846" s="1" t="s">
        <v>81</v>
      </c>
      <c r="J11846" s="1" t="s">
        <v>82</v>
      </c>
      <c r="K11846" s="1" t="s">
        <v>240</v>
      </c>
      <c r="L11846" s="1" t="s">
        <v>23</v>
      </c>
      <c r="M11846" s="1" t="s">
        <v>4515</v>
      </c>
    </row>
    <row r="11847" spans="1:13">
      <c r="A11847" s="1" t="s">
        <v>43404</v>
      </c>
      <c r="B11847" s="1" t="s">
        <v>43405</v>
      </c>
      <c r="C11847" s="4" t="str">
        <f t="shared" si="185"/>
        <v>https://www.biorbyt.com/mouse-chemokine-c-x-c-motif-li-orb1146727.html</v>
      </c>
      <c r="D11847" s="1" t="s">
        <v>43406</v>
      </c>
      <c r="E11847" s="2" t="s">
        <v>28</v>
      </c>
      <c r="F11847" s="1" t="s">
        <v>43407</v>
      </c>
      <c r="G11847" s="1" t="s">
        <v>18</v>
      </c>
      <c r="H11847" s="1" t="s">
        <v>43408</v>
      </c>
      <c r="I11847" s="1" t="s">
        <v>40</v>
      </c>
      <c r="J11847" s="1" t="s">
        <v>41</v>
      </c>
      <c r="K11847" s="1" t="s">
        <v>240</v>
      </c>
      <c r="L11847" s="1" t="s">
        <v>23</v>
      </c>
      <c r="M11847" s="1" t="s">
        <v>773</v>
      </c>
    </row>
    <row r="11848" spans="1:13">
      <c r="A11848" s="1" t="s">
        <v>43409</v>
      </c>
      <c r="B11848" s="1" t="s">
        <v>43410</v>
      </c>
      <c r="C11848" s="4" t="str">
        <f t="shared" si="185"/>
        <v>https://www.biorbyt.com/mouse-cxcl15chemokine-c-x-c-m-orb2997294.html</v>
      </c>
      <c r="D11848" s="1" t="s">
        <v>43411</v>
      </c>
      <c r="E11848" s="2" t="s">
        <v>28</v>
      </c>
      <c r="F11848" s="1" t="s">
        <v>43407</v>
      </c>
      <c r="G11848" s="1" t="s">
        <v>18</v>
      </c>
      <c r="H11848" s="1" t="s">
        <v>43412</v>
      </c>
      <c r="I11848" s="1" t="s">
        <v>40</v>
      </c>
      <c r="J11848" s="1" t="s">
        <v>41</v>
      </c>
      <c r="K11848" s="1" t="s">
        <v>240</v>
      </c>
      <c r="L11848" s="1" t="s">
        <v>23</v>
      </c>
      <c r="M11848" s="1" t="s">
        <v>773</v>
      </c>
    </row>
    <row r="11849" spans="1:13">
      <c r="A11849" s="1" t="s">
        <v>43413</v>
      </c>
      <c r="B11849" s="1" t="s">
        <v>43414</v>
      </c>
      <c r="C11849" s="4" t="str">
        <f t="shared" si="185"/>
        <v>https://www.biorbyt.com/mouse-clara-cell-protein-cc17-orb1146726.html</v>
      </c>
      <c r="D11849" s="1" t="s">
        <v>43415</v>
      </c>
      <c r="E11849" s="2" t="s">
        <v>28</v>
      </c>
      <c r="F11849" s="1" t="s">
        <v>43416</v>
      </c>
      <c r="G11849" s="1" t="s">
        <v>18</v>
      </c>
      <c r="H11849" s="1" t="s">
        <v>2454</v>
      </c>
      <c r="I11849" s="1" t="s">
        <v>67</v>
      </c>
      <c r="J11849" s="1" t="s">
        <v>68</v>
      </c>
      <c r="K11849" s="1" t="s">
        <v>240</v>
      </c>
      <c r="L11849" s="1" t="s">
        <v>23</v>
      </c>
      <c r="M11849" s="1" t="s">
        <v>43417</v>
      </c>
    </row>
    <row r="11850" spans="1:13">
      <c r="A11850" s="1" t="s">
        <v>43418</v>
      </c>
      <c r="B11850" s="1" t="s">
        <v>43419</v>
      </c>
      <c r="C11850" s="4" t="str">
        <f t="shared" si="185"/>
        <v>https://www.biorbyt.com/mouse-cc17clara-cell-protein-orb2997293.html</v>
      </c>
      <c r="D11850" s="1" t="s">
        <v>43420</v>
      </c>
      <c r="E11850" s="2" t="s">
        <v>28</v>
      </c>
      <c r="F11850" s="1" t="s">
        <v>43416</v>
      </c>
      <c r="G11850" s="1" t="s">
        <v>18</v>
      </c>
      <c r="H11850" s="1" t="s">
        <v>2454</v>
      </c>
      <c r="I11850" s="1" t="s">
        <v>67</v>
      </c>
      <c r="J11850" s="1" t="s">
        <v>68</v>
      </c>
      <c r="K11850" s="1" t="s">
        <v>240</v>
      </c>
      <c r="L11850" s="1" t="s">
        <v>23</v>
      </c>
      <c r="M11850" s="1" t="s">
        <v>43417</v>
      </c>
    </row>
    <row r="11851" spans="1:13">
      <c r="A11851" s="1" t="s">
        <v>43421</v>
      </c>
      <c r="B11851" s="1" t="s">
        <v>43422</v>
      </c>
      <c r="C11851" s="4" t="str">
        <f t="shared" si="185"/>
        <v>https://www.biorbyt.com/mouse-deoxypyridinoline-dpd-orb1146725.html</v>
      </c>
      <c r="D11851" s="1" t="s">
        <v>43423</v>
      </c>
      <c r="E11851" s="2" t="s">
        <v>28</v>
      </c>
      <c r="F11851" s="1" t="s">
        <v>43424</v>
      </c>
      <c r="G11851" s="1" t="s">
        <v>18</v>
      </c>
      <c r="H11851" s="1" t="s">
        <v>4533</v>
      </c>
      <c r="I11851" s="1" t="s">
        <v>81</v>
      </c>
      <c r="J11851" s="1" t="s">
        <v>82</v>
      </c>
      <c r="K11851" s="1" t="s">
        <v>240</v>
      </c>
      <c r="L11851" s="1" t="s">
        <v>23</v>
      </c>
      <c r="M11851" s="1" t="s">
        <v>39896</v>
      </c>
    </row>
    <row r="11852" spans="1:13">
      <c r="A11852" s="1" t="s">
        <v>43425</v>
      </c>
      <c r="B11852" s="1" t="s">
        <v>43426</v>
      </c>
      <c r="C11852" s="4" t="str">
        <f t="shared" si="185"/>
        <v>https://www.biorbyt.com/mouse-vascularadhesion-protein-orb1146724.html</v>
      </c>
      <c r="D11852" s="1" t="s">
        <v>43427</v>
      </c>
      <c r="E11852" s="2" t="s">
        <v>28</v>
      </c>
      <c r="F11852" s="1" t="s">
        <v>43428</v>
      </c>
      <c r="G11852" s="1" t="s">
        <v>18</v>
      </c>
      <c r="H11852" s="1" t="s">
        <v>2454</v>
      </c>
      <c r="I11852" s="1" t="s">
        <v>67</v>
      </c>
      <c r="J11852" s="1" t="s">
        <v>68</v>
      </c>
      <c r="K11852" s="1" t="s">
        <v>240</v>
      </c>
      <c r="L11852" s="1" t="s">
        <v>23</v>
      </c>
      <c r="M11852" s="1" t="s">
        <v>940</v>
      </c>
    </row>
    <row r="11853" spans="1:13">
      <c r="A11853" s="1" t="s">
        <v>43429</v>
      </c>
      <c r="B11853" s="1" t="s">
        <v>43430</v>
      </c>
      <c r="C11853" s="4" t="str">
        <f t="shared" si="185"/>
        <v>https://www.biorbyt.com/mouse-vap-1vascularadhesion-p-orb2997292.html</v>
      </c>
      <c r="D11853" s="1" t="s">
        <v>43431</v>
      </c>
      <c r="E11853" s="2" t="s">
        <v>28</v>
      </c>
      <c r="F11853" s="1" t="s">
        <v>43428</v>
      </c>
      <c r="G11853" s="1" t="s">
        <v>18</v>
      </c>
      <c r="H11853" s="1" t="s">
        <v>2454</v>
      </c>
      <c r="I11853" s="1" t="s">
        <v>67</v>
      </c>
      <c r="J11853" s="1" t="s">
        <v>68</v>
      </c>
      <c r="K11853" s="1" t="s">
        <v>240</v>
      </c>
      <c r="L11853" s="1" t="s">
        <v>23</v>
      </c>
      <c r="M11853" s="1" t="s">
        <v>940</v>
      </c>
    </row>
    <row r="11854" spans="1:13">
      <c r="A11854" s="1" t="s">
        <v>43432</v>
      </c>
      <c r="B11854" s="1" t="s">
        <v>43433</v>
      </c>
      <c r="C11854" s="4" t="str">
        <f t="shared" si="185"/>
        <v>https://www.biorbyt.com/mouse-d-lactatedehydrogenase-orb1146723.html</v>
      </c>
      <c r="D11854" s="1" t="s">
        <v>43434</v>
      </c>
      <c r="E11854" s="2" t="s">
        <v>28</v>
      </c>
      <c r="F11854" s="1" t="s">
        <v>43435</v>
      </c>
      <c r="G11854" s="1" t="s">
        <v>18</v>
      </c>
      <c r="H11854" s="1" t="s">
        <v>43436</v>
      </c>
      <c r="I11854" s="1" t="s">
        <v>43437</v>
      </c>
      <c r="J11854" s="1" t="s">
        <v>43438</v>
      </c>
      <c r="K11854" s="1" t="s">
        <v>240</v>
      </c>
      <c r="L11854" s="1" t="s">
        <v>23</v>
      </c>
      <c r="M11854" s="1" t="s">
        <v>43439</v>
      </c>
    </row>
    <row r="11855" spans="1:13">
      <c r="A11855" s="1" t="s">
        <v>43440</v>
      </c>
      <c r="B11855" s="1" t="s">
        <v>43441</v>
      </c>
      <c r="C11855" s="4" t="str">
        <f t="shared" si="185"/>
        <v>https://www.biorbyt.com/mouse-growth-differentiation-f-orb1146722.html</v>
      </c>
      <c r="D11855" s="1" t="s">
        <v>43442</v>
      </c>
      <c r="E11855" s="2" t="s">
        <v>28</v>
      </c>
      <c r="F11855" s="1" t="s">
        <v>43351</v>
      </c>
      <c r="G11855" s="1" t="s">
        <v>18</v>
      </c>
      <c r="H11855" s="1" t="s">
        <v>2454</v>
      </c>
      <c r="I11855" s="1" t="s">
        <v>67</v>
      </c>
      <c r="J11855" s="1" t="s">
        <v>68</v>
      </c>
      <c r="K11855" s="1" t="s">
        <v>240</v>
      </c>
      <c r="L11855" s="1" t="s">
        <v>23</v>
      </c>
      <c r="M11855" s="1" t="s">
        <v>2100</v>
      </c>
    </row>
    <row r="11856" spans="1:13">
      <c r="A11856" s="1" t="s">
        <v>43443</v>
      </c>
      <c r="B11856" s="1" t="s">
        <v>43444</v>
      </c>
      <c r="C11856" s="4" t="str">
        <f t="shared" si="185"/>
        <v>https://www.biorbyt.com/mouse-gdf10growthdifferentiat-orb2997291.html</v>
      </c>
      <c r="D11856" s="1" t="s">
        <v>43445</v>
      </c>
      <c r="E11856" s="2" t="s">
        <v>28</v>
      </c>
      <c r="F11856" s="1" t="s">
        <v>43351</v>
      </c>
      <c r="G11856" s="1" t="s">
        <v>18</v>
      </c>
      <c r="H11856" s="1" t="s">
        <v>2454</v>
      </c>
      <c r="I11856" s="1" t="s">
        <v>67</v>
      </c>
      <c r="J11856" s="1" t="s">
        <v>68</v>
      </c>
      <c r="K11856" s="1" t="s">
        <v>240</v>
      </c>
      <c r="L11856" s="1" t="s">
        <v>23</v>
      </c>
      <c r="M11856" s="1" t="s">
        <v>2100</v>
      </c>
    </row>
    <row r="11857" spans="1:13">
      <c r="A11857" s="1" t="s">
        <v>43446</v>
      </c>
      <c r="B11857" s="1" t="s">
        <v>43447</v>
      </c>
      <c r="C11857" s="4" t="str">
        <f t="shared" si="185"/>
        <v>https://www.biorbyt.com/mouse-interleukin-27-il-27-e-orb1146720.html</v>
      </c>
      <c r="D11857" s="1" t="s">
        <v>43448</v>
      </c>
      <c r="E11857" s="2" t="s">
        <v>28</v>
      </c>
      <c r="F11857" s="1" t="s">
        <v>43449</v>
      </c>
      <c r="G11857" s="1" t="s">
        <v>18</v>
      </c>
      <c r="H11857" s="1" t="s">
        <v>43450</v>
      </c>
      <c r="I11857" s="1" t="s">
        <v>273</v>
      </c>
      <c r="J11857" s="1" t="s">
        <v>274</v>
      </c>
      <c r="K11857" s="1" t="s">
        <v>240</v>
      </c>
      <c r="L11857" s="1" t="s">
        <v>23</v>
      </c>
      <c r="M11857" s="1" t="s">
        <v>5460</v>
      </c>
    </row>
    <row r="11858" spans="1:13">
      <c r="A11858" s="1" t="s">
        <v>43451</v>
      </c>
      <c r="B11858" s="1" t="s">
        <v>43452</v>
      </c>
      <c r="C11858" s="4" t="str">
        <f t="shared" si="185"/>
        <v>https://www.biorbyt.com/mouse-il-27interleukin-27-mi-orb2997290.html</v>
      </c>
      <c r="D11858" s="1" t="s">
        <v>43453</v>
      </c>
      <c r="E11858" s="2" t="s">
        <v>28</v>
      </c>
      <c r="F11858" s="1" t="s">
        <v>43449</v>
      </c>
      <c r="G11858" s="1" t="s">
        <v>18</v>
      </c>
      <c r="H11858" s="1" t="s">
        <v>43454</v>
      </c>
      <c r="I11858" s="1" t="s">
        <v>273</v>
      </c>
      <c r="J11858" s="1" t="s">
        <v>274</v>
      </c>
      <c r="K11858" s="1" t="s">
        <v>240</v>
      </c>
      <c r="L11858" s="1" t="s">
        <v>23</v>
      </c>
      <c r="M11858" s="1" t="s">
        <v>5460</v>
      </c>
    </row>
    <row r="11859" spans="1:13">
      <c r="A11859" s="1" t="s">
        <v>43455</v>
      </c>
      <c r="B11859" s="1" t="s">
        <v>43456</v>
      </c>
      <c r="C11859" s="4" t="str">
        <f t="shared" si="185"/>
        <v>https://www.biorbyt.com/mouse-prostatespecific-antigen-orb1146718.html</v>
      </c>
      <c r="D11859" s="1" t="s">
        <v>43457</v>
      </c>
      <c r="E11859" s="2" t="s">
        <v>28</v>
      </c>
      <c r="F11859" s="1" t="s">
        <v>833</v>
      </c>
      <c r="G11859" s="1" t="s">
        <v>18</v>
      </c>
      <c r="H11859" s="1" t="s">
        <v>2454</v>
      </c>
      <c r="I11859" s="1" t="s">
        <v>67</v>
      </c>
      <c r="J11859" s="1" t="s">
        <v>68</v>
      </c>
      <c r="K11859" s="1" t="s">
        <v>240</v>
      </c>
      <c r="L11859" s="1" t="s">
        <v>23</v>
      </c>
      <c r="M11859" s="1" t="s">
        <v>43458</v>
      </c>
    </row>
    <row r="11860" spans="1:13">
      <c r="A11860" s="1" t="s">
        <v>43459</v>
      </c>
      <c r="B11860" s="1" t="s">
        <v>43460</v>
      </c>
      <c r="C11860" s="4" t="str">
        <f t="shared" si="185"/>
        <v>https://www.biorbyt.com/mouse-psaprostatespecific-ant-orb2997289.html</v>
      </c>
      <c r="D11860" s="1" t="s">
        <v>43461</v>
      </c>
      <c r="E11860" s="2" t="s">
        <v>28</v>
      </c>
      <c r="F11860" s="1" t="s">
        <v>833</v>
      </c>
      <c r="G11860" s="1" t="s">
        <v>18</v>
      </c>
      <c r="H11860" s="1" t="s">
        <v>2454</v>
      </c>
      <c r="I11860" s="1" t="s">
        <v>67</v>
      </c>
      <c r="J11860" s="1" t="s">
        <v>68</v>
      </c>
      <c r="K11860" s="1" t="s">
        <v>240</v>
      </c>
      <c r="L11860" s="1" t="s">
        <v>23</v>
      </c>
      <c r="M11860" s="1" t="s">
        <v>43458</v>
      </c>
    </row>
    <row r="11861" spans="1:13">
      <c r="A11861" s="1" t="s">
        <v>43462</v>
      </c>
      <c r="B11861" s="1" t="s">
        <v>43463</v>
      </c>
      <c r="C11861" s="4" t="str">
        <f t="shared" si="185"/>
        <v>https://www.biorbyt.com/mouse-pulmonarysurfactant-asso-orb1146717.html</v>
      </c>
      <c r="D11861" s="1" t="s">
        <v>43464</v>
      </c>
      <c r="E11861" s="2" t="s">
        <v>28</v>
      </c>
      <c r="F11861" s="1" t="s">
        <v>43465</v>
      </c>
      <c r="G11861" s="1" t="s">
        <v>18</v>
      </c>
      <c r="H11861" s="1" t="s">
        <v>279</v>
      </c>
      <c r="I11861" s="1" t="s">
        <v>31</v>
      </c>
      <c r="J11861" s="1" t="s">
        <v>39270</v>
      </c>
      <c r="K11861" s="1" t="s">
        <v>240</v>
      </c>
      <c r="L11861" s="1" t="s">
        <v>23</v>
      </c>
      <c r="M11861" s="1" t="s">
        <v>543</v>
      </c>
    </row>
    <row r="11862" spans="1:13">
      <c r="A11862" s="1" t="s">
        <v>43466</v>
      </c>
      <c r="B11862" s="1" t="s">
        <v>43467</v>
      </c>
      <c r="C11862" s="4" t="str">
        <f t="shared" si="185"/>
        <v>https://www.biorbyt.com/mouse-tartrate-resistant-acid-orb1146716.html</v>
      </c>
      <c r="D11862" s="1" t="s">
        <v>43468</v>
      </c>
      <c r="E11862" s="2" t="s">
        <v>28</v>
      </c>
      <c r="F11862" s="1" t="s">
        <v>43332</v>
      </c>
      <c r="G11862" s="1" t="s">
        <v>18</v>
      </c>
      <c r="H11862" s="1" t="s">
        <v>6670</v>
      </c>
      <c r="I11862" s="1" t="s">
        <v>50</v>
      </c>
      <c r="J11862" s="1" t="s">
        <v>51</v>
      </c>
      <c r="K11862" s="1" t="s">
        <v>240</v>
      </c>
      <c r="L11862" s="1" t="s">
        <v>23</v>
      </c>
      <c r="M11862" s="1" t="s">
        <v>43469</v>
      </c>
    </row>
    <row r="11863" spans="1:13">
      <c r="A11863" s="1" t="s">
        <v>43470</v>
      </c>
      <c r="B11863" s="1" t="s">
        <v>43471</v>
      </c>
      <c r="C11863" s="4" t="str">
        <f t="shared" si="185"/>
        <v>https://www.biorbyt.com/mouse-calprotectin-calp-elis-orb1146715.html</v>
      </c>
      <c r="D11863" s="1" t="s">
        <v>43472</v>
      </c>
      <c r="E11863" s="2" t="s">
        <v>28</v>
      </c>
      <c r="F11863" s="1" t="s">
        <v>43473</v>
      </c>
      <c r="G11863" s="1" t="s">
        <v>18</v>
      </c>
      <c r="H11863" s="1" t="s">
        <v>6587</v>
      </c>
      <c r="I11863" s="1" t="s">
        <v>81</v>
      </c>
      <c r="J11863" s="1" t="s">
        <v>82</v>
      </c>
      <c r="K11863" s="1" t="s">
        <v>240</v>
      </c>
      <c r="L11863" s="1" t="s">
        <v>23</v>
      </c>
      <c r="M11863" s="1" t="s">
        <v>43474</v>
      </c>
    </row>
    <row r="11864" spans="1:13">
      <c r="A11864" s="1" t="s">
        <v>43475</v>
      </c>
      <c r="B11864" s="1" t="s">
        <v>43476</v>
      </c>
      <c r="C11864" s="4" t="str">
        <f t="shared" si="185"/>
        <v>https://www.biorbyt.com/mouse-phosphorylated-microtubu-orb1146714.html</v>
      </c>
      <c r="D11864" s="1" t="s">
        <v>43477</v>
      </c>
      <c r="E11864" s="2" t="s">
        <v>28</v>
      </c>
      <c r="F11864" s="1" t="s">
        <v>43478</v>
      </c>
      <c r="G11864" s="1" t="s">
        <v>18</v>
      </c>
      <c r="H11864" s="1" t="s">
        <v>43479</v>
      </c>
      <c r="I11864" s="1" t="s">
        <v>141</v>
      </c>
      <c r="J11864" s="1" t="s">
        <v>142</v>
      </c>
      <c r="K11864" s="1" t="s">
        <v>240</v>
      </c>
      <c r="L11864" s="1" t="s">
        <v>23</v>
      </c>
      <c r="M11864" s="1" t="s">
        <v>43480</v>
      </c>
    </row>
    <row r="11865" spans="1:13">
      <c r="A11865" s="1" t="s">
        <v>43481</v>
      </c>
      <c r="B11865" s="1" t="s">
        <v>43482</v>
      </c>
      <c r="C11865" s="4" t="str">
        <f t="shared" si="185"/>
        <v>https://www.biorbyt.com/mouse-solublecluster-of-differ-orb1146713.html</v>
      </c>
      <c r="D11865" s="1" t="s">
        <v>43483</v>
      </c>
      <c r="E11865" s="2" t="s">
        <v>28</v>
      </c>
      <c r="F11865" s="1" t="s">
        <v>11559</v>
      </c>
      <c r="G11865" s="1" t="s">
        <v>18</v>
      </c>
      <c r="H11865" s="1" t="s">
        <v>6325</v>
      </c>
      <c r="I11865" s="1" t="s">
        <v>301</v>
      </c>
      <c r="J11865" s="1" t="s">
        <v>2230</v>
      </c>
      <c r="K11865" s="1" t="s">
        <v>240</v>
      </c>
      <c r="L11865" s="1" t="s">
        <v>23</v>
      </c>
      <c r="M11865" s="1" t="s">
        <v>11560</v>
      </c>
    </row>
    <row r="11866" spans="1:13">
      <c r="A11866" s="1" t="s">
        <v>43484</v>
      </c>
      <c r="B11866" s="1" t="s">
        <v>43485</v>
      </c>
      <c r="C11866" s="4" t="str">
        <f t="shared" si="185"/>
        <v>https://www.biorbyt.com/mouse-scd14solublecluster-of-orb2997288.html</v>
      </c>
      <c r="D11866" s="1" t="s">
        <v>43486</v>
      </c>
      <c r="E11866" s="2" t="s">
        <v>28</v>
      </c>
      <c r="F11866" s="1" t="s">
        <v>11559</v>
      </c>
      <c r="G11866" s="1" t="s">
        <v>18</v>
      </c>
      <c r="H11866" s="1" t="s">
        <v>8582</v>
      </c>
      <c r="I11866" s="1" t="s">
        <v>301</v>
      </c>
      <c r="J11866" s="1" t="s">
        <v>2230</v>
      </c>
      <c r="K11866" s="1" t="s">
        <v>240</v>
      </c>
      <c r="L11866" s="1" t="s">
        <v>23</v>
      </c>
      <c r="M11866" s="1" t="s">
        <v>11560</v>
      </c>
    </row>
    <row r="11867" spans="1:13">
      <c r="A11867" s="1" t="s">
        <v>43487</v>
      </c>
      <c r="B11867" s="1" t="s">
        <v>43488</v>
      </c>
      <c r="C11867" s="4" t="str">
        <f t="shared" si="185"/>
        <v>https://www.biorbyt.com/mouse-angiotensin-1-7-ang1-7-orb1146712.html</v>
      </c>
      <c r="D11867" s="1" t="s">
        <v>43489</v>
      </c>
      <c r="E11867" s="2" t="s">
        <v>28</v>
      </c>
      <c r="F11867" s="1" t="s">
        <v>43490</v>
      </c>
      <c r="G11867" s="1" t="s">
        <v>18</v>
      </c>
      <c r="H11867" s="1" t="s">
        <v>43491</v>
      </c>
      <c r="I11867" s="1" t="s">
        <v>273</v>
      </c>
      <c r="J11867" s="1" t="s">
        <v>274</v>
      </c>
      <c r="K11867" s="1" t="s">
        <v>240</v>
      </c>
      <c r="L11867" s="1" t="s">
        <v>23</v>
      </c>
      <c r="M11867" s="1" t="s">
        <v>43492</v>
      </c>
    </row>
    <row r="11868" spans="1:13">
      <c r="A11868" s="1" t="s">
        <v>43493</v>
      </c>
      <c r="B11868" s="1" t="s">
        <v>43494</v>
      </c>
      <c r="C11868" s="4" t="str">
        <f t="shared" si="185"/>
        <v>https://www.biorbyt.com/simian-thymusactivation-regula-orb1146709.html</v>
      </c>
      <c r="D11868" s="1" t="s">
        <v>43495</v>
      </c>
      <c r="E11868" s="2" t="s">
        <v>235</v>
      </c>
      <c r="F11868" s="1" t="s">
        <v>43496</v>
      </c>
      <c r="G11868" s="1" t="s">
        <v>18</v>
      </c>
      <c r="H11868" s="1" t="s">
        <v>43497</v>
      </c>
      <c r="I11868" s="1" t="s">
        <v>273</v>
      </c>
      <c r="J11868" s="1" t="s">
        <v>274</v>
      </c>
      <c r="K11868" s="1" t="s">
        <v>240</v>
      </c>
      <c r="L11868" s="1" t="s">
        <v>23</v>
      </c>
      <c r="M11868" s="1" t="s">
        <v>773</v>
      </c>
    </row>
    <row r="11869" spans="1:13">
      <c r="A11869" s="1" t="s">
        <v>43498</v>
      </c>
      <c r="B11869" s="1" t="s">
        <v>43499</v>
      </c>
      <c r="C11869" s="4" t="str">
        <f t="shared" si="185"/>
        <v>https://www.biorbyt.com/simian-fc-fragment-of-igg-fc-orb1146707.html</v>
      </c>
      <c r="D11869" s="1" t="s">
        <v>43500</v>
      </c>
      <c r="E11869" s="2" t="s">
        <v>235</v>
      </c>
      <c r="F11869" s="1" t="s">
        <v>43501</v>
      </c>
      <c r="G11869" s="1" t="s">
        <v>18</v>
      </c>
      <c r="H11869" s="1" t="s">
        <v>600</v>
      </c>
      <c r="I11869" s="1" t="s">
        <v>31</v>
      </c>
      <c r="J11869" s="1" t="s">
        <v>39270</v>
      </c>
      <c r="K11869" s="1" t="s">
        <v>240</v>
      </c>
      <c r="L11869" s="1" t="s">
        <v>23</v>
      </c>
      <c r="M11869" s="1" t="s">
        <v>11539</v>
      </c>
    </row>
    <row r="11870" spans="1:13">
      <c r="A11870" s="1" t="s">
        <v>43502</v>
      </c>
      <c r="B11870" s="1" t="s">
        <v>43503</v>
      </c>
      <c r="C11870" s="4" t="str">
        <f t="shared" si="185"/>
        <v>https://www.biorbyt.com/simian-cross-linked-n-telopept-orb1146706.html</v>
      </c>
      <c r="D11870" s="1" t="s">
        <v>43504</v>
      </c>
      <c r="E11870" s="2" t="s">
        <v>235</v>
      </c>
      <c r="F11870" s="1" t="s">
        <v>43505</v>
      </c>
      <c r="G11870" s="1" t="s">
        <v>18</v>
      </c>
      <c r="H11870" s="1" t="s">
        <v>405</v>
      </c>
      <c r="I11870" s="1" t="s">
        <v>67</v>
      </c>
      <c r="J11870" s="1" t="s">
        <v>68</v>
      </c>
      <c r="K11870" s="1" t="s">
        <v>240</v>
      </c>
      <c r="L11870" s="1" t="s">
        <v>23</v>
      </c>
      <c r="M11870" s="1" t="s">
        <v>43506</v>
      </c>
    </row>
    <row r="11871" spans="1:13">
      <c r="A11871" s="1" t="s">
        <v>43507</v>
      </c>
      <c r="B11871" s="1" t="s">
        <v>43508</v>
      </c>
      <c r="C11871" s="4" t="str">
        <f t="shared" si="185"/>
        <v>https://www.biorbyt.com/simian-osteocalcin-ocbgp-el-orb1146705.html</v>
      </c>
      <c r="D11871" s="1" t="s">
        <v>43509</v>
      </c>
      <c r="E11871" s="2" t="s">
        <v>235</v>
      </c>
      <c r="F11871" s="1" t="s">
        <v>43510</v>
      </c>
      <c r="G11871" s="1" t="s">
        <v>18</v>
      </c>
      <c r="H11871" s="1" t="s">
        <v>6670</v>
      </c>
      <c r="I11871" s="1" t="s">
        <v>50</v>
      </c>
      <c r="J11871" s="1" t="s">
        <v>51</v>
      </c>
      <c r="K11871" s="1" t="s">
        <v>240</v>
      </c>
      <c r="L11871" s="1" t="s">
        <v>23</v>
      </c>
      <c r="M11871" s="1" t="s">
        <v>43511</v>
      </c>
    </row>
    <row r="11872" spans="1:13">
      <c r="A11872" s="1" t="s">
        <v>43512</v>
      </c>
      <c r="B11872" s="1" t="s">
        <v>43513</v>
      </c>
      <c r="C11872" s="4" t="str">
        <f t="shared" si="185"/>
        <v>https://www.biorbyt.com/simian-cross-linked-c-telopept-orb1146704.html</v>
      </c>
      <c r="D11872" s="1" t="s">
        <v>43514</v>
      </c>
      <c r="E11872" s="2" t="s">
        <v>235</v>
      </c>
      <c r="F11872" s="1" t="s">
        <v>43515</v>
      </c>
      <c r="G11872" s="1" t="s">
        <v>18</v>
      </c>
      <c r="H11872" s="1" t="s">
        <v>405</v>
      </c>
      <c r="I11872" s="1" t="s">
        <v>67</v>
      </c>
      <c r="J11872" s="1" t="s">
        <v>68</v>
      </c>
      <c r="K11872" s="1" t="s">
        <v>240</v>
      </c>
      <c r="L11872" s="1" t="s">
        <v>23</v>
      </c>
      <c r="M11872" s="1" t="s">
        <v>43516</v>
      </c>
    </row>
    <row r="11873" spans="1:13">
      <c r="A11873" s="1" t="s">
        <v>43517</v>
      </c>
      <c r="B11873" s="1" t="s">
        <v>43518</v>
      </c>
      <c r="C11873" s="4" t="str">
        <f t="shared" si="185"/>
        <v>https://www.biorbyt.com/rat-plasmin-antiplasmin-comple-orb1146702.html</v>
      </c>
      <c r="D11873" s="1" t="s">
        <v>43519</v>
      </c>
      <c r="E11873" s="2" t="s">
        <v>102</v>
      </c>
      <c r="F11873" s="1" t="s">
        <v>9959</v>
      </c>
      <c r="G11873" s="1" t="s">
        <v>18</v>
      </c>
      <c r="H11873" s="1" t="s">
        <v>43520</v>
      </c>
      <c r="I11873" s="1" t="s">
        <v>205</v>
      </c>
      <c r="J11873" s="1" t="s">
        <v>206</v>
      </c>
      <c r="K11873" s="1" t="s">
        <v>240</v>
      </c>
      <c r="L11873" s="1" t="s">
        <v>23</v>
      </c>
      <c r="M11873" s="1" t="s">
        <v>43521</v>
      </c>
    </row>
    <row r="11874" spans="1:13">
      <c r="A11874" s="1" t="s">
        <v>43522</v>
      </c>
      <c r="B11874" s="1" t="s">
        <v>43523</v>
      </c>
      <c r="C11874" s="4" t="str">
        <f t="shared" si="185"/>
        <v>https://www.biorbyt.com/rat-prostatespecific-antigen-orb1146701.html</v>
      </c>
      <c r="D11874" s="1" t="s">
        <v>43524</v>
      </c>
      <c r="E11874" s="2" t="s">
        <v>102</v>
      </c>
      <c r="F11874" s="1" t="s">
        <v>833</v>
      </c>
      <c r="G11874" s="1" t="s">
        <v>18</v>
      </c>
      <c r="H11874" s="1" t="s">
        <v>2454</v>
      </c>
      <c r="I11874" s="1" t="s">
        <v>67</v>
      </c>
      <c r="J11874" s="1" t="s">
        <v>68</v>
      </c>
      <c r="K11874" s="1" t="s">
        <v>240</v>
      </c>
      <c r="L11874" s="1" t="s">
        <v>23</v>
      </c>
      <c r="M11874" s="1" t="s">
        <v>835</v>
      </c>
    </row>
    <row r="11875" spans="1:13">
      <c r="A11875" s="1" t="s">
        <v>43525</v>
      </c>
      <c r="B11875" s="1" t="s">
        <v>43526</v>
      </c>
      <c r="C11875" s="4" t="str">
        <f t="shared" si="185"/>
        <v>https://www.biorbyt.com/rat-psaprostatespecific-antig-orb2997287.html</v>
      </c>
      <c r="D11875" s="1" t="s">
        <v>43527</v>
      </c>
      <c r="E11875" s="2" t="s">
        <v>102</v>
      </c>
      <c r="F11875" s="1" t="s">
        <v>833</v>
      </c>
      <c r="G11875" s="1" t="s">
        <v>18</v>
      </c>
      <c r="H11875" s="1" t="s">
        <v>2454</v>
      </c>
      <c r="I11875" s="1" t="s">
        <v>67</v>
      </c>
      <c r="J11875" s="1" t="s">
        <v>68</v>
      </c>
      <c r="K11875" s="1" t="s">
        <v>240</v>
      </c>
      <c r="L11875" s="1" t="s">
        <v>23</v>
      </c>
      <c r="M11875" s="1" t="s">
        <v>835</v>
      </c>
    </row>
    <row r="11876" spans="1:13">
      <c r="A11876" s="1" t="s">
        <v>43528</v>
      </c>
      <c r="B11876" s="1" t="s">
        <v>43529</v>
      </c>
      <c r="C11876" s="4" t="str">
        <f t="shared" si="185"/>
        <v>https://www.biorbyt.com/rat-tartrateresistant-acid-pho-orb1146700.html</v>
      </c>
      <c r="D11876" s="1" t="s">
        <v>43530</v>
      </c>
      <c r="E11876" s="2" t="s">
        <v>102</v>
      </c>
      <c r="F11876" s="1" t="s">
        <v>43332</v>
      </c>
      <c r="G11876" s="1" t="s">
        <v>18</v>
      </c>
      <c r="H11876" s="1" t="s">
        <v>4724</v>
      </c>
      <c r="I11876" s="1" t="s">
        <v>280</v>
      </c>
      <c r="J11876" s="1" t="s">
        <v>281</v>
      </c>
      <c r="K11876" s="1" t="s">
        <v>240</v>
      </c>
      <c r="L11876" s="1" t="s">
        <v>23</v>
      </c>
      <c r="M11876" s="1" t="s">
        <v>43469</v>
      </c>
    </row>
    <row r="11877" spans="1:13">
      <c r="A11877" s="1" t="s">
        <v>43531</v>
      </c>
      <c r="B11877" s="1" t="s">
        <v>43532</v>
      </c>
      <c r="C11877" s="4" t="str">
        <f t="shared" si="185"/>
        <v>https://www.biorbyt.com/rat-vascularadhesion-protein-1-orb1146698.html</v>
      </c>
      <c r="D11877" s="1" t="s">
        <v>43533</v>
      </c>
      <c r="E11877" s="2" t="s">
        <v>102</v>
      </c>
      <c r="F11877" s="1" t="s">
        <v>43428</v>
      </c>
      <c r="G11877" s="1" t="s">
        <v>18</v>
      </c>
      <c r="H11877" s="1" t="s">
        <v>2454</v>
      </c>
      <c r="I11877" s="1" t="s">
        <v>67</v>
      </c>
      <c r="J11877" s="1" t="s">
        <v>68</v>
      </c>
      <c r="K11877" s="1" t="s">
        <v>240</v>
      </c>
      <c r="L11877" s="1" t="s">
        <v>23</v>
      </c>
      <c r="M11877" s="1" t="s">
        <v>43534</v>
      </c>
    </row>
    <row r="11878" spans="1:13">
      <c r="A11878" s="1" t="s">
        <v>43535</v>
      </c>
      <c r="B11878" s="1" t="s">
        <v>43536</v>
      </c>
      <c r="C11878" s="4" t="str">
        <f t="shared" si="185"/>
        <v>https://www.biorbyt.com/rat-vap-1vascularadhesion-pro-orb2997286.html</v>
      </c>
      <c r="D11878" s="1" t="s">
        <v>43537</v>
      </c>
      <c r="E11878" s="2" t="s">
        <v>102</v>
      </c>
      <c r="F11878" s="1" t="s">
        <v>43428</v>
      </c>
      <c r="G11878" s="1" t="s">
        <v>18</v>
      </c>
      <c r="H11878" s="1" t="s">
        <v>2454</v>
      </c>
      <c r="I11878" s="1" t="s">
        <v>67</v>
      </c>
      <c r="J11878" s="1" t="s">
        <v>68</v>
      </c>
      <c r="K11878" s="1" t="s">
        <v>240</v>
      </c>
      <c r="L11878" s="1" t="s">
        <v>23</v>
      </c>
      <c r="M11878" s="1" t="s">
        <v>43534</v>
      </c>
    </row>
    <row r="11879" spans="1:13">
      <c r="A11879" s="1" t="s">
        <v>43538</v>
      </c>
      <c r="B11879" s="1" t="s">
        <v>43539</v>
      </c>
      <c r="C11879" s="4" t="str">
        <f t="shared" si="185"/>
        <v>https://www.biorbyt.com/human-high-affinity-cgmp-speci-orb1173513.html</v>
      </c>
      <c r="D11879" s="1" t="s">
        <v>43540</v>
      </c>
      <c r="E11879" s="2" t="s">
        <v>16</v>
      </c>
      <c r="F11879" s="1" t="s">
        <v>43541</v>
      </c>
      <c r="G11879" s="1" t="s">
        <v>18</v>
      </c>
      <c r="H11879" s="1" t="s">
        <v>933</v>
      </c>
      <c r="I11879" s="1" t="s">
        <v>67</v>
      </c>
      <c r="J11879" s="1" t="s">
        <v>68</v>
      </c>
      <c r="K11879" s="1" t="s">
        <v>5392</v>
      </c>
      <c r="L11879" s="1" t="s">
        <v>23</v>
      </c>
      <c r="M11879" s="1" t="s">
        <v>43</v>
      </c>
    </row>
    <row r="11880" spans="1:13">
      <c r="A11880" s="1" t="s">
        <v>43542</v>
      </c>
      <c r="B11880" s="1" t="s">
        <v>43543</v>
      </c>
      <c r="C11880" s="4" t="str">
        <f t="shared" si="185"/>
        <v>https://www.biorbyt.com/dog-interleukin-7-il7-elisa-orb1173515.html</v>
      </c>
      <c r="D11880" s="1" t="s">
        <v>43544</v>
      </c>
      <c r="E11880" s="2" t="s">
        <v>826</v>
      </c>
      <c r="F11880" s="1" t="s">
        <v>10950</v>
      </c>
      <c r="G11880" s="1" t="s">
        <v>18</v>
      </c>
      <c r="H11880" s="1" t="s">
        <v>1594</v>
      </c>
      <c r="I11880" s="1" t="s">
        <v>141</v>
      </c>
      <c r="J11880" s="1" t="s">
        <v>142</v>
      </c>
      <c r="K11880" s="1" t="s">
        <v>240</v>
      </c>
      <c r="L11880" s="1" t="s">
        <v>23</v>
      </c>
      <c r="M11880" s="1" t="s">
        <v>10951</v>
      </c>
    </row>
    <row r="11881" spans="1:13">
      <c r="A11881" s="1" t="s">
        <v>43545</v>
      </c>
      <c r="B11881" s="1" t="s">
        <v>43546</v>
      </c>
      <c r="C11881" s="4" t="str">
        <f t="shared" si="185"/>
        <v>https://www.biorbyt.com/human-erbb-receptor-feedback-i-orb1173516.html</v>
      </c>
      <c r="D11881" s="1" t="s">
        <v>43547</v>
      </c>
      <c r="E11881" s="2" t="s">
        <v>16</v>
      </c>
      <c r="F11881" s="1" t="s">
        <v>43548</v>
      </c>
      <c r="G11881" s="1" t="s">
        <v>18</v>
      </c>
      <c r="H11881" s="1" t="s">
        <v>134</v>
      </c>
      <c r="I11881" s="1" t="s">
        <v>67</v>
      </c>
      <c r="J11881" s="1" t="s">
        <v>68</v>
      </c>
      <c r="K11881" s="1" t="s">
        <v>198</v>
      </c>
      <c r="L11881" s="1" t="s">
        <v>23</v>
      </c>
      <c r="M11881" s="1" t="s">
        <v>43549</v>
      </c>
    </row>
    <row r="11882" spans="1:13">
      <c r="A11882" s="1" t="s">
        <v>43550</v>
      </c>
      <c r="B11882" s="1" t="s">
        <v>43551</v>
      </c>
      <c r="C11882" s="4" t="str">
        <f t="shared" si="185"/>
        <v>https://www.biorbyt.com/mouse-aromatase-aro-elisa-ki-orb1173517.html</v>
      </c>
      <c r="D11882" s="1" t="s">
        <v>43552</v>
      </c>
      <c r="E11882" s="2" t="s">
        <v>28</v>
      </c>
      <c r="F11882" s="1" t="s">
        <v>18221</v>
      </c>
      <c r="G11882" s="1" t="s">
        <v>18</v>
      </c>
      <c r="H11882" s="1" t="s">
        <v>104</v>
      </c>
      <c r="I11882" s="1" t="s">
        <v>67</v>
      </c>
      <c r="J11882" s="1" t="s">
        <v>68</v>
      </c>
      <c r="K11882" s="1" t="s">
        <v>42</v>
      </c>
      <c r="L11882" s="1" t="s">
        <v>23</v>
      </c>
      <c r="M11882" s="1" t="s">
        <v>18222</v>
      </c>
    </row>
    <row r="11883" spans="1:13">
      <c r="A11883" s="1" t="s">
        <v>43553</v>
      </c>
      <c r="B11883" s="1" t="s">
        <v>43554</v>
      </c>
      <c r="C11883" s="4" t="str">
        <f t="shared" si="185"/>
        <v>https://www.biorbyt.com/pig-low-density-lipoprotein-l-orb1173519.html</v>
      </c>
      <c r="D11883" s="1" t="s">
        <v>43555</v>
      </c>
      <c r="E11883" s="2" t="s">
        <v>471</v>
      </c>
      <c r="F11883" s="1" t="s">
        <v>6033</v>
      </c>
      <c r="G11883" s="1" t="s">
        <v>18</v>
      </c>
      <c r="H11883" s="1" t="s">
        <v>17514</v>
      </c>
      <c r="I11883" s="1" t="s">
        <v>540</v>
      </c>
      <c r="J11883" s="1" t="s">
        <v>541</v>
      </c>
      <c r="K11883" s="1" t="s">
        <v>60</v>
      </c>
      <c r="L11883" s="1" t="s">
        <v>23</v>
      </c>
      <c r="M11883" s="1" t="s">
        <v>3077</v>
      </c>
    </row>
    <row r="11884" spans="1:13">
      <c r="A11884" s="1" t="s">
        <v>43556</v>
      </c>
      <c r="B11884" s="1" t="s">
        <v>43557</v>
      </c>
      <c r="C11884" s="4" t="str">
        <f t="shared" si="185"/>
        <v>https://www.biorbyt.com/rat-epinephrine-epi-elisa-ki-orb1173507.html</v>
      </c>
      <c r="D11884" s="1" t="s">
        <v>43558</v>
      </c>
      <c r="E11884" s="2" t="s">
        <v>102</v>
      </c>
      <c r="F11884" s="1" t="s">
        <v>3089</v>
      </c>
      <c r="G11884" s="1" t="s">
        <v>186</v>
      </c>
      <c r="H11884" s="1" t="s">
        <v>43559</v>
      </c>
      <c r="I11884" s="1" t="s">
        <v>273</v>
      </c>
      <c r="J11884" s="1" t="s">
        <v>274</v>
      </c>
      <c r="K11884" s="1" t="s">
        <v>498</v>
      </c>
      <c r="L11884" s="1" t="s">
        <v>191</v>
      </c>
      <c r="M11884" s="1" t="s">
        <v>3090</v>
      </c>
    </row>
    <row r="11885" spans="1:13">
      <c r="A11885" s="1" t="s">
        <v>43560</v>
      </c>
      <c r="B11885" s="1" t="s">
        <v>43561</v>
      </c>
      <c r="C11885" s="4" t="str">
        <f t="shared" si="185"/>
        <v>https://www.biorbyt.com/rat-acetylcholine-ach-elisa-orb1173508.html</v>
      </c>
      <c r="D11885" s="1" t="s">
        <v>43562</v>
      </c>
      <c r="E11885" s="2" t="s">
        <v>102</v>
      </c>
      <c r="F11885" s="1" t="s">
        <v>37708</v>
      </c>
      <c r="G11885" s="1" t="s">
        <v>186</v>
      </c>
      <c r="H11885" s="1" t="s">
        <v>1313</v>
      </c>
      <c r="I11885" s="1" t="s">
        <v>141</v>
      </c>
      <c r="J11885" s="1" t="s">
        <v>142</v>
      </c>
      <c r="K11885" s="1" t="s">
        <v>60</v>
      </c>
      <c r="L11885" s="1" t="s">
        <v>191</v>
      </c>
      <c r="M11885" s="1" t="s">
        <v>3988</v>
      </c>
    </row>
    <row r="11886" spans="1:13">
      <c r="A11886" s="1" t="s">
        <v>43563</v>
      </c>
      <c r="B11886" s="1" t="s">
        <v>43564</v>
      </c>
      <c r="C11886" s="4" t="str">
        <f t="shared" si="185"/>
        <v>https://www.biorbyt.com/hamster-cathepsin-l-ctsl-eli-orb1173520.html</v>
      </c>
      <c r="D11886" s="1" t="s">
        <v>43565</v>
      </c>
      <c r="E11886" s="2" t="s">
        <v>409</v>
      </c>
      <c r="F11886" s="1" t="s">
        <v>7181</v>
      </c>
      <c r="G11886" s="1" t="s">
        <v>18</v>
      </c>
      <c r="H11886" s="1" t="s">
        <v>13323</v>
      </c>
      <c r="I11886" s="1" t="s">
        <v>474</v>
      </c>
      <c r="J11886" s="1" t="s">
        <v>475</v>
      </c>
      <c r="K11886" s="1" t="s">
        <v>42</v>
      </c>
      <c r="L11886" s="1" t="s">
        <v>23</v>
      </c>
      <c r="M11886" s="1" t="s">
        <v>1451</v>
      </c>
    </row>
    <row r="11887" spans="1:13">
      <c r="A11887" s="1" t="s">
        <v>43566</v>
      </c>
      <c r="B11887" s="1" t="s">
        <v>43567</v>
      </c>
      <c r="C11887" s="4" t="str">
        <f t="shared" si="185"/>
        <v>https://www.biorbyt.com/general-free-estriol-f-e3-el-orb1173509.html</v>
      </c>
      <c r="D11887" s="1" t="s">
        <v>43568</v>
      </c>
      <c r="E11887" s="2" t="s">
        <v>1016</v>
      </c>
      <c r="F11887" s="1" t="s">
        <v>43569</v>
      </c>
      <c r="G11887" s="1" t="s">
        <v>186</v>
      </c>
      <c r="H11887" s="1" t="s">
        <v>39408</v>
      </c>
      <c r="I11887" s="1" t="s">
        <v>280</v>
      </c>
      <c r="J11887" s="1" t="s">
        <v>281</v>
      </c>
      <c r="K11887" s="1" t="s">
        <v>190</v>
      </c>
      <c r="L11887" s="1" t="s">
        <v>191</v>
      </c>
      <c r="M11887" s="1" t="s">
        <v>381</v>
      </c>
    </row>
    <row r="11888" spans="1:13">
      <c r="A11888" s="1" t="s">
        <v>43570</v>
      </c>
      <c r="B11888" s="1" t="s">
        <v>43571</v>
      </c>
      <c r="C11888" s="4" t="str">
        <f t="shared" si="185"/>
        <v>https://www.biorbyt.com/rabbit-tryptase-tps-elisa-ki-orb1173521.html</v>
      </c>
      <c r="D11888" s="1" t="s">
        <v>43572</v>
      </c>
      <c r="E11888" s="2" t="s">
        <v>950</v>
      </c>
      <c r="F11888" s="1" t="s">
        <v>7698</v>
      </c>
      <c r="G11888" s="1" t="s">
        <v>18</v>
      </c>
      <c r="H11888" s="1" t="s">
        <v>4800</v>
      </c>
      <c r="I11888" s="1" t="s">
        <v>301</v>
      </c>
      <c r="J11888" s="1" t="s">
        <v>302</v>
      </c>
      <c r="K11888" s="1" t="s">
        <v>266</v>
      </c>
      <c r="L11888" s="1" t="s">
        <v>23</v>
      </c>
      <c r="M11888" s="1" t="s">
        <v>7699</v>
      </c>
    </row>
    <row r="11889" spans="1:13">
      <c r="A11889" s="1" t="s">
        <v>43573</v>
      </c>
      <c r="B11889" s="1" t="s">
        <v>43574</v>
      </c>
      <c r="C11889" s="4" t="str">
        <f t="shared" si="185"/>
        <v>https://www.biorbyt.com/sheep-neurokinin-b-nkb-elisa-orb1173510.html</v>
      </c>
      <c r="D11889" s="1" t="s">
        <v>43575</v>
      </c>
      <c r="E11889" s="2" t="s">
        <v>92</v>
      </c>
      <c r="F11889" s="1" t="s">
        <v>5820</v>
      </c>
      <c r="G11889" s="1" t="s">
        <v>186</v>
      </c>
      <c r="H11889" s="1" t="s">
        <v>1781</v>
      </c>
      <c r="I11889" s="1" t="s">
        <v>505</v>
      </c>
      <c r="J11889" s="1" t="s">
        <v>506</v>
      </c>
      <c r="K11889" s="1" t="s">
        <v>198</v>
      </c>
      <c r="L11889" s="1" t="s">
        <v>191</v>
      </c>
      <c r="M11889" s="1" t="s">
        <v>436</v>
      </c>
    </row>
    <row r="11890" spans="1:13">
      <c r="A11890" s="1" t="s">
        <v>43576</v>
      </c>
      <c r="B11890" s="1" t="s">
        <v>43577</v>
      </c>
      <c r="C11890" s="4" t="str">
        <f t="shared" si="185"/>
        <v>https://www.biorbyt.com/sheep-kisspeptin-1-kiss1-eli-orb1173522.html</v>
      </c>
      <c r="D11890" s="1" t="s">
        <v>43578</v>
      </c>
      <c r="E11890" s="2" t="s">
        <v>92</v>
      </c>
      <c r="F11890" s="1" t="s">
        <v>253</v>
      </c>
      <c r="G11890" s="1" t="s">
        <v>18</v>
      </c>
      <c r="H11890" s="1" t="s">
        <v>43579</v>
      </c>
      <c r="I11890" s="1" t="s">
        <v>141</v>
      </c>
      <c r="J11890" s="1" t="s">
        <v>142</v>
      </c>
      <c r="K11890" s="1" t="s">
        <v>60</v>
      </c>
      <c r="L11890" s="1" t="s">
        <v>23</v>
      </c>
      <c r="M11890" s="1" t="s">
        <v>255</v>
      </c>
    </row>
    <row r="11891" spans="1:13">
      <c r="A11891" s="1" t="s">
        <v>43580</v>
      </c>
      <c r="B11891" s="1" t="s">
        <v>43581</v>
      </c>
      <c r="C11891" s="4" t="str">
        <f t="shared" si="185"/>
        <v>https://www.biorbyt.com/human-lymphatic-vessel-endothe-orb1173523.html</v>
      </c>
      <c r="D11891" s="1" t="s">
        <v>43582</v>
      </c>
      <c r="E11891" s="2" t="s">
        <v>16</v>
      </c>
      <c r="F11891" s="1" t="s">
        <v>35877</v>
      </c>
      <c r="G11891" s="1" t="s">
        <v>18</v>
      </c>
      <c r="H11891" s="1" t="s">
        <v>1417</v>
      </c>
      <c r="I11891" s="1" t="s">
        <v>141</v>
      </c>
      <c r="J11891" s="1" t="s">
        <v>142</v>
      </c>
      <c r="K11891" s="1" t="s">
        <v>1637</v>
      </c>
      <c r="L11891" s="1" t="s">
        <v>23</v>
      </c>
      <c r="M11891" s="1" t="s">
        <v>590</v>
      </c>
    </row>
    <row r="11892" spans="1:13">
      <c r="A11892" s="1" t="s">
        <v>43583</v>
      </c>
      <c r="B11892" s="1" t="s">
        <v>43584</v>
      </c>
      <c r="C11892" s="4" t="str">
        <f t="shared" si="185"/>
        <v>https://www.biorbyt.com/human-lyve1lymphatic-vessel-e-orb2997285.html</v>
      </c>
      <c r="D11892" s="1" t="s">
        <v>43585</v>
      </c>
      <c r="E11892" s="2" t="s">
        <v>16</v>
      </c>
      <c r="F11892" s="1" t="s">
        <v>35877</v>
      </c>
      <c r="G11892" s="1" t="s">
        <v>18</v>
      </c>
      <c r="H11892" s="1" t="s">
        <v>2333</v>
      </c>
      <c r="I11892" s="1" t="s">
        <v>141</v>
      </c>
      <c r="J11892" s="1" t="s">
        <v>142</v>
      </c>
      <c r="K11892" s="1" t="s">
        <v>1637</v>
      </c>
      <c r="L11892" s="1" t="s">
        <v>23</v>
      </c>
      <c r="M11892" s="1" t="s">
        <v>590</v>
      </c>
    </row>
    <row r="11893" spans="1:13">
      <c r="A11893" s="1" t="s">
        <v>43586</v>
      </c>
      <c r="B11893" s="1" t="s">
        <v>43587</v>
      </c>
      <c r="C11893" s="4" t="str">
        <f t="shared" si="185"/>
        <v>https://www.biorbyt.com/mouse-heat-shock-protein-90kda-orb1173524.html</v>
      </c>
      <c r="D11893" s="1" t="s">
        <v>43588</v>
      </c>
      <c r="E11893" s="2" t="s">
        <v>28</v>
      </c>
      <c r="F11893" s="1" t="s">
        <v>36265</v>
      </c>
      <c r="G11893" s="1" t="s">
        <v>18</v>
      </c>
      <c r="H11893" s="1" t="s">
        <v>2108</v>
      </c>
      <c r="I11893" s="1" t="s">
        <v>301</v>
      </c>
      <c r="J11893" s="1" t="s">
        <v>302</v>
      </c>
      <c r="K11893" s="1" t="s">
        <v>143</v>
      </c>
      <c r="L11893" s="1" t="s">
        <v>23</v>
      </c>
      <c r="M11893" s="1" t="s">
        <v>43</v>
      </c>
    </row>
    <row r="11894" spans="1:13">
      <c r="A11894" s="1" t="s">
        <v>43589</v>
      </c>
      <c r="B11894" s="1" t="s">
        <v>43590</v>
      </c>
      <c r="C11894" s="4" t="str">
        <f t="shared" si="185"/>
        <v>https://www.biorbyt.com/rabbit-collagen-type-i-col1-orb1173525.html</v>
      </c>
      <c r="D11894" s="1" t="s">
        <v>43591</v>
      </c>
      <c r="E11894" s="2" t="s">
        <v>950</v>
      </c>
      <c r="F11894" s="1" t="s">
        <v>7218</v>
      </c>
      <c r="G11894" s="1" t="s">
        <v>18</v>
      </c>
      <c r="H11894" s="1" t="s">
        <v>12799</v>
      </c>
      <c r="I11894" s="1" t="s">
        <v>280</v>
      </c>
      <c r="J11894" s="1" t="s">
        <v>281</v>
      </c>
      <c r="K11894" s="1" t="s">
        <v>60</v>
      </c>
      <c r="L11894" s="1" t="s">
        <v>23</v>
      </c>
      <c r="M11894" s="1" t="s">
        <v>5379</v>
      </c>
    </row>
    <row r="11895" spans="1:13">
      <c r="A11895" s="1" t="s">
        <v>43592</v>
      </c>
      <c r="B11895" s="1" t="s">
        <v>43593</v>
      </c>
      <c r="C11895" s="4" t="str">
        <f t="shared" si="185"/>
        <v>https://www.biorbyt.com/rabbit-collagen-type-iii-col3-orb1173526.html</v>
      </c>
      <c r="D11895" s="1" t="s">
        <v>43594</v>
      </c>
      <c r="E11895" s="2" t="s">
        <v>950</v>
      </c>
      <c r="F11895" s="1" t="s">
        <v>7389</v>
      </c>
      <c r="G11895" s="1" t="s">
        <v>18</v>
      </c>
      <c r="H11895" s="1" t="s">
        <v>30</v>
      </c>
      <c r="I11895" s="1" t="s">
        <v>31</v>
      </c>
      <c r="J11895" s="1" t="s">
        <v>32</v>
      </c>
      <c r="K11895" s="1" t="s">
        <v>266</v>
      </c>
      <c r="L11895" s="1" t="s">
        <v>23</v>
      </c>
      <c r="M11895" s="1" t="s">
        <v>1772</v>
      </c>
    </row>
    <row r="11896" spans="1:13">
      <c r="A11896" s="1" t="s">
        <v>43595</v>
      </c>
      <c r="B11896" s="1" t="s">
        <v>43596</v>
      </c>
      <c r="C11896" s="4" t="str">
        <f t="shared" si="185"/>
        <v>https://www.biorbyt.com/rabbit-collagen-type-iv-col4-orb1173527.html</v>
      </c>
      <c r="D11896" s="1" t="s">
        <v>43597</v>
      </c>
      <c r="E11896" s="2" t="s">
        <v>950</v>
      </c>
      <c r="F11896" s="1" t="s">
        <v>10290</v>
      </c>
      <c r="G11896" s="1" t="s">
        <v>18</v>
      </c>
      <c r="H11896" s="1" t="s">
        <v>32498</v>
      </c>
      <c r="I11896" s="1" t="s">
        <v>280</v>
      </c>
      <c r="J11896" s="1" t="s">
        <v>281</v>
      </c>
      <c r="K11896" s="1" t="s">
        <v>42</v>
      </c>
      <c r="L11896" s="1" t="s">
        <v>23</v>
      </c>
      <c r="M11896" s="1" t="s">
        <v>499</v>
      </c>
    </row>
    <row r="11897" spans="1:13">
      <c r="A11897" s="1" t="s">
        <v>43598</v>
      </c>
      <c r="B11897" s="1" t="s">
        <v>43599</v>
      </c>
      <c r="C11897" s="4" t="str">
        <f t="shared" si="185"/>
        <v>https://www.biorbyt.com/horse-amylase-alpha-amya-eli-orb1173528.html</v>
      </c>
      <c r="D11897" s="1" t="s">
        <v>43600</v>
      </c>
      <c r="E11897" s="2" t="s">
        <v>179</v>
      </c>
      <c r="F11897" s="1" t="s">
        <v>15514</v>
      </c>
      <c r="G11897" s="1" t="s">
        <v>18</v>
      </c>
      <c r="H11897" s="1" t="s">
        <v>3987</v>
      </c>
      <c r="I11897" s="1" t="s">
        <v>301</v>
      </c>
      <c r="J11897" s="1" t="s">
        <v>302</v>
      </c>
      <c r="K11897" s="1" t="s">
        <v>10519</v>
      </c>
      <c r="L11897" s="1" t="s">
        <v>23</v>
      </c>
      <c r="M11897" s="1" t="s">
        <v>5092</v>
      </c>
    </row>
    <row r="11898" spans="1:13">
      <c r="A11898" s="1" t="s">
        <v>43601</v>
      </c>
      <c r="B11898" s="1" t="s">
        <v>43602</v>
      </c>
      <c r="C11898" s="4" t="str">
        <f t="shared" si="185"/>
        <v>https://www.biorbyt.com/rabbit-glial-cell-line-derived-orb1173529.html</v>
      </c>
      <c r="D11898" s="1" t="s">
        <v>43603</v>
      </c>
      <c r="E11898" s="2" t="s">
        <v>950</v>
      </c>
      <c r="F11898" s="1" t="s">
        <v>5583</v>
      </c>
      <c r="G11898" s="1" t="s">
        <v>18</v>
      </c>
      <c r="H11898" s="1" t="s">
        <v>6820</v>
      </c>
      <c r="I11898" s="1" t="s">
        <v>31</v>
      </c>
      <c r="J11898" s="1" t="s">
        <v>32</v>
      </c>
      <c r="K11898" s="1" t="s">
        <v>105</v>
      </c>
      <c r="L11898" s="1" t="s">
        <v>23</v>
      </c>
      <c r="M11898" s="1" t="s">
        <v>128</v>
      </c>
    </row>
    <row r="11899" spans="1:13">
      <c r="A11899" s="1" t="s">
        <v>43604</v>
      </c>
      <c r="B11899" s="1" t="s">
        <v>43605</v>
      </c>
      <c r="C11899" s="4" t="str">
        <f t="shared" si="185"/>
        <v>https://www.biorbyt.com/rabbit-interleukin-12-il12-e-orb1173530.html</v>
      </c>
      <c r="D11899" s="1" t="s">
        <v>43606</v>
      </c>
      <c r="E11899" s="2" t="s">
        <v>950</v>
      </c>
      <c r="F11899" s="1" t="s">
        <v>9616</v>
      </c>
      <c r="G11899" s="1" t="s">
        <v>18</v>
      </c>
      <c r="H11899" s="1" t="s">
        <v>422</v>
      </c>
      <c r="I11899" s="1" t="s">
        <v>141</v>
      </c>
      <c r="J11899" s="1" t="s">
        <v>142</v>
      </c>
      <c r="K11899" s="1" t="s">
        <v>240</v>
      </c>
      <c r="L11899" s="1" t="s">
        <v>23</v>
      </c>
      <c r="M11899" s="1" t="s">
        <v>144</v>
      </c>
    </row>
    <row r="11900" spans="1:13">
      <c r="A11900" s="1" t="s">
        <v>43607</v>
      </c>
      <c r="B11900" s="1" t="s">
        <v>43608</v>
      </c>
      <c r="C11900" s="4" t="str">
        <f t="shared" si="185"/>
        <v>https://www.biorbyt.com/horse-procalcitonin-pct-elis-orb1173531.html</v>
      </c>
      <c r="D11900" s="1" t="s">
        <v>43609</v>
      </c>
      <c r="E11900" s="2" t="s">
        <v>179</v>
      </c>
      <c r="F11900" s="1" t="s">
        <v>317</v>
      </c>
      <c r="G11900" s="1" t="s">
        <v>18</v>
      </c>
      <c r="H11900" s="1" t="s">
        <v>11440</v>
      </c>
      <c r="I11900" s="1" t="s">
        <v>273</v>
      </c>
      <c r="J11900" s="1" t="s">
        <v>274</v>
      </c>
      <c r="K11900" s="1" t="s">
        <v>240</v>
      </c>
      <c r="L11900" s="1" t="s">
        <v>23</v>
      </c>
      <c r="M11900" s="1" t="s">
        <v>320</v>
      </c>
    </row>
    <row r="11901" spans="1:13">
      <c r="A11901" s="1" t="s">
        <v>43610</v>
      </c>
      <c r="B11901" s="1" t="s">
        <v>43611</v>
      </c>
      <c r="C11901" s="4" t="str">
        <f t="shared" si="185"/>
        <v>https://www.biorbyt.com/rabbit-collagen-type-v-col5-orb1173533.html</v>
      </c>
      <c r="D11901" s="1" t="s">
        <v>43612</v>
      </c>
      <c r="E11901" s="2" t="s">
        <v>950</v>
      </c>
      <c r="F11901" s="1" t="s">
        <v>41123</v>
      </c>
      <c r="G11901" s="1" t="s">
        <v>18</v>
      </c>
      <c r="H11901" s="1" t="s">
        <v>22566</v>
      </c>
      <c r="I11901" s="1" t="s">
        <v>81</v>
      </c>
      <c r="J11901" s="1" t="s">
        <v>82</v>
      </c>
      <c r="K11901" s="1" t="s">
        <v>266</v>
      </c>
      <c r="L11901" s="1" t="s">
        <v>23</v>
      </c>
      <c r="M11901" s="1" t="s">
        <v>2427</v>
      </c>
    </row>
    <row r="11902" spans="1:13">
      <c r="A11902" s="1" t="s">
        <v>43613</v>
      </c>
      <c r="B11902" s="1" t="s">
        <v>43614</v>
      </c>
      <c r="C11902" s="4" t="str">
        <f t="shared" si="185"/>
        <v>https://www.biorbyt.com/rabbit-sirtuin-3-sirt3-elisa-orb1173534.html</v>
      </c>
      <c r="D11902" s="1" t="s">
        <v>43615</v>
      </c>
      <c r="E11902" s="2" t="s">
        <v>950</v>
      </c>
      <c r="F11902" s="1" t="s">
        <v>23611</v>
      </c>
      <c r="G11902" s="1" t="s">
        <v>18</v>
      </c>
      <c r="H11902" s="1" t="s">
        <v>874</v>
      </c>
      <c r="I11902" s="1" t="s">
        <v>67</v>
      </c>
      <c r="J11902" s="1" t="s">
        <v>68</v>
      </c>
      <c r="K11902" s="1" t="s">
        <v>596</v>
      </c>
      <c r="L11902" s="1" t="s">
        <v>23</v>
      </c>
      <c r="M11902" s="1" t="s">
        <v>43</v>
      </c>
    </row>
    <row r="11903" spans="1:13">
      <c r="A11903" s="1" t="s">
        <v>43616</v>
      </c>
      <c r="B11903" s="1" t="s">
        <v>43617</v>
      </c>
      <c r="C11903" s="4" t="str">
        <f t="shared" si="185"/>
        <v>https://www.biorbyt.com/zebrafish-interleukin-6-il6-orb1173535.html</v>
      </c>
      <c r="D11903" s="1" t="s">
        <v>43618</v>
      </c>
      <c r="E11903" s="2" t="s">
        <v>722</v>
      </c>
      <c r="F11903" s="1" t="s">
        <v>165</v>
      </c>
      <c r="G11903" s="1" t="s">
        <v>18</v>
      </c>
      <c r="H11903" s="1" t="s">
        <v>19</v>
      </c>
      <c r="I11903" s="1" t="s">
        <v>20</v>
      </c>
      <c r="J11903" s="1" t="s">
        <v>21</v>
      </c>
      <c r="K11903" s="1" t="s">
        <v>240</v>
      </c>
      <c r="L11903" s="1" t="s">
        <v>23</v>
      </c>
      <c r="M11903" s="1" t="s">
        <v>171</v>
      </c>
    </row>
    <row r="11904" spans="1:13">
      <c r="A11904" s="1" t="s">
        <v>43619</v>
      </c>
      <c r="B11904" s="1" t="s">
        <v>43620</v>
      </c>
      <c r="C11904" s="4" t="str">
        <f t="shared" si="185"/>
        <v>https://www.biorbyt.com/human-stress-associated-endopl-orb1173536.html</v>
      </c>
      <c r="D11904" s="1" t="s">
        <v>43621</v>
      </c>
      <c r="E11904" s="2" t="s">
        <v>16</v>
      </c>
      <c r="F11904" s="1" t="s">
        <v>43622</v>
      </c>
      <c r="G11904" s="1" t="s">
        <v>18</v>
      </c>
      <c r="H11904" s="1" t="s">
        <v>3789</v>
      </c>
      <c r="I11904" s="1" t="s">
        <v>273</v>
      </c>
      <c r="J11904" s="1" t="s">
        <v>274</v>
      </c>
      <c r="K11904" s="1" t="s">
        <v>266</v>
      </c>
      <c r="L11904" s="1" t="s">
        <v>23</v>
      </c>
      <c r="M11904" s="1" t="s">
        <v>43</v>
      </c>
    </row>
    <row r="11905" spans="1:13">
      <c r="A11905" s="1" t="s">
        <v>43623</v>
      </c>
      <c r="B11905" s="1" t="s">
        <v>43624</v>
      </c>
      <c r="C11905" s="4" t="str">
        <f t="shared" si="185"/>
        <v>https://www.biorbyt.com/human-serp1stress-associated-orb2997284.html</v>
      </c>
      <c r="D11905" s="1" t="s">
        <v>43625</v>
      </c>
      <c r="E11905" s="2" t="s">
        <v>16</v>
      </c>
      <c r="F11905" s="1" t="s">
        <v>43622</v>
      </c>
      <c r="G11905" s="1" t="s">
        <v>18</v>
      </c>
      <c r="H11905" s="1" t="s">
        <v>3405</v>
      </c>
      <c r="I11905" s="1" t="s">
        <v>273</v>
      </c>
      <c r="J11905" s="1" t="s">
        <v>274</v>
      </c>
      <c r="K11905" s="1" t="s">
        <v>266</v>
      </c>
      <c r="L11905" s="1" t="s">
        <v>23</v>
      </c>
      <c r="M11905" s="1" t="s">
        <v>43</v>
      </c>
    </row>
    <row r="11906" spans="1:13">
      <c r="A11906" s="1" t="s">
        <v>43626</v>
      </c>
      <c r="B11906" s="1" t="s">
        <v>43627</v>
      </c>
      <c r="C11906" s="4" t="str">
        <f t="shared" ref="C11906:C11969" si="186">HYPERLINK(B11906)</f>
        <v>https://www.biorbyt.com/human-src-associated-in-mitosi-orb1173537.html</v>
      </c>
      <c r="D11906" s="1" t="s">
        <v>43628</v>
      </c>
      <c r="E11906" s="2" t="s">
        <v>16</v>
      </c>
      <c r="F11906" s="1" t="s">
        <v>43629</v>
      </c>
      <c r="G11906" s="1" t="s">
        <v>18</v>
      </c>
      <c r="H11906" s="1" t="s">
        <v>874</v>
      </c>
      <c r="I11906" s="1" t="s">
        <v>67</v>
      </c>
      <c r="J11906" s="1" t="s">
        <v>68</v>
      </c>
      <c r="K11906" s="1" t="s">
        <v>266</v>
      </c>
      <c r="L11906" s="1" t="s">
        <v>23</v>
      </c>
      <c r="M11906" s="1" t="s">
        <v>43630</v>
      </c>
    </row>
    <row r="11907" spans="1:13">
      <c r="A11907" s="1" t="s">
        <v>43631</v>
      </c>
      <c r="B11907" s="1" t="s">
        <v>43632</v>
      </c>
      <c r="C11907" s="4" t="str">
        <f t="shared" si="186"/>
        <v>https://www.biorbyt.com/rat-claudin-2-cldn2-elisa-ki-orb1173538.html</v>
      </c>
      <c r="D11907" s="1" t="s">
        <v>43633</v>
      </c>
      <c r="E11907" s="2" t="s">
        <v>102</v>
      </c>
      <c r="F11907" s="1" t="s">
        <v>28662</v>
      </c>
      <c r="G11907" s="1" t="s">
        <v>18</v>
      </c>
      <c r="H11907" s="1" t="s">
        <v>2728</v>
      </c>
      <c r="I11907" s="1" t="s">
        <v>67</v>
      </c>
      <c r="J11907" s="1" t="s">
        <v>68</v>
      </c>
      <c r="K11907" s="1" t="s">
        <v>596</v>
      </c>
      <c r="L11907" s="1" t="s">
        <v>23</v>
      </c>
      <c r="M11907" s="1" t="s">
        <v>43</v>
      </c>
    </row>
    <row r="11908" spans="1:13">
      <c r="A11908" s="1" t="s">
        <v>43634</v>
      </c>
      <c r="B11908" s="1" t="s">
        <v>43635</v>
      </c>
      <c r="C11908" s="4" t="str">
        <f t="shared" si="186"/>
        <v>https://www.biorbyt.com/rat-semaphorin-7a-sema7a-eli-orb1173539.html</v>
      </c>
      <c r="D11908" s="1" t="s">
        <v>43636</v>
      </c>
      <c r="E11908" s="2" t="s">
        <v>102</v>
      </c>
      <c r="F11908" s="1" t="s">
        <v>19146</v>
      </c>
      <c r="G11908" s="1" t="s">
        <v>18</v>
      </c>
      <c r="H11908" s="1" t="s">
        <v>2224</v>
      </c>
      <c r="I11908" s="1" t="s">
        <v>31</v>
      </c>
      <c r="J11908" s="1" t="s">
        <v>32</v>
      </c>
      <c r="K11908" s="1" t="s">
        <v>1062</v>
      </c>
      <c r="L11908" s="1" t="s">
        <v>23</v>
      </c>
      <c r="M11908" s="1" t="s">
        <v>19147</v>
      </c>
    </row>
    <row r="11909" spans="1:13">
      <c r="A11909" s="1" t="s">
        <v>43637</v>
      </c>
      <c r="B11909" s="1" t="s">
        <v>43638</v>
      </c>
      <c r="C11909" s="4" t="str">
        <f t="shared" si="186"/>
        <v>https://www.biorbyt.com/mouse-adenosine-ado-elisa-ki-orb1173540.html</v>
      </c>
      <c r="D11909" s="1" t="s">
        <v>43639</v>
      </c>
      <c r="E11909" s="2" t="s">
        <v>28</v>
      </c>
      <c r="F11909" s="1" t="s">
        <v>41895</v>
      </c>
      <c r="G11909" s="1" t="s">
        <v>18</v>
      </c>
      <c r="H11909" s="1" t="s">
        <v>858</v>
      </c>
      <c r="I11909" s="1" t="s">
        <v>301</v>
      </c>
      <c r="J11909" s="1" t="s">
        <v>302</v>
      </c>
      <c r="K11909" s="1" t="s">
        <v>1637</v>
      </c>
      <c r="L11909" s="1" t="s">
        <v>23</v>
      </c>
      <c r="M11909" s="1" t="s">
        <v>41896</v>
      </c>
    </row>
    <row r="11910" spans="1:13">
      <c r="A11910" s="1" t="s">
        <v>43640</v>
      </c>
      <c r="B11910" s="1" t="s">
        <v>43641</v>
      </c>
      <c r="C11910" s="4" t="str">
        <f t="shared" si="186"/>
        <v>https://www.biorbyt.com/pig-claudin-3-cldn3-elisa-ki-orb1173541.html</v>
      </c>
      <c r="D11910" s="1" t="s">
        <v>43642</v>
      </c>
      <c r="E11910" s="2" t="s">
        <v>471</v>
      </c>
      <c r="F11910" s="1" t="s">
        <v>2851</v>
      </c>
      <c r="G11910" s="1" t="s">
        <v>18</v>
      </c>
      <c r="H11910" s="1" t="s">
        <v>2224</v>
      </c>
      <c r="I11910" s="1" t="s">
        <v>31</v>
      </c>
      <c r="J11910" s="1" t="s">
        <v>32</v>
      </c>
      <c r="K11910" s="1" t="s">
        <v>42</v>
      </c>
      <c r="L11910" s="1" t="s">
        <v>23</v>
      </c>
      <c r="M11910" s="1" t="s">
        <v>43</v>
      </c>
    </row>
    <row r="11911" spans="1:13">
      <c r="A11911" s="1" t="s">
        <v>43643</v>
      </c>
      <c r="B11911" s="1" t="s">
        <v>43644</v>
      </c>
      <c r="C11911" s="4" t="str">
        <f t="shared" si="186"/>
        <v>https://www.biorbyt.com/rabbit-interleukin-17-il17-e-orb1173542.html</v>
      </c>
      <c r="D11911" s="1" t="s">
        <v>43645</v>
      </c>
      <c r="E11911" s="2" t="s">
        <v>950</v>
      </c>
      <c r="F11911" s="1" t="s">
        <v>410</v>
      </c>
      <c r="G11911" s="1" t="s">
        <v>18</v>
      </c>
      <c r="H11911" s="1" t="s">
        <v>1594</v>
      </c>
      <c r="I11911" s="1" t="s">
        <v>141</v>
      </c>
      <c r="J11911" s="1" t="s">
        <v>142</v>
      </c>
      <c r="K11911" s="1" t="s">
        <v>240</v>
      </c>
      <c r="L11911" s="1" t="s">
        <v>23</v>
      </c>
      <c r="M11911" s="1" t="s">
        <v>144</v>
      </c>
    </row>
    <row r="11912" spans="1:13">
      <c r="A11912" s="1" t="s">
        <v>43646</v>
      </c>
      <c r="B11912" s="1" t="s">
        <v>43647</v>
      </c>
      <c r="C11912" s="4" t="str">
        <f t="shared" si="186"/>
        <v>https://www.biorbyt.com/mouse-cyanocobalamin-cncbl-e-orb1173543.html</v>
      </c>
      <c r="D11912" s="1" t="s">
        <v>43648</v>
      </c>
      <c r="E11912" s="2" t="s">
        <v>28</v>
      </c>
      <c r="F11912" s="1" t="s">
        <v>37640</v>
      </c>
      <c r="G11912" s="1" t="s">
        <v>18</v>
      </c>
      <c r="H11912" s="1" t="s">
        <v>41980</v>
      </c>
      <c r="I11912" s="1" t="s">
        <v>3285</v>
      </c>
      <c r="J11912" s="1" t="s">
        <v>3286</v>
      </c>
      <c r="K11912" s="1" t="s">
        <v>42</v>
      </c>
      <c r="L11912" s="1" t="s">
        <v>23</v>
      </c>
      <c r="M11912" s="1" t="s">
        <v>3690</v>
      </c>
    </row>
    <row r="11913" spans="1:13">
      <c r="A11913" s="1" t="s">
        <v>43649</v>
      </c>
      <c r="B11913" s="1" t="s">
        <v>43650</v>
      </c>
      <c r="C11913" s="4" t="str">
        <f t="shared" si="186"/>
        <v>https://www.biorbyt.com/cattle-creatine-kinase-brain-orb1173544.html</v>
      </c>
      <c r="D11913" s="1" t="s">
        <v>43651</v>
      </c>
      <c r="E11913" s="2" t="s">
        <v>644</v>
      </c>
      <c r="F11913" s="1" t="s">
        <v>18073</v>
      </c>
      <c r="G11913" s="1" t="s">
        <v>18</v>
      </c>
      <c r="H11913" s="1" t="s">
        <v>853</v>
      </c>
      <c r="I11913" s="1" t="s">
        <v>301</v>
      </c>
      <c r="J11913" s="1" t="s">
        <v>302</v>
      </c>
      <c r="K11913" s="1" t="s">
        <v>143</v>
      </c>
      <c r="L11913" s="1" t="s">
        <v>23</v>
      </c>
      <c r="M11913" s="1" t="s">
        <v>18074</v>
      </c>
    </row>
    <row r="11914" spans="1:13">
      <c r="A11914" s="1" t="s">
        <v>43652</v>
      </c>
      <c r="B11914" s="1" t="s">
        <v>43653</v>
      </c>
      <c r="C11914" s="4" t="str">
        <f t="shared" si="186"/>
        <v>https://www.biorbyt.com/horse-presepsin-presepsin-el-orb1173545.html</v>
      </c>
      <c r="D11914" s="1" t="s">
        <v>43654</v>
      </c>
      <c r="E11914" s="2" t="s">
        <v>179</v>
      </c>
      <c r="F11914" s="1" t="s">
        <v>39809</v>
      </c>
      <c r="G11914" s="1" t="s">
        <v>18</v>
      </c>
      <c r="H11914" s="1" t="s">
        <v>333</v>
      </c>
      <c r="I11914" s="1" t="s">
        <v>67</v>
      </c>
      <c r="J11914" s="1" t="s">
        <v>68</v>
      </c>
      <c r="K11914" s="1" t="s">
        <v>198</v>
      </c>
      <c r="L11914" s="1" t="s">
        <v>23</v>
      </c>
      <c r="M11914" s="1" t="s">
        <v>39810</v>
      </c>
    </row>
    <row r="11915" spans="1:13">
      <c r="A11915" s="1" t="s">
        <v>43655</v>
      </c>
      <c r="B11915" s="1" t="s">
        <v>43656</v>
      </c>
      <c r="C11915" s="4" t="str">
        <f t="shared" si="186"/>
        <v>https://www.biorbyt.com/dog-presepsin-presepsin-elis-orb1173546.html</v>
      </c>
      <c r="D11915" s="1" t="s">
        <v>43657</v>
      </c>
      <c r="E11915" s="2" t="s">
        <v>826</v>
      </c>
      <c r="F11915" s="1" t="s">
        <v>39809</v>
      </c>
      <c r="G11915" s="1" t="s">
        <v>18</v>
      </c>
      <c r="H11915" s="1" t="s">
        <v>1153</v>
      </c>
      <c r="I11915" s="1" t="s">
        <v>141</v>
      </c>
      <c r="J11915" s="1" t="s">
        <v>142</v>
      </c>
      <c r="K11915" s="1" t="s">
        <v>198</v>
      </c>
      <c r="L11915" s="1" t="s">
        <v>23</v>
      </c>
      <c r="M11915" s="1" t="s">
        <v>39810</v>
      </c>
    </row>
    <row r="11916" spans="1:13">
      <c r="A11916" s="1" t="s">
        <v>43658</v>
      </c>
      <c r="B11916" s="1" t="s">
        <v>43659</v>
      </c>
      <c r="C11916" s="4" t="str">
        <f t="shared" si="186"/>
        <v>https://www.biorbyt.com/horse-soluble-cluster-of-diffe-orb1173547.html</v>
      </c>
      <c r="D11916" s="1" t="s">
        <v>43660</v>
      </c>
      <c r="E11916" s="2" t="s">
        <v>179</v>
      </c>
      <c r="F11916" s="1" t="s">
        <v>39404</v>
      </c>
      <c r="G11916" s="1" t="s">
        <v>18</v>
      </c>
      <c r="H11916" s="1" t="s">
        <v>13601</v>
      </c>
      <c r="I11916" s="1" t="s">
        <v>31</v>
      </c>
      <c r="J11916" s="1" t="s">
        <v>32</v>
      </c>
      <c r="K11916" s="1" t="s">
        <v>3453</v>
      </c>
      <c r="L11916" s="1" t="s">
        <v>23</v>
      </c>
      <c r="M11916" s="1" t="s">
        <v>3454</v>
      </c>
    </row>
    <row r="11917" spans="1:13">
      <c r="A11917" s="1" t="s">
        <v>43661</v>
      </c>
      <c r="B11917" s="1" t="s">
        <v>43662</v>
      </c>
      <c r="C11917" s="4" t="str">
        <f t="shared" si="186"/>
        <v>https://www.biorbyt.com/dog-solublecluster-of-differen-orb1173548.html</v>
      </c>
      <c r="D11917" s="1" t="s">
        <v>43663</v>
      </c>
      <c r="E11917" s="2" t="s">
        <v>826</v>
      </c>
      <c r="F11917" s="1" t="s">
        <v>11559</v>
      </c>
      <c r="G11917" s="1" t="s">
        <v>18</v>
      </c>
      <c r="H11917" s="1" t="s">
        <v>1288</v>
      </c>
      <c r="I11917" s="1" t="s">
        <v>301</v>
      </c>
      <c r="J11917" s="1" t="s">
        <v>2230</v>
      </c>
      <c r="K11917" s="1" t="s">
        <v>240</v>
      </c>
      <c r="L11917" s="1" t="s">
        <v>23</v>
      </c>
      <c r="M11917" s="1" t="s">
        <v>11560</v>
      </c>
    </row>
    <row r="11918" spans="1:13">
      <c r="A11918" s="1" t="s">
        <v>43664</v>
      </c>
      <c r="B11918" s="1" t="s">
        <v>43665</v>
      </c>
      <c r="C11918" s="4" t="str">
        <f t="shared" si="186"/>
        <v>https://www.biorbyt.com/human-apoptosis-stimulating-of-orb1173549.html</v>
      </c>
      <c r="D11918" s="1" t="s">
        <v>43666</v>
      </c>
      <c r="E11918" s="2" t="s">
        <v>16</v>
      </c>
      <c r="F11918" s="1" t="s">
        <v>43667</v>
      </c>
      <c r="G11918" s="1" t="s">
        <v>18</v>
      </c>
      <c r="H11918" s="1" t="s">
        <v>5495</v>
      </c>
      <c r="I11918" s="1" t="s">
        <v>141</v>
      </c>
      <c r="J11918" s="1" t="s">
        <v>142</v>
      </c>
      <c r="K11918" s="1" t="s">
        <v>240</v>
      </c>
      <c r="L11918" s="1" t="s">
        <v>23</v>
      </c>
      <c r="M11918" s="1" t="s">
        <v>43668</v>
      </c>
    </row>
    <row r="11919" spans="1:13">
      <c r="A11919" s="1" t="s">
        <v>43669</v>
      </c>
      <c r="B11919" s="1" t="s">
        <v>43670</v>
      </c>
      <c r="C11919" s="4" t="str">
        <f t="shared" si="186"/>
        <v>https://www.biorbyt.com/rabbit-lysosomal-associated-me-orb1173550.html</v>
      </c>
      <c r="D11919" s="1" t="s">
        <v>43671</v>
      </c>
      <c r="E11919" s="2" t="s">
        <v>950</v>
      </c>
      <c r="F11919" s="1" t="s">
        <v>11569</v>
      </c>
      <c r="G11919" s="1" t="s">
        <v>18</v>
      </c>
      <c r="H11919" s="1" t="s">
        <v>43672</v>
      </c>
      <c r="I11919" s="1" t="s">
        <v>474</v>
      </c>
      <c r="J11919" s="1" t="s">
        <v>475</v>
      </c>
      <c r="K11919" s="1" t="s">
        <v>198</v>
      </c>
      <c r="L11919" s="1" t="s">
        <v>23</v>
      </c>
      <c r="M11919" s="1" t="s">
        <v>4185</v>
      </c>
    </row>
    <row r="11920" spans="1:13">
      <c r="A11920" s="1" t="s">
        <v>43673</v>
      </c>
      <c r="B11920" s="1" t="s">
        <v>43674</v>
      </c>
      <c r="C11920" s="4" t="str">
        <f t="shared" si="186"/>
        <v>https://www.biorbyt.com/rabbit-glyceraldehyde-3-phosph-orb1173551.html</v>
      </c>
      <c r="D11920" s="1" t="s">
        <v>43675</v>
      </c>
      <c r="E11920" s="2" t="s">
        <v>950</v>
      </c>
      <c r="F11920" s="1" t="s">
        <v>1303</v>
      </c>
      <c r="G11920" s="1" t="s">
        <v>18</v>
      </c>
      <c r="H11920" s="1" t="s">
        <v>6704</v>
      </c>
      <c r="I11920" s="1" t="s">
        <v>301</v>
      </c>
      <c r="J11920" s="1" t="s">
        <v>302</v>
      </c>
      <c r="K11920" s="1" t="s">
        <v>87</v>
      </c>
      <c r="L11920" s="1" t="s">
        <v>23</v>
      </c>
      <c r="M11920" s="1" t="s">
        <v>1304</v>
      </c>
    </row>
    <row r="11921" spans="1:13">
      <c r="A11921" s="1" t="s">
        <v>43676</v>
      </c>
      <c r="B11921" s="1" t="s">
        <v>43677</v>
      </c>
      <c r="C11921" s="4" t="str">
        <f t="shared" si="186"/>
        <v>https://www.biorbyt.com/rabbit-progesterone-receptor-orb1173552.html</v>
      </c>
      <c r="D11921" s="1" t="s">
        <v>43678</v>
      </c>
      <c r="E11921" s="2" t="s">
        <v>950</v>
      </c>
      <c r="F11921" s="1" t="s">
        <v>14089</v>
      </c>
      <c r="G11921" s="1" t="s">
        <v>18</v>
      </c>
      <c r="H11921" s="1" t="s">
        <v>533</v>
      </c>
      <c r="I11921" s="1" t="s">
        <v>31</v>
      </c>
      <c r="J11921" s="1" t="s">
        <v>32</v>
      </c>
      <c r="K11921" s="1" t="s">
        <v>33</v>
      </c>
      <c r="L11921" s="1" t="s">
        <v>23</v>
      </c>
      <c r="M11921" s="1" t="s">
        <v>75</v>
      </c>
    </row>
    <row r="11922" spans="1:13">
      <c r="A11922" s="1" t="s">
        <v>43679</v>
      </c>
      <c r="B11922" s="1" t="s">
        <v>43680</v>
      </c>
      <c r="C11922" s="4" t="str">
        <f t="shared" si="186"/>
        <v>https://www.biorbyt.com/rabbit-protein-carbonyl-pc-e-orb1173553.html</v>
      </c>
      <c r="D11922" s="1" t="s">
        <v>43681</v>
      </c>
      <c r="E11922" s="2" t="s">
        <v>950</v>
      </c>
      <c r="F11922" s="1" t="s">
        <v>41574</v>
      </c>
      <c r="G11922" s="1" t="s">
        <v>18</v>
      </c>
      <c r="H11922" s="1" t="s">
        <v>43682</v>
      </c>
      <c r="I11922" s="1" t="s">
        <v>11423</v>
      </c>
      <c r="J11922" s="1" t="s">
        <v>11424</v>
      </c>
      <c r="K11922" s="1" t="s">
        <v>41576</v>
      </c>
      <c r="L11922" s="1" t="s">
        <v>23</v>
      </c>
      <c r="M11922" s="1" t="s">
        <v>192</v>
      </c>
    </row>
    <row r="11923" spans="1:13">
      <c r="A11923" s="1" t="s">
        <v>43683</v>
      </c>
      <c r="B11923" s="1" t="s">
        <v>43684</v>
      </c>
      <c r="C11923" s="4" t="str">
        <f t="shared" si="186"/>
        <v>https://www.biorbyt.com/sheep-superoxide-dismutases-s-orb1173555.html</v>
      </c>
      <c r="D11923" s="1" t="s">
        <v>43685</v>
      </c>
      <c r="E11923" s="2" t="s">
        <v>92</v>
      </c>
      <c r="F11923" s="1" t="s">
        <v>3954</v>
      </c>
      <c r="G11923" s="1" t="s">
        <v>18</v>
      </c>
      <c r="H11923" s="1" t="s">
        <v>43686</v>
      </c>
      <c r="I11923" s="1" t="s">
        <v>29441</v>
      </c>
      <c r="J11923" s="1" t="s">
        <v>29442</v>
      </c>
      <c r="K11923" s="1" t="s">
        <v>266</v>
      </c>
      <c r="L11923" s="1" t="s">
        <v>23</v>
      </c>
      <c r="M11923" s="1" t="s">
        <v>822</v>
      </c>
    </row>
    <row r="11924" spans="1:13">
      <c r="A11924" s="1" t="s">
        <v>43687</v>
      </c>
      <c r="B11924" s="1" t="s">
        <v>43688</v>
      </c>
      <c r="C11924" s="4" t="str">
        <f t="shared" si="186"/>
        <v>https://www.biorbyt.com/human-complement-component-5a-orb1173556.html</v>
      </c>
      <c r="D11924" s="1" t="s">
        <v>43689</v>
      </c>
      <c r="E11924" s="2" t="s">
        <v>16</v>
      </c>
      <c r="F11924" s="1" t="s">
        <v>24095</v>
      </c>
      <c r="G11924" s="1" t="s">
        <v>18</v>
      </c>
      <c r="H11924" s="1" t="s">
        <v>4144</v>
      </c>
      <c r="I11924" s="1" t="s">
        <v>31</v>
      </c>
      <c r="J11924" s="1" t="s">
        <v>32</v>
      </c>
      <c r="K11924" s="1" t="s">
        <v>135</v>
      </c>
      <c r="L11924" s="1" t="s">
        <v>23</v>
      </c>
      <c r="M11924" s="1" t="s">
        <v>4515</v>
      </c>
    </row>
    <row r="11925" spans="1:13">
      <c r="A11925" s="1" t="s">
        <v>43690</v>
      </c>
      <c r="B11925" s="1" t="s">
        <v>43691</v>
      </c>
      <c r="C11925" s="4" t="str">
        <f t="shared" si="186"/>
        <v>https://www.biorbyt.com/sheep-paraoxonase-1-pon1-eli-orb1173557.html</v>
      </c>
      <c r="D11925" s="1" t="s">
        <v>43692</v>
      </c>
      <c r="E11925" s="2" t="s">
        <v>92</v>
      </c>
      <c r="F11925" s="1" t="s">
        <v>14498</v>
      </c>
      <c r="G11925" s="1" t="s">
        <v>18</v>
      </c>
      <c r="H11925" s="1" t="s">
        <v>4613</v>
      </c>
      <c r="I11925" s="1" t="s">
        <v>58</v>
      </c>
      <c r="J11925" s="1" t="s">
        <v>59</v>
      </c>
      <c r="K11925" s="1" t="s">
        <v>240</v>
      </c>
      <c r="L11925" s="1" t="s">
        <v>23</v>
      </c>
      <c r="M11925" s="1" t="s">
        <v>4401</v>
      </c>
    </row>
    <row r="11926" spans="1:13">
      <c r="A11926" s="1" t="s">
        <v>43693</v>
      </c>
      <c r="B11926" s="1" t="s">
        <v>43694</v>
      </c>
      <c r="C11926" s="4" t="str">
        <f t="shared" si="186"/>
        <v>https://www.biorbyt.com/horse-spexin-spx-elisa-kit-orb1173558.html</v>
      </c>
      <c r="D11926" s="1" t="s">
        <v>43695</v>
      </c>
      <c r="E11926" s="2" t="s">
        <v>179</v>
      </c>
      <c r="F11926" s="1" t="s">
        <v>40678</v>
      </c>
      <c r="G11926" s="1" t="s">
        <v>18</v>
      </c>
      <c r="H11926" s="1" t="s">
        <v>448</v>
      </c>
      <c r="I11926" s="1" t="s">
        <v>273</v>
      </c>
      <c r="J11926" s="1" t="s">
        <v>274</v>
      </c>
      <c r="K11926" s="1" t="s">
        <v>1637</v>
      </c>
      <c r="L11926" s="1" t="s">
        <v>23</v>
      </c>
      <c r="M11926" s="1" t="s">
        <v>39011</v>
      </c>
    </row>
    <row r="11927" spans="1:13">
      <c r="A11927" s="1" t="s">
        <v>43696</v>
      </c>
      <c r="B11927" s="1" t="s">
        <v>43697</v>
      </c>
      <c r="C11927" s="4" t="str">
        <f t="shared" si="186"/>
        <v>https://www.biorbyt.com/horse-meteorin-like-protein-m-orb1173559.html</v>
      </c>
      <c r="D11927" s="1" t="s">
        <v>43698</v>
      </c>
      <c r="E11927" s="2" t="s">
        <v>179</v>
      </c>
      <c r="F11927" s="1" t="s">
        <v>2257</v>
      </c>
      <c r="G11927" s="1" t="s">
        <v>18</v>
      </c>
      <c r="H11927" s="1" t="s">
        <v>5899</v>
      </c>
      <c r="I11927" s="1" t="s">
        <v>1610</v>
      </c>
      <c r="J11927" s="1" t="s">
        <v>1611</v>
      </c>
      <c r="K11927" s="1" t="s">
        <v>2258</v>
      </c>
      <c r="L11927" s="1" t="s">
        <v>23</v>
      </c>
      <c r="M11927" s="1" t="s">
        <v>287</v>
      </c>
    </row>
    <row r="11928" spans="1:13">
      <c r="A11928" s="1" t="s">
        <v>43699</v>
      </c>
      <c r="B11928" s="1" t="s">
        <v>43700</v>
      </c>
      <c r="C11928" s="4" t="str">
        <f t="shared" si="186"/>
        <v>https://www.biorbyt.com/rabbit-melanocortin-receptor-4-orb1173560.html</v>
      </c>
      <c r="D11928" s="1" t="s">
        <v>43701</v>
      </c>
      <c r="E11928" s="2" t="s">
        <v>950</v>
      </c>
      <c r="F11928" s="1" t="s">
        <v>41496</v>
      </c>
      <c r="G11928" s="1" t="s">
        <v>18</v>
      </c>
      <c r="H11928" s="1" t="s">
        <v>333</v>
      </c>
      <c r="I11928" s="1" t="s">
        <v>67</v>
      </c>
      <c r="J11928" s="1" t="s">
        <v>68</v>
      </c>
      <c r="K11928" s="1" t="s">
        <v>105</v>
      </c>
      <c r="L11928" s="1" t="s">
        <v>23</v>
      </c>
      <c r="M11928" s="1" t="s">
        <v>590</v>
      </c>
    </row>
    <row r="11929" spans="1:13">
      <c r="A11929" s="1" t="s">
        <v>43702</v>
      </c>
      <c r="B11929" s="1" t="s">
        <v>43703</v>
      </c>
      <c r="C11929" s="4" t="str">
        <f t="shared" si="186"/>
        <v>https://www.biorbyt.com/zebrafish-neurotrophin-3-nt3-orb1173561.html</v>
      </c>
      <c r="D11929" s="1" t="s">
        <v>43704</v>
      </c>
      <c r="E11929" s="2" t="s">
        <v>722</v>
      </c>
      <c r="F11929" s="1" t="s">
        <v>7142</v>
      </c>
      <c r="G11929" s="1" t="s">
        <v>18</v>
      </c>
      <c r="H11929" s="1" t="s">
        <v>1631</v>
      </c>
      <c r="I11929" s="1" t="s">
        <v>40</v>
      </c>
      <c r="J11929" s="1" t="s">
        <v>41</v>
      </c>
      <c r="K11929" s="1" t="s">
        <v>143</v>
      </c>
      <c r="L11929" s="1" t="s">
        <v>23</v>
      </c>
      <c r="M11929" s="1" t="s">
        <v>3180</v>
      </c>
    </row>
    <row r="11930" spans="1:13">
      <c r="A11930" s="1" t="s">
        <v>43705</v>
      </c>
      <c r="B11930" s="1" t="s">
        <v>43706</v>
      </c>
      <c r="C11930" s="4" t="str">
        <f t="shared" si="186"/>
        <v>https://www.biorbyt.com/human-integrin-alpha-4-itga4-orb1173562.html</v>
      </c>
      <c r="D11930" s="1" t="s">
        <v>43707</v>
      </c>
      <c r="E11930" s="2" t="s">
        <v>16</v>
      </c>
      <c r="F11930" s="1" t="s">
        <v>25951</v>
      </c>
      <c r="G11930" s="1" t="s">
        <v>18</v>
      </c>
      <c r="H11930" s="1" t="s">
        <v>286</v>
      </c>
      <c r="I11930" s="1" t="s">
        <v>67</v>
      </c>
      <c r="J11930" s="1" t="s">
        <v>68</v>
      </c>
      <c r="K11930" s="1" t="s">
        <v>135</v>
      </c>
      <c r="L11930" s="1" t="s">
        <v>23</v>
      </c>
      <c r="M11930" s="1" t="s">
        <v>590</v>
      </c>
    </row>
    <row r="11931" spans="1:13">
      <c r="A11931" s="1" t="s">
        <v>43708</v>
      </c>
      <c r="B11931" s="1" t="s">
        <v>43709</v>
      </c>
      <c r="C11931" s="4" t="str">
        <f t="shared" si="186"/>
        <v>https://www.biorbyt.com/human-itga4integrin-alpha-4-orb2997283.html</v>
      </c>
      <c r="D11931" s="1" t="s">
        <v>43710</v>
      </c>
      <c r="E11931" s="2" t="s">
        <v>16</v>
      </c>
      <c r="F11931" s="1" t="s">
        <v>25951</v>
      </c>
      <c r="G11931" s="1" t="s">
        <v>18</v>
      </c>
      <c r="H11931" s="1" t="s">
        <v>260</v>
      </c>
      <c r="I11931" s="1" t="s">
        <v>67</v>
      </c>
      <c r="J11931" s="1" t="s">
        <v>68</v>
      </c>
      <c r="K11931" s="1" t="s">
        <v>135</v>
      </c>
      <c r="L11931" s="1" t="s">
        <v>23</v>
      </c>
      <c r="M11931" s="1" t="s">
        <v>590</v>
      </c>
    </row>
    <row r="11932" spans="1:13">
      <c r="A11932" s="1" t="s">
        <v>43711</v>
      </c>
      <c r="B11932" s="1" t="s">
        <v>43712</v>
      </c>
      <c r="C11932" s="4" t="str">
        <f t="shared" si="186"/>
        <v>https://www.biorbyt.com/rat-nuclear-factor-of-activate-orb1173563.html</v>
      </c>
      <c r="D11932" s="1" t="s">
        <v>43713</v>
      </c>
      <c r="E11932" s="2" t="s">
        <v>102</v>
      </c>
      <c r="F11932" s="1" t="s">
        <v>37953</v>
      </c>
      <c r="G11932" s="1" t="s">
        <v>18</v>
      </c>
      <c r="H11932" s="1" t="s">
        <v>66</v>
      </c>
      <c r="I11932" s="1" t="s">
        <v>67</v>
      </c>
      <c r="J11932" s="1" t="s">
        <v>68</v>
      </c>
      <c r="K11932" s="1" t="s">
        <v>33</v>
      </c>
      <c r="L11932" s="1" t="s">
        <v>23</v>
      </c>
      <c r="M11932" s="1" t="s">
        <v>128</v>
      </c>
    </row>
    <row r="11933" spans="1:13">
      <c r="A11933" s="1" t="s">
        <v>43714</v>
      </c>
      <c r="B11933" s="1" t="s">
        <v>43715</v>
      </c>
      <c r="C11933" s="4" t="str">
        <f t="shared" si="186"/>
        <v>https://www.biorbyt.com/rat-nfatc1nuclear-factor-of-a-orb2997282.html</v>
      </c>
      <c r="D11933" s="1" t="s">
        <v>43716</v>
      </c>
      <c r="E11933" s="2" t="s">
        <v>102</v>
      </c>
      <c r="F11933" s="1" t="s">
        <v>37953</v>
      </c>
      <c r="G11933" s="1" t="s">
        <v>18</v>
      </c>
      <c r="H11933" s="1" t="s">
        <v>577</v>
      </c>
      <c r="I11933" s="1" t="s">
        <v>67</v>
      </c>
      <c r="J11933" s="1" t="s">
        <v>68</v>
      </c>
      <c r="K11933" s="1" t="s">
        <v>33</v>
      </c>
      <c r="L11933" s="1" t="s">
        <v>23</v>
      </c>
      <c r="M11933" s="1" t="s">
        <v>128</v>
      </c>
    </row>
    <row r="11934" spans="1:13">
      <c r="A11934" s="1" t="s">
        <v>43717</v>
      </c>
      <c r="B11934" s="1" t="s">
        <v>43718</v>
      </c>
      <c r="C11934" s="4" t="str">
        <f t="shared" si="186"/>
        <v>https://www.biorbyt.com/mouse-transcriptional-activato-orb1173564.html</v>
      </c>
      <c r="D11934" s="1" t="s">
        <v>43719</v>
      </c>
      <c r="E11934" s="2" t="s">
        <v>28</v>
      </c>
      <c r="F11934" s="1" t="s">
        <v>43720</v>
      </c>
      <c r="G11934" s="1" t="s">
        <v>18</v>
      </c>
      <c r="H11934" s="1" t="s">
        <v>127</v>
      </c>
      <c r="I11934" s="1" t="s">
        <v>67</v>
      </c>
      <c r="J11934" s="1" t="s">
        <v>68</v>
      </c>
      <c r="K11934" s="1" t="s">
        <v>33</v>
      </c>
      <c r="L11934" s="1" t="s">
        <v>23</v>
      </c>
      <c r="M11934" s="1" t="s">
        <v>1548</v>
      </c>
    </row>
    <row r="11935" spans="1:13">
      <c r="A11935" s="1" t="s">
        <v>43721</v>
      </c>
      <c r="B11935" s="1" t="s">
        <v>43722</v>
      </c>
      <c r="C11935" s="4" t="str">
        <f t="shared" si="186"/>
        <v>https://www.biorbyt.com/rabbit-thrombinantithrombin-c-orb1173567.html</v>
      </c>
      <c r="D11935" s="1" t="s">
        <v>43723</v>
      </c>
      <c r="E11935" s="2" t="s">
        <v>950</v>
      </c>
      <c r="F11935" s="1" t="s">
        <v>472</v>
      </c>
      <c r="G11935" s="1" t="s">
        <v>18</v>
      </c>
      <c r="H11935" s="1" t="s">
        <v>3161</v>
      </c>
      <c r="I11935" s="1" t="s">
        <v>31</v>
      </c>
      <c r="J11935" s="1" t="s">
        <v>32</v>
      </c>
      <c r="K11935" s="1" t="s">
        <v>476</v>
      </c>
      <c r="L11935" s="1" t="s">
        <v>23</v>
      </c>
      <c r="M11935" s="1" t="s">
        <v>477</v>
      </c>
    </row>
    <row r="11936" spans="1:13">
      <c r="A11936" s="1" t="s">
        <v>43724</v>
      </c>
      <c r="B11936" s="1" t="s">
        <v>43725</v>
      </c>
      <c r="C11936" s="4" t="str">
        <f t="shared" si="186"/>
        <v>https://www.biorbyt.com/rabbit-prothrombin-fragment-1-orb1173568.html</v>
      </c>
      <c r="D11936" s="1" t="s">
        <v>43726</v>
      </c>
      <c r="E11936" s="2" t="s">
        <v>950</v>
      </c>
      <c r="F11936" s="1" t="s">
        <v>14871</v>
      </c>
      <c r="G11936" s="1" t="s">
        <v>18</v>
      </c>
      <c r="H11936" s="1" t="s">
        <v>3700</v>
      </c>
      <c r="I11936" s="1" t="s">
        <v>81</v>
      </c>
      <c r="J11936" s="1" t="s">
        <v>82</v>
      </c>
      <c r="K11936" s="1" t="s">
        <v>240</v>
      </c>
      <c r="L11936" s="1" t="s">
        <v>23</v>
      </c>
      <c r="M11936" s="1" t="s">
        <v>14872</v>
      </c>
    </row>
    <row r="11937" spans="1:13">
      <c r="A11937" s="1" t="s">
        <v>43727</v>
      </c>
      <c r="B11937" s="1" t="s">
        <v>43728</v>
      </c>
      <c r="C11937" s="4" t="str">
        <f t="shared" si="186"/>
        <v>https://www.biorbyt.com/rat-semaphorin-3f-sema3f-eli-orb1173570.html</v>
      </c>
      <c r="D11937" s="1" t="s">
        <v>43729</v>
      </c>
      <c r="E11937" s="2" t="s">
        <v>102</v>
      </c>
      <c r="F11937" s="1" t="s">
        <v>31668</v>
      </c>
      <c r="G11937" s="1" t="s">
        <v>18</v>
      </c>
      <c r="H11937" s="1" t="s">
        <v>9230</v>
      </c>
      <c r="I11937" s="1" t="s">
        <v>141</v>
      </c>
      <c r="J11937" s="1" t="s">
        <v>142</v>
      </c>
      <c r="K11937" s="1" t="s">
        <v>42</v>
      </c>
      <c r="L11937" s="1" t="s">
        <v>23</v>
      </c>
      <c r="M11937" s="1" t="s">
        <v>590</v>
      </c>
    </row>
    <row r="11938" spans="1:13">
      <c r="A11938" s="1" t="s">
        <v>43730</v>
      </c>
      <c r="B11938" s="1" t="s">
        <v>43731</v>
      </c>
      <c r="C11938" s="4" t="str">
        <f t="shared" si="186"/>
        <v>https://www.biorbyt.com/rat-semaphorin-4d-sema4d-eli-orb1173571.html</v>
      </c>
      <c r="D11938" s="1" t="s">
        <v>43732</v>
      </c>
      <c r="E11938" s="2" t="s">
        <v>102</v>
      </c>
      <c r="F11938" s="1" t="s">
        <v>22639</v>
      </c>
      <c r="G11938" s="1" t="s">
        <v>18</v>
      </c>
      <c r="H11938" s="1" t="s">
        <v>655</v>
      </c>
      <c r="I11938" s="1" t="s">
        <v>50</v>
      </c>
      <c r="J11938" s="1" t="s">
        <v>344</v>
      </c>
      <c r="K11938" s="1" t="s">
        <v>42</v>
      </c>
      <c r="L11938" s="1" t="s">
        <v>23</v>
      </c>
      <c r="M11938" s="1" t="s">
        <v>3454</v>
      </c>
    </row>
    <row r="11939" spans="1:13">
      <c r="A11939" s="1" t="s">
        <v>43733</v>
      </c>
      <c r="B11939" s="1" t="s">
        <v>43734</v>
      </c>
      <c r="C11939" s="4" t="str">
        <f t="shared" si="186"/>
        <v>https://www.biorbyt.com/rat-semaphorin-7a-sema7a-eli-orb1173572.html</v>
      </c>
      <c r="D11939" s="1" t="s">
        <v>43636</v>
      </c>
      <c r="E11939" s="2" t="s">
        <v>102</v>
      </c>
      <c r="F11939" s="1" t="s">
        <v>19146</v>
      </c>
      <c r="G11939" s="1" t="s">
        <v>18</v>
      </c>
      <c r="H11939" s="1" t="s">
        <v>333</v>
      </c>
      <c r="I11939" s="1" t="s">
        <v>67</v>
      </c>
      <c r="J11939" s="1" t="s">
        <v>68</v>
      </c>
      <c r="K11939" s="1" t="s">
        <v>42</v>
      </c>
      <c r="L11939" s="1" t="s">
        <v>23</v>
      </c>
      <c r="M11939" s="1" t="s">
        <v>19147</v>
      </c>
    </row>
    <row r="11940" spans="1:13">
      <c r="A11940" s="1" t="s">
        <v>43735</v>
      </c>
      <c r="B11940" s="1" t="s">
        <v>43736</v>
      </c>
      <c r="C11940" s="4" t="str">
        <f t="shared" si="186"/>
        <v>https://www.biorbyt.com/rat-semaphorin-3c-sema3c-eli-orb1173573.html</v>
      </c>
      <c r="D11940" s="1" t="s">
        <v>43737</v>
      </c>
      <c r="E11940" s="2" t="s">
        <v>102</v>
      </c>
      <c r="F11940" s="1" t="s">
        <v>31057</v>
      </c>
      <c r="G11940" s="1" t="s">
        <v>18</v>
      </c>
      <c r="H11940" s="1" t="s">
        <v>5495</v>
      </c>
      <c r="I11940" s="1" t="s">
        <v>141</v>
      </c>
      <c r="J11940" s="1" t="s">
        <v>142</v>
      </c>
      <c r="K11940" s="1" t="s">
        <v>42</v>
      </c>
      <c r="L11940" s="1" t="s">
        <v>23</v>
      </c>
      <c r="M11940" s="1" t="s">
        <v>590</v>
      </c>
    </row>
    <row r="11941" spans="1:13">
      <c r="A11941" s="1" t="s">
        <v>43738</v>
      </c>
      <c r="B11941" s="1" t="s">
        <v>43739</v>
      </c>
      <c r="C11941" s="4" t="str">
        <f t="shared" si="186"/>
        <v>https://www.biorbyt.com/human-phospholipase-a2-pancre-orb1173574.html</v>
      </c>
      <c r="D11941" s="1" t="s">
        <v>43740</v>
      </c>
      <c r="E11941" s="2" t="s">
        <v>16</v>
      </c>
      <c r="F11941" s="1" t="s">
        <v>37850</v>
      </c>
      <c r="G11941" s="1" t="s">
        <v>18</v>
      </c>
      <c r="H11941" s="1" t="s">
        <v>5132</v>
      </c>
      <c r="I11941" s="1" t="s">
        <v>273</v>
      </c>
      <c r="J11941" s="1" t="s">
        <v>274</v>
      </c>
      <c r="K11941" s="1" t="s">
        <v>266</v>
      </c>
      <c r="L11941" s="1" t="s">
        <v>23</v>
      </c>
      <c r="M11941" s="1" t="s">
        <v>122</v>
      </c>
    </row>
    <row r="11942" spans="1:13">
      <c r="A11942" s="1" t="s">
        <v>43741</v>
      </c>
      <c r="B11942" s="1" t="s">
        <v>43742</v>
      </c>
      <c r="C11942" s="4" t="str">
        <f t="shared" si="186"/>
        <v>https://www.biorbyt.com/human-ppla2phospholipase-a2-orb2997281.html</v>
      </c>
      <c r="D11942" s="1" t="s">
        <v>43743</v>
      </c>
      <c r="E11942" s="2" t="s">
        <v>16</v>
      </c>
      <c r="F11942" s="1" t="s">
        <v>37850</v>
      </c>
      <c r="G11942" s="1" t="s">
        <v>18</v>
      </c>
      <c r="H11942" s="1" t="s">
        <v>5132</v>
      </c>
      <c r="I11942" s="1" t="s">
        <v>273</v>
      </c>
      <c r="J11942" s="1" t="s">
        <v>274</v>
      </c>
      <c r="K11942" s="1" t="s">
        <v>266</v>
      </c>
      <c r="L11942" s="1" t="s">
        <v>23</v>
      </c>
      <c r="M11942" s="1" t="s">
        <v>122</v>
      </c>
    </row>
    <row r="11943" spans="1:13">
      <c r="A11943" s="1" t="s">
        <v>43744</v>
      </c>
      <c r="B11943" s="1" t="s">
        <v>43745</v>
      </c>
      <c r="C11943" s="4" t="str">
        <f t="shared" si="186"/>
        <v>https://www.biorbyt.com/rat-cyclic-amp-response-elemen-orb1173576.html</v>
      </c>
      <c r="D11943" s="1" t="s">
        <v>43746</v>
      </c>
      <c r="E11943" s="2" t="s">
        <v>102</v>
      </c>
      <c r="F11943" s="1" t="s">
        <v>4088</v>
      </c>
      <c r="G11943" s="1" t="s">
        <v>18</v>
      </c>
      <c r="H11943" s="1" t="s">
        <v>533</v>
      </c>
      <c r="I11943" s="1" t="s">
        <v>31</v>
      </c>
      <c r="J11943" s="1" t="s">
        <v>32</v>
      </c>
      <c r="K11943" s="1" t="s">
        <v>105</v>
      </c>
      <c r="L11943" s="1" t="s">
        <v>23</v>
      </c>
      <c r="M11943" s="1" t="s">
        <v>4089</v>
      </c>
    </row>
    <row r="11944" spans="1:13">
      <c r="A11944" s="1" t="s">
        <v>43747</v>
      </c>
      <c r="B11944" s="1" t="s">
        <v>43748</v>
      </c>
      <c r="C11944" s="4" t="str">
        <f t="shared" si="186"/>
        <v>https://www.biorbyt.com/rat-sestrin-3-sesn3-elisa-ki-orb1173577.html</v>
      </c>
      <c r="D11944" s="1" t="s">
        <v>43749</v>
      </c>
      <c r="E11944" s="2" t="s">
        <v>102</v>
      </c>
      <c r="F11944" s="1" t="s">
        <v>28367</v>
      </c>
      <c r="G11944" s="1" t="s">
        <v>18</v>
      </c>
      <c r="H11944" s="1" t="s">
        <v>1978</v>
      </c>
      <c r="I11944" s="1" t="s">
        <v>67</v>
      </c>
      <c r="J11944" s="1" t="s">
        <v>68</v>
      </c>
      <c r="K11944" s="1" t="s">
        <v>33</v>
      </c>
      <c r="L11944" s="1" t="s">
        <v>23</v>
      </c>
      <c r="M11944" s="1" t="s">
        <v>287</v>
      </c>
    </row>
    <row r="11945" spans="1:13">
      <c r="A11945" s="1" t="s">
        <v>43750</v>
      </c>
      <c r="B11945" s="1" t="s">
        <v>43751</v>
      </c>
      <c r="C11945" s="4" t="str">
        <f t="shared" si="186"/>
        <v>https://www.biorbyt.com/rat-ribosomal-protein-s6-kinas-orb1173578.html</v>
      </c>
      <c r="D11945" s="1" t="s">
        <v>43752</v>
      </c>
      <c r="E11945" s="2" t="s">
        <v>102</v>
      </c>
      <c r="F11945" s="1" t="s">
        <v>32553</v>
      </c>
      <c r="G11945" s="1" t="s">
        <v>18</v>
      </c>
      <c r="H11945" s="1" t="s">
        <v>104</v>
      </c>
      <c r="I11945" s="1" t="s">
        <v>67</v>
      </c>
      <c r="J11945" s="1" t="s">
        <v>68</v>
      </c>
      <c r="K11945" s="1" t="s">
        <v>105</v>
      </c>
      <c r="L11945" s="1" t="s">
        <v>23</v>
      </c>
      <c r="M11945" s="1" t="s">
        <v>122</v>
      </c>
    </row>
    <row r="11946" spans="1:13">
      <c r="A11946" s="1" t="s">
        <v>43753</v>
      </c>
      <c r="B11946" s="1" t="s">
        <v>43754</v>
      </c>
      <c r="C11946" s="4" t="str">
        <f t="shared" si="186"/>
        <v>https://www.biorbyt.com/human-forkhead-box-protein-c2-orb1173589.html</v>
      </c>
      <c r="D11946" s="1" t="s">
        <v>43755</v>
      </c>
      <c r="E11946" s="2" t="s">
        <v>16</v>
      </c>
      <c r="F11946" s="1" t="s">
        <v>43756</v>
      </c>
      <c r="G11946" s="1" t="s">
        <v>18</v>
      </c>
      <c r="H11946" s="1" t="s">
        <v>6505</v>
      </c>
      <c r="I11946" s="1" t="s">
        <v>31</v>
      </c>
      <c r="J11946" s="1" t="s">
        <v>32</v>
      </c>
      <c r="K11946" s="1" t="s">
        <v>105</v>
      </c>
      <c r="L11946" s="1" t="s">
        <v>23</v>
      </c>
      <c r="M11946" s="1" t="s">
        <v>4089</v>
      </c>
    </row>
    <row r="11947" spans="1:13">
      <c r="A11947" s="1" t="s">
        <v>43757</v>
      </c>
      <c r="B11947" s="1" t="s">
        <v>43758</v>
      </c>
      <c r="C11947" s="4" t="str">
        <f t="shared" si="186"/>
        <v>https://www.biorbyt.com/mouse-anti-thyroid-peroxidase-orb1173579.html</v>
      </c>
      <c r="D11947" s="1" t="s">
        <v>43759</v>
      </c>
      <c r="E11947" s="2" t="s">
        <v>28</v>
      </c>
      <c r="F11947" s="1" t="s">
        <v>39118</v>
      </c>
      <c r="G11947" s="1" t="s">
        <v>186</v>
      </c>
      <c r="H11947" s="1" t="s">
        <v>39119</v>
      </c>
      <c r="I11947" s="1" t="s">
        <v>39120</v>
      </c>
      <c r="J11947" s="1" t="s">
        <v>39121</v>
      </c>
      <c r="K11947" s="1" t="s">
        <v>498</v>
      </c>
      <c r="L11947" s="1" t="s">
        <v>191</v>
      </c>
      <c r="M11947" s="1" t="s">
        <v>796</v>
      </c>
    </row>
    <row r="11948" spans="1:13">
      <c r="A11948" s="1" t="s">
        <v>43760</v>
      </c>
      <c r="B11948" s="1" t="s">
        <v>43761</v>
      </c>
      <c r="C11948" s="4" t="str">
        <f t="shared" si="186"/>
        <v>https://www.biorbyt.com/human-anterior-gradient-protei-orb1173590.html</v>
      </c>
      <c r="D11948" s="1" t="s">
        <v>43762</v>
      </c>
      <c r="E11948" s="2" t="s">
        <v>16</v>
      </c>
      <c r="F11948" s="1" t="s">
        <v>43763</v>
      </c>
      <c r="G11948" s="1" t="s">
        <v>18</v>
      </c>
      <c r="H11948" s="1" t="s">
        <v>2728</v>
      </c>
      <c r="I11948" s="1" t="s">
        <v>67</v>
      </c>
      <c r="J11948" s="1" t="s">
        <v>68</v>
      </c>
      <c r="K11948" s="1" t="s">
        <v>42</v>
      </c>
      <c r="L11948" s="1" t="s">
        <v>23</v>
      </c>
      <c r="M11948" s="1" t="s">
        <v>934</v>
      </c>
    </row>
    <row r="11949" spans="1:13">
      <c r="A11949" s="1" t="s">
        <v>43764</v>
      </c>
      <c r="B11949" s="1" t="s">
        <v>43765</v>
      </c>
      <c r="C11949" s="4" t="str">
        <f t="shared" si="186"/>
        <v>https://www.biorbyt.com/hamster-cytochrome-p450-7a1-c-orb1173591.html</v>
      </c>
      <c r="D11949" s="1" t="s">
        <v>43766</v>
      </c>
      <c r="E11949" s="2" t="s">
        <v>409</v>
      </c>
      <c r="F11949" s="1" t="s">
        <v>16577</v>
      </c>
      <c r="G11949" s="1" t="s">
        <v>18</v>
      </c>
      <c r="H11949" s="1" t="s">
        <v>533</v>
      </c>
      <c r="I11949" s="1" t="s">
        <v>31</v>
      </c>
      <c r="J11949" s="1" t="s">
        <v>32</v>
      </c>
      <c r="K11949" s="1" t="s">
        <v>266</v>
      </c>
      <c r="L11949" s="1" t="s">
        <v>23</v>
      </c>
      <c r="M11949" s="1" t="s">
        <v>106</v>
      </c>
    </row>
    <row r="11950" spans="1:13">
      <c r="A11950" s="1" t="s">
        <v>43767</v>
      </c>
      <c r="B11950" s="1" t="s">
        <v>43768</v>
      </c>
      <c r="C11950" s="4" t="str">
        <f t="shared" si="186"/>
        <v>https://www.biorbyt.com/cattle-cross-linked-c-telopept-orb1173580.html</v>
      </c>
      <c r="D11950" s="1" t="s">
        <v>43769</v>
      </c>
      <c r="E11950" s="2" t="s">
        <v>644</v>
      </c>
      <c r="F11950" s="1" t="s">
        <v>2869</v>
      </c>
      <c r="G11950" s="1" t="s">
        <v>186</v>
      </c>
      <c r="H11950" s="1" t="s">
        <v>43770</v>
      </c>
      <c r="I11950" s="1" t="s">
        <v>3285</v>
      </c>
      <c r="J11950" s="1" t="s">
        <v>3286</v>
      </c>
      <c r="K11950" s="1" t="s">
        <v>60</v>
      </c>
      <c r="L11950" s="1" t="s">
        <v>191</v>
      </c>
      <c r="M11950" s="1" t="s">
        <v>1328</v>
      </c>
    </row>
    <row r="11951" spans="1:13">
      <c r="A11951" s="1" t="s">
        <v>43771</v>
      </c>
      <c r="B11951" s="1" t="s">
        <v>43772</v>
      </c>
      <c r="C11951" s="4" t="str">
        <f t="shared" si="186"/>
        <v>https://www.biorbyt.com/rat-neuraminidase-neu-elisa-orb1173593.html</v>
      </c>
      <c r="D11951" s="1" t="s">
        <v>43773</v>
      </c>
      <c r="E11951" s="2" t="s">
        <v>102</v>
      </c>
      <c r="F11951" s="1" t="s">
        <v>3240</v>
      </c>
      <c r="G11951" s="1" t="s">
        <v>18</v>
      </c>
      <c r="H11951" s="1" t="s">
        <v>333</v>
      </c>
      <c r="I11951" s="1" t="s">
        <v>67</v>
      </c>
      <c r="J11951" s="1" t="s">
        <v>68</v>
      </c>
      <c r="K11951" s="1" t="s">
        <v>207</v>
      </c>
      <c r="L11951" s="1" t="s">
        <v>23</v>
      </c>
      <c r="M11951" s="1" t="s">
        <v>3241</v>
      </c>
    </row>
    <row r="11952" spans="1:13">
      <c r="A11952" s="1" t="s">
        <v>43774</v>
      </c>
      <c r="B11952" s="1" t="s">
        <v>43775</v>
      </c>
      <c r="C11952" s="4" t="str">
        <f t="shared" si="186"/>
        <v>https://www.biorbyt.com/mouse-pyruvate-dehydrogenase-p-orb1173594.html</v>
      </c>
      <c r="D11952" s="1" t="s">
        <v>43776</v>
      </c>
      <c r="E11952" s="2" t="s">
        <v>28</v>
      </c>
      <c r="F11952" s="1" t="s">
        <v>13357</v>
      </c>
      <c r="G11952" s="1" t="s">
        <v>18</v>
      </c>
      <c r="H11952" s="1" t="s">
        <v>457</v>
      </c>
      <c r="I11952" s="1" t="s">
        <v>67</v>
      </c>
      <c r="J11952" s="1" t="s">
        <v>68</v>
      </c>
      <c r="K11952" s="1" t="s">
        <v>105</v>
      </c>
      <c r="L11952" s="1" t="s">
        <v>23</v>
      </c>
      <c r="M11952" s="1" t="s">
        <v>1671</v>
      </c>
    </row>
    <row r="11953" spans="1:13">
      <c r="A11953" s="1" t="s">
        <v>43777</v>
      </c>
      <c r="B11953" s="1" t="s">
        <v>43778</v>
      </c>
      <c r="C11953" s="4" t="str">
        <f t="shared" si="186"/>
        <v>https://www.biorbyt.com/mouse-carbohydrate-antigen-19-orb1173595.html</v>
      </c>
      <c r="D11953" s="1" t="s">
        <v>43779</v>
      </c>
      <c r="E11953" s="2" t="s">
        <v>28</v>
      </c>
      <c r="F11953" s="1" t="s">
        <v>1074</v>
      </c>
      <c r="G11953" s="1" t="s">
        <v>18</v>
      </c>
      <c r="H11953" s="1" t="s">
        <v>11919</v>
      </c>
      <c r="I11953" s="1" t="s">
        <v>1076</v>
      </c>
      <c r="J11953" s="1" t="s">
        <v>1077</v>
      </c>
      <c r="K11953" s="1" t="s">
        <v>150</v>
      </c>
      <c r="L11953" s="1" t="s">
        <v>23</v>
      </c>
      <c r="M11953" s="1" t="s">
        <v>1078</v>
      </c>
    </row>
    <row r="11954" spans="1:13">
      <c r="A11954" s="1" t="s">
        <v>43780</v>
      </c>
      <c r="B11954" s="1" t="s">
        <v>43781</v>
      </c>
      <c r="C11954" s="4" t="str">
        <f t="shared" si="186"/>
        <v>https://www.biorbyt.com/mouse-ca19-9carbohydrate-anti-orb2997280.html</v>
      </c>
      <c r="D11954" s="1" t="s">
        <v>43782</v>
      </c>
      <c r="E11954" s="2" t="s">
        <v>28</v>
      </c>
      <c r="F11954" s="1" t="s">
        <v>1074</v>
      </c>
      <c r="G11954" s="1" t="s">
        <v>18</v>
      </c>
      <c r="H11954" s="1" t="s">
        <v>43783</v>
      </c>
      <c r="I11954" s="1" t="s">
        <v>1076</v>
      </c>
      <c r="J11954" s="1" t="s">
        <v>1077</v>
      </c>
      <c r="K11954" s="1" t="s">
        <v>150</v>
      </c>
      <c r="L11954" s="1" t="s">
        <v>23</v>
      </c>
      <c r="M11954" s="1" t="s">
        <v>1078</v>
      </c>
    </row>
    <row r="11955" spans="1:13">
      <c r="A11955" s="1" t="s">
        <v>43784</v>
      </c>
      <c r="B11955" s="1" t="s">
        <v>43785</v>
      </c>
      <c r="C11955" s="4" t="str">
        <f t="shared" si="186"/>
        <v>https://www.biorbyt.com/dog-ubiquitin-carboxyl-termina-orb1173596.html</v>
      </c>
      <c r="D11955" s="1" t="s">
        <v>43786</v>
      </c>
      <c r="E11955" s="2" t="s">
        <v>826</v>
      </c>
      <c r="F11955" s="1" t="s">
        <v>36369</v>
      </c>
      <c r="G11955" s="1" t="s">
        <v>18</v>
      </c>
      <c r="H11955" s="1" t="s">
        <v>1213</v>
      </c>
      <c r="I11955" s="1" t="s">
        <v>50</v>
      </c>
      <c r="J11955" s="1" t="s">
        <v>344</v>
      </c>
      <c r="K11955" s="1" t="s">
        <v>87</v>
      </c>
      <c r="L11955" s="1" t="s">
        <v>23</v>
      </c>
      <c r="M11955" s="1" t="s">
        <v>122</v>
      </c>
    </row>
    <row r="11956" spans="1:13">
      <c r="A11956" s="1" t="s">
        <v>43787</v>
      </c>
      <c r="B11956" s="1" t="s">
        <v>43788</v>
      </c>
      <c r="C11956" s="4" t="str">
        <f t="shared" si="186"/>
        <v>https://www.biorbyt.com/dog-glial-fibrillary-acidic-pr-orb1173597.html</v>
      </c>
      <c r="D11956" s="1" t="s">
        <v>43789</v>
      </c>
      <c r="E11956" s="2" t="s">
        <v>826</v>
      </c>
      <c r="F11956" s="1" t="s">
        <v>13316</v>
      </c>
      <c r="G11956" s="1" t="s">
        <v>18</v>
      </c>
      <c r="H11956" s="1" t="s">
        <v>1978</v>
      </c>
      <c r="I11956" s="1" t="s">
        <v>67</v>
      </c>
      <c r="J11956" s="1" t="s">
        <v>68</v>
      </c>
      <c r="K11956" s="1" t="s">
        <v>240</v>
      </c>
      <c r="L11956" s="1" t="s">
        <v>23</v>
      </c>
      <c r="M11956" s="1" t="s">
        <v>10036</v>
      </c>
    </row>
    <row r="11957" spans="1:13">
      <c r="A11957" s="1" t="s">
        <v>43790</v>
      </c>
      <c r="B11957" s="1" t="s">
        <v>43791</v>
      </c>
      <c r="C11957" s="4" t="str">
        <f t="shared" si="186"/>
        <v>https://www.biorbyt.com/dog-activin-a-acv-a-elisa-ki-orb1173581.html</v>
      </c>
      <c r="D11957" s="1" t="s">
        <v>43792</v>
      </c>
      <c r="E11957" s="2" t="s">
        <v>826</v>
      </c>
      <c r="F11957" s="1" t="s">
        <v>28782</v>
      </c>
      <c r="G11957" s="1" t="s">
        <v>186</v>
      </c>
      <c r="H11957" s="1" t="s">
        <v>41132</v>
      </c>
      <c r="I11957" s="1" t="s">
        <v>141</v>
      </c>
      <c r="J11957" s="1" t="s">
        <v>142</v>
      </c>
      <c r="K11957" s="1" t="s">
        <v>498</v>
      </c>
      <c r="L11957" s="1" t="s">
        <v>191</v>
      </c>
      <c r="M11957" s="1" t="s">
        <v>381</v>
      </c>
    </row>
    <row r="11958" spans="1:13">
      <c r="A11958" s="1" t="s">
        <v>43793</v>
      </c>
      <c r="B11958" s="1" t="s">
        <v>43794</v>
      </c>
      <c r="C11958" s="4" t="str">
        <f t="shared" si="186"/>
        <v>https://www.biorbyt.com/dog-immunoglobulin-m-igm-eli-orb1173598.html</v>
      </c>
      <c r="D11958" s="1" t="s">
        <v>43795</v>
      </c>
      <c r="E11958" s="2" t="s">
        <v>826</v>
      </c>
      <c r="F11958" s="1" t="s">
        <v>5652</v>
      </c>
      <c r="G11958" s="1" t="s">
        <v>18</v>
      </c>
      <c r="H11958" s="1" t="s">
        <v>7714</v>
      </c>
      <c r="I11958" s="1" t="s">
        <v>95</v>
      </c>
      <c r="J11958" s="1" t="s">
        <v>96</v>
      </c>
      <c r="K11958" s="1" t="s">
        <v>6366</v>
      </c>
      <c r="L11958" s="1" t="s">
        <v>23</v>
      </c>
      <c r="M11958" s="1" t="s">
        <v>1228</v>
      </c>
    </row>
    <row r="11959" spans="1:13">
      <c r="A11959" s="1" t="s">
        <v>43796</v>
      </c>
      <c r="B11959" s="1" t="s">
        <v>43797</v>
      </c>
      <c r="C11959" s="4" t="str">
        <f t="shared" si="186"/>
        <v>https://www.biorbyt.com/cattle-neutrophil-gelatinase-a-orb1173599.html</v>
      </c>
      <c r="D11959" s="1" t="s">
        <v>43798</v>
      </c>
      <c r="E11959" s="2" t="s">
        <v>644</v>
      </c>
      <c r="F11959" s="1" t="s">
        <v>2116</v>
      </c>
      <c r="G11959" s="1" t="s">
        <v>18</v>
      </c>
      <c r="H11959" s="1" t="s">
        <v>6058</v>
      </c>
      <c r="I11959" s="1" t="s">
        <v>301</v>
      </c>
      <c r="J11959" s="1" t="s">
        <v>302</v>
      </c>
      <c r="K11959" s="1" t="s">
        <v>143</v>
      </c>
      <c r="L11959" s="1" t="s">
        <v>23</v>
      </c>
      <c r="M11959" s="1" t="s">
        <v>2118</v>
      </c>
    </row>
    <row r="11960" spans="1:13">
      <c r="A11960" s="1" t="s">
        <v>43799</v>
      </c>
      <c r="B11960" s="1" t="s">
        <v>43800</v>
      </c>
      <c r="C11960" s="4" t="str">
        <f t="shared" si="186"/>
        <v>https://www.biorbyt.com/cattle-tammhorsfall-glycopr-orb1173600.html</v>
      </c>
      <c r="D11960" s="1" t="s">
        <v>43801</v>
      </c>
      <c r="E11960" s="2" t="s">
        <v>644</v>
      </c>
      <c r="F11960" s="1" t="s">
        <v>22171</v>
      </c>
      <c r="G11960" s="1" t="s">
        <v>18</v>
      </c>
      <c r="H11960" s="1" t="s">
        <v>30191</v>
      </c>
      <c r="I11960" s="1" t="s">
        <v>280</v>
      </c>
      <c r="J11960" s="1" t="s">
        <v>281</v>
      </c>
      <c r="K11960" s="1" t="s">
        <v>2791</v>
      </c>
      <c r="L11960" s="1" t="s">
        <v>23</v>
      </c>
      <c r="M11960" s="1" t="s">
        <v>524</v>
      </c>
    </row>
    <row r="11961" spans="1:13">
      <c r="A11961" s="1" t="s">
        <v>43802</v>
      </c>
      <c r="B11961" s="1" t="s">
        <v>43803</v>
      </c>
      <c r="C11961" s="4" t="str">
        <f t="shared" si="186"/>
        <v>https://www.biorbyt.com/cattle-fatty-acid-binding-prot-orb1173601.html</v>
      </c>
      <c r="D11961" s="1" t="s">
        <v>43804</v>
      </c>
      <c r="E11961" s="2" t="s">
        <v>644</v>
      </c>
      <c r="F11961" s="1" t="s">
        <v>22667</v>
      </c>
      <c r="G11961" s="1" t="s">
        <v>18</v>
      </c>
      <c r="H11961" s="1" t="s">
        <v>3599</v>
      </c>
      <c r="I11961" s="1" t="s">
        <v>301</v>
      </c>
      <c r="J11961" s="1" t="s">
        <v>302</v>
      </c>
      <c r="K11961" s="1" t="s">
        <v>240</v>
      </c>
      <c r="L11961" s="1" t="s">
        <v>23</v>
      </c>
      <c r="M11961" s="1" t="s">
        <v>106</v>
      </c>
    </row>
    <row r="11962" spans="1:13">
      <c r="A11962" s="1" t="s">
        <v>43805</v>
      </c>
      <c r="B11962" s="1" t="s">
        <v>43806</v>
      </c>
      <c r="C11962" s="4" t="str">
        <f t="shared" si="186"/>
        <v>https://www.biorbyt.com/human-t-cell-surface-glycoprot-orb1173602.html</v>
      </c>
      <c r="D11962" s="1" t="s">
        <v>43807</v>
      </c>
      <c r="E11962" s="2" t="s">
        <v>16</v>
      </c>
      <c r="F11962" s="1" t="s">
        <v>43808</v>
      </c>
      <c r="G11962" s="1" t="s">
        <v>18</v>
      </c>
      <c r="H11962" s="1" t="s">
        <v>333</v>
      </c>
      <c r="I11962" s="1" t="s">
        <v>67</v>
      </c>
      <c r="J11962" s="1" t="s">
        <v>68</v>
      </c>
      <c r="K11962" s="1" t="s">
        <v>143</v>
      </c>
      <c r="L11962" s="1" t="s">
        <v>23</v>
      </c>
      <c r="M11962" s="1" t="s">
        <v>773</v>
      </c>
    </row>
    <row r="11963" spans="1:13">
      <c r="A11963" s="1" t="s">
        <v>43809</v>
      </c>
      <c r="B11963" s="1" t="s">
        <v>43810</v>
      </c>
      <c r="C11963" s="4" t="str">
        <f t="shared" si="186"/>
        <v>https://www.biorbyt.com/human-cd247t-cell-surface-gly-orb2997279.html</v>
      </c>
      <c r="D11963" s="1" t="s">
        <v>43811</v>
      </c>
      <c r="E11963" s="2" t="s">
        <v>16</v>
      </c>
      <c r="F11963" s="1" t="s">
        <v>43808</v>
      </c>
      <c r="G11963" s="1" t="s">
        <v>18</v>
      </c>
      <c r="H11963" s="1" t="s">
        <v>1471</v>
      </c>
      <c r="I11963" s="1" t="s">
        <v>67</v>
      </c>
      <c r="J11963" s="1" t="s">
        <v>68</v>
      </c>
      <c r="K11963" s="1" t="s">
        <v>143</v>
      </c>
      <c r="L11963" s="1" t="s">
        <v>23</v>
      </c>
      <c r="M11963" s="1" t="s">
        <v>773</v>
      </c>
    </row>
    <row r="11964" spans="1:13">
      <c r="A11964" s="1" t="s">
        <v>43812</v>
      </c>
      <c r="B11964" s="1" t="s">
        <v>43813</v>
      </c>
      <c r="C11964" s="4" t="str">
        <f t="shared" si="186"/>
        <v>https://www.biorbyt.com/human-gamma-interferon-inducib-orb1173603.html</v>
      </c>
      <c r="D11964" s="1" t="s">
        <v>43814</v>
      </c>
      <c r="E11964" s="2" t="s">
        <v>16</v>
      </c>
      <c r="F11964" s="1" t="s">
        <v>43815</v>
      </c>
      <c r="G11964" s="1" t="s">
        <v>18</v>
      </c>
      <c r="H11964" s="1" t="s">
        <v>127</v>
      </c>
      <c r="I11964" s="1" t="s">
        <v>67</v>
      </c>
      <c r="J11964" s="1" t="s">
        <v>68</v>
      </c>
      <c r="K11964" s="1" t="s">
        <v>143</v>
      </c>
      <c r="L11964" s="1" t="s">
        <v>23</v>
      </c>
      <c r="M11964" s="1" t="s">
        <v>43816</v>
      </c>
    </row>
    <row r="11965" spans="1:13">
      <c r="A11965" s="1" t="s">
        <v>43817</v>
      </c>
      <c r="B11965" s="1" t="s">
        <v>43818</v>
      </c>
      <c r="C11965" s="4" t="str">
        <f t="shared" si="186"/>
        <v>https://www.biorbyt.com/human-membrane-spanning-4-doma-orb1173605.html</v>
      </c>
      <c r="D11965" s="1" t="s">
        <v>43819</v>
      </c>
      <c r="E11965" s="2" t="s">
        <v>16</v>
      </c>
      <c r="F11965" s="1" t="s">
        <v>43820</v>
      </c>
      <c r="G11965" s="1" t="s">
        <v>18</v>
      </c>
      <c r="H11965" s="1" t="s">
        <v>1594</v>
      </c>
      <c r="I11965" s="1" t="s">
        <v>141</v>
      </c>
      <c r="J11965" s="1" t="s">
        <v>142</v>
      </c>
      <c r="K11965" s="1" t="s">
        <v>143</v>
      </c>
      <c r="L11965" s="1" t="s">
        <v>23</v>
      </c>
      <c r="M11965" s="1" t="s">
        <v>3146</v>
      </c>
    </row>
    <row r="11966" spans="1:13">
      <c r="A11966" s="1" t="s">
        <v>43821</v>
      </c>
      <c r="B11966" s="1" t="s">
        <v>43822</v>
      </c>
      <c r="C11966" s="4" t="str">
        <f t="shared" si="186"/>
        <v>https://www.biorbyt.com/human-ms4a4amembrane-spanning-orb2997278.html</v>
      </c>
      <c r="D11966" s="1" t="s">
        <v>43823</v>
      </c>
      <c r="E11966" s="2" t="s">
        <v>16</v>
      </c>
      <c r="F11966" s="1" t="s">
        <v>43820</v>
      </c>
      <c r="G11966" s="1" t="s">
        <v>18</v>
      </c>
      <c r="H11966" s="1" t="s">
        <v>2333</v>
      </c>
      <c r="I11966" s="1" t="s">
        <v>141</v>
      </c>
      <c r="J11966" s="1" t="s">
        <v>142</v>
      </c>
      <c r="K11966" s="1" t="s">
        <v>143</v>
      </c>
      <c r="L11966" s="1" t="s">
        <v>23</v>
      </c>
      <c r="M11966" s="1" t="s">
        <v>3146</v>
      </c>
    </row>
    <row r="11967" spans="1:13">
      <c r="A11967" s="1" t="s">
        <v>43824</v>
      </c>
      <c r="B11967" s="1" t="s">
        <v>43825</v>
      </c>
      <c r="C11967" s="4" t="str">
        <f t="shared" si="186"/>
        <v>https://www.biorbyt.com/rat-aldosterone-ald-elisa-ki-orb1173582.html</v>
      </c>
      <c r="D11967" s="1" t="s">
        <v>43826</v>
      </c>
      <c r="E11967" s="2" t="s">
        <v>102</v>
      </c>
      <c r="F11967" s="1" t="s">
        <v>4935</v>
      </c>
      <c r="G11967" s="1" t="s">
        <v>186</v>
      </c>
      <c r="H11967" s="1" t="s">
        <v>43827</v>
      </c>
      <c r="I11967" s="1" t="s">
        <v>273</v>
      </c>
      <c r="J11967" s="1" t="s">
        <v>274</v>
      </c>
      <c r="K11967" s="1" t="s">
        <v>60</v>
      </c>
      <c r="L11967" s="1" t="s">
        <v>191</v>
      </c>
      <c r="M11967" s="1" t="s">
        <v>2688</v>
      </c>
    </row>
    <row r="11968" spans="1:13">
      <c r="A11968" s="1" t="s">
        <v>43828</v>
      </c>
      <c r="B11968" s="1" t="s">
        <v>43829</v>
      </c>
      <c r="C11968" s="4" t="str">
        <f t="shared" si="186"/>
        <v>https://www.biorbyt.com/rat-quinolinic-acid-qa-elisa-orb1173583.html</v>
      </c>
      <c r="D11968" s="1" t="s">
        <v>43830</v>
      </c>
      <c r="E11968" s="2" t="s">
        <v>102</v>
      </c>
      <c r="F11968" s="1" t="s">
        <v>4804</v>
      </c>
      <c r="G11968" s="1" t="s">
        <v>186</v>
      </c>
      <c r="H11968" s="1" t="s">
        <v>4805</v>
      </c>
      <c r="I11968" s="1" t="s">
        <v>301</v>
      </c>
      <c r="J11968" s="1" t="s">
        <v>302</v>
      </c>
      <c r="K11968" s="1" t="s">
        <v>60</v>
      </c>
      <c r="L11968" s="1" t="s">
        <v>191</v>
      </c>
      <c r="M11968" s="1" t="s">
        <v>122</v>
      </c>
    </row>
    <row r="11969" spans="1:13">
      <c r="A11969" s="1" t="s">
        <v>43831</v>
      </c>
      <c r="B11969" s="1" t="s">
        <v>43832</v>
      </c>
      <c r="C11969" s="4" t="str">
        <f t="shared" si="186"/>
        <v>https://www.biorbyt.com/dog-ghrelin-ghrl-elisa-kit-orb1173584.html</v>
      </c>
      <c r="D11969" s="1" t="s">
        <v>43833</v>
      </c>
      <c r="E11969" s="2" t="s">
        <v>826</v>
      </c>
      <c r="F11969" s="1" t="s">
        <v>4461</v>
      </c>
      <c r="G11969" s="1" t="s">
        <v>186</v>
      </c>
      <c r="H11969" s="1" t="s">
        <v>197</v>
      </c>
      <c r="I11969" s="1" t="s">
        <v>3285</v>
      </c>
      <c r="J11969" s="1" t="s">
        <v>3286</v>
      </c>
      <c r="K11969" s="1" t="s">
        <v>498</v>
      </c>
      <c r="L11969" s="1" t="s">
        <v>191</v>
      </c>
      <c r="M11969" s="1" t="s">
        <v>4463</v>
      </c>
    </row>
    <row r="11970" spans="1:13">
      <c r="A11970" s="1" t="s">
        <v>43834</v>
      </c>
      <c r="B11970" s="1" t="s">
        <v>43835</v>
      </c>
      <c r="C11970" s="4" t="str">
        <f t="shared" ref="C11970:C12033" si="187">HYPERLINK(B11970)</f>
        <v>https://www.biorbyt.com/hamster-cathepsin-k-ctsk-eli-orb1173606.html</v>
      </c>
      <c r="D11970" s="1" t="s">
        <v>43836</v>
      </c>
      <c r="E11970" s="2" t="s">
        <v>409</v>
      </c>
      <c r="F11970" s="1" t="s">
        <v>14423</v>
      </c>
      <c r="G11970" s="1" t="s">
        <v>18</v>
      </c>
      <c r="H11970" s="1" t="s">
        <v>2117</v>
      </c>
      <c r="I11970" s="1" t="s">
        <v>505</v>
      </c>
      <c r="J11970" s="1" t="s">
        <v>506</v>
      </c>
      <c r="K11970" s="1" t="s">
        <v>42</v>
      </c>
      <c r="L11970" s="1" t="s">
        <v>23</v>
      </c>
      <c r="M11970" s="1" t="s">
        <v>14424</v>
      </c>
    </row>
    <row r="11971" spans="1:13">
      <c r="A11971" s="1" t="s">
        <v>43837</v>
      </c>
      <c r="B11971" s="1" t="s">
        <v>43838</v>
      </c>
      <c r="C11971" s="4" t="str">
        <f t="shared" si="187"/>
        <v>https://www.biorbyt.com/dog-immunoglobulin-e-ige-eli-orb1173607.html</v>
      </c>
      <c r="D11971" s="1" t="s">
        <v>43839</v>
      </c>
      <c r="E11971" s="2" t="s">
        <v>826</v>
      </c>
      <c r="F11971" s="1" t="s">
        <v>2250</v>
      </c>
      <c r="G11971" s="1" t="s">
        <v>18</v>
      </c>
      <c r="H11971" s="1" t="s">
        <v>43840</v>
      </c>
      <c r="I11971" s="1" t="s">
        <v>95</v>
      </c>
      <c r="J11971" s="1" t="s">
        <v>96</v>
      </c>
      <c r="K11971" s="1" t="s">
        <v>198</v>
      </c>
      <c r="L11971" s="1" t="s">
        <v>23</v>
      </c>
      <c r="M11971" s="1" t="s">
        <v>241</v>
      </c>
    </row>
    <row r="11972" spans="1:13">
      <c r="A11972" s="1" t="s">
        <v>43841</v>
      </c>
      <c r="B11972" s="1" t="s">
        <v>43842</v>
      </c>
      <c r="C11972" s="4" t="str">
        <f t="shared" si="187"/>
        <v>https://www.biorbyt.com/rat-oxytocin-ot-elisa-kit-orb1173585.html</v>
      </c>
      <c r="D11972" s="1" t="s">
        <v>43843</v>
      </c>
      <c r="E11972" s="2" t="s">
        <v>102</v>
      </c>
      <c r="F11972" s="1" t="s">
        <v>10970</v>
      </c>
      <c r="G11972" s="1" t="s">
        <v>186</v>
      </c>
      <c r="H11972" s="1" t="s">
        <v>43844</v>
      </c>
      <c r="I11972" s="1" t="s">
        <v>141</v>
      </c>
      <c r="J11972" s="1" t="s">
        <v>142</v>
      </c>
      <c r="K11972" s="1" t="s">
        <v>60</v>
      </c>
      <c r="L11972" s="1" t="s">
        <v>191</v>
      </c>
      <c r="M11972" s="1" t="s">
        <v>75</v>
      </c>
    </row>
    <row r="11973" spans="1:13">
      <c r="A11973" s="1" t="s">
        <v>43845</v>
      </c>
      <c r="B11973" s="1" t="s">
        <v>43846</v>
      </c>
      <c r="C11973" s="4" t="str">
        <f t="shared" si="187"/>
        <v>https://www.biorbyt.com/rat-secretin-sct-elisa-kit-orb1173586.html</v>
      </c>
      <c r="D11973" s="1" t="s">
        <v>43847</v>
      </c>
      <c r="E11973" s="2" t="s">
        <v>102</v>
      </c>
      <c r="F11973" s="1" t="s">
        <v>19440</v>
      </c>
      <c r="G11973" s="1" t="s">
        <v>186</v>
      </c>
      <c r="H11973" s="1" t="s">
        <v>11212</v>
      </c>
      <c r="I11973" s="1" t="s">
        <v>141</v>
      </c>
      <c r="J11973" s="1" t="s">
        <v>142</v>
      </c>
      <c r="K11973" s="1" t="s">
        <v>190</v>
      </c>
      <c r="L11973" s="1" t="s">
        <v>191</v>
      </c>
      <c r="M11973" s="1" t="s">
        <v>13745</v>
      </c>
    </row>
    <row r="11974" spans="1:13">
      <c r="A11974" s="1" t="s">
        <v>43848</v>
      </c>
      <c r="B11974" s="1" t="s">
        <v>43849</v>
      </c>
      <c r="C11974" s="4" t="str">
        <f t="shared" si="187"/>
        <v>https://www.biorbyt.com/rat-trypsin-try-elisa-kit-orb1173608.html</v>
      </c>
      <c r="D11974" s="1" t="s">
        <v>43850</v>
      </c>
      <c r="E11974" s="2" t="s">
        <v>102</v>
      </c>
      <c r="F11974" s="1" t="s">
        <v>41083</v>
      </c>
      <c r="G11974" s="1" t="s">
        <v>18</v>
      </c>
      <c r="H11974" s="1" t="s">
        <v>349</v>
      </c>
      <c r="I11974" s="1" t="s">
        <v>67</v>
      </c>
      <c r="J11974" s="1" t="s">
        <v>68</v>
      </c>
      <c r="K11974" s="1" t="s">
        <v>240</v>
      </c>
      <c r="L11974" s="1" t="s">
        <v>23</v>
      </c>
      <c r="M11974" s="1" t="s">
        <v>9103</v>
      </c>
    </row>
    <row r="11975" spans="1:13">
      <c r="A11975" s="1" t="s">
        <v>43851</v>
      </c>
      <c r="B11975" s="1" t="s">
        <v>43852</v>
      </c>
      <c r="C11975" s="4" t="str">
        <f t="shared" si="187"/>
        <v>https://www.biorbyt.com/rat-trytrypsin-microsample-e-orb2997277.html</v>
      </c>
      <c r="D11975" s="1" t="s">
        <v>43853</v>
      </c>
      <c r="E11975" s="2" t="s">
        <v>102</v>
      </c>
      <c r="F11975" s="1" t="s">
        <v>41083</v>
      </c>
      <c r="G11975" s="1" t="s">
        <v>18</v>
      </c>
      <c r="H11975" s="1" t="s">
        <v>1848</v>
      </c>
      <c r="I11975" s="1" t="s">
        <v>67</v>
      </c>
      <c r="J11975" s="1" t="s">
        <v>68</v>
      </c>
      <c r="K11975" s="1" t="s">
        <v>240</v>
      </c>
      <c r="L11975" s="1" t="s">
        <v>23</v>
      </c>
      <c r="M11975" s="1" t="s">
        <v>9103</v>
      </c>
    </row>
    <row r="11976" spans="1:13">
      <c r="A11976" s="1" t="s">
        <v>43854</v>
      </c>
      <c r="B11976" s="1" t="s">
        <v>43855</v>
      </c>
      <c r="C11976" s="4" t="str">
        <f t="shared" si="187"/>
        <v>https://www.biorbyt.com/human-cluster-of-differentiati-orb1173609.html</v>
      </c>
      <c r="D11976" s="1" t="s">
        <v>43856</v>
      </c>
      <c r="E11976" s="2" t="s">
        <v>16</v>
      </c>
      <c r="F11976" s="1" t="s">
        <v>2598</v>
      </c>
      <c r="G11976" s="1" t="s">
        <v>18</v>
      </c>
      <c r="H11976" s="1" t="s">
        <v>6874</v>
      </c>
      <c r="I11976" s="1" t="s">
        <v>31</v>
      </c>
      <c r="J11976" s="1" t="s">
        <v>32</v>
      </c>
      <c r="K11976" s="1" t="s">
        <v>105</v>
      </c>
      <c r="L11976" s="1" t="s">
        <v>23</v>
      </c>
      <c r="M11976" s="1" t="s">
        <v>2599</v>
      </c>
    </row>
    <row r="11977" spans="1:13">
      <c r="A11977" s="1" t="s">
        <v>43857</v>
      </c>
      <c r="B11977" s="1" t="s">
        <v>43858</v>
      </c>
      <c r="C11977" s="4" t="str">
        <f t="shared" si="187"/>
        <v>https://www.biorbyt.com/human-cd3cluster-of-different-orb2997276.html</v>
      </c>
      <c r="D11977" s="1" t="s">
        <v>43859</v>
      </c>
      <c r="E11977" s="2" t="s">
        <v>16</v>
      </c>
      <c r="F11977" s="1" t="s">
        <v>2598</v>
      </c>
      <c r="G11977" s="1" t="s">
        <v>18</v>
      </c>
      <c r="H11977" s="1" t="s">
        <v>6874</v>
      </c>
      <c r="I11977" s="1" t="s">
        <v>31</v>
      </c>
      <c r="J11977" s="1" t="s">
        <v>32</v>
      </c>
      <c r="K11977" s="1" t="s">
        <v>105</v>
      </c>
      <c r="L11977" s="1" t="s">
        <v>23</v>
      </c>
      <c r="M11977" s="1" t="s">
        <v>2599</v>
      </c>
    </row>
    <row r="11978" spans="1:13">
      <c r="A11978" s="1" t="s">
        <v>43860</v>
      </c>
      <c r="B11978" s="1" t="s">
        <v>43861</v>
      </c>
      <c r="C11978" s="4" t="str">
        <f t="shared" si="187"/>
        <v>https://www.biorbyt.com/rat-kynurenine-kyn-elisa-kit-orb1173610.html</v>
      </c>
      <c r="D11978" s="1" t="s">
        <v>43862</v>
      </c>
      <c r="E11978" s="2" t="s">
        <v>102</v>
      </c>
      <c r="F11978" s="1" t="s">
        <v>41418</v>
      </c>
      <c r="G11978" s="1" t="s">
        <v>18</v>
      </c>
      <c r="H11978" s="1" t="s">
        <v>43863</v>
      </c>
      <c r="I11978" s="1" t="s">
        <v>41420</v>
      </c>
      <c r="J11978" s="1" t="s">
        <v>41421</v>
      </c>
      <c r="K11978" s="1" t="s">
        <v>3462</v>
      </c>
      <c r="L11978" s="1" t="s">
        <v>23</v>
      </c>
      <c r="M11978" s="1" t="s">
        <v>1197</v>
      </c>
    </row>
    <row r="11979" spans="1:13">
      <c r="A11979" s="1" t="s">
        <v>43864</v>
      </c>
      <c r="B11979" s="1" t="s">
        <v>43865</v>
      </c>
      <c r="C11979" s="4" t="str">
        <f t="shared" si="187"/>
        <v>https://www.biorbyt.com/rat-kynurenic-acid-kyna-elis-orb1173587.html</v>
      </c>
      <c r="D11979" s="1" t="s">
        <v>43866</v>
      </c>
      <c r="E11979" s="2" t="s">
        <v>102</v>
      </c>
      <c r="F11979" s="1" t="s">
        <v>4809</v>
      </c>
      <c r="G11979" s="1" t="s">
        <v>186</v>
      </c>
      <c r="H11979" s="1" t="s">
        <v>9636</v>
      </c>
      <c r="I11979" s="1" t="s">
        <v>1714</v>
      </c>
      <c r="J11979" s="1" t="s">
        <v>1715</v>
      </c>
      <c r="K11979" s="1" t="s">
        <v>60</v>
      </c>
      <c r="L11979" s="1" t="s">
        <v>191</v>
      </c>
      <c r="M11979" s="1" t="s">
        <v>122</v>
      </c>
    </row>
    <row r="11980" spans="1:13">
      <c r="A11980" s="1" t="s">
        <v>43867</v>
      </c>
      <c r="B11980" s="1" t="s">
        <v>43868</v>
      </c>
      <c r="C11980" s="4" t="str">
        <f t="shared" si="187"/>
        <v>https://www.biorbyt.com/rat-tryptophan-trp-elisa-kit-orb1173588.html</v>
      </c>
      <c r="D11980" s="1" t="s">
        <v>43869</v>
      </c>
      <c r="E11980" s="2" t="s">
        <v>102</v>
      </c>
      <c r="F11980" s="1" t="s">
        <v>663</v>
      </c>
      <c r="G11980" s="1" t="s">
        <v>186</v>
      </c>
      <c r="H11980" s="1" t="s">
        <v>2630</v>
      </c>
      <c r="I11980" s="1" t="s">
        <v>665</v>
      </c>
      <c r="J11980" s="1" t="s">
        <v>666</v>
      </c>
      <c r="K11980" s="1" t="s">
        <v>498</v>
      </c>
      <c r="L11980" s="1" t="s">
        <v>191</v>
      </c>
      <c r="M11980" s="1" t="s">
        <v>122</v>
      </c>
    </row>
    <row r="11981" spans="1:13">
      <c r="A11981" s="1" t="s">
        <v>43870</v>
      </c>
      <c r="B11981" s="1" t="s">
        <v>43871</v>
      </c>
      <c r="C11981" s="4" t="str">
        <f t="shared" si="187"/>
        <v>https://www.biorbyt.com/cattle-n-terminal-pro-atrial-n-orb1173612.html</v>
      </c>
      <c r="D11981" s="1" t="s">
        <v>43872</v>
      </c>
      <c r="E11981" s="2" t="s">
        <v>644</v>
      </c>
      <c r="F11981" s="1" t="s">
        <v>7225</v>
      </c>
      <c r="G11981" s="1" t="s">
        <v>18</v>
      </c>
      <c r="H11981" s="1" t="s">
        <v>13500</v>
      </c>
      <c r="I11981" s="1" t="s">
        <v>280</v>
      </c>
      <c r="J11981" s="1" t="s">
        <v>281</v>
      </c>
      <c r="K11981" s="1" t="s">
        <v>1637</v>
      </c>
      <c r="L11981" s="1" t="s">
        <v>23</v>
      </c>
      <c r="M11981" s="1" t="s">
        <v>1256</v>
      </c>
    </row>
    <row r="11982" spans="1:13">
      <c r="A11982" s="1" t="s">
        <v>43873</v>
      </c>
      <c r="B11982" s="1" t="s">
        <v>43874</v>
      </c>
      <c r="C11982" s="4" t="str">
        <f t="shared" si="187"/>
        <v>https://www.biorbyt.com/cattle-surfactant-associated-p-orb1173613.html</v>
      </c>
      <c r="D11982" s="1" t="s">
        <v>43875</v>
      </c>
      <c r="E11982" s="2" t="s">
        <v>644</v>
      </c>
      <c r="F11982" s="1" t="s">
        <v>8717</v>
      </c>
      <c r="G11982" s="1" t="s">
        <v>18</v>
      </c>
      <c r="H11982" s="1" t="s">
        <v>49</v>
      </c>
      <c r="I11982" s="1" t="s">
        <v>280</v>
      </c>
      <c r="J11982" s="1" t="s">
        <v>281</v>
      </c>
      <c r="K11982" s="1" t="s">
        <v>8719</v>
      </c>
      <c r="L11982" s="1" t="s">
        <v>23</v>
      </c>
      <c r="M11982" s="1" t="s">
        <v>8486</v>
      </c>
    </row>
    <row r="11983" spans="1:13">
      <c r="A11983" s="1" t="s">
        <v>43876</v>
      </c>
      <c r="B11983" s="1" t="s">
        <v>43877</v>
      </c>
      <c r="C11983" s="4" t="str">
        <f t="shared" si="187"/>
        <v>https://www.biorbyt.com/rat-interferon-regulatory-fact-orb1173614.html</v>
      </c>
      <c r="D11983" s="1" t="s">
        <v>43878</v>
      </c>
      <c r="E11983" s="2" t="s">
        <v>102</v>
      </c>
      <c r="F11983" s="1" t="s">
        <v>15032</v>
      </c>
      <c r="G11983" s="1" t="s">
        <v>18</v>
      </c>
      <c r="H11983" s="1" t="s">
        <v>104</v>
      </c>
      <c r="I11983" s="1" t="s">
        <v>67</v>
      </c>
      <c r="J11983" s="1" t="s">
        <v>68</v>
      </c>
      <c r="K11983" s="1" t="s">
        <v>33</v>
      </c>
      <c r="L11983" s="1" t="s">
        <v>23</v>
      </c>
      <c r="M11983" s="1" t="s">
        <v>5927</v>
      </c>
    </row>
    <row r="11984" spans="1:13">
      <c r="A11984" s="1" t="s">
        <v>43879</v>
      </c>
      <c r="B11984" s="1" t="s">
        <v>43880</v>
      </c>
      <c r="C11984" s="4" t="str">
        <f t="shared" si="187"/>
        <v>https://www.biorbyt.com/rat-interferon-regulatory-fact-orb1173615.html</v>
      </c>
      <c r="D11984" s="1" t="s">
        <v>43881</v>
      </c>
      <c r="E11984" s="2" t="s">
        <v>102</v>
      </c>
      <c r="F11984" s="1" t="s">
        <v>1431</v>
      </c>
      <c r="G11984" s="1" t="s">
        <v>18</v>
      </c>
      <c r="H11984" s="1" t="s">
        <v>401</v>
      </c>
      <c r="I11984" s="1" t="s">
        <v>67</v>
      </c>
      <c r="J11984" s="1" t="s">
        <v>68</v>
      </c>
      <c r="K11984" s="1" t="s">
        <v>105</v>
      </c>
      <c r="L11984" s="1" t="s">
        <v>23</v>
      </c>
      <c r="M11984" s="1" t="s">
        <v>1323</v>
      </c>
    </row>
    <row r="11985" spans="1:13">
      <c r="A11985" s="1" t="s">
        <v>43882</v>
      </c>
      <c r="B11985" s="1" t="s">
        <v>43883</v>
      </c>
      <c r="C11985" s="4" t="str">
        <f t="shared" si="187"/>
        <v>https://www.biorbyt.com/human-50-complement-hemolysis-orb1173617.html</v>
      </c>
      <c r="D11985" s="1" t="s">
        <v>43884</v>
      </c>
      <c r="E11985" s="2" t="s">
        <v>16</v>
      </c>
      <c r="F11985" s="1" t="s">
        <v>43885</v>
      </c>
      <c r="G11985" s="1" t="s">
        <v>18</v>
      </c>
      <c r="H11985" s="1" t="s">
        <v>43886</v>
      </c>
      <c r="I11985" s="1" t="s">
        <v>43887</v>
      </c>
      <c r="J11985" s="1" t="s">
        <v>43888</v>
      </c>
      <c r="K11985" s="1" t="s">
        <v>240</v>
      </c>
      <c r="L11985" s="1" t="s">
        <v>23</v>
      </c>
      <c r="M11985" s="1" t="s">
        <v>43889</v>
      </c>
    </row>
    <row r="11986" spans="1:13">
      <c r="A11986" s="1" t="s">
        <v>43890</v>
      </c>
      <c r="B11986" s="1" t="s">
        <v>43891</v>
      </c>
      <c r="C11986" s="4" t="str">
        <f t="shared" si="187"/>
        <v>https://www.biorbyt.com/pig-macrophage-inflammatory-pr-orb1173618.html</v>
      </c>
      <c r="D11986" s="1" t="s">
        <v>43892</v>
      </c>
      <c r="E11986" s="2" t="s">
        <v>471</v>
      </c>
      <c r="F11986" s="1" t="s">
        <v>10704</v>
      </c>
      <c r="G11986" s="1" t="s">
        <v>18</v>
      </c>
      <c r="H11986" s="1" t="s">
        <v>1862</v>
      </c>
      <c r="I11986" s="1" t="s">
        <v>40</v>
      </c>
      <c r="J11986" s="1" t="s">
        <v>41</v>
      </c>
      <c r="K11986" s="1" t="s">
        <v>4213</v>
      </c>
      <c r="L11986" s="1" t="s">
        <v>23</v>
      </c>
      <c r="M11986" s="1" t="s">
        <v>144</v>
      </c>
    </row>
    <row r="11987" spans="1:13">
      <c r="A11987" s="1" t="s">
        <v>43893</v>
      </c>
      <c r="B11987" s="1" t="s">
        <v>43894</v>
      </c>
      <c r="C11987" s="4" t="str">
        <f t="shared" si="187"/>
        <v>https://www.biorbyt.com/human-potassium-chloride-cotra-orb1173619.html</v>
      </c>
      <c r="D11987" s="1" t="s">
        <v>43895</v>
      </c>
      <c r="E11987" s="2" t="s">
        <v>16</v>
      </c>
      <c r="F11987" s="1" t="s">
        <v>36336</v>
      </c>
      <c r="G11987" s="1" t="s">
        <v>18</v>
      </c>
      <c r="H11987" s="1" t="s">
        <v>994</v>
      </c>
      <c r="I11987" s="1" t="s">
        <v>67</v>
      </c>
      <c r="J11987" s="1" t="s">
        <v>68</v>
      </c>
      <c r="K11987" s="1" t="s">
        <v>33</v>
      </c>
      <c r="L11987" s="1" t="s">
        <v>23</v>
      </c>
      <c r="M11987" s="1" t="s">
        <v>43</v>
      </c>
    </row>
    <row r="11988" spans="1:13">
      <c r="A11988" s="1" t="s">
        <v>43896</v>
      </c>
      <c r="B11988" s="1" t="s">
        <v>43897</v>
      </c>
      <c r="C11988" s="4" t="str">
        <f t="shared" si="187"/>
        <v>https://www.biorbyt.com/chicken-total-bile-acid-tba-orb1173620.html</v>
      </c>
      <c r="D11988" s="1" t="s">
        <v>43898</v>
      </c>
      <c r="E11988" s="2" t="s">
        <v>132</v>
      </c>
      <c r="F11988" s="1" t="s">
        <v>951</v>
      </c>
      <c r="G11988" s="1" t="s">
        <v>18</v>
      </c>
      <c r="H11988" s="1" t="s">
        <v>952</v>
      </c>
      <c r="I11988" s="1" t="s">
        <v>81</v>
      </c>
      <c r="J11988" s="1" t="s">
        <v>82</v>
      </c>
      <c r="K11988" s="1" t="s">
        <v>240</v>
      </c>
      <c r="L11988" s="1" t="s">
        <v>23</v>
      </c>
      <c r="M11988" s="1" t="s">
        <v>953</v>
      </c>
    </row>
    <row r="11989" spans="1:13">
      <c r="A11989" s="1" t="s">
        <v>43899</v>
      </c>
      <c r="B11989" s="1" t="s">
        <v>43900</v>
      </c>
      <c r="C11989" s="4" t="str">
        <f t="shared" si="187"/>
        <v>https://www.biorbyt.com/human-soluble-amyloid-precurso-orb1173621.html</v>
      </c>
      <c r="D11989" s="1" t="s">
        <v>43901</v>
      </c>
      <c r="E11989" s="2" t="s">
        <v>16</v>
      </c>
      <c r="F11989" s="1" t="s">
        <v>43902</v>
      </c>
      <c r="G11989" s="1" t="s">
        <v>18</v>
      </c>
      <c r="H11989" s="1" t="s">
        <v>43903</v>
      </c>
      <c r="I11989" s="1" t="s">
        <v>29700</v>
      </c>
      <c r="J11989" s="1" t="s">
        <v>29701</v>
      </c>
      <c r="K11989" s="1" t="s">
        <v>43904</v>
      </c>
      <c r="L11989" s="1" t="s">
        <v>23</v>
      </c>
      <c r="M11989" s="1" t="s">
        <v>287</v>
      </c>
    </row>
    <row r="11990" spans="1:13">
      <c r="A11990" s="1" t="s">
        <v>43905</v>
      </c>
      <c r="B11990" s="1" t="s">
        <v>43906</v>
      </c>
      <c r="C11990" s="4" t="str">
        <f t="shared" si="187"/>
        <v>https://www.biorbyt.com/rat-mannose-binding-protein-a-orb1173622.html</v>
      </c>
      <c r="D11990" s="1" t="s">
        <v>43907</v>
      </c>
      <c r="E11990" s="2" t="s">
        <v>102</v>
      </c>
      <c r="F11990" s="1" t="s">
        <v>43908</v>
      </c>
      <c r="G11990" s="1" t="s">
        <v>18</v>
      </c>
      <c r="H11990" s="1" t="s">
        <v>1471</v>
      </c>
      <c r="I11990" s="1" t="s">
        <v>67</v>
      </c>
      <c r="J11990" s="1" t="s">
        <v>68</v>
      </c>
      <c r="K11990" s="1" t="s">
        <v>198</v>
      </c>
      <c r="L11990" s="1" t="s">
        <v>23</v>
      </c>
      <c r="M11990" s="1" t="s">
        <v>41653</v>
      </c>
    </row>
    <row r="11991" spans="1:13">
      <c r="A11991" s="1" t="s">
        <v>43909</v>
      </c>
      <c r="B11991" s="1" t="s">
        <v>43910</v>
      </c>
      <c r="C11991" s="4" t="str">
        <f t="shared" si="187"/>
        <v>https://www.biorbyt.com/zebrafish-leptin-lep-elisa-k-orb1173623.html</v>
      </c>
      <c r="D11991" s="1" t="s">
        <v>43911</v>
      </c>
      <c r="E11991" s="2" t="s">
        <v>722</v>
      </c>
      <c r="F11991" s="1" t="s">
        <v>2028</v>
      </c>
      <c r="G11991" s="1" t="s">
        <v>18</v>
      </c>
      <c r="H11991" s="1" t="s">
        <v>1471</v>
      </c>
      <c r="I11991" s="1" t="s">
        <v>67</v>
      </c>
      <c r="J11991" s="1" t="s">
        <v>68</v>
      </c>
      <c r="K11991" s="1" t="s">
        <v>22</v>
      </c>
      <c r="L11991" s="1" t="s">
        <v>23</v>
      </c>
      <c r="M11991" s="1" t="s">
        <v>2029</v>
      </c>
    </row>
    <row r="11992" spans="1:13">
      <c r="A11992" s="1" t="s">
        <v>43912</v>
      </c>
      <c r="B11992" s="1" t="s">
        <v>43913</v>
      </c>
      <c r="C11992" s="4" t="str">
        <f t="shared" si="187"/>
        <v>https://www.biorbyt.com/mouse-acidic-mammalian-chitina-orb1173624.html</v>
      </c>
      <c r="D11992" s="1" t="s">
        <v>43914</v>
      </c>
      <c r="E11992" s="2" t="s">
        <v>28</v>
      </c>
      <c r="F11992" s="1" t="s">
        <v>1587</v>
      </c>
      <c r="G11992" s="1" t="s">
        <v>18</v>
      </c>
      <c r="H11992" s="1" t="s">
        <v>577</v>
      </c>
      <c r="I11992" s="1" t="s">
        <v>67</v>
      </c>
      <c r="J11992" s="1" t="s">
        <v>68</v>
      </c>
      <c r="K11992" s="1" t="s">
        <v>22</v>
      </c>
      <c r="L11992" s="1" t="s">
        <v>23</v>
      </c>
      <c r="M11992" s="1" t="s">
        <v>1589</v>
      </c>
    </row>
    <row r="11993" spans="1:13">
      <c r="A11993" s="1" t="s">
        <v>43915</v>
      </c>
      <c r="B11993" s="1" t="s">
        <v>43916</v>
      </c>
      <c r="C11993" s="4" t="str">
        <f t="shared" si="187"/>
        <v>https://www.biorbyt.com/mouse-cytotoxic-t-lymphocyte-a-orb1291269.html</v>
      </c>
      <c r="D11993" s="1" t="s">
        <v>43917</v>
      </c>
      <c r="E11993" s="2" t="s">
        <v>28</v>
      </c>
      <c r="F11993" s="1" t="s">
        <v>14010</v>
      </c>
      <c r="G11993" s="1" t="s">
        <v>18</v>
      </c>
      <c r="H11993" s="1" t="s">
        <v>1436</v>
      </c>
      <c r="I11993" s="1" t="s">
        <v>273</v>
      </c>
      <c r="J11993" s="1" t="s">
        <v>274</v>
      </c>
      <c r="K11993" s="1" t="s">
        <v>1062</v>
      </c>
      <c r="L11993" s="1" t="s">
        <v>23</v>
      </c>
      <c r="M11993" s="1" t="s">
        <v>14011</v>
      </c>
    </row>
    <row r="11994" spans="1:13">
      <c r="A11994" s="1" t="s">
        <v>43918</v>
      </c>
      <c r="B11994" s="1" t="s">
        <v>43919</v>
      </c>
      <c r="C11994" s="4" t="str">
        <f t="shared" si="187"/>
        <v>https://www.biorbyt.com/mouse-ctla4cytotoxic-t-lympho-orb2997275.html</v>
      </c>
      <c r="D11994" s="1" t="s">
        <v>43920</v>
      </c>
      <c r="E11994" s="2" t="s">
        <v>28</v>
      </c>
      <c r="F11994" s="1" t="s">
        <v>14010</v>
      </c>
      <c r="G11994" s="1" t="s">
        <v>18</v>
      </c>
      <c r="H11994" s="1" t="s">
        <v>1983</v>
      </c>
      <c r="I11994" s="1" t="s">
        <v>273</v>
      </c>
      <c r="J11994" s="1" t="s">
        <v>274</v>
      </c>
      <c r="K11994" s="1" t="s">
        <v>1062</v>
      </c>
      <c r="L11994" s="1" t="s">
        <v>23</v>
      </c>
      <c r="M11994" s="1" t="s">
        <v>14011</v>
      </c>
    </row>
    <row r="11995" spans="1:13">
      <c r="A11995" s="1" t="s">
        <v>43921</v>
      </c>
      <c r="B11995" s="1" t="s">
        <v>43922</v>
      </c>
      <c r="C11995" s="4" t="str">
        <f t="shared" si="187"/>
        <v>https://www.biorbyt.com/human-zinc-finger-e-box-bindin-orb1291270.html</v>
      </c>
      <c r="D11995" s="1" t="s">
        <v>43923</v>
      </c>
      <c r="E11995" s="2" t="s">
        <v>16</v>
      </c>
      <c r="F11995" s="1" t="s">
        <v>43924</v>
      </c>
      <c r="G11995" s="1" t="s">
        <v>18</v>
      </c>
      <c r="H11995" s="1" t="s">
        <v>457</v>
      </c>
      <c r="I11995" s="1" t="s">
        <v>67</v>
      </c>
      <c r="J11995" s="1" t="s">
        <v>68</v>
      </c>
      <c r="K11995" s="1" t="s">
        <v>22</v>
      </c>
      <c r="L11995" s="1" t="s">
        <v>23</v>
      </c>
      <c r="M11995" s="1" t="s">
        <v>43925</v>
      </c>
    </row>
    <row r="11996" spans="1:13">
      <c r="A11996" s="1" t="s">
        <v>43926</v>
      </c>
      <c r="B11996" s="1" t="s">
        <v>43927</v>
      </c>
      <c r="C11996" s="4" t="str">
        <f t="shared" si="187"/>
        <v>https://www.biorbyt.com/human-superior-cervical-gangli-orb1291271.html</v>
      </c>
      <c r="D11996" s="1" t="s">
        <v>43928</v>
      </c>
      <c r="E11996" s="2" t="s">
        <v>16</v>
      </c>
      <c r="F11996" s="1" t="s">
        <v>43929</v>
      </c>
      <c r="G11996" s="1" t="s">
        <v>18</v>
      </c>
      <c r="H11996" s="1" t="s">
        <v>577</v>
      </c>
      <c r="I11996" s="1" t="s">
        <v>67</v>
      </c>
      <c r="J11996" s="1" t="s">
        <v>68</v>
      </c>
      <c r="K11996" s="1" t="s">
        <v>22</v>
      </c>
      <c r="L11996" s="1" t="s">
        <v>23</v>
      </c>
      <c r="M11996" s="1" t="s">
        <v>3146</v>
      </c>
    </row>
    <row r="11997" spans="1:13">
      <c r="A11997" s="1" t="s">
        <v>43930</v>
      </c>
      <c r="B11997" s="1" t="s">
        <v>43931</v>
      </c>
      <c r="C11997" s="4" t="str">
        <f t="shared" si="187"/>
        <v>https://www.biorbyt.com/human-scg10superior-cervical-orb2997274.html</v>
      </c>
      <c r="D11997" s="1" t="s">
        <v>43932</v>
      </c>
      <c r="E11997" s="2" t="s">
        <v>16</v>
      </c>
      <c r="F11997" s="1" t="s">
        <v>43929</v>
      </c>
      <c r="G11997" s="1" t="s">
        <v>18</v>
      </c>
      <c r="H11997" s="1" t="s">
        <v>1579</v>
      </c>
      <c r="I11997" s="1" t="s">
        <v>67</v>
      </c>
      <c r="J11997" s="1" t="s">
        <v>68</v>
      </c>
      <c r="K11997" s="1" t="s">
        <v>22</v>
      </c>
      <c r="L11997" s="1" t="s">
        <v>23</v>
      </c>
      <c r="M11997" s="1" t="s">
        <v>3146</v>
      </c>
    </row>
    <row r="11998" spans="1:13">
      <c r="A11998" s="1" t="s">
        <v>43933</v>
      </c>
      <c r="B11998" s="1" t="s">
        <v>43934</v>
      </c>
      <c r="C11998" s="4" t="str">
        <f t="shared" si="187"/>
        <v>https://www.biorbyt.com/human-netrin-receptor-unc5b-u-orb1291272.html</v>
      </c>
      <c r="D11998" s="1" t="s">
        <v>43935</v>
      </c>
      <c r="E11998" s="2" t="s">
        <v>16</v>
      </c>
      <c r="F11998" s="1" t="s">
        <v>43936</v>
      </c>
      <c r="G11998" s="1" t="s">
        <v>18</v>
      </c>
      <c r="H11998" s="1" t="s">
        <v>1978</v>
      </c>
      <c r="I11998" s="1" t="s">
        <v>67</v>
      </c>
      <c r="J11998" s="1" t="s">
        <v>68</v>
      </c>
      <c r="K11998" s="1" t="s">
        <v>22</v>
      </c>
      <c r="L11998" s="1" t="s">
        <v>23</v>
      </c>
      <c r="M11998" s="1" t="s">
        <v>42661</v>
      </c>
    </row>
    <row r="11999" spans="1:13">
      <c r="A11999" s="1" t="s">
        <v>43937</v>
      </c>
      <c r="B11999" s="1" t="s">
        <v>43938</v>
      </c>
      <c r="C11999" s="4" t="str">
        <f t="shared" si="187"/>
        <v>https://www.biorbyt.com/human-unc5bnetrin-receptor-un-orb2997273.html</v>
      </c>
      <c r="D11999" s="1" t="s">
        <v>43939</v>
      </c>
      <c r="E11999" s="2" t="s">
        <v>16</v>
      </c>
      <c r="F11999" s="1" t="s">
        <v>43936</v>
      </c>
      <c r="G11999" s="1" t="s">
        <v>18</v>
      </c>
      <c r="H11999" s="1" t="s">
        <v>260</v>
      </c>
      <c r="I11999" s="1" t="s">
        <v>67</v>
      </c>
      <c r="J11999" s="1" t="s">
        <v>68</v>
      </c>
      <c r="K11999" s="1" t="s">
        <v>22</v>
      </c>
      <c r="L11999" s="1" t="s">
        <v>23</v>
      </c>
      <c r="M11999" s="1" t="s">
        <v>42661</v>
      </c>
    </row>
    <row r="12000" spans="1:13">
      <c r="A12000" s="1" t="s">
        <v>43940</v>
      </c>
      <c r="B12000" s="1" t="s">
        <v>43941</v>
      </c>
      <c r="C12000" s="4" t="str">
        <f t="shared" si="187"/>
        <v>https://www.biorbyt.com/mouse-anti-cardiolipin-antibod-orb1291273.html</v>
      </c>
      <c r="D12000" s="1" t="s">
        <v>43942</v>
      </c>
      <c r="E12000" s="2" t="s">
        <v>28</v>
      </c>
      <c r="F12000" s="1" t="s">
        <v>42234</v>
      </c>
      <c r="G12000" s="1" t="s">
        <v>18</v>
      </c>
      <c r="H12000" s="1" t="s">
        <v>43943</v>
      </c>
      <c r="I12000" s="1" t="s">
        <v>81</v>
      </c>
      <c r="J12000" s="1" t="s">
        <v>82</v>
      </c>
      <c r="K12000" s="1" t="s">
        <v>266</v>
      </c>
      <c r="L12000" s="1" t="s">
        <v>23</v>
      </c>
      <c r="M12000" s="1" t="s">
        <v>4287</v>
      </c>
    </row>
    <row r="12001" spans="1:13">
      <c r="A12001" s="1" t="s">
        <v>43944</v>
      </c>
      <c r="B12001" s="1" t="s">
        <v>43945</v>
      </c>
      <c r="C12001" s="4" t="str">
        <f t="shared" si="187"/>
        <v>https://www.biorbyt.com/mouse-anti-cardiolipin-antibod-orb1291274.html</v>
      </c>
      <c r="D12001" s="1" t="s">
        <v>43946</v>
      </c>
      <c r="E12001" s="2" t="s">
        <v>28</v>
      </c>
      <c r="F12001" s="1" t="s">
        <v>42238</v>
      </c>
      <c r="G12001" s="1" t="s">
        <v>18</v>
      </c>
      <c r="H12001" s="1" t="s">
        <v>5435</v>
      </c>
      <c r="I12001" s="1" t="s">
        <v>31</v>
      </c>
      <c r="J12001" s="1" t="s">
        <v>39270</v>
      </c>
      <c r="K12001" s="1" t="s">
        <v>60</v>
      </c>
      <c r="L12001" s="1" t="s">
        <v>23</v>
      </c>
      <c r="M12001" s="1" t="s">
        <v>4287</v>
      </c>
    </row>
    <row r="12002" spans="1:13">
      <c r="A12002" s="1" t="s">
        <v>43947</v>
      </c>
      <c r="B12002" s="1" t="s">
        <v>43948</v>
      </c>
      <c r="C12002" s="4" t="str">
        <f t="shared" si="187"/>
        <v>https://www.biorbyt.com/rat-lutropin-choriogonadotropi-orb1291275.html</v>
      </c>
      <c r="D12002" s="1" t="s">
        <v>43949</v>
      </c>
      <c r="E12002" s="2" t="s">
        <v>102</v>
      </c>
      <c r="F12002" s="1" t="s">
        <v>2072</v>
      </c>
      <c r="G12002" s="1" t="s">
        <v>18</v>
      </c>
      <c r="H12002" s="1" t="s">
        <v>2728</v>
      </c>
      <c r="I12002" s="1" t="s">
        <v>67</v>
      </c>
      <c r="J12002" s="1" t="s">
        <v>68</v>
      </c>
      <c r="K12002" s="1" t="s">
        <v>22</v>
      </c>
      <c r="L12002" s="1" t="s">
        <v>23</v>
      </c>
      <c r="M12002" s="1" t="s">
        <v>2073</v>
      </c>
    </row>
    <row r="12003" spans="1:13">
      <c r="A12003" s="1" t="s">
        <v>43950</v>
      </c>
      <c r="B12003" s="1" t="s">
        <v>43951</v>
      </c>
      <c r="C12003" s="4" t="str">
        <f t="shared" si="187"/>
        <v>https://www.biorbyt.com/rat-follicle-stimulating-hormo-orb1291276.html</v>
      </c>
      <c r="D12003" s="1" t="s">
        <v>43952</v>
      </c>
      <c r="E12003" s="2" t="s">
        <v>102</v>
      </c>
      <c r="F12003" s="1" t="s">
        <v>20437</v>
      </c>
      <c r="G12003" s="1" t="s">
        <v>18</v>
      </c>
      <c r="H12003" s="1" t="s">
        <v>6820</v>
      </c>
      <c r="I12003" s="1" t="s">
        <v>31</v>
      </c>
      <c r="J12003" s="1" t="s">
        <v>32</v>
      </c>
      <c r="K12003" s="1" t="s">
        <v>135</v>
      </c>
      <c r="L12003" s="1" t="s">
        <v>23</v>
      </c>
      <c r="M12003" s="1" t="s">
        <v>75</v>
      </c>
    </row>
    <row r="12004" spans="1:13">
      <c r="A12004" s="1" t="s">
        <v>43953</v>
      </c>
      <c r="B12004" s="1" t="s">
        <v>43954</v>
      </c>
      <c r="C12004" s="4" t="str">
        <f t="shared" si="187"/>
        <v>https://www.biorbyt.com/rat-fshrfollicle-stimulating-orb2997272.html</v>
      </c>
      <c r="D12004" s="1" t="s">
        <v>43955</v>
      </c>
      <c r="E12004" s="2" t="s">
        <v>102</v>
      </c>
      <c r="F12004" s="1" t="s">
        <v>20437</v>
      </c>
      <c r="G12004" s="1" t="s">
        <v>18</v>
      </c>
      <c r="H12004" s="1" t="s">
        <v>5225</v>
      </c>
      <c r="I12004" s="1" t="s">
        <v>31</v>
      </c>
      <c r="J12004" s="1" t="s">
        <v>32</v>
      </c>
      <c r="K12004" s="1" t="s">
        <v>135</v>
      </c>
      <c r="L12004" s="1" t="s">
        <v>23</v>
      </c>
      <c r="M12004" s="1" t="s">
        <v>75</v>
      </c>
    </row>
    <row r="12005" spans="1:13">
      <c r="A12005" s="1" t="s">
        <v>43956</v>
      </c>
      <c r="B12005" s="1" t="s">
        <v>43957</v>
      </c>
      <c r="C12005" s="4" t="str">
        <f t="shared" si="187"/>
        <v>https://www.biorbyt.com/human-fibroblast-growth-factor-orb1291277.html</v>
      </c>
      <c r="D12005" s="1" t="s">
        <v>43958</v>
      </c>
      <c r="E12005" s="2" t="s">
        <v>16</v>
      </c>
      <c r="F12005" s="1" t="s">
        <v>43959</v>
      </c>
      <c r="G12005" s="1" t="s">
        <v>18</v>
      </c>
      <c r="H12005" s="1" t="s">
        <v>5495</v>
      </c>
      <c r="I12005" s="1" t="s">
        <v>141</v>
      </c>
      <c r="J12005" s="1" t="s">
        <v>142</v>
      </c>
      <c r="K12005" s="1" t="s">
        <v>143</v>
      </c>
      <c r="L12005" s="1" t="s">
        <v>23</v>
      </c>
      <c r="M12005" s="1" t="s">
        <v>543</v>
      </c>
    </row>
    <row r="12006" spans="1:13">
      <c r="A12006" s="1" t="s">
        <v>43960</v>
      </c>
      <c r="B12006" s="1" t="s">
        <v>43961</v>
      </c>
      <c r="C12006" s="4" t="str">
        <f t="shared" si="187"/>
        <v>https://www.biorbyt.com/human-opiorphin-opi-elisa-ki-orb1291278.html</v>
      </c>
      <c r="D12006" s="1" t="s">
        <v>43962</v>
      </c>
      <c r="E12006" s="2" t="s">
        <v>16</v>
      </c>
      <c r="F12006" s="1" t="s">
        <v>43963</v>
      </c>
      <c r="G12006" s="1" t="s">
        <v>186</v>
      </c>
      <c r="H12006" s="1" t="s">
        <v>739</v>
      </c>
      <c r="I12006" s="1" t="s">
        <v>67</v>
      </c>
      <c r="J12006" s="1" t="s">
        <v>68</v>
      </c>
      <c r="K12006" s="1" t="s">
        <v>3887</v>
      </c>
      <c r="L12006" s="1" t="s">
        <v>191</v>
      </c>
      <c r="M12006" s="1" t="s">
        <v>3146</v>
      </c>
    </row>
    <row r="12007" spans="1:13">
      <c r="A12007" s="1" t="s">
        <v>43964</v>
      </c>
      <c r="B12007" s="1" t="s">
        <v>43965</v>
      </c>
      <c r="C12007" s="4" t="str">
        <f t="shared" si="187"/>
        <v>https://www.biorbyt.com/dog-fibrillin-1-fbn1-elisa-k-orb1291279.html</v>
      </c>
      <c r="D12007" s="1" t="s">
        <v>43966</v>
      </c>
      <c r="E12007" s="2" t="s">
        <v>826</v>
      </c>
      <c r="F12007" s="1" t="s">
        <v>3704</v>
      </c>
      <c r="G12007" s="1" t="s">
        <v>18</v>
      </c>
      <c r="H12007" s="1" t="s">
        <v>3759</v>
      </c>
      <c r="I12007" s="1" t="s">
        <v>31</v>
      </c>
      <c r="J12007" s="1" t="s">
        <v>32</v>
      </c>
      <c r="K12007" s="1" t="s">
        <v>42</v>
      </c>
      <c r="L12007" s="1" t="s">
        <v>23</v>
      </c>
      <c r="M12007" s="1" t="s">
        <v>1990</v>
      </c>
    </row>
    <row r="12008" spans="1:13">
      <c r="A12008" s="1" t="s">
        <v>43967</v>
      </c>
      <c r="B12008" s="1" t="s">
        <v>43968</v>
      </c>
      <c r="C12008" s="4" t="str">
        <f t="shared" si="187"/>
        <v>https://www.biorbyt.com/dog-histamine-ha-elisa-kit-orb1291280.html</v>
      </c>
      <c r="D12008" s="1" t="s">
        <v>43969</v>
      </c>
      <c r="E12008" s="2" t="s">
        <v>826</v>
      </c>
      <c r="F12008" s="1" t="s">
        <v>4612</v>
      </c>
      <c r="G12008" s="1" t="s">
        <v>186</v>
      </c>
      <c r="H12008" s="1" t="s">
        <v>1353</v>
      </c>
      <c r="I12008" s="1" t="s">
        <v>301</v>
      </c>
      <c r="J12008" s="1" t="s">
        <v>302</v>
      </c>
      <c r="K12008" s="1" t="s">
        <v>498</v>
      </c>
      <c r="L12008" s="1" t="s">
        <v>191</v>
      </c>
      <c r="M12008" s="1" t="s">
        <v>3467</v>
      </c>
    </row>
    <row r="12009" spans="1:13">
      <c r="A12009" s="1" t="s">
        <v>43970</v>
      </c>
      <c r="B12009" s="1" t="s">
        <v>43971</v>
      </c>
      <c r="C12009" s="4" t="str">
        <f t="shared" si="187"/>
        <v>https://www.biorbyt.com/horse-immunoglobulin-e-ige-e-orb1291281.html</v>
      </c>
      <c r="D12009" s="1" t="s">
        <v>43972</v>
      </c>
      <c r="E12009" s="2" t="s">
        <v>179</v>
      </c>
      <c r="F12009" s="1" t="s">
        <v>2250</v>
      </c>
      <c r="G12009" s="1" t="s">
        <v>18</v>
      </c>
      <c r="H12009" s="1" t="s">
        <v>4814</v>
      </c>
      <c r="I12009" s="1" t="s">
        <v>665</v>
      </c>
      <c r="J12009" s="1" t="s">
        <v>666</v>
      </c>
      <c r="K12009" s="1" t="s">
        <v>240</v>
      </c>
      <c r="L12009" s="1" t="s">
        <v>23</v>
      </c>
      <c r="M12009" s="1" t="s">
        <v>241</v>
      </c>
    </row>
    <row r="12010" spans="1:13">
      <c r="A12010" s="1" t="s">
        <v>43973</v>
      </c>
      <c r="B12010" s="1" t="s">
        <v>43974</v>
      </c>
      <c r="C12010" s="4" t="str">
        <f t="shared" si="187"/>
        <v>https://www.biorbyt.com/dog-glycated-hemoglobin-a1c-h-orb1291282.html</v>
      </c>
      <c r="D12010" s="1" t="s">
        <v>43975</v>
      </c>
      <c r="E12010" s="2" t="s">
        <v>826</v>
      </c>
      <c r="F12010" s="1" t="s">
        <v>839</v>
      </c>
      <c r="G12010" s="1" t="s">
        <v>186</v>
      </c>
      <c r="H12010" s="1" t="s">
        <v>43976</v>
      </c>
      <c r="I12010" s="1" t="s">
        <v>841</v>
      </c>
      <c r="J12010" s="1" t="s">
        <v>842</v>
      </c>
      <c r="K12010" s="1" t="s">
        <v>843</v>
      </c>
      <c r="L12010" s="1" t="s">
        <v>191</v>
      </c>
      <c r="M12010" s="1" t="s">
        <v>844</v>
      </c>
    </row>
    <row r="12011" spans="1:13">
      <c r="A12011" s="1" t="s">
        <v>43977</v>
      </c>
      <c r="B12011" s="1" t="s">
        <v>43978</v>
      </c>
      <c r="C12011" s="4" t="str">
        <f t="shared" si="187"/>
        <v>https://www.biorbyt.com/human-c-terminal-fragement-of-orb1291283.html</v>
      </c>
      <c r="D12011" s="1" t="s">
        <v>43979</v>
      </c>
      <c r="E12011" s="2" t="s">
        <v>16</v>
      </c>
      <c r="F12011" s="1" t="s">
        <v>43980</v>
      </c>
      <c r="G12011" s="1" t="s">
        <v>18</v>
      </c>
      <c r="H12011" s="1" t="s">
        <v>2481</v>
      </c>
      <c r="I12011" s="1" t="s">
        <v>273</v>
      </c>
      <c r="J12011" s="1" t="s">
        <v>274</v>
      </c>
      <c r="K12011" s="1" t="s">
        <v>266</v>
      </c>
      <c r="L12011" s="1" t="s">
        <v>23</v>
      </c>
      <c r="M12011" s="1" t="s">
        <v>14246</v>
      </c>
    </row>
    <row r="12012" spans="1:13">
      <c r="A12012" s="1" t="s">
        <v>43981</v>
      </c>
      <c r="B12012" s="1" t="s">
        <v>43982</v>
      </c>
      <c r="C12012" s="4" t="str">
        <f t="shared" si="187"/>
        <v>https://www.biorbyt.com/dog-formyl-peptide-receptor-2-orb1291284.html</v>
      </c>
      <c r="D12012" s="1" t="s">
        <v>43983</v>
      </c>
      <c r="E12012" s="2" t="s">
        <v>826</v>
      </c>
      <c r="F12012" s="1" t="s">
        <v>4352</v>
      </c>
      <c r="G12012" s="1" t="s">
        <v>18</v>
      </c>
      <c r="H12012" s="1" t="s">
        <v>286</v>
      </c>
      <c r="I12012" s="1" t="s">
        <v>67</v>
      </c>
      <c r="J12012" s="1" t="s">
        <v>68</v>
      </c>
      <c r="K12012" s="1" t="s">
        <v>33</v>
      </c>
      <c r="L12012" s="1" t="s">
        <v>23</v>
      </c>
      <c r="M12012" s="1" t="s">
        <v>4354</v>
      </c>
    </row>
    <row r="12013" spans="1:13">
      <c r="A12013" s="1" t="s">
        <v>43984</v>
      </c>
      <c r="B12013" s="1" t="s">
        <v>43985</v>
      </c>
      <c r="C12013" s="4" t="str">
        <f t="shared" si="187"/>
        <v>https://www.biorbyt.com/dog-formyl-peptide-receptor-1-orb1291285.html</v>
      </c>
      <c r="D12013" s="1" t="s">
        <v>43986</v>
      </c>
      <c r="E12013" s="2" t="s">
        <v>826</v>
      </c>
      <c r="F12013" s="1" t="s">
        <v>26519</v>
      </c>
      <c r="G12013" s="1" t="s">
        <v>18</v>
      </c>
      <c r="H12013" s="1" t="s">
        <v>66</v>
      </c>
      <c r="I12013" s="1" t="s">
        <v>67</v>
      </c>
      <c r="J12013" s="1" t="s">
        <v>68</v>
      </c>
      <c r="K12013" s="1" t="s">
        <v>26520</v>
      </c>
      <c r="L12013" s="1" t="s">
        <v>23</v>
      </c>
      <c r="M12013" s="1" t="s">
        <v>1031</v>
      </c>
    </row>
    <row r="12014" spans="1:13">
      <c r="A12014" s="1" t="s">
        <v>43987</v>
      </c>
      <c r="B12014" s="1" t="s">
        <v>43988</v>
      </c>
      <c r="C12014" s="4" t="str">
        <f t="shared" si="187"/>
        <v>https://www.biorbyt.com/dog-surfactant-associated-prot-orb1291286.html</v>
      </c>
      <c r="D12014" s="1" t="s">
        <v>43989</v>
      </c>
      <c r="E12014" s="2" t="s">
        <v>826</v>
      </c>
      <c r="F12014" s="1" t="s">
        <v>29069</v>
      </c>
      <c r="G12014" s="1" t="s">
        <v>18</v>
      </c>
      <c r="H12014" s="1" t="s">
        <v>333</v>
      </c>
      <c r="I12014" s="1" t="s">
        <v>67</v>
      </c>
      <c r="J12014" s="1" t="s">
        <v>68</v>
      </c>
      <c r="K12014" s="1" t="s">
        <v>87</v>
      </c>
      <c r="L12014" s="1" t="s">
        <v>23</v>
      </c>
      <c r="M12014" s="1" t="s">
        <v>128</v>
      </c>
    </row>
    <row r="12015" spans="1:13">
      <c r="A12015" s="1" t="s">
        <v>43990</v>
      </c>
      <c r="B12015" s="1" t="s">
        <v>43991</v>
      </c>
      <c r="C12015" s="4" t="str">
        <f t="shared" si="187"/>
        <v>https://www.biorbyt.com/dog-platelet-derived-growth-fa-orb1291288.html</v>
      </c>
      <c r="D12015" s="1" t="s">
        <v>43992</v>
      </c>
      <c r="E12015" s="2" t="s">
        <v>826</v>
      </c>
      <c r="F12015" s="1" t="s">
        <v>3524</v>
      </c>
      <c r="G12015" s="1" t="s">
        <v>18</v>
      </c>
      <c r="H12015" s="1" t="s">
        <v>1436</v>
      </c>
      <c r="I12015" s="1" t="s">
        <v>273</v>
      </c>
      <c r="J12015" s="1" t="s">
        <v>274</v>
      </c>
      <c r="K12015" s="1" t="s">
        <v>240</v>
      </c>
      <c r="L12015" s="1" t="s">
        <v>23</v>
      </c>
      <c r="M12015" s="1" t="s">
        <v>1605</v>
      </c>
    </row>
    <row r="12016" spans="1:13">
      <c r="A12016" s="1" t="s">
        <v>43993</v>
      </c>
      <c r="B12016" s="1" t="s">
        <v>43994</v>
      </c>
      <c r="C12016" s="4" t="str">
        <f t="shared" si="187"/>
        <v>https://www.biorbyt.com/rat-galactosidase-beta-glb-e-orb1291289.html</v>
      </c>
      <c r="D12016" s="1" t="s">
        <v>43995</v>
      </c>
      <c r="E12016" s="2" t="s">
        <v>102</v>
      </c>
      <c r="F12016" s="1" t="s">
        <v>14469</v>
      </c>
      <c r="G12016" s="1" t="s">
        <v>18</v>
      </c>
      <c r="H12016" s="1" t="s">
        <v>43996</v>
      </c>
      <c r="I12016" s="1" t="s">
        <v>326</v>
      </c>
      <c r="J12016" s="1" t="s">
        <v>327</v>
      </c>
      <c r="K12016" s="1" t="s">
        <v>1062</v>
      </c>
      <c r="L12016" s="1" t="s">
        <v>23</v>
      </c>
      <c r="M12016" s="1" t="s">
        <v>2719</v>
      </c>
    </row>
    <row r="12017" spans="1:13">
      <c r="A12017" s="1" t="s">
        <v>43997</v>
      </c>
      <c r="B12017" s="1" t="s">
        <v>43998</v>
      </c>
      <c r="C12017" s="4" t="str">
        <f t="shared" si="187"/>
        <v>https://www.biorbyt.com/mouse-thiobarbituric-acid-reac-orb1291290.html</v>
      </c>
      <c r="D12017" s="1" t="s">
        <v>43999</v>
      </c>
      <c r="E12017" s="2" t="s">
        <v>28</v>
      </c>
      <c r="F12017" s="1" t="s">
        <v>185</v>
      </c>
      <c r="G12017" s="1" t="s">
        <v>186</v>
      </c>
      <c r="H12017" s="1" t="s">
        <v>4148</v>
      </c>
      <c r="I12017" s="1" t="s">
        <v>188</v>
      </c>
      <c r="J12017" s="1" t="s">
        <v>189</v>
      </c>
      <c r="K12017" s="1" t="s">
        <v>190</v>
      </c>
      <c r="L12017" s="1" t="s">
        <v>191</v>
      </c>
      <c r="M12017" s="1" t="s">
        <v>192</v>
      </c>
    </row>
    <row r="12018" spans="1:13">
      <c r="A12018" s="1" t="s">
        <v>44000</v>
      </c>
      <c r="B12018" s="1" t="s">
        <v>44001</v>
      </c>
      <c r="C12018" s="4" t="str">
        <f t="shared" si="187"/>
        <v>https://www.biorbyt.com/rat-phospho-akt-s473-elisa-k-orb1736443.html</v>
      </c>
      <c r="D12018" s="1" t="s">
        <v>44002</v>
      </c>
      <c r="E12018" s="2" t="s">
        <v>102</v>
      </c>
      <c r="F12018" s="1" t="s">
        <v>4040</v>
      </c>
      <c r="G12018" s="1" t="s">
        <v>18</v>
      </c>
      <c r="H12018" s="1" t="s">
        <v>422</v>
      </c>
      <c r="I12018" s="1" t="s">
        <v>141</v>
      </c>
      <c r="J12018" s="1" t="s">
        <v>142</v>
      </c>
      <c r="K12018" s="1" t="s">
        <v>135</v>
      </c>
      <c r="L12018" s="1" t="s">
        <v>23</v>
      </c>
      <c r="M12018" s="1" t="s">
        <v>122</v>
      </c>
    </row>
    <row r="12019" spans="1:13">
      <c r="A12019" s="1" t="s">
        <v>44003</v>
      </c>
      <c r="B12019" s="1" t="s">
        <v>44004</v>
      </c>
      <c r="C12019" s="4" t="str">
        <f t="shared" si="187"/>
        <v>https://www.biorbyt.com/rabbit-anti-double-stranded-dn-orb1291291.html</v>
      </c>
      <c r="D12019" s="1" t="s">
        <v>44005</v>
      </c>
      <c r="E12019" s="2" t="s">
        <v>950</v>
      </c>
      <c r="F12019" s="1" t="s">
        <v>44006</v>
      </c>
      <c r="G12019" s="1" t="s">
        <v>18</v>
      </c>
      <c r="H12019" s="1" t="s">
        <v>3599</v>
      </c>
      <c r="I12019" s="1" t="s">
        <v>301</v>
      </c>
      <c r="J12019" s="1" t="s">
        <v>302</v>
      </c>
      <c r="K12019" s="1" t="s">
        <v>2791</v>
      </c>
      <c r="L12019" s="1" t="s">
        <v>23</v>
      </c>
      <c r="M12019" s="1" t="s">
        <v>1950</v>
      </c>
    </row>
    <row r="12020" spans="1:13">
      <c r="A12020" s="1" t="s">
        <v>44007</v>
      </c>
      <c r="B12020" s="1" t="s">
        <v>44008</v>
      </c>
      <c r="C12020" s="4" t="str">
        <f t="shared" si="187"/>
        <v>https://www.biorbyt.com/human-anti-double-stranded-dna-orb1291292.html</v>
      </c>
      <c r="D12020" s="1" t="s">
        <v>44009</v>
      </c>
      <c r="E12020" s="2" t="s">
        <v>16</v>
      </c>
      <c r="F12020" s="1" t="s">
        <v>44006</v>
      </c>
      <c r="G12020" s="1" t="s">
        <v>18</v>
      </c>
      <c r="H12020" s="1" t="s">
        <v>3599</v>
      </c>
      <c r="I12020" s="1" t="s">
        <v>301</v>
      </c>
      <c r="J12020" s="1" t="s">
        <v>302</v>
      </c>
      <c r="K12020" s="1" t="s">
        <v>2791</v>
      </c>
      <c r="L12020" s="1" t="s">
        <v>23</v>
      </c>
      <c r="M12020" s="1" t="s">
        <v>1950</v>
      </c>
    </row>
    <row r="12021" spans="1:13">
      <c r="A12021" s="1" t="s">
        <v>44010</v>
      </c>
      <c r="B12021" s="1" t="s">
        <v>44011</v>
      </c>
      <c r="C12021" s="4" t="str">
        <f t="shared" si="187"/>
        <v>https://www.biorbyt.com/mouse-anti-double-stranded-dna-orb1291293.html</v>
      </c>
      <c r="D12021" s="1" t="s">
        <v>44012</v>
      </c>
      <c r="E12021" s="2" t="s">
        <v>28</v>
      </c>
      <c r="F12021" s="1" t="s">
        <v>44006</v>
      </c>
      <c r="G12021" s="1" t="s">
        <v>18</v>
      </c>
      <c r="H12021" s="1" t="s">
        <v>2790</v>
      </c>
      <c r="I12021" s="1" t="s">
        <v>301</v>
      </c>
      <c r="J12021" s="1" t="s">
        <v>302</v>
      </c>
      <c r="K12021" s="1" t="s">
        <v>2791</v>
      </c>
      <c r="L12021" s="1" t="s">
        <v>23</v>
      </c>
      <c r="M12021" s="1" t="s">
        <v>1950</v>
      </c>
    </row>
    <row r="12022" spans="1:13">
      <c r="A12022" s="1" t="s">
        <v>44013</v>
      </c>
      <c r="B12022" s="1" t="s">
        <v>44014</v>
      </c>
      <c r="C12022" s="4" t="str">
        <f t="shared" si="187"/>
        <v>https://www.biorbyt.com/rat-anti-nuclear-antibody-ana-orb1291294.html</v>
      </c>
      <c r="D12022" s="1" t="s">
        <v>44015</v>
      </c>
      <c r="E12022" s="2" t="s">
        <v>102</v>
      </c>
      <c r="F12022" s="1" t="s">
        <v>42048</v>
      </c>
      <c r="G12022" s="1" t="s">
        <v>18</v>
      </c>
      <c r="H12022" s="1" t="s">
        <v>3599</v>
      </c>
      <c r="I12022" s="1" t="s">
        <v>301</v>
      </c>
      <c r="J12022" s="1" t="s">
        <v>302</v>
      </c>
      <c r="K12022" s="1" t="s">
        <v>240</v>
      </c>
      <c r="L12022" s="1" t="s">
        <v>23</v>
      </c>
      <c r="M12022" s="1" t="s">
        <v>39896</v>
      </c>
    </row>
    <row r="12023" spans="1:13">
      <c r="A12023" s="1" t="s">
        <v>44016</v>
      </c>
      <c r="B12023" s="1" t="s">
        <v>44017</v>
      </c>
      <c r="C12023" s="4" t="str">
        <f t="shared" si="187"/>
        <v>https://www.biorbyt.com/mouse-claudin-1-cldn1-elisa-orb1291295.html</v>
      </c>
      <c r="D12023" s="1" t="s">
        <v>44018</v>
      </c>
      <c r="E12023" s="2" t="s">
        <v>28</v>
      </c>
      <c r="F12023" s="1" t="s">
        <v>18922</v>
      </c>
      <c r="G12023" s="1" t="s">
        <v>18</v>
      </c>
      <c r="H12023" s="1" t="s">
        <v>2700</v>
      </c>
      <c r="I12023" s="1" t="s">
        <v>40</v>
      </c>
      <c r="J12023" s="1" t="s">
        <v>41</v>
      </c>
      <c r="K12023" s="1" t="s">
        <v>1062</v>
      </c>
      <c r="L12023" s="1" t="s">
        <v>23</v>
      </c>
      <c r="M12023" s="1" t="s">
        <v>214</v>
      </c>
    </row>
    <row r="12024" spans="1:13">
      <c r="A12024" s="1" t="s">
        <v>44019</v>
      </c>
      <c r="B12024" s="1" t="s">
        <v>44020</v>
      </c>
      <c r="C12024" s="4" t="str">
        <f t="shared" si="187"/>
        <v>https://www.biorbyt.com/human-tyrosine-protein-kinase-orb1291297.html</v>
      </c>
      <c r="D12024" s="1" t="s">
        <v>44021</v>
      </c>
      <c r="E12024" s="2" t="s">
        <v>16</v>
      </c>
      <c r="F12024" s="1" t="s">
        <v>44022</v>
      </c>
      <c r="G12024" s="1" t="s">
        <v>18</v>
      </c>
      <c r="H12024" s="1" t="s">
        <v>1626</v>
      </c>
      <c r="I12024" s="1" t="s">
        <v>40</v>
      </c>
      <c r="J12024" s="1" t="s">
        <v>41</v>
      </c>
      <c r="K12024" s="1" t="s">
        <v>1062</v>
      </c>
      <c r="L12024" s="1" t="s">
        <v>23</v>
      </c>
      <c r="M12024" s="1" t="s">
        <v>2073</v>
      </c>
    </row>
    <row r="12025" spans="1:13">
      <c r="A12025" s="1" t="s">
        <v>44023</v>
      </c>
      <c r="B12025" s="1" t="s">
        <v>44024</v>
      </c>
      <c r="C12025" s="4" t="str">
        <f t="shared" si="187"/>
        <v>https://www.biorbyt.com/human-symmetric-dimethylargini-orb1291298.html</v>
      </c>
      <c r="D12025" s="1" t="s">
        <v>44025</v>
      </c>
      <c r="E12025" s="2" t="s">
        <v>16</v>
      </c>
      <c r="F12025" s="1" t="s">
        <v>5282</v>
      </c>
      <c r="G12025" s="1" t="s">
        <v>186</v>
      </c>
      <c r="H12025" s="1" t="s">
        <v>44026</v>
      </c>
      <c r="I12025" s="1" t="s">
        <v>11423</v>
      </c>
      <c r="J12025" s="1" t="s">
        <v>11424</v>
      </c>
      <c r="K12025" s="1" t="s">
        <v>44027</v>
      </c>
      <c r="L12025" s="1" t="s">
        <v>191</v>
      </c>
      <c r="M12025" s="1" t="s">
        <v>787</v>
      </c>
    </row>
    <row r="12026" spans="1:13">
      <c r="A12026" s="1" t="s">
        <v>44028</v>
      </c>
      <c r="B12026" s="1" t="s">
        <v>44029</v>
      </c>
      <c r="C12026" s="4" t="str">
        <f t="shared" si="187"/>
        <v>https://www.biorbyt.com/rat-apoptosis-signal-regulatin-orb1291299.html</v>
      </c>
      <c r="D12026" s="1" t="s">
        <v>44030</v>
      </c>
      <c r="E12026" s="2" t="s">
        <v>102</v>
      </c>
      <c r="F12026" s="1" t="s">
        <v>14351</v>
      </c>
      <c r="G12026" s="1" t="s">
        <v>18</v>
      </c>
      <c r="H12026" s="1" t="s">
        <v>6820</v>
      </c>
      <c r="I12026" s="1" t="s">
        <v>31</v>
      </c>
      <c r="J12026" s="1" t="s">
        <v>32</v>
      </c>
      <c r="K12026" s="1" t="s">
        <v>33</v>
      </c>
      <c r="L12026" s="1" t="s">
        <v>23</v>
      </c>
      <c r="M12026" s="1" t="s">
        <v>9766</v>
      </c>
    </row>
    <row r="12027" spans="1:13">
      <c r="A12027" s="1" t="s">
        <v>44031</v>
      </c>
      <c r="B12027" s="1" t="s">
        <v>44032</v>
      </c>
      <c r="C12027" s="4" t="str">
        <f t="shared" si="187"/>
        <v>https://www.biorbyt.com/rabbit-atp-binding-cassette-tr-orb1291300.html</v>
      </c>
      <c r="D12027" s="1" t="s">
        <v>44033</v>
      </c>
      <c r="E12027" s="2" t="s">
        <v>950</v>
      </c>
      <c r="F12027" s="1" t="s">
        <v>14062</v>
      </c>
      <c r="G12027" s="1" t="s">
        <v>18</v>
      </c>
      <c r="H12027" s="1" t="s">
        <v>1471</v>
      </c>
      <c r="I12027" s="1" t="s">
        <v>67</v>
      </c>
      <c r="J12027" s="1" t="s">
        <v>68</v>
      </c>
      <c r="K12027" s="1" t="s">
        <v>1637</v>
      </c>
      <c r="L12027" s="1" t="s">
        <v>23</v>
      </c>
      <c r="M12027" s="1" t="s">
        <v>2531</v>
      </c>
    </row>
    <row r="12028" spans="1:13">
      <c r="A12028" s="1" t="s">
        <v>44034</v>
      </c>
      <c r="B12028" s="1" t="s">
        <v>44035</v>
      </c>
      <c r="C12028" s="4" t="str">
        <f t="shared" si="187"/>
        <v>https://www.biorbyt.com/rabbit-atp-binding-cassette-tr-orb1291301.html</v>
      </c>
      <c r="D12028" s="1" t="s">
        <v>44036</v>
      </c>
      <c r="E12028" s="2" t="s">
        <v>950</v>
      </c>
      <c r="F12028" s="1" t="s">
        <v>14172</v>
      </c>
      <c r="G12028" s="1" t="s">
        <v>18</v>
      </c>
      <c r="H12028" s="1" t="s">
        <v>933</v>
      </c>
      <c r="I12028" s="1" t="s">
        <v>67</v>
      </c>
      <c r="J12028" s="1" t="s">
        <v>68</v>
      </c>
      <c r="K12028" s="1" t="s">
        <v>135</v>
      </c>
      <c r="L12028" s="1" t="s">
        <v>23</v>
      </c>
      <c r="M12028" s="1" t="s">
        <v>43</v>
      </c>
    </row>
    <row r="12029" spans="1:13">
      <c r="A12029" s="1" t="s">
        <v>44037</v>
      </c>
      <c r="B12029" s="1" t="s">
        <v>44038</v>
      </c>
      <c r="C12029" s="4" t="str">
        <f t="shared" si="187"/>
        <v>https://www.biorbyt.com/rabbit-lipase-lipoprotein-li-orb1291302.html</v>
      </c>
      <c r="D12029" s="1" t="s">
        <v>44039</v>
      </c>
      <c r="E12029" s="2" t="s">
        <v>950</v>
      </c>
      <c r="F12029" s="1" t="s">
        <v>12798</v>
      </c>
      <c r="G12029" s="1" t="s">
        <v>18</v>
      </c>
      <c r="H12029" s="1" t="s">
        <v>853</v>
      </c>
      <c r="I12029" s="1" t="s">
        <v>301</v>
      </c>
      <c r="J12029" s="1" t="s">
        <v>302</v>
      </c>
      <c r="K12029" s="1" t="s">
        <v>240</v>
      </c>
      <c r="L12029" s="1" t="s">
        <v>23</v>
      </c>
      <c r="M12029" s="1" t="s">
        <v>1843</v>
      </c>
    </row>
    <row r="12030" spans="1:13">
      <c r="A12030" s="1" t="s">
        <v>44040</v>
      </c>
      <c r="B12030" s="1" t="s">
        <v>44041</v>
      </c>
      <c r="C12030" s="4" t="str">
        <f t="shared" si="187"/>
        <v>https://www.biorbyt.com/rabbit-fatty-acid-synthase-fa-orb1291303.html</v>
      </c>
      <c r="D12030" s="1" t="s">
        <v>44042</v>
      </c>
      <c r="E12030" s="2" t="s">
        <v>950</v>
      </c>
      <c r="F12030" s="1" t="s">
        <v>8972</v>
      </c>
      <c r="G12030" s="1" t="s">
        <v>18</v>
      </c>
      <c r="H12030" s="1" t="s">
        <v>1471</v>
      </c>
      <c r="I12030" s="1" t="s">
        <v>67</v>
      </c>
      <c r="J12030" s="1" t="s">
        <v>68</v>
      </c>
      <c r="K12030" s="1" t="s">
        <v>135</v>
      </c>
      <c r="L12030" s="1" t="s">
        <v>23</v>
      </c>
      <c r="M12030" s="1" t="s">
        <v>122</v>
      </c>
    </row>
    <row r="12031" spans="1:13">
      <c r="A12031" s="1" t="s">
        <v>44043</v>
      </c>
      <c r="B12031" s="1" t="s">
        <v>44044</v>
      </c>
      <c r="C12031" s="4" t="str">
        <f t="shared" si="187"/>
        <v>https://www.biorbyt.com/rabbit-ccaatenhancer-binding-orb1291304.html</v>
      </c>
      <c r="D12031" s="1" t="s">
        <v>44045</v>
      </c>
      <c r="E12031" s="2" t="s">
        <v>950</v>
      </c>
      <c r="F12031" s="1" t="s">
        <v>14155</v>
      </c>
      <c r="G12031" s="1" t="s">
        <v>18</v>
      </c>
      <c r="H12031" s="1" t="s">
        <v>134</v>
      </c>
      <c r="I12031" s="1" t="s">
        <v>67</v>
      </c>
      <c r="J12031" s="1" t="s">
        <v>68</v>
      </c>
      <c r="K12031" s="1" t="s">
        <v>33</v>
      </c>
      <c r="L12031" s="1" t="s">
        <v>23</v>
      </c>
      <c r="M12031" s="1" t="s">
        <v>14156</v>
      </c>
    </row>
    <row r="12032" spans="1:13">
      <c r="A12032" s="1" t="s">
        <v>44046</v>
      </c>
      <c r="B12032" s="1" t="s">
        <v>44047</v>
      </c>
      <c r="C12032" s="4" t="str">
        <f t="shared" si="187"/>
        <v>https://www.biorbyt.com/rabbit-visfatin-vf-elisa-kit-orb1291305.html</v>
      </c>
      <c r="D12032" s="1" t="s">
        <v>44048</v>
      </c>
      <c r="E12032" s="2" t="s">
        <v>950</v>
      </c>
      <c r="F12032" s="1" t="s">
        <v>3274</v>
      </c>
      <c r="G12032" s="1" t="s">
        <v>18</v>
      </c>
      <c r="H12032" s="1" t="s">
        <v>2399</v>
      </c>
      <c r="I12032" s="1" t="s">
        <v>301</v>
      </c>
      <c r="J12032" s="1" t="s">
        <v>302</v>
      </c>
      <c r="K12032" s="1" t="s">
        <v>42</v>
      </c>
      <c r="L12032" s="1" t="s">
        <v>23</v>
      </c>
      <c r="M12032" s="1" t="s">
        <v>3275</v>
      </c>
    </row>
    <row r="12033" spans="1:13">
      <c r="A12033" s="1" t="s">
        <v>44049</v>
      </c>
      <c r="B12033" s="1" t="s">
        <v>44050</v>
      </c>
      <c r="C12033" s="4" t="str">
        <f t="shared" si="187"/>
        <v>https://www.biorbyt.com/rabbit-visceral-adipose-tissue-orb1291306.html</v>
      </c>
      <c r="D12033" s="1" t="s">
        <v>44051</v>
      </c>
      <c r="E12033" s="2" t="s">
        <v>950</v>
      </c>
      <c r="F12033" s="1" t="s">
        <v>6907</v>
      </c>
      <c r="G12033" s="1" t="s">
        <v>18</v>
      </c>
      <c r="H12033" s="1" t="s">
        <v>44052</v>
      </c>
      <c r="I12033" s="1" t="s">
        <v>1921</v>
      </c>
      <c r="J12033" s="1" t="s">
        <v>1922</v>
      </c>
      <c r="K12033" s="1" t="s">
        <v>207</v>
      </c>
      <c r="L12033" s="1" t="s">
        <v>23</v>
      </c>
      <c r="M12033" s="1" t="s">
        <v>4401</v>
      </c>
    </row>
    <row r="12034" spans="1:13">
      <c r="A12034" s="1" t="s">
        <v>44053</v>
      </c>
      <c r="B12034" s="1" t="s">
        <v>44054</v>
      </c>
      <c r="C12034" s="4" t="str">
        <f t="shared" ref="C12034:C12097" si="188">HYPERLINK(B12034)</f>
        <v>https://www.biorbyt.com/rabbit-lipase-endothelial-li-orb1291308.html</v>
      </c>
      <c r="D12034" s="1" t="s">
        <v>44055</v>
      </c>
      <c r="E12034" s="2" t="s">
        <v>950</v>
      </c>
      <c r="F12034" s="1" t="s">
        <v>12711</v>
      </c>
      <c r="G12034" s="1" t="s">
        <v>18</v>
      </c>
      <c r="H12034" s="1" t="s">
        <v>3599</v>
      </c>
      <c r="I12034" s="1" t="s">
        <v>301</v>
      </c>
      <c r="J12034" s="1" t="s">
        <v>302</v>
      </c>
      <c r="K12034" s="1" t="s">
        <v>207</v>
      </c>
      <c r="L12034" s="1" t="s">
        <v>23</v>
      </c>
      <c r="M12034" s="1" t="s">
        <v>2719</v>
      </c>
    </row>
    <row r="12035" spans="1:13">
      <c r="A12035" s="1" t="s">
        <v>44056</v>
      </c>
      <c r="B12035" s="1" t="s">
        <v>44057</v>
      </c>
      <c r="C12035" s="4" t="str">
        <f t="shared" si="188"/>
        <v>https://www.biorbyt.com/rabbit-carnitine-palmitoyltran-orb1291309.html</v>
      </c>
      <c r="D12035" s="1" t="s">
        <v>44058</v>
      </c>
      <c r="E12035" s="2" t="s">
        <v>950</v>
      </c>
      <c r="F12035" s="1" t="s">
        <v>18901</v>
      </c>
      <c r="G12035" s="1" t="s">
        <v>18</v>
      </c>
      <c r="H12035" s="1" t="s">
        <v>66</v>
      </c>
      <c r="I12035" s="1" t="s">
        <v>67</v>
      </c>
      <c r="J12035" s="1" t="s">
        <v>68</v>
      </c>
      <c r="K12035" s="1" t="s">
        <v>33</v>
      </c>
      <c r="L12035" s="1" t="s">
        <v>23</v>
      </c>
      <c r="M12035" s="1" t="s">
        <v>122</v>
      </c>
    </row>
    <row r="12036" spans="1:13">
      <c r="A12036" s="1" t="s">
        <v>44059</v>
      </c>
      <c r="B12036" s="1" t="s">
        <v>44060</v>
      </c>
      <c r="C12036" s="4" t="str">
        <f t="shared" si="188"/>
        <v>https://www.biorbyt.com/rabbit-adiponectin-receptor-1-orb1291310.html</v>
      </c>
      <c r="D12036" s="1" t="s">
        <v>44061</v>
      </c>
      <c r="E12036" s="2" t="s">
        <v>950</v>
      </c>
      <c r="F12036" s="1" t="s">
        <v>18038</v>
      </c>
      <c r="G12036" s="1" t="s">
        <v>18</v>
      </c>
      <c r="H12036" s="1" t="s">
        <v>44062</v>
      </c>
      <c r="I12036" s="1" t="s">
        <v>301</v>
      </c>
      <c r="J12036" s="1" t="s">
        <v>302</v>
      </c>
      <c r="K12036" s="1" t="s">
        <v>207</v>
      </c>
      <c r="L12036" s="1" t="s">
        <v>23</v>
      </c>
      <c r="M12036" s="1" t="s">
        <v>106</v>
      </c>
    </row>
    <row r="12037" spans="1:13">
      <c r="A12037" s="1" t="s">
        <v>44063</v>
      </c>
      <c r="B12037" s="1" t="s">
        <v>44064</v>
      </c>
      <c r="C12037" s="4" t="str">
        <f t="shared" si="188"/>
        <v>https://www.biorbyt.com/rabbit-sterol-regulatory-eleme-orb1291311.html</v>
      </c>
      <c r="D12037" s="1" t="s">
        <v>44065</v>
      </c>
      <c r="E12037" s="2" t="s">
        <v>950</v>
      </c>
      <c r="F12037" s="1" t="s">
        <v>44066</v>
      </c>
      <c r="G12037" s="1" t="s">
        <v>18</v>
      </c>
      <c r="H12037" s="1" t="s">
        <v>333</v>
      </c>
      <c r="I12037" s="1" t="s">
        <v>67</v>
      </c>
      <c r="J12037" s="1" t="s">
        <v>68</v>
      </c>
      <c r="K12037" s="1" t="s">
        <v>33</v>
      </c>
      <c r="L12037" s="1" t="s">
        <v>23</v>
      </c>
      <c r="M12037" s="1" t="s">
        <v>34</v>
      </c>
    </row>
    <row r="12038" spans="1:13">
      <c r="A12038" s="1" t="s">
        <v>44067</v>
      </c>
      <c r="B12038" s="1" t="s">
        <v>44068</v>
      </c>
      <c r="C12038" s="4" t="str">
        <f t="shared" si="188"/>
        <v>https://www.biorbyt.com/mouse-tubulin-beta-tubb-elis-orb1291312.html</v>
      </c>
      <c r="D12038" s="1" t="s">
        <v>44069</v>
      </c>
      <c r="E12038" s="2" t="s">
        <v>28</v>
      </c>
      <c r="F12038" s="1" t="s">
        <v>27817</v>
      </c>
      <c r="G12038" s="1" t="s">
        <v>18</v>
      </c>
      <c r="H12038" s="1" t="s">
        <v>10104</v>
      </c>
      <c r="I12038" s="1" t="s">
        <v>31</v>
      </c>
      <c r="J12038" s="1" t="s">
        <v>32</v>
      </c>
      <c r="K12038" s="1" t="s">
        <v>240</v>
      </c>
      <c r="L12038" s="1" t="s">
        <v>23</v>
      </c>
      <c r="M12038" s="1" t="s">
        <v>6800</v>
      </c>
    </row>
    <row r="12039" spans="1:13">
      <c r="A12039" s="1" t="s">
        <v>44070</v>
      </c>
      <c r="B12039" s="1" t="s">
        <v>44071</v>
      </c>
      <c r="C12039" s="4" t="str">
        <f t="shared" si="188"/>
        <v>https://www.biorbyt.com/mouse-tubbtubulin-beta-micro-orb2997271.html</v>
      </c>
      <c r="D12039" s="1" t="s">
        <v>44072</v>
      </c>
      <c r="E12039" s="2" t="s">
        <v>28</v>
      </c>
      <c r="F12039" s="1" t="s">
        <v>27817</v>
      </c>
      <c r="G12039" s="1" t="s">
        <v>18</v>
      </c>
      <c r="H12039" s="1" t="s">
        <v>3759</v>
      </c>
      <c r="I12039" s="1" t="s">
        <v>31</v>
      </c>
      <c r="J12039" s="1" t="s">
        <v>32</v>
      </c>
      <c r="K12039" s="1" t="s">
        <v>240</v>
      </c>
      <c r="L12039" s="1" t="s">
        <v>23</v>
      </c>
      <c r="M12039" s="1" t="s">
        <v>6800</v>
      </c>
    </row>
    <row r="12040" spans="1:13">
      <c r="A12040" s="1" t="s">
        <v>44073</v>
      </c>
      <c r="B12040" s="1" t="s">
        <v>44074</v>
      </c>
      <c r="C12040" s="4" t="str">
        <f t="shared" si="188"/>
        <v>https://www.biorbyt.com/mouse-ovalbumin-specific-immun-orb1291313.html</v>
      </c>
      <c r="D12040" s="1" t="s">
        <v>44075</v>
      </c>
      <c r="E12040" s="2" t="s">
        <v>28</v>
      </c>
      <c r="F12040" s="1" t="s">
        <v>44076</v>
      </c>
      <c r="G12040" s="1" t="s">
        <v>18</v>
      </c>
      <c r="H12040" s="1" t="s">
        <v>15316</v>
      </c>
      <c r="I12040" s="1" t="s">
        <v>31</v>
      </c>
      <c r="J12040" s="1" t="s">
        <v>32</v>
      </c>
      <c r="K12040" s="1" t="s">
        <v>240</v>
      </c>
      <c r="L12040" s="1" t="s">
        <v>23</v>
      </c>
      <c r="M12040" s="1" t="s">
        <v>1782</v>
      </c>
    </row>
    <row r="12041" spans="1:13">
      <c r="A12041" s="1" t="s">
        <v>44077</v>
      </c>
      <c r="B12041" s="1" t="s">
        <v>44078</v>
      </c>
      <c r="C12041" s="4" t="str">
        <f t="shared" si="188"/>
        <v>https://www.biorbyt.com/hamster-low-density-lipoprotei-orb1291314.html</v>
      </c>
      <c r="D12041" s="1" t="s">
        <v>44079</v>
      </c>
      <c r="E12041" s="2" t="s">
        <v>409</v>
      </c>
      <c r="F12041" s="1" t="s">
        <v>6033</v>
      </c>
      <c r="G12041" s="1" t="s">
        <v>18</v>
      </c>
      <c r="H12041" s="1" t="s">
        <v>29788</v>
      </c>
      <c r="I12041" s="1" t="s">
        <v>540</v>
      </c>
      <c r="J12041" s="1" t="s">
        <v>541</v>
      </c>
      <c r="K12041" s="1" t="s">
        <v>60</v>
      </c>
      <c r="L12041" s="1" t="s">
        <v>23</v>
      </c>
      <c r="M12041" s="1" t="s">
        <v>3077</v>
      </c>
    </row>
    <row r="12042" spans="1:13">
      <c r="A12042" s="1" t="s">
        <v>44080</v>
      </c>
      <c r="B12042" s="1" t="s">
        <v>44081</v>
      </c>
      <c r="C12042" s="4" t="str">
        <f t="shared" si="188"/>
        <v>https://www.biorbyt.com/horse-histamine-receptor-h4-h-orb1291316.html</v>
      </c>
      <c r="D12042" s="1" t="s">
        <v>44082</v>
      </c>
      <c r="E12042" s="2" t="s">
        <v>179</v>
      </c>
      <c r="F12042" s="1" t="s">
        <v>20704</v>
      </c>
      <c r="G12042" s="1" t="s">
        <v>18</v>
      </c>
      <c r="H12042" s="1" t="s">
        <v>739</v>
      </c>
      <c r="I12042" s="1" t="s">
        <v>67</v>
      </c>
      <c r="J12042" s="1" t="s">
        <v>68</v>
      </c>
      <c r="K12042" s="1" t="s">
        <v>105</v>
      </c>
      <c r="L12042" s="1" t="s">
        <v>23</v>
      </c>
      <c r="M12042" s="1" t="s">
        <v>590</v>
      </c>
    </row>
    <row r="12043" spans="1:13">
      <c r="A12043" s="1" t="s">
        <v>44083</v>
      </c>
      <c r="B12043" s="1" t="s">
        <v>44084</v>
      </c>
      <c r="C12043" s="4" t="str">
        <f t="shared" si="188"/>
        <v>https://www.biorbyt.com/horse-integrin-alpha-2b-itga2-orb1291317.html</v>
      </c>
      <c r="D12043" s="1" t="s">
        <v>44085</v>
      </c>
      <c r="E12043" s="2" t="s">
        <v>179</v>
      </c>
      <c r="F12043" s="1" t="s">
        <v>1363</v>
      </c>
      <c r="G12043" s="1" t="s">
        <v>18</v>
      </c>
      <c r="H12043" s="1" t="s">
        <v>457</v>
      </c>
      <c r="I12043" s="1" t="s">
        <v>67</v>
      </c>
      <c r="J12043" s="1" t="s">
        <v>68</v>
      </c>
      <c r="K12043" s="1" t="s">
        <v>33</v>
      </c>
      <c r="L12043" s="1" t="s">
        <v>23</v>
      </c>
      <c r="M12043" s="1" t="s">
        <v>1365</v>
      </c>
    </row>
    <row r="12044" spans="1:13">
      <c r="A12044" s="1" t="s">
        <v>44086</v>
      </c>
      <c r="B12044" s="1" t="s">
        <v>44087</v>
      </c>
      <c r="C12044" s="4" t="str">
        <f t="shared" si="188"/>
        <v>https://www.biorbyt.com/horse-homing-associated-cell-a-orb1291318.html</v>
      </c>
      <c r="D12044" s="1" t="s">
        <v>44088</v>
      </c>
      <c r="E12044" s="2" t="s">
        <v>179</v>
      </c>
      <c r="F12044" s="1" t="s">
        <v>8070</v>
      </c>
      <c r="G12044" s="1" t="s">
        <v>18</v>
      </c>
      <c r="H12044" s="1" t="s">
        <v>4805</v>
      </c>
      <c r="I12044" s="1" t="s">
        <v>301</v>
      </c>
      <c r="J12044" s="1" t="s">
        <v>302</v>
      </c>
      <c r="K12044" s="1" t="s">
        <v>42</v>
      </c>
      <c r="L12044" s="1" t="s">
        <v>23</v>
      </c>
      <c r="M12044" s="1" t="s">
        <v>8071</v>
      </c>
    </row>
    <row r="12045" spans="1:13">
      <c r="A12045" s="1" t="s">
        <v>44089</v>
      </c>
      <c r="B12045" s="1" t="s">
        <v>44090</v>
      </c>
      <c r="C12045" s="4" t="str">
        <f t="shared" si="188"/>
        <v>https://www.biorbyt.com/horse-cluster-of-differentiati-orb1291319.html</v>
      </c>
      <c r="D12045" s="1" t="s">
        <v>44091</v>
      </c>
      <c r="E12045" s="2" t="s">
        <v>179</v>
      </c>
      <c r="F12045" s="1" t="s">
        <v>1207</v>
      </c>
      <c r="G12045" s="1" t="s">
        <v>18</v>
      </c>
      <c r="H12045" s="1" t="s">
        <v>3009</v>
      </c>
      <c r="I12045" s="1" t="s">
        <v>141</v>
      </c>
      <c r="J12045" s="1" t="s">
        <v>142</v>
      </c>
      <c r="K12045" s="1" t="s">
        <v>1062</v>
      </c>
      <c r="L12045" s="1" t="s">
        <v>23</v>
      </c>
      <c r="M12045" s="1" t="s">
        <v>1208</v>
      </c>
    </row>
    <row r="12046" spans="1:13">
      <c r="A12046" s="1" t="s">
        <v>44092</v>
      </c>
      <c r="B12046" s="1" t="s">
        <v>44093</v>
      </c>
      <c r="C12046" s="4" t="str">
        <f t="shared" si="188"/>
        <v>https://www.biorbyt.com/horse-cluster-ofdifferentiatio-orb1291320.html</v>
      </c>
      <c r="D12046" s="1" t="s">
        <v>44094</v>
      </c>
      <c r="E12046" s="2" t="s">
        <v>179</v>
      </c>
      <c r="F12046" s="1" t="s">
        <v>27665</v>
      </c>
      <c r="G12046" s="1" t="s">
        <v>18</v>
      </c>
      <c r="H12046" s="1" t="s">
        <v>300</v>
      </c>
      <c r="I12046" s="1" t="s">
        <v>301</v>
      </c>
      <c r="J12046" s="1" t="s">
        <v>302</v>
      </c>
      <c r="K12046" s="1" t="s">
        <v>13144</v>
      </c>
      <c r="L12046" s="1" t="s">
        <v>23</v>
      </c>
      <c r="M12046" s="1" t="s">
        <v>1708</v>
      </c>
    </row>
    <row r="12047" spans="1:13">
      <c r="A12047" s="1" t="s">
        <v>44095</v>
      </c>
      <c r="B12047" s="1" t="s">
        <v>44096</v>
      </c>
      <c r="C12047" s="4" t="str">
        <f t="shared" si="188"/>
        <v>https://www.biorbyt.com/sheep-interleukin-2-il2-elis-orb1291321.html</v>
      </c>
      <c r="D12047" s="1" t="s">
        <v>44097</v>
      </c>
      <c r="E12047" s="2" t="s">
        <v>92</v>
      </c>
      <c r="F12047" s="1" t="s">
        <v>2023</v>
      </c>
      <c r="G12047" s="1" t="s">
        <v>18</v>
      </c>
      <c r="H12047" s="1" t="s">
        <v>140</v>
      </c>
      <c r="I12047" s="1" t="s">
        <v>141</v>
      </c>
      <c r="J12047" s="1" t="s">
        <v>142</v>
      </c>
      <c r="K12047" s="1" t="s">
        <v>240</v>
      </c>
      <c r="L12047" s="1" t="s">
        <v>23</v>
      </c>
      <c r="M12047" s="1" t="s">
        <v>144</v>
      </c>
    </row>
    <row r="12048" spans="1:13">
      <c r="A12048" s="1" t="s">
        <v>44098</v>
      </c>
      <c r="B12048" s="1" t="s">
        <v>44099</v>
      </c>
      <c r="C12048" s="4" t="str">
        <f t="shared" si="188"/>
        <v>https://www.biorbyt.com/sheep-interleukin-5-il5-elis-orb1291322.html</v>
      </c>
      <c r="D12048" s="1" t="s">
        <v>44100</v>
      </c>
      <c r="E12048" s="2" t="s">
        <v>92</v>
      </c>
      <c r="F12048" s="1" t="s">
        <v>139</v>
      </c>
      <c r="G12048" s="1" t="s">
        <v>18</v>
      </c>
      <c r="H12048" s="1" t="s">
        <v>149</v>
      </c>
      <c r="I12048" s="1" t="s">
        <v>141</v>
      </c>
      <c r="J12048" s="1" t="s">
        <v>142</v>
      </c>
      <c r="K12048" s="1" t="s">
        <v>143</v>
      </c>
      <c r="L12048" s="1" t="s">
        <v>23</v>
      </c>
      <c r="M12048" s="1" t="s">
        <v>144</v>
      </c>
    </row>
    <row r="12049" spans="1:13">
      <c r="A12049" s="1" t="s">
        <v>44101</v>
      </c>
      <c r="B12049" s="1" t="s">
        <v>44102</v>
      </c>
      <c r="C12049" s="4" t="str">
        <f t="shared" si="188"/>
        <v>https://www.biorbyt.com/sheep-interleukin-13-il13-el-orb1291323.html</v>
      </c>
      <c r="D12049" s="1" t="s">
        <v>44103</v>
      </c>
      <c r="E12049" s="2" t="s">
        <v>92</v>
      </c>
      <c r="F12049" s="1" t="s">
        <v>1660</v>
      </c>
      <c r="G12049" s="1" t="s">
        <v>18</v>
      </c>
      <c r="H12049" s="1" t="s">
        <v>571</v>
      </c>
      <c r="I12049" s="1" t="s">
        <v>141</v>
      </c>
      <c r="J12049" s="1" t="s">
        <v>142</v>
      </c>
      <c r="K12049" s="1" t="s">
        <v>240</v>
      </c>
      <c r="L12049" s="1" t="s">
        <v>23</v>
      </c>
      <c r="M12049" s="1" t="s">
        <v>144</v>
      </c>
    </row>
    <row r="12050" spans="1:13">
      <c r="A12050" s="1" t="s">
        <v>44104</v>
      </c>
      <c r="B12050" s="1" t="s">
        <v>44105</v>
      </c>
      <c r="C12050" s="4" t="str">
        <f t="shared" si="188"/>
        <v>https://www.biorbyt.com/human-wnt1-inducible-signaling-orb1291324.html</v>
      </c>
      <c r="D12050" s="1" t="s">
        <v>44106</v>
      </c>
      <c r="E12050" s="2" t="s">
        <v>16</v>
      </c>
      <c r="F12050" s="1" t="s">
        <v>44107</v>
      </c>
      <c r="G12050" s="1" t="s">
        <v>18</v>
      </c>
      <c r="H12050" s="1" t="s">
        <v>44108</v>
      </c>
      <c r="I12050" s="1" t="s">
        <v>1921</v>
      </c>
      <c r="J12050" s="1" t="s">
        <v>1922</v>
      </c>
      <c r="K12050" s="1" t="s">
        <v>207</v>
      </c>
      <c r="L12050" s="1" t="s">
        <v>23</v>
      </c>
      <c r="M12050" s="1" t="s">
        <v>44109</v>
      </c>
    </row>
    <row r="12051" spans="1:13">
      <c r="A12051" s="1" t="s">
        <v>44110</v>
      </c>
      <c r="B12051" s="1" t="s">
        <v>44111</v>
      </c>
      <c r="C12051" s="4" t="str">
        <f t="shared" si="188"/>
        <v>https://www.biorbyt.com/human-wisp3wnt1-inducible-sig-orb2997270.html</v>
      </c>
      <c r="D12051" s="1" t="s">
        <v>44112</v>
      </c>
      <c r="E12051" s="2" t="s">
        <v>16</v>
      </c>
      <c r="F12051" s="1" t="s">
        <v>44107</v>
      </c>
      <c r="G12051" s="1" t="s">
        <v>18</v>
      </c>
      <c r="H12051" s="1" t="s">
        <v>44113</v>
      </c>
      <c r="I12051" s="1" t="s">
        <v>1921</v>
      </c>
      <c r="J12051" s="1" t="s">
        <v>1922</v>
      </c>
      <c r="K12051" s="1" t="s">
        <v>207</v>
      </c>
      <c r="L12051" s="1" t="s">
        <v>23</v>
      </c>
      <c r="M12051" s="1" t="s">
        <v>44109</v>
      </c>
    </row>
    <row r="12052" spans="1:13">
      <c r="A12052" s="1" t="s">
        <v>44114</v>
      </c>
      <c r="B12052" s="1" t="s">
        <v>44115</v>
      </c>
      <c r="C12052" s="4" t="str">
        <f t="shared" si="188"/>
        <v>https://www.biorbyt.com/human-acyl-coenzyme-a-dehydrog-orb1291326.html</v>
      </c>
      <c r="D12052" s="1" t="s">
        <v>44116</v>
      </c>
      <c r="E12052" s="2" t="s">
        <v>16</v>
      </c>
      <c r="F12052" s="1" t="s">
        <v>44117</v>
      </c>
      <c r="G12052" s="1" t="s">
        <v>18</v>
      </c>
      <c r="H12052" s="1" t="s">
        <v>457</v>
      </c>
      <c r="I12052" s="1" t="s">
        <v>67</v>
      </c>
      <c r="J12052" s="1" t="s">
        <v>68</v>
      </c>
      <c r="K12052" s="1" t="s">
        <v>33</v>
      </c>
      <c r="L12052" s="1" t="s">
        <v>23</v>
      </c>
      <c r="M12052" s="1" t="s">
        <v>2006</v>
      </c>
    </row>
    <row r="12053" spans="1:13">
      <c r="A12053" s="1" t="s">
        <v>44118</v>
      </c>
      <c r="B12053" s="1" t="s">
        <v>44119</v>
      </c>
      <c r="C12053" s="4" t="str">
        <f t="shared" si="188"/>
        <v>https://www.biorbyt.com/rat-thrombopoietin-tpo-elisa-orb1291327.html</v>
      </c>
      <c r="D12053" s="1" t="s">
        <v>44120</v>
      </c>
      <c r="E12053" s="2" t="s">
        <v>102</v>
      </c>
      <c r="F12053" s="1" t="s">
        <v>4499</v>
      </c>
      <c r="G12053" s="1" t="s">
        <v>18</v>
      </c>
      <c r="H12053" s="1" t="s">
        <v>4975</v>
      </c>
      <c r="I12053" s="1" t="s">
        <v>141</v>
      </c>
      <c r="J12053" s="1" t="s">
        <v>142</v>
      </c>
      <c r="K12053" s="1" t="s">
        <v>207</v>
      </c>
      <c r="L12053" s="1" t="s">
        <v>23</v>
      </c>
      <c r="M12053" s="1" t="s">
        <v>4501</v>
      </c>
    </row>
    <row r="12054" spans="1:13">
      <c r="A12054" s="1" t="s">
        <v>44121</v>
      </c>
      <c r="B12054" s="1" t="s">
        <v>44122</v>
      </c>
      <c r="C12054" s="4" t="str">
        <f t="shared" si="188"/>
        <v>https://www.biorbyt.com/general-prostaglandin-e1-pge1-orb1291328.html</v>
      </c>
      <c r="D12054" s="1" t="s">
        <v>44123</v>
      </c>
      <c r="E12054" s="2" t="s">
        <v>1016</v>
      </c>
      <c r="F12054" s="1" t="s">
        <v>44124</v>
      </c>
      <c r="G12054" s="1" t="s">
        <v>186</v>
      </c>
      <c r="H12054" s="1" t="s">
        <v>38727</v>
      </c>
      <c r="I12054" s="1" t="s">
        <v>273</v>
      </c>
      <c r="J12054" s="1" t="s">
        <v>274</v>
      </c>
      <c r="K12054" s="1" t="s">
        <v>44125</v>
      </c>
      <c r="L12054" s="1" t="s">
        <v>191</v>
      </c>
      <c r="M12054" s="1" t="s">
        <v>492</v>
      </c>
    </row>
    <row r="12055" spans="1:13">
      <c r="A12055" s="1" t="s">
        <v>44126</v>
      </c>
      <c r="B12055" s="1" t="s">
        <v>44127</v>
      </c>
      <c r="C12055" s="4" t="str">
        <f t="shared" si="188"/>
        <v>https://www.biorbyt.com/rat-four-and-a-half-lim-domain-orb1291329.html</v>
      </c>
      <c r="D12055" s="1" t="s">
        <v>44128</v>
      </c>
      <c r="E12055" s="2" t="s">
        <v>102</v>
      </c>
      <c r="F12055" s="1" t="s">
        <v>25101</v>
      </c>
      <c r="G12055" s="1" t="s">
        <v>18</v>
      </c>
      <c r="H12055" s="1" t="s">
        <v>457</v>
      </c>
      <c r="I12055" s="1" t="s">
        <v>67</v>
      </c>
      <c r="J12055" s="1" t="s">
        <v>68</v>
      </c>
      <c r="K12055" s="1" t="s">
        <v>596</v>
      </c>
      <c r="L12055" s="1" t="s">
        <v>23</v>
      </c>
      <c r="M12055" s="1" t="s">
        <v>43</v>
      </c>
    </row>
    <row r="12056" spans="1:13">
      <c r="A12056" s="1" t="s">
        <v>44129</v>
      </c>
      <c r="B12056" s="1" t="s">
        <v>44130</v>
      </c>
      <c r="C12056" s="4" t="str">
        <f t="shared" si="188"/>
        <v>https://www.biorbyt.com/general-eicosapentaenoic-acid-orb1291330.html</v>
      </c>
      <c r="D12056" s="1" t="s">
        <v>44131</v>
      </c>
      <c r="E12056" s="2" t="s">
        <v>1016</v>
      </c>
      <c r="F12056" s="1" t="s">
        <v>44132</v>
      </c>
      <c r="G12056" s="1" t="s">
        <v>186</v>
      </c>
      <c r="H12056" s="1" t="s">
        <v>30</v>
      </c>
      <c r="I12056" s="1" t="s">
        <v>31</v>
      </c>
      <c r="J12056" s="1" t="s">
        <v>39270</v>
      </c>
      <c r="K12056" s="1" t="s">
        <v>498</v>
      </c>
      <c r="L12056" s="1" t="s">
        <v>191</v>
      </c>
      <c r="M12056" s="1" t="s">
        <v>41959</v>
      </c>
    </row>
    <row r="12057" spans="1:13">
      <c r="A12057" s="1" t="s">
        <v>44133</v>
      </c>
      <c r="B12057" s="1" t="s">
        <v>44134</v>
      </c>
      <c r="C12057" s="4" t="str">
        <f t="shared" si="188"/>
        <v>https://www.biorbyt.com/mouse-poly-adp-ribose-polymera-orb1291331.html</v>
      </c>
      <c r="D12057" s="1" t="s">
        <v>44135</v>
      </c>
      <c r="E12057" s="2" t="s">
        <v>28</v>
      </c>
      <c r="F12057" s="1" t="s">
        <v>24348</v>
      </c>
      <c r="G12057" s="1" t="s">
        <v>18</v>
      </c>
      <c r="H12057" s="1" t="s">
        <v>401</v>
      </c>
      <c r="I12057" s="1" t="s">
        <v>67</v>
      </c>
      <c r="J12057" s="1" t="s">
        <v>68</v>
      </c>
      <c r="K12057" s="1" t="s">
        <v>33</v>
      </c>
      <c r="L12057" s="1" t="s">
        <v>23</v>
      </c>
      <c r="M12057" s="1" t="s">
        <v>122</v>
      </c>
    </row>
    <row r="12058" spans="1:13">
      <c r="A12058" s="1" t="s">
        <v>44136</v>
      </c>
      <c r="B12058" s="1" t="s">
        <v>44137</v>
      </c>
      <c r="C12058" s="4" t="str">
        <f t="shared" si="188"/>
        <v>https://www.biorbyt.com/human-decoy-receptor-3-dcr3-orb1291332.html</v>
      </c>
      <c r="D12058" s="1" t="s">
        <v>44138</v>
      </c>
      <c r="E12058" s="2" t="s">
        <v>16</v>
      </c>
      <c r="F12058" s="1" t="s">
        <v>44139</v>
      </c>
      <c r="G12058" s="1" t="s">
        <v>18</v>
      </c>
      <c r="H12058" s="1" t="s">
        <v>4819</v>
      </c>
      <c r="I12058" s="1" t="s">
        <v>474</v>
      </c>
      <c r="J12058" s="1" t="s">
        <v>475</v>
      </c>
      <c r="K12058" s="1" t="s">
        <v>198</v>
      </c>
      <c r="L12058" s="1" t="s">
        <v>23</v>
      </c>
      <c r="M12058" s="1" t="s">
        <v>44140</v>
      </c>
    </row>
    <row r="12059" spans="1:13">
      <c r="A12059" s="1" t="s">
        <v>44141</v>
      </c>
      <c r="B12059" s="1" t="s">
        <v>44142</v>
      </c>
      <c r="C12059" s="4" t="str">
        <f t="shared" si="188"/>
        <v>https://www.biorbyt.com/mouse-ana-elisa-kit-orb1291333.html</v>
      </c>
      <c r="D12059" s="1" t="s">
        <v>44143</v>
      </c>
      <c r="E12059" s="2" t="s">
        <v>28</v>
      </c>
      <c r="F12059" s="1" t="s">
        <v>42048</v>
      </c>
      <c r="G12059" s="1" t="s">
        <v>18</v>
      </c>
      <c r="H12059" s="1" t="s">
        <v>6704</v>
      </c>
      <c r="I12059" s="1" t="s">
        <v>301</v>
      </c>
      <c r="J12059" s="1" t="s">
        <v>302</v>
      </c>
      <c r="K12059" s="1" t="s">
        <v>240</v>
      </c>
      <c r="L12059" s="1" t="s">
        <v>23</v>
      </c>
      <c r="M12059" s="1" t="s">
        <v>39896</v>
      </c>
    </row>
    <row r="12060" spans="1:13">
      <c r="A12060" s="1" t="s">
        <v>44144</v>
      </c>
      <c r="B12060" s="1" t="s">
        <v>44145</v>
      </c>
      <c r="C12060" s="4" t="str">
        <f t="shared" si="188"/>
        <v>https://www.biorbyt.com/human-l-carnitine-elisa-kit-orb1291334.html</v>
      </c>
      <c r="D12060" s="1" t="s">
        <v>44146</v>
      </c>
      <c r="E12060" s="2" t="s">
        <v>16</v>
      </c>
      <c r="F12060" s="1" t="s">
        <v>44147</v>
      </c>
      <c r="G12060" s="1" t="s">
        <v>18</v>
      </c>
      <c r="H12060" s="1" t="s">
        <v>4621</v>
      </c>
      <c r="I12060" s="1" t="s">
        <v>31</v>
      </c>
      <c r="J12060" s="1" t="s">
        <v>32</v>
      </c>
      <c r="K12060" s="1" t="s">
        <v>44148</v>
      </c>
      <c r="L12060" s="1" t="s">
        <v>23</v>
      </c>
      <c r="M12060" s="1" t="s">
        <v>41959</v>
      </c>
    </row>
    <row r="12061" spans="1:13">
      <c r="A12061" s="1" t="s">
        <v>44149</v>
      </c>
      <c r="B12061" s="1" t="s">
        <v>44150</v>
      </c>
      <c r="C12061" s="4" t="str">
        <f t="shared" si="188"/>
        <v>https://www.biorbyt.com/zebrafish-poly-adp-ribose-poly-orb1291335.html</v>
      </c>
      <c r="D12061" s="1" t="s">
        <v>44151</v>
      </c>
      <c r="E12061" s="2" t="s">
        <v>722</v>
      </c>
      <c r="F12061" s="1" t="s">
        <v>24348</v>
      </c>
      <c r="G12061" s="1" t="s">
        <v>18</v>
      </c>
      <c r="H12061" s="1" t="s">
        <v>1684</v>
      </c>
      <c r="I12061" s="1" t="s">
        <v>50</v>
      </c>
      <c r="J12061" s="1" t="s">
        <v>344</v>
      </c>
      <c r="K12061" s="1" t="s">
        <v>33</v>
      </c>
      <c r="L12061" s="1" t="s">
        <v>23</v>
      </c>
      <c r="M12061" s="1" t="s">
        <v>122</v>
      </c>
    </row>
    <row r="12062" spans="1:13">
      <c r="A12062" s="1" t="s">
        <v>44152</v>
      </c>
      <c r="B12062" s="1" t="s">
        <v>44153</v>
      </c>
      <c r="C12062" s="4" t="str">
        <f t="shared" si="188"/>
        <v>https://www.biorbyt.com/horse-adenosine-deaminase-ada-orb1291336.html</v>
      </c>
      <c r="D12062" s="1" t="s">
        <v>44154</v>
      </c>
      <c r="E12062" s="2" t="s">
        <v>179</v>
      </c>
      <c r="F12062" s="1" t="s">
        <v>14687</v>
      </c>
      <c r="G12062" s="1" t="s">
        <v>18</v>
      </c>
      <c r="H12062" s="1" t="s">
        <v>617</v>
      </c>
      <c r="I12062" s="1" t="s">
        <v>67</v>
      </c>
      <c r="J12062" s="1" t="s">
        <v>68</v>
      </c>
      <c r="K12062" s="1" t="s">
        <v>266</v>
      </c>
      <c r="L12062" s="1" t="s">
        <v>23</v>
      </c>
      <c r="M12062" s="1" t="s">
        <v>5762</v>
      </c>
    </row>
    <row r="12063" spans="1:13">
      <c r="A12063" s="1" t="s">
        <v>44155</v>
      </c>
      <c r="B12063" s="1" t="s">
        <v>44156</v>
      </c>
      <c r="C12063" s="4" t="str">
        <f t="shared" si="188"/>
        <v>https://www.biorbyt.com/human-lysine-k-specific-deme-orb1291337.html</v>
      </c>
      <c r="D12063" s="1" t="s">
        <v>44157</v>
      </c>
      <c r="E12063" s="2" t="s">
        <v>16</v>
      </c>
      <c r="F12063" s="1" t="s">
        <v>44158</v>
      </c>
      <c r="G12063" s="1" t="s">
        <v>18</v>
      </c>
      <c r="H12063" s="1" t="s">
        <v>4621</v>
      </c>
      <c r="I12063" s="1" t="s">
        <v>31</v>
      </c>
      <c r="J12063" s="1" t="s">
        <v>32</v>
      </c>
      <c r="K12063" s="1" t="s">
        <v>60</v>
      </c>
      <c r="L12063" s="1" t="s">
        <v>23</v>
      </c>
      <c r="M12063" s="1" t="s">
        <v>1548</v>
      </c>
    </row>
    <row r="12064" spans="1:13">
      <c r="A12064" s="1" t="s">
        <v>44159</v>
      </c>
      <c r="B12064" s="1" t="s">
        <v>44160</v>
      </c>
      <c r="C12064" s="4" t="str">
        <f t="shared" si="188"/>
        <v>https://www.biorbyt.com/human-latent-transforming-grow-orb1291338.html</v>
      </c>
      <c r="D12064" s="1" t="s">
        <v>44161</v>
      </c>
      <c r="E12064" s="2" t="s">
        <v>16</v>
      </c>
      <c r="F12064" s="1" t="s">
        <v>35190</v>
      </c>
      <c r="G12064" s="1" t="s">
        <v>18</v>
      </c>
      <c r="H12064" s="1" t="s">
        <v>286</v>
      </c>
      <c r="I12064" s="1" t="s">
        <v>67</v>
      </c>
      <c r="J12064" s="1" t="s">
        <v>68</v>
      </c>
      <c r="K12064" s="1" t="s">
        <v>1637</v>
      </c>
      <c r="L12064" s="1" t="s">
        <v>23</v>
      </c>
      <c r="M12064" s="1" t="s">
        <v>35191</v>
      </c>
    </row>
    <row r="12065" spans="1:13">
      <c r="A12065" s="1" t="s">
        <v>44162</v>
      </c>
      <c r="B12065" s="1" t="s">
        <v>44163</v>
      </c>
      <c r="C12065" s="4" t="str">
        <f t="shared" si="188"/>
        <v>https://www.biorbyt.com/human-adalimumab-elisa-kit-orb1291339.html</v>
      </c>
      <c r="D12065" s="1" t="s">
        <v>44164</v>
      </c>
      <c r="E12065" s="2" t="s">
        <v>16</v>
      </c>
      <c r="F12065" s="1" t="s">
        <v>44165</v>
      </c>
      <c r="G12065" s="1" t="s">
        <v>18</v>
      </c>
      <c r="H12065" s="1" t="s">
        <v>44166</v>
      </c>
      <c r="I12065" s="1" t="s">
        <v>522</v>
      </c>
      <c r="J12065" s="1" t="s">
        <v>523</v>
      </c>
      <c r="K12065" s="1" t="s">
        <v>169</v>
      </c>
      <c r="L12065" s="1" t="s">
        <v>23</v>
      </c>
      <c r="M12065" s="1" t="s">
        <v>773</v>
      </c>
    </row>
    <row r="12066" spans="1:13">
      <c r="A12066" s="1" t="s">
        <v>44167</v>
      </c>
      <c r="B12066" s="1" t="s">
        <v>44168</v>
      </c>
      <c r="C12066" s="4" t="str">
        <f t="shared" si="188"/>
        <v>https://www.biorbyt.com/dog-hepcidin-hepc-elisa-kit-orb1291340.html</v>
      </c>
      <c r="D12066" s="1" t="s">
        <v>44169</v>
      </c>
      <c r="E12066" s="2" t="s">
        <v>826</v>
      </c>
      <c r="F12066" s="1" t="s">
        <v>203</v>
      </c>
      <c r="G12066" s="1" t="s">
        <v>18</v>
      </c>
      <c r="H12066" s="1" t="s">
        <v>3599</v>
      </c>
      <c r="I12066" s="1" t="s">
        <v>301</v>
      </c>
      <c r="J12066" s="1" t="s">
        <v>302</v>
      </c>
      <c r="K12066" s="1" t="s">
        <v>60</v>
      </c>
      <c r="L12066" s="1" t="s">
        <v>23</v>
      </c>
      <c r="M12066" s="1" t="s">
        <v>208</v>
      </c>
    </row>
    <row r="12067" spans="1:13">
      <c r="A12067" s="1" t="s">
        <v>44170</v>
      </c>
      <c r="B12067" s="1" t="s">
        <v>44171</v>
      </c>
      <c r="C12067" s="4" t="str">
        <f t="shared" si="188"/>
        <v>https://www.biorbyt.com/human-tyrosine-protein-kinase-orb1291341.html</v>
      </c>
      <c r="D12067" s="1" t="s">
        <v>44172</v>
      </c>
      <c r="E12067" s="2" t="s">
        <v>16</v>
      </c>
      <c r="F12067" s="1" t="s">
        <v>44173</v>
      </c>
      <c r="G12067" s="1" t="s">
        <v>18</v>
      </c>
      <c r="H12067" s="1" t="s">
        <v>4184</v>
      </c>
      <c r="I12067" s="1" t="s">
        <v>474</v>
      </c>
      <c r="J12067" s="1" t="s">
        <v>475</v>
      </c>
      <c r="K12067" s="1" t="s">
        <v>1196</v>
      </c>
      <c r="L12067" s="1" t="s">
        <v>23</v>
      </c>
      <c r="M12067" s="1" t="s">
        <v>44174</v>
      </c>
    </row>
    <row r="12068" spans="1:13">
      <c r="A12068" s="1" t="s">
        <v>44175</v>
      </c>
      <c r="B12068" s="1" t="s">
        <v>44176</v>
      </c>
      <c r="C12068" s="4" t="str">
        <f t="shared" si="188"/>
        <v>https://www.biorbyt.com/mouse-lipase-h-liph-elisa-ki-orb1291342.html</v>
      </c>
      <c r="D12068" s="1" t="s">
        <v>44177</v>
      </c>
      <c r="E12068" s="2" t="s">
        <v>28</v>
      </c>
      <c r="F12068" s="1" t="s">
        <v>23517</v>
      </c>
      <c r="G12068" s="1" t="s">
        <v>18</v>
      </c>
      <c r="H12068" s="1" t="s">
        <v>349</v>
      </c>
      <c r="I12068" s="1" t="s">
        <v>67</v>
      </c>
      <c r="J12068" s="1" t="s">
        <v>68</v>
      </c>
      <c r="K12068" s="1" t="s">
        <v>4213</v>
      </c>
      <c r="L12068" s="1" t="s">
        <v>23</v>
      </c>
      <c r="M12068" s="1" t="s">
        <v>122</v>
      </c>
    </row>
    <row r="12069" spans="1:13">
      <c r="A12069" s="1" t="s">
        <v>44178</v>
      </c>
      <c r="B12069" s="1" t="s">
        <v>44179</v>
      </c>
      <c r="C12069" s="4" t="str">
        <f t="shared" si="188"/>
        <v>https://www.biorbyt.com/mouse-liphlipase-h-microsamp-orb2997269.html</v>
      </c>
      <c r="D12069" s="1" t="s">
        <v>44180</v>
      </c>
      <c r="E12069" s="2" t="s">
        <v>28</v>
      </c>
      <c r="F12069" s="1" t="s">
        <v>23517</v>
      </c>
      <c r="G12069" s="1" t="s">
        <v>18</v>
      </c>
      <c r="H12069" s="1" t="s">
        <v>134</v>
      </c>
      <c r="I12069" s="1" t="s">
        <v>67</v>
      </c>
      <c r="J12069" s="1" t="s">
        <v>68</v>
      </c>
      <c r="K12069" s="1" t="s">
        <v>4213</v>
      </c>
      <c r="L12069" s="1" t="s">
        <v>23</v>
      </c>
      <c r="M12069" s="1" t="s">
        <v>122</v>
      </c>
    </row>
    <row r="12070" spans="1:13">
      <c r="A12070" s="1" t="s">
        <v>44181</v>
      </c>
      <c r="B12070" s="1" t="s">
        <v>44182</v>
      </c>
      <c r="C12070" s="4" t="str">
        <f t="shared" si="188"/>
        <v>https://www.biorbyt.com/sheep-growth-hormone-receptor-orb1291343.html</v>
      </c>
      <c r="D12070" s="1" t="s">
        <v>44183</v>
      </c>
      <c r="E12070" s="2" t="s">
        <v>92</v>
      </c>
      <c r="F12070" s="1" t="s">
        <v>13689</v>
      </c>
      <c r="G12070" s="1" t="s">
        <v>18</v>
      </c>
      <c r="H12070" s="1" t="s">
        <v>2728</v>
      </c>
      <c r="I12070" s="1" t="s">
        <v>67</v>
      </c>
      <c r="J12070" s="1" t="s">
        <v>68</v>
      </c>
      <c r="K12070" s="1" t="s">
        <v>42</v>
      </c>
      <c r="L12070" s="1" t="s">
        <v>23</v>
      </c>
      <c r="M12070" s="1" t="s">
        <v>13439</v>
      </c>
    </row>
    <row r="12071" spans="1:13">
      <c r="A12071" s="1" t="s">
        <v>44184</v>
      </c>
      <c r="B12071" s="1" t="s">
        <v>44185</v>
      </c>
      <c r="C12071" s="4" t="str">
        <f t="shared" si="188"/>
        <v>https://www.biorbyt.com/sheep-insulin-like-growth-fact-orb1291344.html</v>
      </c>
      <c r="D12071" s="1" t="s">
        <v>44186</v>
      </c>
      <c r="E12071" s="2" t="s">
        <v>92</v>
      </c>
      <c r="F12071" s="1" t="s">
        <v>3039</v>
      </c>
      <c r="G12071" s="1" t="s">
        <v>18</v>
      </c>
      <c r="H12071" s="1" t="s">
        <v>12314</v>
      </c>
      <c r="I12071" s="1" t="s">
        <v>31</v>
      </c>
      <c r="J12071" s="1" t="s">
        <v>32</v>
      </c>
      <c r="K12071" s="1" t="s">
        <v>135</v>
      </c>
      <c r="L12071" s="1" t="s">
        <v>23</v>
      </c>
      <c r="M12071" s="1" t="s">
        <v>3041</v>
      </c>
    </row>
    <row r="12072" spans="1:13">
      <c r="A12072" s="1" t="s">
        <v>44187</v>
      </c>
      <c r="B12072" s="1" t="s">
        <v>44188</v>
      </c>
      <c r="C12072" s="4" t="str">
        <f t="shared" si="188"/>
        <v>https://www.biorbyt.com/sheep-signal-transducer-and-ac-orb1291345.html</v>
      </c>
      <c r="D12072" s="1" t="s">
        <v>44189</v>
      </c>
      <c r="E12072" s="2" t="s">
        <v>92</v>
      </c>
      <c r="F12072" s="1" t="s">
        <v>27842</v>
      </c>
      <c r="G12072" s="1" t="s">
        <v>18</v>
      </c>
      <c r="H12072" s="1" t="s">
        <v>2224</v>
      </c>
      <c r="I12072" s="1" t="s">
        <v>31</v>
      </c>
      <c r="J12072" s="1" t="s">
        <v>32</v>
      </c>
      <c r="K12072" s="1" t="s">
        <v>33</v>
      </c>
      <c r="L12072" s="1" t="s">
        <v>23</v>
      </c>
      <c r="M12072" s="1" t="s">
        <v>27396</v>
      </c>
    </row>
    <row r="12073" spans="1:13">
      <c r="A12073" s="1" t="s">
        <v>44190</v>
      </c>
      <c r="B12073" s="1" t="s">
        <v>44191</v>
      </c>
      <c r="C12073" s="4" t="str">
        <f t="shared" si="188"/>
        <v>https://www.biorbyt.com/human-follistatin-like-protein-orb1291346.html</v>
      </c>
      <c r="D12073" s="1" t="s">
        <v>44192</v>
      </c>
      <c r="E12073" s="2" t="s">
        <v>16</v>
      </c>
      <c r="F12073" s="1" t="s">
        <v>8911</v>
      </c>
      <c r="G12073" s="1" t="s">
        <v>18</v>
      </c>
      <c r="H12073" s="1" t="s">
        <v>6916</v>
      </c>
      <c r="I12073" s="1" t="s">
        <v>31</v>
      </c>
      <c r="J12073" s="1" t="s">
        <v>32</v>
      </c>
      <c r="K12073" s="1" t="s">
        <v>60</v>
      </c>
      <c r="L12073" s="1" t="s">
        <v>23</v>
      </c>
      <c r="M12073" s="1" t="s">
        <v>75</v>
      </c>
    </row>
    <row r="12074" spans="1:13">
      <c r="A12074" s="1" t="s">
        <v>44193</v>
      </c>
      <c r="B12074" s="1" t="s">
        <v>44194</v>
      </c>
      <c r="C12074" s="4" t="str">
        <f t="shared" si="188"/>
        <v>https://www.biorbyt.com/mouse-tumor-necrosis-factor-li-orb1291347.html</v>
      </c>
      <c r="D12074" s="1" t="s">
        <v>44195</v>
      </c>
      <c r="E12074" s="2" t="s">
        <v>28</v>
      </c>
      <c r="F12074" s="1" t="s">
        <v>21664</v>
      </c>
      <c r="G12074" s="1" t="s">
        <v>18</v>
      </c>
      <c r="H12074" s="1" t="s">
        <v>1594</v>
      </c>
      <c r="I12074" s="1" t="s">
        <v>141</v>
      </c>
      <c r="J12074" s="1" t="s">
        <v>142</v>
      </c>
      <c r="K12074" s="1" t="s">
        <v>42</v>
      </c>
      <c r="L12074" s="1" t="s">
        <v>23</v>
      </c>
      <c r="M12074" s="1" t="s">
        <v>606</v>
      </c>
    </row>
    <row r="12075" spans="1:13">
      <c r="A12075" s="1" t="s">
        <v>44196</v>
      </c>
      <c r="B12075" s="1" t="s">
        <v>44197</v>
      </c>
      <c r="C12075" s="4" t="str">
        <f t="shared" si="188"/>
        <v>https://www.biorbyt.com/cattle-dermatan-sulfate-epimer-orb1291348.html</v>
      </c>
      <c r="D12075" s="1" t="s">
        <v>44198</v>
      </c>
      <c r="E12075" s="2" t="s">
        <v>644</v>
      </c>
      <c r="F12075" s="1" t="s">
        <v>11618</v>
      </c>
      <c r="G12075" s="1" t="s">
        <v>18</v>
      </c>
      <c r="H12075" s="1" t="s">
        <v>6916</v>
      </c>
      <c r="I12075" s="1" t="s">
        <v>31</v>
      </c>
      <c r="J12075" s="1" t="s">
        <v>32</v>
      </c>
      <c r="K12075" s="1" t="s">
        <v>105</v>
      </c>
      <c r="L12075" s="1" t="s">
        <v>23</v>
      </c>
      <c r="M12075" s="1" t="s">
        <v>255</v>
      </c>
    </row>
    <row r="12076" spans="1:13">
      <c r="A12076" s="1" t="s">
        <v>44199</v>
      </c>
      <c r="B12076" s="1" t="s">
        <v>44200</v>
      </c>
      <c r="C12076" s="4" t="str">
        <f t="shared" si="188"/>
        <v>https://www.biorbyt.com/cattle-pepsinogen-a-pga-elis-orb1291349.html</v>
      </c>
      <c r="D12076" s="1" t="s">
        <v>44201</v>
      </c>
      <c r="E12076" s="2" t="s">
        <v>644</v>
      </c>
      <c r="F12076" s="1" t="s">
        <v>20506</v>
      </c>
      <c r="G12076" s="1" t="s">
        <v>18</v>
      </c>
      <c r="H12076" s="1" t="s">
        <v>8407</v>
      </c>
      <c r="I12076" s="1" t="s">
        <v>31</v>
      </c>
      <c r="J12076" s="1" t="s">
        <v>32</v>
      </c>
      <c r="K12076" s="1" t="s">
        <v>207</v>
      </c>
      <c r="L12076" s="1" t="s">
        <v>23</v>
      </c>
      <c r="M12076" s="1" t="s">
        <v>768</v>
      </c>
    </row>
    <row r="12077" spans="1:13">
      <c r="A12077" s="1" t="s">
        <v>44202</v>
      </c>
      <c r="B12077" s="1" t="s">
        <v>44203</v>
      </c>
      <c r="C12077" s="4" t="str">
        <f t="shared" si="188"/>
        <v>https://www.biorbyt.com/mouse-amylase-alpha-1-salivar-orb1291350.html</v>
      </c>
      <c r="D12077" s="1" t="s">
        <v>44204</v>
      </c>
      <c r="E12077" s="2" t="s">
        <v>28</v>
      </c>
      <c r="F12077" s="1" t="s">
        <v>14790</v>
      </c>
      <c r="G12077" s="1" t="s">
        <v>18</v>
      </c>
      <c r="H12077" s="1" t="s">
        <v>2510</v>
      </c>
      <c r="I12077" s="1" t="s">
        <v>50</v>
      </c>
      <c r="J12077" s="1" t="s">
        <v>344</v>
      </c>
      <c r="K12077" s="1" t="s">
        <v>207</v>
      </c>
      <c r="L12077" s="1" t="s">
        <v>23</v>
      </c>
      <c r="M12077" s="1" t="s">
        <v>5092</v>
      </c>
    </row>
    <row r="12078" spans="1:13">
      <c r="A12078" s="1" t="s">
        <v>44205</v>
      </c>
      <c r="B12078" s="1" t="s">
        <v>44206</v>
      </c>
      <c r="C12078" s="4" t="str">
        <f t="shared" si="188"/>
        <v>https://www.biorbyt.com/mouse-nucleobindin-2-nucb2-e-orb1291351.html</v>
      </c>
      <c r="D12078" s="1" t="s">
        <v>44207</v>
      </c>
      <c r="E12078" s="2" t="s">
        <v>28</v>
      </c>
      <c r="F12078" s="1" t="s">
        <v>1644</v>
      </c>
      <c r="G12078" s="1" t="s">
        <v>18</v>
      </c>
      <c r="H12078" s="1" t="s">
        <v>2454</v>
      </c>
      <c r="I12078" s="1" t="s">
        <v>31</v>
      </c>
      <c r="J12078" s="1" t="s">
        <v>32</v>
      </c>
      <c r="K12078" s="1" t="s">
        <v>207</v>
      </c>
      <c r="L12078" s="1" t="s">
        <v>23</v>
      </c>
      <c r="M12078" s="1" t="s">
        <v>43</v>
      </c>
    </row>
    <row r="12079" spans="1:13">
      <c r="A12079" s="1" t="s">
        <v>44208</v>
      </c>
      <c r="B12079" s="1" t="s">
        <v>44209</v>
      </c>
      <c r="C12079" s="4" t="str">
        <f t="shared" si="188"/>
        <v>https://www.biorbyt.com/rabbit-protoporphyrinogen-oxid-orb1291352.html</v>
      </c>
      <c r="D12079" s="1" t="s">
        <v>44210</v>
      </c>
      <c r="E12079" s="2" t="s">
        <v>950</v>
      </c>
      <c r="F12079" s="1" t="s">
        <v>20474</v>
      </c>
      <c r="G12079" s="1" t="s">
        <v>18</v>
      </c>
      <c r="H12079" s="1" t="s">
        <v>1978</v>
      </c>
      <c r="I12079" s="1" t="s">
        <v>67</v>
      </c>
      <c r="J12079" s="1" t="s">
        <v>68</v>
      </c>
      <c r="K12079" s="1" t="s">
        <v>105</v>
      </c>
      <c r="L12079" s="1" t="s">
        <v>23</v>
      </c>
      <c r="M12079" s="1" t="s">
        <v>122</v>
      </c>
    </row>
    <row r="12080" spans="1:13">
      <c r="A12080" s="1" t="s">
        <v>44211</v>
      </c>
      <c r="B12080" s="1" t="s">
        <v>44212</v>
      </c>
      <c r="C12080" s="4" t="str">
        <f t="shared" si="188"/>
        <v>https://www.biorbyt.com/pig-calcitonin-gene-related-pe-orb1291353.html</v>
      </c>
      <c r="D12080" s="1" t="s">
        <v>44213</v>
      </c>
      <c r="E12080" s="2" t="s">
        <v>471</v>
      </c>
      <c r="F12080" s="1" t="s">
        <v>6998</v>
      </c>
      <c r="G12080" s="1" t="s">
        <v>18</v>
      </c>
      <c r="H12080" s="1" t="s">
        <v>3124</v>
      </c>
      <c r="I12080" s="1" t="s">
        <v>141</v>
      </c>
      <c r="J12080" s="1" t="s">
        <v>142</v>
      </c>
      <c r="K12080" s="1" t="s">
        <v>240</v>
      </c>
      <c r="L12080" s="1" t="s">
        <v>23</v>
      </c>
      <c r="M12080" s="1" t="s">
        <v>7000</v>
      </c>
    </row>
    <row r="12081" spans="1:13">
      <c r="A12081" s="1" t="s">
        <v>44214</v>
      </c>
      <c r="B12081" s="1" t="s">
        <v>44215</v>
      </c>
      <c r="C12081" s="4" t="str">
        <f t="shared" si="188"/>
        <v>https://www.biorbyt.com/human-phospho-tau-protein-p-orb1291354.html</v>
      </c>
      <c r="D12081" s="1" t="s">
        <v>44216</v>
      </c>
      <c r="E12081" s="2" t="s">
        <v>16</v>
      </c>
      <c r="F12081" s="1" t="s">
        <v>42692</v>
      </c>
      <c r="G12081" s="1" t="s">
        <v>18</v>
      </c>
      <c r="H12081" s="1" t="s">
        <v>416</v>
      </c>
      <c r="I12081" s="1" t="s">
        <v>141</v>
      </c>
      <c r="J12081" s="1" t="s">
        <v>142</v>
      </c>
      <c r="K12081" s="1" t="s">
        <v>143</v>
      </c>
      <c r="L12081" s="1" t="s">
        <v>23</v>
      </c>
      <c r="M12081" s="1" t="s">
        <v>543</v>
      </c>
    </row>
    <row r="12082" spans="1:13">
      <c r="A12082" s="1" t="s">
        <v>44217</v>
      </c>
      <c r="B12082" s="1" t="s">
        <v>44218</v>
      </c>
      <c r="C12082" s="4" t="str">
        <f t="shared" si="188"/>
        <v>https://www.biorbyt.com/rabbit-citrulline-cit-elisa-orb1291355.html</v>
      </c>
      <c r="D12082" s="1" t="s">
        <v>44219</v>
      </c>
      <c r="E12082" s="2" t="s">
        <v>950</v>
      </c>
      <c r="F12082" s="1" t="s">
        <v>3104</v>
      </c>
      <c r="G12082" s="1" t="s">
        <v>186</v>
      </c>
      <c r="H12082" s="1" t="s">
        <v>4613</v>
      </c>
      <c r="I12082" s="1" t="s">
        <v>301</v>
      </c>
      <c r="J12082" s="1" t="s">
        <v>302</v>
      </c>
      <c r="K12082" s="1" t="s">
        <v>2791</v>
      </c>
      <c r="L12082" s="1" t="s">
        <v>191</v>
      </c>
      <c r="M12082" s="1" t="s">
        <v>1197</v>
      </c>
    </row>
    <row r="12083" spans="1:13">
      <c r="A12083" s="1" t="s">
        <v>44220</v>
      </c>
      <c r="B12083" s="1" t="s">
        <v>44221</v>
      </c>
      <c r="C12083" s="4" t="str">
        <f t="shared" si="188"/>
        <v>https://www.biorbyt.com/human-glycosaminoglycan-gags-orb1291356.html</v>
      </c>
      <c r="D12083" s="1" t="s">
        <v>44222</v>
      </c>
      <c r="E12083" s="2" t="s">
        <v>16</v>
      </c>
      <c r="F12083" s="1" t="s">
        <v>5576</v>
      </c>
      <c r="G12083" s="1" t="s">
        <v>186</v>
      </c>
      <c r="H12083" s="1" t="s">
        <v>3584</v>
      </c>
      <c r="I12083" s="1" t="s">
        <v>301</v>
      </c>
      <c r="J12083" s="1" t="s">
        <v>302</v>
      </c>
      <c r="K12083" s="1" t="s">
        <v>498</v>
      </c>
      <c r="L12083" s="1" t="s">
        <v>191</v>
      </c>
      <c r="M12083" s="1" t="s">
        <v>499</v>
      </c>
    </row>
    <row r="12084" spans="1:13">
      <c r="A12084" s="1" t="s">
        <v>44223</v>
      </c>
      <c r="B12084" s="1" t="s">
        <v>44224</v>
      </c>
      <c r="C12084" s="4" t="str">
        <f t="shared" si="188"/>
        <v>https://www.biorbyt.com/human-vitamin-c-vc-elisa-kit-orb1291357.html</v>
      </c>
      <c r="D12084" s="1" t="s">
        <v>44225</v>
      </c>
      <c r="E12084" s="2" t="s">
        <v>16</v>
      </c>
      <c r="F12084" s="1" t="s">
        <v>38490</v>
      </c>
      <c r="G12084" s="1" t="s">
        <v>186</v>
      </c>
      <c r="H12084" s="1" t="s">
        <v>44226</v>
      </c>
      <c r="I12084" s="1" t="s">
        <v>38492</v>
      </c>
      <c r="J12084" s="1" t="s">
        <v>38493</v>
      </c>
      <c r="K12084" s="1" t="s">
        <v>198</v>
      </c>
      <c r="L12084" s="1" t="s">
        <v>191</v>
      </c>
      <c r="M12084" s="1" t="s">
        <v>21214</v>
      </c>
    </row>
    <row r="12085" spans="1:13">
      <c r="A12085" s="1" t="s">
        <v>44227</v>
      </c>
      <c r="B12085" s="1" t="s">
        <v>44228</v>
      </c>
      <c r="C12085" s="4" t="str">
        <f t="shared" si="188"/>
        <v>https://www.biorbyt.com/human-dopamine-da-elisa-kit-orb1291358.html</v>
      </c>
      <c r="D12085" s="1" t="s">
        <v>44229</v>
      </c>
      <c r="E12085" s="2" t="s">
        <v>16</v>
      </c>
      <c r="F12085" s="1" t="s">
        <v>37676</v>
      </c>
      <c r="G12085" s="1" t="s">
        <v>186</v>
      </c>
      <c r="H12085" s="1" t="s">
        <v>41489</v>
      </c>
      <c r="I12085" s="1" t="s">
        <v>141</v>
      </c>
      <c r="J12085" s="1" t="s">
        <v>142</v>
      </c>
      <c r="K12085" s="1" t="s">
        <v>60</v>
      </c>
      <c r="L12085" s="1" t="s">
        <v>191</v>
      </c>
      <c r="M12085" s="1" t="s">
        <v>37678</v>
      </c>
    </row>
    <row r="12086" spans="1:13">
      <c r="A12086" s="1" t="s">
        <v>44230</v>
      </c>
      <c r="B12086" s="1" t="s">
        <v>44231</v>
      </c>
      <c r="C12086" s="4" t="str">
        <f t="shared" si="188"/>
        <v>https://www.biorbyt.com/human-transmembrane-prolyl-4-h-orb1291359.html</v>
      </c>
      <c r="D12086" s="1" t="s">
        <v>44232</v>
      </c>
      <c r="E12086" s="2" t="s">
        <v>16</v>
      </c>
      <c r="F12086" s="1" t="s">
        <v>44233</v>
      </c>
      <c r="G12086" s="1" t="s">
        <v>18</v>
      </c>
      <c r="H12086" s="1" t="s">
        <v>149</v>
      </c>
      <c r="I12086" s="1" t="s">
        <v>141</v>
      </c>
      <c r="J12086" s="1" t="s">
        <v>142</v>
      </c>
      <c r="K12086" s="1" t="s">
        <v>143</v>
      </c>
      <c r="L12086" s="1" t="s">
        <v>23</v>
      </c>
      <c r="M12086" s="1" t="s">
        <v>44234</v>
      </c>
    </row>
    <row r="12087" spans="1:13">
      <c r="A12087" s="1" t="s">
        <v>44235</v>
      </c>
      <c r="B12087" s="1" t="s">
        <v>44236</v>
      </c>
      <c r="C12087" s="4" t="str">
        <f t="shared" si="188"/>
        <v>https://www.biorbyt.com/human-tumor-necrosis-factor-re-orb1291360.html</v>
      </c>
      <c r="D12087" s="1" t="s">
        <v>44237</v>
      </c>
      <c r="E12087" s="2" t="s">
        <v>16</v>
      </c>
      <c r="F12087" s="1" t="s">
        <v>36870</v>
      </c>
      <c r="G12087" s="1" t="s">
        <v>18</v>
      </c>
      <c r="H12087" s="1" t="s">
        <v>6505</v>
      </c>
      <c r="I12087" s="1" t="s">
        <v>31</v>
      </c>
      <c r="J12087" s="1" t="s">
        <v>32</v>
      </c>
      <c r="K12087" s="1" t="s">
        <v>42</v>
      </c>
      <c r="L12087" s="1" t="s">
        <v>23</v>
      </c>
      <c r="M12087" s="1" t="s">
        <v>36871</v>
      </c>
    </row>
    <row r="12088" spans="1:13">
      <c r="A12088" s="1" t="s">
        <v>44238</v>
      </c>
      <c r="B12088" s="1" t="s">
        <v>44239</v>
      </c>
      <c r="C12088" s="4" t="str">
        <f t="shared" si="188"/>
        <v>https://www.biorbyt.com/human-elafin-pi3-elisa-kit-orb1291361.html</v>
      </c>
      <c r="D12088" s="1" t="s">
        <v>44240</v>
      </c>
      <c r="E12088" s="2" t="s">
        <v>16</v>
      </c>
      <c r="F12088" s="1" t="s">
        <v>44241</v>
      </c>
      <c r="G12088" s="1" t="s">
        <v>18</v>
      </c>
      <c r="H12088" s="1" t="s">
        <v>2352</v>
      </c>
      <c r="I12088" s="1" t="s">
        <v>20</v>
      </c>
      <c r="J12088" s="1" t="s">
        <v>21</v>
      </c>
      <c r="K12088" s="1" t="s">
        <v>758</v>
      </c>
      <c r="L12088" s="1" t="s">
        <v>23</v>
      </c>
      <c r="M12088" s="1" t="s">
        <v>122</v>
      </c>
    </row>
    <row r="12089" spans="1:13">
      <c r="A12089" s="1" t="s">
        <v>44242</v>
      </c>
      <c r="B12089" s="1" t="s">
        <v>44243</v>
      </c>
      <c r="C12089" s="4" t="str">
        <f t="shared" si="188"/>
        <v>https://www.biorbyt.com/mouse-thymosin-beta-4-tb4-el-orb1291362.html</v>
      </c>
      <c r="D12089" s="1" t="s">
        <v>44244</v>
      </c>
      <c r="E12089" s="2" t="s">
        <v>28</v>
      </c>
      <c r="F12089" s="1" t="s">
        <v>24676</v>
      </c>
      <c r="G12089" s="1" t="s">
        <v>186</v>
      </c>
      <c r="H12089" s="1" t="s">
        <v>4854</v>
      </c>
      <c r="I12089" s="1" t="s">
        <v>81</v>
      </c>
      <c r="J12089" s="1" t="s">
        <v>82</v>
      </c>
      <c r="K12089" s="1" t="s">
        <v>198</v>
      </c>
      <c r="L12089" s="1" t="s">
        <v>191</v>
      </c>
      <c r="M12089" s="1" t="s">
        <v>24678</v>
      </c>
    </row>
    <row r="12090" spans="1:13">
      <c r="A12090" s="1" t="s">
        <v>44245</v>
      </c>
      <c r="B12090" s="1" t="s">
        <v>44246</v>
      </c>
      <c r="C12090" s="4" t="str">
        <f t="shared" si="188"/>
        <v>https://www.biorbyt.com/pig-malondialdehyde-mda-elis-orb1291363.html</v>
      </c>
      <c r="D12090" s="1" t="s">
        <v>44247</v>
      </c>
      <c r="E12090" s="2" t="s">
        <v>471</v>
      </c>
      <c r="F12090" s="1" t="s">
        <v>37485</v>
      </c>
      <c r="G12090" s="1" t="s">
        <v>186</v>
      </c>
      <c r="H12090" s="1" t="s">
        <v>44248</v>
      </c>
      <c r="I12090" s="1" t="s">
        <v>1714</v>
      </c>
      <c r="J12090" s="1" t="s">
        <v>1715</v>
      </c>
      <c r="K12090" s="1" t="s">
        <v>60</v>
      </c>
      <c r="L12090" s="1" t="s">
        <v>191</v>
      </c>
      <c r="M12090" s="1" t="s">
        <v>192</v>
      </c>
    </row>
    <row r="12091" spans="1:13">
      <c r="A12091" s="1" t="s">
        <v>44249</v>
      </c>
      <c r="B12091" s="1" t="s">
        <v>44250</v>
      </c>
      <c r="C12091" s="4" t="str">
        <f t="shared" si="188"/>
        <v>https://www.biorbyt.com/mouse-nicotinamide-adenine-din-orb1291365.html</v>
      </c>
      <c r="D12091" s="1" t="s">
        <v>44251</v>
      </c>
      <c r="E12091" s="2" t="s">
        <v>28</v>
      </c>
      <c r="F12091" s="1" t="s">
        <v>3108</v>
      </c>
      <c r="G12091" s="1" t="s">
        <v>18</v>
      </c>
      <c r="H12091" s="1" t="s">
        <v>1579</v>
      </c>
      <c r="I12091" s="1" t="s">
        <v>67</v>
      </c>
      <c r="J12091" s="1" t="s">
        <v>68</v>
      </c>
      <c r="K12091" s="1" t="s">
        <v>33</v>
      </c>
      <c r="L12091" s="1" t="s">
        <v>23</v>
      </c>
      <c r="M12091" s="1" t="s">
        <v>3109</v>
      </c>
    </row>
    <row r="12092" spans="1:13">
      <c r="A12092" s="1" t="s">
        <v>44252</v>
      </c>
      <c r="B12092" s="1" t="s">
        <v>44253</v>
      </c>
      <c r="C12092" s="4" t="str">
        <f t="shared" si="188"/>
        <v>https://www.biorbyt.com/rat-nicotinic-acetylcholine-re-orb1291366.html</v>
      </c>
      <c r="D12092" s="1" t="s">
        <v>44254</v>
      </c>
      <c r="E12092" s="2" t="s">
        <v>102</v>
      </c>
      <c r="F12092" s="1" t="s">
        <v>44255</v>
      </c>
      <c r="G12092" s="1" t="s">
        <v>18</v>
      </c>
      <c r="H12092" s="1" t="s">
        <v>333</v>
      </c>
      <c r="I12092" s="1" t="s">
        <v>67</v>
      </c>
      <c r="J12092" s="1" t="s">
        <v>68</v>
      </c>
      <c r="K12092" s="1" t="s">
        <v>1637</v>
      </c>
      <c r="L12092" s="1" t="s">
        <v>23</v>
      </c>
      <c r="M12092" s="1" t="s">
        <v>287</v>
      </c>
    </row>
    <row r="12093" spans="1:13">
      <c r="A12093" s="1" t="s">
        <v>44256</v>
      </c>
      <c r="B12093" s="1" t="s">
        <v>44257</v>
      </c>
      <c r="C12093" s="4" t="str">
        <f t="shared" si="188"/>
        <v>https://www.biorbyt.com/rat-vascular-endothelial-growt-orb1291367.html</v>
      </c>
      <c r="D12093" s="1" t="s">
        <v>44258</v>
      </c>
      <c r="E12093" s="2" t="s">
        <v>102</v>
      </c>
      <c r="F12093" s="1" t="s">
        <v>4538</v>
      </c>
      <c r="G12093" s="1" t="s">
        <v>18</v>
      </c>
      <c r="H12093" s="1" t="s">
        <v>416</v>
      </c>
      <c r="I12093" s="1" t="s">
        <v>141</v>
      </c>
      <c r="J12093" s="1" t="s">
        <v>142</v>
      </c>
      <c r="K12093" s="1" t="s">
        <v>240</v>
      </c>
      <c r="L12093" s="1" t="s">
        <v>23</v>
      </c>
      <c r="M12093" s="1" t="s">
        <v>4540</v>
      </c>
    </row>
    <row r="12094" spans="1:13">
      <c r="A12094" s="1" t="s">
        <v>44259</v>
      </c>
      <c r="B12094" s="1" t="s">
        <v>44260</v>
      </c>
      <c r="C12094" s="4" t="str">
        <f t="shared" si="188"/>
        <v>https://www.biorbyt.com/rat-arylalkylamine-n-acetyltra-orb1291368.html</v>
      </c>
      <c r="D12094" s="1" t="s">
        <v>44261</v>
      </c>
      <c r="E12094" s="2" t="s">
        <v>102</v>
      </c>
      <c r="F12094" s="1" t="s">
        <v>28238</v>
      </c>
      <c r="G12094" s="1" t="s">
        <v>18</v>
      </c>
      <c r="H12094" s="1" t="s">
        <v>2728</v>
      </c>
      <c r="I12094" s="1" t="s">
        <v>67</v>
      </c>
      <c r="J12094" s="1" t="s">
        <v>68</v>
      </c>
      <c r="K12094" s="1" t="s">
        <v>135</v>
      </c>
      <c r="L12094" s="1" t="s">
        <v>23</v>
      </c>
      <c r="M12094" s="1" t="s">
        <v>26190</v>
      </c>
    </row>
    <row r="12095" spans="1:13">
      <c r="A12095" s="1" t="s">
        <v>44262</v>
      </c>
      <c r="B12095" s="1" t="s">
        <v>44263</v>
      </c>
      <c r="C12095" s="4" t="str">
        <f t="shared" si="188"/>
        <v>https://www.biorbyt.com/rabbit-bone-specific-alkaline-orb1291369.html</v>
      </c>
      <c r="D12095" s="1" t="s">
        <v>44264</v>
      </c>
      <c r="E12095" s="2" t="s">
        <v>950</v>
      </c>
      <c r="F12095" s="1" t="s">
        <v>56</v>
      </c>
      <c r="G12095" s="1" t="s">
        <v>18</v>
      </c>
      <c r="H12095" s="1" t="s">
        <v>655</v>
      </c>
      <c r="I12095" s="1" t="s">
        <v>50</v>
      </c>
      <c r="J12095" s="1" t="s">
        <v>344</v>
      </c>
      <c r="K12095" s="1" t="s">
        <v>42</v>
      </c>
      <c r="L12095" s="1" t="s">
        <v>23</v>
      </c>
      <c r="M12095" s="1" t="s">
        <v>61</v>
      </c>
    </row>
    <row r="12096" spans="1:13">
      <c r="A12096" s="1" t="s">
        <v>44265</v>
      </c>
      <c r="B12096" s="1" t="s">
        <v>44266</v>
      </c>
      <c r="C12096" s="4" t="str">
        <f t="shared" si="188"/>
        <v>https://www.biorbyt.com/mouse-tumor-necrosis-factor-li-orb1291372.html</v>
      </c>
      <c r="D12096" s="1" t="s">
        <v>44267</v>
      </c>
      <c r="E12096" s="2" t="s">
        <v>28</v>
      </c>
      <c r="F12096" s="1" t="s">
        <v>24715</v>
      </c>
      <c r="G12096" s="1" t="s">
        <v>18</v>
      </c>
      <c r="H12096" s="1" t="s">
        <v>4261</v>
      </c>
      <c r="I12096" s="1" t="s">
        <v>141</v>
      </c>
      <c r="J12096" s="1" t="s">
        <v>142</v>
      </c>
      <c r="K12096" s="1" t="s">
        <v>266</v>
      </c>
      <c r="L12096" s="1" t="s">
        <v>23</v>
      </c>
      <c r="M12096" s="1" t="s">
        <v>255</v>
      </c>
    </row>
    <row r="12097" spans="1:13">
      <c r="A12097" s="1" t="s">
        <v>44268</v>
      </c>
      <c r="B12097" s="1" t="s">
        <v>44269</v>
      </c>
      <c r="C12097" s="4" t="str">
        <f t="shared" si="188"/>
        <v>https://www.biorbyt.com/human-alcohol-dehydrogenase-4-orb1291373.html</v>
      </c>
      <c r="D12097" s="1" t="s">
        <v>44270</v>
      </c>
      <c r="E12097" s="2" t="s">
        <v>16</v>
      </c>
      <c r="F12097" s="1" t="s">
        <v>44271</v>
      </c>
      <c r="G12097" s="1" t="s">
        <v>18</v>
      </c>
      <c r="H12097" s="1" t="s">
        <v>1557</v>
      </c>
      <c r="I12097" s="1" t="s">
        <v>50</v>
      </c>
      <c r="J12097" s="1" t="s">
        <v>344</v>
      </c>
      <c r="K12097" s="1" t="s">
        <v>207</v>
      </c>
      <c r="L12097" s="1" t="s">
        <v>23</v>
      </c>
      <c r="M12097" s="1" t="s">
        <v>43129</v>
      </c>
    </row>
    <row r="12098" spans="1:13">
      <c r="A12098" s="1" t="s">
        <v>44272</v>
      </c>
      <c r="B12098" s="1" t="s">
        <v>44273</v>
      </c>
      <c r="C12098" s="4" t="str">
        <f t="shared" ref="C12098:C12161" si="189">HYPERLINK(B12098)</f>
        <v>https://www.biorbyt.com/human-pyridinoline-pyd-elisa-orb1291374.html</v>
      </c>
      <c r="D12098" s="1" t="s">
        <v>44274</v>
      </c>
      <c r="E12098" s="2" t="s">
        <v>16</v>
      </c>
      <c r="F12098" s="1" t="s">
        <v>6430</v>
      </c>
      <c r="G12098" s="1" t="s">
        <v>18</v>
      </c>
      <c r="H12098" s="1" t="s">
        <v>4240</v>
      </c>
      <c r="I12098" s="1" t="s">
        <v>29700</v>
      </c>
      <c r="J12098" s="1" t="s">
        <v>29701</v>
      </c>
      <c r="K12098" s="1" t="s">
        <v>240</v>
      </c>
      <c r="L12098" s="1" t="s">
        <v>23</v>
      </c>
      <c r="M12098" s="1" t="s">
        <v>39896</v>
      </c>
    </row>
    <row r="12099" spans="1:13">
      <c r="A12099" s="1" t="s">
        <v>44275</v>
      </c>
      <c r="B12099" s="1" t="s">
        <v>44276</v>
      </c>
      <c r="C12099" s="4" t="str">
        <f t="shared" si="189"/>
        <v>https://www.biorbyt.com/zebrafish-nuclear-factor-eryt-orb1291375.html</v>
      </c>
      <c r="D12099" s="1" t="s">
        <v>44277</v>
      </c>
      <c r="E12099" s="2" t="s">
        <v>722</v>
      </c>
      <c r="F12099" s="1" t="s">
        <v>33728</v>
      </c>
      <c r="G12099" s="1" t="s">
        <v>18</v>
      </c>
      <c r="H12099" s="1" t="s">
        <v>104</v>
      </c>
      <c r="I12099" s="1" t="s">
        <v>67</v>
      </c>
      <c r="J12099" s="1" t="s">
        <v>68</v>
      </c>
      <c r="K12099" s="1" t="s">
        <v>135</v>
      </c>
      <c r="L12099" s="1" t="s">
        <v>23</v>
      </c>
      <c r="M12099" s="1" t="s">
        <v>128</v>
      </c>
    </row>
    <row r="12100" spans="1:13">
      <c r="A12100" s="1" t="s">
        <v>44278</v>
      </c>
      <c r="B12100" s="1" t="s">
        <v>44279</v>
      </c>
      <c r="C12100" s="4" t="str">
        <f t="shared" si="189"/>
        <v>https://www.biorbyt.com/human-14-3-3-protein-gamma-yw-orb1291376.html</v>
      </c>
      <c r="D12100" s="1" t="s">
        <v>44280</v>
      </c>
      <c r="E12100" s="2" t="s">
        <v>16</v>
      </c>
      <c r="F12100" s="1" t="s">
        <v>44281</v>
      </c>
      <c r="G12100" s="1" t="s">
        <v>18</v>
      </c>
      <c r="H12100" s="1" t="s">
        <v>5592</v>
      </c>
      <c r="I12100" s="1" t="s">
        <v>31</v>
      </c>
      <c r="J12100" s="1" t="s">
        <v>32</v>
      </c>
      <c r="K12100" s="1" t="s">
        <v>1637</v>
      </c>
      <c r="L12100" s="1" t="s">
        <v>23</v>
      </c>
      <c r="M12100" s="1" t="s">
        <v>2516</v>
      </c>
    </row>
    <row r="12101" spans="1:13">
      <c r="A12101" s="1" t="s">
        <v>44282</v>
      </c>
      <c r="B12101" s="1" t="s">
        <v>44283</v>
      </c>
      <c r="C12101" s="4" t="str">
        <f t="shared" si="189"/>
        <v>https://www.biorbyt.com/human-prostatespecific-antigen-orb1291377.html</v>
      </c>
      <c r="D12101" s="1" t="s">
        <v>44284</v>
      </c>
      <c r="E12101" s="2" t="s">
        <v>16</v>
      </c>
      <c r="F12101" s="1" t="s">
        <v>833</v>
      </c>
      <c r="G12101" s="1" t="s">
        <v>18</v>
      </c>
      <c r="H12101" s="1" t="s">
        <v>313</v>
      </c>
      <c r="I12101" s="1" t="s">
        <v>67</v>
      </c>
      <c r="J12101" s="1" t="s">
        <v>68</v>
      </c>
      <c r="K12101" s="1" t="s">
        <v>240</v>
      </c>
      <c r="L12101" s="1" t="s">
        <v>23</v>
      </c>
      <c r="M12101" s="1" t="s">
        <v>835</v>
      </c>
    </row>
    <row r="12102" spans="1:13">
      <c r="A12102" s="1" t="s">
        <v>44285</v>
      </c>
      <c r="B12102" s="1" t="s">
        <v>44286</v>
      </c>
      <c r="C12102" s="4" t="str">
        <f t="shared" si="189"/>
        <v>https://www.biorbyt.com/human-psaprostatespecific-ant-orb2997268.html</v>
      </c>
      <c r="D12102" s="1" t="s">
        <v>44287</v>
      </c>
      <c r="E12102" s="2" t="s">
        <v>16</v>
      </c>
      <c r="F12102" s="1" t="s">
        <v>833</v>
      </c>
      <c r="G12102" s="1" t="s">
        <v>18</v>
      </c>
      <c r="H12102" s="1" t="s">
        <v>1738</v>
      </c>
      <c r="I12102" s="1" t="s">
        <v>67</v>
      </c>
      <c r="J12102" s="1" t="s">
        <v>68</v>
      </c>
      <c r="K12102" s="1" t="s">
        <v>240</v>
      </c>
      <c r="L12102" s="1" t="s">
        <v>23</v>
      </c>
      <c r="M12102" s="1" t="s">
        <v>835</v>
      </c>
    </row>
    <row r="12103" spans="1:13">
      <c r="A12103" s="1" t="s">
        <v>44288</v>
      </c>
      <c r="B12103" s="1" t="s">
        <v>44289</v>
      </c>
      <c r="C12103" s="4" t="str">
        <f t="shared" si="189"/>
        <v>https://www.biorbyt.com/human-free-prostatespecific-an-orb1291378.html</v>
      </c>
      <c r="D12103" s="1" t="s">
        <v>44290</v>
      </c>
      <c r="E12103" s="2" t="s">
        <v>16</v>
      </c>
      <c r="F12103" s="1" t="s">
        <v>44291</v>
      </c>
      <c r="G12103" s="1" t="s">
        <v>18</v>
      </c>
      <c r="H12103" s="1" t="s">
        <v>44292</v>
      </c>
      <c r="I12103" s="1" t="s">
        <v>273</v>
      </c>
      <c r="J12103" s="1" t="s">
        <v>274</v>
      </c>
      <c r="K12103" s="1" t="s">
        <v>240</v>
      </c>
      <c r="L12103" s="1" t="s">
        <v>23</v>
      </c>
      <c r="M12103" s="1" t="s">
        <v>835</v>
      </c>
    </row>
    <row r="12104" spans="1:13">
      <c r="A12104" s="1" t="s">
        <v>44293</v>
      </c>
      <c r="B12104" s="1" t="s">
        <v>44294</v>
      </c>
      <c r="C12104" s="4" t="str">
        <f t="shared" si="189"/>
        <v>https://www.biorbyt.com/human-tripartite-motif-contain-orb1291379.html</v>
      </c>
      <c r="D12104" s="1" t="s">
        <v>44295</v>
      </c>
      <c r="E12104" s="2" t="s">
        <v>16</v>
      </c>
      <c r="F12104" s="1" t="s">
        <v>44296</v>
      </c>
      <c r="G12104" s="1" t="s">
        <v>18</v>
      </c>
      <c r="H12104" s="1" t="s">
        <v>313</v>
      </c>
      <c r="I12104" s="1" t="s">
        <v>67</v>
      </c>
      <c r="J12104" s="1" t="s">
        <v>68</v>
      </c>
      <c r="K12104" s="1" t="s">
        <v>5077</v>
      </c>
      <c r="L12104" s="1" t="s">
        <v>23</v>
      </c>
      <c r="M12104" s="1" t="s">
        <v>1782</v>
      </c>
    </row>
    <row r="12105" spans="1:13">
      <c r="A12105" s="1" t="s">
        <v>44297</v>
      </c>
      <c r="B12105" s="1" t="s">
        <v>44298</v>
      </c>
      <c r="C12105" s="4" t="str">
        <f t="shared" si="189"/>
        <v>https://www.biorbyt.com/rat-muscle-specific-ring-finge-orb1496442.html</v>
      </c>
      <c r="D12105" s="1" t="s">
        <v>44299</v>
      </c>
      <c r="E12105" s="2" t="s">
        <v>102</v>
      </c>
      <c r="F12105" s="1" t="s">
        <v>44300</v>
      </c>
      <c r="G12105" s="1" t="s">
        <v>18</v>
      </c>
      <c r="H12105" s="1" t="s">
        <v>5495</v>
      </c>
      <c r="I12105" s="1" t="s">
        <v>141</v>
      </c>
      <c r="J12105" s="1" t="s">
        <v>142</v>
      </c>
      <c r="K12105" s="1" t="s">
        <v>1637</v>
      </c>
      <c r="L12105" s="1" t="s">
        <v>23</v>
      </c>
      <c r="M12105" s="1" t="s">
        <v>1782</v>
      </c>
    </row>
    <row r="12106" spans="1:13">
      <c r="A12106" s="1" t="s">
        <v>44301</v>
      </c>
      <c r="B12106" s="1" t="s">
        <v>44302</v>
      </c>
      <c r="C12106" s="4" t="str">
        <f t="shared" si="189"/>
        <v>https://www.biorbyt.com/human-receptor-activator-of-nu-orb1496441.html</v>
      </c>
      <c r="D12106" s="1" t="s">
        <v>44303</v>
      </c>
      <c r="E12106" s="2" t="s">
        <v>16</v>
      </c>
      <c r="F12106" s="1" t="s">
        <v>7517</v>
      </c>
      <c r="G12106" s="1" t="s">
        <v>18</v>
      </c>
      <c r="H12106" s="1" t="s">
        <v>325</v>
      </c>
      <c r="I12106" s="1" t="s">
        <v>40</v>
      </c>
      <c r="J12106" s="1" t="s">
        <v>41</v>
      </c>
      <c r="K12106" s="1" t="s">
        <v>240</v>
      </c>
      <c r="L12106" s="1" t="s">
        <v>23</v>
      </c>
      <c r="M12106" s="1" t="s">
        <v>7518</v>
      </c>
    </row>
    <row r="12107" spans="1:13">
      <c r="A12107" s="1" t="s">
        <v>44304</v>
      </c>
      <c r="B12107" s="1" t="s">
        <v>44305</v>
      </c>
      <c r="C12107" s="4" t="str">
        <f t="shared" si="189"/>
        <v>https://www.biorbyt.com/human-ranklreceptor-activator-orb2997267.html</v>
      </c>
      <c r="D12107" s="1" t="s">
        <v>44306</v>
      </c>
      <c r="E12107" s="2" t="s">
        <v>16</v>
      </c>
      <c r="F12107" s="1" t="s">
        <v>7517</v>
      </c>
      <c r="G12107" s="1" t="s">
        <v>18</v>
      </c>
      <c r="H12107" s="1" t="s">
        <v>23836</v>
      </c>
      <c r="I12107" s="1" t="s">
        <v>40</v>
      </c>
      <c r="J12107" s="1" t="s">
        <v>41</v>
      </c>
      <c r="K12107" s="1" t="s">
        <v>240</v>
      </c>
      <c r="L12107" s="1" t="s">
        <v>23</v>
      </c>
      <c r="M12107" s="1" t="s">
        <v>7518</v>
      </c>
    </row>
    <row r="12108" spans="1:13">
      <c r="A12108" s="1" t="s">
        <v>44307</v>
      </c>
      <c r="B12108" s="1" t="s">
        <v>44308</v>
      </c>
      <c r="C12108" s="4" t="str">
        <f t="shared" si="189"/>
        <v>https://www.biorbyt.com/zebrafish-progesterone-pg-el-orb1496440.html</v>
      </c>
      <c r="D12108" s="1" t="s">
        <v>44309</v>
      </c>
      <c r="E12108" s="2" t="s">
        <v>722</v>
      </c>
      <c r="F12108" s="1" t="s">
        <v>1352</v>
      </c>
      <c r="G12108" s="1" t="s">
        <v>186</v>
      </c>
      <c r="H12108" s="1" t="s">
        <v>4411</v>
      </c>
      <c r="I12108" s="1" t="s">
        <v>301</v>
      </c>
      <c r="J12108" s="1" t="s">
        <v>302</v>
      </c>
      <c r="K12108" s="1" t="s">
        <v>60</v>
      </c>
      <c r="L12108" s="1" t="s">
        <v>191</v>
      </c>
      <c r="M12108" s="1" t="s">
        <v>381</v>
      </c>
    </row>
    <row r="12109" spans="1:13">
      <c r="A12109" s="1" t="s">
        <v>44310</v>
      </c>
      <c r="B12109" s="1" t="s">
        <v>44311</v>
      </c>
      <c r="C12109" s="4" t="str">
        <f t="shared" si="189"/>
        <v>https://www.biorbyt.com/human-coenzyme-q-binding-prote-orb1496439.html</v>
      </c>
      <c r="D12109" s="1" t="s">
        <v>44312</v>
      </c>
      <c r="E12109" s="2" t="s">
        <v>16</v>
      </c>
      <c r="F12109" s="1" t="s">
        <v>44313</v>
      </c>
      <c r="G12109" s="1" t="s">
        <v>18</v>
      </c>
      <c r="H12109" s="1" t="s">
        <v>30</v>
      </c>
      <c r="I12109" s="1" t="s">
        <v>31</v>
      </c>
      <c r="J12109" s="1" t="s">
        <v>32</v>
      </c>
      <c r="K12109" s="1" t="s">
        <v>60</v>
      </c>
      <c r="L12109" s="1" t="s">
        <v>23</v>
      </c>
      <c r="M12109" s="1" t="s">
        <v>122</v>
      </c>
    </row>
    <row r="12110" spans="1:13">
      <c r="A12110" s="1" t="s">
        <v>44314</v>
      </c>
      <c r="B12110" s="1" t="s">
        <v>44315</v>
      </c>
      <c r="C12110" s="4" t="str">
        <f t="shared" si="189"/>
        <v>https://www.biorbyt.com/human-v-type-immunoglobulin-do-orb1496438.html</v>
      </c>
      <c r="D12110" s="1" t="s">
        <v>44316</v>
      </c>
      <c r="E12110" s="2" t="s">
        <v>16</v>
      </c>
      <c r="F12110" s="1" t="s">
        <v>44317</v>
      </c>
      <c r="G12110" s="1" t="s">
        <v>18</v>
      </c>
      <c r="H12110" s="1" t="s">
        <v>140</v>
      </c>
      <c r="I12110" s="1" t="s">
        <v>141</v>
      </c>
      <c r="J12110" s="1" t="s">
        <v>142</v>
      </c>
      <c r="K12110" s="1" t="s">
        <v>143</v>
      </c>
      <c r="L12110" s="1" t="s">
        <v>23</v>
      </c>
      <c r="M12110" s="1" t="s">
        <v>11429</v>
      </c>
    </row>
    <row r="12111" spans="1:13">
      <c r="A12111" s="1" t="s">
        <v>44318</v>
      </c>
      <c r="B12111" s="1" t="s">
        <v>44319</v>
      </c>
      <c r="C12111" s="4" t="str">
        <f t="shared" si="189"/>
        <v>https://www.biorbyt.com/human-total-bile-acid-tba-el-orb1496436.html</v>
      </c>
      <c r="D12111" s="1" t="s">
        <v>44320</v>
      </c>
      <c r="E12111" s="2" t="s">
        <v>16</v>
      </c>
      <c r="F12111" s="1" t="s">
        <v>951</v>
      </c>
      <c r="G12111" s="1" t="s">
        <v>18</v>
      </c>
      <c r="H12111" s="1" t="s">
        <v>952</v>
      </c>
      <c r="I12111" s="1" t="s">
        <v>81</v>
      </c>
      <c r="J12111" s="1" t="s">
        <v>82</v>
      </c>
      <c r="K12111" s="1" t="s">
        <v>240</v>
      </c>
      <c r="L12111" s="1" t="s">
        <v>23</v>
      </c>
      <c r="M12111" s="1" t="s">
        <v>953</v>
      </c>
    </row>
    <row r="12112" spans="1:13">
      <c r="A12112" s="1" t="s">
        <v>44321</v>
      </c>
      <c r="B12112" s="1" t="s">
        <v>44322</v>
      </c>
      <c r="C12112" s="4" t="str">
        <f t="shared" si="189"/>
        <v>https://www.biorbyt.com/human-dentin-matrix-protein-1-orb1496435.html</v>
      </c>
      <c r="D12112" s="1" t="s">
        <v>44323</v>
      </c>
      <c r="E12112" s="2" t="s">
        <v>16</v>
      </c>
      <c r="F12112" s="1" t="s">
        <v>1195</v>
      </c>
      <c r="G12112" s="1" t="s">
        <v>18</v>
      </c>
      <c r="H12112" s="1" t="s">
        <v>2454</v>
      </c>
      <c r="I12112" s="1" t="s">
        <v>31</v>
      </c>
      <c r="J12112" s="1" t="s">
        <v>32</v>
      </c>
      <c r="K12112" s="1" t="s">
        <v>1196</v>
      </c>
      <c r="L12112" s="1" t="s">
        <v>23</v>
      </c>
      <c r="M12112" s="1" t="s">
        <v>1197</v>
      </c>
    </row>
    <row r="12113" spans="1:13">
      <c r="A12113" s="1" t="s">
        <v>44324</v>
      </c>
      <c r="B12113" s="1" t="s">
        <v>44325</v>
      </c>
      <c r="C12113" s="4" t="str">
        <f t="shared" si="189"/>
        <v>https://www.biorbyt.com/rat-amylase-alpha-amya-elisa-orb1496434.html</v>
      </c>
      <c r="D12113" s="1" t="s">
        <v>44326</v>
      </c>
      <c r="E12113" s="2" t="s">
        <v>102</v>
      </c>
      <c r="F12113" s="1" t="s">
        <v>15514</v>
      </c>
      <c r="G12113" s="1" t="s">
        <v>18</v>
      </c>
      <c r="H12113" s="1" t="s">
        <v>2645</v>
      </c>
      <c r="I12113" s="1" t="s">
        <v>301</v>
      </c>
      <c r="J12113" s="1" t="s">
        <v>302</v>
      </c>
      <c r="K12113" s="1" t="s">
        <v>10519</v>
      </c>
      <c r="L12113" s="1" t="s">
        <v>23</v>
      </c>
      <c r="M12113" s="1" t="s">
        <v>5092</v>
      </c>
    </row>
    <row r="12114" spans="1:13">
      <c r="A12114" s="1" t="s">
        <v>44327</v>
      </c>
      <c r="B12114" s="1" t="s">
        <v>44328</v>
      </c>
      <c r="C12114" s="4" t="str">
        <f t="shared" si="189"/>
        <v>https://www.biorbyt.com/rat-prostaglandin-f2-alpha-pg-orb1496433.html</v>
      </c>
      <c r="D12114" s="1" t="s">
        <v>44329</v>
      </c>
      <c r="E12114" s="2" t="s">
        <v>102</v>
      </c>
      <c r="F12114" s="1" t="s">
        <v>5240</v>
      </c>
      <c r="G12114" s="1" t="s">
        <v>186</v>
      </c>
      <c r="H12114" s="1" t="s">
        <v>44330</v>
      </c>
      <c r="I12114" s="1" t="s">
        <v>505</v>
      </c>
      <c r="J12114" s="1" t="s">
        <v>506</v>
      </c>
      <c r="K12114" s="1" t="s">
        <v>749</v>
      </c>
      <c r="L12114" s="1" t="s">
        <v>191</v>
      </c>
      <c r="M12114" s="1" t="s">
        <v>5242</v>
      </c>
    </row>
    <row r="12115" spans="1:13">
      <c r="A12115" s="1" t="s">
        <v>44331</v>
      </c>
      <c r="B12115" s="1" t="s">
        <v>44332</v>
      </c>
      <c r="C12115" s="4" t="str">
        <f t="shared" si="189"/>
        <v>https://www.biorbyt.com/human-phosphotylinosital-3-kin-orb1496432.html</v>
      </c>
      <c r="D12115" s="1" t="s">
        <v>44333</v>
      </c>
      <c r="E12115" s="2" t="s">
        <v>16</v>
      </c>
      <c r="F12115" s="1" t="s">
        <v>39390</v>
      </c>
      <c r="G12115" s="1" t="s">
        <v>18</v>
      </c>
      <c r="H12115" s="1" t="s">
        <v>16362</v>
      </c>
      <c r="I12115" s="1" t="s">
        <v>280</v>
      </c>
      <c r="J12115" s="1" t="s">
        <v>281</v>
      </c>
      <c r="K12115" s="1" t="s">
        <v>1196</v>
      </c>
      <c r="L12115" s="1" t="s">
        <v>23</v>
      </c>
      <c r="M12115" s="1" t="s">
        <v>122</v>
      </c>
    </row>
    <row r="12116" spans="1:13">
      <c r="A12116" s="1" t="s">
        <v>44334</v>
      </c>
      <c r="B12116" s="1" t="s">
        <v>44335</v>
      </c>
      <c r="C12116" s="4" t="str">
        <f t="shared" si="189"/>
        <v>https://www.biorbyt.com/human-dna-methyltransferase-2-orb1496431.html</v>
      </c>
      <c r="D12116" s="1" t="s">
        <v>44336</v>
      </c>
      <c r="E12116" s="2" t="s">
        <v>16</v>
      </c>
      <c r="F12116" s="1" t="s">
        <v>44337</v>
      </c>
      <c r="G12116" s="1" t="s">
        <v>18</v>
      </c>
      <c r="H12116" s="1" t="s">
        <v>5204</v>
      </c>
      <c r="I12116" s="1" t="s">
        <v>40</v>
      </c>
      <c r="J12116" s="1" t="s">
        <v>41</v>
      </c>
      <c r="K12116" s="1" t="s">
        <v>1196</v>
      </c>
      <c r="L12116" s="1" t="s">
        <v>23</v>
      </c>
      <c r="M12116" s="1" t="s">
        <v>44338</v>
      </c>
    </row>
    <row r="12117" spans="1:13">
      <c r="A12117" s="1" t="s">
        <v>44339</v>
      </c>
      <c r="B12117" s="1" t="s">
        <v>44340</v>
      </c>
      <c r="C12117" s="4" t="str">
        <f t="shared" si="189"/>
        <v>https://www.biorbyt.com/human-heat-stable-enterotoxin-orb1496430.html</v>
      </c>
      <c r="D12117" s="1" t="s">
        <v>44341</v>
      </c>
      <c r="E12117" s="2" t="s">
        <v>16</v>
      </c>
      <c r="F12117" s="1" t="s">
        <v>44342</v>
      </c>
      <c r="G12117" s="1" t="s">
        <v>18</v>
      </c>
      <c r="H12117" s="1" t="s">
        <v>933</v>
      </c>
      <c r="I12117" s="1" t="s">
        <v>67</v>
      </c>
      <c r="J12117" s="1" t="s">
        <v>68</v>
      </c>
      <c r="K12117" s="1" t="s">
        <v>1196</v>
      </c>
      <c r="L12117" s="1" t="s">
        <v>23</v>
      </c>
      <c r="M12117" s="1" t="s">
        <v>43</v>
      </c>
    </row>
    <row r="12118" spans="1:13">
      <c r="A12118" s="1" t="s">
        <v>44343</v>
      </c>
      <c r="B12118" s="1" t="s">
        <v>44344</v>
      </c>
      <c r="C12118" s="4" t="str">
        <f t="shared" si="189"/>
        <v>https://www.biorbyt.com/human-mast-cell-tryptase-mct-orb1496429.html</v>
      </c>
      <c r="D12118" s="1" t="s">
        <v>44345</v>
      </c>
      <c r="E12118" s="2" t="s">
        <v>16</v>
      </c>
      <c r="F12118" s="1" t="s">
        <v>1270</v>
      </c>
      <c r="G12118" s="1" t="s">
        <v>18</v>
      </c>
      <c r="H12118" s="1" t="s">
        <v>4805</v>
      </c>
      <c r="I12118" s="1" t="s">
        <v>301</v>
      </c>
      <c r="J12118" s="1" t="s">
        <v>302</v>
      </c>
      <c r="K12118" s="1" t="s">
        <v>1196</v>
      </c>
      <c r="L12118" s="1" t="s">
        <v>23</v>
      </c>
      <c r="M12118" s="1" t="s">
        <v>543</v>
      </c>
    </row>
    <row r="12119" spans="1:13">
      <c r="A12119" s="1" t="s">
        <v>44346</v>
      </c>
      <c r="B12119" s="1" t="s">
        <v>44347</v>
      </c>
      <c r="C12119" s="4" t="str">
        <f t="shared" si="189"/>
        <v>https://www.biorbyt.com/human-mctmast-cell-tryptase-orb2997266.html</v>
      </c>
      <c r="D12119" s="1" t="s">
        <v>44348</v>
      </c>
      <c r="E12119" s="2" t="s">
        <v>16</v>
      </c>
      <c r="F12119" s="1" t="s">
        <v>1270</v>
      </c>
      <c r="G12119" s="1" t="s">
        <v>18</v>
      </c>
      <c r="H12119" s="1" t="s">
        <v>4800</v>
      </c>
      <c r="I12119" s="1" t="s">
        <v>301</v>
      </c>
      <c r="J12119" s="1" t="s">
        <v>302</v>
      </c>
      <c r="K12119" s="1" t="s">
        <v>1196</v>
      </c>
      <c r="L12119" s="1" t="s">
        <v>23</v>
      </c>
      <c r="M12119" s="1" t="s">
        <v>543</v>
      </c>
    </row>
    <row r="12120" spans="1:13">
      <c r="A12120" s="1" t="s">
        <v>44349</v>
      </c>
      <c r="B12120" s="1" t="s">
        <v>44350</v>
      </c>
      <c r="C12120" s="4" t="str">
        <f t="shared" si="189"/>
        <v>https://www.biorbyt.com/mouse-mothers-against-decapent-orb1496428.html</v>
      </c>
      <c r="D12120" s="1" t="s">
        <v>44351</v>
      </c>
      <c r="E12120" s="2" t="s">
        <v>28</v>
      </c>
      <c r="F12120" s="1" t="s">
        <v>44352</v>
      </c>
      <c r="G12120" s="1" t="s">
        <v>18</v>
      </c>
      <c r="H12120" s="1" t="s">
        <v>333</v>
      </c>
      <c r="I12120" s="1" t="s">
        <v>67</v>
      </c>
      <c r="J12120" s="1" t="s">
        <v>68</v>
      </c>
      <c r="K12120" s="1" t="s">
        <v>1196</v>
      </c>
      <c r="L12120" s="1" t="s">
        <v>23</v>
      </c>
      <c r="M12120" s="1" t="s">
        <v>8528</v>
      </c>
    </row>
    <row r="12121" spans="1:13">
      <c r="A12121" s="1" t="s">
        <v>44353</v>
      </c>
      <c r="B12121" s="1" t="s">
        <v>44354</v>
      </c>
      <c r="C12121" s="4" t="str">
        <f t="shared" si="189"/>
        <v>https://www.biorbyt.com/human-dengue-virus-non-structu-orb1496427.html</v>
      </c>
      <c r="D12121" s="1" t="s">
        <v>44355</v>
      </c>
      <c r="E12121" s="2" t="s">
        <v>16</v>
      </c>
      <c r="F12121" s="1" t="s">
        <v>44356</v>
      </c>
      <c r="G12121" s="1" t="s">
        <v>18</v>
      </c>
      <c r="H12121" s="1" t="s">
        <v>3987</v>
      </c>
      <c r="I12121" s="1" t="s">
        <v>301</v>
      </c>
      <c r="J12121" s="1" t="s">
        <v>302</v>
      </c>
      <c r="K12121" s="1" t="s">
        <v>1196</v>
      </c>
      <c r="L12121" s="1" t="s">
        <v>23</v>
      </c>
      <c r="M12121" s="1" t="s">
        <v>128</v>
      </c>
    </row>
    <row r="12122" spans="1:13">
      <c r="A12122" s="1" t="s">
        <v>44357</v>
      </c>
      <c r="B12122" s="1" t="s">
        <v>44358</v>
      </c>
      <c r="C12122" s="4" t="str">
        <f t="shared" si="189"/>
        <v>https://www.biorbyt.com/human-alpha-ii-spectrin-breakd-orb1496426.html</v>
      </c>
      <c r="D12122" s="1" t="s">
        <v>44359</v>
      </c>
      <c r="E12122" s="2" t="s">
        <v>16</v>
      </c>
      <c r="F12122" s="1" t="s">
        <v>44360</v>
      </c>
      <c r="G12122" s="1" t="s">
        <v>18</v>
      </c>
      <c r="H12122" s="1" t="s">
        <v>4864</v>
      </c>
      <c r="I12122" s="1" t="s">
        <v>31</v>
      </c>
      <c r="J12122" s="1" t="s">
        <v>32</v>
      </c>
      <c r="K12122" s="1" t="s">
        <v>1196</v>
      </c>
      <c r="L12122" s="1" t="s">
        <v>23</v>
      </c>
      <c r="M12122" s="1" t="s">
        <v>43</v>
      </c>
    </row>
    <row r="12123" spans="1:13">
      <c r="A12123" s="1" t="s">
        <v>44361</v>
      </c>
      <c r="B12123" s="1" t="s">
        <v>44362</v>
      </c>
      <c r="C12123" s="4" t="str">
        <f t="shared" si="189"/>
        <v>https://www.biorbyt.com/human-gasdermin-a-gsdma-elis-orb1496425.html</v>
      </c>
      <c r="D12123" s="1" t="s">
        <v>44363</v>
      </c>
      <c r="E12123" s="2" t="s">
        <v>16</v>
      </c>
      <c r="F12123" s="1" t="s">
        <v>44364</v>
      </c>
      <c r="G12123" s="1" t="s">
        <v>18</v>
      </c>
      <c r="H12123" s="1" t="s">
        <v>12314</v>
      </c>
      <c r="I12123" s="1" t="s">
        <v>31</v>
      </c>
      <c r="J12123" s="1" t="s">
        <v>32</v>
      </c>
      <c r="K12123" s="1" t="s">
        <v>1196</v>
      </c>
      <c r="L12123" s="1" t="s">
        <v>23</v>
      </c>
      <c r="M12123" s="1" t="s">
        <v>43</v>
      </c>
    </row>
    <row r="12124" spans="1:13">
      <c r="A12124" s="1" t="s">
        <v>44365</v>
      </c>
      <c r="B12124" s="1" t="s">
        <v>44366</v>
      </c>
      <c r="C12124" s="4" t="str">
        <f t="shared" si="189"/>
        <v>https://www.biorbyt.com/human-gasdermin-b-gsdmb-elis-orb1496424.html</v>
      </c>
      <c r="D12124" s="1" t="s">
        <v>44367</v>
      </c>
      <c r="E12124" s="2" t="s">
        <v>16</v>
      </c>
      <c r="F12124" s="1" t="s">
        <v>44368</v>
      </c>
      <c r="G12124" s="1" t="s">
        <v>18</v>
      </c>
      <c r="H12124" s="1" t="s">
        <v>4144</v>
      </c>
      <c r="I12124" s="1" t="s">
        <v>31</v>
      </c>
      <c r="J12124" s="1" t="s">
        <v>32</v>
      </c>
      <c r="K12124" s="1" t="s">
        <v>1196</v>
      </c>
      <c r="L12124" s="1" t="s">
        <v>23</v>
      </c>
      <c r="M12124" s="1" t="s">
        <v>43</v>
      </c>
    </row>
    <row r="12125" spans="1:13">
      <c r="A12125" s="1" t="s">
        <v>44369</v>
      </c>
      <c r="B12125" s="1" t="s">
        <v>44370</v>
      </c>
      <c r="C12125" s="4" t="str">
        <f t="shared" si="189"/>
        <v>https://www.biorbyt.com/mouse-immunoglobulin-d-igd-e-orb1496423.html</v>
      </c>
      <c r="D12125" s="1" t="s">
        <v>44371</v>
      </c>
      <c r="E12125" s="2" t="s">
        <v>28</v>
      </c>
      <c r="F12125" s="1" t="s">
        <v>17405</v>
      </c>
      <c r="G12125" s="1" t="s">
        <v>18</v>
      </c>
      <c r="H12125" s="1" t="s">
        <v>35796</v>
      </c>
      <c r="I12125" s="1" t="s">
        <v>522</v>
      </c>
      <c r="J12125" s="1" t="s">
        <v>523</v>
      </c>
      <c r="K12125" s="1" t="s">
        <v>198</v>
      </c>
      <c r="L12125" s="1" t="s">
        <v>23</v>
      </c>
      <c r="M12125" s="1" t="s">
        <v>2380</v>
      </c>
    </row>
    <row r="12126" spans="1:13">
      <c r="A12126" s="1" t="s">
        <v>44372</v>
      </c>
      <c r="B12126" s="1" t="s">
        <v>44373</v>
      </c>
      <c r="C12126" s="4" t="str">
        <f t="shared" si="189"/>
        <v>https://www.biorbyt.com/pig-myosin-light-chain-kinase-orb1496422.html</v>
      </c>
      <c r="D12126" s="1" t="s">
        <v>44374</v>
      </c>
      <c r="E12126" s="2" t="s">
        <v>471</v>
      </c>
      <c r="F12126" s="1" t="s">
        <v>15973</v>
      </c>
      <c r="G12126" s="1" t="s">
        <v>18</v>
      </c>
      <c r="H12126" s="1" t="s">
        <v>457</v>
      </c>
      <c r="I12126" s="1" t="s">
        <v>67</v>
      </c>
      <c r="J12126" s="1" t="s">
        <v>68</v>
      </c>
      <c r="K12126" s="1" t="s">
        <v>33</v>
      </c>
      <c r="L12126" s="1" t="s">
        <v>23</v>
      </c>
      <c r="M12126" s="1" t="s">
        <v>44375</v>
      </c>
    </row>
    <row r="12127" spans="1:13">
      <c r="A12127" s="1" t="s">
        <v>44376</v>
      </c>
      <c r="B12127" s="1" t="s">
        <v>44377</v>
      </c>
      <c r="C12127" s="4" t="str">
        <f t="shared" si="189"/>
        <v>https://www.biorbyt.com/pig-myosin-light-chain-1-alka-orb1496421.html</v>
      </c>
      <c r="D12127" s="1" t="s">
        <v>44378</v>
      </c>
      <c r="E12127" s="2" t="s">
        <v>471</v>
      </c>
      <c r="F12127" s="1" t="s">
        <v>15965</v>
      </c>
      <c r="G12127" s="1" t="s">
        <v>18</v>
      </c>
      <c r="H12127" s="1" t="s">
        <v>43996</v>
      </c>
      <c r="I12127" s="1" t="s">
        <v>326</v>
      </c>
      <c r="J12127" s="1" t="s">
        <v>327</v>
      </c>
      <c r="K12127" s="1" t="s">
        <v>42</v>
      </c>
      <c r="L12127" s="1" t="s">
        <v>23</v>
      </c>
      <c r="M12127" s="1" t="s">
        <v>15966</v>
      </c>
    </row>
    <row r="12128" spans="1:13">
      <c r="A12128" s="1" t="s">
        <v>44379</v>
      </c>
      <c r="B12128" s="1" t="s">
        <v>44380</v>
      </c>
      <c r="C12128" s="4" t="str">
        <f t="shared" si="189"/>
        <v>https://www.biorbyt.com/human-alpha-hydroxybutyrate-de-orb1496420.html</v>
      </c>
      <c r="D12128" s="1" t="s">
        <v>44381</v>
      </c>
      <c r="E12128" s="2" t="s">
        <v>16</v>
      </c>
      <c r="F12128" s="1" t="s">
        <v>44382</v>
      </c>
      <c r="G12128" s="1" t="s">
        <v>18</v>
      </c>
      <c r="H12128" s="1" t="s">
        <v>104</v>
      </c>
      <c r="I12128" s="1" t="s">
        <v>67</v>
      </c>
      <c r="J12128" s="1" t="s">
        <v>68</v>
      </c>
      <c r="K12128" s="1" t="s">
        <v>42</v>
      </c>
      <c r="L12128" s="1" t="s">
        <v>23</v>
      </c>
      <c r="M12128" s="1" t="s">
        <v>122</v>
      </c>
    </row>
    <row r="12129" spans="1:13">
      <c r="A12129" s="1" t="s">
        <v>44383</v>
      </c>
      <c r="B12129" s="1" t="s">
        <v>44384</v>
      </c>
      <c r="C12129" s="4" t="str">
        <f t="shared" si="189"/>
        <v>https://www.biorbyt.com/mouse-chemokine-c-c-motif-rece-orb1496416.html</v>
      </c>
      <c r="D12129" s="1" t="s">
        <v>44385</v>
      </c>
      <c r="E12129" s="2" t="s">
        <v>28</v>
      </c>
      <c r="F12129" s="1" t="s">
        <v>8158</v>
      </c>
      <c r="G12129" s="1" t="s">
        <v>18</v>
      </c>
      <c r="H12129" s="1" t="s">
        <v>104</v>
      </c>
      <c r="I12129" s="1" t="s">
        <v>67</v>
      </c>
      <c r="J12129" s="1" t="s">
        <v>68</v>
      </c>
      <c r="K12129" s="1" t="s">
        <v>42</v>
      </c>
      <c r="L12129" s="1" t="s">
        <v>23</v>
      </c>
      <c r="M12129" s="1" t="s">
        <v>219</v>
      </c>
    </row>
    <row r="12130" spans="1:13">
      <c r="A12130" s="1" t="s">
        <v>44386</v>
      </c>
      <c r="B12130" s="1" t="s">
        <v>44387</v>
      </c>
      <c r="C12130" s="4" t="str">
        <f t="shared" si="189"/>
        <v>https://www.biorbyt.com/rat-chemokine-c-c-motif-recept-orb1496415.html</v>
      </c>
      <c r="D12130" s="1" t="s">
        <v>44388</v>
      </c>
      <c r="E12130" s="2" t="s">
        <v>102</v>
      </c>
      <c r="F12130" s="1" t="s">
        <v>8158</v>
      </c>
      <c r="G12130" s="1" t="s">
        <v>18</v>
      </c>
      <c r="H12130" s="1" t="s">
        <v>5357</v>
      </c>
      <c r="I12130" s="1" t="s">
        <v>31</v>
      </c>
      <c r="J12130" s="1" t="s">
        <v>32</v>
      </c>
      <c r="K12130" s="1" t="s">
        <v>42</v>
      </c>
      <c r="L12130" s="1" t="s">
        <v>23</v>
      </c>
      <c r="M12130" s="1" t="s">
        <v>219</v>
      </c>
    </row>
    <row r="12131" spans="1:13">
      <c r="A12131" s="1" t="s">
        <v>44389</v>
      </c>
      <c r="B12131" s="1" t="s">
        <v>44390</v>
      </c>
      <c r="C12131" s="4" t="str">
        <f t="shared" si="189"/>
        <v>https://www.biorbyt.com/mouse-urate-transporter-1-ura-orb1496414.html</v>
      </c>
      <c r="D12131" s="1" t="s">
        <v>44391</v>
      </c>
      <c r="E12131" s="2" t="s">
        <v>28</v>
      </c>
      <c r="F12131" s="1" t="s">
        <v>25506</v>
      </c>
      <c r="G12131" s="1" t="s">
        <v>18</v>
      </c>
      <c r="H12131" s="1" t="s">
        <v>416</v>
      </c>
      <c r="I12131" s="1" t="s">
        <v>141</v>
      </c>
      <c r="J12131" s="1" t="s">
        <v>142</v>
      </c>
      <c r="K12131" s="1" t="s">
        <v>42</v>
      </c>
      <c r="L12131" s="1" t="s">
        <v>23</v>
      </c>
      <c r="M12131" s="1" t="s">
        <v>43</v>
      </c>
    </row>
    <row r="12132" spans="1:13">
      <c r="A12132" s="1" t="s">
        <v>44392</v>
      </c>
      <c r="B12132" s="1" t="s">
        <v>44393</v>
      </c>
      <c r="C12132" s="4" t="str">
        <f t="shared" si="189"/>
        <v>https://www.biorbyt.com/sheep-anti-mullerian-hormone-orb1496413.html</v>
      </c>
      <c r="D12132" s="1" t="s">
        <v>44394</v>
      </c>
      <c r="E12132" s="2" t="s">
        <v>92</v>
      </c>
      <c r="F12132" s="1" t="s">
        <v>379</v>
      </c>
      <c r="G12132" s="1" t="s">
        <v>18</v>
      </c>
      <c r="H12132" s="1" t="s">
        <v>15615</v>
      </c>
      <c r="I12132" s="1" t="s">
        <v>1005</v>
      </c>
      <c r="J12132" s="1" t="s">
        <v>1006</v>
      </c>
      <c r="K12132" s="1" t="s">
        <v>42</v>
      </c>
      <c r="L12132" s="1" t="s">
        <v>23</v>
      </c>
      <c r="M12132" s="1" t="s">
        <v>381</v>
      </c>
    </row>
    <row r="12133" spans="1:13">
      <c r="A12133" s="1" t="s">
        <v>44395</v>
      </c>
      <c r="B12133" s="1" t="s">
        <v>44396</v>
      </c>
      <c r="C12133" s="4" t="str">
        <f t="shared" si="189"/>
        <v>https://www.biorbyt.com/sheep-estrogen-elisa-kit-orb1496412.html</v>
      </c>
      <c r="D12133" s="1" t="s">
        <v>44397</v>
      </c>
      <c r="E12133" s="2" t="s">
        <v>92</v>
      </c>
      <c r="F12133" s="1" t="s">
        <v>3199</v>
      </c>
      <c r="G12133" s="1" t="s">
        <v>186</v>
      </c>
      <c r="H12133" s="1" t="s">
        <v>44398</v>
      </c>
      <c r="I12133" s="1" t="s">
        <v>141</v>
      </c>
      <c r="J12133" s="1" t="s">
        <v>5038</v>
      </c>
      <c r="K12133" s="1" t="s">
        <v>749</v>
      </c>
      <c r="L12133" s="1" t="s">
        <v>191</v>
      </c>
      <c r="M12133" s="1" t="s">
        <v>75</v>
      </c>
    </row>
    <row r="12134" spans="1:13">
      <c r="A12134" s="1" t="s">
        <v>44399</v>
      </c>
      <c r="B12134" s="1" t="s">
        <v>44400</v>
      </c>
      <c r="C12134" s="4" t="str">
        <f t="shared" si="189"/>
        <v>https://www.biorbyt.com/human-nuclear-factor-erythroid-orb1496411.html</v>
      </c>
      <c r="D12134" s="1" t="s">
        <v>44401</v>
      </c>
      <c r="E12134" s="2" t="s">
        <v>16</v>
      </c>
      <c r="F12134" s="1" t="s">
        <v>44402</v>
      </c>
      <c r="G12134" s="1" t="s">
        <v>18</v>
      </c>
      <c r="H12134" s="1" t="s">
        <v>1471</v>
      </c>
      <c r="I12134" s="1" t="s">
        <v>67</v>
      </c>
      <c r="J12134" s="1" t="s">
        <v>68</v>
      </c>
      <c r="K12134" s="1" t="s">
        <v>10519</v>
      </c>
      <c r="L12134" s="1" t="s">
        <v>23</v>
      </c>
      <c r="M12134" s="1" t="s">
        <v>42006</v>
      </c>
    </row>
    <row r="12135" spans="1:13">
      <c r="A12135" s="1" t="s">
        <v>44403</v>
      </c>
      <c r="B12135" s="1" t="s">
        <v>44404</v>
      </c>
      <c r="C12135" s="4" t="str">
        <f t="shared" si="189"/>
        <v>https://www.biorbyt.com/mouse-l-asparaginase-asrgl1-orb1496410.html</v>
      </c>
      <c r="D12135" s="1" t="s">
        <v>44405</v>
      </c>
      <c r="E12135" s="2" t="s">
        <v>28</v>
      </c>
      <c r="F12135" s="1" t="s">
        <v>44406</v>
      </c>
      <c r="G12135" s="1" t="s">
        <v>18</v>
      </c>
      <c r="H12135" s="1" t="s">
        <v>6820</v>
      </c>
      <c r="I12135" s="1" t="s">
        <v>31</v>
      </c>
      <c r="J12135" s="1" t="s">
        <v>32</v>
      </c>
      <c r="K12135" s="1" t="s">
        <v>10519</v>
      </c>
      <c r="L12135" s="1" t="s">
        <v>23</v>
      </c>
      <c r="M12135" s="1" t="s">
        <v>122</v>
      </c>
    </row>
    <row r="12136" spans="1:13">
      <c r="A12136" s="1" t="s">
        <v>44407</v>
      </c>
      <c r="B12136" s="1" t="s">
        <v>44408</v>
      </c>
      <c r="C12136" s="4" t="str">
        <f t="shared" si="189"/>
        <v>https://www.biorbyt.com/mouse-abcg5atp-binding-casset-orb2302946.html</v>
      </c>
      <c r="D12136" s="1" t="s">
        <v>44409</v>
      </c>
      <c r="E12136" s="2" t="s">
        <v>28</v>
      </c>
      <c r="F12136" s="1" t="s">
        <v>14629</v>
      </c>
      <c r="G12136" s="1" t="s">
        <v>18</v>
      </c>
      <c r="H12136" s="1" t="s">
        <v>1978</v>
      </c>
      <c r="I12136" s="1" t="s">
        <v>67</v>
      </c>
      <c r="J12136" s="1" t="s">
        <v>68</v>
      </c>
      <c r="K12136" s="1" t="s">
        <v>105</v>
      </c>
      <c r="L12136" s="1" t="s">
        <v>23</v>
      </c>
      <c r="M12136" s="1" t="s">
        <v>14630</v>
      </c>
    </row>
    <row r="12137" spans="1:13">
      <c r="A12137" s="1" t="s">
        <v>44410</v>
      </c>
      <c r="B12137" s="1" t="s">
        <v>44411</v>
      </c>
      <c r="C12137" s="4" t="str">
        <f t="shared" si="189"/>
        <v>https://www.biorbyt.com/mouse-cerkceramide-kinase-el-orb2302945.html</v>
      </c>
      <c r="D12137" s="1" t="s">
        <v>44412</v>
      </c>
      <c r="E12137" s="2" t="s">
        <v>28</v>
      </c>
      <c r="F12137" s="1" t="s">
        <v>26661</v>
      </c>
      <c r="G12137" s="1" t="s">
        <v>18</v>
      </c>
      <c r="H12137" s="1" t="s">
        <v>3022</v>
      </c>
      <c r="I12137" s="1" t="s">
        <v>40</v>
      </c>
      <c r="J12137" s="1" t="s">
        <v>41</v>
      </c>
      <c r="K12137" s="1" t="s">
        <v>135</v>
      </c>
      <c r="L12137" s="1" t="s">
        <v>23</v>
      </c>
      <c r="M12137" s="1" t="s">
        <v>13034</v>
      </c>
    </row>
    <row r="12138" spans="1:13">
      <c r="A12138" s="1" t="s">
        <v>44413</v>
      </c>
      <c r="B12138" s="1" t="s">
        <v>44414</v>
      </c>
      <c r="C12138" s="4" t="str">
        <f t="shared" si="189"/>
        <v>https://www.biorbyt.com/mouse-translocation-associated-orb2302944.html</v>
      </c>
      <c r="D12138" s="1" t="s">
        <v>44415</v>
      </c>
      <c r="E12138" s="2" t="s">
        <v>28</v>
      </c>
      <c r="F12138" s="1" t="s">
        <v>24582</v>
      </c>
      <c r="G12138" s="1" t="s">
        <v>18</v>
      </c>
      <c r="H12138" s="1" t="s">
        <v>333</v>
      </c>
      <c r="I12138" s="1" t="s">
        <v>67</v>
      </c>
      <c r="J12138" s="1" t="s">
        <v>68</v>
      </c>
      <c r="K12138" s="1" t="s">
        <v>105</v>
      </c>
      <c r="L12138" s="1" t="s">
        <v>23</v>
      </c>
      <c r="M12138" s="1" t="s">
        <v>43</v>
      </c>
    </row>
    <row r="12139" spans="1:13">
      <c r="A12139" s="1" t="s">
        <v>44416</v>
      </c>
      <c r="B12139" s="1" t="s">
        <v>44417</v>
      </c>
      <c r="C12139" s="4" t="str">
        <f t="shared" si="189"/>
        <v>https://www.biorbyt.com/cattle-daodiamine-oxidase-el-orb2302943.html</v>
      </c>
      <c r="D12139" s="1" t="s">
        <v>44418</v>
      </c>
      <c r="E12139" s="2" t="s">
        <v>644</v>
      </c>
      <c r="F12139" s="1" t="s">
        <v>44419</v>
      </c>
      <c r="G12139" s="1" t="s">
        <v>18</v>
      </c>
      <c r="H12139" s="1" t="s">
        <v>8582</v>
      </c>
      <c r="I12139" s="1" t="s">
        <v>81</v>
      </c>
      <c r="J12139" s="1" t="s">
        <v>82</v>
      </c>
      <c r="K12139" s="1" t="s">
        <v>266</v>
      </c>
      <c r="L12139" s="1" t="s">
        <v>23</v>
      </c>
      <c r="M12139" s="1" t="s">
        <v>122</v>
      </c>
    </row>
    <row r="12140" spans="1:13">
      <c r="A12140" s="1" t="s">
        <v>44420</v>
      </c>
      <c r="B12140" s="1" t="s">
        <v>44421</v>
      </c>
      <c r="C12140" s="4" t="str">
        <f t="shared" si="189"/>
        <v>https://www.biorbyt.com/rabbit-pgprogesterone-elisa-orb2302942.html</v>
      </c>
      <c r="D12140" s="1" t="s">
        <v>44422</v>
      </c>
      <c r="E12140" s="2" t="s">
        <v>950</v>
      </c>
      <c r="F12140" s="1" t="s">
        <v>1352</v>
      </c>
      <c r="G12140" s="1" t="s">
        <v>186</v>
      </c>
      <c r="H12140" s="1" t="s">
        <v>5161</v>
      </c>
      <c r="I12140" s="1" t="s">
        <v>301</v>
      </c>
      <c r="J12140" s="1" t="s">
        <v>302</v>
      </c>
      <c r="K12140" s="1" t="s">
        <v>60</v>
      </c>
      <c r="L12140" s="1" t="s">
        <v>191</v>
      </c>
      <c r="M12140" s="1" t="s">
        <v>381</v>
      </c>
    </row>
    <row r="12141" spans="1:13">
      <c r="A12141" s="1" t="s">
        <v>44423</v>
      </c>
      <c r="B12141" s="1" t="s">
        <v>44424</v>
      </c>
      <c r="C12141" s="4" t="str">
        <f t="shared" si="189"/>
        <v>https://www.biorbyt.com/rabbit-corcortisol-elisa-kit-orb2302941.html</v>
      </c>
      <c r="D12141" s="1" t="s">
        <v>44425</v>
      </c>
      <c r="E12141" s="2" t="s">
        <v>950</v>
      </c>
      <c r="F12141" s="1" t="s">
        <v>4330</v>
      </c>
      <c r="G12141" s="1" t="s">
        <v>186</v>
      </c>
      <c r="H12141" s="1" t="s">
        <v>4281</v>
      </c>
      <c r="I12141" s="1" t="s">
        <v>81</v>
      </c>
      <c r="J12141" s="1" t="s">
        <v>82</v>
      </c>
      <c r="K12141" s="1" t="s">
        <v>2791</v>
      </c>
      <c r="L12141" s="1" t="s">
        <v>191</v>
      </c>
      <c r="M12141" s="1" t="s">
        <v>2688</v>
      </c>
    </row>
    <row r="12142" spans="1:13">
      <c r="A12142" s="1" t="s">
        <v>44426</v>
      </c>
      <c r="B12142" s="1" t="s">
        <v>44427</v>
      </c>
      <c r="C12142" s="4" t="str">
        <f t="shared" si="189"/>
        <v>https://www.biorbyt.com/mouse-map1lc3amicrotubule-ass-orb2302940.html</v>
      </c>
      <c r="D12142" s="1" t="s">
        <v>44428</v>
      </c>
      <c r="E12142" s="2" t="s">
        <v>28</v>
      </c>
      <c r="F12142" s="1" t="s">
        <v>34180</v>
      </c>
      <c r="G12142" s="1" t="s">
        <v>18</v>
      </c>
      <c r="H12142" s="1" t="s">
        <v>279</v>
      </c>
      <c r="I12142" s="1" t="s">
        <v>50</v>
      </c>
      <c r="J12142" s="1" t="s">
        <v>51</v>
      </c>
      <c r="K12142" s="1" t="s">
        <v>33</v>
      </c>
      <c r="L12142" s="1" t="s">
        <v>23</v>
      </c>
      <c r="M12142" s="1" t="s">
        <v>106</v>
      </c>
    </row>
    <row r="12143" spans="1:13">
      <c r="A12143" s="1" t="s">
        <v>44429</v>
      </c>
      <c r="B12143" s="1" t="s">
        <v>44430</v>
      </c>
      <c r="C12143" s="4" t="str">
        <f t="shared" si="189"/>
        <v>https://www.biorbyt.com/human-t-cell-differentiation-a-orb2284536.html</v>
      </c>
      <c r="D12143" s="1" t="s">
        <v>44431</v>
      </c>
      <c r="E12143" s="2" t="s">
        <v>16</v>
      </c>
      <c r="F12143" s="1" t="s">
        <v>44432</v>
      </c>
      <c r="G12143" s="1" t="s">
        <v>18</v>
      </c>
      <c r="H12143" s="1" t="s">
        <v>1796</v>
      </c>
      <c r="I12143" s="1" t="s">
        <v>273</v>
      </c>
      <c r="J12143" s="1" t="s">
        <v>274</v>
      </c>
      <c r="K12143" s="1" t="s">
        <v>266</v>
      </c>
      <c r="L12143" s="1" t="s">
        <v>23</v>
      </c>
      <c r="M12143" s="1" t="s">
        <v>3467</v>
      </c>
    </row>
    <row r="12144" spans="1:13">
      <c r="A12144" s="1" t="s">
        <v>44433</v>
      </c>
      <c r="B12144" s="1" t="s">
        <v>44434</v>
      </c>
      <c r="C12144" s="4" t="str">
        <f t="shared" si="189"/>
        <v>https://www.biorbyt.com/human-cd6t-cell-differentiati-orb2997265.html</v>
      </c>
      <c r="D12144" s="1" t="s">
        <v>44435</v>
      </c>
      <c r="E12144" s="2" t="s">
        <v>16</v>
      </c>
      <c r="F12144" s="1" t="s">
        <v>44432</v>
      </c>
      <c r="G12144" s="1" t="s">
        <v>18</v>
      </c>
      <c r="H12144" s="1" t="s">
        <v>4539</v>
      </c>
      <c r="I12144" s="1" t="s">
        <v>273</v>
      </c>
      <c r="J12144" s="1" t="s">
        <v>274</v>
      </c>
      <c r="K12144" s="1" t="s">
        <v>266</v>
      </c>
      <c r="L12144" s="1" t="s">
        <v>23</v>
      </c>
      <c r="M12144" s="1" t="s">
        <v>3467</v>
      </c>
    </row>
    <row r="12145" spans="1:13">
      <c r="A12145" s="1" t="s">
        <v>44436</v>
      </c>
      <c r="B12145" s="1" t="s">
        <v>44437</v>
      </c>
      <c r="C12145" s="4" t="str">
        <f t="shared" si="189"/>
        <v>https://www.biorbyt.com/mouse-syt1synaptotagmin-1-el-orb2302939.html</v>
      </c>
      <c r="D12145" s="1" t="s">
        <v>44438</v>
      </c>
      <c r="E12145" s="2" t="s">
        <v>28</v>
      </c>
      <c r="F12145" s="1" t="s">
        <v>40636</v>
      </c>
      <c r="G12145" s="1" t="s">
        <v>18</v>
      </c>
      <c r="H12145" s="1" t="s">
        <v>333</v>
      </c>
      <c r="I12145" s="1" t="s">
        <v>67</v>
      </c>
      <c r="J12145" s="1" t="s">
        <v>68</v>
      </c>
      <c r="K12145" s="1" t="s">
        <v>1637</v>
      </c>
      <c r="L12145" s="1" t="s">
        <v>23</v>
      </c>
      <c r="M12145" s="1" t="s">
        <v>40637</v>
      </c>
    </row>
    <row r="12146" spans="1:13">
      <c r="A12146" s="1" t="s">
        <v>44439</v>
      </c>
      <c r="B12146" s="1" t="s">
        <v>44440</v>
      </c>
      <c r="C12146" s="4" t="str">
        <f t="shared" si="189"/>
        <v>https://www.biorbyt.com/mouse-syt1synaptotagmin-1-mi-orb2997264.html</v>
      </c>
      <c r="D12146" s="1" t="s">
        <v>44441</v>
      </c>
      <c r="E12146" s="2" t="s">
        <v>28</v>
      </c>
      <c r="F12146" s="1" t="s">
        <v>40636</v>
      </c>
      <c r="G12146" s="1" t="s">
        <v>18</v>
      </c>
      <c r="H12146" s="1" t="s">
        <v>457</v>
      </c>
      <c r="I12146" s="1" t="s">
        <v>67</v>
      </c>
      <c r="J12146" s="1" t="s">
        <v>68</v>
      </c>
      <c r="K12146" s="1" t="s">
        <v>1637</v>
      </c>
      <c r="L12146" s="1" t="s">
        <v>23</v>
      </c>
      <c r="M12146" s="1" t="s">
        <v>40637</v>
      </c>
    </row>
    <row r="12147" spans="1:13">
      <c r="A12147" s="1" t="s">
        <v>44442</v>
      </c>
      <c r="B12147" s="1" t="s">
        <v>44443</v>
      </c>
      <c r="C12147" s="4" t="str">
        <f t="shared" si="189"/>
        <v>https://www.biorbyt.com/mouse-pygmglycogen-phosphoryl-orb2302938.html</v>
      </c>
      <c r="D12147" s="1" t="s">
        <v>44444</v>
      </c>
      <c r="E12147" s="2" t="s">
        <v>28</v>
      </c>
      <c r="F12147" s="1" t="s">
        <v>13177</v>
      </c>
      <c r="G12147" s="1" t="s">
        <v>18</v>
      </c>
      <c r="H12147" s="1" t="s">
        <v>30</v>
      </c>
      <c r="I12147" s="1" t="s">
        <v>31</v>
      </c>
      <c r="J12147" s="1" t="s">
        <v>32</v>
      </c>
      <c r="K12147" s="1" t="s">
        <v>135</v>
      </c>
      <c r="L12147" s="1" t="s">
        <v>23</v>
      </c>
      <c r="M12147" s="1" t="s">
        <v>2305</v>
      </c>
    </row>
    <row r="12148" spans="1:13">
      <c r="A12148" s="1" t="s">
        <v>44445</v>
      </c>
      <c r="B12148" s="1" t="s">
        <v>44446</v>
      </c>
      <c r="C12148" s="4" t="str">
        <f t="shared" si="189"/>
        <v>https://www.biorbyt.com/mouse-pygmglycogen-phosphoryl-orb2997263.html</v>
      </c>
      <c r="D12148" s="1" t="s">
        <v>44447</v>
      </c>
      <c r="E12148" s="2" t="s">
        <v>28</v>
      </c>
      <c r="F12148" s="1" t="s">
        <v>13177</v>
      </c>
      <c r="G12148" s="1" t="s">
        <v>18</v>
      </c>
      <c r="H12148" s="1" t="s">
        <v>30</v>
      </c>
      <c r="I12148" s="1" t="s">
        <v>31</v>
      </c>
      <c r="J12148" s="1" t="s">
        <v>32</v>
      </c>
      <c r="K12148" s="1" t="s">
        <v>135</v>
      </c>
      <c r="L12148" s="1" t="s">
        <v>23</v>
      </c>
      <c r="M12148" s="1" t="s">
        <v>2305</v>
      </c>
    </row>
    <row r="12149" spans="1:13">
      <c r="A12149" s="1" t="s">
        <v>44448</v>
      </c>
      <c r="B12149" s="1" t="s">
        <v>44449</v>
      </c>
      <c r="C12149" s="4" t="str">
        <f t="shared" si="189"/>
        <v>https://www.biorbyt.com/pig-hsp90b1heat-shock-protein-orb2302937.html</v>
      </c>
      <c r="D12149" s="1" t="s">
        <v>44450</v>
      </c>
      <c r="E12149" s="2" t="s">
        <v>471</v>
      </c>
      <c r="F12149" s="1" t="s">
        <v>13269</v>
      </c>
      <c r="G12149" s="1" t="s">
        <v>18</v>
      </c>
      <c r="H12149" s="1" t="s">
        <v>2275</v>
      </c>
      <c r="I12149" s="1" t="s">
        <v>50</v>
      </c>
      <c r="J12149" s="1" t="s">
        <v>344</v>
      </c>
      <c r="K12149" s="1" t="s">
        <v>1637</v>
      </c>
      <c r="L12149" s="1" t="s">
        <v>23</v>
      </c>
      <c r="M12149" s="1" t="s">
        <v>13270</v>
      </c>
    </row>
    <row r="12150" spans="1:13">
      <c r="A12150" s="1" t="s">
        <v>44451</v>
      </c>
      <c r="B12150" s="1" t="s">
        <v>44452</v>
      </c>
      <c r="C12150" s="4" t="str">
        <f t="shared" si="189"/>
        <v>https://www.biorbyt.com/chicken-hsp90heat-shock-prot-orb2302936.html</v>
      </c>
      <c r="D12150" s="1" t="s">
        <v>44453</v>
      </c>
      <c r="E12150" s="2" t="s">
        <v>132</v>
      </c>
      <c r="F12150" s="1" t="s">
        <v>9470</v>
      </c>
      <c r="G12150" s="1" t="s">
        <v>18</v>
      </c>
      <c r="H12150" s="1" t="s">
        <v>6670</v>
      </c>
      <c r="I12150" s="1" t="s">
        <v>301</v>
      </c>
      <c r="J12150" s="1" t="s">
        <v>2230</v>
      </c>
      <c r="K12150" s="1" t="s">
        <v>1196</v>
      </c>
      <c r="L12150" s="1" t="s">
        <v>23</v>
      </c>
      <c r="M12150" s="1" t="s">
        <v>9471</v>
      </c>
    </row>
    <row r="12151" spans="1:13">
      <c r="A12151" s="1" t="s">
        <v>44454</v>
      </c>
      <c r="B12151" s="1" t="s">
        <v>44455</v>
      </c>
      <c r="C12151" s="4" t="str">
        <f t="shared" si="189"/>
        <v>https://www.biorbyt.com/rat-signal-transducer-and-acti-orb2667123.html</v>
      </c>
      <c r="D12151" s="1" t="s">
        <v>44456</v>
      </c>
      <c r="E12151" s="2" t="s">
        <v>102</v>
      </c>
      <c r="F12151" s="1" t="s">
        <v>27842</v>
      </c>
      <c r="G12151" s="1" t="s">
        <v>18</v>
      </c>
      <c r="H12151" s="1" t="s">
        <v>30</v>
      </c>
      <c r="I12151" s="1" t="s">
        <v>31</v>
      </c>
      <c r="J12151" s="1" t="s">
        <v>32</v>
      </c>
      <c r="K12151" s="1" t="s">
        <v>33</v>
      </c>
      <c r="L12151" s="1" t="s">
        <v>23</v>
      </c>
      <c r="M12151" s="1" t="s">
        <v>27396</v>
      </c>
    </row>
    <row r="12152" spans="1:13">
      <c r="A12152" s="1" t="s">
        <v>44457</v>
      </c>
      <c r="B12152" s="1" t="s">
        <v>44458</v>
      </c>
      <c r="C12152" s="4" t="str">
        <f t="shared" si="189"/>
        <v>https://www.biorbyt.com/pig-collagen-type-i-col1-eli-orb2667122.html</v>
      </c>
      <c r="D12152" s="1" t="s">
        <v>44459</v>
      </c>
      <c r="E12152" s="2" t="s">
        <v>471</v>
      </c>
      <c r="F12152" s="1" t="s">
        <v>7218</v>
      </c>
      <c r="G12152" s="1" t="s">
        <v>18</v>
      </c>
      <c r="H12152" s="1" t="s">
        <v>714</v>
      </c>
      <c r="I12152" s="1" t="s">
        <v>81</v>
      </c>
      <c r="J12152" s="1" t="s">
        <v>82</v>
      </c>
      <c r="K12152" s="1" t="s">
        <v>42</v>
      </c>
      <c r="L12152" s="1" t="s">
        <v>23</v>
      </c>
      <c r="M12152" s="1" t="s">
        <v>5379</v>
      </c>
    </row>
    <row r="12153" spans="1:13">
      <c r="A12153" s="1" t="s">
        <v>44460</v>
      </c>
      <c r="B12153" s="1" t="s">
        <v>44461</v>
      </c>
      <c r="C12153" s="4" t="str">
        <f t="shared" si="189"/>
        <v>https://www.biorbyt.com/mouse-serinethreonine-protein-orb2667121.html</v>
      </c>
      <c r="D12153" s="1" t="s">
        <v>44462</v>
      </c>
      <c r="E12153" s="2" t="s">
        <v>28</v>
      </c>
      <c r="F12153" s="1" t="s">
        <v>3750</v>
      </c>
      <c r="G12153" s="1" t="s">
        <v>18</v>
      </c>
      <c r="H12153" s="1" t="s">
        <v>401</v>
      </c>
      <c r="I12153" s="1" t="s">
        <v>67</v>
      </c>
      <c r="J12153" s="1" t="s">
        <v>68</v>
      </c>
      <c r="K12153" s="1" t="s">
        <v>60</v>
      </c>
      <c r="L12153" s="1" t="s">
        <v>23</v>
      </c>
      <c r="M12153" s="1" t="s">
        <v>255</v>
      </c>
    </row>
    <row r="12154" spans="1:13">
      <c r="A12154" s="1" t="s">
        <v>44463</v>
      </c>
      <c r="B12154" s="1" t="s">
        <v>44464</v>
      </c>
      <c r="C12154" s="4" t="str">
        <f t="shared" si="189"/>
        <v>https://www.biorbyt.com/mouse-apolipoprotein-c2-apoc2-orb2667120.html</v>
      </c>
      <c r="D12154" s="1" t="s">
        <v>44465</v>
      </c>
      <c r="E12154" s="2" t="s">
        <v>28</v>
      </c>
      <c r="F12154" s="1" t="s">
        <v>8935</v>
      </c>
      <c r="G12154" s="1" t="s">
        <v>18</v>
      </c>
      <c r="H12154" s="1" t="s">
        <v>9747</v>
      </c>
      <c r="I12154" s="1" t="s">
        <v>205</v>
      </c>
      <c r="J12154" s="1" t="s">
        <v>206</v>
      </c>
      <c r="K12154" s="1" t="s">
        <v>60</v>
      </c>
      <c r="L12154" s="1" t="s">
        <v>23</v>
      </c>
      <c r="M12154" s="1" t="s">
        <v>5543</v>
      </c>
    </row>
    <row r="12155" spans="1:13">
      <c r="A12155" s="1" t="s">
        <v>44466</v>
      </c>
      <c r="B12155" s="1" t="s">
        <v>44467</v>
      </c>
      <c r="C12155" s="4" t="str">
        <f t="shared" si="189"/>
        <v>https://www.biorbyt.com/rat-synapsin-iii-syn3-elisa-orb2667119.html</v>
      </c>
      <c r="D12155" s="1" t="s">
        <v>44468</v>
      </c>
      <c r="E12155" s="2" t="s">
        <v>102</v>
      </c>
      <c r="F12155" s="1" t="s">
        <v>44469</v>
      </c>
      <c r="G12155" s="1" t="s">
        <v>18</v>
      </c>
      <c r="H12155" s="1" t="s">
        <v>994</v>
      </c>
      <c r="I12155" s="1" t="s">
        <v>67</v>
      </c>
      <c r="J12155" s="1" t="s">
        <v>68</v>
      </c>
      <c r="K12155" s="1" t="s">
        <v>60</v>
      </c>
      <c r="L12155" s="1" t="s">
        <v>23</v>
      </c>
      <c r="M12155" s="1" t="s">
        <v>287</v>
      </c>
    </row>
    <row r="12156" spans="1:13">
      <c r="A12156" s="1" t="s">
        <v>44470</v>
      </c>
      <c r="B12156" s="1" t="s">
        <v>44471</v>
      </c>
      <c r="C12156" s="4" t="str">
        <f t="shared" si="189"/>
        <v>https://www.biorbyt.com/human-histone-deacetylase-3-h-orb2667118.html</v>
      </c>
      <c r="D12156" s="1" t="s">
        <v>44472</v>
      </c>
      <c r="E12156" s="2" t="s">
        <v>16</v>
      </c>
      <c r="F12156" s="1" t="s">
        <v>44473</v>
      </c>
      <c r="G12156" s="1" t="s">
        <v>18</v>
      </c>
      <c r="H12156" s="1" t="s">
        <v>74</v>
      </c>
      <c r="I12156" s="1" t="s">
        <v>50</v>
      </c>
      <c r="J12156" s="1" t="s">
        <v>51</v>
      </c>
      <c r="K12156" s="1" t="s">
        <v>105</v>
      </c>
      <c r="L12156" s="1" t="s">
        <v>23</v>
      </c>
      <c r="M12156" s="1" t="s">
        <v>122</v>
      </c>
    </row>
    <row r="12157" spans="1:13">
      <c r="A12157" s="1" t="s">
        <v>44474</v>
      </c>
      <c r="B12157" s="1" t="s">
        <v>44475</v>
      </c>
      <c r="C12157" s="4" t="str">
        <f t="shared" si="189"/>
        <v>https://www.biorbyt.com/human-glutathione-peroxidase-5-orb2667117.html</v>
      </c>
      <c r="D12157" s="1" t="s">
        <v>44476</v>
      </c>
      <c r="E12157" s="2" t="s">
        <v>16</v>
      </c>
      <c r="F12157" s="1" t="s">
        <v>44477</v>
      </c>
      <c r="G12157" s="1" t="s">
        <v>18</v>
      </c>
      <c r="H12157" s="1" t="s">
        <v>116</v>
      </c>
      <c r="I12157" s="1" t="s">
        <v>31</v>
      </c>
      <c r="J12157" s="1" t="s">
        <v>32</v>
      </c>
      <c r="K12157" s="1" t="s">
        <v>60</v>
      </c>
      <c r="L12157" s="1" t="s">
        <v>23</v>
      </c>
      <c r="M12157" s="1" t="s">
        <v>122</v>
      </c>
    </row>
    <row r="12158" spans="1:13">
      <c r="A12158" s="1" t="s">
        <v>44478</v>
      </c>
      <c r="B12158" s="1" t="s">
        <v>44479</v>
      </c>
      <c r="C12158" s="4" t="str">
        <f t="shared" si="189"/>
        <v>https://www.biorbyt.com/pig-heat-shock-70kda-protein-5-orb2667116.html</v>
      </c>
      <c r="D12158" s="1" t="s">
        <v>44480</v>
      </c>
      <c r="E12158" s="2" t="s">
        <v>471</v>
      </c>
      <c r="F12158" s="1" t="s">
        <v>3478</v>
      </c>
      <c r="G12158" s="1" t="s">
        <v>18</v>
      </c>
      <c r="H12158" s="1" t="s">
        <v>134</v>
      </c>
      <c r="I12158" s="1" t="s">
        <v>67</v>
      </c>
      <c r="J12158" s="1" t="s">
        <v>68</v>
      </c>
      <c r="K12158" s="1" t="s">
        <v>240</v>
      </c>
      <c r="L12158" s="1" t="s">
        <v>23</v>
      </c>
      <c r="M12158" s="1" t="s">
        <v>3479</v>
      </c>
    </row>
    <row r="12159" spans="1:13">
      <c r="A12159" s="1" t="s">
        <v>44481</v>
      </c>
      <c r="B12159" s="1" t="s">
        <v>44482</v>
      </c>
      <c r="C12159" s="4" t="str">
        <f t="shared" si="189"/>
        <v>https://www.biorbyt.com/human-short-transient-receptor-orb2667115.html</v>
      </c>
      <c r="D12159" s="1" t="s">
        <v>44483</v>
      </c>
      <c r="E12159" s="2" t="s">
        <v>16</v>
      </c>
      <c r="F12159" s="1" t="s">
        <v>2733</v>
      </c>
      <c r="G12159" s="1" t="s">
        <v>18</v>
      </c>
      <c r="H12159" s="1" t="s">
        <v>743</v>
      </c>
      <c r="I12159" s="1" t="s">
        <v>31</v>
      </c>
      <c r="J12159" s="1" t="s">
        <v>32</v>
      </c>
      <c r="K12159" s="1" t="s">
        <v>60</v>
      </c>
      <c r="L12159" s="1" t="s">
        <v>23</v>
      </c>
      <c r="M12159" s="1" t="s">
        <v>43</v>
      </c>
    </row>
    <row r="12160" spans="1:13">
      <c r="A12160" s="1" t="s">
        <v>44484</v>
      </c>
      <c r="B12160" s="1" t="s">
        <v>44485</v>
      </c>
      <c r="C12160" s="4" t="str">
        <f t="shared" si="189"/>
        <v>https://www.biorbyt.com/human-insulin-like-growth-fact-orb2667114.html</v>
      </c>
      <c r="D12160" s="1" t="s">
        <v>44486</v>
      </c>
      <c r="E12160" s="2" t="s">
        <v>16</v>
      </c>
      <c r="F12160" s="1" t="s">
        <v>44487</v>
      </c>
      <c r="G12160" s="1" t="s">
        <v>18</v>
      </c>
      <c r="H12160" s="1" t="s">
        <v>44488</v>
      </c>
      <c r="I12160" s="1" t="s">
        <v>326</v>
      </c>
      <c r="J12160" s="1" t="s">
        <v>327</v>
      </c>
      <c r="K12160" s="1" t="s">
        <v>207</v>
      </c>
      <c r="L12160" s="1" t="s">
        <v>23</v>
      </c>
      <c r="M12160" s="1" t="s">
        <v>6121</v>
      </c>
    </row>
    <row r="12161" spans="1:13">
      <c r="A12161" s="1" t="s">
        <v>44489</v>
      </c>
      <c r="B12161" s="1" t="s">
        <v>44490</v>
      </c>
      <c r="C12161" s="4" t="str">
        <f t="shared" si="189"/>
        <v>https://www.biorbyt.com/human-chordin-like-protein-2-orb2667113.html</v>
      </c>
      <c r="D12161" s="1" t="s">
        <v>44491</v>
      </c>
      <c r="E12161" s="2" t="s">
        <v>16</v>
      </c>
      <c r="F12161" s="1" t="s">
        <v>33591</v>
      </c>
      <c r="G12161" s="1" t="s">
        <v>18</v>
      </c>
      <c r="H12161" s="1" t="s">
        <v>887</v>
      </c>
      <c r="I12161" s="1" t="s">
        <v>67</v>
      </c>
      <c r="J12161" s="1" t="s">
        <v>68</v>
      </c>
      <c r="K12161" s="1" t="s">
        <v>33</v>
      </c>
      <c r="L12161" s="1" t="s">
        <v>23</v>
      </c>
      <c r="M12161" s="1" t="s">
        <v>43</v>
      </c>
    </row>
    <row r="12162" spans="1:13">
      <c r="A12162" s="1" t="s">
        <v>44492</v>
      </c>
      <c r="B12162" s="1" t="s">
        <v>44493</v>
      </c>
      <c r="C12162" s="4" t="str">
        <f t="shared" ref="C12162:C12225" si="190">HYPERLINK(B12162)</f>
        <v>https://www.biorbyt.com/human-ul16-binding-protein-1-orb2667112.html</v>
      </c>
      <c r="D12162" s="1" t="s">
        <v>44494</v>
      </c>
      <c r="E12162" s="2" t="s">
        <v>16</v>
      </c>
      <c r="F12162" s="1" t="s">
        <v>44495</v>
      </c>
      <c r="G12162" s="1" t="s">
        <v>18</v>
      </c>
      <c r="H12162" s="1" t="s">
        <v>44496</v>
      </c>
      <c r="I12162" s="1" t="s">
        <v>1921</v>
      </c>
      <c r="J12162" s="1" t="s">
        <v>1922</v>
      </c>
      <c r="K12162" s="1" t="s">
        <v>207</v>
      </c>
      <c r="L12162" s="1" t="s">
        <v>23</v>
      </c>
      <c r="M12162" s="1" t="s">
        <v>43</v>
      </c>
    </row>
    <row r="12163" spans="1:13">
      <c r="A12163" s="1" t="s">
        <v>44497</v>
      </c>
      <c r="B12163" s="1" t="s">
        <v>44498</v>
      </c>
      <c r="C12163" s="4" t="str">
        <f t="shared" si="190"/>
        <v>https://www.biorbyt.com/mouse-catestatin-cat-elisa-k-orb2667111.html</v>
      </c>
      <c r="D12163" s="1" t="s">
        <v>44499</v>
      </c>
      <c r="E12163" s="2" t="s">
        <v>28</v>
      </c>
      <c r="F12163" s="1" t="s">
        <v>4863</v>
      </c>
      <c r="G12163" s="1" t="s">
        <v>18</v>
      </c>
      <c r="H12163" s="1" t="s">
        <v>325</v>
      </c>
      <c r="I12163" s="1" t="s">
        <v>40</v>
      </c>
      <c r="J12163" s="1" t="s">
        <v>41</v>
      </c>
      <c r="K12163" s="1" t="s">
        <v>44500</v>
      </c>
      <c r="L12163" s="1" t="s">
        <v>23</v>
      </c>
      <c r="M12163" s="1" t="s">
        <v>122</v>
      </c>
    </row>
    <row r="12164" spans="1:13">
      <c r="A12164" s="1" t="s">
        <v>44501</v>
      </c>
      <c r="B12164" s="1" t="s">
        <v>44502</v>
      </c>
      <c r="C12164" s="4" t="str">
        <f t="shared" si="190"/>
        <v>https://www.biorbyt.com/rat-dimethylarginine-dimethyla-orb2667110.html</v>
      </c>
      <c r="D12164" s="1" t="s">
        <v>44503</v>
      </c>
      <c r="E12164" s="2" t="s">
        <v>102</v>
      </c>
      <c r="F12164" s="1" t="s">
        <v>23494</v>
      </c>
      <c r="G12164" s="1" t="s">
        <v>18</v>
      </c>
      <c r="H12164" s="1" t="s">
        <v>2224</v>
      </c>
      <c r="I12164" s="1" t="s">
        <v>31</v>
      </c>
      <c r="J12164" s="1" t="s">
        <v>32</v>
      </c>
      <c r="K12164" s="1" t="s">
        <v>596</v>
      </c>
      <c r="L12164" s="1" t="s">
        <v>23</v>
      </c>
      <c r="M12164" s="1" t="s">
        <v>122</v>
      </c>
    </row>
    <row r="12165" spans="1:13">
      <c r="A12165" s="1" t="s">
        <v>44504</v>
      </c>
      <c r="B12165" s="1" t="s">
        <v>44505</v>
      </c>
      <c r="C12165" s="4" t="str">
        <f t="shared" si="190"/>
        <v>https://www.biorbyt.com/rat-dimethylarginine-dimethyla-orb2667109.html</v>
      </c>
      <c r="D12165" s="1" t="s">
        <v>44506</v>
      </c>
      <c r="E12165" s="2" t="s">
        <v>102</v>
      </c>
      <c r="F12165" s="1" t="s">
        <v>21271</v>
      </c>
      <c r="G12165" s="1" t="s">
        <v>18</v>
      </c>
      <c r="H12165" s="1" t="s">
        <v>30</v>
      </c>
      <c r="I12165" s="1" t="s">
        <v>31</v>
      </c>
      <c r="J12165" s="1" t="s">
        <v>32</v>
      </c>
      <c r="K12165" s="1" t="s">
        <v>135</v>
      </c>
      <c r="L12165" s="1" t="s">
        <v>23</v>
      </c>
      <c r="M12165" s="1" t="s">
        <v>122</v>
      </c>
    </row>
    <row r="12166" spans="1:13">
      <c r="A12166" s="1" t="s">
        <v>44507</v>
      </c>
      <c r="B12166" s="1" t="s">
        <v>44508</v>
      </c>
      <c r="C12166" s="4" t="str">
        <f t="shared" si="190"/>
        <v>https://www.biorbyt.com/human-cell-division-cycle-prot-orb2667108.html</v>
      </c>
      <c r="D12166" s="1" t="s">
        <v>44509</v>
      </c>
      <c r="E12166" s="2" t="s">
        <v>16</v>
      </c>
      <c r="F12166" s="1" t="s">
        <v>44510</v>
      </c>
      <c r="G12166" s="1" t="s">
        <v>18</v>
      </c>
      <c r="H12166" s="1" t="s">
        <v>30</v>
      </c>
      <c r="I12166" s="1" t="s">
        <v>31</v>
      </c>
      <c r="J12166" s="1" t="s">
        <v>32</v>
      </c>
      <c r="K12166" s="1" t="s">
        <v>266</v>
      </c>
      <c r="L12166" s="1" t="s">
        <v>23</v>
      </c>
      <c r="M12166" s="1" t="s">
        <v>392</v>
      </c>
    </row>
    <row r="12167" spans="1:13">
      <c r="A12167" s="1" t="s">
        <v>44511</v>
      </c>
      <c r="B12167" s="1" t="s">
        <v>44512</v>
      </c>
      <c r="C12167" s="4" t="str">
        <f t="shared" si="190"/>
        <v>https://www.biorbyt.com/rat-latent-transforming-growth-orb2667107.html</v>
      </c>
      <c r="D12167" s="1" t="s">
        <v>44513</v>
      </c>
      <c r="E12167" s="2" t="s">
        <v>102</v>
      </c>
      <c r="F12167" s="1" t="s">
        <v>15302</v>
      </c>
      <c r="G12167" s="1" t="s">
        <v>18</v>
      </c>
      <c r="H12167" s="1" t="s">
        <v>701</v>
      </c>
      <c r="I12167" s="1" t="s">
        <v>31</v>
      </c>
      <c r="J12167" s="1" t="s">
        <v>32</v>
      </c>
      <c r="K12167" s="1" t="s">
        <v>1214</v>
      </c>
      <c r="L12167" s="1" t="s">
        <v>23</v>
      </c>
      <c r="M12167" s="1" t="s">
        <v>15303</v>
      </c>
    </row>
    <row r="12168" spans="1:13">
      <c r="A12168" s="1" t="s">
        <v>44514</v>
      </c>
      <c r="B12168" s="1" t="s">
        <v>44515</v>
      </c>
      <c r="C12168" s="4" t="str">
        <f t="shared" si="190"/>
        <v>https://www.biorbyt.com/rat-rho-associated-coiled-coil-orb2667106.html</v>
      </c>
      <c r="D12168" s="1" t="s">
        <v>44516</v>
      </c>
      <c r="E12168" s="2" t="s">
        <v>102</v>
      </c>
      <c r="F12168" s="1" t="s">
        <v>3580</v>
      </c>
      <c r="G12168" s="1" t="s">
        <v>18</v>
      </c>
      <c r="H12168" s="1" t="s">
        <v>39782</v>
      </c>
      <c r="I12168" s="1" t="s">
        <v>141</v>
      </c>
      <c r="J12168" s="1" t="s">
        <v>142</v>
      </c>
      <c r="K12168" s="1" t="s">
        <v>240</v>
      </c>
      <c r="L12168" s="1" t="s">
        <v>23</v>
      </c>
      <c r="M12168" s="1" t="s">
        <v>122</v>
      </c>
    </row>
    <row r="12169" spans="1:13">
      <c r="A12169" s="1" t="s">
        <v>44517</v>
      </c>
      <c r="B12169" s="1" t="s">
        <v>44518</v>
      </c>
      <c r="C12169" s="4" t="str">
        <f t="shared" si="190"/>
        <v>https://www.biorbyt.com/rat-phosphatidylinositol-4-pho-orb2667105.html</v>
      </c>
      <c r="D12169" s="1" t="s">
        <v>44519</v>
      </c>
      <c r="E12169" s="2" t="s">
        <v>102</v>
      </c>
      <c r="F12169" s="1" t="s">
        <v>44520</v>
      </c>
      <c r="G12169" s="1" t="s">
        <v>18</v>
      </c>
      <c r="H12169" s="1" t="s">
        <v>743</v>
      </c>
      <c r="I12169" s="1" t="s">
        <v>31</v>
      </c>
      <c r="J12169" s="1" t="s">
        <v>32</v>
      </c>
      <c r="K12169" s="1" t="s">
        <v>60</v>
      </c>
      <c r="L12169" s="1" t="s">
        <v>23</v>
      </c>
      <c r="M12169" s="1" t="s">
        <v>122</v>
      </c>
    </row>
    <row r="12170" spans="1:13">
      <c r="A12170" s="1" t="s">
        <v>44521</v>
      </c>
      <c r="B12170" s="1" t="s">
        <v>44522</v>
      </c>
      <c r="C12170" s="4" t="str">
        <f t="shared" si="190"/>
        <v>https://www.biorbyt.com/general-3-methoxy-4-hydroxyphe-orb2667104.html</v>
      </c>
      <c r="D12170" s="1" t="s">
        <v>44523</v>
      </c>
      <c r="E12170" s="2" t="s">
        <v>1016</v>
      </c>
      <c r="F12170" s="1" t="s">
        <v>44524</v>
      </c>
      <c r="G12170" s="1" t="s">
        <v>186</v>
      </c>
      <c r="H12170" s="1" t="s">
        <v>887</v>
      </c>
      <c r="I12170" s="1" t="s">
        <v>67</v>
      </c>
      <c r="J12170" s="1" t="s">
        <v>68</v>
      </c>
      <c r="K12170" s="1" t="s">
        <v>190</v>
      </c>
      <c r="L12170" s="1" t="s">
        <v>191</v>
      </c>
      <c r="M12170" s="1" t="s">
        <v>106</v>
      </c>
    </row>
    <row r="12171" spans="1:13">
      <c r="A12171" s="1" t="s">
        <v>44525</v>
      </c>
      <c r="B12171" s="1" t="s">
        <v>44526</v>
      </c>
      <c r="C12171" s="4" t="str">
        <f t="shared" si="190"/>
        <v>https://www.biorbyt.com/rat-phosphoinositide-3-kinase-orb2667103.html</v>
      </c>
      <c r="D12171" s="1" t="s">
        <v>44527</v>
      </c>
      <c r="E12171" s="2" t="s">
        <v>102</v>
      </c>
      <c r="F12171" s="1" t="s">
        <v>343</v>
      </c>
      <c r="G12171" s="1" t="s">
        <v>18</v>
      </c>
      <c r="H12171" s="1" t="s">
        <v>864</v>
      </c>
      <c r="I12171" s="1" t="s">
        <v>273</v>
      </c>
      <c r="J12171" s="1" t="s">
        <v>274</v>
      </c>
      <c r="K12171" s="1" t="s">
        <v>240</v>
      </c>
      <c r="L12171" s="1" t="s">
        <v>23</v>
      </c>
      <c r="M12171" s="1" t="s">
        <v>122</v>
      </c>
    </row>
    <row r="12172" spans="1:13">
      <c r="A12172" s="1" t="s">
        <v>44528</v>
      </c>
      <c r="B12172" s="1" t="s">
        <v>44529</v>
      </c>
      <c r="C12172" s="4" t="str">
        <f t="shared" si="190"/>
        <v>https://www.biorbyt.com/rat-protein-kinase-b-gamma-pk-orb2667102.html</v>
      </c>
      <c r="D12172" s="1" t="s">
        <v>44530</v>
      </c>
      <c r="E12172" s="2" t="s">
        <v>102</v>
      </c>
      <c r="F12172" s="1" t="s">
        <v>13097</v>
      </c>
      <c r="G12172" s="1" t="s">
        <v>18</v>
      </c>
      <c r="H12172" s="1" t="s">
        <v>325</v>
      </c>
      <c r="I12172" s="1" t="s">
        <v>40</v>
      </c>
      <c r="J12172" s="1" t="s">
        <v>41</v>
      </c>
      <c r="K12172" s="1" t="s">
        <v>240</v>
      </c>
      <c r="L12172" s="1" t="s">
        <v>23</v>
      </c>
      <c r="M12172" s="1" t="s">
        <v>13098</v>
      </c>
    </row>
    <row r="12173" spans="1:13">
      <c r="A12173" s="1" t="s">
        <v>44531</v>
      </c>
      <c r="B12173" s="1" t="s">
        <v>44532</v>
      </c>
      <c r="C12173" s="4" t="str">
        <f t="shared" si="190"/>
        <v>https://www.biorbyt.com/mouse-neurotensin-receptor-2-orb2667101.html</v>
      </c>
      <c r="D12173" s="1" t="s">
        <v>44533</v>
      </c>
      <c r="E12173" s="2" t="s">
        <v>28</v>
      </c>
      <c r="F12173" s="1" t="s">
        <v>25642</v>
      </c>
      <c r="G12173" s="1" t="s">
        <v>18</v>
      </c>
      <c r="H12173" s="1" t="s">
        <v>577</v>
      </c>
      <c r="I12173" s="1" t="s">
        <v>67</v>
      </c>
      <c r="J12173" s="1" t="s">
        <v>68</v>
      </c>
      <c r="K12173" s="1" t="s">
        <v>105</v>
      </c>
      <c r="L12173" s="1" t="s">
        <v>23</v>
      </c>
      <c r="M12173" s="1" t="s">
        <v>287</v>
      </c>
    </row>
    <row r="12174" spans="1:13">
      <c r="A12174" s="1" t="s">
        <v>44534</v>
      </c>
      <c r="B12174" s="1" t="s">
        <v>44535</v>
      </c>
      <c r="C12174" s="4" t="str">
        <f t="shared" si="190"/>
        <v>https://www.biorbyt.com/general-dihydrobiopterin-bh2-orb2667100.html</v>
      </c>
      <c r="D12174" s="1" t="s">
        <v>44536</v>
      </c>
      <c r="E12174" s="2" t="s">
        <v>1016</v>
      </c>
      <c r="F12174" s="1" t="s">
        <v>44537</v>
      </c>
      <c r="G12174" s="1" t="s">
        <v>186</v>
      </c>
      <c r="H12174" s="1" t="s">
        <v>4683</v>
      </c>
      <c r="I12174" s="1" t="s">
        <v>273</v>
      </c>
      <c r="J12174" s="1" t="s">
        <v>274</v>
      </c>
      <c r="K12174" s="1" t="s">
        <v>498</v>
      </c>
      <c r="L12174" s="1" t="s">
        <v>23</v>
      </c>
      <c r="M12174" s="1" t="s">
        <v>1703</v>
      </c>
    </row>
    <row r="12175" spans="1:13">
      <c r="A12175" s="1" t="s">
        <v>44538</v>
      </c>
      <c r="B12175" s="1" t="s">
        <v>44539</v>
      </c>
      <c r="C12175" s="4" t="str">
        <f t="shared" si="190"/>
        <v>https://www.biorbyt.com/mouse-epoxide-hydrolase-2-eph-orb2322417.html</v>
      </c>
      <c r="D12175" s="1" t="s">
        <v>44540</v>
      </c>
      <c r="E12175" s="2" t="s">
        <v>28</v>
      </c>
      <c r="F12175" s="1" t="s">
        <v>44541</v>
      </c>
      <c r="G12175" s="1" t="s">
        <v>18</v>
      </c>
      <c r="H12175" s="1" t="s">
        <v>1805</v>
      </c>
      <c r="I12175" s="1" t="s">
        <v>273</v>
      </c>
      <c r="J12175" s="1" t="s">
        <v>274</v>
      </c>
      <c r="K12175" s="1" t="s">
        <v>240</v>
      </c>
      <c r="L12175" s="1" t="s">
        <v>23</v>
      </c>
      <c r="M12175" s="1" t="s">
        <v>122</v>
      </c>
    </row>
    <row r="12176" spans="1:13">
      <c r="A12176" s="1" t="s">
        <v>44542</v>
      </c>
      <c r="B12176" s="1" t="s">
        <v>44543</v>
      </c>
      <c r="C12176" s="4" t="str">
        <f t="shared" si="190"/>
        <v>https://www.biorbyt.com/human-caspase-2-casp2-elisa-orb2667099.html</v>
      </c>
      <c r="D12176" s="1" t="s">
        <v>44544</v>
      </c>
      <c r="E12176" s="2" t="s">
        <v>16</v>
      </c>
      <c r="F12176" s="1" t="s">
        <v>4250</v>
      </c>
      <c r="G12176" s="1" t="s">
        <v>18</v>
      </c>
      <c r="H12176" s="1" t="s">
        <v>44545</v>
      </c>
      <c r="I12176" s="1" t="s">
        <v>40</v>
      </c>
      <c r="J12176" s="1" t="s">
        <v>41</v>
      </c>
      <c r="K12176" s="1" t="s">
        <v>87</v>
      </c>
      <c r="L12176" s="1" t="s">
        <v>23</v>
      </c>
      <c r="M12176" s="1" t="s">
        <v>4251</v>
      </c>
    </row>
    <row r="12177" spans="1:13">
      <c r="A12177" s="1" t="s">
        <v>44546</v>
      </c>
      <c r="B12177" s="1" t="s">
        <v>44547</v>
      </c>
      <c r="C12177" s="4" t="str">
        <f t="shared" si="190"/>
        <v>https://www.biorbyt.com/human-carboxypeptidase-a6-cpa-orb2667098.html</v>
      </c>
      <c r="D12177" s="1" t="s">
        <v>44548</v>
      </c>
      <c r="E12177" s="2" t="s">
        <v>16</v>
      </c>
      <c r="F12177" s="1" t="s">
        <v>44549</v>
      </c>
      <c r="G12177" s="1" t="s">
        <v>18</v>
      </c>
      <c r="H12177" s="1" t="s">
        <v>30</v>
      </c>
      <c r="I12177" s="1" t="s">
        <v>31</v>
      </c>
      <c r="J12177" s="1" t="s">
        <v>32</v>
      </c>
      <c r="K12177" s="1" t="s">
        <v>240</v>
      </c>
      <c r="L12177" s="1" t="s">
        <v>23</v>
      </c>
      <c r="M12177" s="1" t="s">
        <v>122</v>
      </c>
    </row>
    <row r="12178" spans="1:13">
      <c r="A12178" s="1" t="s">
        <v>44550</v>
      </c>
      <c r="B12178" s="1" t="s">
        <v>44551</v>
      </c>
      <c r="C12178" s="4" t="str">
        <f t="shared" si="190"/>
        <v>https://www.biorbyt.com/human-protein-tyrosine-phospha-orb2667097.html</v>
      </c>
      <c r="D12178" s="1" t="s">
        <v>44552</v>
      </c>
      <c r="E12178" s="2" t="s">
        <v>16</v>
      </c>
      <c r="F12178" s="1" t="s">
        <v>44553</v>
      </c>
      <c r="G12178" s="1" t="s">
        <v>18</v>
      </c>
      <c r="H12178" s="1" t="s">
        <v>349</v>
      </c>
      <c r="I12178" s="1" t="s">
        <v>67</v>
      </c>
      <c r="J12178" s="1" t="s">
        <v>68</v>
      </c>
      <c r="K12178" s="1" t="s">
        <v>240</v>
      </c>
      <c r="L12178" s="1" t="s">
        <v>23</v>
      </c>
      <c r="M12178" s="1" t="s">
        <v>43</v>
      </c>
    </row>
    <row r="12179" spans="1:13">
      <c r="A12179" s="1" t="s">
        <v>44554</v>
      </c>
      <c r="B12179" s="1" t="s">
        <v>44555</v>
      </c>
      <c r="C12179" s="4" t="str">
        <f t="shared" si="190"/>
        <v>https://www.biorbyt.com/mouse-adenosine-deaminase-ada-orb2667096.html</v>
      </c>
      <c r="D12179" s="1" t="s">
        <v>44556</v>
      </c>
      <c r="E12179" s="2" t="s">
        <v>28</v>
      </c>
      <c r="F12179" s="1" t="s">
        <v>14687</v>
      </c>
      <c r="G12179" s="1" t="s">
        <v>18</v>
      </c>
      <c r="H12179" s="1" t="s">
        <v>44557</v>
      </c>
      <c r="I12179" s="1" t="s">
        <v>40</v>
      </c>
      <c r="J12179" s="1" t="s">
        <v>41</v>
      </c>
      <c r="K12179" s="1" t="s">
        <v>266</v>
      </c>
      <c r="L12179" s="1" t="s">
        <v>23</v>
      </c>
      <c r="M12179" s="1" t="s">
        <v>5762</v>
      </c>
    </row>
    <row r="12180" spans="1:13">
      <c r="A12180" s="1" t="s">
        <v>44558</v>
      </c>
      <c r="B12180" s="1" t="s">
        <v>44559</v>
      </c>
      <c r="C12180" s="4" t="str">
        <f t="shared" si="190"/>
        <v>https://www.biorbyt.com/human-c1q-tumor-necrosis-facto-orb2667095.html</v>
      </c>
      <c r="D12180" s="1" t="s">
        <v>44560</v>
      </c>
      <c r="E12180" s="2" t="s">
        <v>16</v>
      </c>
      <c r="F12180" s="1" t="s">
        <v>44561</v>
      </c>
      <c r="G12180" s="1" t="s">
        <v>18</v>
      </c>
      <c r="H12180" s="1" t="s">
        <v>44562</v>
      </c>
      <c r="I12180" s="1" t="s">
        <v>40</v>
      </c>
      <c r="J12180" s="1" t="s">
        <v>41</v>
      </c>
      <c r="K12180" s="1" t="s">
        <v>758</v>
      </c>
      <c r="L12180" s="1" t="s">
        <v>23</v>
      </c>
      <c r="M12180" s="1" t="s">
        <v>255</v>
      </c>
    </row>
    <row r="12181" spans="1:13">
      <c r="A12181" s="1" t="s">
        <v>44563</v>
      </c>
      <c r="B12181" s="1" t="s">
        <v>44564</v>
      </c>
      <c r="C12181" s="4" t="str">
        <f t="shared" si="190"/>
        <v>https://www.biorbyt.com/human-cysteine-protease-atg4b-orb2667094.html</v>
      </c>
      <c r="D12181" s="1" t="s">
        <v>44565</v>
      </c>
      <c r="E12181" s="2" t="s">
        <v>16</v>
      </c>
      <c r="F12181" s="1" t="s">
        <v>44566</v>
      </c>
      <c r="G12181" s="1" t="s">
        <v>18</v>
      </c>
      <c r="H12181" s="1" t="s">
        <v>1738</v>
      </c>
      <c r="I12181" s="1" t="s">
        <v>31</v>
      </c>
      <c r="J12181" s="1" t="s">
        <v>32</v>
      </c>
      <c r="K12181" s="1" t="s">
        <v>758</v>
      </c>
      <c r="L12181" s="1" t="s">
        <v>23</v>
      </c>
      <c r="M12181" s="1" t="s">
        <v>122</v>
      </c>
    </row>
    <row r="12182" spans="1:13">
      <c r="A12182" s="1" t="s">
        <v>44567</v>
      </c>
      <c r="B12182" s="1" t="s">
        <v>44568</v>
      </c>
      <c r="C12182" s="4" t="str">
        <f t="shared" si="190"/>
        <v>https://www.biorbyt.com/human-coiled-coil-helix-coiled-orb2667093.html</v>
      </c>
      <c r="D12182" s="1" t="s">
        <v>44569</v>
      </c>
      <c r="E12182" s="2" t="s">
        <v>16</v>
      </c>
      <c r="F12182" s="1" t="s">
        <v>44570</v>
      </c>
      <c r="G12182" s="1" t="s">
        <v>18</v>
      </c>
      <c r="H12182" s="1" t="s">
        <v>39724</v>
      </c>
      <c r="I12182" s="1" t="s">
        <v>273</v>
      </c>
      <c r="J12182" s="1" t="s">
        <v>274</v>
      </c>
      <c r="K12182" s="1" t="s">
        <v>758</v>
      </c>
      <c r="L12182" s="1" t="s">
        <v>23</v>
      </c>
      <c r="M12182" s="1" t="s">
        <v>43</v>
      </c>
    </row>
    <row r="12183" spans="1:13">
      <c r="A12183" s="1" t="s">
        <v>44571</v>
      </c>
      <c r="B12183" s="1" t="s">
        <v>44572</v>
      </c>
      <c r="C12183" s="4" t="str">
        <f t="shared" si="190"/>
        <v>https://www.biorbyt.com/human-synaptic-vesicle-glycopr-orb2667092.html</v>
      </c>
      <c r="D12183" s="1" t="s">
        <v>44573</v>
      </c>
      <c r="E12183" s="2" t="s">
        <v>16</v>
      </c>
      <c r="F12183" s="1" t="s">
        <v>44574</v>
      </c>
      <c r="G12183" s="1" t="s">
        <v>18</v>
      </c>
      <c r="H12183" s="1" t="s">
        <v>349</v>
      </c>
      <c r="I12183" s="1" t="s">
        <v>67</v>
      </c>
      <c r="J12183" s="1" t="s">
        <v>68</v>
      </c>
      <c r="K12183" s="1" t="s">
        <v>758</v>
      </c>
      <c r="L12183" s="1" t="s">
        <v>23</v>
      </c>
      <c r="M12183" s="1" t="s">
        <v>106</v>
      </c>
    </row>
    <row r="12184" spans="1:13">
      <c r="A12184" s="1" t="s">
        <v>44575</v>
      </c>
      <c r="B12184" s="1" t="s">
        <v>44576</v>
      </c>
      <c r="C12184" s="4" t="str">
        <f t="shared" si="190"/>
        <v>https://www.biorbyt.com/human-tumor-necrosis-factor-re-orb2667091.html</v>
      </c>
      <c r="D12184" s="1" t="s">
        <v>44577</v>
      </c>
      <c r="E12184" s="2" t="s">
        <v>16</v>
      </c>
      <c r="F12184" s="1" t="s">
        <v>44578</v>
      </c>
      <c r="G12184" s="1" t="s">
        <v>18</v>
      </c>
      <c r="H12184" s="1" t="s">
        <v>265</v>
      </c>
      <c r="I12184" s="1" t="s">
        <v>141</v>
      </c>
      <c r="J12184" s="1" t="s">
        <v>142</v>
      </c>
      <c r="K12184" s="1" t="s">
        <v>1637</v>
      </c>
      <c r="L12184" s="1" t="s">
        <v>23</v>
      </c>
      <c r="M12184" s="1" t="s">
        <v>43</v>
      </c>
    </row>
    <row r="12185" spans="1:13">
      <c r="A12185" s="1" t="s">
        <v>44579</v>
      </c>
      <c r="B12185" s="1" t="s">
        <v>44580</v>
      </c>
      <c r="C12185" s="4" t="str">
        <f t="shared" si="190"/>
        <v>https://www.biorbyt.com/human-hvemtumor-necrosis-fact-orb2997262.html</v>
      </c>
      <c r="D12185" s="1" t="s">
        <v>44581</v>
      </c>
      <c r="E12185" s="2" t="s">
        <v>16</v>
      </c>
      <c r="F12185" s="1" t="s">
        <v>44578</v>
      </c>
      <c r="G12185" s="1" t="s">
        <v>18</v>
      </c>
      <c r="H12185" s="1" t="s">
        <v>817</v>
      </c>
      <c r="I12185" s="1" t="s">
        <v>273</v>
      </c>
      <c r="J12185" s="1" t="s">
        <v>11115</v>
      </c>
      <c r="K12185" s="1" t="s">
        <v>1637</v>
      </c>
      <c r="L12185" s="1" t="s">
        <v>23</v>
      </c>
      <c r="M12185" s="1" t="s">
        <v>43</v>
      </c>
    </row>
    <row r="12186" spans="1:13">
      <c r="A12186" s="1" t="s">
        <v>44582</v>
      </c>
      <c r="B12186" s="1" t="s">
        <v>44583</v>
      </c>
      <c r="C12186" s="4" t="str">
        <f t="shared" si="190"/>
        <v>https://www.biorbyt.com/mouse-lipoprotein-a-lpa-elis-orb2667090.html</v>
      </c>
      <c r="D12186" s="1" t="s">
        <v>10107</v>
      </c>
      <c r="E12186" s="2" t="s">
        <v>28</v>
      </c>
      <c r="F12186" s="1" t="s">
        <v>13138</v>
      </c>
      <c r="G12186" s="1" t="s">
        <v>18</v>
      </c>
      <c r="H12186" s="1" t="s">
        <v>5103</v>
      </c>
      <c r="I12186" s="1" t="s">
        <v>81</v>
      </c>
      <c r="J12186" s="1" t="s">
        <v>82</v>
      </c>
      <c r="K12186" s="1" t="s">
        <v>1637</v>
      </c>
      <c r="L12186" s="1" t="s">
        <v>23</v>
      </c>
      <c r="M12186" s="1" t="s">
        <v>3275</v>
      </c>
    </row>
    <row r="12187" spans="1:13">
      <c r="A12187" s="1" t="s">
        <v>44584</v>
      </c>
      <c r="B12187" s="1" t="s">
        <v>44585</v>
      </c>
      <c r="C12187" s="4" t="str">
        <f t="shared" si="190"/>
        <v>https://www.biorbyt.com/human-interleukin-27a-il27a-orb2667089.html</v>
      </c>
      <c r="D12187" s="1" t="s">
        <v>44586</v>
      </c>
      <c r="E12187" s="2" t="s">
        <v>16</v>
      </c>
      <c r="F12187" s="1" t="s">
        <v>44587</v>
      </c>
      <c r="G12187" s="1" t="s">
        <v>18</v>
      </c>
      <c r="H12187" s="1" t="s">
        <v>44588</v>
      </c>
      <c r="I12187" s="1" t="s">
        <v>141</v>
      </c>
      <c r="J12187" s="1" t="s">
        <v>142</v>
      </c>
      <c r="K12187" s="1" t="s">
        <v>1637</v>
      </c>
      <c r="L12187" s="1" t="s">
        <v>23</v>
      </c>
      <c r="M12187" s="1" t="s">
        <v>417</v>
      </c>
    </row>
    <row r="12188" spans="1:13">
      <c r="A12188" s="1" t="s">
        <v>44589</v>
      </c>
      <c r="B12188" s="1" t="s">
        <v>44590</v>
      </c>
      <c r="C12188" s="4" t="str">
        <f t="shared" si="190"/>
        <v>https://www.biorbyt.com/mouse-synaptosomal-associated-orb2667088.html</v>
      </c>
      <c r="D12188" s="1" t="s">
        <v>44591</v>
      </c>
      <c r="E12188" s="2" t="s">
        <v>28</v>
      </c>
      <c r="F12188" s="1" t="s">
        <v>28974</v>
      </c>
      <c r="G12188" s="1" t="s">
        <v>18</v>
      </c>
      <c r="H12188" s="1" t="s">
        <v>333</v>
      </c>
      <c r="I12188" s="1" t="s">
        <v>67</v>
      </c>
      <c r="J12188" s="1" t="s">
        <v>68</v>
      </c>
      <c r="K12188" s="1" t="s">
        <v>240</v>
      </c>
      <c r="L12188" s="1" t="s">
        <v>23</v>
      </c>
      <c r="M12188" s="1" t="s">
        <v>287</v>
      </c>
    </row>
    <row r="12189" spans="1:13">
      <c r="A12189" s="1" t="s">
        <v>44592</v>
      </c>
      <c r="B12189" s="1" t="s">
        <v>44593</v>
      </c>
      <c r="C12189" s="4" t="str">
        <f t="shared" si="190"/>
        <v>https://www.biorbyt.com/rat-enkenkephalin-elisa-kit-orb2322418.html</v>
      </c>
      <c r="D12189" s="1" t="s">
        <v>44594</v>
      </c>
      <c r="E12189" s="2" t="s">
        <v>102</v>
      </c>
      <c r="F12189" s="1" t="s">
        <v>28278</v>
      </c>
      <c r="G12189" s="1" t="s">
        <v>186</v>
      </c>
      <c r="H12189" s="1" t="s">
        <v>44595</v>
      </c>
      <c r="I12189" s="1" t="s">
        <v>141</v>
      </c>
      <c r="J12189" s="1" t="s">
        <v>142</v>
      </c>
      <c r="K12189" s="1" t="s">
        <v>60</v>
      </c>
      <c r="L12189" s="1" t="s">
        <v>191</v>
      </c>
      <c r="M12189" s="1" t="s">
        <v>4832</v>
      </c>
    </row>
    <row r="12190" spans="1:13">
      <c r="A12190" s="1" t="s">
        <v>44596</v>
      </c>
      <c r="B12190" s="1" t="s">
        <v>44597</v>
      </c>
      <c r="C12190" s="4" t="str">
        <f t="shared" si="190"/>
        <v>https://www.biorbyt.com/cattle-mucin-1-muc1-elisa-ki-orb2667087.html</v>
      </c>
      <c r="D12190" s="1" t="s">
        <v>44598</v>
      </c>
      <c r="E12190" s="2" t="s">
        <v>644</v>
      </c>
      <c r="F12190" s="1" t="s">
        <v>11933</v>
      </c>
      <c r="G12190" s="1" t="s">
        <v>18</v>
      </c>
      <c r="H12190" s="1" t="s">
        <v>6916</v>
      </c>
      <c r="I12190" s="1" t="s">
        <v>31</v>
      </c>
      <c r="J12190" s="1" t="s">
        <v>32</v>
      </c>
      <c r="K12190" s="1" t="s">
        <v>87</v>
      </c>
      <c r="L12190" s="1" t="s">
        <v>23</v>
      </c>
      <c r="M12190" s="1" t="s">
        <v>11935</v>
      </c>
    </row>
    <row r="12191" spans="1:13">
      <c r="A12191" s="1" t="s">
        <v>44599</v>
      </c>
      <c r="B12191" s="1" t="s">
        <v>44600</v>
      </c>
      <c r="C12191" s="4" t="str">
        <f t="shared" si="190"/>
        <v>https://www.biorbyt.com/rat-von-willebrand-factor-clea-orb2667086.html</v>
      </c>
      <c r="D12191" s="1" t="s">
        <v>44601</v>
      </c>
      <c r="E12191" s="2" t="s">
        <v>102</v>
      </c>
      <c r="F12191" s="1" t="s">
        <v>12227</v>
      </c>
      <c r="G12191" s="1" t="s">
        <v>18</v>
      </c>
      <c r="H12191" s="1" t="s">
        <v>44602</v>
      </c>
      <c r="I12191" s="1" t="s">
        <v>40</v>
      </c>
      <c r="J12191" s="1" t="s">
        <v>41</v>
      </c>
      <c r="K12191" s="1" t="s">
        <v>60</v>
      </c>
      <c r="L12191" s="1" t="s">
        <v>23</v>
      </c>
      <c r="M12191" s="1" t="s">
        <v>12228</v>
      </c>
    </row>
    <row r="12192" spans="1:13">
      <c r="A12192" s="1" t="s">
        <v>44603</v>
      </c>
      <c r="B12192" s="1" t="s">
        <v>44604</v>
      </c>
      <c r="C12192" s="4" t="str">
        <f t="shared" si="190"/>
        <v>https://www.biorbyt.com/human-transcription-factor-lbx-orb2667085.html</v>
      </c>
      <c r="D12192" s="1" t="s">
        <v>44605</v>
      </c>
      <c r="E12192" s="2" t="s">
        <v>16</v>
      </c>
      <c r="F12192" s="1" t="s">
        <v>44606</v>
      </c>
      <c r="G12192" s="1" t="s">
        <v>18</v>
      </c>
      <c r="H12192" s="1" t="s">
        <v>213</v>
      </c>
      <c r="I12192" s="1" t="s">
        <v>67</v>
      </c>
      <c r="J12192" s="1" t="s">
        <v>68</v>
      </c>
      <c r="K12192" s="1" t="s">
        <v>60</v>
      </c>
      <c r="L12192" s="1" t="s">
        <v>23</v>
      </c>
      <c r="M12192" s="1" t="s">
        <v>43</v>
      </c>
    </row>
    <row r="12193" spans="1:13">
      <c r="A12193" s="1" t="s">
        <v>44607</v>
      </c>
      <c r="B12193" s="1" t="s">
        <v>44608</v>
      </c>
      <c r="C12193" s="4" t="str">
        <f t="shared" si="190"/>
        <v>https://www.biorbyt.com/cattle-cluster-of-differentiat-orb2322419.html</v>
      </c>
      <c r="D12193" s="1" t="s">
        <v>44609</v>
      </c>
      <c r="E12193" s="2" t="s">
        <v>644</v>
      </c>
      <c r="F12193" s="1" t="s">
        <v>1207</v>
      </c>
      <c r="G12193" s="1" t="s">
        <v>18</v>
      </c>
      <c r="H12193" s="1" t="s">
        <v>7110</v>
      </c>
      <c r="I12193" s="1" t="s">
        <v>280</v>
      </c>
      <c r="J12193" s="1" t="s">
        <v>281</v>
      </c>
      <c r="K12193" s="1" t="s">
        <v>1062</v>
      </c>
      <c r="L12193" s="1" t="s">
        <v>23</v>
      </c>
      <c r="M12193" s="1" t="s">
        <v>1208</v>
      </c>
    </row>
    <row r="12194" spans="1:13">
      <c r="A12194" s="1" t="s">
        <v>44610</v>
      </c>
      <c r="B12194" s="1" t="s">
        <v>44611</v>
      </c>
      <c r="C12194" s="4" t="str">
        <f t="shared" si="190"/>
        <v>https://www.biorbyt.com/human-transient-receptor-poten-orb2667084.html</v>
      </c>
      <c r="D12194" s="1" t="s">
        <v>44612</v>
      </c>
      <c r="E12194" s="2" t="s">
        <v>16</v>
      </c>
      <c r="F12194" s="1" t="s">
        <v>32096</v>
      </c>
      <c r="G12194" s="1" t="s">
        <v>18</v>
      </c>
      <c r="H12194" s="1" t="s">
        <v>994</v>
      </c>
      <c r="I12194" s="1" t="s">
        <v>67</v>
      </c>
      <c r="J12194" s="1" t="s">
        <v>68</v>
      </c>
      <c r="K12194" s="1" t="s">
        <v>105</v>
      </c>
      <c r="L12194" s="1" t="s">
        <v>23</v>
      </c>
      <c r="M12194" s="1" t="s">
        <v>43</v>
      </c>
    </row>
    <row r="12195" spans="1:13">
      <c r="A12195" s="1" t="s">
        <v>44613</v>
      </c>
      <c r="B12195" s="1" t="s">
        <v>44614</v>
      </c>
      <c r="C12195" s="4" t="str">
        <f t="shared" si="190"/>
        <v>https://www.biorbyt.com/human-vesicular-acetylcholine-orb2667083.html</v>
      </c>
      <c r="D12195" s="1" t="s">
        <v>22155</v>
      </c>
      <c r="E12195" s="2" t="s">
        <v>102</v>
      </c>
      <c r="F12195" s="1" t="s">
        <v>22156</v>
      </c>
      <c r="G12195" s="1" t="s">
        <v>18</v>
      </c>
      <c r="H12195" s="1" t="s">
        <v>279</v>
      </c>
      <c r="I12195" s="1" t="s">
        <v>280</v>
      </c>
      <c r="J12195" s="1" t="s">
        <v>281</v>
      </c>
      <c r="K12195" s="1" t="s">
        <v>105</v>
      </c>
      <c r="L12195" s="1" t="s">
        <v>23</v>
      </c>
      <c r="M12195" s="1" t="s">
        <v>43</v>
      </c>
    </row>
    <row r="12196" spans="1:13">
      <c r="A12196" s="1" t="s">
        <v>44615</v>
      </c>
      <c r="B12196" s="1" t="s">
        <v>44616</v>
      </c>
      <c r="C12196" s="4" t="str">
        <f t="shared" si="190"/>
        <v>https://www.biorbyt.com/rat-fatty-acid-binding-protein-orb2667082.html</v>
      </c>
      <c r="D12196" s="1" t="s">
        <v>44617</v>
      </c>
      <c r="E12196" s="2" t="s">
        <v>102</v>
      </c>
      <c r="F12196" s="1" t="s">
        <v>14105</v>
      </c>
      <c r="G12196" s="1" t="s">
        <v>18</v>
      </c>
      <c r="H12196" s="1" t="s">
        <v>74</v>
      </c>
      <c r="I12196" s="1" t="s">
        <v>301</v>
      </c>
      <c r="J12196" s="1" t="s">
        <v>302</v>
      </c>
      <c r="K12196" s="1" t="s">
        <v>198</v>
      </c>
      <c r="L12196" s="1" t="s">
        <v>23</v>
      </c>
      <c r="M12196" s="1" t="s">
        <v>287</v>
      </c>
    </row>
    <row r="12197" spans="1:13">
      <c r="A12197" s="1" t="s">
        <v>44618</v>
      </c>
      <c r="B12197" s="1" t="s">
        <v>44619</v>
      </c>
      <c r="C12197" s="4" t="str">
        <f t="shared" si="190"/>
        <v>https://www.biorbyt.com/rat-myogenin-myog-elisa-kit-orb2667081.html</v>
      </c>
      <c r="D12197" s="1" t="s">
        <v>44620</v>
      </c>
      <c r="E12197" s="2" t="s">
        <v>102</v>
      </c>
      <c r="F12197" s="1" t="s">
        <v>13780</v>
      </c>
      <c r="G12197" s="1" t="s">
        <v>18</v>
      </c>
      <c r="H12197" s="1" t="s">
        <v>4144</v>
      </c>
      <c r="I12197" s="1" t="s">
        <v>31</v>
      </c>
      <c r="J12197" s="1" t="s">
        <v>32</v>
      </c>
      <c r="K12197" s="1" t="s">
        <v>596</v>
      </c>
      <c r="L12197" s="1" t="s">
        <v>23</v>
      </c>
      <c r="M12197" s="1" t="s">
        <v>13781</v>
      </c>
    </row>
    <row r="12198" spans="1:13">
      <c r="A12198" s="1" t="s">
        <v>44621</v>
      </c>
      <c r="B12198" s="1" t="s">
        <v>44622</v>
      </c>
      <c r="C12198" s="4" t="str">
        <f t="shared" si="190"/>
        <v>https://www.biorbyt.com/cattle-decorin-dcn-elisa-kit-orb2667080.html</v>
      </c>
      <c r="D12198" s="1" t="s">
        <v>44623</v>
      </c>
      <c r="E12198" s="2" t="s">
        <v>644</v>
      </c>
      <c r="F12198" s="1" t="s">
        <v>2162</v>
      </c>
      <c r="G12198" s="1" t="s">
        <v>18</v>
      </c>
      <c r="H12198" s="1" t="s">
        <v>3789</v>
      </c>
      <c r="I12198" s="1" t="s">
        <v>273</v>
      </c>
      <c r="J12198" s="1" t="s">
        <v>274</v>
      </c>
      <c r="K12198" s="1" t="s">
        <v>42</v>
      </c>
      <c r="L12198" s="1" t="s">
        <v>23</v>
      </c>
      <c r="M12198" s="1" t="s">
        <v>787</v>
      </c>
    </row>
    <row r="12199" spans="1:13">
      <c r="A12199" s="1" t="s">
        <v>44624</v>
      </c>
      <c r="B12199" s="1" t="s">
        <v>44625</v>
      </c>
      <c r="C12199" s="4" t="str">
        <f t="shared" si="190"/>
        <v>https://www.biorbyt.com/cattle-dermatopontin-dpt-eli-orb2667079.html</v>
      </c>
      <c r="D12199" s="1" t="s">
        <v>44626</v>
      </c>
      <c r="E12199" s="2" t="s">
        <v>644</v>
      </c>
      <c r="F12199" s="1" t="s">
        <v>20459</v>
      </c>
      <c r="G12199" s="1" t="s">
        <v>18</v>
      </c>
      <c r="H12199" s="1" t="s">
        <v>349</v>
      </c>
      <c r="I12199" s="1" t="s">
        <v>67</v>
      </c>
      <c r="J12199" s="1" t="s">
        <v>68</v>
      </c>
      <c r="K12199" s="1" t="s">
        <v>42</v>
      </c>
      <c r="L12199" s="1" t="s">
        <v>23</v>
      </c>
      <c r="M12199" s="1" t="s">
        <v>128</v>
      </c>
    </row>
    <row r="12200" spans="1:13">
      <c r="A12200" s="1" t="s">
        <v>44627</v>
      </c>
      <c r="B12200" s="1" t="s">
        <v>44628</v>
      </c>
      <c r="C12200" s="4" t="str">
        <f t="shared" si="190"/>
        <v>https://www.biorbyt.com/human-ninein-nin-elisa-kit-orb2667078.html</v>
      </c>
      <c r="D12200" s="1" t="s">
        <v>44629</v>
      </c>
      <c r="E12200" s="2" t="s">
        <v>16</v>
      </c>
      <c r="F12200" s="1" t="s">
        <v>44630</v>
      </c>
      <c r="G12200" s="1" t="s">
        <v>18</v>
      </c>
      <c r="H12200" s="1" t="s">
        <v>5690</v>
      </c>
      <c r="I12200" s="1" t="s">
        <v>67</v>
      </c>
      <c r="J12200" s="1" t="s">
        <v>68</v>
      </c>
      <c r="K12200" s="1" t="s">
        <v>42</v>
      </c>
      <c r="L12200" s="1" t="s">
        <v>23</v>
      </c>
      <c r="M12200" s="1" t="s">
        <v>43</v>
      </c>
    </row>
    <row r="12201" spans="1:13">
      <c r="A12201" s="1" t="s">
        <v>44631</v>
      </c>
      <c r="B12201" s="1" t="s">
        <v>44632</v>
      </c>
      <c r="C12201" s="4" t="str">
        <f t="shared" si="190"/>
        <v>https://www.biorbyt.com/mouse-calcitonin-ct-elisa-ki-orb2667077.html</v>
      </c>
      <c r="D12201" s="1" t="s">
        <v>44633</v>
      </c>
      <c r="E12201" s="2" t="s">
        <v>28</v>
      </c>
      <c r="F12201" s="1" t="s">
        <v>2568</v>
      </c>
      <c r="G12201" s="1" t="s">
        <v>18</v>
      </c>
      <c r="H12201" s="1" t="s">
        <v>1417</v>
      </c>
      <c r="I12201" s="1" t="s">
        <v>141</v>
      </c>
      <c r="J12201" s="1" t="s">
        <v>142</v>
      </c>
      <c r="K12201" s="1" t="s">
        <v>135</v>
      </c>
      <c r="L12201" s="1" t="s">
        <v>23</v>
      </c>
      <c r="M12201" s="1" t="s">
        <v>52</v>
      </c>
    </row>
    <row r="12202" spans="1:13">
      <c r="A12202" s="1" t="s">
        <v>44634</v>
      </c>
      <c r="B12202" s="1" t="s">
        <v>44635</v>
      </c>
      <c r="C12202" s="4" t="str">
        <f t="shared" si="190"/>
        <v>https://www.biorbyt.com/mouse-ctcalcitonin-microsamp-orb2997261.html</v>
      </c>
      <c r="D12202" s="1" t="s">
        <v>44636</v>
      </c>
      <c r="E12202" s="2" t="s">
        <v>28</v>
      </c>
      <c r="F12202" s="1" t="s">
        <v>2568</v>
      </c>
      <c r="G12202" s="1" t="s">
        <v>18</v>
      </c>
      <c r="H12202" s="1" t="s">
        <v>422</v>
      </c>
      <c r="I12202" s="1" t="s">
        <v>141</v>
      </c>
      <c r="J12202" s="1" t="s">
        <v>142</v>
      </c>
      <c r="K12202" s="1" t="s">
        <v>135</v>
      </c>
      <c r="L12202" s="1" t="s">
        <v>23</v>
      </c>
      <c r="M12202" s="1" t="s">
        <v>52</v>
      </c>
    </row>
    <row r="12203" spans="1:13">
      <c r="A12203" s="1" t="s">
        <v>44637</v>
      </c>
      <c r="B12203" s="1" t="s">
        <v>44638</v>
      </c>
      <c r="C12203" s="4" t="str">
        <f t="shared" si="190"/>
        <v>https://www.biorbyt.com/human-free-carnitine-f-c-eli-orb2667076.html</v>
      </c>
      <c r="D12203" s="1" t="s">
        <v>44639</v>
      </c>
      <c r="E12203" s="2" t="s">
        <v>16</v>
      </c>
      <c r="F12203" s="1" t="s">
        <v>44640</v>
      </c>
      <c r="G12203" s="1" t="s">
        <v>18</v>
      </c>
      <c r="H12203" s="1" t="s">
        <v>44641</v>
      </c>
      <c r="I12203" s="1" t="s">
        <v>188</v>
      </c>
      <c r="J12203" s="1" t="s">
        <v>189</v>
      </c>
      <c r="K12203" s="1" t="s">
        <v>42</v>
      </c>
      <c r="L12203" s="1" t="s">
        <v>23</v>
      </c>
      <c r="M12203" s="1" t="s">
        <v>43</v>
      </c>
    </row>
    <row r="12204" spans="1:13">
      <c r="A12204" s="1" t="s">
        <v>44642</v>
      </c>
      <c r="B12204" s="1" t="s">
        <v>44643</v>
      </c>
      <c r="C12204" s="4" t="str">
        <f t="shared" si="190"/>
        <v>https://www.biorbyt.com/human-monocarboxylate-transpor-orb2667075.html</v>
      </c>
      <c r="D12204" s="1" t="s">
        <v>44644</v>
      </c>
      <c r="E12204" s="2" t="s">
        <v>16</v>
      </c>
      <c r="F12204" s="1" t="s">
        <v>44645</v>
      </c>
      <c r="G12204" s="1" t="s">
        <v>18</v>
      </c>
      <c r="H12204" s="1" t="s">
        <v>338</v>
      </c>
      <c r="I12204" s="1" t="s">
        <v>50</v>
      </c>
      <c r="J12204" s="1" t="s">
        <v>344</v>
      </c>
      <c r="K12204" s="1" t="s">
        <v>105</v>
      </c>
      <c r="L12204" s="1" t="s">
        <v>23</v>
      </c>
      <c r="M12204" s="1" t="s">
        <v>43</v>
      </c>
    </row>
    <row r="12205" spans="1:13">
      <c r="A12205" s="1" t="s">
        <v>44646</v>
      </c>
      <c r="B12205" s="1" t="s">
        <v>44647</v>
      </c>
      <c r="C12205" s="4" t="str">
        <f t="shared" si="190"/>
        <v>https://www.biorbyt.com/human-vezatin-vezt-elisa-kit-orb2667074.html</v>
      </c>
      <c r="D12205" s="1" t="s">
        <v>44648</v>
      </c>
      <c r="E12205" s="2" t="s">
        <v>16</v>
      </c>
      <c r="F12205" s="1" t="s">
        <v>44649</v>
      </c>
      <c r="G12205" s="1" t="s">
        <v>18</v>
      </c>
      <c r="H12205" s="1" t="s">
        <v>349</v>
      </c>
      <c r="I12205" s="1" t="s">
        <v>67</v>
      </c>
      <c r="J12205" s="1" t="s">
        <v>68</v>
      </c>
      <c r="K12205" s="1" t="s">
        <v>749</v>
      </c>
      <c r="L12205" s="1" t="s">
        <v>23</v>
      </c>
      <c r="M12205" s="1" t="s">
        <v>43</v>
      </c>
    </row>
    <row r="12206" spans="1:13">
      <c r="A12206" s="1" t="s">
        <v>44650</v>
      </c>
      <c r="B12206" s="1" t="s">
        <v>44651</v>
      </c>
      <c r="C12206" s="4" t="str">
        <f t="shared" si="190"/>
        <v>https://www.biorbyt.com/goat-immunoglobulin-a-iga-el-orb2667073.html</v>
      </c>
      <c r="D12206" s="1" t="s">
        <v>44652</v>
      </c>
      <c r="E12206" s="2" t="s">
        <v>47</v>
      </c>
      <c r="F12206" s="1" t="s">
        <v>5936</v>
      </c>
      <c r="G12206" s="1" t="s">
        <v>18</v>
      </c>
      <c r="H12206" s="1" t="s">
        <v>3764</v>
      </c>
      <c r="I12206" s="1" t="s">
        <v>665</v>
      </c>
      <c r="J12206" s="1" t="s">
        <v>666</v>
      </c>
      <c r="K12206" s="1" t="s">
        <v>749</v>
      </c>
      <c r="L12206" s="1" t="s">
        <v>23</v>
      </c>
      <c r="M12206" s="1" t="s">
        <v>5859</v>
      </c>
    </row>
    <row r="12207" spans="1:13">
      <c r="A12207" s="1" t="s">
        <v>44653</v>
      </c>
      <c r="B12207" s="1" t="s">
        <v>44654</v>
      </c>
      <c r="C12207" s="4" t="str">
        <f t="shared" si="190"/>
        <v>https://www.biorbyt.com/goat-immunoglobulin-m-igm-el-orb2667072.html</v>
      </c>
      <c r="D12207" s="1" t="s">
        <v>44655</v>
      </c>
      <c r="E12207" s="2" t="s">
        <v>47</v>
      </c>
      <c r="F12207" s="1" t="s">
        <v>5652</v>
      </c>
      <c r="G12207" s="1" t="s">
        <v>18</v>
      </c>
      <c r="H12207" s="1" t="s">
        <v>44656</v>
      </c>
      <c r="I12207" s="1" t="s">
        <v>1714</v>
      </c>
      <c r="J12207" s="1" t="s">
        <v>1715</v>
      </c>
      <c r="K12207" s="1" t="s">
        <v>143</v>
      </c>
      <c r="L12207" s="1" t="s">
        <v>23</v>
      </c>
      <c r="M12207" s="1" t="s">
        <v>1228</v>
      </c>
    </row>
    <row r="12208" spans="1:13">
      <c r="A12208" s="1" t="s">
        <v>44657</v>
      </c>
      <c r="B12208" s="1" t="s">
        <v>44658</v>
      </c>
      <c r="C12208" s="4" t="str">
        <f t="shared" si="190"/>
        <v>https://www.biorbyt.com/mouse-calciumcalmodulin-depen-orb2667071.html</v>
      </c>
      <c r="D12208" s="1" t="s">
        <v>44659</v>
      </c>
      <c r="E12208" s="2" t="s">
        <v>28</v>
      </c>
      <c r="F12208" s="1" t="s">
        <v>25996</v>
      </c>
      <c r="G12208" s="1" t="s">
        <v>18</v>
      </c>
      <c r="H12208" s="1" t="s">
        <v>12098</v>
      </c>
      <c r="I12208" s="1" t="s">
        <v>141</v>
      </c>
      <c r="J12208" s="1" t="s">
        <v>142</v>
      </c>
      <c r="K12208" s="1" t="s">
        <v>596</v>
      </c>
      <c r="L12208" s="1" t="s">
        <v>23</v>
      </c>
      <c r="M12208" s="1" t="s">
        <v>122</v>
      </c>
    </row>
    <row r="12209" spans="1:13">
      <c r="A12209" s="1" t="s">
        <v>44660</v>
      </c>
      <c r="B12209" s="1" t="s">
        <v>44661</v>
      </c>
      <c r="C12209" s="4" t="str">
        <f t="shared" si="190"/>
        <v>https://www.biorbyt.com/mouse-flavin-containing-monoox-orb2667070.html</v>
      </c>
      <c r="D12209" s="1" t="s">
        <v>44662</v>
      </c>
      <c r="E12209" s="2" t="s">
        <v>28</v>
      </c>
      <c r="F12209" s="1" t="s">
        <v>41618</v>
      </c>
      <c r="G12209" s="1" t="s">
        <v>18</v>
      </c>
      <c r="H12209" s="1" t="s">
        <v>533</v>
      </c>
      <c r="I12209" s="1" t="s">
        <v>31</v>
      </c>
      <c r="J12209" s="1" t="s">
        <v>32</v>
      </c>
      <c r="K12209" s="1" t="s">
        <v>105</v>
      </c>
      <c r="L12209" s="1" t="s">
        <v>23</v>
      </c>
      <c r="M12209" s="1" t="s">
        <v>122</v>
      </c>
    </row>
    <row r="12210" spans="1:13">
      <c r="A12210" s="1" t="s">
        <v>44663</v>
      </c>
      <c r="B12210" s="1" t="s">
        <v>44664</v>
      </c>
      <c r="C12210" s="4" t="str">
        <f t="shared" si="190"/>
        <v>https://www.biorbyt.com/horse-nuclear-factor-nf-kappa-orb2667069.html</v>
      </c>
      <c r="D12210" s="1" t="s">
        <v>44665</v>
      </c>
      <c r="E12210" s="2" t="s">
        <v>179</v>
      </c>
      <c r="F12210" s="1" t="s">
        <v>12352</v>
      </c>
      <c r="G12210" s="1" t="s">
        <v>18</v>
      </c>
      <c r="H12210" s="1" t="s">
        <v>333</v>
      </c>
      <c r="I12210" s="1" t="s">
        <v>67</v>
      </c>
      <c r="J12210" s="1" t="s">
        <v>68</v>
      </c>
      <c r="K12210" s="1" t="s">
        <v>87</v>
      </c>
      <c r="L12210" s="1" t="s">
        <v>23</v>
      </c>
      <c r="M12210" s="1" t="s">
        <v>43</v>
      </c>
    </row>
    <row r="12211" spans="1:13">
      <c r="A12211" s="1" t="s">
        <v>44666</v>
      </c>
      <c r="B12211" s="1" t="s">
        <v>44667</v>
      </c>
      <c r="C12211" s="4" t="str">
        <f t="shared" si="190"/>
        <v>https://www.biorbyt.com/horse-nuclear-factor-kappa-b2-orb2667068.html</v>
      </c>
      <c r="D12211" s="1" t="s">
        <v>44668</v>
      </c>
      <c r="E12211" s="2" t="s">
        <v>179</v>
      </c>
      <c r="F12211" s="1" t="s">
        <v>15630</v>
      </c>
      <c r="G12211" s="1" t="s">
        <v>18</v>
      </c>
      <c r="H12211" s="1" t="s">
        <v>10190</v>
      </c>
      <c r="I12211" s="1" t="s">
        <v>31</v>
      </c>
      <c r="J12211" s="1" t="s">
        <v>32</v>
      </c>
      <c r="K12211" s="1" t="s">
        <v>105</v>
      </c>
      <c r="L12211" s="1" t="s">
        <v>23</v>
      </c>
      <c r="M12211" s="1" t="s">
        <v>43</v>
      </c>
    </row>
    <row r="12212" spans="1:13">
      <c r="A12212" s="1" t="s">
        <v>44669</v>
      </c>
      <c r="B12212" s="1" t="s">
        <v>44670</v>
      </c>
      <c r="C12212" s="4" t="str">
        <f t="shared" si="190"/>
        <v>https://www.biorbyt.com/horse-receptor-activator-of-nu-orb2667067.html</v>
      </c>
      <c r="D12212" s="1" t="s">
        <v>44671</v>
      </c>
      <c r="E12212" s="2" t="s">
        <v>179</v>
      </c>
      <c r="F12212" s="1" t="s">
        <v>7517</v>
      </c>
      <c r="G12212" s="1" t="s">
        <v>18</v>
      </c>
      <c r="H12212" s="1" t="s">
        <v>5043</v>
      </c>
      <c r="I12212" s="1" t="s">
        <v>40</v>
      </c>
      <c r="J12212" s="1" t="s">
        <v>41</v>
      </c>
      <c r="K12212" s="1" t="s">
        <v>240</v>
      </c>
      <c r="L12212" s="1" t="s">
        <v>23</v>
      </c>
      <c r="M12212" s="1" t="s">
        <v>7518</v>
      </c>
    </row>
    <row r="12213" spans="1:13">
      <c r="A12213" s="1" t="s">
        <v>44672</v>
      </c>
      <c r="B12213" s="1" t="s">
        <v>44673</v>
      </c>
      <c r="C12213" s="4" t="str">
        <f t="shared" si="190"/>
        <v>https://www.biorbyt.com/horse-a-disintegrin-and-metall-orb2667066.html</v>
      </c>
      <c r="D12213" s="1" t="s">
        <v>44674</v>
      </c>
      <c r="E12213" s="2" t="s">
        <v>179</v>
      </c>
      <c r="F12213" s="1" t="s">
        <v>9163</v>
      </c>
      <c r="G12213" s="1" t="s">
        <v>18</v>
      </c>
      <c r="H12213" s="1" t="s">
        <v>10799</v>
      </c>
      <c r="I12213" s="1" t="s">
        <v>31</v>
      </c>
      <c r="J12213" s="1" t="s">
        <v>32</v>
      </c>
      <c r="K12213" s="1" t="s">
        <v>266</v>
      </c>
      <c r="L12213" s="1" t="s">
        <v>23</v>
      </c>
      <c r="M12213" s="1" t="s">
        <v>122</v>
      </c>
    </row>
    <row r="12214" spans="1:13">
      <c r="A12214" s="1" t="s">
        <v>44675</v>
      </c>
      <c r="B12214" s="1" t="s">
        <v>44676</v>
      </c>
      <c r="C12214" s="4" t="str">
        <f t="shared" si="190"/>
        <v>https://www.biorbyt.com/horse-highmobility-group-prote-orb2667065.html</v>
      </c>
      <c r="D12214" s="1" t="s">
        <v>44677</v>
      </c>
      <c r="E12214" s="2" t="s">
        <v>179</v>
      </c>
      <c r="F12214" s="1" t="s">
        <v>44678</v>
      </c>
      <c r="G12214" s="1" t="s">
        <v>18</v>
      </c>
      <c r="H12214" s="1" t="s">
        <v>1579</v>
      </c>
      <c r="I12214" s="1" t="s">
        <v>67</v>
      </c>
      <c r="J12214" s="1" t="s">
        <v>68</v>
      </c>
      <c r="K12214" s="1" t="s">
        <v>198</v>
      </c>
      <c r="L12214" s="1" t="s">
        <v>23</v>
      </c>
      <c r="M12214" s="1" t="s">
        <v>128</v>
      </c>
    </row>
    <row r="12215" spans="1:13">
      <c r="A12215" s="1" t="s">
        <v>44679</v>
      </c>
      <c r="B12215" s="1" t="s">
        <v>44680</v>
      </c>
      <c r="C12215" s="4" t="str">
        <f t="shared" si="190"/>
        <v>https://www.biorbyt.com/human-ubiquitin-specific-pepti-orb2667064.html</v>
      </c>
      <c r="D12215" s="1" t="s">
        <v>44681</v>
      </c>
      <c r="E12215" s="2" t="s">
        <v>16</v>
      </c>
      <c r="F12215" s="1" t="s">
        <v>44682</v>
      </c>
      <c r="G12215" s="1" t="s">
        <v>18</v>
      </c>
      <c r="H12215" s="1" t="s">
        <v>134</v>
      </c>
      <c r="I12215" s="1" t="s">
        <v>67</v>
      </c>
      <c r="J12215" s="1" t="s">
        <v>68</v>
      </c>
      <c r="K12215" s="1" t="s">
        <v>105</v>
      </c>
      <c r="L12215" s="1" t="s">
        <v>23</v>
      </c>
      <c r="M12215" s="1" t="s">
        <v>122</v>
      </c>
    </row>
    <row r="12216" spans="1:13">
      <c r="A12216" s="1" t="s">
        <v>44683</v>
      </c>
      <c r="B12216" s="1" t="s">
        <v>44684</v>
      </c>
      <c r="C12216" s="4" t="str">
        <f t="shared" si="190"/>
        <v>https://www.biorbyt.com/chicken-dipeptidyl-peptidase-i-orb2667063.html</v>
      </c>
      <c r="D12216" s="1" t="s">
        <v>44685</v>
      </c>
      <c r="E12216" s="2" t="s">
        <v>132</v>
      </c>
      <c r="F12216" s="1" t="s">
        <v>6595</v>
      </c>
      <c r="G12216" s="1" t="s">
        <v>18</v>
      </c>
      <c r="H12216" s="1" t="s">
        <v>3085</v>
      </c>
      <c r="I12216" s="1" t="s">
        <v>280</v>
      </c>
      <c r="J12216" s="1" t="s">
        <v>281</v>
      </c>
      <c r="K12216" s="1" t="s">
        <v>266</v>
      </c>
      <c r="L12216" s="1" t="s">
        <v>23</v>
      </c>
      <c r="M12216" s="1" t="s">
        <v>6596</v>
      </c>
    </row>
    <row r="12217" spans="1:13">
      <c r="A12217" s="1" t="s">
        <v>44686</v>
      </c>
      <c r="B12217" s="1" t="s">
        <v>44687</v>
      </c>
      <c r="C12217" s="4" t="str">
        <f t="shared" si="190"/>
        <v>https://www.biorbyt.com/horse-cytochrome-c-oxidase-sub-orb2667062.html</v>
      </c>
      <c r="D12217" s="1" t="s">
        <v>44688</v>
      </c>
      <c r="E12217" s="2" t="s">
        <v>179</v>
      </c>
      <c r="F12217" s="1" t="s">
        <v>28207</v>
      </c>
      <c r="G12217" s="1" t="s">
        <v>18</v>
      </c>
      <c r="H12217" s="1" t="s">
        <v>3161</v>
      </c>
      <c r="I12217" s="1" t="s">
        <v>31</v>
      </c>
      <c r="J12217" s="1" t="s">
        <v>32</v>
      </c>
      <c r="K12217" s="1" t="s">
        <v>135</v>
      </c>
      <c r="L12217" s="1" t="s">
        <v>23</v>
      </c>
      <c r="M12217" s="1" t="s">
        <v>122</v>
      </c>
    </row>
    <row r="12218" spans="1:13">
      <c r="A12218" s="1" t="s">
        <v>44689</v>
      </c>
      <c r="B12218" s="1" t="s">
        <v>44690</v>
      </c>
      <c r="C12218" s="4" t="str">
        <f t="shared" si="190"/>
        <v>https://www.biorbyt.com/horse-catalase-cat-elisa-kit-orb2667061.html</v>
      </c>
      <c r="D12218" s="1" t="s">
        <v>44691</v>
      </c>
      <c r="E12218" s="2" t="s">
        <v>179</v>
      </c>
      <c r="F12218" s="1" t="s">
        <v>1670</v>
      </c>
      <c r="G12218" s="1" t="s">
        <v>18</v>
      </c>
      <c r="H12218" s="1" t="s">
        <v>66</v>
      </c>
      <c r="I12218" s="1" t="s">
        <v>67</v>
      </c>
      <c r="J12218" s="1" t="s">
        <v>68</v>
      </c>
      <c r="K12218" s="1" t="s">
        <v>42</v>
      </c>
      <c r="L12218" s="1" t="s">
        <v>23</v>
      </c>
      <c r="M12218" s="1" t="s">
        <v>1671</v>
      </c>
    </row>
    <row r="12219" spans="1:13">
      <c r="A12219" s="1" t="s">
        <v>44692</v>
      </c>
      <c r="B12219" s="1" t="s">
        <v>44693</v>
      </c>
      <c r="C12219" s="4" t="str">
        <f t="shared" si="190"/>
        <v>https://www.biorbyt.com/cattle-superoxide-dismutase-1-orb2667060.html</v>
      </c>
      <c r="D12219" s="1" t="s">
        <v>44694</v>
      </c>
      <c r="E12219" s="2" t="s">
        <v>644</v>
      </c>
      <c r="F12219" s="1" t="s">
        <v>821</v>
      </c>
      <c r="G12219" s="1" t="s">
        <v>18</v>
      </c>
      <c r="H12219" s="1" t="s">
        <v>7110</v>
      </c>
      <c r="I12219" s="1" t="s">
        <v>50</v>
      </c>
      <c r="J12219" s="1" t="s">
        <v>51</v>
      </c>
      <c r="K12219" s="1" t="s">
        <v>143</v>
      </c>
      <c r="L12219" s="1" t="s">
        <v>23</v>
      </c>
      <c r="M12219" s="1" t="s">
        <v>822</v>
      </c>
    </row>
    <row r="12220" spans="1:13">
      <c r="A12220" s="1" t="s">
        <v>44695</v>
      </c>
      <c r="B12220" s="1" t="s">
        <v>44696</v>
      </c>
      <c r="C12220" s="4" t="str">
        <f t="shared" si="190"/>
        <v>https://www.biorbyt.com/mouse-souble-endoglin-seng-e-orb2667059.html</v>
      </c>
      <c r="D12220" s="1" t="s">
        <v>44697</v>
      </c>
      <c r="E12220" s="2" t="s">
        <v>28</v>
      </c>
      <c r="F12220" s="1" t="s">
        <v>42483</v>
      </c>
      <c r="G12220" s="1" t="s">
        <v>18</v>
      </c>
      <c r="H12220" s="1" t="s">
        <v>349</v>
      </c>
      <c r="I12220" s="1" t="s">
        <v>67</v>
      </c>
      <c r="J12220" s="1" t="s">
        <v>68</v>
      </c>
      <c r="K12220" s="1" t="s">
        <v>240</v>
      </c>
      <c r="L12220" s="1" t="s">
        <v>23</v>
      </c>
      <c r="M12220" s="1" t="s">
        <v>1451</v>
      </c>
    </row>
    <row r="12221" spans="1:13">
      <c r="A12221" s="1" t="s">
        <v>44698</v>
      </c>
      <c r="B12221" s="1" t="s">
        <v>44699</v>
      </c>
      <c r="C12221" s="4" t="str">
        <f t="shared" si="190"/>
        <v>https://www.biorbyt.com/rat-osterix-osx-elisa-kit-orb2667058.html</v>
      </c>
      <c r="D12221" s="1" t="s">
        <v>44700</v>
      </c>
      <c r="E12221" s="2" t="s">
        <v>102</v>
      </c>
      <c r="F12221" s="1" t="s">
        <v>35102</v>
      </c>
      <c r="G12221" s="1" t="s">
        <v>18</v>
      </c>
      <c r="H12221" s="1" t="s">
        <v>349</v>
      </c>
      <c r="I12221" s="1" t="s">
        <v>67</v>
      </c>
      <c r="J12221" s="1" t="s">
        <v>68</v>
      </c>
      <c r="K12221" s="1" t="s">
        <v>596</v>
      </c>
      <c r="L12221" s="1" t="s">
        <v>23</v>
      </c>
      <c r="M12221" s="1" t="s">
        <v>43</v>
      </c>
    </row>
    <row r="12222" spans="1:13">
      <c r="A12222" s="1" t="s">
        <v>44701</v>
      </c>
      <c r="B12222" s="1" t="s">
        <v>44702</v>
      </c>
      <c r="C12222" s="4" t="str">
        <f t="shared" si="190"/>
        <v>https://www.biorbyt.com/cattle-prostaglandin-e-recepto-orb2667057.html</v>
      </c>
      <c r="D12222" s="1" t="s">
        <v>44703</v>
      </c>
      <c r="E12222" s="2" t="s">
        <v>644</v>
      </c>
      <c r="F12222" s="1" t="s">
        <v>27395</v>
      </c>
      <c r="G12222" s="1" t="s">
        <v>18</v>
      </c>
      <c r="H12222" s="1" t="s">
        <v>44704</v>
      </c>
      <c r="I12222" s="1" t="s">
        <v>40</v>
      </c>
      <c r="J12222" s="1" t="s">
        <v>41</v>
      </c>
      <c r="K12222" s="1" t="s">
        <v>596</v>
      </c>
      <c r="L12222" s="1" t="s">
        <v>23</v>
      </c>
      <c r="M12222" s="1" t="s">
        <v>27396</v>
      </c>
    </row>
    <row r="12223" spans="1:13">
      <c r="A12223" s="1" t="s">
        <v>44705</v>
      </c>
      <c r="B12223" s="1" t="s">
        <v>44706</v>
      </c>
      <c r="C12223" s="4" t="str">
        <f t="shared" si="190"/>
        <v>https://www.biorbyt.com/human-proton-myo-inositol-cotr-orb2667056.html</v>
      </c>
      <c r="D12223" s="1" t="s">
        <v>44707</v>
      </c>
      <c r="E12223" s="2" t="s">
        <v>16</v>
      </c>
      <c r="F12223" s="1" t="s">
        <v>44708</v>
      </c>
      <c r="G12223" s="1" t="s">
        <v>18</v>
      </c>
      <c r="H12223" s="1" t="s">
        <v>44709</v>
      </c>
      <c r="I12223" s="1" t="s">
        <v>638</v>
      </c>
      <c r="J12223" s="1" t="s">
        <v>639</v>
      </c>
      <c r="K12223" s="1" t="s">
        <v>266</v>
      </c>
      <c r="L12223" s="1" t="s">
        <v>23</v>
      </c>
      <c r="M12223" s="1" t="s">
        <v>43</v>
      </c>
    </row>
    <row r="12224" spans="1:13">
      <c r="A12224" s="1" t="s">
        <v>44710</v>
      </c>
      <c r="B12224" s="1" t="s">
        <v>44711</v>
      </c>
      <c r="C12224" s="4" t="str">
        <f t="shared" si="190"/>
        <v>https://www.biorbyt.com/human-protein-kinase-c-binding-orb2667055.html</v>
      </c>
      <c r="D12224" s="1" t="s">
        <v>44712</v>
      </c>
      <c r="E12224" s="2" t="s">
        <v>16</v>
      </c>
      <c r="F12224" s="1" t="s">
        <v>44713</v>
      </c>
      <c r="G12224" s="1" t="s">
        <v>18</v>
      </c>
      <c r="H12224" s="1" t="s">
        <v>5132</v>
      </c>
      <c r="I12224" s="1" t="s">
        <v>273</v>
      </c>
      <c r="J12224" s="1" t="s">
        <v>274</v>
      </c>
      <c r="K12224" s="1" t="s">
        <v>42</v>
      </c>
      <c r="L12224" s="1" t="s">
        <v>23</v>
      </c>
      <c r="M12224" s="1" t="s">
        <v>3146</v>
      </c>
    </row>
    <row r="12225" spans="1:13">
      <c r="A12225" s="1" t="s">
        <v>44714</v>
      </c>
      <c r="B12225" s="1" t="s">
        <v>44715</v>
      </c>
      <c r="C12225" s="4" t="str">
        <f t="shared" si="190"/>
        <v>https://www.biorbyt.com/human-serine-threonine-prote-orb2667054.html</v>
      </c>
      <c r="D12225" s="1" t="s">
        <v>44716</v>
      </c>
      <c r="E12225" s="2" t="s">
        <v>16</v>
      </c>
      <c r="F12225" s="1" t="s">
        <v>44717</v>
      </c>
      <c r="G12225" s="1" t="s">
        <v>18</v>
      </c>
      <c r="H12225" s="1" t="s">
        <v>10190</v>
      </c>
      <c r="I12225" s="1" t="s">
        <v>31</v>
      </c>
      <c r="J12225" s="1" t="s">
        <v>32</v>
      </c>
      <c r="K12225" s="1" t="s">
        <v>198</v>
      </c>
      <c r="L12225" s="1" t="s">
        <v>23</v>
      </c>
      <c r="M12225" s="1" t="s">
        <v>43</v>
      </c>
    </row>
    <row r="12226" spans="1:13">
      <c r="A12226" s="1" t="s">
        <v>44718</v>
      </c>
      <c r="B12226" s="1" t="s">
        <v>44719</v>
      </c>
      <c r="C12226" s="4" t="str">
        <f t="shared" ref="C12226:C12289" si="191">HYPERLINK(B12226)</f>
        <v>https://www.biorbyt.com/human-anoctamin-2-ano2-elisa-orb2667053.html</v>
      </c>
      <c r="D12226" s="1" t="s">
        <v>44720</v>
      </c>
      <c r="E12226" s="2" t="s">
        <v>16</v>
      </c>
      <c r="F12226" s="1" t="s">
        <v>44721</v>
      </c>
      <c r="G12226" s="1" t="s">
        <v>18</v>
      </c>
      <c r="H12226" s="1" t="s">
        <v>10122</v>
      </c>
      <c r="I12226" s="1" t="s">
        <v>31</v>
      </c>
      <c r="J12226" s="1" t="s">
        <v>32</v>
      </c>
      <c r="K12226" s="1" t="s">
        <v>198</v>
      </c>
      <c r="L12226" s="1" t="s">
        <v>23</v>
      </c>
      <c r="M12226" s="1" t="s">
        <v>255</v>
      </c>
    </row>
    <row r="12227" spans="1:13">
      <c r="A12227" s="1" t="s">
        <v>44722</v>
      </c>
      <c r="B12227" s="1" t="s">
        <v>44723</v>
      </c>
      <c r="C12227" s="4" t="str">
        <f t="shared" si="191"/>
        <v>https://www.biorbyt.com/mouse-low-density-lipoprotein-orb2667052.html</v>
      </c>
      <c r="D12227" s="1" t="s">
        <v>44724</v>
      </c>
      <c r="E12227" s="2" t="s">
        <v>28</v>
      </c>
      <c r="F12227" s="1" t="s">
        <v>33507</v>
      </c>
      <c r="G12227" s="1" t="s">
        <v>18</v>
      </c>
      <c r="H12227" s="1" t="s">
        <v>11926</v>
      </c>
      <c r="I12227" s="1" t="s">
        <v>273</v>
      </c>
      <c r="J12227" s="1" t="s">
        <v>274</v>
      </c>
      <c r="K12227" s="1" t="s">
        <v>207</v>
      </c>
      <c r="L12227" s="1" t="s">
        <v>23</v>
      </c>
      <c r="M12227" s="1" t="s">
        <v>106</v>
      </c>
    </row>
    <row r="12228" spans="1:13">
      <c r="A12228" s="1" t="s">
        <v>44725</v>
      </c>
      <c r="B12228" s="1" t="s">
        <v>44726</v>
      </c>
      <c r="C12228" s="4" t="str">
        <f t="shared" si="191"/>
        <v>https://www.biorbyt.com/pig-lipid-peroxide-lpo-elisa-orb2667051.html</v>
      </c>
      <c r="D12228" s="1" t="s">
        <v>44727</v>
      </c>
      <c r="E12228" s="2" t="s">
        <v>471</v>
      </c>
      <c r="F12228" s="1" t="s">
        <v>39846</v>
      </c>
      <c r="G12228" s="1" t="s">
        <v>18</v>
      </c>
      <c r="H12228" s="1" t="s">
        <v>44728</v>
      </c>
      <c r="I12228" s="1" t="s">
        <v>81</v>
      </c>
      <c r="J12228" s="1" t="s">
        <v>82</v>
      </c>
      <c r="K12228" s="1" t="s">
        <v>60</v>
      </c>
      <c r="L12228" s="1" t="s">
        <v>23</v>
      </c>
      <c r="M12228" s="1" t="s">
        <v>1070</v>
      </c>
    </row>
    <row r="12229" spans="1:13">
      <c r="A12229" s="1" t="s">
        <v>44729</v>
      </c>
      <c r="B12229" s="1" t="s">
        <v>44730</v>
      </c>
      <c r="C12229" s="4" t="str">
        <f t="shared" si="191"/>
        <v>https://www.biorbyt.com/goat-thyroid-stimulating-hormo-orb2667050.html</v>
      </c>
      <c r="D12229" s="1" t="s">
        <v>44731</v>
      </c>
      <c r="E12229" s="2" t="s">
        <v>47</v>
      </c>
      <c r="F12229" s="1" t="s">
        <v>11128</v>
      </c>
      <c r="G12229" s="1" t="s">
        <v>18</v>
      </c>
      <c r="H12229" s="1" t="s">
        <v>11744</v>
      </c>
      <c r="I12229" s="1" t="s">
        <v>11130</v>
      </c>
      <c r="J12229" s="1" t="s">
        <v>11131</v>
      </c>
      <c r="K12229" s="1" t="s">
        <v>704</v>
      </c>
      <c r="L12229" s="1" t="s">
        <v>23</v>
      </c>
      <c r="M12229" s="1" t="s">
        <v>1087</v>
      </c>
    </row>
    <row r="12230" spans="1:13">
      <c r="A12230" s="1" t="s">
        <v>44732</v>
      </c>
      <c r="B12230" s="1" t="s">
        <v>44733</v>
      </c>
      <c r="C12230" s="4" t="str">
        <f t="shared" si="191"/>
        <v>https://www.biorbyt.com/mouse-oxoglutarate-dehydrogena-orb2667049.html</v>
      </c>
      <c r="D12230" s="1" t="s">
        <v>44734</v>
      </c>
      <c r="E12230" s="2" t="s">
        <v>28</v>
      </c>
      <c r="F12230" s="1" t="s">
        <v>19398</v>
      </c>
      <c r="G12230" s="1" t="s">
        <v>18</v>
      </c>
      <c r="H12230" s="1" t="s">
        <v>4533</v>
      </c>
      <c r="I12230" s="1" t="s">
        <v>81</v>
      </c>
      <c r="J12230" s="1" t="s">
        <v>82</v>
      </c>
      <c r="K12230" s="1" t="s">
        <v>33</v>
      </c>
      <c r="L12230" s="1" t="s">
        <v>23</v>
      </c>
      <c r="M12230" s="1" t="s">
        <v>122</v>
      </c>
    </row>
    <row r="12231" spans="1:13">
      <c r="A12231" s="1" t="s">
        <v>44735</v>
      </c>
      <c r="B12231" s="1" t="s">
        <v>44736</v>
      </c>
      <c r="C12231" s="4" t="str">
        <f t="shared" si="191"/>
        <v>https://www.biorbyt.com/mouse-sjogren-syndrome-antigen-orb2667048.html</v>
      </c>
      <c r="D12231" s="1" t="s">
        <v>44737</v>
      </c>
      <c r="E12231" s="2" t="s">
        <v>28</v>
      </c>
      <c r="F12231" s="1" t="s">
        <v>4069</v>
      </c>
      <c r="G12231" s="1" t="s">
        <v>18</v>
      </c>
      <c r="H12231" s="1" t="s">
        <v>66</v>
      </c>
      <c r="I12231" s="1" t="s">
        <v>67</v>
      </c>
      <c r="J12231" s="1" t="s">
        <v>68</v>
      </c>
      <c r="K12231" s="1" t="s">
        <v>87</v>
      </c>
      <c r="L12231" s="1" t="s">
        <v>23</v>
      </c>
      <c r="M12231" s="1" t="s">
        <v>1323</v>
      </c>
    </row>
    <row r="12232" spans="1:13">
      <c r="A12232" s="1" t="s">
        <v>44738</v>
      </c>
      <c r="B12232" s="1" t="s">
        <v>44739</v>
      </c>
      <c r="C12232" s="4" t="str">
        <f t="shared" si="191"/>
        <v>https://www.biorbyt.com/human-microfibrillar-associate-orb2667047.html</v>
      </c>
      <c r="D12232" s="1" t="s">
        <v>44740</v>
      </c>
      <c r="E12232" s="2" t="s">
        <v>16</v>
      </c>
      <c r="F12232" s="1" t="s">
        <v>37037</v>
      </c>
      <c r="G12232" s="1" t="s">
        <v>18</v>
      </c>
      <c r="H12232" s="1" t="s">
        <v>577</v>
      </c>
      <c r="I12232" s="1" t="s">
        <v>67</v>
      </c>
      <c r="J12232" s="1" t="s">
        <v>68</v>
      </c>
      <c r="K12232" s="1" t="s">
        <v>87</v>
      </c>
      <c r="L12232" s="1" t="s">
        <v>23</v>
      </c>
      <c r="M12232" s="1" t="s">
        <v>1323</v>
      </c>
    </row>
    <row r="12233" spans="1:13">
      <c r="A12233" s="1" t="s">
        <v>44741</v>
      </c>
      <c r="B12233" s="1" t="s">
        <v>44742</v>
      </c>
      <c r="C12233" s="4" t="str">
        <f t="shared" si="191"/>
        <v>https://www.biorbyt.com/human-mfap5microfibrillar-ass-orb2997260.html</v>
      </c>
      <c r="D12233" s="1" t="s">
        <v>44743</v>
      </c>
      <c r="E12233" s="2" t="s">
        <v>16</v>
      </c>
      <c r="F12233" s="1" t="s">
        <v>37037</v>
      </c>
      <c r="G12233" s="1" t="s">
        <v>18</v>
      </c>
      <c r="H12233" s="1" t="s">
        <v>333</v>
      </c>
      <c r="I12233" s="1" t="s">
        <v>67</v>
      </c>
      <c r="J12233" s="1" t="s">
        <v>68</v>
      </c>
      <c r="K12233" s="1" t="s">
        <v>87</v>
      </c>
      <c r="L12233" s="1" t="s">
        <v>23</v>
      </c>
      <c r="M12233" s="1" t="s">
        <v>1323</v>
      </c>
    </row>
    <row r="12234" spans="1:13">
      <c r="A12234" s="1" t="s">
        <v>44744</v>
      </c>
      <c r="B12234" s="1" t="s">
        <v>44745</v>
      </c>
      <c r="C12234" s="4" t="str">
        <f t="shared" si="191"/>
        <v>https://www.biorbyt.com/mouse-microfibrillar-associate-orb2667046.html</v>
      </c>
      <c r="D12234" s="1" t="s">
        <v>44746</v>
      </c>
      <c r="E12234" s="2" t="s">
        <v>28</v>
      </c>
      <c r="F12234" s="1" t="s">
        <v>37037</v>
      </c>
      <c r="G12234" s="1" t="s">
        <v>18</v>
      </c>
      <c r="H12234" s="1" t="s">
        <v>292</v>
      </c>
      <c r="I12234" s="1" t="s">
        <v>67</v>
      </c>
      <c r="J12234" s="1" t="s">
        <v>68</v>
      </c>
      <c r="K12234" s="1" t="s">
        <v>87</v>
      </c>
      <c r="L12234" s="1" t="s">
        <v>23</v>
      </c>
      <c r="M12234" s="1" t="s">
        <v>1323</v>
      </c>
    </row>
    <row r="12235" spans="1:13">
      <c r="A12235" s="1" t="s">
        <v>44747</v>
      </c>
      <c r="B12235" s="1" t="s">
        <v>44748</v>
      </c>
      <c r="C12235" s="4" t="str">
        <f t="shared" si="191"/>
        <v>https://www.biorbyt.com/mouse-mfap5microfibrillar-ass-orb2997259.html</v>
      </c>
      <c r="D12235" s="1" t="s">
        <v>44749</v>
      </c>
      <c r="E12235" s="2" t="s">
        <v>28</v>
      </c>
      <c r="F12235" s="1" t="s">
        <v>37037</v>
      </c>
      <c r="G12235" s="1" t="s">
        <v>18</v>
      </c>
      <c r="H12235" s="1" t="s">
        <v>134</v>
      </c>
      <c r="I12235" s="1" t="s">
        <v>67</v>
      </c>
      <c r="J12235" s="1" t="s">
        <v>68</v>
      </c>
      <c r="K12235" s="1" t="s">
        <v>87</v>
      </c>
      <c r="L12235" s="1" t="s">
        <v>23</v>
      </c>
      <c r="M12235" s="1" t="s">
        <v>1323</v>
      </c>
    </row>
    <row r="12236" spans="1:13">
      <c r="A12236" s="1" t="s">
        <v>44750</v>
      </c>
      <c r="B12236" s="1" t="s">
        <v>44751</v>
      </c>
      <c r="C12236" s="4" t="str">
        <f t="shared" si="191"/>
        <v>https://www.biorbyt.com/rat-c-reactive-protein-crp-e-orb2667045.html</v>
      </c>
      <c r="D12236" s="1" t="s">
        <v>44752</v>
      </c>
      <c r="E12236" s="2" t="s">
        <v>102</v>
      </c>
      <c r="F12236" s="1" t="s">
        <v>899</v>
      </c>
      <c r="G12236" s="1" t="s">
        <v>18</v>
      </c>
      <c r="H12236" s="1" t="s">
        <v>6062</v>
      </c>
      <c r="I12236" s="1" t="s">
        <v>1836</v>
      </c>
      <c r="J12236" s="1" t="s">
        <v>1837</v>
      </c>
      <c r="K12236" s="1" t="s">
        <v>143</v>
      </c>
      <c r="L12236" s="1" t="s">
        <v>23</v>
      </c>
      <c r="M12236" s="1" t="s">
        <v>901</v>
      </c>
    </row>
    <row r="12237" spans="1:13">
      <c r="A12237" s="1" t="s">
        <v>44753</v>
      </c>
      <c r="B12237" s="1" t="s">
        <v>44754</v>
      </c>
      <c r="C12237" s="4" t="str">
        <f t="shared" si="191"/>
        <v>https://www.biorbyt.com/rat-crpc-reactive-protein-mi-orb2997258.html</v>
      </c>
      <c r="D12237" s="1" t="s">
        <v>44755</v>
      </c>
      <c r="E12237" s="2" t="s">
        <v>102</v>
      </c>
      <c r="F12237" s="1" t="s">
        <v>899</v>
      </c>
      <c r="G12237" s="1" t="s">
        <v>18</v>
      </c>
      <c r="H12237" s="1" t="s">
        <v>44756</v>
      </c>
      <c r="I12237" s="1" t="s">
        <v>665</v>
      </c>
      <c r="J12237" s="1" t="s">
        <v>5832</v>
      </c>
      <c r="K12237" s="1" t="s">
        <v>143</v>
      </c>
      <c r="L12237" s="1" t="s">
        <v>23</v>
      </c>
      <c r="M12237" s="1" t="s">
        <v>901</v>
      </c>
    </row>
    <row r="12238" spans="1:13">
      <c r="A12238" s="1" t="s">
        <v>44757</v>
      </c>
      <c r="B12238" s="1" t="s">
        <v>44758</v>
      </c>
      <c r="C12238" s="4" t="str">
        <f t="shared" si="191"/>
        <v>https://www.biorbyt.com/dog-triiodothyronine-t3-elis-orb2667044.html</v>
      </c>
      <c r="D12238" s="1" t="s">
        <v>44759</v>
      </c>
      <c r="E12238" s="2" t="s">
        <v>826</v>
      </c>
      <c r="F12238" s="1" t="s">
        <v>2577</v>
      </c>
      <c r="G12238" s="1" t="s">
        <v>186</v>
      </c>
      <c r="H12238" s="1" t="s">
        <v>533</v>
      </c>
      <c r="I12238" s="1" t="s">
        <v>31</v>
      </c>
      <c r="J12238" s="1" t="s">
        <v>32</v>
      </c>
      <c r="K12238" s="1" t="s">
        <v>60</v>
      </c>
      <c r="L12238" s="1" t="s">
        <v>191</v>
      </c>
      <c r="M12238" s="1" t="s">
        <v>2578</v>
      </c>
    </row>
    <row r="12239" spans="1:13">
      <c r="A12239" s="1" t="s">
        <v>44760</v>
      </c>
      <c r="B12239" s="1" t="s">
        <v>44761</v>
      </c>
      <c r="C12239" s="4" t="str">
        <f t="shared" si="191"/>
        <v>https://www.biorbyt.com/dog-thyroxine-t4-elisa-kit-orb2667043.html</v>
      </c>
      <c r="D12239" s="1" t="s">
        <v>44762</v>
      </c>
      <c r="E12239" s="2" t="s">
        <v>826</v>
      </c>
      <c r="F12239" s="1" t="s">
        <v>2404</v>
      </c>
      <c r="G12239" s="1" t="s">
        <v>186</v>
      </c>
      <c r="H12239" s="1" t="s">
        <v>44763</v>
      </c>
      <c r="I12239" s="1" t="s">
        <v>2406</v>
      </c>
      <c r="J12239" s="1" t="s">
        <v>2407</v>
      </c>
      <c r="K12239" s="1" t="s">
        <v>60</v>
      </c>
      <c r="L12239" s="1" t="s">
        <v>191</v>
      </c>
      <c r="M12239" s="1" t="s">
        <v>1087</v>
      </c>
    </row>
    <row r="12240" spans="1:13">
      <c r="A12240" s="1" t="s">
        <v>44764</v>
      </c>
      <c r="B12240" s="1" t="s">
        <v>44765</v>
      </c>
      <c r="C12240" s="4" t="str">
        <f t="shared" si="191"/>
        <v>https://www.biorbyt.com/dog-malondialdehyde-mda-elis-orb2667042.html</v>
      </c>
      <c r="D12240" s="1" t="s">
        <v>44766</v>
      </c>
      <c r="E12240" s="2" t="s">
        <v>826</v>
      </c>
      <c r="F12240" s="1" t="s">
        <v>37485</v>
      </c>
      <c r="G12240" s="1" t="s">
        <v>186</v>
      </c>
      <c r="H12240" s="1" t="s">
        <v>44767</v>
      </c>
      <c r="I12240" s="1" t="s">
        <v>1714</v>
      </c>
      <c r="J12240" s="1" t="s">
        <v>1715</v>
      </c>
      <c r="K12240" s="1" t="s">
        <v>60</v>
      </c>
      <c r="L12240" s="1" t="s">
        <v>191</v>
      </c>
      <c r="M12240" s="1" t="s">
        <v>192</v>
      </c>
    </row>
    <row r="12241" spans="1:13">
      <c r="A12241" s="3" t="s">
        <v>44768</v>
      </c>
      <c r="B12241" s="5" t="s">
        <v>44769</v>
      </c>
      <c r="C12241" s="6" t="str">
        <f t="shared" si="191"/>
        <v>https://www.biorbyt.com/horse-sdmasymmetric-dimethyla-orb3127214.html</v>
      </c>
      <c r="D12241" s="3" t="s">
        <v>44770</v>
      </c>
      <c r="E12241" s="7" t="s">
        <v>179</v>
      </c>
      <c r="F12241" s="8" t="s">
        <v>5282</v>
      </c>
      <c r="G12241" s="8" t="s">
        <v>186</v>
      </c>
      <c r="H12241" s="8" t="s">
        <v>260</v>
      </c>
      <c r="I12241" s="8" t="s">
        <v>67</v>
      </c>
      <c r="J12241" s="8" t="s">
        <v>68</v>
      </c>
      <c r="K12241" s="8" t="s">
        <v>87</v>
      </c>
      <c r="L12241" s="8" t="s">
        <v>191</v>
      </c>
      <c r="M12241" s="8" t="s">
        <v>787</v>
      </c>
    </row>
    <row r="12242" spans="1:13">
      <c r="A12242" s="1" t="s">
        <v>44771</v>
      </c>
      <c r="B12242" s="5" t="s">
        <v>44772</v>
      </c>
      <c r="C12242" s="4" t="str">
        <f t="shared" si="191"/>
        <v>https://www.biorbyt.com/human-nmt1glycylpeptide-n-tet-orb3127213.html</v>
      </c>
      <c r="D12242" s="1" t="s">
        <v>44773</v>
      </c>
      <c r="E12242" s="2" t="s">
        <v>16</v>
      </c>
      <c r="F12242" s="9" t="s">
        <v>44774</v>
      </c>
      <c r="G12242" s="9" t="s">
        <v>18</v>
      </c>
      <c r="H12242" s="9" t="s">
        <v>2728</v>
      </c>
      <c r="I12242" s="9" t="s">
        <v>67</v>
      </c>
      <c r="J12242" s="9" t="s">
        <v>68</v>
      </c>
      <c r="K12242" s="9" t="s">
        <v>143</v>
      </c>
      <c r="L12242" s="9" t="s">
        <v>23</v>
      </c>
      <c r="M12242" s="9" t="s">
        <v>1049</v>
      </c>
    </row>
    <row r="12243" spans="1:13">
      <c r="A12243" s="1" t="s">
        <v>44775</v>
      </c>
      <c r="B12243" s="5" t="s">
        <v>44776</v>
      </c>
      <c r="C12243" s="4" t="str">
        <f t="shared" si="191"/>
        <v>https://www.biorbyt.com/human-slc14a1urea-transporter-orb3127212.html</v>
      </c>
      <c r="D12243" s="1" t="s">
        <v>44777</v>
      </c>
      <c r="E12243" s="2" t="s">
        <v>16</v>
      </c>
      <c r="F12243" s="9" t="s">
        <v>44778</v>
      </c>
      <c r="G12243" s="9" t="s">
        <v>18</v>
      </c>
      <c r="H12243" s="9" t="s">
        <v>874</v>
      </c>
      <c r="I12243" s="9" t="s">
        <v>67</v>
      </c>
      <c r="J12243" s="9" t="s">
        <v>68</v>
      </c>
      <c r="K12243" s="9" t="s">
        <v>143</v>
      </c>
      <c r="L12243" s="9" t="s">
        <v>23</v>
      </c>
      <c r="M12243" s="9" t="s">
        <v>11323</v>
      </c>
    </row>
    <row r="12244" spans="1:13">
      <c r="A12244" s="1" t="s">
        <v>44779</v>
      </c>
      <c r="B12244" s="5" t="s">
        <v>44780</v>
      </c>
      <c r="C12244" s="4" t="str">
        <f t="shared" si="191"/>
        <v>https://www.biorbyt.com/human-akr1b1-aldose-reductase-orb3127211.html</v>
      </c>
      <c r="D12244" s="1" t="s">
        <v>44781</v>
      </c>
      <c r="E12244" s="2" t="s">
        <v>16</v>
      </c>
      <c r="F12244" s="9" t="s">
        <v>44782</v>
      </c>
      <c r="G12244" s="9" t="s">
        <v>18</v>
      </c>
      <c r="H12244" s="9" t="s">
        <v>743</v>
      </c>
      <c r="I12244" s="9" t="s">
        <v>31</v>
      </c>
      <c r="J12244" s="9" t="s">
        <v>32</v>
      </c>
      <c r="K12244" s="9" t="s">
        <v>1637</v>
      </c>
      <c r="L12244" s="9" t="s">
        <v>23</v>
      </c>
      <c r="M12244" s="9" t="s">
        <v>122</v>
      </c>
    </row>
    <row r="12245" spans="1:13">
      <c r="A12245" s="1" t="s">
        <v>44783</v>
      </c>
      <c r="B12245" s="5" t="s">
        <v>44784</v>
      </c>
      <c r="C12245" s="4" t="str">
        <f t="shared" si="191"/>
        <v>https://www.biorbyt.com/human-wnt16wingless-type-mmtv-orb3127210.html</v>
      </c>
      <c r="D12245" s="1" t="s">
        <v>44785</v>
      </c>
      <c r="E12245" s="2" t="s">
        <v>16</v>
      </c>
      <c r="F12245" s="9" t="s">
        <v>44786</v>
      </c>
      <c r="G12245" s="9" t="s">
        <v>18</v>
      </c>
      <c r="H12245" s="9" t="s">
        <v>4688</v>
      </c>
      <c r="I12245" s="9" t="s">
        <v>40</v>
      </c>
      <c r="J12245" s="9" t="s">
        <v>41</v>
      </c>
      <c r="K12245" s="9" t="s">
        <v>2258</v>
      </c>
      <c r="L12245" s="9" t="s">
        <v>23</v>
      </c>
      <c r="M12245" s="9" t="s">
        <v>43</v>
      </c>
    </row>
    <row r="12246" spans="1:13">
      <c r="A12246" s="1" t="s">
        <v>44787</v>
      </c>
      <c r="B12246" s="5" t="s">
        <v>44788</v>
      </c>
      <c r="C12246" s="4" t="str">
        <f t="shared" si="191"/>
        <v>https://www.biorbyt.com/dog-bmp2bone-morphogenetic-pr-orb3127209.html</v>
      </c>
      <c r="D12246" s="1" t="s">
        <v>44789</v>
      </c>
      <c r="E12246" s="2" t="s">
        <v>826</v>
      </c>
      <c r="F12246" s="9" t="s">
        <v>12575</v>
      </c>
      <c r="G12246" s="9" t="s">
        <v>18</v>
      </c>
      <c r="H12246" s="9" t="s">
        <v>9230</v>
      </c>
      <c r="I12246" s="9" t="s">
        <v>141</v>
      </c>
      <c r="J12246" s="9" t="s">
        <v>142</v>
      </c>
      <c r="K12246" s="9" t="s">
        <v>240</v>
      </c>
      <c r="L12246" s="9" t="s">
        <v>23</v>
      </c>
      <c r="M12246" s="9" t="s">
        <v>671</v>
      </c>
    </row>
    <row r="12247" spans="1:13">
      <c r="A12247" s="1" t="s">
        <v>44790</v>
      </c>
      <c r="B12247" s="5" t="s">
        <v>44791</v>
      </c>
      <c r="C12247" s="4" t="str">
        <f t="shared" si="191"/>
        <v>https://www.biorbyt.com/sheep-plplacental-lactogen-e-orb3127208.html</v>
      </c>
      <c r="D12247" s="1" t="s">
        <v>44792</v>
      </c>
      <c r="E12247" s="2" t="s">
        <v>92</v>
      </c>
      <c r="F12247" s="9" t="s">
        <v>26481</v>
      </c>
      <c r="G12247" s="9" t="s">
        <v>18</v>
      </c>
      <c r="H12247" s="9" t="s">
        <v>44793</v>
      </c>
      <c r="I12247" s="9" t="s">
        <v>205</v>
      </c>
      <c r="J12247" s="9" t="s">
        <v>206</v>
      </c>
      <c r="K12247" s="9" t="s">
        <v>42</v>
      </c>
      <c r="L12247" s="9" t="s">
        <v>23</v>
      </c>
      <c r="M12247" s="9" t="s">
        <v>381</v>
      </c>
    </row>
    <row r="12248" spans="1:13">
      <c r="A12248" s="1" t="s">
        <v>44794</v>
      </c>
      <c r="B12248" s="5" t="s">
        <v>44795</v>
      </c>
      <c r="C12248" s="4" t="str">
        <f t="shared" si="191"/>
        <v>https://www.biorbyt.com/human-grm5metabotropic-glutam-orb3127207.html</v>
      </c>
      <c r="D12248" s="1" t="s">
        <v>44796</v>
      </c>
      <c r="E12248" s="2" t="s">
        <v>16</v>
      </c>
      <c r="F12248" s="9" t="s">
        <v>44797</v>
      </c>
      <c r="G12248" s="9" t="s">
        <v>18</v>
      </c>
      <c r="H12248" s="9" t="s">
        <v>44798</v>
      </c>
      <c r="I12248" s="9" t="s">
        <v>141</v>
      </c>
      <c r="J12248" s="9" t="s">
        <v>142</v>
      </c>
      <c r="K12248" s="9" t="s">
        <v>143</v>
      </c>
      <c r="L12248" s="9" t="s">
        <v>23</v>
      </c>
      <c r="M12248" s="9" t="s">
        <v>287</v>
      </c>
    </row>
    <row r="12249" spans="1:13">
      <c r="A12249" s="1" t="s">
        <v>44799</v>
      </c>
      <c r="B12249" s="5" t="s">
        <v>44800</v>
      </c>
      <c r="C12249" s="4" t="str">
        <f t="shared" si="191"/>
        <v>https://www.biorbyt.com/rat-cnxcalnexin-elisa-kit-orb3127206.html</v>
      </c>
      <c r="D12249" s="1" t="s">
        <v>44801</v>
      </c>
      <c r="E12249" s="2" t="s">
        <v>102</v>
      </c>
      <c r="F12249" s="9" t="s">
        <v>44802</v>
      </c>
      <c r="G12249" s="9" t="s">
        <v>18</v>
      </c>
      <c r="H12249" s="9" t="s">
        <v>1579</v>
      </c>
      <c r="I12249" s="9" t="s">
        <v>67</v>
      </c>
      <c r="J12249" s="9" t="s">
        <v>68</v>
      </c>
      <c r="K12249" s="9" t="s">
        <v>33</v>
      </c>
      <c r="L12249" s="9" t="s">
        <v>23</v>
      </c>
      <c r="M12249" s="9" t="s">
        <v>1990</v>
      </c>
    </row>
    <row r="12250" spans="1:13">
      <c r="A12250" s="1" t="s">
        <v>44803</v>
      </c>
      <c r="B12250" s="5" t="s">
        <v>44804</v>
      </c>
      <c r="C12250" s="4" t="str">
        <f t="shared" si="191"/>
        <v>https://www.biorbyt.com/human-gfpt1glutamine-fructose-orb3127205.html</v>
      </c>
      <c r="D12250" s="1" t="s">
        <v>44805</v>
      </c>
      <c r="E12250" s="2" t="s">
        <v>16</v>
      </c>
      <c r="F12250" s="9" t="s">
        <v>44806</v>
      </c>
      <c r="G12250" s="9" t="s">
        <v>18</v>
      </c>
      <c r="H12250" s="9" t="s">
        <v>2728</v>
      </c>
      <c r="I12250" s="9" t="s">
        <v>67</v>
      </c>
      <c r="J12250" s="9" t="s">
        <v>68</v>
      </c>
      <c r="K12250" s="9" t="s">
        <v>33</v>
      </c>
      <c r="L12250" s="9" t="s">
        <v>23</v>
      </c>
      <c r="M12250" s="9" t="s">
        <v>122</v>
      </c>
    </row>
    <row r="12251" spans="1:13">
      <c r="A12251" s="1" t="s">
        <v>44807</v>
      </c>
      <c r="B12251" s="5" t="s">
        <v>44808</v>
      </c>
      <c r="C12251" s="4" t="str">
        <f t="shared" si="191"/>
        <v>https://www.biorbyt.com/pig-il7interleukin-7-elisa-k-orb3127204.html</v>
      </c>
      <c r="D12251" s="1" t="s">
        <v>44809</v>
      </c>
      <c r="E12251" s="2" t="s">
        <v>471</v>
      </c>
      <c r="F12251" s="9" t="s">
        <v>44810</v>
      </c>
      <c r="G12251" s="9" t="s">
        <v>18</v>
      </c>
      <c r="H12251" s="9" t="s">
        <v>864</v>
      </c>
      <c r="I12251" s="9" t="s">
        <v>273</v>
      </c>
      <c r="J12251" s="9" t="s">
        <v>274</v>
      </c>
      <c r="K12251" s="9" t="s">
        <v>150</v>
      </c>
      <c r="L12251" s="9" t="s">
        <v>23</v>
      </c>
      <c r="M12251" s="9" t="s">
        <v>10951</v>
      </c>
    </row>
    <row r="12252" spans="1:13">
      <c r="A12252" s="1" t="s">
        <v>44811</v>
      </c>
      <c r="B12252" s="5" t="s">
        <v>44812</v>
      </c>
      <c r="C12252" s="4" t="str">
        <f t="shared" si="191"/>
        <v>https://www.biorbyt.com/rat-calcrlcalcitonin-gene-rel-orb3127203.html</v>
      </c>
      <c r="D12252" s="1" t="s">
        <v>44813</v>
      </c>
      <c r="E12252" s="2" t="s">
        <v>102</v>
      </c>
      <c r="F12252" s="9" t="s">
        <v>44814</v>
      </c>
      <c r="G12252" s="9" t="s">
        <v>18</v>
      </c>
      <c r="H12252" s="9" t="s">
        <v>577</v>
      </c>
      <c r="I12252" s="9" t="s">
        <v>67</v>
      </c>
      <c r="J12252" s="9" t="s">
        <v>68</v>
      </c>
      <c r="K12252" s="9" t="s">
        <v>150</v>
      </c>
      <c r="L12252" s="9" t="s">
        <v>23</v>
      </c>
      <c r="M12252" s="9" t="s">
        <v>44815</v>
      </c>
    </row>
    <row r="12253" spans="1:13">
      <c r="A12253" s="1" t="s">
        <v>44816</v>
      </c>
      <c r="B12253" s="5" t="s">
        <v>44817</v>
      </c>
      <c r="C12253" s="4" t="str">
        <f t="shared" si="191"/>
        <v>https://www.biorbyt.com/mouse-calcrlcalcitonin-gene-r-orb3127202.html</v>
      </c>
      <c r="D12253" s="1" t="s">
        <v>44818</v>
      </c>
      <c r="E12253" s="2" t="s">
        <v>28</v>
      </c>
      <c r="F12253" s="9" t="s">
        <v>44814</v>
      </c>
      <c r="G12253" s="9" t="s">
        <v>18</v>
      </c>
      <c r="H12253" s="9" t="s">
        <v>2728</v>
      </c>
      <c r="I12253" s="9" t="s">
        <v>67</v>
      </c>
      <c r="J12253" s="9" t="s">
        <v>68</v>
      </c>
      <c r="K12253" s="9" t="s">
        <v>150</v>
      </c>
      <c r="L12253" s="9" t="s">
        <v>23</v>
      </c>
      <c r="M12253" s="9" t="s">
        <v>44815</v>
      </c>
    </row>
    <row r="12254" spans="1:13">
      <c r="A12254" s="1" t="s">
        <v>44819</v>
      </c>
      <c r="B12254" s="5" t="s">
        <v>44820</v>
      </c>
      <c r="C12254" s="4" t="str">
        <f t="shared" si="191"/>
        <v>https://www.biorbyt.com/zebrafish-ckmbcreatine-kinase-orb3127201.html</v>
      </c>
      <c r="D12254" s="1" t="s">
        <v>44821</v>
      </c>
      <c r="E12254" s="2" t="s">
        <v>722</v>
      </c>
      <c r="F12254" s="9" t="s">
        <v>1693</v>
      </c>
      <c r="G12254" s="9" t="s">
        <v>18</v>
      </c>
      <c r="H12254" s="9" t="s">
        <v>4805</v>
      </c>
      <c r="I12254" s="9" t="s">
        <v>301</v>
      </c>
      <c r="J12254" s="9" t="s">
        <v>302</v>
      </c>
      <c r="K12254" s="9" t="s">
        <v>240</v>
      </c>
      <c r="L12254" s="9" t="s">
        <v>23</v>
      </c>
      <c r="M12254" s="9" t="s">
        <v>1371</v>
      </c>
    </row>
    <row r="12255" spans="1:13">
      <c r="A12255" s="1" t="s">
        <v>44822</v>
      </c>
      <c r="B12255" s="5" t="s">
        <v>44823</v>
      </c>
      <c r="C12255" s="4" t="str">
        <f t="shared" si="191"/>
        <v>https://www.biorbyt.com/zebrafish-tnni3troponin-i-typ-orb3127200.html</v>
      </c>
      <c r="D12255" s="1" t="s">
        <v>44824</v>
      </c>
      <c r="E12255" s="2" t="s">
        <v>722</v>
      </c>
      <c r="F12255" s="9" t="s">
        <v>1958</v>
      </c>
      <c r="G12255" s="9" t="s">
        <v>18</v>
      </c>
      <c r="H12255" s="9" t="s">
        <v>4539</v>
      </c>
      <c r="I12255" s="9" t="s">
        <v>273</v>
      </c>
      <c r="J12255" s="9" t="s">
        <v>274</v>
      </c>
      <c r="K12255" s="9" t="s">
        <v>240</v>
      </c>
      <c r="L12255" s="9" t="s">
        <v>23</v>
      </c>
      <c r="M12255" s="9" t="s">
        <v>516</v>
      </c>
    </row>
    <row r="12256" spans="1:13">
      <c r="A12256" s="1" t="s">
        <v>44825</v>
      </c>
      <c r="B12256" s="5" t="s">
        <v>44826</v>
      </c>
      <c r="C12256" s="4" t="str">
        <f t="shared" si="191"/>
        <v>https://www.biorbyt.com/zebrafish-ctnttnnt2troponin-orb3127199.html</v>
      </c>
      <c r="D12256" s="1" t="s">
        <v>44827</v>
      </c>
      <c r="E12256" s="2" t="s">
        <v>722</v>
      </c>
      <c r="F12256" s="9" t="s">
        <v>708</v>
      </c>
      <c r="G12256" s="9" t="s">
        <v>18</v>
      </c>
      <c r="H12256" s="9" t="s">
        <v>422</v>
      </c>
      <c r="I12256" s="9" t="s">
        <v>141</v>
      </c>
      <c r="J12256" s="9" t="s">
        <v>142</v>
      </c>
      <c r="K12256" s="9" t="s">
        <v>240</v>
      </c>
      <c r="L12256" s="9" t="s">
        <v>23</v>
      </c>
      <c r="M12256" s="9" t="s">
        <v>516</v>
      </c>
    </row>
    <row r="12257" spans="1:13">
      <c r="A12257" s="1" t="s">
        <v>44828</v>
      </c>
      <c r="B12257" s="5" t="s">
        <v>44829</v>
      </c>
      <c r="C12257" s="4" t="str">
        <f t="shared" si="191"/>
        <v>https://www.biorbyt.com/zebrafish-nt-probnpn-terminal-orb3127198.html</v>
      </c>
      <c r="D12257" s="1" t="s">
        <v>44830</v>
      </c>
      <c r="E12257" s="2" t="s">
        <v>722</v>
      </c>
      <c r="F12257" s="9" t="s">
        <v>11966</v>
      </c>
      <c r="G12257" s="9" t="s">
        <v>18</v>
      </c>
      <c r="H12257" s="9" t="s">
        <v>10031</v>
      </c>
      <c r="I12257" s="9" t="s">
        <v>1068</v>
      </c>
      <c r="J12257" s="9" t="s">
        <v>1266</v>
      </c>
      <c r="K12257" s="9" t="s">
        <v>240</v>
      </c>
      <c r="L12257" s="9" t="s">
        <v>23</v>
      </c>
      <c r="M12257" s="9" t="s">
        <v>1256</v>
      </c>
    </row>
    <row r="12258" spans="1:13">
      <c r="A12258" s="1" t="s">
        <v>44831</v>
      </c>
      <c r="B12258" s="5" t="s">
        <v>44832</v>
      </c>
      <c r="C12258" s="4" t="str">
        <f t="shared" si="191"/>
        <v>https://www.biorbyt.com/zebrafish-ldhlactate-dehydrog-orb3127197.html</v>
      </c>
      <c r="D12258" s="1" t="s">
        <v>44833</v>
      </c>
      <c r="E12258" s="2" t="s">
        <v>722</v>
      </c>
      <c r="F12258" s="9" t="s">
        <v>15741</v>
      </c>
      <c r="G12258" s="9" t="s">
        <v>18</v>
      </c>
      <c r="H12258" s="9" t="s">
        <v>2728</v>
      </c>
      <c r="I12258" s="9" t="s">
        <v>67</v>
      </c>
      <c r="J12258" s="9" t="s">
        <v>68</v>
      </c>
      <c r="K12258" s="9" t="s">
        <v>42</v>
      </c>
      <c r="L12258" s="9" t="s">
        <v>23</v>
      </c>
      <c r="M12258" s="9" t="s">
        <v>15742</v>
      </c>
    </row>
    <row r="12259" spans="1:13">
      <c r="A12259" s="1" t="s">
        <v>44834</v>
      </c>
      <c r="B12259" s="5" t="s">
        <v>44835</v>
      </c>
      <c r="C12259" s="4" t="str">
        <f t="shared" si="191"/>
        <v>https://www.biorbyt.com/zebrafish-anpatrial-natriuret-orb3127196.html</v>
      </c>
      <c r="D12259" s="1" t="s">
        <v>44836</v>
      </c>
      <c r="E12259" s="2" t="s">
        <v>722</v>
      </c>
      <c r="F12259" s="9" t="s">
        <v>28911</v>
      </c>
      <c r="G12259" s="9" t="s">
        <v>186</v>
      </c>
      <c r="H12259" s="9" t="s">
        <v>44837</v>
      </c>
      <c r="I12259" s="9" t="s">
        <v>141</v>
      </c>
      <c r="J12259" s="9" t="s">
        <v>142</v>
      </c>
      <c r="K12259" s="9" t="s">
        <v>240</v>
      </c>
      <c r="L12259" s="9" t="s">
        <v>191</v>
      </c>
      <c r="M12259" s="9" t="s">
        <v>6884</v>
      </c>
    </row>
    <row r="12260" spans="1:13">
      <c r="A12260" s="1" t="s">
        <v>44838</v>
      </c>
      <c r="B12260" s="5" t="s">
        <v>44839</v>
      </c>
      <c r="C12260" s="4" t="str">
        <f t="shared" si="191"/>
        <v>https://www.biorbyt.com/zebrafish-ckmcreatine-kinase-orb3127195.html</v>
      </c>
      <c r="D12260" s="1" t="s">
        <v>44840</v>
      </c>
      <c r="E12260" s="2" t="s">
        <v>722</v>
      </c>
      <c r="F12260" s="9" t="s">
        <v>11417</v>
      </c>
      <c r="G12260" s="9" t="s">
        <v>18</v>
      </c>
      <c r="H12260" s="9" t="s">
        <v>858</v>
      </c>
      <c r="I12260" s="9" t="s">
        <v>301</v>
      </c>
      <c r="J12260" s="9" t="s">
        <v>302</v>
      </c>
      <c r="K12260" s="9" t="s">
        <v>240</v>
      </c>
      <c r="L12260" s="9" t="s">
        <v>23</v>
      </c>
      <c r="M12260" s="9" t="s">
        <v>1371</v>
      </c>
    </row>
    <row r="12261" spans="1:13">
      <c r="A12261" s="1" t="s">
        <v>44841</v>
      </c>
      <c r="B12261" s="5" t="s">
        <v>44842</v>
      </c>
      <c r="C12261" s="4" t="str">
        <f t="shared" si="191"/>
        <v>https://www.biorbyt.com/zebrafish-ckbcreatine-kinase-orb3127194.html</v>
      </c>
      <c r="D12261" s="1" t="s">
        <v>44843</v>
      </c>
      <c r="E12261" s="2" t="s">
        <v>722</v>
      </c>
      <c r="F12261" s="9" t="s">
        <v>18073</v>
      </c>
      <c r="G12261" s="9" t="s">
        <v>18</v>
      </c>
      <c r="H12261" s="9" t="s">
        <v>4805</v>
      </c>
      <c r="I12261" s="9" t="s">
        <v>301</v>
      </c>
      <c r="J12261" s="9" t="s">
        <v>302</v>
      </c>
      <c r="K12261" s="9" t="s">
        <v>143</v>
      </c>
      <c r="L12261" s="9" t="s">
        <v>23</v>
      </c>
      <c r="M12261" s="9" t="s">
        <v>18074</v>
      </c>
    </row>
    <row r="12262" spans="1:13">
      <c r="A12262" s="1" t="s">
        <v>44844</v>
      </c>
      <c r="B12262" s="5" t="s">
        <v>44845</v>
      </c>
      <c r="C12262" s="4" t="str">
        <f t="shared" si="191"/>
        <v>https://www.biorbyt.com/mouse-trkantrk1high-affinity-orb3127193.html</v>
      </c>
      <c r="D12262" s="1" t="s">
        <v>44846</v>
      </c>
      <c r="E12262" s="2" t="s">
        <v>28</v>
      </c>
      <c r="F12262" s="9" t="s">
        <v>44847</v>
      </c>
      <c r="G12262" s="9" t="s">
        <v>18</v>
      </c>
      <c r="H12262" s="9" t="s">
        <v>1322</v>
      </c>
      <c r="I12262" s="9" t="s">
        <v>40</v>
      </c>
      <c r="J12262" s="9" t="s">
        <v>41</v>
      </c>
      <c r="K12262" s="9" t="s">
        <v>60</v>
      </c>
      <c r="L12262" s="9" t="s">
        <v>23</v>
      </c>
      <c r="M12262" s="9" t="s">
        <v>42979</v>
      </c>
    </row>
    <row r="12263" spans="1:13">
      <c r="A12263" s="1" t="s">
        <v>44848</v>
      </c>
      <c r="B12263" s="5" t="s">
        <v>44849</v>
      </c>
      <c r="C12263" s="4" t="str">
        <f t="shared" si="191"/>
        <v>https://www.biorbyt.com/mouse-pdgfbplatelet-derived-g-orb3127192.html</v>
      </c>
      <c r="D12263" s="1" t="s">
        <v>44850</v>
      </c>
      <c r="E12263" s="2" t="s">
        <v>28</v>
      </c>
      <c r="F12263" s="9" t="s">
        <v>14184</v>
      </c>
      <c r="G12263" s="9" t="s">
        <v>18</v>
      </c>
      <c r="H12263" s="9" t="s">
        <v>1436</v>
      </c>
      <c r="I12263" s="9" t="s">
        <v>273</v>
      </c>
      <c r="J12263" s="9" t="s">
        <v>274</v>
      </c>
      <c r="K12263" s="9" t="s">
        <v>1062</v>
      </c>
      <c r="L12263" s="9" t="s">
        <v>23</v>
      </c>
      <c r="M12263" s="9" t="s">
        <v>370</v>
      </c>
    </row>
    <row r="12264" spans="1:13">
      <c r="A12264" s="1" t="s">
        <v>44851</v>
      </c>
      <c r="B12264" s="5" t="s">
        <v>44852</v>
      </c>
      <c r="C12264" s="4" t="str">
        <f t="shared" si="191"/>
        <v>https://www.biorbyt.com/rabbit-anpatrial-natriuretic-orb3127191.html</v>
      </c>
      <c r="D12264" s="1" t="s">
        <v>44853</v>
      </c>
      <c r="E12264" s="2" t="s">
        <v>950</v>
      </c>
      <c r="F12264" s="9" t="s">
        <v>28911</v>
      </c>
      <c r="G12264" s="9" t="s">
        <v>186</v>
      </c>
      <c r="H12264" s="9" t="s">
        <v>39782</v>
      </c>
      <c r="I12264" s="9" t="s">
        <v>141</v>
      </c>
      <c r="J12264" s="9" t="s">
        <v>142</v>
      </c>
      <c r="K12264" s="9" t="s">
        <v>240</v>
      </c>
      <c r="L12264" s="9" t="s">
        <v>191</v>
      </c>
      <c r="M12264" s="9" t="s">
        <v>6884</v>
      </c>
    </row>
    <row r="12265" spans="1:13">
      <c r="A12265" s="1" t="s">
        <v>44854</v>
      </c>
      <c r="B12265" s="5" t="s">
        <v>44855</v>
      </c>
      <c r="C12265" s="4" t="str">
        <f t="shared" si="191"/>
        <v>https://www.biorbyt.com/rat-5htr1a5-hydroxytryptamine-orb3127190.html</v>
      </c>
      <c r="D12265" s="1" t="s">
        <v>44856</v>
      </c>
      <c r="E12265" s="2" t="s">
        <v>102</v>
      </c>
      <c r="F12265" s="9" t="s">
        <v>24233</v>
      </c>
      <c r="G12265" s="9" t="s">
        <v>18</v>
      </c>
      <c r="H12265" s="9" t="s">
        <v>44857</v>
      </c>
      <c r="I12265" s="9" t="s">
        <v>40</v>
      </c>
      <c r="J12265" s="9" t="s">
        <v>41</v>
      </c>
      <c r="K12265" s="9" t="s">
        <v>240</v>
      </c>
      <c r="L12265" s="9" t="s">
        <v>23</v>
      </c>
      <c r="M12265" s="9" t="s">
        <v>287</v>
      </c>
    </row>
    <row r="12266" spans="1:13">
      <c r="A12266" s="1" t="s">
        <v>44858</v>
      </c>
      <c r="B12266" s="5" t="s">
        <v>44859</v>
      </c>
      <c r="C12266" s="4" t="str">
        <f t="shared" si="191"/>
        <v>https://www.biorbyt.com/rat-prepprolyl-endopeptidase-orb3127189.html</v>
      </c>
      <c r="D12266" s="1" t="s">
        <v>44860</v>
      </c>
      <c r="E12266" s="2" t="s">
        <v>102</v>
      </c>
      <c r="F12266" s="9" t="s">
        <v>44861</v>
      </c>
      <c r="G12266" s="9" t="s">
        <v>18</v>
      </c>
      <c r="H12266" s="9" t="s">
        <v>260</v>
      </c>
      <c r="I12266" s="9" t="s">
        <v>67</v>
      </c>
      <c r="J12266" s="9" t="s">
        <v>68</v>
      </c>
      <c r="K12266" s="9" t="s">
        <v>240</v>
      </c>
      <c r="L12266" s="9" t="s">
        <v>23</v>
      </c>
      <c r="M12266" s="9" t="s">
        <v>44862</v>
      </c>
    </row>
    <row r="12267" spans="1:13">
      <c r="A12267" s="1" t="s">
        <v>44863</v>
      </c>
      <c r="B12267" s="5" t="s">
        <v>44864</v>
      </c>
      <c r="C12267" s="4" t="str">
        <f t="shared" si="191"/>
        <v>https://www.biorbyt.com/zebrafish-igf1insulin-like-gr-orb3127188.html</v>
      </c>
      <c r="D12267" s="1" t="s">
        <v>44865</v>
      </c>
      <c r="E12267" s="2" t="s">
        <v>722</v>
      </c>
      <c r="F12267" s="9" t="s">
        <v>6119</v>
      </c>
      <c r="G12267" s="9" t="s">
        <v>18</v>
      </c>
      <c r="H12267" s="9" t="s">
        <v>10309</v>
      </c>
      <c r="I12267" s="9" t="s">
        <v>522</v>
      </c>
      <c r="J12267" s="9" t="s">
        <v>523</v>
      </c>
      <c r="K12267" s="9" t="s">
        <v>240</v>
      </c>
      <c r="L12267" s="9" t="s">
        <v>23</v>
      </c>
      <c r="M12267" s="9" t="s">
        <v>6121</v>
      </c>
    </row>
    <row r="12268" spans="1:13">
      <c r="A12268" s="1" t="s">
        <v>44866</v>
      </c>
      <c r="B12268" s="5" t="s">
        <v>44867</v>
      </c>
      <c r="C12268" s="4" t="str">
        <f t="shared" si="191"/>
        <v>https://www.biorbyt.com/pig-6-k-pgf16-keto-pgf1-alph-orb3127187.html</v>
      </c>
      <c r="D12268" s="1" t="s">
        <v>44868</v>
      </c>
      <c r="E12268" s="2" t="s">
        <v>471</v>
      </c>
      <c r="F12268" s="9" t="s">
        <v>2974</v>
      </c>
      <c r="G12268" s="9" t="s">
        <v>186</v>
      </c>
      <c r="H12268" s="9" t="s">
        <v>140</v>
      </c>
      <c r="I12268" s="9" t="s">
        <v>505</v>
      </c>
      <c r="J12268" s="9" t="s">
        <v>506</v>
      </c>
      <c r="K12268" s="9" t="s">
        <v>207</v>
      </c>
      <c r="L12268" s="9" t="s">
        <v>191</v>
      </c>
      <c r="M12268" s="9" t="s">
        <v>287</v>
      </c>
    </row>
    <row r="12269" spans="1:13">
      <c r="A12269" s="1" t="s">
        <v>44869</v>
      </c>
      <c r="B12269" s="5" t="s">
        <v>44870</v>
      </c>
      <c r="C12269" s="4" t="str">
        <f t="shared" si="191"/>
        <v>https://www.biorbyt.com/pig-npyneuropeptide-y-elisa-orb3127186.html</v>
      </c>
      <c r="D12269" s="1" t="s">
        <v>44871</v>
      </c>
      <c r="E12269" s="2" t="s">
        <v>471</v>
      </c>
      <c r="F12269" s="9" t="s">
        <v>827</v>
      </c>
      <c r="G12269" s="9" t="s">
        <v>18</v>
      </c>
      <c r="H12269" s="9" t="s">
        <v>44872</v>
      </c>
      <c r="I12269" s="9" t="s">
        <v>273</v>
      </c>
      <c r="J12269" s="9" t="s">
        <v>274</v>
      </c>
      <c r="K12269" s="9" t="s">
        <v>240</v>
      </c>
      <c r="L12269" s="9" t="s">
        <v>23</v>
      </c>
      <c r="M12269" s="9" t="s">
        <v>829</v>
      </c>
    </row>
    <row r="12270" spans="1:13">
      <c r="A12270" s="1" t="s">
        <v>44873</v>
      </c>
      <c r="B12270" s="5" t="s">
        <v>44874</v>
      </c>
      <c r="C12270" s="4" t="str">
        <f t="shared" si="191"/>
        <v>https://www.biorbyt.com/rat-cyb5r3nadh-cytochrome-b5-orb3127185.html</v>
      </c>
      <c r="D12270" s="1" t="s">
        <v>44875</v>
      </c>
      <c r="E12270" s="2" t="s">
        <v>102</v>
      </c>
      <c r="F12270" s="9" t="s">
        <v>44876</v>
      </c>
      <c r="G12270" s="9" t="s">
        <v>18</v>
      </c>
      <c r="H12270" s="9" t="s">
        <v>10190</v>
      </c>
      <c r="I12270" s="9" t="s">
        <v>31</v>
      </c>
      <c r="J12270" s="9" t="s">
        <v>32</v>
      </c>
      <c r="K12270" s="9" t="s">
        <v>240</v>
      </c>
      <c r="L12270" s="9" t="s">
        <v>23</v>
      </c>
      <c r="M12270" s="9" t="s">
        <v>1049</v>
      </c>
    </row>
    <row r="12271" spans="1:13">
      <c r="A12271" s="1" t="s">
        <v>44877</v>
      </c>
      <c r="B12271" s="5" t="s">
        <v>44878</v>
      </c>
      <c r="C12271" s="4" t="str">
        <f t="shared" si="191"/>
        <v>https://www.biorbyt.com/rabbit-gfapglial-fibrillary-a-orb3127184.html</v>
      </c>
      <c r="D12271" s="1" t="s">
        <v>44879</v>
      </c>
      <c r="E12271" s="2" t="s">
        <v>950</v>
      </c>
      <c r="F12271" s="9" t="s">
        <v>13316</v>
      </c>
      <c r="G12271" s="9" t="s">
        <v>18</v>
      </c>
      <c r="H12271" s="9" t="s">
        <v>16297</v>
      </c>
      <c r="I12271" s="9" t="s">
        <v>474</v>
      </c>
      <c r="J12271" s="9" t="s">
        <v>475</v>
      </c>
      <c r="K12271" s="9" t="s">
        <v>240</v>
      </c>
      <c r="L12271" s="9" t="s">
        <v>23</v>
      </c>
      <c r="M12271" s="9" t="s">
        <v>10036</v>
      </c>
    </row>
    <row r="12272" spans="1:13">
      <c r="A12272" s="1" t="s">
        <v>44880</v>
      </c>
      <c r="B12272" s="5" t="s">
        <v>44881</v>
      </c>
      <c r="C12272" s="4" t="str">
        <f t="shared" si="191"/>
        <v>https://www.biorbyt.com/mouse-ass1argininosuccinate-s-orb3127183.html</v>
      </c>
      <c r="D12272" s="1" t="s">
        <v>44882</v>
      </c>
      <c r="E12272" s="2" t="s">
        <v>28</v>
      </c>
      <c r="F12272" s="9" t="s">
        <v>21382</v>
      </c>
      <c r="G12272" s="9" t="s">
        <v>18</v>
      </c>
      <c r="H12272" s="9" t="s">
        <v>858</v>
      </c>
      <c r="I12272" s="9" t="s">
        <v>301</v>
      </c>
      <c r="J12272" s="9" t="s">
        <v>302</v>
      </c>
      <c r="K12272" s="9" t="s">
        <v>266</v>
      </c>
      <c r="L12272" s="9" t="s">
        <v>23</v>
      </c>
      <c r="M12272" s="9" t="s">
        <v>1671</v>
      </c>
    </row>
    <row r="12273" spans="1:13">
      <c r="A12273" s="1" t="s">
        <v>44883</v>
      </c>
      <c r="B12273" s="5" t="s">
        <v>44884</v>
      </c>
      <c r="C12273" s="4" t="str">
        <f t="shared" si="191"/>
        <v>https://www.biorbyt.com/human-fgfbp1fibroblast-growth-orb3127182.html</v>
      </c>
      <c r="D12273" s="1" t="s">
        <v>44885</v>
      </c>
      <c r="E12273" s="2" t="s">
        <v>16</v>
      </c>
      <c r="F12273" s="9" t="s">
        <v>44886</v>
      </c>
      <c r="G12273" s="9" t="s">
        <v>18</v>
      </c>
      <c r="H12273" s="9" t="s">
        <v>36528</v>
      </c>
      <c r="I12273" s="9" t="s">
        <v>141</v>
      </c>
      <c r="J12273" s="9" t="s">
        <v>142</v>
      </c>
      <c r="K12273" s="9" t="s">
        <v>240</v>
      </c>
      <c r="L12273" s="9" t="s">
        <v>23</v>
      </c>
      <c r="M12273" s="9" t="s">
        <v>11159</v>
      </c>
    </row>
    <row r="12274" spans="1:13">
      <c r="A12274" s="1" t="s">
        <v>44887</v>
      </c>
      <c r="B12274" s="5" t="s">
        <v>44888</v>
      </c>
      <c r="C12274" s="4" t="str">
        <f t="shared" si="191"/>
        <v>https://www.biorbyt.com/human-ggctgamma-glutamylcyclo-orb3127181.html</v>
      </c>
      <c r="D12274" s="1" t="s">
        <v>44889</v>
      </c>
      <c r="E12274" s="2" t="s">
        <v>16</v>
      </c>
      <c r="F12274" s="9" t="s">
        <v>44890</v>
      </c>
      <c r="G12274" s="9" t="s">
        <v>18</v>
      </c>
      <c r="H12274" s="9" t="s">
        <v>577</v>
      </c>
      <c r="I12274" s="9" t="s">
        <v>67</v>
      </c>
      <c r="J12274" s="9" t="s">
        <v>68</v>
      </c>
      <c r="K12274" s="9" t="s">
        <v>240</v>
      </c>
      <c r="L12274" s="9" t="s">
        <v>23</v>
      </c>
      <c r="M12274" s="9" t="s">
        <v>43121</v>
      </c>
    </row>
    <row r="12275" spans="1:13">
      <c r="A12275" s="1" t="s">
        <v>44891</v>
      </c>
      <c r="B12275" s="5" t="s">
        <v>44892</v>
      </c>
      <c r="C12275" s="4" t="str">
        <f t="shared" si="191"/>
        <v>https://www.biorbyt.com/cat-il10interleukin-10-elisa-orb3127180.html</v>
      </c>
      <c r="D12275" s="1" t="s">
        <v>44893</v>
      </c>
      <c r="E12275" s="2" t="s">
        <v>2818</v>
      </c>
      <c r="F12275" s="9" t="s">
        <v>11659</v>
      </c>
      <c r="G12275" s="9" t="s">
        <v>18</v>
      </c>
      <c r="H12275" s="9" t="s">
        <v>422</v>
      </c>
      <c r="I12275" s="9" t="s">
        <v>141</v>
      </c>
      <c r="J12275" s="9" t="s">
        <v>142</v>
      </c>
      <c r="K12275" s="9" t="s">
        <v>240</v>
      </c>
      <c r="L12275" s="9" t="s">
        <v>23</v>
      </c>
      <c r="M12275" s="9" t="s">
        <v>144</v>
      </c>
    </row>
    <row r="12276" spans="1:13">
      <c r="A12276" s="1" t="s">
        <v>44894</v>
      </c>
      <c r="B12276" s="5" t="s">
        <v>44895</v>
      </c>
      <c r="C12276" s="4" t="str">
        <f t="shared" si="191"/>
        <v>https://www.biorbyt.com/cat-il2interleukin-2-elisa-k-orb3127179.html</v>
      </c>
      <c r="D12276" s="1" t="s">
        <v>44896</v>
      </c>
      <c r="E12276" s="2" t="s">
        <v>2818</v>
      </c>
      <c r="F12276" s="9" t="s">
        <v>2023</v>
      </c>
      <c r="G12276" s="9" t="s">
        <v>18</v>
      </c>
      <c r="H12276" s="9" t="s">
        <v>9230</v>
      </c>
      <c r="I12276" s="9" t="s">
        <v>141</v>
      </c>
      <c r="J12276" s="9" t="s">
        <v>142</v>
      </c>
      <c r="K12276" s="9" t="s">
        <v>240</v>
      </c>
      <c r="L12276" s="9" t="s">
        <v>23</v>
      </c>
      <c r="M12276" s="9" t="s">
        <v>144</v>
      </c>
    </row>
    <row r="12277" spans="1:13">
      <c r="A12277" s="1" t="s">
        <v>44897</v>
      </c>
      <c r="B12277" s="5" t="s">
        <v>44898</v>
      </c>
      <c r="C12277" s="4" t="str">
        <f t="shared" si="191"/>
        <v>https://www.biorbyt.com/cat-il6interleukin-6-elisa-k-orb3127178.html</v>
      </c>
      <c r="D12277" s="1" t="s">
        <v>44899</v>
      </c>
      <c r="E12277" s="2" t="s">
        <v>2818</v>
      </c>
      <c r="F12277" s="9" t="s">
        <v>165</v>
      </c>
      <c r="G12277" s="9" t="s">
        <v>18</v>
      </c>
      <c r="H12277" s="9" t="s">
        <v>19</v>
      </c>
      <c r="I12277" s="9" t="s">
        <v>20</v>
      </c>
      <c r="J12277" s="9" t="s">
        <v>21</v>
      </c>
      <c r="K12277" s="9" t="s">
        <v>240</v>
      </c>
      <c r="L12277" s="9" t="s">
        <v>23</v>
      </c>
      <c r="M12277" s="9" t="s">
        <v>171</v>
      </c>
    </row>
    <row r="12278" spans="1:13">
      <c r="A12278" s="1" t="s">
        <v>44900</v>
      </c>
      <c r="B12278" s="5" t="s">
        <v>44901</v>
      </c>
      <c r="C12278" s="4" t="str">
        <f t="shared" si="191"/>
        <v>https://www.biorbyt.com/cat-ifnginterferon-gamma-eli-orb3127177.html</v>
      </c>
      <c r="D12278" s="1" t="s">
        <v>44902</v>
      </c>
      <c r="E12278" s="2" t="s">
        <v>2818</v>
      </c>
      <c r="F12278" s="9" t="s">
        <v>3488</v>
      </c>
      <c r="G12278" s="9" t="s">
        <v>18</v>
      </c>
      <c r="H12278" s="9" t="s">
        <v>140</v>
      </c>
      <c r="I12278" s="9" t="s">
        <v>141</v>
      </c>
      <c r="J12278" s="9" t="s">
        <v>142</v>
      </c>
      <c r="K12278" s="9" t="s">
        <v>240</v>
      </c>
      <c r="L12278" s="9" t="s">
        <v>23</v>
      </c>
      <c r="M12278" s="9" t="s">
        <v>144</v>
      </c>
    </row>
    <row r="12279" spans="1:13">
      <c r="A12279" s="1" t="s">
        <v>44903</v>
      </c>
      <c r="B12279" s="5" t="s">
        <v>44904</v>
      </c>
      <c r="C12279" s="4" t="str">
        <f t="shared" si="191"/>
        <v>https://www.biorbyt.com/cat-pdl1programmed-cell-death-orb3127176.html</v>
      </c>
      <c r="D12279" s="1" t="s">
        <v>44905</v>
      </c>
      <c r="E12279" s="2" t="s">
        <v>2818</v>
      </c>
      <c r="F12279" s="9" t="s">
        <v>3398</v>
      </c>
      <c r="G12279" s="9" t="s">
        <v>18</v>
      </c>
      <c r="H12279" s="9" t="s">
        <v>104</v>
      </c>
      <c r="I12279" s="9" t="s">
        <v>67</v>
      </c>
      <c r="J12279" s="9" t="s">
        <v>68</v>
      </c>
      <c r="K12279" s="9" t="s">
        <v>42</v>
      </c>
      <c r="L12279" s="9" t="s">
        <v>23</v>
      </c>
      <c r="M12279" s="9" t="s">
        <v>3400</v>
      </c>
    </row>
    <row r="12280" spans="1:13">
      <c r="A12280" s="1" t="s">
        <v>44906</v>
      </c>
      <c r="B12280" s="5" t="s">
        <v>44907</v>
      </c>
      <c r="C12280" s="4" t="str">
        <f t="shared" si="191"/>
        <v>https://www.biorbyt.com/cat-tnfatumor-necrosis-factor-orb3127175.html</v>
      </c>
      <c r="D12280" s="1" t="s">
        <v>44908</v>
      </c>
      <c r="E12280" s="2" t="s">
        <v>2818</v>
      </c>
      <c r="F12280" s="9" t="s">
        <v>10303</v>
      </c>
      <c r="G12280" s="9" t="s">
        <v>18</v>
      </c>
      <c r="H12280" s="9" t="s">
        <v>44909</v>
      </c>
      <c r="I12280" s="9" t="s">
        <v>4111</v>
      </c>
      <c r="J12280" s="9" t="s">
        <v>4112</v>
      </c>
      <c r="K12280" s="9" t="s">
        <v>240</v>
      </c>
      <c r="L12280" s="9" t="s">
        <v>23</v>
      </c>
      <c r="M12280" s="9" t="s">
        <v>417</v>
      </c>
    </row>
    <row r="12281" spans="1:13">
      <c r="A12281" s="1" t="s">
        <v>44910</v>
      </c>
      <c r="B12281" s="5" t="s">
        <v>44911</v>
      </c>
      <c r="C12281" s="4" t="str">
        <f t="shared" si="191"/>
        <v>https://www.biorbyt.com/cat-saaserum-amyloid-a-elisa-orb3127174.html</v>
      </c>
      <c r="D12281" s="1" t="s">
        <v>44912</v>
      </c>
      <c r="E12281" s="2" t="s">
        <v>2818</v>
      </c>
      <c r="F12281" s="9" t="s">
        <v>857</v>
      </c>
      <c r="G12281" s="9" t="s">
        <v>18</v>
      </c>
      <c r="H12281" s="9" t="s">
        <v>5455</v>
      </c>
      <c r="I12281" s="9" t="s">
        <v>81</v>
      </c>
      <c r="J12281" s="9" t="s">
        <v>82</v>
      </c>
      <c r="K12281" s="9" t="s">
        <v>60</v>
      </c>
      <c r="L12281" s="9" t="s">
        <v>23</v>
      </c>
      <c r="M12281" s="9" t="s">
        <v>859</v>
      </c>
    </row>
    <row r="12282" spans="1:13">
      <c r="A12282" s="1" t="s">
        <v>44913</v>
      </c>
      <c r="B12282" s="5" t="s">
        <v>44914</v>
      </c>
      <c r="C12282" s="4" t="str">
        <f t="shared" si="191"/>
        <v>https://www.biorbyt.com/cat-tnni3troponin-i-type-3-c-orb3127173.html</v>
      </c>
      <c r="D12282" s="1" t="s">
        <v>44915</v>
      </c>
      <c r="E12282" s="2" t="s">
        <v>2818</v>
      </c>
      <c r="F12282" s="9" t="s">
        <v>1958</v>
      </c>
      <c r="G12282" s="9" t="s">
        <v>18</v>
      </c>
      <c r="H12282" s="9" t="s">
        <v>11440</v>
      </c>
      <c r="I12282" s="9" t="s">
        <v>273</v>
      </c>
      <c r="J12282" s="9" t="s">
        <v>274</v>
      </c>
      <c r="K12282" s="9" t="s">
        <v>240</v>
      </c>
      <c r="L12282" s="9" t="s">
        <v>23</v>
      </c>
      <c r="M12282" s="9" t="s">
        <v>516</v>
      </c>
    </row>
    <row r="12283" spans="1:13">
      <c r="A12283" s="1" t="s">
        <v>44916</v>
      </c>
      <c r="B12283" s="5" t="s">
        <v>44917</v>
      </c>
      <c r="C12283" s="4" t="str">
        <f t="shared" si="191"/>
        <v>https://www.biorbyt.com/cat-bnpbrain-natriuretic-pept-orb3127172.html</v>
      </c>
      <c r="D12283" s="1" t="s">
        <v>44918</v>
      </c>
      <c r="E12283" s="2" t="s">
        <v>2818</v>
      </c>
      <c r="F12283" s="9" t="s">
        <v>570</v>
      </c>
      <c r="G12283" s="9" t="s">
        <v>18</v>
      </c>
      <c r="H12283" s="9" t="s">
        <v>864</v>
      </c>
      <c r="I12283" s="9" t="s">
        <v>273</v>
      </c>
      <c r="J12283" s="9" t="s">
        <v>274</v>
      </c>
      <c r="K12283" s="9" t="s">
        <v>240</v>
      </c>
      <c r="L12283" s="9" t="s">
        <v>23</v>
      </c>
      <c r="M12283" s="9" t="s">
        <v>572</v>
      </c>
    </row>
    <row r="12284" spans="1:13">
      <c r="A12284" s="1" t="s">
        <v>44919</v>
      </c>
      <c r="B12284" s="5" t="s">
        <v>44920</v>
      </c>
      <c r="C12284" s="4" t="str">
        <f t="shared" si="191"/>
        <v>https://www.biorbyt.com/rat-defb2defensin-beta-2-eli-orb3127171.html</v>
      </c>
      <c r="D12284" s="1" t="s">
        <v>44921</v>
      </c>
      <c r="E12284" s="2" t="s">
        <v>102</v>
      </c>
      <c r="F12284" s="9" t="s">
        <v>14752</v>
      </c>
      <c r="G12284" s="9" t="s">
        <v>18</v>
      </c>
      <c r="H12284" s="9" t="s">
        <v>1392</v>
      </c>
      <c r="I12284" s="9" t="s">
        <v>141</v>
      </c>
      <c r="J12284" s="9" t="s">
        <v>142</v>
      </c>
      <c r="K12284" s="9" t="s">
        <v>1062</v>
      </c>
      <c r="L12284" s="9" t="s">
        <v>23</v>
      </c>
      <c r="M12284" s="9" t="s">
        <v>128</v>
      </c>
    </row>
    <row r="12285" spans="1:13">
      <c r="A12285" s="1" t="s">
        <v>44922</v>
      </c>
      <c r="B12285" s="5" t="s">
        <v>44923</v>
      </c>
      <c r="C12285" s="4" t="str">
        <f t="shared" si="191"/>
        <v>https://www.biorbyt.com/cat-igaimmunoglobulin-a-elis-orb3127170.html</v>
      </c>
      <c r="D12285" s="1" t="s">
        <v>44924</v>
      </c>
      <c r="E12285" s="2" t="s">
        <v>2818</v>
      </c>
      <c r="F12285" s="9" t="s">
        <v>5936</v>
      </c>
      <c r="G12285" s="9" t="s">
        <v>18</v>
      </c>
      <c r="H12285" s="9" t="s">
        <v>44925</v>
      </c>
      <c r="I12285" s="9" t="s">
        <v>44926</v>
      </c>
      <c r="J12285" s="9" t="s">
        <v>44927</v>
      </c>
      <c r="K12285" s="9" t="s">
        <v>97</v>
      </c>
      <c r="L12285" s="9" t="s">
        <v>23</v>
      </c>
      <c r="M12285" s="9" t="s">
        <v>5859</v>
      </c>
    </row>
    <row r="12286" spans="1:13">
      <c r="A12286" s="1" t="s">
        <v>44928</v>
      </c>
      <c r="B12286" s="5" t="s">
        <v>44929</v>
      </c>
      <c r="C12286" s="4" t="str">
        <f t="shared" si="191"/>
        <v>https://www.biorbyt.com/cat-igmimmunoglobulin-m-elis-orb3127169.html</v>
      </c>
      <c r="D12286" s="1" t="s">
        <v>44930</v>
      </c>
      <c r="E12286" s="2" t="s">
        <v>2818</v>
      </c>
      <c r="F12286" s="9" t="s">
        <v>5652</v>
      </c>
      <c r="G12286" s="9" t="s">
        <v>18</v>
      </c>
      <c r="H12286" s="9" t="s">
        <v>44931</v>
      </c>
      <c r="I12286" s="9" t="s">
        <v>44932</v>
      </c>
      <c r="J12286" s="9" t="s">
        <v>44933</v>
      </c>
      <c r="K12286" s="9" t="s">
        <v>240</v>
      </c>
      <c r="L12286" s="9" t="s">
        <v>23</v>
      </c>
      <c r="M12286" s="9" t="s">
        <v>1228</v>
      </c>
    </row>
    <row r="12287" spans="1:13">
      <c r="A12287" s="1" t="s">
        <v>44934</v>
      </c>
      <c r="B12287" s="5" t="s">
        <v>44935</v>
      </c>
      <c r="C12287" s="4" t="str">
        <f t="shared" si="191"/>
        <v>https://www.biorbyt.com/cat-iggimmunoglobulin-g-elis-orb3127168.html</v>
      </c>
      <c r="D12287" s="1" t="s">
        <v>44936</v>
      </c>
      <c r="E12287" s="2" t="s">
        <v>2818</v>
      </c>
      <c r="F12287" s="9" t="s">
        <v>1226</v>
      </c>
      <c r="G12287" s="9" t="s">
        <v>18</v>
      </c>
      <c r="H12287" s="9" t="s">
        <v>44937</v>
      </c>
      <c r="I12287" s="9" t="s">
        <v>44938</v>
      </c>
      <c r="J12287" s="9" t="s">
        <v>44939</v>
      </c>
      <c r="K12287" s="9" t="s">
        <v>198</v>
      </c>
      <c r="L12287" s="9" t="s">
        <v>23</v>
      </c>
      <c r="M12287" s="9" t="s">
        <v>1228</v>
      </c>
    </row>
    <row r="12288" spans="1:13">
      <c r="A12288" s="1" t="s">
        <v>44940</v>
      </c>
      <c r="B12288" s="5" t="s">
        <v>44941</v>
      </c>
      <c r="C12288" s="4" t="str">
        <f t="shared" si="191"/>
        <v>https://www.biorbyt.com/human-srxn1sulfiredoxin-1-el-orb3127167.html</v>
      </c>
      <c r="D12288" s="1" t="s">
        <v>44942</v>
      </c>
      <c r="E12288" s="2" t="s">
        <v>16</v>
      </c>
      <c r="F12288" s="9" t="s">
        <v>44943</v>
      </c>
      <c r="G12288" s="9" t="s">
        <v>18</v>
      </c>
      <c r="H12288" s="9" t="s">
        <v>104</v>
      </c>
      <c r="I12288" s="9" t="s">
        <v>67</v>
      </c>
      <c r="J12288" s="9" t="s">
        <v>68</v>
      </c>
      <c r="K12288" s="9" t="s">
        <v>240</v>
      </c>
      <c r="L12288" s="9" t="s">
        <v>23</v>
      </c>
      <c r="M12288" s="9" t="s">
        <v>1049</v>
      </c>
    </row>
    <row r="12289" spans="1:13">
      <c r="A12289" s="1" t="s">
        <v>44944</v>
      </c>
      <c r="B12289" s="5" t="s">
        <v>44945</v>
      </c>
      <c r="C12289" s="4" t="str">
        <f t="shared" si="191"/>
        <v>https://www.biorbyt.com/mouse-hdac3histone-deacetylas-orb3127166.html</v>
      </c>
      <c r="D12289" s="1" t="s">
        <v>44946</v>
      </c>
      <c r="E12289" s="2" t="s">
        <v>28</v>
      </c>
      <c r="F12289" s="9" t="s">
        <v>44947</v>
      </c>
      <c r="G12289" s="9" t="s">
        <v>18</v>
      </c>
      <c r="H12289" s="9" t="s">
        <v>457</v>
      </c>
      <c r="I12289" s="9" t="s">
        <v>67</v>
      </c>
      <c r="J12289" s="9" t="s">
        <v>68</v>
      </c>
      <c r="K12289" s="9" t="s">
        <v>105</v>
      </c>
      <c r="L12289" s="9" t="s">
        <v>23</v>
      </c>
      <c r="M12289" s="9" t="s">
        <v>122</v>
      </c>
    </row>
    <row r="12290" spans="1:13">
      <c r="A12290" s="1" t="s">
        <v>44948</v>
      </c>
      <c r="B12290" s="5" t="s">
        <v>44949</v>
      </c>
      <c r="C12290" s="4" t="str">
        <f t="shared" ref="C12290:C12353" si="192">HYPERLINK(B12290)</f>
        <v>https://www.biorbyt.com/rat-ptpn1protein-tyrosine-pho-orb3127165.html</v>
      </c>
      <c r="D12290" s="1" t="s">
        <v>44950</v>
      </c>
      <c r="E12290" s="2" t="s">
        <v>102</v>
      </c>
      <c r="F12290" s="9" t="s">
        <v>25069</v>
      </c>
      <c r="G12290" s="9" t="s">
        <v>18</v>
      </c>
      <c r="H12290" s="9" t="s">
        <v>2728</v>
      </c>
      <c r="I12290" s="9" t="s">
        <v>67</v>
      </c>
      <c r="J12290" s="9" t="s">
        <v>68</v>
      </c>
      <c r="K12290" s="9" t="s">
        <v>105</v>
      </c>
      <c r="L12290" s="9" t="s">
        <v>23</v>
      </c>
      <c r="M12290" s="9" t="s">
        <v>122</v>
      </c>
    </row>
    <row r="12291" spans="1:13">
      <c r="A12291" s="1" t="s">
        <v>44951</v>
      </c>
      <c r="B12291" s="5" t="s">
        <v>44952</v>
      </c>
      <c r="C12291" s="4" t="str">
        <f t="shared" si="192"/>
        <v>https://www.biorbyt.com/pig-il15interleukin-15-elisa-orb3127164.html</v>
      </c>
      <c r="D12291" s="1" t="s">
        <v>44953</v>
      </c>
      <c r="E12291" s="2" t="s">
        <v>471</v>
      </c>
      <c r="F12291" s="9" t="s">
        <v>44954</v>
      </c>
      <c r="G12291" s="9" t="s">
        <v>18</v>
      </c>
      <c r="H12291" s="9" t="s">
        <v>1417</v>
      </c>
      <c r="I12291" s="9" t="s">
        <v>141</v>
      </c>
      <c r="J12291" s="9" t="s">
        <v>142</v>
      </c>
      <c r="K12291" s="9" t="s">
        <v>240</v>
      </c>
      <c r="L12291" s="9" t="s">
        <v>23</v>
      </c>
      <c r="M12291" s="9" t="s">
        <v>144</v>
      </c>
    </row>
    <row r="12292" spans="1:13">
      <c r="A12292" s="1" t="s">
        <v>44955</v>
      </c>
      <c r="B12292" s="5" t="s">
        <v>44956</v>
      </c>
      <c r="C12292" s="4" t="str">
        <f t="shared" si="192"/>
        <v>https://www.biorbyt.com/pig-il23ainterleukin-23-subun-orb3127163.html</v>
      </c>
      <c r="D12292" s="1" t="s">
        <v>44957</v>
      </c>
      <c r="E12292" s="2" t="s">
        <v>471</v>
      </c>
      <c r="F12292" s="9" t="s">
        <v>44958</v>
      </c>
      <c r="G12292" s="9" t="s">
        <v>18</v>
      </c>
      <c r="H12292" s="9" t="s">
        <v>359</v>
      </c>
      <c r="I12292" s="9" t="s">
        <v>273</v>
      </c>
      <c r="J12292" s="9" t="s">
        <v>274</v>
      </c>
      <c r="K12292" s="9" t="s">
        <v>240</v>
      </c>
      <c r="L12292" s="9" t="s">
        <v>23</v>
      </c>
      <c r="M12292" s="9" t="s">
        <v>417</v>
      </c>
    </row>
    <row r="12293" spans="1:13">
      <c r="A12293" s="1" t="s">
        <v>44959</v>
      </c>
      <c r="B12293" s="5" t="s">
        <v>44960</v>
      </c>
      <c r="C12293" s="4" t="str">
        <f t="shared" si="192"/>
        <v>https://www.biorbyt.com/goat-igeimmunoglobulin-e-eli-orb3127162.html</v>
      </c>
      <c r="D12293" s="1" t="s">
        <v>44961</v>
      </c>
      <c r="E12293" s="2" t="s">
        <v>47</v>
      </c>
      <c r="F12293" s="9" t="s">
        <v>2250</v>
      </c>
      <c r="G12293" s="9" t="s">
        <v>18</v>
      </c>
      <c r="H12293" s="9" t="s">
        <v>44962</v>
      </c>
      <c r="I12293" s="9" t="s">
        <v>44963</v>
      </c>
      <c r="J12293" s="9" t="s">
        <v>44964</v>
      </c>
      <c r="K12293" s="9" t="s">
        <v>198</v>
      </c>
      <c r="L12293" s="9" t="s">
        <v>23</v>
      </c>
      <c r="M12293" s="9" t="s">
        <v>241</v>
      </c>
    </row>
    <row r="12294" spans="1:13">
      <c r="A12294" s="1" t="s">
        <v>44965</v>
      </c>
      <c r="B12294" s="5" t="s">
        <v>44966</v>
      </c>
      <c r="C12294" s="4" t="str">
        <f t="shared" si="192"/>
        <v>https://www.biorbyt.com/dog-myomyoglobin-elisa-kit-orb3127161.html</v>
      </c>
      <c r="D12294" s="1" t="s">
        <v>44967</v>
      </c>
      <c r="E12294" s="2" t="s">
        <v>826</v>
      </c>
      <c r="F12294" s="9" t="s">
        <v>44968</v>
      </c>
      <c r="G12294" s="9" t="s">
        <v>18</v>
      </c>
      <c r="H12294" s="9" t="s">
        <v>1004</v>
      </c>
      <c r="I12294" s="9" t="s">
        <v>81</v>
      </c>
      <c r="J12294" s="9" t="s">
        <v>82</v>
      </c>
      <c r="K12294" s="9" t="s">
        <v>240</v>
      </c>
      <c r="L12294" s="9" t="s">
        <v>23</v>
      </c>
      <c r="M12294" s="9" t="s">
        <v>516</v>
      </c>
    </row>
    <row r="12295" spans="1:13">
      <c r="A12295" s="1" t="s">
        <v>44969</v>
      </c>
      <c r="B12295" s="5" t="s">
        <v>44970</v>
      </c>
      <c r="C12295" s="4" t="str">
        <f t="shared" si="192"/>
        <v>https://www.biorbyt.com/human-vsig4v-set-and-immunogl-orb3127160.html</v>
      </c>
      <c r="D12295" s="1" t="s">
        <v>44971</v>
      </c>
      <c r="E12295" s="2" t="s">
        <v>16</v>
      </c>
      <c r="F12295" s="9" t="s">
        <v>44972</v>
      </c>
      <c r="G12295" s="9" t="s">
        <v>18</v>
      </c>
      <c r="H12295" s="9" t="s">
        <v>1873</v>
      </c>
      <c r="I12295" s="9" t="s">
        <v>273</v>
      </c>
      <c r="J12295" s="9" t="s">
        <v>274</v>
      </c>
      <c r="K12295" s="9" t="s">
        <v>1062</v>
      </c>
      <c r="L12295" s="9" t="s">
        <v>23</v>
      </c>
      <c r="M12295" s="9" t="s">
        <v>11539</v>
      </c>
    </row>
    <row r="12296" spans="1:13">
      <c r="A12296" s="1" t="s">
        <v>44973</v>
      </c>
      <c r="B12296" s="5" t="s">
        <v>44974</v>
      </c>
      <c r="C12296" s="4" t="str">
        <f t="shared" si="192"/>
        <v>https://www.biorbyt.com/mouse-lorloricrin-elisa-kit-orb3127159.html</v>
      </c>
      <c r="D12296" s="1" t="s">
        <v>44975</v>
      </c>
      <c r="E12296" s="2" t="s">
        <v>28</v>
      </c>
      <c r="F12296" s="9" t="s">
        <v>18497</v>
      </c>
      <c r="G12296" s="9" t="s">
        <v>18</v>
      </c>
      <c r="H12296" s="9" t="s">
        <v>2728</v>
      </c>
      <c r="I12296" s="9" t="s">
        <v>67</v>
      </c>
      <c r="J12296" s="9" t="s">
        <v>68</v>
      </c>
      <c r="K12296" s="9" t="s">
        <v>33</v>
      </c>
      <c r="L12296" s="9" t="s">
        <v>23</v>
      </c>
      <c r="M12296" s="9" t="s">
        <v>128</v>
      </c>
    </row>
    <row r="12297" spans="1:13">
      <c r="A12297" s="1" t="s">
        <v>44976</v>
      </c>
      <c r="B12297" s="5" t="s">
        <v>44977</v>
      </c>
      <c r="C12297" s="4" t="str">
        <f t="shared" si="192"/>
        <v>https://www.biorbyt.com/sheep-albalbumin-elisa-kit-orb3127158.html</v>
      </c>
      <c r="D12297" s="1" t="s">
        <v>44978</v>
      </c>
      <c r="E12297" s="2" t="s">
        <v>92</v>
      </c>
      <c r="F12297" s="9" t="s">
        <v>5519</v>
      </c>
      <c r="G12297" s="9" t="s">
        <v>186</v>
      </c>
      <c r="H12297" s="9" t="s">
        <v>44979</v>
      </c>
      <c r="I12297" s="9" t="s">
        <v>44938</v>
      </c>
      <c r="J12297" s="9" t="s">
        <v>44939</v>
      </c>
      <c r="K12297" s="9" t="s">
        <v>60</v>
      </c>
      <c r="L12297" s="9" t="s">
        <v>191</v>
      </c>
      <c r="M12297" s="9" t="s">
        <v>5521</v>
      </c>
    </row>
    <row r="12298" spans="1:13">
      <c r="A12298" s="1" t="s">
        <v>44980</v>
      </c>
      <c r="B12298" s="5" t="s">
        <v>44981</v>
      </c>
      <c r="C12298" s="4" t="str">
        <f t="shared" si="192"/>
        <v>https://www.biorbyt.com/human-laynlayilin-elisa-kit-orb3127157.html</v>
      </c>
      <c r="D12298" s="1" t="s">
        <v>44982</v>
      </c>
      <c r="E12298" s="2" t="s">
        <v>16</v>
      </c>
      <c r="F12298" s="9" t="s">
        <v>44983</v>
      </c>
      <c r="G12298" s="9" t="s">
        <v>18</v>
      </c>
      <c r="H12298" s="9" t="s">
        <v>2117</v>
      </c>
      <c r="I12298" s="9" t="s">
        <v>141</v>
      </c>
      <c r="J12298" s="9" t="s">
        <v>142</v>
      </c>
      <c r="K12298" s="9" t="s">
        <v>42</v>
      </c>
      <c r="L12298" s="9" t="s">
        <v>23</v>
      </c>
      <c r="M12298" s="9" t="s">
        <v>44984</v>
      </c>
    </row>
    <row r="12299" spans="1:13">
      <c r="A12299" s="1" t="s">
        <v>44985</v>
      </c>
      <c r="B12299" s="5" t="s">
        <v>44986</v>
      </c>
      <c r="C12299" s="4" t="str">
        <f t="shared" si="192"/>
        <v>https://www.biorbyt.com/human-mapk11mitogen-activated-orb3127156.html</v>
      </c>
      <c r="D12299" s="1" t="s">
        <v>44987</v>
      </c>
      <c r="E12299" s="2" t="s">
        <v>16</v>
      </c>
      <c r="F12299" s="9" t="s">
        <v>44988</v>
      </c>
      <c r="G12299" s="9" t="s">
        <v>18</v>
      </c>
      <c r="H12299" s="9" t="s">
        <v>2728</v>
      </c>
      <c r="I12299" s="9" t="s">
        <v>67</v>
      </c>
      <c r="J12299" s="9" t="s">
        <v>68</v>
      </c>
      <c r="K12299" s="9" t="s">
        <v>596</v>
      </c>
      <c r="L12299" s="9" t="s">
        <v>23</v>
      </c>
      <c r="M12299" s="9" t="s">
        <v>339</v>
      </c>
    </row>
    <row r="12300" spans="1:13">
      <c r="A12300" s="1" t="s">
        <v>44989</v>
      </c>
      <c r="B12300" s="5" t="s">
        <v>44990</v>
      </c>
      <c r="C12300" s="4" t="str">
        <f t="shared" si="192"/>
        <v>https://www.biorbyt.com/mouse-eda2rectodysplasin-a2-r-orb3127155.html</v>
      </c>
      <c r="D12300" s="1" t="s">
        <v>44991</v>
      </c>
      <c r="E12300" s="2" t="s">
        <v>28</v>
      </c>
      <c r="F12300" s="9" t="s">
        <v>27697</v>
      </c>
      <c r="G12300" s="9" t="s">
        <v>18</v>
      </c>
      <c r="H12300" s="9" t="s">
        <v>140</v>
      </c>
      <c r="I12300" s="9" t="s">
        <v>141</v>
      </c>
      <c r="J12300" s="9" t="s">
        <v>142</v>
      </c>
      <c r="K12300" s="9" t="s">
        <v>33</v>
      </c>
      <c r="L12300" s="9" t="s">
        <v>23</v>
      </c>
      <c r="M12300" s="9" t="s">
        <v>20566</v>
      </c>
    </row>
    <row r="12301" spans="1:13">
      <c r="A12301" s="1" t="s">
        <v>44992</v>
      </c>
      <c r="B12301" s="5" t="s">
        <v>44993</v>
      </c>
      <c r="C12301" s="4" t="str">
        <f t="shared" si="192"/>
        <v>https://www.biorbyt.com/cattle-mstnmyostatin-elisa-k-orb3127154.html</v>
      </c>
      <c r="D12301" s="1" t="s">
        <v>44994</v>
      </c>
      <c r="E12301" s="2" t="s">
        <v>644</v>
      </c>
      <c r="F12301" s="9" t="s">
        <v>4858</v>
      </c>
      <c r="G12301" s="9" t="s">
        <v>18</v>
      </c>
      <c r="H12301" s="9" t="s">
        <v>36291</v>
      </c>
      <c r="I12301" s="9" t="s">
        <v>540</v>
      </c>
      <c r="J12301" s="9" t="s">
        <v>541</v>
      </c>
      <c r="K12301" s="9" t="s">
        <v>60</v>
      </c>
      <c r="L12301" s="9" t="s">
        <v>23</v>
      </c>
      <c r="M12301" s="9" t="s">
        <v>1915</v>
      </c>
    </row>
    <row r="12302" spans="1:13">
      <c r="A12302" s="1" t="s">
        <v>44995</v>
      </c>
      <c r="B12302" s="5" t="s">
        <v>44996</v>
      </c>
      <c r="C12302" s="4" t="str">
        <f t="shared" si="192"/>
        <v>https://www.biorbyt.com/cattle-fstfollistatin-elisa-orb3127153.html</v>
      </c>
      <c r="D12302" s="1" t="s">
        <v>44997</v>
      </c>
      <c r="E12302" s="2" t="s">
        <v>644</v>
      </c>
      <c r="F12302" s="9" t="s">
        <v>6556</v>
      </c>
      <c r="G12302" s="9" t="s">
        <v>18</v>
      </c>
      <c r="H12302" s="9" t="s">
        <v>3865</v>
      </c>
      <c r="I12302" s="9" t="s">
        <v>81</v>
      </c>
      <c r="J12302" s="9" t="s">
        <v>82</v>
      </c>
      <c r="K12302" s="9" t="s">
        <v>207</v>
      </c>
      <c r="L12302" s="9" t="s">
        <v>23</v>
      </c>
      <c r="M12302" s="9" t="s">
        <v>381</v>
      </c>
    </row>
    <row r="12303" spans="1:13">
      <c r="A12303" s="1" t="s">
        <v>44998</v>
      </c>
      <c r="B12303" s="5" t="s">
        <v>44999</v>
      </c>
      <c r="C12303" s="4" t="str">
        <f t="shared" si="192"/>
        <v>https://www.biorbyt.com/human-ela2aelastase-2a-elisa-orb3127152.html</v>
      </c>
      <c r="D12303" s="1" t="s">
        <v>45000</v>
      </c>
      <c r="E12303" s="2" t="s">
        <v>16</v>
      </c>
      <c r="F12303" s="9" t="s">
        <v>32899</v>
      </c>
      <c r="G12303" s="9" t="s">
        <v>18</v>
      </c>
      <c r="H12303" s="9" t="s">
        <v>1480</v>
      </c>
      <c r="I12303" s="9" t="s">
        <v>474</v>
      </c>
      <c r="J12303" s="9" t="s">
        <v>475</v>
      </c>
      <c r="K12303" s="9" t="s">
        <v>207</v>
      </c>
      <c r="L12303" s="9" t="s">
        <v>23</v>
      </c>
      <c r="M12303" s="9" t="s">
        <v>122</v>
      </c>
    </row>
    <row r="12304" spans="1:13">
      <c r="A12304" s="1" t="s">
        <v>45001</v>
      </c>
      <c r="B12304" s="5" t="s">
        <v>45002</v>
      </c>
      <c r="C12304" s="4" t="str">
        <f t="shared" si="192"/>
        <v>https://www.biorbyt.com/human-chid1chitinase-domain-c-orb3127151.html</v>
      </c>
      <c r="D12304" s="1" t="s">
        <v>45003</v>
      </c>
      <c r="E12304" s="2" t="s">
        <v>16</v>
      </c>
      <c r="F12304" s="9" t="s">
        <v>45004</v>
      </c>
      <c r="G12304" s="9" t="s">
        <v>18</v>
      </c>
      <c r="H12304" s="9" t="s">
        <v>116</v>
      </c>
      <c r="I12304" s="9" t="s">
        <v>31</v>
      </c>
      <c r="J12304" s="9" t="s">
        <v>32</v>
      </c>
      <c r="K12304" s="9" t="s">
        <v>240</v>
      </c>
      <c r="L12304" s="9" t="s">
        <v>23</v>
      </c>
      <c r="M12304" s="9" t="s">
        <v>11539</v>
      </c>
    </row>
    <row r="12305" spans="1:13">
      <c r="A12305" s="1" t="s">
        <v>45005</v>
      </c>
      <c r="B12305" s="5" t="s">
        <v>45006</v>
      </c>
      <c r="C12305" s="4" t="str">
        <f t="shared" si="192"/>
        <v>https://www.biorbyt.com/mouse-nkbneurokinin-b-elisa-orb3127150.html</v>
      </c>
      <c r="D12305" s="1" t="s">
        <v>45007</v>
      </c>
      <c r="E12305" s="2" t="s">
        <v>28</v>
      </c>
      <c r="F12305" s="9" t="s">
        <v>5820</v>
      </c>
      <c r="G12305" s="9" t="s">
        <v>186</v>
      </c>
      <c r="H12305" s="9" t="s">
        <v>3009</v>
      </c>
      <c r="I12305" s="9" t="s">
        <v>141</v>
      </c>
      <c r="J12305" s="9" t="s">
        <v>142</v>
      </c>
      <c r="K12305" s="9" t="s">
        <v>207</v>
      </c>
      <c r="L12305" s="9" t="s">
        <v>191</v>
      </c>
      <c r="M12305" s="9" t="s">
        <v>436</v>
      </c>
    </row>
    <row r="12306" spans="1:13">
      <c r="A12306" s="1" t="s">
        <v>45008</v>
      </c>
      <c r="B12306" s="5" t="s">
        <v>45009</v>
      </c>
      <c r="C12306" s="4" t="str">
        <f t="shared" si="192"/>
        <v>https://www.biorbyt.com/simian-ctnttnnt2troponin-t-t-orb3127149.html</v>
      </c>
      <c r="D12306" s="1" t="s">
        <v>45010</v>
      </c>
      <c r="E12306" s="2" t="s">
        <v>235</v>
      </c>
      <c r="F12306" s="9" t="s">
        <v>708</v>
      </c>
      <c r="G12306" s="9" t="s">
        <v>18</v>
      </c>
      <c r="H12306" s="9" t="s">
        <v>422</v>
      </c>
      <c r="I12306" s="9" t="s">
        <v>141</v>
      </c>
      <c r="J12306" s="9" t="s">
        <v>142</v>
      </c>
      <c r="K12306" s="9" t="s">
        <v>240</v>
      </c>
      <c r="L12306" s="9" t="s">
        <v>23</v>
      </c>
      <c r="M12306" s="9" t="s">
        <v>516</v>
      </c>
    </row>
    <row r="12307" spans="1:13">
      <c r="A12307" s="1" t="s">
        <v>45011</v>
      </c>
      <c r="B12307" s="5" t="s">
        <v>45012</v>
      </c>
      <c r="C12307" s="4" t="str">
        <f t="shared" si="192"/>
        <v>https://www.biorbyt.com/human-acod1-cis-aconitate-dec-orb3127148.html</v>
      </c>
      <c r="D12307" s="1" t="s">
        <v>45013</v>
      </c>
      <c r="E12307" s="2" t="s">
        <v>16</v>
      </c>
      <c r="F12307" s="9" t="s">
        <v>45014</v>
      </c>
      <c r="G12307" s="9" t="s">
        <v>18</v>
      </c>
      <c r="H12307" s="9" t="s">
        <v>864</v>
      </c>
      <c r="I12307" s="9" t="s">
        <v>273</v>
      </c>
      <c r="J12307" s="9" t="s">
        <v>274</v>
      </c>
      <c r="K12307" s="9" t="s">
        <v>596</v>
      </c>
      <c r="L12307" s="9" t="s">
        <v>23</v>
      </c>
      <c r="M12307" s="9" t="s">
        <v>255</v>
      </c>
    </row>
    <row r="12308" spans="1:13">
      <c r="A12308" s="1" t="s">
        <v>45015</v>
      </c>
      <c r="B12308" s="5" t="s">
        <v>45016</v>
      </c>
      <c r="C12308" s="4" t="str">
        <f t="shared" si="192"/>
        <v>https://www.biorbyt.com/mouse-enpp1ectonucleotide-pyr-orb3127147.html</v>
      </c>
      <c r="D12308" s="1" t="s">
        <v>45017</v>
      </c>
      <c r="E12308" s="2" t="s">
        <v>28</v>
      </c>
      <c r="F12308" s="9" t="s">
        <v>21581</v>
      </c>
      <c r="G12308" s="9" t="s">
        <v>18</v>
      </c>
      <c r="H12308" s="9" t="s">
        <v>1417</v>
      </c>
      <c r="I12308" s="9" t="s">
        <v>141</v>
      </c>
      <c r="J12308" s="9" t="s">
        <v>142</v>
      </c>
      <c r="K12308" s="9" t="s">
        <v>42</v>
      </c>
      <c r="L12308" s="9" t="s">
        <v>23</v>
      </c>
      <c r="M12308" s="9" t="s">
        <v>122</v>
      </c>
    </row>
    <row r="12309" spans="1:13">
      <c r="A12309" s="1" t="s">
        <v>45018</v>
      </c>
      <c r="B12309" s="5" t="s">
        <v>45019</v>
      </c>
      <c r="C12309" s="4" t="str">
        <f t="shared" si="192"/>
        <v>https://www.biorbyt.com/human-egr3early-growth-respon-orb3127146.html</v>
      </c>
      <c r="D12309" s="1" t="s">
        <v>45020</v>
      </c>
      <c r="E12309" s="2" t="s">
        <v>16</v>
      </c>
      <c r="F12309" s="9" t="s">
        <v>45021</v>
      </c>
      <c r="G12309" s="9" t="s">
        <v>18</v>
      </c>
      <c r="H12309" s="9" t="s">
        <v>10190</v>
      </c>
      <c r="I12309" s="9" t="s">
        <v>31</v>
      </c>
      <c r="J12309" s="9" t="s">
        <v>32</v>
      </c>
      <c r="K12309" s="9" t="s">
        <v>596</v>
      </c>
      <c r="L12309" s="9" t="s">
        <v>23</v>
      </c>
      <c r="M12309" s="9" t="s">
        <v>516</v>
      </c>
    </row>
    <row r="12310" spans="1:13">
      <c r="A12310" s="1" t="s">
        <v>45022</v>
      </c>
      <c r="B12310" s="5" t="s">
        <v>45023</v>
      </c>
      <c r="C12310" s="4" t="str">
        <f t="shared" si="192"/>
        <v>https://www.biorbyt.com/human-bag2bcl2-associated-ath-orb3127145.html</v>
      </c>
      <c r="D12310" s="1" t="s">
        <v>45024</v>
      </c>
      <c r="E12310" s="2" t="s">
        <v>16</v>
      </c>
      <c r="F12310" s="9" t="s">
        <v>45025</v>
      </c>
      <c r="G12310" s="9" t="s">
        <v>18</v>
      </c>
      <c r="H12310" s="9" t="s">
        <v>1579</v>
      </c>
      <c r="I12310" s="9" t="s">
        <v>67</v>
      </c>
      <c r="J12310" s="9" t="s">
        <v>68</v>
      </c>
      <c r="K12310" s="9" t="s">
        <v>596</v>
      </c>
      <c r="L12310" s="9" t="s">
        <v>23</v>
      </c>
      <c r="M12310" s="9" t="s">
        <v>21721</v>
      </c>
    </row>
    <row r="12311" spans="1:13">
      <c r="A12311" s="1" t="s">
        <v>45026</v>
      </c>
      <c r="B12311" s="5" t="s">
        <v>45027</v>
      </c>
      <c r="C12311" s="4" t="str">
        <f t="shared" si="192"/>
        <v>https://www.biorbyt.com/pig-oxorexin-elisa-kit-orb3127144.html</v>
      </c>
      <c r="D12311" s="1" t="s">
        <v>45028</v>
      </c>
      <c r="E12311" s="2" t="s">
        <v>471</v>
      </c>
      <c r="F12311" s="9" t="s">
        <v>26054</v>
      </c>
      <c r="G12311" s="9" t="s">
        <v>186</v>
      </c>
      <c r="H12311" s="9" t="s">
        <v>41489</v>
      </c>
      <c r="I12311" s="9" t="s">
        <v>141</v>
      </c>
      <c r="J12311" s="9" t="s">
        <v>142</v>
      </c>
      <c r="K12311" s="9" t="s">
        <v>42</v>
      </c>
      <c r="L12311" s="9" t="s">
        <v>191</v>
      </c>
      <c r="M12311" s="9" t="s">
        <v>287</v>
      </c>
    </row>
    <row r="12312" spans="1:13">
      <c r="A12312" s="1" t="s">
        <v>45029</v>
      </c>
      <c r="B12312" s="5" t="s">
        <v>45030</v>
      </c>
      <c r="C12312" s="4" t="str">
        <f t="shared" si="192"/>
        <v>https://www.biorbyt.com/pig-sigasecretory-immunoglobu-orb3127143.html</v>
      </c>
      <c r="D12312" s="1" t="s">
        <v>45031</v>
      </c>
      <c r="E12312" s="2" t="s">
        <v>471</v>
      </c>
      <c r="F12312" s="9" t="s">
        <v>93</v>
      </c>
      <c r="G12312" s="9" t="s">
        <v>18</v>
      </c>
      <c r="H12312" s="9" t="s">
        <v>45032</v>
      </c>
      <c r="I12312" s="9" t="s">
        <v>44963</v>
      </c>
      <c r="J12312" s="9" t="s">
        <v>44964</v>
      </c>
      <c r="K12312" s="9" t="s">
        <v>97</v>
      </c>
      <c r="L12312" s="9" t="s">
        <v>23</v>
      </c>
      <c r="M12312" s="9" t="s">
        <v>98</v>
      </c>
    </row>
    <row r="12313" spans="1:13">
      <c r="A12313" s="1" t="s">
        <v>45033</v>
      </c>
      <c r="B12313" s="5" t="s">
        <v>45034</v>
      </c>
      <c r="C12313" s="4" t="str">
        <f t="shared" si="192"/>
        <v>https://www.biorbyt.com/human-cdk14cyclin-dependent-k-orb3127142.html</v>
      </c>
      <c r="D12313" s="1" t="s">
        <v>45035</v>
      </c>
      <c r="E12313" s="2" t="s">
        <v>16</v>
      </c>
      <c r="F12313" s="9" t="s">
        <v>45036</v>
      </c>
      <c r="G12313" s="9" t="s">
        <v>18</v>
      </c>
      <c r="H12313" s="9" t="s">
        <v>45037</v>
      </c>
      <c r="I12313" s="9" t="s">
        <v>141</v>
      </c>
      <c r="J12313" s="9" t="s">
        <v>142</v>
      </c>
      <c r="K12313" s="9" t="s">
        <v>1062</v>
      </c>
      <c r="L12313" s="9" t="s">
        <v>23</v>
      </c>
      <c r="M12313" s="9" t="s">
        <v>392</v>
      </c>
    </row>
    <row r="12314" spans="1:13">
      <c r="A12314" s="1" t="s">
        <v>45038</v>
      </c>
      <c r="B12314" s="5" t="s">
        <v>45039</v>
      </c>
      <c r="C12314" s="4" t="str">
        <f t="shared" si="192"/>
        <v>https://www.biorbyt.com/human-c4orf48neuropeptide-lik-orb3127141.html</v>
      </c>
      <c r="D12314" s="1" t="s">
        <v>45040</v>
      </c>
      <c r="E12314" s="2" t="s">
        <v>16</v>
      </c>
      <c r="F12314" s="9" t="s">
        <v>45041</v>
      </c>
      <c r="G12314" s="9" t="s">
        <v>18</v>
      </c>
      <c r="H12314" s="9" t="s">
        <v>2042</v>
      </c>
      <c r="I12314" s="9" t="s">
        <v>280</v>
      </c>
      <c r="J12314" s="9" t="s">
        <v>281</v>
      </c>
      <c r="K12314" s="9" t="s">
        <v>42</v>
      </c>
      <c r="L12314" s="9" t="s">
        <v>23</v>
      </c>
      <c r="M12314" s="9" t="s">
        <v>1782</v>
      </c>
    </row>
    <row r="12315" spans="1:13">
      <c r="A12315" s="1" t="s">
        <v>45042</v>
      </c>
      <c r="B12315" s="5" t="s">
        <v>45043</v>
      </c>
      <c r="C12315" s="4" t="str">
        <f t="shared" si="192"/>
        <v>https://www.biorbyt.com/mouse-il4i1interleukin-4-indu-orb3127140.html</v>
      </c>
      <c r="D12315" s="1" t="s">
        <v>45044</v>
      </c>
      <c r="E12315" s="2" t="s">
        <v>28</v>
      </c>
      <c r="F12315" s="9" t="s">
        <v>23847</v>
      </c>
      <c r="G12315" s="9" t="s">
        <v>18</v>
      </c>
      <c r="H12315" s="9" t="s">
        <v>45045</v>
      </c>
      <c r="I12315" s="9" t="s">
        <v>141</v>
      </c>
      <c r="J12315" s="9" t="s">
        <v>142</v>
      </c>
      <c r="K12315" s="9" t="s">
        <v>266</v>
      </c>
      <c r="L12315" s="9" t="s">
        <v>23</v>
      </c>
      <c r="M12315" s="9" t="s">
        <v>370</v>
      </c>
    </row>
    <row r="12316" spans="1:13">
      <c r="A12316" s="1" t="s">
        <v>45046</v>
      </c>
      <c r="B12316" s="5" t="s">
        <v>45047</v>
      </c>
      <c r="C12316" s="4" t="str">
        <f t="shared" si="192"/>
        <v>https://www.biorbyt.com/human-gbp2guanylate-binding-p-orb3127139.html</v>
      </c>
      <c r="D12316" s="1" t="s">
        <v>45048</v>
      </c>
      <c r="E12316" s="2" t="s">
        <v>16</v>
      </c>
      <c r="F12316" s="9" t="s">
        <v>45049</v>
      </c>
      <c r="G12316" s="9" t="s">
        <v>18</v>
      </c>
      <c r="H12316" s="9" t="s">
        <v>743</v>
      </c>
      <c r="I12316" s="9" t="s">
        <v>31</v>
      </c>
      <c r="J12316" s="9" t="s">
        <v>32</v>
      </c>
      <c r="K12316" s="9" t="s">
        <v>596</v>
      </c>
      <c r="L12316" s="9" t="s">
        <v>23</v>
      </c>
      <c r="M12316" s="9" t="s">
        <v>128</v>
      </c>
    </row>
    <row r="12317" spans="1:13">
      <c r="A12317" s="1" t="s">
        <v>45050</v>
      </c>
      <c r="B12317" s="5" t="s">
        <v>45051</v>
      </c>
      <c r="C12317" s="4" t="str">
        <f t="shared" si="192"/>
        <v>https://www.biorbyt.com/human-gbp5guanylate-binding-p-orb3127138.html</v>
      </c>
      <c r="D12317" s="1" t="s">
        <v>45052</v>
      </c>
      <c r="E12317" s="2" t="s">
        <v>16</v>
      </c>
      <c r="F12317" s="9" t="s">
        <v>45053</v>
      </c>
      <c r="G12317" s="9" t="s">
        <v>18</v>
      </c>
      <c r="H12317" s="9" t="s">
        <v>577</v>
      </c>
      <c r="I12317" s="9" t="s">
        <v>67</v>
      </c>
      <c r="J12317" s="9" t="s">
        <v>68</v>
      </c>
      <c r="K12317" s="9" t="s">
        <v>596</v>
      </c>
      <c r="L12317" s="9" t="s">
        <v>23</v>
      </c>
      <c r="M12317" s="9" t="s">
        <v>128</v>
      </c>
    </row>
    <row r="12318" spans="1:13">
      <c r="A12318" s="1" t="s">
        <v>45054</v>
      </c>
      <c r="B12318" s="5" t="s">
        <v>45055</v>
      </c>
      <c r="C12318" s="4" t="str">
        <f t="shared" si="192"/>
        <v>https://www.biorbyt.com/human-hmw-adiponectinhigh-mol-orb3127137.html</v>
      </c>
      <c r="D12318" s="1" t="s">
        <v>45056</v>
      </c>
      <c r="E12318" s="2" t="s">
        <v>16</v>
      </c>
      <c r="F12318" s="9" t="s">
        <v>45057</v>
      </c>
      <c r="G12318" s="9" t="s">
        <v>18</v>
      </c>
      <c r="H12318" s="9" t="s">
        <v>3865</v>
      </c>
      <c r="I12318" s="9" t="s">
        <v>81</v>
      </c>
      <c r="J12318" s="9" t="s">
        <v>82</v>
      </c>
      <c r="K12318" s="9" t="s">
        <v>143</v>
      </c>
      <c r="L12318" s="9" t="s">
        <v>23</v>
      </c>
      <c r="M12318" s="9" t="s">
        <v>45058</v>
      </c>
    </row>
    <row r="12319" spans="1:13">
      <c r="A12319" s="1" t="s">
        <v>45059</v>
      </c>
      <c r="B12319" s="5" t="s">
        <v>45060</v>
      </c>
      <c r="C12319" s="4" t="str">
        <f t="shared" si="192"/>
        <v>https://www.biorbyt.com/mouse-hmw-adiponectinhigh-mol-orb3127136.html</v>
      </c>
      <c r="D12319" s="1" t="s">
        <v>45061</v>
      </c>
      <c r="E12319" s="2" t="s">
        <v>28</v>
      </c>
      <c r="F12319" s="9" t="s">
        <v>45057</v>
      </c>
      <c r="G12319" s="9" t="s">
        <v>18</v>
      </c>
      <c r="H12319" s="9" t="s">
        <v>422</v>
      </c>
      <c r="I12319" s="9" t="s">
        <v>141</v>
      </c>
      <c r="J12319" s="9" t="s">
        <v>142</v>
      </c>
      <c r="K12319" s="9" t="s">
        <v>143</v>
      </c>
      <c r="L12319" s="9" t="s">
        <v>23</v>
      </c>
      <c r="M12319" s="9" t="s">
        <v>45058</v>
      </c>
    </row>
    <row r="12320" spans="1:13">
      <c r="A12320" s="1" t="s">
        <v>45062</v>
      </c>
      <c r="B12320" s="5" t="s">
        <v>45063</v>
      </c>
      <c r="C12320" s="4" t="str">
        <f t="shared" si="192"/>
        <v>https://www.biorbyt.com/zebrafish-c3complement-compon-orb3127135.html</v>
      </c>
      <c r="D12320" s="1" t="s">
        <v>45064</v>
      </c>
      <c r="E12320" s="2" t="s">
        <v>722</v>
      </c>
      <c r="F12320" s="9" t="s">
        <v>5813</v>
      </c>
      <c r="G12320" s="9" t="s">
        <v>18</v>
      </c>
      <c r="H12320" s="9" t="s">
        <v>10552</v>
      </c>
      <c r="I12320" s="9" t="s">
        <v>5815</v>
      </c>
      <c r="J12320" s="9" t="s">
        <v>5816</v>
      </c>
      <c r="K12320" s="9" t="s">
        <v>60</v>
      </c>
      <c r="L12320" s="9" t="s">
        <v>23</v>
      </c>
      <c r="M12320" s="9" t="s">
        <v>4515</v>
      </c>
    </row>
    <row r="12321" spans="1:13">
      <c r="A12321" s="1" t="s">
        <v>45065</v>
      </c>
      <c r="B12321" s="5" t="s">
        <v>45066</v>
      </c>
      <c r="C12321" s="4" t="str">
        <f t="shared" si="192"/>
        <v>https://www.biorbyt.com/simian-apob100apolipoprotein-orb3127134.html</v>
      </c>
      <c r="D12321" s="1" t="s">
        <v>45067</v>
      </c>
      <c r="E12321" s="2" t="s">
        <v>235</v>
      </c>
      <c r="F12321" s="9" t="s">
        <v>6578</v>
      </c>
      <c r="G12321" s="9" t="s">
        <v>18</v>
      </c>
      <c r="H12321" s="9" t="s">
        <v>45068</v>
      </c>
      <c r="I12321" s="9" t="s">
        <v>6267</v>
      </c>
      <c r="J12321" s="9" t="s">
        <v>6268</v>
      </c>
      <c r="K12321" s="9" t="s">
        <v>198</v>
      </c>
      <c r="L12321" s="9" t="s">
        <v>23</v>
      </c>
      <c r="M12321" s="9" t="s">
        <v>4752</v>
      </c>
    </row>
    <row r="12322" spans="1:13">
      <c r="A12322" s="1" t="s">
        <v>45069</v>
      </c>
      <c r="B12322" s="5" t="s">
        <v>45070</v>
      </c>
      <c r="C12322" s="4" t="str">
        <f t="shared" si="192"/>
        <v>https://www.biorbyt.com/simian-apobapolipoprotein-b-orb3127133.html</v>
      </c>
      <c r="D12322" s="1" t="s">
        <v>45071</v>
      </c>
      <c r="E12322" s="2" t="s">
        <v>235</v>
      </c>
      <c r="F12322" s="9" t="s">
        <v>4748</v>
      </c>
      <c r="G12322" s="9" t="s">
        <v>18</v>
      </c>
      <c r="H12322" s="9" t="s">
        <v>7714</v>
      </c>
      <c r="I12322" s="9" t="s">
        <v>95</v>
      </c>
      <c r="J12322" s="9" t="s">
        <v>96</v>
      </c>
      <c r="K12322" s="9" t="s">
        <v>240</v>
      </c>
      <c r="L12322" s="9" t="s">
        <v>23</v>
      </c>
      <c r="M12322" s="9" t="s">
        <v>4752</v>
      </c>
    </row>
    <row r="12323" spans="1:13">
      <c r="A12323" s="1" t="s">
        <v>45072</v>
      </c>
      <c r="B12323" s="5" t="s">
        <v>45073</v>
      </c>
      <c r="C12323" s="4" t="str">
        <f t="shared" si="192"/>
        <v>https://www.biorbyt.com/simian-lpalipoprotein-a-eli-orb3127132.html</v>
      </c>
      <c r="D12323" s="1" t="s">
        <v>45074</v>
      </c>
      <c r="E12323" s="2" t="s">
        <v>235</v>
      </c>
      <c r="F12323" s="9" t="s">
        <v>13138</v>
      </c>
      <c r="G12323" s="9" t="s">
        <v>18</v>
      </c>
      <c r="H12323" s="9" t="s">
        <v>45075</v>
      </c>
      <c r="I12323" s="9" t="s">
        <v>81</v>
      </c>
      <c r="J12323" s="9" t="s">
        <v>82</v>
      </c>
      <c r="K12323" s="9" t="s">
        <v>1637</v>
      </c>
      <c r="L12323" s="9" t="s">
        <v>23</v>
      </c>
      <c r="M12323" s="9" t="s">
        <v>3275</v>
      </c>
    </row>
    <row r="12324" spans="1:13">
      <c r="A12324" s="1" t="s">
        <v>45076</v>
      </c>
      <c r="B12324" s="5" t="s">
        <v>45077</v>
      </c>
      <c r="C12324" s="4" t="str">
        <f t="shared" si="192"/>
        <v>https://www.biorbyt.com/simian-papplasmin-antiplasmin-orb3127131.html</v>
      </c>
      <c r="D12324" s="1" t="s">
        <v>45078</v>
      </c>
      <c r="E12324" s="2" t="s">
        <v>235</v>
      </c>
      <c r="F12324" s="9" t="s">
        <v>9959</v>
      </c>
      <c r="G12324" s="9" t="s">
        <v>18</v>
      </c>
      <c r="H12324" s="9" t="s">
        <v>49</v>
      </c>
      <c r="I12324" s="9" t="s">
        <v>638</v>
      </c>
      <c r="J12324" s="9" t="s">
        <v>639</v>
      </c>
      <c r="K12324" s="9" t="s">
        <v>3381</v>
      </c>
      <c r="L12324" s="9" t="s">
        <v>23</v>
      </c>
      <c r="M12324" s="9" t="s">
        <v>9960</v>
      </c>
    </row>
    <row r="12325" spans="1:13">
      <c r="A12325" s="1" t="s">
        <v>45079</v>
      </c>
      <c r="B12325" s="5" t="s">
        <v>45080</v>
      </c>
      <c r="C12325" s="4" t="str">
        <f t="shared" si="192"/>
        <v>https://www.biorbyt.com/simian-cd40lcluster-of-differ-orb3127130.html</v>
      </c>
      <c r="D12325" s="1" t="s">
        <v>45081</v>
      </c>
      <c r="E12325" s="2" t="s">
        <v>235</v>
      </c>
      <c r="F12325" s="9" t="s">
        <v>1207</v>
      </c>
      <c r="G12325" s="9" t="s">
        <v>18</v>
      </c>
      <c r="H12325" s="9" t="s">
        <v>4261</v>
      </c>
      <c r="I12325" s="9" t="s">
        <v>141</v>
      </c>
      <c r="J12325" s="9" t="s">
        <v>142</v>
      </c>
      <c r="K12325" s="9" t="s">
        <v>1062</v>
      </c>
      <c r="L12325" s="9" t="s">
        <v>23</v>
      </c>
      <c r="M12325" s="9" t="s">
        <v>1208</v>
      </c>
    </row>
    <row r="12326" spans="1:13">
      <c r="A12326" s="1" t="s">
        <v>45082</v>
      </c>
      <c r="B12326" s="5" t="s">
        <v>45083</v>
      </c>
      <c r="C12326" s="4" t="str">
        <f t="shared" si="192"/>
        <v>https://www.biorbyt.com/simian-scd40lsoluble-cluster-orb3127129.html</v>
      </c>
      <c r="D12326" s="1" t="s">
        <v>45084</v>
      </c>
      <c r="E12326" s="2" t="s">
        <v>235</v>
      </c>
      <c r="F12326" s="9" t="s">
        <v>1207</v>
      </c>
      <c r="G12326" s="9" t="s">
        <v>18</v>
      </c>
      <c r="H12326" s="9" t="s">
        <v>391</v>
      </c>
      <c r="I12326" s="9" t="s">
        <v>141</v>
      </c>
      <c r="J12326" s="9" t="s">
        <v>142</v>
      </c>
      <c r="K12326" s="9" t="s">
        <v>1062</v>
      </c>
      <c r="L12326" s="9" t="s">
        <v>23</v>
      </c>
      <c r="M12326" s="9" t="s">
        <v>1208</v>
      </c>
    </row>
    <row r="12327" spans="1:13">
      <c r="A12327" s="1" t="s">
        <v>45085</v>
      </c>
      <c r="B12327" s="5" t="s">
        <v>45086</v>
      </c>
      <c r="C12327" s="4" t="str">
        <f t="shared" si="192"/>
        <v>https://www.biorbyt.com/simian-c5complement-component-orb3127128.html</v>
      </c>
      <c r="D12327" s="1" t="s">
        <v>45087</v>
      </c>
      <c r="E12327" s="2" t="s">
        <v>235</v>
      </c>
      <c r="F12327" s="9" t="s">
        <v>7713</v>
      </c>
      <c r="G12327" s="9" t="s">
        <v>18</v>
      </c>
      <c r="H12327" s="9" t="s">
        <v>3764</v>
      </c>
      <c r="I12327" s="9" t="s">
        <v>665</v>
      </c>
      <c r="J12327" s="9" t="s">
        <v>666</v>
      </c>
      <c r="K12327" s="9" t="s">
        <v>198</v>
      </c>
      <c r="L12327" s="9" t="s">
        <v>23</v>
      </c>
      <c r="M12327" s="9" t="s">
        <v>7715</v>
      </c>
    </row>
    <row r="12328" spans="1:13">
      <c r="A12328" s="1" t="s">
        <v>45088</v>
      </c>
      <c r="B12328" s="5" t="s">
        <v>45089</v>
      </c>
      <c r="C12328" s="4" t="str">
        <f t="shared" si="192"/>
        <v>https://www.biorbyt.com/simian-hbpheparin-binding-pro-orb3127127.html</v>
      </c>
      <c r="D12328" s="1" t="s">
        <v>45090</v>
      </c>
      <c r="E12328" s="2" t="s">
        <v>235</v>
      </c>
      <c r="F12328" s="9" t="s">
        <v>1066</v>
      </c>
      <c r="G12328" s="9" t="s">
        <v>18</v>
      </c>
      <c r="H12328" s="9" t="s">
        <v>571</v>
      </c>
      <c r="I12328" s="9" t="s">
        <v>141</v>
      </c>
      <c r="J12328" s="9" t="s">
        <v>142</v>
      </c>
      <c r="K12328" s="9" t="s">
        <v>704</v>
      </c>
      <c r="L12328" s="9" t="s">
        <v>23</v>
      </c>
      <c r="M12328" s="9" t="s">
        <v>1070</v>
      </c>
    </row>
    <row r="12329" spans="1:13">
      <c r="A12329" s="1" t="s">
        <v>45091</v>
      </c>
      <c r="B12329" s="5" t="s">
        <v>45092</v>
      </c>
      <c r="C12329" s="4" t="str">
        <f t="shared" si="192"/>
        <v>https://www.biorbyt.com/simian-egfepidermal-growth-fa-orb3127126.html</v>
      </c>
      <c r="D12329" s="1" t="s">
        <v>45093</v>
      </c>
      <c r="E12329" s="2" t="s">
        <v>235</v>
      </c>
      <c r="F12329" s="9" t="s">
        <v>3141</v>
      </c>
      <c r="G12329" s="9" t="s">
        <v>18</v>
      </c>
      <c r="H12329" s="9" t="s">
        <v>44909</v>
      </c>
      <c r="I12329" s="9" t="s">
        <v>4111</v>
      </c>
      <c r="J12329" s="9" t="s">
        <v>4112</v>
      </c>
      <c r="K12329" s="9" t="s">
        <v>240</v>
      </c>
      <c r="L12329" s="9" t="s">
        <v>23</v>
      </c>
      <c r="M12329" s="9" t="s">
        <v>417</v>
      </c>
    </row>
    <row r="12330" spans="1:13">
      <c r="A12330" s="1" t="s">
        <v>45094</v>
      </c>
      <c r="B12330" s="5" t="s">
        <v>45095</v>
      </c>
      <c r="C12330" s="4" t="str">
        <f t="shared" si="192"/>
        <v>https://www.biorbyt.com/simian-rantesregulated-on-act-orb3127125.html</v>
      </c>
      <c r="D12330" s="1" t="s">
        <v>45096</v>
      </c>
      <c r="E12330" s="2" t="s">
        <v>235</v>
      </c>
      <c r="F12330" s="9" t="s">
        <v>6043</v>
      </c>
      <c r="G12330" s="9" t="s">
        <v>18</v>
      </c>
      <c r="H12330" s="9" t="s">
        <v>1322</v>
      </c>
      <c r="I12330" s="9" t="s">
        <v>40</v>
      </c>
      <c r="J12330" s="9" t="s">
        <v>41</v>
      </c>
      <c r="K12330" s="9" t="s">
        <v>240</v>
      </c>
      <c r="L12330" s="9" t="s">
        <v>23</v>
      </c>
      <c r="M12330" s="9" t="s">
        <v>6044</v>
      </c>
    </row>
    <row r="12331" spans="1:13">
      <c r="A12331" s="1" t="s">
        <v>45097</v>
      </c>
      <c r="B12331" s="5" t="s">
        <v>45098</v>
      </c>
      <c r="C12331" s="4" t="str">
        <f t="shared" si="192"/>
        <v>https://www.biorbyt.com/simian-tnfrsf1btumor-necrosis-orb3127124.html</v>
      </c>
      <c r="D12331" s="1" t="s">
        <v>45099</v>
      </c>
      <c r="E12331" s="2" t="s">
        <v>235</v>
      </c>
      <c r="F12331" s="9" t="s">
        <v>12399</v>
      </c>
      <c r="G12331" s="9" t="s">
        <v>18</v>
      </c>
      <c r="H12331" s="9" t="s">
        <v>4261</v>
      </c>
      <c r="I12331" s="9" t="s">
        <v>141</v>
      </c>
      <c r="J12331" s="9" t="s">
        <v>142</v>
      </c>
      <c r="K12331" s="9" t="s">
        <v>266</v>
      </c>
      <c r="L12331" s="9" t="s">
        <v>23</v>
      </c>
      <c r="M12331" s="9" t="s">
        <v>12400</v>
      </c>
    </row>
    <row r="12332" spans="1:13">
      <c r="A12332" s="1" t="s">
        <v>45100</v>
      </c>
      <c r="B12332" s="5" t="s">
        <v>45101</v>
      </c>
      <c r="C12332" s="4" t="str">
        <f t="shared" si="192"/>
        <v>https://www.biorbyt.com/simian-fnfibronectin-elisa-k-orb3127123.html</v>
      </c>
      <c r="D12332" s="1" t="s">
        <v>45102</v>
      </c>
      <c r="E12332" s="2" t="s">
        <v>235</v>
      </c>
      <c r="F12332" s="9" t="s">
        <v>10142</v>
      </c>
      <c r="G12332" s="9" t="s">
        <v>18</v>
      </c>
      <c r="H12332" s="9" t="s">
        <v>5858</v>
      </c>
      <c r="I12332" s="9" t="s">
        <v>665</v>
      </c>
      <c r="J12332" s="9" t="s">
        <v>5832</v>
      </c>
      <c r="K12332" s="9" t="s">
        <v>240</v>
      </c>
      <c r="L12332" s="9" t="s">
        <v>23</v>
      </c>
      <c r="M12332" s="9" t="s">
        <v>3467</v>
      </c>
    </row>
    <row r="12333" spans="1:13">
      <c r="A12333" s="1" t="s">
        <v>45103</v>
      </c>
      <c r="B12333" s="5" t="s">
        <v>45104</v>
      </c>
      <c r="C12333" s="4" t="str">
        <f t="shared" si="192"/>
        <v>https://www.biorbyt.com/simian-col4collagen-type-iv-orb3127122.html</v>
      </c>
      <c r="D12333" s="1" t="s">
        <v>45105</v>
      </c>
      <c r="E12333" s="2" t="s">
        <v>235</v>
      </c>
      <c r="F12333" s="9" t="s">
        <v>10290</v>
      </c>
      <c r="G12333" s="9" t="s">
        <v>18</v>
      </c>
      <c r="H12333" s="9" t="s">
        <v>45106</v>
      </c>
      <c r="I12333" s="9" t="s">
        <v>81</v>
      </c>
      <c r="J12333" s="9" t="s">
        <v>82</v>
      </c>
      <c r="K12333" s="9" t="s">
        <v>240</v>
      </c>
      <c r="L12333" s="9" t="s">
        <v>23</v>
      </c>
      <c r="M12333" s="9" t="s">
        <v>499</v>
      </c>
    </row>
    <row r="12334" spans="1:13">
      <c r="A12334" s="1" t="s">
        <v>45107</v>
      </c>
      <c r="B12334" s="5" t="s">
        <v>45108</v>
      </c>
      <c r="C12334" s="4" t="str">
        <f t="shared" si="192"/>
        <v>https://www.biorbyt.com/simian-ghgrowth-hormone-elis-orb3127121.html</v>
      </c>
      <c r="D12334" s="1" t="s">
        <v>45109</v>
      </c>
      <c r="E12334" s="2" t="s">
        <v>235</v>
      </c>
      <c r="F12334" s="9" t="s">
        <v>503</v>
      </c>
      <c r="G12334" s="9" t="s">
        <v>18</v>
      </c>
      <c r="H12334" s="9" t="s">
        <v>45110</v>
      </c>
      <c r="I12334" s="9" t="s">
        <v>167</v>
      </c>
      <c r="J12334" s="9" t="s">
        <v>3380</v>
      </c>
      <c r="K12334" s="9" t="s">
        <v>17652</v>
      </c>
      <c r="L12334" s="9" t="s">
        <v>23</v>
      </c>
      <c r="M12334" s="9" t="s">
        <v>507</v>
      </c>
    </row>
    <row r="12335" spans="1:13">
      <c r="A12335" s="1" t="s">
        <v>45111</v>
      </c>
      <c r="B12335" s="5" t="s">
        <v>45112</v>
      </c>
      <c r="C12335" s="4" t="str">
        <f t="shared" si="192"/>
        <v>https://www.biorbyt.com/simian-amhanti-mullerian-horm-orb3127120.html</v>
      </c>
      <c r="D12335" s="1" t="s">
        <v>45113</v>
      </c>
      <c r="E12335" s="2" t="s">
        <v>235</v>
      </c>
      <c r="F12335" s="9" t="s">
        <v>379</v>
      </c>
      <c r="G12335" s="9" t="s">
        <v>18</v>
      </c>
      <c r="H12335" s="9" t="s">
        <v>45114</v>
      </c>
      <c r="I12335" s="9" t="s">
        <v>141</v>
      </c>
      <c r="J12335" s="9" t="s">
        <v>142</v>
      </c>
      <c r="K12335" s="9" t="s">
        <v>240</v>
      </c>
      <c r="L12335" s="9" t="s">
        <v>23</v>
      </c>
      <c r="M12335" s="9" t="s">
        <v>381</v>
      </c>
    </row>
    <row r="12336" spans="1:13">
      <c r="A12336" s="1" t="s">
        <v>45115</v>
      </c>
      <c r="B12336" s="5" t="s">
        <v>45116</v>
      </c>
      <c r="C12336" s="4" t="str">
        <f t="shared" si="192"/>
        <v>https://www.biorbyt.com/simian-apoeapolipoprotein-e-orb3127119.html</v>
      </c>
      <c r="D12336" s="1" t="s">
        <v>45117</v>
      </c>
      <c r="E12336" s="2" t="s">
        <v>235</v>
      </c>
      <c r="F12336" s="9" t="s">
        <v>9869</v>
      </c>
      <c r="G12336" s="9" t="s">
        <v>18</v>
      </c>
      <c r="H12336" s="9" t="s">
        <v>6062</v>
      </c>
      <c r="I12336" s="9" t="s">
        <v>1836</v>
      </c>
      <c r="J12336" s="9" t="s">
        <v>1837</v>
      </c>
      <c r="K12336" s="9" t="s">
        <v>240</v>
      </c>
      <c r="L12336" s="9" t="s">
        <v>23</v>
      </c>
      <c r="M12336" s="9" t="s">
        <v>3275</v>
      </c>
    </row>
    <row r="12337" spans="1:13">
      <c r="A12337" s="1" t="s">
        <v>45118</v>
      </c>
      <c r="B12337" s="5" t="s">
        <v>45119</v>
      </c>
      <c r="C12337" s="4" t="str">
        <f t="shared" si="192"/>
        <v>https://www.biorbyt.com/simian-lepleptin-elisa-kit-orb3127118.html</v>
      </c>
      <c r="D12337" s="1" t="s">
        <v>45120</v>
      </c>
      <c r="E12337" s="2" t="s">
        <v>235</v>
      </c>
      <c r="F12337" s="9" t="s">
        <v>2028</v>
      </c>
      <c r="G12337" s="9" t="s">
        <v>18</v>
      </c>
      <c r="H12337" s="9" t="s">
        <v>6505</v>
      </c>
      <c r="I12337" s="9" t="s">
        <v>31</v>
      </c>
      <c r="J12337" s="9" t="s">
        <v>32</v>
      </c>
      <c r="K12337" s="9" t="s">
        <v>143</v>
      </c>
      <c r="L12337" s="9" t="s">
        <v>23</v>
      </c>
      <c r="M12337" s="9" t="s">
        <v>2029</v>
      </c>
    </row>
    <row r="12338" spans="1:13">
      <c r="A12338" s="1" t="s">
        <v>45121</v>
      </c>
      <c r="B12338" s="5" t="s">
        <v>45122</v>
      </c>
      <c r="C12338" s="4" t="str">
        <f t="shared" si="192"/>
        <v>https://www.biorbyt.com/simian-bdnfbrain-derived-neur-orb3127117.html</v>
      </c>
      <c r="D12338" s="1" t="s">
        <v>45123</v>
      </c>
      <c r="E12338" s="2" t="s">
        <v>235</v>
      </c>
      <c r="F12338" s="9" t="s">
        <v>5571</v>
      </c>
      <c r="G12338" s="9" t="s">
        <v>18</v>
      </c>
      <c r="H12338" s="9" t="s">
        <v>577</v>
      </c>
      <c r="I12338" s="9" t="s">
        <v>67</v>
      </c>
      <c r="J12338" s="9" t="s">
        <v>68</v>
      </c>
      <c r="K12338" s="9" t="s">
        <v>240</v>
      </c>
      <c r="L12338" s="9" t="s">
        <v>23</v>
      </c>
      <c r="M12338" s="9" t="s">
        <v>5572</v>
      </c>
    </row>
    <row r="12339" spans="1:13">
      <c r="A12339" s="1" t="s">
        <v>45124</v>
      </c>
      <c r="B12339" s="5" t="s">
        <v>45125</v>
      </c>
      <c r="C12339" s="4" t="str">
        <f t="shared" si="192"/>
        <v>https://www.biorbyt.com/simian-s100bs100-calcium-bind-orb3127116.html</v>
      </c>
      <c r="D12339" s="1" t="s">
        <v>45126</v>
      </c>
      <c r="E12339" s="2" t="s">
        <v>235</v>
      </c>
      <c r="F12339" s="9" t="s">
        <v>11334</v>
      </c>
      <c r="G12339" s="9" t="s">
        <v>18</v>
      </c>
      <c r="H12339" s="9" t="s">
        <v>66</v>
      </c>
      <c r="I12339" s="9" t="s">
        <v>67</v>
      </c>
      <c r="J12339" s="9" t="s">
        <v>68</v>
      </c>
      <c r="K12339" s="9" t="s">
        <v>240</v>
      </c>
      <c r="L12339" s="9" t="s">
        <v>23</v>
      </c>
      <c r="M12339" s="9" t="s">
        <v>11335</v>
      </c>
    </row>
    <row r="12340" spans="1:13">
      <c r="A12340" s="1" t="s">
        <v>45127</v>
      </c>
      <c r="B12340" s="5" t="s">
        <v>45128</v>
      </c>
      <c r="C12340" s="4" t="str">
        <f t="shared" si="192"/>
        <v>https://www.biorbyt.com/simian-d2dd-dimer-elisa-kit-orb3127115.html</v>
      </c>
      <c r="D12340" s="1" t="s">
        <v>45129</v>
      </c>
      <c r="E12340" s="2" t="s">
        <v>235</v>
      </c>
      <c r="F12340" s="9" t="s">
        <v>11970</v>
      </c>
      <c r="G12340" s="9" t="s">
        <v>18</v>
      </c>
      <c r="H12340" s="9" t="s">
        <v>45130</v>
      </c>
      <c r="I12340" s="9" t="s">
        <v>2745</v>
      </c>
      <c r="J12340" s="9" t="s">
        <v>2746</v>
      </c>
      <c r="K12340" s="9" t="s">
        <v>3381</v>
      </c>
      <c r="L12340" s="9" t="s">
        <v>23</v>
      </c>
      <c r="M12340" s="9" t="s">
        <v>3784</v>
      </c>
    </row>
    <row r="12341" spans="1:13">
      <c r="A12341" s="1" t="s">
        <v>45131</v>
      </c>
      <c r="B12341" s="5" t="s">
        <v>45132</v>
      </c>
      <c r="C12341" s="4" t="str">
        <f t="shared" si="192"/>
        <v>https://www.biorbyt.com/simian-tatthrombinantithromb-orb3127114.html</v>
      </c>
      <c r="D12341" s="1" t="s">
        <v>45133</v>
      </c>
      <c r="E12341" s="2" t="s">
        <v>235</v>
      </c>
      <c r="F12341" s="9" t="s">
        <v>472</v>
      </c>
      <c r="G12341" s="9" t="s">
        <v>18</v>
      </c>
      <c r="H12341" s="9" t="s">
        <v>3161</v>
      </c>
      <c r="I12341" s="9" t="s">
        <v>31</v>
      </c>
      <c r="J12341" s="9" t="s">
        <v>32</v>
      </c>
      <c r="K12341" s="9" t="s">
        <v>476</v>
      </c>
      <c r="L12341" s="9" t="s">
        <v>23</v>
      </c>
      <c r="M12341" s="9" t="s">
        <v>477</v>
      </c>
    </row>
    <row r="12342" spans="1:13">
      <c r="A12342" s="1" t="s">
        <v>45134</v>
      </c>
      <c r="B12342" s="5" t="s">
        <v>45135</v>
      </c>
      <c r="C12342" s="4" t="str">
        <f t="shared" si="192"/>
        <v>https://www.biorbyt.com/simian-vwfvon-willebrand-fact-orb3127113.html</v>
      </c>
      <c r="D12342" s="1" t="s">
        <v>45136</v>
      </c>
      <c r="E12342" s="2" t="s">
        <v>235</v>
      </c>
      <c r="F12342" s="9" t="s">
        <v>3834</v>
      </c>
      <c r="G12342" s="9" t="s">
        <v>18</v>
      </c>
      <c r="H12342" s="9" t="s">
        <v>9080</v>
      </c>
      <c r="I12342" s="9" t="s">
        <v>95</v>
      </c>
      <c r="J12342" s="9" t="s">
        <v>96</v>
      </c>
      <c r="K12342" s="9" t="s">
        <v>3381</v>
      </c>
      <c r="L12342" s="9" t="s">
        <v>23</v>
      </c>
      <c r="M12342" s="9" t="s">
        <v>3836</v>
      </c>
    </row>
    <row r="12343" spans="1:13">
      <c r="A12343" s="1" t="s">
        <v>45137</v>
      </c>
      <c r="B12343" s="5" t="s">
        <v>45138</v>
      </c>
      <c r="C12343" s="4" t="str">
        <f t="shared" si="192"/>
        <v>https://www.biorbyt.com/simian-igeimmunoglobulin-e-e-orb3127112.html</v>
      </c>
      <c r="D12343" s="1" t="s">
        <v>45139</v>
      </c>
      <c r="E12343" s="2" t="s">
        <v>235</v>
      </c>
      <c r="F12343" s="9" t="s">
        <v>2250</v>
      </c>
      <c r="G12343" s="9" t="s">
        <v>18</v>
      </c>
      <c r="H12343" s="9" t="s">
        <v>5671</v>
      </c>
      <c r="I12343" s="9" t="s">
        <v>1836</v>
      </c>
      <c r="J12343" s="9" t="s">
        <v>7262</v>
      </c>
      <c r="K12343" s="9" t="s">
        <v>240</v>
      </c>
      <c r="L12343" s="9" t="s">
        <v>23</v>
      </c>
      <c r="M12343" s="9" t="s">
        <v>241</v>
      </c>
    </row>
    <row r="12344" spans="1:13">
      <c r="A12344" s="1" t="s">
        <v>45140</v>
      </c>
      <c r="B12344" s="5" t="s">
        <v>45141</v>
      </c>
      <c r="C12344" s="4" t="str">
        <f t="shared" si="192"/>
        <v>https://www.biorbyt.com/simian-tspan30tetraspanin-30-orb3127111.html</v>
      </c>
      <c r="D12344" s="1" t="s">
        <v>45142</v>
      </c>
      <c r="E12344" s="2" t="s">
        <v>235</v>
      </c>
      <c r="F12344" s="9" t="s">
        <v>1357</v>
      </c>
      <c r="G12344" s="9" t="s">
        <v>18</v>
      </c>
      <c r="H12344" s="9" t="s">
        <v>1978</v>
      </c>
      <c r="I12344" s="9" t="s">
        <v>67</v>
      </c>
      <c r="J12344" s="9" t="s">
        <v>68</v>
      </c>
      <c r="K12344" s="9" t="s">
        <v>2258</v>
      </c>
      <c r="L12344" s="9" t="s">
        <v>23</v>
      </c>
      <c r="M12344" s="9" t="s">
        <v>1359</v>
      </c>
    </row>
    <row r="12345" spans="1:13">
      <c r="A12345" s="1" t="s">
        <v>45143</v>
      </c>
      <c r="B12345" s="5" t="s">
        <v>45144</v>
      </c>
      <c r="C12345" s="4" t="str">
        <f t="shared" si="192"/>
        <v>https://www.biorbyt.com/simian-cd276cluster-of-differ-orb3127110.html</v>
      </c>
      <c r="D12345" s="1" t="s">
        <v>45145</v>
      </c>
      <c r="E12345" s="2" t="s">
        <v>235</v>
      </c>
      <c r="F12345" s="9" t="s">
        <v>21003</v>
      </c>
      <c r="G12345" s="9" t="s">
        <v>18</v>
      </c>
      <c r="H12345" s="9" t="s">
        <v>10104</v>
      </c>
      <c r="I12345" s="9" t="s">
        <v>31</v>
      </c>
      <c r="J12345" s="9" t="s">
        <v>32</v>
      </c>
      <c r="K12345" s="9" t="s">
        <v>1062</v>
      </c>
      <c r="L12345" s="9" t="s">
        <v>23</v>
      </c>
      <c r="M12345" s="9" t="s">
        <v>11376</v>
      </c>
    </row>
    <row r="12346" spans="1:13">
      <c r="A12346" s="1" t="s">
        <v>45146</v>
      </c>
      <c r="B12346" s="5" t="s">
        <v>45147</v>
      </c>
      <c r="C12346" s="4" t="str">
        <f t="shared" si="192"/>
        <v>https://www.biorbyt.com/simian-engensimianlin-elisa-orb3127109.html</v>
      </c>
      <c r="D12346" s="1" t="s">
        <v>45148</v>
      </c>
      <c r="E12346" s="2" t="s">
        <v>235</v>
      </c>
      <c r="F12346" s="9" t="s">
        <v>6089</v>
      </c>
      <c r="G12346" s="9" t="s">
        <v>18</v>
      </c>
      <c r="H12346" s="9" t="s">
        <v>5262</v>
      </c>
      <c r="I12346" s="9" t="s">
        <v>205</v>
      </c>
      <c r="J12346" s="9" t="s">
        <v>206</v>
      </c>
      <c r="K12346" s="9" t="s">
        <v>240</v>
      </c>
      <c r="L12346" s="9" t="s">
        <v>23</v>
      </c>
      <c r="M12346" s="9" t="s">
        <v>1451</v>
      </c>
    </row>
    <row r="12347" spans="1:13">
      <c r="A12347" s="1" t="s">
        <v>45149</v>
      </c>
      <c r="B12347" s="5" t="s">
        <v>45150</v>
      </c>
      <c r="C12347" s="4" t="str">
        <f t="shared" si="192"/>
        <v>https://www.biorbyt.com/simian-icoslginducible-t-cell-orb3127108.html</v>
      </c>
      <c r="D12347" s="1" t="s">
        <v>45151</v>
      </c>
      <c r="E12347" s="2" t="s">
        <v>235</v>
      </c>
      <c r="F12347" s="9" t="s">
        <v>24992</v>
      </c>
      <c r="G12347" s="9" t="s">
        <v>18</v>
      </c>
      <c r="H12347" s="9" t="s">
        <v>134</v>
      </c>
      <c r="I12347" s="9" t="s">
        <v>67</v>
      </c>
      <c r="J12347" s="9" t="s">
        <v>68</v>
      </c>
      <c r="K12347" s="9" t="s">
        <v>45152</v>
      </c>
      <c r="L12347" s="9" t="s">
        <v>23</v>
      </c>
      <c r="M12347" s="9" t="s">
        <v>7818</v>
      </c>
    </row>
    <row r="12348" spans="1:13">
      <c r="A12348" s="1" t="s">
        <v>45153</v>
      </c>
      <c r="B12348" s="5" t="s">
        <v>45154</v>
      </c>
      <c r="C12348" s="4" t="str">
        <f t="shared" si="192"/>
        <v>https://www.biorbyt.com/simian-e-cade-cadherin-elisa-orb3127107.html</v>
      </c>
      <c r="D12348" s="1" t="s">
        <v>45155</v>
      </c>
      <c r="E12348" s="2" t="s">
        <v>235</v>
      </c>
      <c r="F12348" s="9" t="s">
        <v>10135</v>
      </c>
      <c r="G12348" s="9" t="s">
        <v>18</v>
      </c>
      <c r="H12348" s="9" t="s">
        <v>3161</v>
      </c>
      <c r="I12348" s="9" t="s">
        <v>31</v>
      </c>
      <c r="J12348" s="9" t="s">
        <v>32</v>
      </c>
      <c r="K12348" s="9" t="s">
        <v>6140</v>
      </c>
      <c r="L12348" s="9" t="s">
        <v>23</v>
      </c>
      <c r="M12348" s="9" t="s">
        <v>606</v>
      </c>
    </row>
    <row r="12349" spans="1:13">
      <c r="A12349" s="1" t="s">
        <v>45156</v>
      </c>
      <c r="B12349" s="5" t="s">
        <v>45157</v>
      </c>
      <c r="C12349" s="4" t="str">
        <f t="shared" si="192"/>
        <v>https://www.biorbyt.com/simian-lag3lymphocyte-activat-orb3127106.html</v>
      </c>
      <c r="D12349" s="1" t="s">
        <v>45158</v>
      </c>
      <c r="E12349" s="2" t="s">
        <v>235</v>
      </c>
      <c r="F12349" s="9" t="s">
        <v>26150</v>
      </c>
      <c r="G12349" s="9" t="s">
        <v>18</v>
      </c>
      <c r="H12349" s="9" t="s">
        <v>2728</v>
      </c>
      <c r="I12349" s="9" t="s">
        <v>67</v>
      </c>
      <c r="J12349" s="9" t="s">
        <v>68</v>
      </c>
      <c r="K12349" s="9" t="s">
        <v>45152</v>
      </c>
      <c r="L12349" s="9" t="s">
        <v>23</v>
      </c>
      <c r="M12349" s="9" t="s">
        <v>2633</v>
      </c>
    </row>
    <row r="12350" spans="1:13">
      <c r="A12350" s="1" t="s">
        <v>45159</v>
      </c>
      <c r="B12350" s="5" t="s">
        <v>45160</v>
      </c>
      <c r="C12350" s="4" t="str">
        <f t="shared" si="192"/>
        <v>https://www.biorbyt.com/simian-pdl1programmed-cell-de-orb3127105.html</v>
      </c>
      <c r="D12350" s="1" t="s">
        <v>45161</v>
      </c>
      <c r="E12350" s="2" t="s">
        <v>235</v>
      </c>
      <c r="F12350" s="9" t="s">
        <v>3398</v>
      </c>
      <c r="G12350" s="9" t="s">
        <v>18</v>
      </c>
      <c r="H12350" s="9" t="s">
        <v>66</v>
      </c>
      <c r="I12350" s="9" t="s">
        <v>67</v>
      </c>
      <c r="J12350" s="9" t="s">
        <v>68</v>
      </c>
      <c r="K12350" s="9" t="s">
        <v>42</v>
      </c>
      <c r="L12350" s="9" t="s">
        <v>23</v>
      </c>
      <c r="M12350" s="9" t="s">
        <v>3400</v>
      </c>
    </row>
    <row r="12351" spans="1:13">
      <c r="A12351" s="1" t="s">
        <v>45162</v>
      </c>
      <c r="B12351" s="5" t="s">
        <v>45163</v>
      </c>
      <c r="C12351" s="4" t="str">
        <f t="shared" si="192"/>
        <v>https://www.biorbyt.com/simian-c3complement-component-orb3127104.html</v>
      </c>
      <c r="D12351" s="1" t="s">
        <v>45164</v>
      </c>
      <c r="E12351" s="2" t="s">
        <v>235</v>
      </c>
      <c r="F12351" s="9" t="s">
        <v>5813</v>
      </c>
      <c r="G12351" s="9" t="s">
        <v>18</v>
      </c>
      <c r="H12351" s="9" t="s">
        <v>45165</v>
      </c>
      <c r="I12351" s="9" t="s">
        <v>5815</v>
      </c>
      <c r="J12351" s="9" t="s">
        <v>5816</v>
      </c>
      <c r="K12351" s="9" t="s">
        <v>207</v>
      </c>
      <c r="L12351" s="9" t="s">
        <v>23</v>
      </c>
      <c r="M12351" s="9" t="s">
        <v>4515</v>
      </c>
    </row>
    <row r="12352" spans="1:13">
      <c r="A12352" s="1" t="s">
        <v>45166</v>
      </c>
      <c r="B12352" s="5" t="s">
        <v>45167</v>
      </c>
      <c r="C12352" s="4" t="str">
        <f t="shared" si="192"/>
        <v>https://www.biorbyt.com/simian-scd14soluble-cluster-o-orb3127103.html</v>
      </c>
      <c r="D12352" s="1" t="s">
        <v>45168</v>
      </c>
      <c r="E12352" s="2" t="s">
        <v>235</v>
      </c>
      <c r="F12352" s="9" t="s">
        <v>39404</v>
      </c>
      <c r="G12352" s="9" t="s">
        <v>18</v>
      </c>
      <c r="H12352" s="9" t="s">
        <v>5753</v>
      </c>
      <c r="I12352" s="9" t="s">
        <v>205</v>
      </c>
      <c r="J12352" s="9" t="s">
        <v>206</v>
      </c>
      <c r="K12352" s="9" t="s">
        <v>3453</v>
      </c>
      <c r="L12352" s="9" t="s">
        <v>23</v>
      </c>
      <c r="M12352" s="9" t="s">
        <v>3454</v>
      </c>
    </row>
    <row r="12353" spans="1:13">
      <c r="A12353" s="1" t="s">
        <v>45169</v>
      </c>
      <c r="B12353" s="5" t="s">
        <v>45170</v>
      </c>
      <c r="C12353" s="4" t="str">
        <f t="shared" si="192"/>
        <v>https://www.biorbyt.com/simian-pctprocalcitonin-elis-orb3127102.html</v>
      </c>
      <c r="D12353" s="1" t="s">
        <v>45171</v>
      </c>
      <c r="E12353" s="2" t="s">
        <v>235</v>
      </c>
      <c r="F12353" s="9" t="s">
        <v>317</v>
      </c>
      <c r="G12353" s="9" t="s">
        <v>18</v>
      </c>
      <c r="H12353" s="9" t="s">
        <v>411</v>
      </c>
      <c r="I12353" s="9" t="s">
        <v>273</v>
      </c>
      <c r="J12353" s="9" t="s">
        <v>274</v>
      </c>
      <c r="K12353" s="9" t="s">
        <v>240</v>
      </c>
      <c r="L12353" s="9" t="s">
        <v>23</v>
      </c>
      <c r="M12353" s="9" t="s">
        <v>320</v>
      </c>
    </row>
    <row r="12354" spans="1:13">
      <c r="A12354" s="1" t="s">
        <v>45172</v>
      </c>
      <c r="B12354" s="5" t="s">
        <v>45173</v>
      </c>
      <c r="C12354" s="4" t="str">
        <f t="shared" ref="C12354:C12417" si="193">HYPERLINK(B12354)</f>
        <v>https://www.biorbyt.com/simian-calpcalprotectin-elis-orb3127101.html</v>
      </c>
      <c r="D12354" s="1" t="s">
        <v>45174</v>
      </c>
      <c r="E12354" s="2" t="s">
        <v>235</v>
      </c>
      <c r="F12354" s="9" t="s">
        <v>4888</v>
      </c>
      <c r="G12354" s="9" t="s">
        <v>18</v>
      </c>
      <c r="H12354" s="9" t="s">
        <v>6120</v>
      </c>
      <c r="I12354" s="9" t="s">
        <v>205</v>
      </c>
      <c r="J12354" s="9" t="s">
        <v>8176</v>
      </c>
      <c r="K12354" s="9" t="s">
        <v>240</v>
      </c>
      <c r="L12354" s="9" t="s">
        <v>23</v>
      </c>
      <c r="M12354" s="9" t="s">
        <v>773</v>
      </c>
    </row>
    <row r="12355" spans="1:13">
      <c r="A12355" s="1" t="s">
        <v>45175</v>
      </c>
      <c r="B12355" s="5" t="s">
        <v>45176</v>
      </c>
      <c r="C12355" s="4" t="str">
        <f t="shared" si="193"/>
        <v>https://www.biorbyt.com/simian-ifngr1interferon-gamma-orb3127100.html</v>
      </c>
      <c r="D12355" s="1" t="s">
        <v>45177</v>
      </c>
      <c r="E12355" s="2" t="s">
        <v>235</v>
      </c>
      <c r="F12355" s="9" t="s">
        <v>5356</v>
      </c>
      <c r="G12355" s="9" t="s">
        <v>18</v>
      </c>
      <c r="H12355" s="9" t="s">
        <v>10194</v>
      </c>
      <c r="I12355" s="9" t="s">
        <v>67</v>
      </c>
      <c r="J12355" s="9" t="s">
        <v>68</v>
      </c>
      <c r="K12355" s="9" t="s">
        <v>5358</v>
      </c>
      <c r="L12355" s="9" t="s">
        <v>23</v>
      </c>
      <c r="M12355" s="9" t="s">
        <v>2338</v>
      </c>
    </row>
    <row r="12356" spans="1:13">
      <c r="A12356" s="1" t="s">
        <v>45178</v>
      </c>
      <c r="B12356" s="5" t="s">
        <v>45179</v>
      </c>
      <c r="C12356" s="4" t="str">
        <f t="shared" si="193"/>
        <v>https://www.biorbyt.com/simian-il4rinterleukin-4-rece-orb3127099.html</v>
      </c>
      <c r="D12356" s="1" t="s">
        <v>45180</v>
      </c>
      <c r="E12356" s="2" t="s">
        <v>235</v>
      </c>
      <c r="F12356" s="9" t="s">
        <v>13879</v>
      </c>
      <c r="G12356" s="9" t="s">
        <v>18</v>
      </c>
      <c r="H12356" s="9" t="s">
        <v>4975</v>
      </c>
      <c r="I12356" s="9" t="s">
        <v>141</v>
      </c>
      <c r="J12356" s="9" t="s">
        <v>142</v>
      </c>
      <c r="K12356" s="9" t="s">
        <v>266</v>
      </c>
      <c r="L12356" s="9" t="s">
        <v>23</v>
      </c>
      <c r="M12356" s="9" t="s">
        <v>13880</v>
      </c>
    </row>
    <row r="12357" spans="1:13">
      <c r="A12357" s="1" t="s">
        <v>45181</v>
      </c>
      <c r="B12357" s="5" t="s">
        <v>45182</v>
      </c>
      <c r="C12357" s="4" t="str">
        <f t="shared" si="193"/>
        <v>https://www.biorbyt.com/simian-il5interleukin-5-elis-orb3127098.html</v>
      </c>
      <c r="D12357" s="1" t="s">
        <v>45183</v>
      </c>
      <c r="E12357" s="2" t="s">
        <v>235</v>
      </c>
      <c r="F12357" s="9" t="s">
        <v>139</v>
      </c>
      <c r="G12357" s="9" t="s">
        <v>18</v>
      </c>
      <c r="H12357" s="9" t="s">
        <v>9230</v>
      </c>
      <c r="I12357" s="9" t="s">
        <v>141</v>
      </c>
      <c r="J12357" s="9" t="s">
        <v>142</v>
      </c>
      <c r="K12357" s="9" t="s">
        <v>143</v>
      </c>
      <c r="L12357" s="9" t="s">
        <v>23</v>
      </c>
      <c r="M12357" s="9" t="s">
        <v>144</v>
      </c>
    </row>
    <row r="12358" spans="1:13">
      <c r="A12358" s="1" t="s">
        <v>45184</v>
      </c>
      <c r="B12358" s="5" t="s">
        <v>45185</v>
      </c>
      <c r="C12358" s="4" t="str">
        <f t="shared" si="193"/>
        <v>https://www.biorbyt.com/simian-il12interleukin-12-el-orb3127097.html</v>
      </c>
      <c r="D12358" s="1" t="s">
        <v>45186</v>
      </c>
      <c r="E12358" s="2" t="s">
        <v>235</v>
      </c>
      <c r="F12358" s="9" t="s">
        <v>9616</v>
      </c>
      <c r="G12358" s="9" t="s">
        <v>18</v>
      </c>
      <c r="H12358" s="9" t="s">
        <v>4975</v>
      </c>
      <c r="I12358" s="9" t="s">
        <v>141</v>
      </c>
      <c r="J12358" s="9" t="s">
        <v>142</v>
      </c>
      <c r="K12358" s="9" t="s">
        <v>240</v>
      </c>
      <c r="L12358" s="9" t="s">
        <v>23</v>
      </c>
      <c r="M12358" s="9" t="s">
        <v>144</v>
      </c>
    </row>
    <row r="12359" spans="1:13">
      <c r="A12359" s="1" t="s">
        <v>45187</v>
      </c>
      <c r="B12359" s="5" t="s">
        <v>45188</v>
      </c>
      <c r="C12359" s="4" t="str">
        <f t="shared" si="193"/>
        <v>https://www.biorbyt.com/simian-il15interleukin-15-el-orb3127096.html</v>
      </c>
      <c r="D12359" s="1" t="s">
        <v>45189</v>
      </c>
      <c r="E12359" s="2" t="s">
        <v>235</v>
      </c>
      <c r="F12359" s="9" t="s">
        <v>5849</v>
      </c>
      <c r="G12359" s="9" t="s">
        <v>18</v>
      </c>
      <c r="H12359" s="9" t="s">
        <v>391</v>
      </c>
      <c r="I12359" s="9" t="s">
        <v>141</v>
      </c>
      <c r="J12359" s="9" t="s">
        <v>142</v>
      </c>
      <c r="K12359" s="9" t="s">
        <v>240</v>
      </c>
      <c r="L12359" s="9" t="s">
        <v>23</v>
      </c>
      <c r="M12359" s="9" t="s">
        <v>144</v>
      </c>
    </row>
    <row r="12360" spans="1:13">
      <c r="A12360" s="1" t="s">
        <v>45190</v>
      </c>
      <c r="B12360" s="5" t="s">
        <v>45191</v>
      </c>
      <c r="C12360" s="4" t="str">
        <f t="shared" si="193"/>
        <v>https://www.biorbyt.com/simian-il16interleukin-16-el-orb3127095.html</v>
      </c>
      <c r="D12360" s="1" t="s">
        <v>45192</v>
      </c>
      <c r="E12360" s="2" t="s">
        <v>235</v>
      </c>
      <c r="F12360" s="9" t="s">
        <v>15861</v>
      </c>
      <c r="G12360" s="9" t="s">
        <v>18</v>
      </c>
      <c r="H12360" s="9" t="s">
        <v>1594</v>
      </c>
      <c r="I12360" s="9" t="s">
        <v>141</v>
      </c>
      <c r="J12360" s="9" t="s">
        <v>142</v>
      </c>
      <c r="K12360" s="9" t="s">
        <v>143</v>
      </c>
      <c r="L12360" s="9" t="s">
        <v>23</v>
      </c>
      <c r="M12360" s="9" t="s">
        <v>5553</v>
      </c>
    </row>
    <row r="12361" spans="1:13">
      <c r="A12361" s="1" t="s">
        <v>45193</v>
      </c>
      <c r="B12361" s="5" t="s">
        <v>45194</v>
      </c>
      <c r="C12361" s="4" t="str">
        <f t="shared" si="193"/>
        <v>https://www.biorbyt.com/simian-il17interleukin-17-el-orb3127094.html</v>
      </c>
      <c r="D12361" s="1" t="s">
        <v>45195</v>
      </c>
      <c r="E12361" s="2" t="s">
        <v>235</v>
      </c>
      <c r="F12361" s="9" t="s">
        <v>410</v>
      </c>
      <c r="G12361" s="9" t="s">
        <v>18</v>
      </c>
      <c r="H12361" s="9" t="s">
        <v>9230</v>
      </c>
      <c r="I12361" s="9" t="s">
        <v>141</v>
      </c>
      <c r="J12361" s="9" t="s">
        <v>142</v>
      </c>
      <c r="K12361" s="9" t="s">
        <v>240</v>
      </c>
      <c r="L12361" s="9" t="s">
        <v>23</v>
      </c>
      <c r="M12361" s="9" t="s">
        <v>144</v>
      </c>
    </row>
    <row r="12362" spans="1:13">
      <c r="A12362" s="1" t="s">
        <v>45196</v>
      </c>
      <c r="B12362" s="5" t="s">
        <v>45197</v>
      </c>
      <c r="C12362" s="4" t="str">
        <f t="shared" si="193"/>
        <v>https://www.biorbyt.com/simian-il18interleukin-18-el-orb3127093.html</v>
      </c>
      <c r="D12362" s="1" t="s">
        <v>45198</v>
      </c>
      <c r="E12362" s="2" t="s">
        <v>235</v>
      </c>
      <c r="F12362" s="9" t="s">
        <v>45199</v>
      </c>
      <c r="G12362" s="9" t="s">
        <v>18</v>
      </c>
      <c r="H12362" s="9" t="s">
        <v>5495</v>
      </c>
      <c r="I12362" s="9" t="s">
        <v>141</v>
      </c>
      <c r="J12362" s="9" t="s">
        <v>142</v>
      </c>
      <c r="K12362" s="9" t="s">
        <v>240</v>
      </c>
      <c r="L12362" s="9" t="s">
        <v>23</v>
      </c>
      <c r="M12362" s="9" t="s">
        <v>144</v>
      </c>
    </row>
    <row r="12363" spans="1:13">
      <c r="A12363" s="1" t="s">
        <v>45200</v>
      </c>
      <c r="B12363" s="5" t="s">
        <v>45201</v>
      </c>
      <c r="C12363" s="4" t="str">
        <f t="shared" si="193"/>
        <v>https://www.biorbyt.com/simian-il21interleukin-21-el-orb3127092.html</v>
      </c>
      <c r="D12363" s="1" t="s">
        <v>45202</v>
      </c>
      <c r="E12363" s="2" t="s">
        <v>235</v>
      </c>
      <c r="F12363" s="9" t="s">
        <v>15385</v>
      </c>
      <c r="G12363" s="9" t="s">
        <v>18</v>
      </c>
      <c r="H12363" s="9" t="s">
        <v>391</v>
      </c>
      <c r="I12363" s="9" t="s">
        <v>141</v>
      </c>
      <c r="J12363" s="9" t="s">
        <v>142</v>
      </c>
      <c r="K12363" s="9" t="s">
        <v>240</v>
      </c>
      <c r="L12363" s="9" t="s">
        <v>23</v>
      </c>
      <c r="M12363" s="9" t="s">
        <v>144</v>
      </c>
    </row>
    <row r="12364" spans="1:13">
      <c r="A12364" s="1" t="s">
        <v>45203</v>
      </c>
      <c r="B12364" s="5" t="s">
        <v>45204</v>
      </c>
      <c r="C12364" s="4" t="str">
        <f t="shared" si="193"/>
        <v>https://www.biorbyt.com/simian-il22interleukin-22-el-orb3127091.html</v>
      </c>
      <c r="D12364" s="1" t="s">
        <v>45205</v>
      </c>
      <c r="E12364" s="2" t="s">
        <v>235</v>
      </c>
      <c r="F12364" s="9" t="s">
        <v>3184</v>
      </c>
      <c r="G12364" s="9" t="s">
        <v>18</v>
      </c>
      <c r="H12364" s="9" t="s">
        <v>3185</v>
      </c>
      <c r="I12364" s="9" t="s">
        <v>141</v>
      </c>
      <c r="J12364" s="9" t="s">
        <v>142</v>
      </c>
      <c r="K12364" s="9" t="s">
        <v>143</v>
      </c>
      <c r="L12364" s="9" t="s">
        <v>23</v>
      </c>
      <c r="M12364" s="9" t="s">
        <v>692</v>
      </c>
    </row>
    <row r="12365" spans="1:13">
      <c r="A12365" s="1" t="s">
        <v>45206</v>
      </c>
      <c r="B12365" s="5" t="s">
        <v>45207</v>
      </c>
      <c r="C12365" s="4" t="str">
        <f t="shared" si="193"/>
        <v>https://www.biorbyt.com/simian-il23interleukin-23-el-orb3127090.html</v>
      </c>
      <c r="D12365" s="1" t="s">
        <v>45208</v>
      </c>
      <c r="E12365" s="2" t="s">
        <v>235</v>
      </c>
      <c r="F12365" s="9" t="s">
        <v>3031</v>
      </c>
      <c r="G12365" s="9" t="s">
        <v>18</v>
      </c>
      <c r="H12365" s="9" t="s">
        <v>140</v>
      </c>
      <c r="I12365" s="9" t="s">
        <v>141</v>
      </c>
      <c r="J12365" s="9" t="s">
        <v>142</v>
      </c>
      <c r="K12365" s="9" t="s">
        <v>240</v>
      </c>
      <c r="L12365" s="9" t="s">
        <v>23</v>
      </c>
      <c r="M12365" s="9" t="s">
        <v>417</v>
      </c>
    </row>
    <row r="12366" spans="1:13">
      <c r="A12366" s="1" t="s">
        <v>45209</v>
      </c>
      <c r="B12366" s="5" t="s">
        <v>45210</v>
      </c>
      <c r="C12366" s="4" t="str">
        <f t="shared" si="193"/>
        <v>https://www.biorbyt.com/simian-il27interleukin-27-el-orb3127089.html</v>
      </c>
      <c r="D12366" s="1" t="s">
        <v>45211</v>
      </c>
      <c r="E12366" s="2" t="s">
        <v>235</v>
      </c>
      <c r="F12366" s="9" t="s">
        <v>13165</v>
      </c>
      <c r="G12366" s="9" t="s">
        <v>18</v>
      </c>
      <c r="H12366" s="9" t="s">
        <v>1594</v>
      </c>
      <c r="I12366" s="9" t="s">
        <v>141</v>
      </c>
      <c r="J12366" s="9" t="s">
        <v>142</v>
      </c>
      <c r="K12366" s="9" t="s">
        <v>240</v>
      </c>
      <c r="L12366" s="9" t="s">
        <v>23</v>
      </c>
      <c r="M12366" s="9" t="s">
        <v>417</v>
      </c>
    </row>
    <row r="12367" spans="1:13">
      <c r="A12367" s="1" t="s">
        <v>45212</v>
      </c>
      <c r="B12367" s="5" t="s">
        <v>45213</v>
      </c>
      <c r="C12367" s="4" t="str">
        <f t="shared" si="193"/>
        <v>https://www.biorbyt.com/simian-il33interleukin-33-el-orb3127088.html</v>
      </c>
      <c r="D12367" s="1" t="s">
        <v>45214</v>
      </c>
      <c r="E12367" s="2" t="s">
        <v>235</v>
      </c>
      <c r="F12367" s="9" t="s">
        <v>17261</v>
      </c>
      <c r="G12367" s="9" t="s">
        <v>18</v>
      </c>
      <c r="H12367" s="9" t="s">
        <v>1417</v>
      </c>
      <c r="I12367" s="9" t="s">
        <v>141</v>
      </c>
      <c r="J12367" s="9" t="s">
        <v>142</v>
      </c>
      <c r="K12367" s="9" t="s">
        <v>240</v>
      </c>
      <c r="L12367" s="9" t="s">
        <v>23</v>
      </c>
      <c r="M12367" s="9" t="s">
        <v>144</v>
      </c>
    </row>
    <row r="12368" spans="1:13">
      <c r="A12368" s="1" t="s">
        <v>45215</v>
      </c>
      <c r="B12368" s="5" t="s">
        <v>45216</v>
      </c>
      <c r="C12368" s="4" t="str">
        <f t="shared" si="193"/>
        <v>https://www.biorbyt.com/simian-hgfhepatocyte-growth-f-orb3127087.html</v>
      </c>
      <c r="D12368" s="1" t="s">
        <v>45217</v>
      </c>
      <c r="E12368" s="2" t="s">
        <v>235</v>
      </c>
      <c r="F12368" s="9" t="s">
        <v>5971</v>
      </c>
      <c r="G12368" s="9" t="s">
        <v>18</v>
      </c>
      <c r="H12368" s="9" t="s">
        <v>595</v>
      </c>
      <c r="I12368" s="9" t="s">
        <v>50</v>
      </c>
      <c r="J12368" s="9" t="s">
        <v>51</v>
      </c>
      <c r="K12368" s="9" t="s">
        <v>240</v>
      </c>
      <c r="L12368" s="9" t="s">
        <v>23</v>
      </c>
      <c r="M12368" s="9" t="s">
        <v>682</v>
      </c>
    </row>
    <row r="12369" spans="1:13">
      <c r="A12369" s="1" t="s">
        <v>45218</v>
      </c>
      <c r="B12369" s="5" t="s">
        <v>45219</v>
      </c>
      <c r="C12369" s="4" t="str">
        <f t="shared" si="193"/>
        <v>https://www.biorbyt.com/simian-il31interleukin-31-el-orb3127086.html</v>
      </c>
      <c r="D12369" s="1" t="s">
        <v>45220</v>
      </c>
      <c r="E12369" s="2" t="s">
        <v>235</v>
      </c>
      <c r="F12369" s="9" t="s">
        <v>17975</v>
      </c>
      <c r="G12369" s="9" t="s">
        <v>18</v>
      </c>
      <c r="H12369" s="9" t="s">
        <v>1417</v>
      </c>
      <c r="I12369" s="9" t="s">
        <v>141</v>
      </c>
      <c r="J12369" s="9" t="s">
        <v>142</v>
      </c>
      <c r="K12369" s="9" t="s">
        <v>198</v>
      </c>
      <c r="L12369" s="9" t="s">
        <v>23</v>
      </c>
      <c r="M12369" s="9" t="s">
        <v>5255</v>
      </c>
    </row>
    <row r="12370" spans="1:13">
      <c r="A12370" s="1" t="s">
        <v>45221</v>
      </c>
      <c r="B12370" s="5" t="s">
        <v>45222</v>
      </c>
      <c r="C12370" s="4" t="str">
        <f t="shared" si="193"/>
        <v>https://www.biorbyt.com/simian-il25interleukin-25-el-orb3127085.html</v>
      </c>
      <c r="D12370" s="1" t="s">
        <v>45223</v>
      </c>
      <c r="E12370" s="2" t="s">
        <v>235</v>
      </c>
      <c r="F12370" s="9" t="s">
        <v>15401</v>
      </c>
      <c r="G12370" s="9" t="s">
        <v>18</v>
      </c>
      <c r="H12370" s="9" t="s">
        <v>9230</v>
      </c>
      <c r="I12370" s="9" t="s">
        <v>141</v>
      </c>
      <c r="J12370" s="9" t="s">
        <v>142</v>
      </c>
      <c r="K12370" s="9" t="s">
        <v>143</v>
      </c>
      <c r="L12370" s="9" t="s">
        <v>23</v>
      </c>
      <c r="M12370" s="9" t="s">
        <v>144</v>
      </c>
    </row>
    <row r="12371" spans="1:13">
      <c r="A12371" s="1" t="s">
        <v>45224</v>
      </c>
      <c r="B12371" s="5" t="s">
        <v>45225</v>
      </c>
      <c r="C12371" s="4" t="str">
        <f t="shared" si="193"/>
        <v>https://www.biorbyt.com/simian-il17finterleukin-17f-orb3127084.html</v>
      </c>
      <c r="D12371" s="1" t="s">
        <v>45226</v>
      </c>
      <c r="E12371" s="2" t="s">
        <v>235</v>
      </c>
      <c r="F12371" s="9" t="s">
        <v>13853</v>
      </c>
      <c r="G12371" s="9" t="s">
        <v>18</v>
      </c>
      <c r="H12371" s="9" t="s">
        <v>2352</v>
      </c>
      <c r="I12371" s="9" t="s">
        <v>20</v>
      </c>
      <c r="J12371" s="9" t="s">
        <v>21</v>
      </c>
      <c r="K12371" s="9" t="s">
        <v>240</v>
      </c>
      <c r="L12371" s="9" t="s">
        <v>23</v>
      </c>
      <c r="M12371" s="9" t="s">
        <v>6044</v>
      </c>
    </row>
    <row r="12372" spans="1:13">
      <c r="A12372" s="1" t="s">
        <v>45227</v>
      </c>
      <c r="B12372" s="5" t="s">
        <v>45228</v>
      </c>
      <c r="C12372" s="4" t="str">
        <f t="shared" si="193"/>
        <v>https://www.biorbyt.com/simian-il9interleukin-9-elis-orb3127083.html</v>
      </c>
      <c r="D12372" s="1" t="s">
        <v>45229</v>
      </c>
      <c r="E12372" s="2" t="s">
        <v>235</v>
      </c>
      <c r="F12372" s="9" t="s">
        <v>10050</v>
      </c>
      <c r="G12372" s="9" t="s">
        <v>18</v>
      </c>
      <c r="H12372" s="9" t="s">
        <v>9230</v>
      </c>
      <c r="I12372" s="9" t="s">
        <v>141</v>
      </c>
      <c r="J12372" s="9" t="s">
        <v>142</v>
      </c>
      <c r="K12372" s="9" t="s">
        <v>240</v>
      </c>
      <c r="L12372" s="9" t="s">
        <v>23</v>
      </c>
      <c r="M12372" s="9" t="s">
        <v>15921</v>
      </c>
    </row>
    <row r="12373" spans="1:13">
      <c r="A12373" s="1" t="s">
        <v>45230</v>
      </c>
      <c r="B12373" s="5" t="s">
        <v>45231</v>
      </c>
      <c r="C12373" s="4" t="str">
        <f t="shared" si="193"/>
        <v>https://www.biorbyt.com/simian-il1r1interleukin-1-rec-orb3127082.html</v>
      </c>
      <c r="D12373" s="1" t="s">
        <v>45232</v>
      </c>
      <c r="E12373" s="2" t="s">
        <v>235</v>
      </c>
      <c r="F12373" s="9" t="s">
        <v>3302</v>
      </c>
      <c r="G12373" s="9" t="s">
        <v>18</v>
      </c>
      <c r="H12373" s="9" t="s">
        <v>994</v>
      </c>
      <c r="I12373" s="9" t="s">
        <v>67</v>
      </c>
      <c r="J12373" s="9" t="s">
        <v>68</v>
      </c>
      <c r="K12373" s="9" t="s">
        <v>1637</v>
      </c>
      <c r="L12373" s="9" t="s">
        <v>23</v>
      </c>
      <c r="M12373" s="9" t="s">
        <v>2338</v>
      </c>
    </row>
    <row r="12374" spans="1:13">
      <c r="A12374" s="1" t="s">
        <v>45233</v>
      </c>
      <c r="B12374" s="5" t="s">
        <v>45234</v>
      </c>
      <c r="C12374" s="4" t="str">
        <f t="shared" si="193"/>
        <v>https://www.biorbyt.com/simian-il1ainterleukin-1-alph-orb3127081.html</v>
      </c>
      <c r="D12374" s="1" t="s">
        <v>45235</v>
      </c>
      <c r="E12374" s="2" t="s">
        <v>235</v>
      </c>
      <c r="F12374" s="9" t="s">
        <v>5024</v>
      </c>
      <c r="G12374" s="9" t="s">
        <v>18</v>
      </c>
      <c r="H12374" s="9" t="s">
        <v>1348</v>
      </c>
      <c r="I12374" s="9" t="s">
        <v>20</v>
      </c>
      <c r="J12374" s="9" t="s">
        <v>21</v>
      </c>
      <c r="K12374" s="9" t="s">
        <v>240</v>
      </c>
      <c r="L12374" s="9" t="s">
        <v>23</v>
      </c>
      <c r="M12374" s="9" t="s">
        <v>5025</v>
      </c>
    </row>
    <row r="12375" spans="1:13">
      <c r="A12375" s="1" t="s">
        <v>45236</v>
      </c>
      <c r="B12375" s="5" t="s">
        <v>45237</v>
      </c>
      <c r="C12375" s="4" t="str">
        <f t="shared" si="193"/>
        <v>https://www.biorbyt.com/simian-fgf2fibroblast-growth-orb3127080.html</v>
      </c>
      <c r="D12375" s="1" t="s">
        <v>45238</v>
      </c>
      <c r="E12375" s="2" t="s">
        <v>235</v>
      </c>
      <c r="F12375" s="9" t="s">
        <v>12097</v>
      </c>
      <c r="G12375" s="9" t="s">
        <v>18</v>
      </c>
      <c r="H12375" s="9" t="s">
        <v>12098</v>
      </c>
      <c r="I12375" s="9" t="s">
        <v>141</v>
      </c>
      <c r="J12375" s="9" t="s">
        <v>142</v>
      </c>
      <c r="K12375" s="9" t="s">
        <v>240</v>
      </c>
      <c r="L12375" s="9" t="s">
        <v>23</v>
      </c>
      <c r="M12375" s="9" t="s">
        <v>417</v>
      </c>
    </row>
    <row r="12376" spans="1:13">
      <c r="A12376" s="1" t="s">
        <v>45239</v>
      </c>
      <c r="B12376" s="5" t="s">
        <v>45240</v>
      </c>
      <c r="C12376" s="4" t="str">
        <f t="shared" si="193"/>
        <v>https://www.biorbyt.com/simian-igf1insulin-like-growt-orb3127079.html</v>
      </c>
      <c r="D12376" s="1" t="s">
        <v>45241</v>
      </c>
      <c r="E12376" s="2" t="s">
        <v>235</v>
      </c>
      <c r="F12376" s="9" t="s">
        <v>6119</v>
      </c>
      <c r="G12376" s="9" t="s">
        <v>18</v>
      </c>
      <c r="H12376" s="9" t="s">
        <v>6120</v>
      </c>
      <c r="I12376" s="9" t="s">
        <v>522</v>
      </c>
      <c r="J12376" s="9" t="s">
        <v>523</v>
      </c>
      <c r="K12376" s="9" t="s">
        <v>240</v>
      </c>
      <c r="L12376" s="9" t="s">
        <v>23</v>
      </c>
      <c r="M12376" s="9" t="s">
        <v>6121</v>
      </c>
    </row>
    <row r="12377" spans="1:13">
      <c r="A12377" s="1" t="s">
        <v>45242</v>
      </c>
      <c r="B12377" s="5" t="s">
        <v>45243</v>
      </c>
      <c r="C12377" s="4" t="str">
        <f t="shared" si="193"/>
        <v>https://www.biorbyt.com/simian-gmcsfcolony-stimulatin-orb3127078.html</v>
      </c>
      <c r="D12377" s="1" t="s">
        <v>45244</v>
      </c>
      <c r="E12377" s="2" t="s">
        <v>235</v>
      </c>
      <c r="F12377" s="9" t="s">
        <v>6479</v>
      </c>
      <c r="G12377" s="9" t="s">
        <v>18</v>
      </c>
      <c r="H12377" s="9" t="s">
        <v>4975</v>
      </c>
      <c r="I12377" s="9" t="s">
        <v>141</v>
      </c>
      <c r="J12377" s="9" t="s">
        <v>142</v>
      </c>
      <c r="K12377" s="9" t="s">
        <v>240</v>
      </c>
      <c r="L12377" s="9" t="s">
        <v>23</v>
      </c>
      <c r="M12377" s="9" t="s">
        <v>3804</v>
      </c>
    </row>
    <row r="12378" spans="1:13">
      <c r="A12378" s="1" t="s">
        <v>45245</v>
      </c>
      <c r="B12378" s="5" t="s">
        <v>45246</v>
      </c>
      <c r="C12378" s="4" t="str">
        <f t="shared" si="193"/>
        <v>https://www.biorbyt.com/simian-scfstem-cell-factor-e-orb3127077.html</v>
      </c>
      <c r="D12378" s="1" t="s">
        <v>45247</v>
      </c>
      <c r="E12378" s="2" t="s">
        <v>235</v>
      </c>
      <c r="F12378" s="9" t="s">
        <v>11832</v>
      </c>
      <c r="G12378" s="9" t="s">
        <v>18</v>
      </c>
      <c r="H12378" s="9" t="s">
        <v>1594</v>
      </c>
      <c r="I12378" s="9" t="s">
        <v>141</v>
      </c>
      <c r="J12378" s="9" t="s">
        <v>142</v>
      </c>
      <c r="K12378" s="9" t="s">
        <v>240</v>
      </c>
      <c r="L12378" s="9" t="s">
        <v>23</v>
      </c>
      <c r="M12378" s="9" t="s">
        <v>3804</v>
      </c>
    </row>
    <row r="12379" spans="1:13">
      <c r="A12379" s="1" t="s">
        <v>45248</v>
      </c>
      <c r="B12379" s="5" t="s">
        <v>45249</v>
      </c>
      <c r="C12379" s="4" t="str">
        <f t="shared" si="193"/>
        <v>https://www.biorbyt.com/simian-mip1amacrophage-inflam-orb3127076.html</v>
      </c>
      <c r="D12379" s="1" t="s">
        <v>45250</v>
      </c>
      <c r="E12379" s="2" t="s">
        <v>235</v>
      </c>
      <c r="F12379" s="9" t="s">
        <v>10609</v>
      </c>
      <c r="G12379" s="9" t="s">
        <v>18</v>
      </c>
      <c r="H12379" s="9" t="s">
        <v>391</v>
      </c>
      <c r="I12379" s="9" t="s">
        <v>141</v>
      </c>
      <c r="J12379" s="9" t="s">
        <v>142</v>
      </c>
      <c r="K12379" s="9" t="s">
        <v>240</v>
      </c>
      <c r="L12379" s="9" t="s">
        <v>23</v>
      </c>
      <c r="M12379" s="9" t="s">
        <v>144</v>
      </c>
    </row>
    <row r="12380" spans="1:13">
      <c r="A12380" s="1" t="s">
        <v>45251</v>
      </c>
      <c r="B12380" s="5" t="s">
        <v>45252</v>
      </c>
      <c r="C12380" s="4" t="str">
        <f t="shared" si="193"/>
        <v>https://www.biorbyt.com/simian-groacxcl1growth-regul-orb3127075.html</v>
      </c>
      <c r="D12380" s="1" t="s">
        <v>45253</v>
      </c>
      <c r="E12380" s="2" t="s">
        <v>235</v>
      </c>
      <c r="F12380" s="9" t="s">
        <v>6282</v>
      </c>
      <c r="G12380" s="9" t="s">
        <v>18</v>
      </c>
      <c r="H12380" s="9" t="s">
        <v>416</v>
      </c>
      <c r="I12380" s="9" t="s">
        <v>141</v>
      </c>
      <c r="J12380" s="9" t="s">
        <v>142</v>
      </c>
      <c r="K12380" s="9" t="s">
        <v>143</v>
      </c>
      <c r="L12380" s="9" t="s">
        <v>23</v>
      </c>
      <c r="M12380" s="9" t="s">
        <v>417</v>
      </c>
    </row>
    <row r="12381" spans="1:13">
      <c r="A12381" s="1" t="s">
        <v>45254</v>
      </c>
      <c r="B12381" s="5" t="s">
        <v>45255</v>
      </c>
      <c r="C12381" s="4" t="str">
        <f t="shared" si="193"/>
        <v>https://www.biorbyt.com/simian-migmonokine-induced-by-orb3127074.html</v>
      </c>
      <c r="D12381" s="1" t="s">
        <v>45256</v>
      </c>
      <c r="E12381" s="2" t="s">
        <v>235</v>
      </c>
      <c r="F12381" s="9" t="s">
        <v>1817</v>
      </c>
      <c r="G12381" s="9" t="s">
        <v>18</v>
      </c>
      <c r="H12381" s="9" t="s">
        <v>1905</v>
      </c>
      <c r="I12381" s="9" t="s">
        <v>273</v>
      </c>
      <c r="J12381" s="9" t="s">
        <v>274</v>
      </c>
      <c r="K12381" s="9" t="s">
        <v>143</v>
      </c>
      <c r="L12381" s="9" t="s">
        <v>23</v>
      </c>
      <c r="M12381" s="9" t="s">
        <v>144</v>
      </c>
    </row>
    <row r="12382" spans="1:13">
      <c r="A12382" s="1" t="s">
        <v>45257</v>
      </c>
      <c r="B12382" s="5" t="s">
        <v>45258</v>
      </c>
      <c r="C12382" s="4" t="str">
        <f t="shared" si="193"/>
        <v>https://www.biorbyt.com/simian-blc1b-lymphocyte-chemo-orb3127073.html</v>
      </c>
      <c r="D12382" s="1" t="s">
        <v>45259</v>
      </c>
      <c r="E12382" s="2" t="s">
        <v>235</v>
      </c>
      <c r="F12382" s="9" t="s">
        <v>10156</v>
      </c>
      <c r="G12382" s="9" t="s">
        <v>18</v>
      </c>
      <c r="H12382" s="9" t="s">
        <v>3009</v>
      </c>
      <c r="I12382" s="9" t="s">
        <v>141</v>
      </c>
      <c r="J12382" s="9" t="s">
        <v>142</v>
      </c>
      <c r="K12382" s="9" t="s">
        <v>240</v>
      </c>
      <c r="L12382" s="9" t="s">
        <v>23</v>
      </c>
      <c r="M12382" s="9" t="s">
        <v>10157</v>
      </c>
    </row>
    <row r="12383" spans="1:13">
      <c r="A12383" s="1" t="s">
        <v>45260</v>
      </c>
      <c r="B12383" s="5" t="s">
        <v>45261</v>
      </c>
      <c r="C12383" s="4" t="str">
        <f t="shared" si="193"/>
        <v>https://www.biorbyt.com/simian-gitrglucocorticoid-ind-orb3127072.html</v>
      </c>
      <c r="D12383" s="1" t="s">
        <v>45262</v>
      </c>
      <c r="E12383" s="2" t="s">
        <v>235</v>
      </c>
      <c r="F12383" s="9" t="s">
        <v>24286</v>
      </c>
      <c r="G12383" s="9" t="s">
        <v>18</v>
      </c>
      <c r="H12383" s="9" t="s">
        <v>391</v>
      </c>
      <c r="I12383" s="9" t="s">
        <v>141</v>
      </c>
      <c r="J12383" s="9" t="s">
        <v>142</v>
      </c>
      <c r="K12383" s="9" t="s">
        <v>2258</v>
      </c>
      <c r="L12383" s="9" t="s">
        <v>23</v>
      </c>
      <c r="M12383" s="9" t="s">
        <v>24287</v>
      </c>
    </row>
    <row r="12384" spans="1:13">
      <c r="A12384" s="1" t="s">
        <v>45263</v>
      </c>
      <c r="B12384" s="5" t="s">
        <v>45264</v>
      </c>
      <c r="C12384" s="4" t="str">
        <f t="shared" si="193"/>
        <v>https://www.biorbyt.com/simian-vegfavascular-endothel-orb3127071.html</v>
      </c>
      <c r="D12384" s="1" t="s">
        <v>45265</v>
      </c>
      <c r="E12384" s="2" t="s">
        <v>235</v>
      </c>
      <c r="F12384" s="9" t="s">
        <v>1861</v>
      </c>
      <c r="G12384" s="9" t="s">
        <v>18</v>
      </c>
      <c r="H12384" s="9" t="s">
        <v>422</v>
      </c>
      <c r="I12384" s="9" t="s">
        <v>141</v>
      </c>
      <c r="J12384" s="9" t="s">
        <v>142</v>
      </c>
      <c r="K12384" s="9" t="s">
        <v>240</v>
      </c>
      <c r="L12384" s="9" t="s">
        <v>23</v>
      </c>
      <c r="M12384" s="9" t="s">
        <v>1863</v>
      </c>
    </row>
    <row r="12385" spans="1:13">
      <c r="A12385" s="1" t="s">
        <v>45266</v>
      </c>
      <c r="B12385" s="5" t="s">
        <v>45267</v>
      </c>
      <c r="C12385" s="4" t="str">
        <f t="shared" si="193"/>
        <v>https://www.biorbyt.com/simian-vegf165vascular-endoth-orb3127070.html</v>
      </c>
      <c r="D12385" s="1" t="s">
        <v>45268</v>
      </c>
      <c r="E12385" s="2" t="s">
        <v>235</v>
      </c>
      <c r="F12385" s="9" t="s">
        <v>1603</v>
      </c>
      <c r="G12385" s="9" t="s">
        <v>18</v>
      </c>
      <c r="H12385" s="9" t="s">
        <v>416</v>
      </c>
      <c r="I12385" s="9" t="s">
        <v>141</v>
      </c>
      <c r="J12385" s="9" t="s">
        <v>142</v>
      </c>
      <c r="K12385" s="9" t="s">
        <v>240</v>
      </c>
      <c r="L12385" s="9" t="s">
        <v>23</v>
      </c>
      <c r="M12385" s="9" t="s">
        <v>1605</v>
      </c>
    </row>
    <row r="12386" spans="1:13">
      <c r="A12386" s="1" t="s">
        <v>45269</v>
      </c>
      <c r="B12386" s="5" t="s">
        <v>45270</v>
      </c>
      <c r="C12386" s="4" t="str">
        <f t="shared" si="193"/>
        <v>https://www.biorbyt.com/simian-bmp2bone-morphogenetic-orb3127069.html</v>
      </c>
      <c r="D12386" s="1" t="s">
        <v>45271</v>
      </c>
      <c r="E12386" s="2" t="s">
        <v>235</v>
      </c>
      <c r="F12386" s="9" t="s">
        <v>12575</v>
      </c>
      <c r="G12386" s="9" t="s">
        <v>18</v>
      </c>
      <c r="H12386" s="9" t="s">
        <v>1417</v>
      </c>
      <c r="I12386" s="9" t="s">
        <v>141</v>
      </c>
      <c r="J12386" s="9" t="s">
        <v>142</v>
      </c>
      <c r="K12386" s="9" t="s">
        <v>240</v>
      </c>
      <c r="L12386" s="9" t="s">
        <v>23</v>
      </c>
      <c r="M12386" s="9" t="s">
        <v>671</v>
      </c>
    </row>
    <row r="12387" spans="1:13">
      <c r="A12387" s="1" t="s">
        <v>45272</v>
      </c>
      <c r="B12387" s="5" t="s">
        <v>45273</v>
      </c>
      <c r="C12387" s="4" t="str">
        <f t="shared" si="193"/>
        <v>https://www.biorbyt.com/simian-mmp8matrix-metalloprot-orb3127068.html</v>
      </c>
      <c r="D12387" s="1" t="s">
        <v>45274</v>
      </c>
      <c r="E12387" s="2" t="s">
        <v>235</v>
      </c>
      <c r="F12387" s="9" t="s">
        <v>3155</v>
      </c>
      <c r="G12387" s="9" t="s">
        <v>18</v>
      </c>
      <c r="H12387" s="9" t="s">
        <v>5592</v>
      </c>
      <c r="I12387" s="9" t="s">
        <v>31</v>
      </c>
      <c r="J12387" s="9" t="s">
        <v>32</v>
      </c>
      <c r="K12387" s="9" t="s">
        <v>198</v>
      </c>
      <c r="L12387" s="9" t="s">
        <v>23</v>
      </c>
      <c r="M12387" s="9" t="s">
        <v>3156</v>
      </c>
    </row>
    <row r="12388" spans="1:13">
      <c r="A12388" s="1" t="s">
        <v>45275</v>
      </c>
      <c r="B12388" s="5" t="s">
        <v>45276</v>
      </c>
      <c r="C12388" s="4" t="str">
        <f t="shared" si="193"/>
        <v>https://www.biorbyt.com/simian-timp1tissue-inhibitors-orb3127067.html</v>
      </c>
      <c r="D12388" s="1" t="s">
        <v>45277</v>
      </c>
      <c r="E12388" s="2" t="s">
        <v>235</v>
      </c>
      <c r="F12388" s="9" t="s">
        <v>4405</v>
      </c>
      <c r="G12388" s="9" t="s">
        <v>18</v>
      </c>
      <c r="H12388" s="9" t="s">
        <v>6262</v>
      </c>
      <c r="I12388" s="9" t="s">
        <v>81</v>
      </c>
      <c r="J12388" s="9" t="s">
        <v>82</v>
      </c>
      <c r="K12388" s="9" t="s">
        <v>240</v>
      </c>
      <c r="L12388" s="9" t="s">
        <v>23</v>
      </c>
      <c r="M12388" s="9" t="s">
        <v>4407</v>
      </c>
    </row>
    <row r="12389" spans="1:13">
      <c r="A12389" s="1" t="s">
        <v>45278</v>
      </c>
      <c r="B12389" s="5" t="s">
        <v>45279</v>
      </c>
      <c r="C12389" s="4" t="str">
        <f t="shared" si="193"/>
        <v>https://www.biorbyt.com/simian-tgthyroglobulin-elisa-orb3127066.html</v>
      </c>
      <c r="D12389" s="1" t="s">
        <v>45280</v>
      </c>
      <c r="E12389" s="2" t="s">
        <v>235</v>
      </c>
      <c r="F12389" s="9" t="s">
        <v>6457</v>
      </c>
      <c r="G12389" s="9" t="s">
        <v>18</v>
      </c>
      <c r="H12389" s="9" t="s">
        <v>5357</v>
      </c>
      <c r="I12389" s="9" t="s">
        <v>31</v>
      </c>
      <c r="J12389" s="9" t="s">
        <v>32</v>
      </c>
      <c r="K12389" s="9" t="s">
        <v>1637</v>
      </c>
      <c r="L12389" s="9" t="s">
        <v>23</v>
      </c>
      <c r="M12389" s="9" t="s">
        <v>1031</v>
      </c>
    </row>
    <row r="12390" spans="1:13">
      <c r="A12390" s="1" t="s">
        <v>45281</v>
      </c>
      <c r="B12390" s="5" t="s">
        <v>45282</v>
      </c>
      <c r="C12390" s="4" t="str">
        <f t="shared" si="193"/>
        <v>https://www.biorbyt.com/simian-ca125carbohydsimiane-a-orb3127065.html</v>
      </c>
      <c r="D12390" s="1" t="s">
        <v>45283</v>
      </c>
      <c r="E12390" s="2" t="s">
        <v>235</v>
      </c>
      <c r="F12390" s="9" t="s">
        <v>1035</v>
      </c>
      <c r="G12390" s="9" t="s">
        <v>18</v>
      </c>
      <c r="H12390" s="9" t="s">
        <v>16071</v>
      </c>
      <c r="I12390" s="9" t="s">
        <v>1037</v>
      </c>
      <c r="J12390" s="9" t="s">
        <v>1038</v>
      </c>
      <c r="K12390" s="9" t="s">
        <v>143</v>
      </c>
      <c r="L12390" s="9" t="s">
        <v>23</v>
      </c>
      <c r="M12390" s="9" t="s">
        <v>1039</v>
      </c>
    </row>
    <row r="12391" spans="1:13">
      <c r="A12391" s="1" t="s">
        <v>45284</v>
      </c>
      <c r="B12391" s="5" t="s">
        <v>45285</v>
      </c>
      <c r="C12391" s="4" t="str">
        <f t="shared" si="193"/>
        <v>https://www.biorbyt.com/simian-cyfra21-1cytokesimiani-orb3127064.html</v>
      </c>
      <c r="D12391" s="1" t="s">
        <v>45286</v>
      </c>
      <c r="E12391" s="2" t="s">
        <v>235</v>
      </c>
      <c r="F12391" s="9" t="s">
        <v>14672</v>
      </c>
      <c r="G12391" s="9" t="s">
        <v>18</v>
      </c>
      <c r="H12391" s="9" t="s">
        <v>10104</v>
      </c>
      <c r="I12391" s="9" t="s">
        <v>31</v>
      </c>
      <c r="J12391" s="9" t="s">
        <v>32</v>
      </c>
      <c r="K12391" s="9" t="s">
        <v>240</v>
      </c>
      <c r="L12391" s="9" t="s">
        <v>23</v>
      </c>
      <c r="M12391" s="9" t="s">
        <v>8185</v>
      </c>
    </row>
    <row r="12392" spans="1:13">
      <c r="A12392" s="1" t="s">
        <v>45287</v>
      </c>
      <c r="B12392" s="5" t="s">
        <v>45288</v>
      </c>
      <c r="C12392" s="4" t="str">
        <f t="shared" si="193"/>
        <v>https://www.biorbyt.com/simian-feferritin-elisa-kit-orb3127063.html</v>
      </c>
      <c r="D12392" s="1" t="s">
        <v>45289</v>
      </c>
      <c r="E12392" s="2" t="s">
        <v>235</v>
      </c>
      <c r="F12392" s="9" t="s">
        <v>1178</v>
      </c>
      <c r="G12392" s="9" t="s">
        <v>18</v>
      </c>
      <c r="H12392" s="9" t="s">
        <v>8047</v>
      </c>
      <c r="I12392" s="9" t="s">
        <v>301</v>
      </c>
      <c r="J12392" s="9" t="s">
        <v>2230</v>
      </c>
      <c r="K12392" s="9" t="s">
        <v>240</v>
      </c>
      <c r="L12392" s="9" t="s">
        <v>23</v>
      </c>
      <c r="M12392" s="9" t="s">
        <v>1179</v>
      </c>
    </row>
    <row r="12393" spans="1:13">
      <c r="A12393" s="1" t="s">
        <v>45290</v>
      </c>
      <c r="B12393" s="5" t="s">
        <v>45291</v>
      </c>
      <c r="C12393" s="4" t="str">
        <f t="shared" si="193"/>
        <v>https://www.biorbyt.com/simian-psaprostatespecific-an-orb3127062.html</v>
      </c>
      <c r="D12393" s="1" t="s">
        <v>45292</v>
      </c>
      <c r="E12393" s="2" t="s">
        <v>235</v>
      </c>
      <c r="F12393" s="9" t="s">
        <v>833</v>
      </c>
      <c r="G12393" s="9" t="s">
        <v>18</v>
      </c>
      <c r="H12393" s="9" t="s">
        <v>313</v>
      </c>
      <c r="I12393" s="9" t="s">
        <v>67</v>
      </c>
      <c r="J12393" s="9" t="s">
        <v>68</v>
      </c>
      <c r="K12393" s="9" t="s">
        <v>240</v>
      </c>
      <c r="L12393" s="9" t="s">
        <v>23</v>
      </c>
      <c r="M12393" s="9" t="s">
        <v>835</v>
      </c>
    </row>
    <row r="12394" spans="1:13">
      <c r="A12394" s="1" t="s">
        <v>45293</v>
      </c>
      <c r="B12394" s="5" t="s">
        <v>45294</v>
      </c>
      <c r="C12394" s="4" t="str">
        <f t="shared" si="193"/>
        <v>https://www.biorbyt.com/simian-he4epididymal-protein-orb3127061.html</v>
      </c>
      <c r="D12394" s="1" t="s">
        <v>45295</v>
      </c>
      <c r="E12394" s="2" t="s">
        <v>235</v>
      </c>
      <c r="F12394" s="9" t="s">
        <v>4372</v>
      </c>
      <c r="G12394" s="9" t="s">
        <v>18</v>
      </c>
      <c r="H12394" s="9" t="s">
        <v>349</v>
      </c>
      <c r="I12394" s="9" t="s">
        <v>67</v>
      </c>
      <c r="J12394" s="9" t="s">
        <v>68</v>
      </c>
      <c r="K12394" s="9" t="s">
        <v>60</v>
      </c>
      <c r="L12394" s="9" t="s">
        <v>23</v>
      </c>
      <c r="M12394" s="9" t="s">
        <v>1012</v>
      </c>
    </row>
    <row r="12395" spans="1:13">
      <c r="A12395" s="1" t="s">
        <v>45296</v>
      </c>
      <c r="B12395" s="5" t="s">
        <v>45297</v>
      </c>
      <c r="C12395" s="4" t="str">
        <f t="shared" si="193"/>
        <v>https://www.biorbyt.com/simian-egfr2epidermal-growth-orb3127060.html</v>
      </c>
      <c r="D12395" s="1" t="s">
        <v>45298</v>
      </c>
      <c r="E12395" s="2" t="s">
        <v>235</v>
      </c>
      <c r="F12395" s="9" t="s">
        <v>2829</v>
      </c>
      <c r="G12395" s="9" t="s">
        <v>18</v>
      </c>
      <c r="H12395" s="9" t="s">
        <v>15729</v>
      </c>
      <c r="I12395" s="9" t="s">
        <v>280</v>
      </c>
      <c r="J12395" s="9" t="s">
        <v>281</v>
      </c>
      <c r="K12395" s="9" t="s">
        <v>42</v>
      </c>
      <c r="L12395" s="9" t="s">
        <v>23</v>
      </c>
      <c r="M12395" s="9" t="s">
        <v>2830</v>
      </c>
    </row>
    <row r="12396" spans="1:13">
      <c r="A12396" s="1" t="s">
        <v>45299</v>
      </c>
      <c r="B12396" s="5" t="s">
        <v>45300</v>
      </c>
      <c r="C12396" s="4" t="str">
        <f t="shared" si="193"/>
        <v>https://www.biorbyt.com/simian-scca1squamous-cell-car-orb3127059.html</v>
      </c>
      <c r="D12396" s="1" t="s">
        <v>45301</v>
      </c>
      <c r="E12396" s="2" t="s">
        <v>235</v>
      </c>
      <c r="F12396" s="9" t="s">
        <v>6804</v>
      </c>
      <c r="G12396" s="9" t="s">
        <v>18</v>
      </c>
      <c r="H12396" s="9" t="s">
        <v>260</v>
      </c>
      <c r="I12396" s="9" t="s">
        <v>67</v>
      </c>
      <c r="J12396" s="9" t="s">
        <v>68</v>
      </c>
      <c r="K12396" s="9" t="s">
        <v>240</v>
      </c>
      <c r="L12396" s="9" t="s">
        <v>23</v>
      </c>
      <c r="M12396" s="9" t="s">
        <v>6805</v>
      </c>
    </row>
    <row r="12397" spans="1:13">
      <c r="A12397" s="1" t="s">
        <v>45302</v>
      </c>
      <c r="B12397" s="5" t="s">
        <v>45303</v>
      </c>
      <c r="C12397" s="4" t="str">
        <f t="shared" si="193"/>
        <v>https://www.biorbyt.com/simian-lnlaminin-elisa-kit-orb3127058.html</v>
      </c>
      <c r="D12397" s="1" t="s">
        <v>45304</v>
      </c>
      <c r="E12397" s="2" t="s">
        <v>235</v>
      </c>
      <c r="F12397" s="9" t="s">
        <v>4035</v>
      </c>
      <c r="G12397" s="9" t="s">
        <v>18</v>
      </c>
      <c r="H12397" s="9" t="s">
        <v>4036</v>
      </c>
      <c r="I12397" s="9" t="s">
        <v>205</v>
      </c>
      <c r="J12397" s="9" t="s">
        <v>1018</v>
      </c>
      <c r="K12397" s="9" t="s">
        <v>240</v>
      </c>
      <c r="L12397" s="9" t="s">
        <v>23</v>
      </c>
      <c r="M12397" s="9" t="s">
        <v>543</v>
      </c>
    </row>
    <row r="12398" spans="1:13">
      <c r="A12398" s="1" t="s">
        <v>45305</v>
      </c>
      <c r="B12398" s="5" t="s">
        <v>45306</v>
      </c>
      <c r="C12398" s="4" t="str">
        <f t="shared" si="193"/>
        <v>https://www.biorbyt.com/simian-piiinpprocollagen-iii-orb3127057.html</v>
      </c>
      <c r="D12398" s="1" t="s">
        <v>45307</v>
      </c>
      <c r="E12398" s="2" t="s">
        <v>235</v>
      </c>
      <c r="F12398" s="9" t="s">
        <v>7488</v>
      </c>
      <c r="G12398" s="9" t="s">
        <v>18</v>
      </c>
      <c r="H12398" s="9" t="s">
        <v>11136</v>
      </c>
      <c r="I12398" s="9" t="s">
        <v>540</v>
      </c>
      <c r="J12398" s="9" t="s">
        <v>541</v>
      </c>
      <c r="K12398" s="9" t="s">
        <v>240</v>
      </c>
      <c r="L12398" s="9" t="s">
        <v>23</v>
      </c>
      <c r="M12398" s="9" t="s">
        <v>5710</v>
      </c>
    </row>
    <row r="12399" spans="1:13">
      <c r="A12399" s="1" t="s">
        <v>45308</v>
      </c>
      <c r="B12399" s="5" t="s">
        <v>45309</v>
      </c>
      <c r="C12399" s="4" t="str">
        <f t="shared" si="193"/>
        <v>https://www.biorbyt.com/simian-ifabpfabp2intestinal-orb3127056.html</v>
      </c>
      <c r="D12399" s="1" t="s">
        <v>45310</v>
      </c>
      <c r="E12399" s="2" t="s">
        <v>235</v>
      </c>
      <c r="F12399" s="9" t="s">
        <v>12102</v>
      </c>
      <c r="G12399" s="9" t="s">
        <v>18</v>
      </c>
      <c r="H12399" s="9" t="s">
        <v>577</v>
      </c>
      <c r="I12399" s="9" t="s">
        <v>67</v>
      </c>
      <c r="J12399" s="9" t="s">
        <v>68</v>
      </c>
      <c r="K12399" s="9" t="s">
        <v>240</v>
      </c>
      <c r="L12399" s="9" t="s">
        <v>23</v>
      </c>
      <c r="M12399" s="9" t="s">
        <v>12103</v>
      </c>
    </row>
    <row r="12400" spans="1:13">
      <c r="A12400" s="1" t="s">
        <v>45311</v>
      </c>
      <c r="B12400" s="5" t="s">
        <v>45312</v>
      </c>
      <c r="C12400" s="4" t="str">
        <f t="shared" si="193"/>
        <v>https://www.biorbyt.com/simian-fabp3fatty-acid-bindin-orb3127055.html</v>
      </c>
      <c r="D12400" s="1" t="s">
        <v>45313</v>
      </c>
      <c r="E12400" s="2" t="s">
        <v>235</v>
      </c>
      <c r="F12400" s="9" t="s">
        <v>14066</v>
      </c>
      <c r="G12400" s="9" t="s">
        <v>18</v>
      </c>
      <c r="H12400" s="9" t="s">
        <v>13585</v>
      </c>
      <c r="I12400" s="9" t="s">
        <v>280</v>
      </c>
      <c r="J12400" s="9" t="s">
        <v>281</v>
      </c>
      <c r="K12400" s="9" t="s">
        <v>240</v>
      </c>
      <c r="L12400" s="9" t="s">
        <v>23</v>
      </c>
      <c r="M12400" s="9" t="s">
        <v>1772</v>
      </c>
    </row>
    <row r="12401" spans="1:13">
      <c r="A12401" s="1" t="s">
        <v>45314</v>
      </c>
      <c r="B12401" s="5" t="s">
        <v>45315</v>
      </c>
      <c r="C12401" s="4" t="str">
        <f t="shared" si="193"/>
        <v>https://www.biorbyt.com/simian-bnpbrain-natriuretic-p-orb3127054.html</v>
      </c>
      <c r="D12401" s="1" t="s">
        <v>45316</v>
      </c>
      <c r="E12401" s="2" t="s">
        <v>235</v>
      </c>
      <c r="F12401" s="9" t="s">
        <v>570</v>
      </c>
      <c r="G12401" s="9" t="s">
        <v>18</v>
      </c>
      <c r="H12401" s="9" t="s">
        <v>28922</v>
      </c>
      <c r="I12401" s="9" t="s">
        <v>273</v>
      </c>
      <c r="J12401" s="9" t="s">
        <v>274</v>
      </c>
      <c r="K12401" s="9" t="s">
        <v>240</v>
      </c>
      <c r="L12401" s="9" t="s">
        <v>23</v>
      </c>
      <c r="M12401" s="9" t="s">
        <v>572</v>
      </c>
    </row>
    <row r="12402" spans="1:13">
      <c r="A12402" s="1" t="s">
        <v>45317</v>
      </c>
      <c r="B12402" s="5" t="s">
        <v>45318</v>
      </c>
      <c r="C12402" s="4" t="str">
        <f t="shared" si="193"/>
        <v>https://www.biorbyt.com/simian-nt-probnpn-terminal-pr-orb3127053.html</v>
      </c>
      <c r="D12402" s="1" t="s">
        <v>45319</v>
      </c>
      <c r="E12402" s="2" t="s">
        <v>235</v>
      </c>
      <c r="F12402" s="9" t="s">
        <v>11966</v>
      </c>
      <c r="G12402" s="9" t="s">
        <v>18</v>
      </c>
      <c r="H12402" s="9" t="s">
        <v>28922</v>
      </c>
      <c r="I12402" s="9" t="s">
        <v>273</v>
      </c>
      <c r="J12402" s="9" t="s">
        <v>274</v>
      </c>
      <c r="K12402" s="9" t="s">
        <v>240</v>
      </c>
      <c r="L12402" s="9" t="s">
        <v>23</v>
      </c>
      <c r="M12402" s="9" t="s">
        <v>1256</v>
      </c>
    </row>
    <row r="12403" spans="1:13">
      <c r="A12403" s="1" t="s">
        <v>45320</v>
      </c>
      <c r="B12403" s="5" t="s">
        <v>45321</v>
      </c>
      <c r="C12403" s="4" t="str">
        <f t="shared" si="193"/>
        <v>https://www.biorbyt.com/simian-a1malpha-1-microglobul-orb3127052.html</v>
      </c>
      <c r="D12403" s="1" t="s">
        <v>45322</v>
      </c>
      <c r="E12403" s="2" t="s">
        <v>235</v>
      </c>
      <c r="F12403" s="9" t="s">
        <v>2798</v>
      </c>
      <c r="G12403" s="9" t="s">
        <v>18</v>
      </c>
      <c r="H12403" s="9" t="s">
        <v>10388</v>
      </c>
      <c r="I12403" s="9" t="s">
        <v>238</v>
      </c>
      <c r="J12403" s="9" t="s">
        <v>10110</v>
      </c>
      <c r="K12403" s="9" t="s">
        <v>10564</v>
      </c>
      <c r="L12403" s="9" t="s">
        <v>23</v>
      </c>
      <c r="M12403" s="9" t="s">
        <v>2799</v>
      </c>
    </row>
    <row r="12404" spans="1:13">
      <c r="A12404" s="1" t="s">
        <v>45323</v>
      </c>
      <c r="B12404" s="5" t="s">
        <v>45324</v>
      </c>
      <c r="C12404" s="4" t="str">
        <f t="shared" si="193"/>
        <v>https://www.biorbyt.com/simian-cys-ccystatin-c-elisa-orb3127051.html</v>
      </c>
      <c r="D12404" s="1" t="s">
        <v>45325</v>
      </c>
      <c r="E12404" s="2" t="s">
        <v>235</v>
      </c>
      <c r="F12404" s="9" t="s">
        <v>5978</v>
      </c>
      <c r="G12404" s="9" t="s">
        <v>18</v>
      </c>
      <c r="H12404" s="9" t="s">
        <v>4240</v>
      </c>
      <c r="I12404" s="9" t="s">
        <v>29700</v>
      </c>
      <c r="J12404" s="9" t="s">
        <v>29701</v>
      </c>
      <c r="K12404" s="9" t="s">
        <v>240</v>
      </c>
      <c r="L12404" s="9" t="s">
        <v>23</v>
      </c>
      <c r="M12404" s="9" t="s">
        <v>5979</v>
      </c>
    </row>
    <row r="12405" spans="1:13">
      <c r="A12405" s="1" t="s">
        <v>45326</v>
      </c>
      <c r="B12405" s="5" t="s">
        <v>45327</v>
      </c>
      <c r="C12405" s="4" t="str">
        <f t="shared" si="193"/>
        <v>https://www.biorbyt.com/simian-hba1hemoglobin-alpha-1-orb3127050.html</v>
      </c>
      <c r="D12405" s="1" t="s">
        <v>45328</v>
      </c>
      <c r="E12405" s="2" t="s">
        <v>235</v>
      </c>
      <c r="F12405" s="9" t="s">
        <v>28045</v>
      </c>
      <c r="G12405" s="9" t="s">
        <v>18</v>
      </c>
      <c r="H12405" s="9" t="s">
        <v>57</v>
      </c>
      <c r="I12405" s="9" t="s">
        <v>301</v>
      </c>
      <c r="J12405" s="9" t="s">
        <v>302</v>
      </c>
      <c r="K12405" s="9" t="s">
        <v>28046</v>
      </c>
      <c r="L12405" s="9" t="s">
        <v>23</v>
      </c>
      <c r="M12405" s="9" t="s">
        <v>4579</v>
      </c>
    </row>
    <row r="12406" spans="1:13">
      <c r="A12406" s="1" t="s">
        <v>45329</v>
      </c>
      <c r="B12406" s="5" t="s">
        <v>45330</v>
      </c>
      <c r="C12406" s="4" t="str">
        <f t="shared" si="193"/>
        <v>https://www.biorbyt.com/simian-igfbp3insulin-like-gro-orb3127049.html</v>
      </c>
      <c r="D12406" s="1" t="s">
        <v>45331</v>
      </c>
      <c r="E12406" s="2" t="s">
        <v>235</v>
      </c>
      <c r="F12406" s="9" t="s">
        <v>3094</v>
      </c>
      <c r="G12406" s="9" t="s">
        <v>18</v>
      </c>
      <c r="H12406" s="9" t="s">
        <v>10388</v>
      </c>
      <c r="I12406" s="9" t="s">
        <v>238</v>
      </c>
      <c r="J12406" s="9" t="s">
        <v>10110</v>
      </c>
      <c r="K12406" s="9" t="s">
        <v>240</v>
      </c>
      <c r="L12406" s="9" t="s">
        <v>23</v>
      </c>
      <c r="M12406" s="9" t="s">
        <v>3096</v>
      </c>
    </row>
    <row r="12407" spans="1:13">
      <c r="A12407" s="1" t="s">
        <v>45332</v>
      </c>
      <c r="B12407" s="5" t="s">
        <v>45333</v>
      </c>
      <c r="C12407" s="4" t="str">
        <f t="shared" si="193"/>
        <v>https://www.biorbyt.com/simian-renrenin-elisa-kit-orb3127048.html</v>
      </c>
      <c r="D12407" s="1" t="s">
        <v>45334</v>
      </c>
      <c r="E12407" s="2" t="s">
        <v>235</v>
      </c>
      <c r="F12407" s="9" t="s">
        <v>4713</v>
      </c>
      <c r="G12407" s="9" t="s">
        <v>18</v>
      </c>
      <c r="H12407" s="9" t="s">
        <v>8199</v>
      </c>
      <c r="I12407" s="9" t="s">
        <v>273</v>
      </c>
      <c r="J12407" s="9" t="s">
        <v>274</v>
      </c>
      <c r="K12407" s="9" t="s">
        <v>143</v>
      </c>
      <c r="L12407" s="9" t="s">
        <v>23</v>
      </c>
      <c r="M12407" s="9" t="s">
        <v>4715</v>
      </c>
    </row>
    <row r="12408" spans="1:13">
      <c r="A12408" s="1" t="s">
        <v>45335</v>
      </c>
      <c r="B12408" s="5" t="s">
        <v>45336</v>
      </c>
      <c r="C12408" s="4" t="str">
        <f t="shared" si="193"/>
        <v>https://www.biorbyt.com/simian-opgosteoprotegerin-el-orb3127047.html</v>
      </c>
      <c r="D12408" s="1" t="s">
        <v>45337</v>
      </c>
      <c r="E12408" s="2" t="s">
        <v>235</v>
      </c>
      <c r="F12408" s="9" t="s">
        <v>1914</v>
      </c>
      <c r="G12408" s="9" t="s">
        <v>18</v>
      </c>
      <c r="H12408" s="9" t="s">
        <v>457</v>
      </c>
      <c r="I12408" s="9" t="s">
        <v>67</v>
      </c>
      <c r="J12408" s="9" t="s">
        <v>68</v>
      </c>
      <c r="K12408" s="9" t="s">
        <v>240</v>
      </c>
      <c r="L12408" s="9" t="s">
        <v>23</v>
      </c>
      <c r="M12408" s="9" t="s">
        <v>1915</v>
      </c>
    </row>
    <row r="12409" spans="1:13">
      <c r="A12409" s="1" t="s">
        <v>45338</v>
      </c>
      <c r="B12409" s="5" t="s">
        <v>45339</v>
      </c>
      <c r="C12409" s="4" t="str">
        <f t="shared" si="193"/>
        <v>https://www.biorbyt.com/simian-i-pthintactpasimianhor-orb3127046.html</v>
      </c>
      <c r="D12409" s="1" t="s">
        <v>45340</v>
      </c>
      <c r="E12409" s="2" t="s">
        <v>235</v>
      </c>
      <c r="F12409" s="9" t="s">
        <v>16461</v>
      </c>
      <c r="G12409" s="9" t="s">
        <v>18</v>
      </c>
      <c r="H12409" s="9" t="s">
        <v>12902</v>
      </c>
      <c r="I12409" s="9" t="s">
        <v>141</v>
      </c>
      <c r="J12409" s="9" t="s">
        <v>142</v>
      </c>
      <c r="K12409" s="9" t="s">
        <v>60</v>
      </c>
      <c r="L12409" s="9" t="s">
        <v>23</v>
      </c>
      <c r="M12409" s="9" t="s">
        <v>2688</v>
      </c>
    </row>
    <row r="12410" spans="1:13">
      <c r="A12410" s="1" t="s">
        <v>45341</v>
      </c>
      <c r="B12410" s="5" t="s">
        <v>45342</v>
      </c>
      <c r="C12410" s="4" t="str">
        <f t="shared" si="193"/>
        <v>https://www.biorbyt.com/simian-albalbumin-elisa-kit-orb3127045.html</v>
      </c>
      <c r="D12410" s="1" t="s">
        <v>45343</v>
      </c>
      <c r="E12410" s="2" t="s">
        <v>235</v>
      </c>
      <c r="F12410" s="9" t="s">
        <v>5519</v>
      </c>
      <c r="G12410" s="9" t="s">
        <v>186</v>
      </c>
      <c r="H12410" s="9" t="s">
        <v>1244</v>
      </c>
      <c r="I12410" s="9" t="s">
        <v>665</v>
      </c>
      <c r="J12410" s="9" t="s">
        <v>666</v>
      </c>
      <c r="K12410" s="9" t="s">
        <v>240</v>
      </c>
      <c r="L12410" s="9" t="s">
        <v>191</v>
      </c>
      <c r="M12410" s="9" t="s">
        <v>5521</v>
      </c>
    </row>
    <row r="12411" spans="1:13">
      <c r="A12411" s="1" t="s">
        <v>45344</v>
      </c>
      <c r="B12411" s="5" t="s">
        <v>45345</v>
      </c>
      <c r="C12411" s="4" t="str">
        <f t="shared" si="193"/>
        <v>https://www.biorbyt.com/simian-ab1-42amyloid-beta-pep-orb3127044.html</v>
      </c>
      <c r="D12411" s="1" t="s">
        <v>45346</v>
      </c>
      <c r="E12411" s="2" t="s">
        <v>235</v>
      </c>
      <c r="F12411" s="9" t="s">
        <v>8271</v>
      </c>
      <c r="G12411" s="9" t="s">
        <v>18</v>
      </c>
      <c r="H12411" s="9" t="s">
        <v>12098</v>
      </c>
      <c r="I12411" s="9" t="s">
        <v>141</v>
      </c>
      <c r="J12411" s="9" t="s">
        <v>142</v>
      </c>
      <c r="K12411" s="9" t="s">
        <v>60</v>
      </c>
      <c r="L12411" s="9" t="s">
        <v>23</v>
      </c>
      <c r="M12411" s="9" t="s">
        <v>287</v>
      </c>
    </row>
    <row r="12412" spans="1:13">
      <c r="A12412" s="1" t="s">
        <v>45347</v>
      </c>
      <c r="B12412" s="5" t="s">
        <v>45348</v>
      </c>
      <c r="C12412" s="4" t="str">
        <f t="shared" si="193"/>
        <v>https://www.biorbyt.com/simian-ca19-9carbohydsimiane-orb3127043.html</v>
      </c>
      <c r="D12412" s="1" t="s">
        <v>45349</v>
      </c>
      <c r="E12412" s="2" t="s">
        <v>235</v>
      </c>
      <c r="F12412" s="9" t="s">
        <v>1074</v>
      </c>
      <c r="G12412" s="9" t="s">
        <v>18</v>
      </c>
      <c r="H12412" s="9" t="s">
        <v>11915</v>
      </c>
      <c r="I12412" s="9" t="s">
        <v>1076</v>
      </c>
      <c r="J12412" s="9" t="s">
        <v>1077</v>
      </c>
      <c r="K12412" s="9" t="s">
        <v>150</v>
      </c>
      <c r="L12412" s="9" t="s">
        <v>23</v>
      </c>
      <c r="M12412" s="9" t="s">
        <v>1078</v>
      </c>
    </row>
    <row r="12413" spans="1:13">
      <c r="A12413" s="1" t="s">
        <v>45350</v>
      </c>
      <c r="B12413" s="5" t="s">
        <v>45351</v>
      </c>
      <c r="C12413" s="4" t="str">
        <f t="shared" si="193"/>
        <v>https://www.biorbyt.com/simian-ab1-40amyloid-beta-pep-orb3127042.html</v>
      </c>
      <c r="D12413" s="1" t="s">
        <v>45352</v>
      </c>
      <c r="E12413" s="2" t="s">
        <v>235</v>
      </c>
      <c r="F12413" s="9" t="s">
        <v>12893</v>
      </c>
      <c r="G12413" s="9" t="s">
        <v>18</v>
      </c>
      <c r="H12413" s="9" t="s">
        <v>12894</v>
      </c>
      <c r="I12413" s="9" t="s">
        <v>141</v>
      </c>
      <c r="J12413" s="9" t="s">
        <v>142</v>
      </c>
      <c r="K12413" s="9" t="s">
        <v>198</v>
      </c>
      <c r="L12413" s="9" t="s">
        <v>23</v>
      </c>
      <c r="M12413" s="9" t="s">
        <v>10036</v>
      </c>
    </row>
    <row r="12414" spans="1:13">
      <c r="A12414" s="1" t="s">
        <v>45353</v>
      </c>
      <c r="B12414" s="5" t="s">
        <v>45354</v>
      </c>
      <c r="C12414" s="4" t="str">
        <f t="shared" si="193"/>
        <v>https://www.biorbyt.com/simian-baffcd257b-cell-activ-orb3127041.html</v>
      </c>
      <c r="D12414" s="1" t="s">
        <v>45355</v>
      </c>
      <c r="E12414" s="2" t="s">
        <v>235</v>
      </c>
      <c r="F12414" s="9" t="s">
        <v>7799</v>
      </c>
      <c r="G12414" s="9" t="s">
        <v>18</v>
      </c>
      <c r="H12414" s="9" t="s">
        <v>2700</v>
      </c>
      <c r="I12414" s="9" t="s">
        <v>40</v>
      </c>
      <c r="J12414" s="9" t="s">
        <v>41</v>
      </c>
      <c r="K12414" s="9" t="s">
        <v>42</v>
      </c>
      <c r="L12414" s="9" t="s">
        <v>23</v>
      </c>
      <c r="M12414" s="9" t="s">
        <v>3454</v>
      </c>
    </row>
    <row r="12415" spans="1:13">
      <c r="A12415" s="1" t="s">
        <v>45356</v>
      </c>
      <c r="B12415" s="5" t="s">
        <v>45357</v>
      </c>
      <c r="C12415" s="4" t="str">
        <f t="shared" si="193"/>
        <v>https://www.biorbyt.com/simian-e2estradiol-elisa-kit-orb3127040.html</v>
      </c>
      <c r="D12415" s="1" t="s">
        <v>45358</v>
      </c>
      <c r="E12415" s="2" t="s">
        <v>235</v>
      </c>
      <c r="F12415" s="9" t="s">
        <v>944</v>
      </c>
      <c r="G12415" s="9" t="s">
        <v>186</v>
      </c>
      <c r="H12415" s="9" t="s">
        <v>5881</v>
      </c>
      <c r="I12415" s="9" t="s">
        <v>565</v>
      </c>
      <c r="J12415" s="9" t="s">
        <v>566</v>
      </c>
      <c r="K12415" s="9" t="s">
        <v>498</v>
      </c>
      <c r="L12415" s="9" t="s">
        <v>191</v>
      </c>
      <c r="M12415" s="9" t="s">
        <v>381</v>
      </c>
    </row>
    <row r="12416" spans="1:13">
      <c r="A12416" s="1" t="s">
        <v>45359</v>
      </c>
      <c r="B12416" s="5" t="s">
        <v>45360</v>
      </c>
      <c r="C12416" s="4" t="str">
        <f t="shared" si="193"/>
        <v>https://www.biorbyt.com/simian-nseenolase-neuron-spe-orb3127039.html</v>
      </c>
      <c r="D12416" s="1" t="s">
        <v>45361</v>
      </c>
      <c r="E12416" s="2" t="s">
        <v>235</v>
      </c>
      <c r="F12416" s="9" t="s">
        <v>7420</v>
      </c>
      <c r="G12416" s="9" t="s">
        <v>18</v>
      </c>
      <c r="H12416" s="9" t="s">
        <v>17015</v>
      </c>
      <c r="I12416" s="9" t="s">
        <v>280</v>
      </c>
      <c r="J12416" s="9" t="s">
        <v>281</v>
      </c>
      <c r="K12416" s="9" t="s">
        <v>240</v>
      </c>
      <c r="L12416" s="9" t="s">
        <v>23</v>
      </c>
      <c r="M12416" s="9" t="s">
        <v>7421</v>
      </c>
    </row>
    <row r="12417" spans="1:13">
      <c r="A12417" s="1" t="s">
        <v>45362</v>
      </c>
      <c r="B12417" s="5" t="s">
        <v>45363</v>
      </c>
      <c r="C12417" s="4" t="str">
        <f t="shared" si="193"/>
        <v>https://www.biorbyt.com/simian-neflneurofilament-lig-orb3127038.html</v>
      </c>
      <c r="D12417" s="1" t="s">
        <v>45364</v>
      </c>
      <c r="E12417" s="2" t="s">
        <v>235</v>
      </c>
      <c r="F12417" s="9" t="s">
        <v>1877</v>
      </c>
      <c r="G12417" s="9" t="s">
        <v>18</v>
      </c>
      <c r="H12417" s="9" t="s">
        <v>5495</v>
      </c>
      <c r="I12417" s="9" t="s">
        <v>141</v>
      </c>
      <c r="J12417" s="9" t="s">
        <v>142</v>
      </c>
      <c r="K12417" s="9" t="s">
        <v>5185</v>
      </c>
      <c r="L12417" s="9" t="s">
        <v>23</v>
      </c>
      <c r="M12417" s="9" t="s">
        <v>287</v>
      </c>
    </row>
    <row r="12418" spans="1:13">
      <c r="A12418" s="1" t="s">
        <v>45365</v>
      </c>
      <c r="B12418" s="5" t="s">
        <v>45366</v>
      </c>
      <c r="C12418" s="4" t="str">
        <f t="shared" ref="C12418:C12481" si="194">HYPERLINK(B12418)</f>
        <v>https://www.biorbyt.com/simian-pgprogesterone-elisa-orb3127037.html</v>
      </c>
      <c r="D12418" s="1" t="s">
        <v>45367</v>
      </c>
      <c r="E12418" s="2" t="s">
        <v>235</v>
      </c>
      <c r="F12418" s="9" t="s">
        <v>1352</v>
      </c>
      <c r="G12418" s="9" t="s">
        <v>186</v>
      </c>
      <c r="H12418" s="9" t="s">
        <v>1353</v>
      </c>
      <c r="I12418" s="9" t="s">
        <v>301</v>
      </c>
      <c r="J12418" s="9" t="s">
        <v>302</v>
      </c>
      <c r="K12418" s="9" t="s">
        <v>60</v>
      </c>
      <c r="L12418" s="9" t="s">
        <v>191</v>
      </c>
      <c r="M12418" s="9" t="s">
        <v>381</v>
      </c>
    </row>
    <row r="12419" spans="1:13">
      <c r="A12419" s="1" t="s">
        <v>45368</v>
      </c>
      <c r="B12419" s="5" t="s">
        <v>45369</v>
      </c>
      <c r="C12419" s="4" t="str">
        <f t="shared" si="194"/>
        <v>https://www.biorbyt.com/simian-acthadrenocorticotropi-orb3127036.html</v>
      </c>
      <c r="D12419" s="1" t="s">
        <v>45370</v>
      </c>
      <c r="E12419" s="2" t="s">
        <v>235</v>
      </c>
      <c r="F12419" s="9" t="s">
        <v>723</v>
      </c>
      <c r="G12419" s="9" t="s">
        <v>18</v>
      </c>
      <c r="H12419" s="9" t="s">
        <v>12003</v>
      </c>
      <c r="I12419" s="9" t="s">
        <v>273</v>
      </c>
      <c r="J12419" s="9" t="s">
        <v>274</v>
      </c>
      <c r="K12419" s="9" t="s">
        <v>143</v>
      </c>
      <c r="L12419" s="9" t="s">
        <v>23</v>
      </c>
      <c r="M12419" s="9" t="s">
        <v>725</v>
      </c>
    </row>
    <row r="12420" spans="1:13">
      <c r="A12420" s="1" t="s">
        <v>45371</v>
      </c>
      <c r="B12420" s="5" t="s">
        <v>45372</v>
      </c>
      <c r="C12420" s="4" t="str">
        <f t="shared" si="194"/>
        <v>https://www.biorbyt.com/simian-mip1bmacrophage-inflam-orb3127035.html</v>
      </c>
      <c r="D12420" s="1" t="s">
        <v>45373</v>
      </c>
      <c r="E12420" s="2" t="s">
        <v>235</v>
      </c>
      <c r="F12420" s="9" t="s">
        <v>10704</v>
      </c>
      <c r="G12420" s="9" t="s">
        <v>18</v>
      </c>
      <c r="H12420" s="9" t="s">
        <v>3009</v>
      </c>
      <c r="I12420" s="9" t="s">
        <v>141</v>
      </c>
      <c r="J12420" s="9" t="s">
        <v>142</v>
      </c>
      <c r="K12420" s="9" t="s">
        <v>143</v>
      </c>
      <c r="L12420" s="9" t="s">
        <v>23</v>
      </c>
      <c r="M12420" s="9" t="s">
        <v>144</v>
      </c>
    </row>
    <row r="12421" spans="1:13">
      <c r="A12421" s="1" t="s">
        <v>45374</v>
      </c>
      <c r="B12421" s="5" t="s">
        <v>45375</v>
      </c>
      <c r="C12421" s="4" t="str">
        <f t="shared" si="194"/>
        <v>https://www.biorbyt.com/simian-maptmicrotubule-associ-orb3127034.html</v>
      </c>
      <c r="D12421" s="1" t="s">
        <v>45376</v>
      </c>
      <c r="E12421" s="2" t="s">
        <v>235</v>
      </c>
      <c r="F12421" s="9" t="s">
        <v>17585</v>
      </c>
      <c r="G12421" s="9" t="s">
        <v>18</v>
      </c>
      <c r="H12421" s="9" t="s">
        <v>260</v>
      </c>
      <c r="I12421" s="9" t="s">
        <v>67</v>
      </c>
      <c r="J12421" s="9" t="s">
        <v>68</v>
      </c>
      <c r="K12421" s="9" t="s">
        <v>87</v>
      </c>
      <c r="L12421" s="9" t="s">
        <v>23</v>
      </c>
      <c r="M12421" s="9" t="s">
        <v>17586</v>
      </c>
    </row>
    <row r="12422" spans="1:13">
      <c r="A12422" s="1" t="s">
        <v>45377</v>
      </c>
      <c r="B12422" s="5" t="s">
        <v>45378</v>
      </c>
      <c r="C12422" s="4" t="str">
        <f t="shared" si="194"/>
        <v>https://www.biorbyt.com/simian-nagasen-acetyl-beta-d-orb3127033.html</v>
      </c>
      <c r="D12422" s="1" t="s">
        <v>45379</v>
      </c>
      <c r="E12422" s="2" t="s">
        <v>235</v>
      </c>
      <c r="F12422" s="9" t="s">
        <v>14452</v>
      </c>
      <c r="G12422" s="9" t="s">
        <v>18</v>
      </c>
      <c r="H12422" s="9" t="s">
        <v>4080</v>
      </c>
      <c r="I12422" s="9" t="s">
        <v>301</v>
      </c>
      <c r="J12422" s="9" t="s">
        <v>302</v>
      </c>
      <c r="K12422" s="9" t="s">
        <v>14453</v>
      </c>
      <c r="L12422" s="9" t="s">
        <v>23</v>
      </c>
      <c r="M12422" s="9" t="s">
        <v>14454</v>
      </c>
    </row>
    <row r="12423" spans="1:13">
      <c r="A12423" s="1" t="s">
        <v>45380</v>
      </c>
      <c r="B12423" s="5" t="s">
        <v>45381</v>
      </c>
      <c r="C12423" s="4" t="str">
        <f t="shared" si="194"/>
        <v>https://www.biorbyt.com/simian-ngalneutrophil-gelatin-orb3127032.html</v>
      </c>
      <c r="D12423" s="1" t="s">
        <v>45382</v>
      </c>
      <c r="E12423" s="2" t="s">
        <v>235</v>
      </c>
      <c r="F12423" s="9" t="s">
        <v>2116</v>
      </c>
      <c r="G12423" s="9" t="s">
        <v>18</v>
      </c>
      <c r="H12423" s="9" t="s">
        <v>3950</v>
      </c>
      <c r="I12423" s="9" t="s">
        <v>301</v>
      </c>
      <c r="J12423" s="9" t="s">
        <v>2230</v>
      </c>
      <c r="K12423" s="9" t="s">
        <v>1214</v>
      </c>
      <c r="L12423" s="9" t="s">
        <v>23</v>
      </c>
      <c r="M12423" s="9" t="s">
        <v>2118</v>
      </c>
    </row>
    <row r="12424" spans="1:13">
      <c r="A12424" s="1" t="s">
        <v>45383</v>
      </c>
      <c r="B12424" s="5" t="s">
        <v>45384</v>
      </c>
      <c r="C12424" s="4" t="str">
        <f t="shared" si="194"/>
        <v>https://www.biorbyt.com/simian-oas125-oligoadenyla-orb3127031.html</v>
      </c>
      <c r="D12424" s="1" t="s">
        <v>45385</v>
      </c>
      <c r="E12424" s="2" t="s">
        <v>235</v>
      </c>
      <c r="F12424" s="9" t="s">
        <v>19195</v>
      </c>
      <c r="G12424" s="9" t="s">
        <v>18</v>
      </c>
      <c r="H12424" s="9" t="s">
        <v>6272</v>
      </c>
      <c r="I12424" s="9" t="s">
        <v>2406</v>
      </c>
      <c r="J12424" s="9" t="s">
        <v>2407</v>
      </c>
      <c r="K12424" s="9" t="s">
        <v>42</v>
      </c>
      <c r="L12424" s="9" t="s">
        <v>23</v>
      </c>
      <c r="M12424" s="9" t="s">
        <v>122</v>
      </c>
    </row>
    <row r="12425" spans="1:13">
      <c r="A12425" s="1" t="s">
        <v>45386</v>
      </c>
      <c r="B12425" s="5" t="s">
        <v>45387</v>
      </c>
      <c r="C12425" s="4" t="str">
        <f t="shared" si="194"/>
        <v>https://www.biorbyt.com/simian-mmp2matrix-metalloprot-orb3127030.html</v>
      </c>
      <c r="D12425" s="1" t="s">
        <v>45388</v>
      </c>
      <c r="E12425" s="2" t="s">
        <v>235</v>
      </c>
      <c r="F12425" s="9" t="s">
        <v>5761</v>
      </c>
      <c r="G12425" s="9" t="s">
        <v>18</v>
      </c>
      <c r="H12425" s="9" t="s">
        <v>8520</v>
      </c>
      <c r="I12425" s="9" t="s">
        <v>81</v>
      </c>
      <c r="J12425" s="9" t="s">
        <v>82</v>
      </c>
      <c r="K12425" s="9" t="s">
        <v>240</v>
      </c>
      <c r="L12425" s="9" t="s">
        <v>23</v>
      </c>
      <c r="M12425" s="9" t="s">
        <v>5762</v>
      </c>
    </row>
    <row r="12426" spans="1:13">
      <c r="A12426" s="1" t="s">
        <v>45389</v>
      </c>
      <c r="B12426" s="5" t="s">
        <v>45390</v>
      </c>
      <c r="C12426" s="4" t="str">
        <f t="shared" si="194"/>
        <v>https://www.biorbyt.com/simian-apoc2apolipoprotein-c2-orb3127029.html</v>
      </c>
      <c r="D12426" s="1" t="s">
        <v>45391</v>
      </c>
      <c r="E12426" s="2" t="s">
        <v>235</v>
      </c>
      <c r="F12426" s="9" t="s">
        <v>8935</v>
      </c>
      <c r="G12426" s="9" t="s">
        <v>18</v>
      </c>
      <c r="H12426" s="9" t="s">
        <v>9747</v>
      </c>
      <c r="I12426" s="9" t="s">
        <v>205</v>
      </c>
      <c r="J12426" s="9" t="s">
        <v>206</v>
      </c>
      <c r="K12426" s="9" t="s">
        <v>60</v>
      </c>
      <c r="L12426" s="9" t="s">
        <v>23</v>
      </c>
      <c r="M12426" s="9" t="s">
        <v>5543</v>
      </c>
    </row>
    <row r="12427" spans="1:13">
      <c r="A12427" s="1" t="s">
        <v>45392</v>
      </c>
      <c r="B12427" s="5" t="s">
        <v>45393</v>
      </c>
      <c r="C12427" s="4" t="str">
        <f t="shared" si="194"/>
        <v>https://www.biorbyt.com/simian-crpc-reactive-protein-orb3127028.html</v>
      </c>
      <c r="D12427" s="1" t="s">
        <v>45394</v>
      </c>
      <c r="E12427" s="2" t="s">
        <v>235</v>
      </c>
      <c r="F12427" s="9" t="s">
        <v>899</v>
      </c>
      <c r="G12427" s="9" t="s">
        <v>18</v>
      </c>
      <c r="H12427" s="9" t="s">
        <v>6002</v>
      </c>
      <c r="I12427" s="9" t="s">
        <v>1836</v>
      </c>
      <c r="J12427" s="9" t="s">
        <v>1837</v>
      </c>
      <c r="K12427" s="9" t="s">
        <v>207</v>
      </c>
      <c r="L12427" s="9" t="s">
        <v>23</v>
      </c>
      <c r="M12427" s="9" t="s">
        <v>901</v>
      </c>
    </row>
    <row r="12428" spans="1:13">
      <c r="A12428" s="1" t="s">
        <v>45395</v>
      </c>
      <c r="B12428" s="5" t="s">
        <v>45396</v>
      </c>
      <c r="C12428" s="4" t="str">
        <f t="shared" si="194"/>
        <v>https://www.biorbyt.com/simian-cldn5claudin-5-elisa-orb3127027.html</v>
      </c>
      <c r="D12428" s="1" t="s">
        <v>45397</v>
      </c>
      <c r="E12428" s="2" t="s">
        <v>235</v>
      </c>
      <c r="F12428" s="9" t="s">
        <v>23639</v>
      </c>
      <c r="G12428" s="9" t="s">
        <v>18</v>
      </c>
      <c r="H12428" s="9" t="s">
        <v>10104</v>
      </c>
      <c r="I12428" s="9" t="s">
        <v>31</v>
      </c>
      <c r="J12428" s="9" t="s">
        <v>32</v>
      </c>
      <c r="K12428" s="9" t="s">
        <v>135</v>
      </c>
      <c r="L12428" s="9" t="s">
        <v>23</v>
      </c>
      <c r="M12428" s="9" t="s">
        <v>43</v>
      </c>
    </row>
    <row r="12429" spans="1:13">
      <c r="A12429" s="1" t="s">
        <v>45398</v>
      </c>
      <c r="B12429" s="5" t="s">
        <v>45399</v>
      </c>
      <c r="C12429" s="4" t="str">
        <f t="shared" si="194"/>
        <v>https://www.biorbyt.com/simian-cluclusterin-elisa-ki-orb3127026.html</v>
      </c>
      <c r="D12429" s="1" t="s">
        <v>45400</v>
      </c>
      <c r="E12429" s="2" t="s">
        <v>235</v>
      </c>
      <c r="F12429" s="9" t="s">
        <v>6038</v>
      </c>
      <c r="G12429" s="9" t="s">
        <v>18</v>
      </c>
      <c r="H12429" s="9" t="s">
        <v>6022</v>
      </c>
      <c r="I12429" s="9" t="s">
        <v>665</v>
      </c>
      <c r="J12429" s="9" t="s">
        <v>666</v>
      </c>
      <c r="K12429" s="9" t="s">
        <v>240</v>
      </c>
      <c r="L12429" s="9" t="s">
        <v>23</v>
      </c>
      <c r="M12429" s="9" t="s">
        <v>5927</v>
      </c>
    </row>
    <row r="12430" spans="1:13">
      <c r="A12430" s="1" t="s">
        <v>45401</v>
      </c>
      <c r="B12430" s="5" t="s">
        <v>45402</v>
      </c>
      <c r="C12430" s="4" t="str">
        <f t="shared" si="194"/>
        <v>https://www.biorbyt.com/simian-cx43connexin-43-elisa-orb3127025.html</v>
      </c>
      <c r="D12430" s="1" t="s">
        <v>45403</v>
      </c>
      <c r="E12430" s="2" t="s">
        <v>235</v>
      </c>
      <c r="F12430" s="9" t="s">
        <v>16176</v>
      </c>
      <c r="G12430" s="9" t="s">
        <v>18</v>
      </c>
      <c r="H12430" s="9" t="s">
        <v>3161</v>
      </c>
      <c r="I12430" s="9" t="s">
        <v>31</v>
      </c>
      <c r="J12430" s="9" t="s">
        <v>32</v>
      </c>
      <c r="K12430" s="9" t="s">
        <v>135</v>
      </c>
      <c r="L12430" s="9" t="s">
        <v>23</v>
      </c>
      <c r="M12430" s="9" t="s">
        <v>16177</v>
      </c>
    </row>
    <row r="12431" spans="1:13">
      <c r="A12431" s="1" t="s">
        <v>45404</v>
      </c>
      <c r="B12431" s="5" t="s">
        <v>45405</v>
      </c>
      <c r="C12431" s="4" t="str">
        <f t="shared" si="194"/>
        <v>https://www.biorbyt.com/simian-ip10interferon-gamma-i-orb3127024.html</v>
      </c>
      <c r="D12431" s="1" t="s">
        <v>45406</v>
      </c>
      <c r="E12431" s="2" t="s">
        <v>235</v>
      </c>
      <c r="F12431" s="9" t="s">
        <v>415</v>
      </c>
      <c r="G12431" s="9" t="s">
        <v>18</v>
      </c>
      <c r="H12431" s="9" t="s">
        <v>416</v>
      </c>
      <c r="I12431" s="9" t="s">
        <v>141</v>
      </c>
      <c r="J12431" s="9" t="s">
        <v>142</v>
      </c>
      <c r="K12431" s="9" t="s">
        <v>240</v>
      </c>
      <c r="L12431" s="9" t="s">
        <v>23</v>
      </c>
      <c r="M12431" s="9" t="s">
        <v>417</v>
      </c>
    </row>
    <row r="12432" spans="1:13">
      <c r="A12432" s="1" t="s">
        <v>45407</v>
      </c>
      <c r="B12432" s="5" t="s">
        <v>45408</v>
      </c>
      <c r="C12432" s="4" t="str">
        <f t="shared" si="194"/>
        <v>https://www.biorbyt.com/simian-fasfactor-related-apop-orb3127023.html</v>
      </c>
      <c r="D12432" s="1" t="s">
        <v>45409</v>
      </c>
      <c r="E12432" s="2" t="s">
        <v>235</v>
      </c>
      <c r="F12432" s="9" t="s">
        <v>5952</v>
      </c>
      <c r="G12432" s="9" t="s">
        <v>18</v>
      </c>
      <c r="H12432" s="9" t="s">
        <v>30</v>
      </c>
      <c r="I12432" s="9" t="s">
        <v>31</v>
      </c>
      <c r="J12432" s="9" t="s">
        <v>32</v>
      </c>
      <c r="K12432" s="9" t="s">
        <v>240</v>
      </c>
      <c r="L12432" s="9" t="s">
        <v>23</v>
      </c>
      <c r="M12432" s="9" t="s">
        <v>5953</v>
      </c>
    </row>
    <row r="12433" spans="1:13">
      <c r="A12433" s="1" t="s">
        <v>45410</v>
      </c>
      <c r="B12433" s="5" t="s">
        <v>45411</v>
      </c>
      <c r="C12433" s="4" t="str">
        <f t="shared" si="194"/>
        <v>https://www.biorbyt.com/simian-faslfactor-related-apo-orb3127022.html</v>
      </c>
      <c r="D12433" s="1" t="s">
        <v>45412</v>
      </c>
      <c r="E12433" s="2" t="s">
        <v>235</v>
      </c>
      <c r="F12433" s="9" t="s">
        <v>5926</v>
      </c>
      <c r="G12433" s="9" t="s">
        <v>18</v>
      </c>
      <c r="H12433" s="9" t="s">
        <v>3009</v>
      </c>
      <c r="I12433" s="9" t="s">
        <v>141</v>
      </c>
      <c r="J12433" s="9" t="s">
        <v>142</v>
      </c>
      <c r="K12433" s="9" t="s">
        <v>143</v>
      </c>
      <c r="L12433" s="9" t="s">
        <v>23</v>
      </c>
      <c r="M12433" s="9" t="s">
        <v>5927</v>
      </c>
    </row>
    <row r="12434" spans="1:13">
      <c r="A12434" s="1" t="s">
        <v>45413</v>
      </c>
      <c r="B12434" s="5" t="s">
        <v>45414</v>
      </c>
      <c r="C12434" s="4" t="str">
        <f t="shared" si="194"/>
        <v>https://www.biorbyt.com/simian-fdpfibrinogen-degradat-orb3127021.html</v>
      </c>
      <c r="D12434" s="1" t="s">
        <v>45415</v>
      </c>
      <c r="E12434" s="2" t="s">
        <v>235</v>
      </c>
      <c r="F12434" s="9" t="s">
        <v>7405</v>
      </c>
      <c r="G12434" s="9" t="s">
        <v>18</v>
      </c>
      <c r="H12434" s="9" t="s">
        <v>7646</v>
      </c>
      <c r="I12434" s="9" t="s">
        <v>95</v>
      </c>
      <c r="J12434" s="9" t="s">
        <v>96</v>
      </c>
      <c r="K12434" s="9" t="s">
        <v>3381</v>
      </c>
      <c r="L12434" s="9" t="s">
        <v>23</v>
      </c>
      <c r="M12434" s="9" t="s">
        <v>3382</v>
      </c>
    </row>
    <row r="12435" spans="1:13">
      <c r="A12435" s="1" t="s">
        <v>45416</v>
      </c>
      <c r="B12435" s="5" t="s">
        <v>45417</v>
      </c>
      <c r="C12435" s="4" t="str">
        <f t="shared" si="194"/>
        <v>https://www.biorbyt.com/simian-gal3galectin-3-elisa-orb3127020.html</v>
      </c>
      <c r="D12435" s="1" t="s">
        <v>45418</v>
      </c>
      <c r="E12435" s="2" t="s">
        <v>235</v>
      </c>
      <c r="F12435" s="9" t="s">
        <v>1954</v>
      </c>
      <c r="G12435" s="9" t="s">
        <v>18</v>
      </c>
      <c r="H12435" s="9" t="s">
        <v>127</v>
      </c>
      <c r="I12435" s="9" t="s">
        <v>67</v>
      </c>
      <c r="J12435" s="9" t="s">
        <v>68</v>
      </c>
      <c r="K12435" s="9" t="s">
        <v>240</v>
      </c>
      <c r="L12435" s="9" t="s">
        <v>23</v>
      </c>
      <c r="M12435" s="9" t="s">
        <v>128</v>
      </c>
    </row>
    <row r="12436" spans="1:13">
      <c r="A12436" s="1" t="s">
        <v>45419</v>
      </c>
      <c r="B12436" s="5" t="s">
        <v>45420</v>
      </c>
      <c r="C12436" s="4" t="str">
        <f t="shared" si="194"/>
        <v>https://www.biorbyt.com/simian-gfapglial-fibrillary-a-orb3127019.html</v>
      </c>
      <c r="D12436" s="1" t="s">
        <v>45421</v>
      </c>
      <c r="E12436" s="2" t="s">
        <v>235</v>
      </c>
      <c r="F12436" s="9" t="s">
        <v>13316</v>
      </c>
      <c r="G12436" s="9" t="s">
        <v>18</v>
      </c>
      <c r="H12436" s="9" t="s">
        <v>457</v>
      </c>
      <c r="I12436" s="9" t="s">
        <v>67</v>
      </c>
      <c r="J12436" s="9" t="s">
        <v>68</v>
      </c>
      <c r="K12436" s="9" t="s">
        <v>240</v>
      </c>
      <c r="L12436" s="9" t="s">
        <v>23</v>
      </c>
      <c r="M12436" s="9" t="s">
        <v>10036</v>
      </c>
    </row>
    <row r="12437" spans="1:13">
      <c r="A12437" s="1" t="s">
        <v>45422</v>
      </c>
      <c r="B12437" s="5" t="s">
        <v>45423</v>
      </c>
      <c r="C12437" s="4" t="str">
        <f t="shared" si="194"/>
        <v>https://www.biorbyt.com/simian-pdgfbbplatelet-derived-orb3127018.html</v>
      </c>
      <c r="D12437" s="1" t="s">
        <v>45424</v>
      </c>
      <c r="E12437" s="2" t="s">
        <v>235</v>
      </c>
      <c r="F12437" s="9" t="s">
        <v>3524</v>
      </c>
      <c r="G12437" s="9" t="s">
        <v>18</v>
      </c>
      <c r="H12437" s="9" t="s">
        <v>1905</v>
      </c>
      <c r="I12437" s="9" t="s">
        <v>273</v>
      </c>
      <c r="J12437" s="9" t="s">
        <v>274</v>
      </c>
      <c r="K12437" s="9" t="s">
        <v>240</v>
      </c>
      <c r="L12437" s="9" t="s">
        <v>23</v>
      </c>
      <c r="M12437" s="9" t="s">
        <v>1605</v>
      </c>
    </row>
    <row r="12438" spans="1:13">
      <c r="A12438" s="1" t="s">
        <v>45425</v>
      </c>
      <c r="B12438" s="5" t="s">
        <v>45426</v>
      </c>
      <c r="C12438" s="4" t="str">
        <f t="shared" si="194"/>
        <v>https://www.biorbyt.com/simian-pecam1plateletendothe-orb3127017.html</v>
      </c>
      <c r="D12438" s="1" t="s">
        <v>45427</v>
      </c>
      <c r="E12438" s="2" t="s">
        <v>235</v>
      </c>
      <c r="F12438" s="9" t="s">
        <v>16219</v>
      </c>
      <c r="G12438" s="9" t="s">
        <v>18</v>
      </c>
      <c r="H12438" s="9" t="s">
        <v>887</v>
      </c>
      <c r="I12438" s="9" t="s">
        <v>67</v>
      </c>
      <c r="J12438" s="9" t="s">
        <v>68</v>
      </c>
      <c r="K12438" s="9" t="s">
        <v>42</v>
      </c>
      <c r="L12438" s="9" t="s">
        <v>23</v>
      </c>
      <c r="M12438" s="9" t="s">
        <v>4185</v>
      </c>
    </row>
    <row r="12439" spans="1:13">
      <c r="A12439" s="1" t="s">
        <v>45428</v>
      </c>
      <c r="B12439" s="5" t="s">
        <v>45429</v>
      </c>
      <c r="C12439" s="4" t="str">
        <f t="shared" si="194"/>
        <v>https://www.biorbyt.com/simian-s100a6s100-calcium-bin-orb3127016.html</v>
      </c>
      <c r="D12439" s="1" t="s">
        <v>45430</v>
      </c>
      <c r="E12439" s="2" t="s">
        <v>235</v>
      </c>
      <c r="F12439" s="9" t="s">
        <v>11014</v>
      </c>
      <c r="G12439" s="9" t="s">
        <v>18</v>
      </c>
      <c r="H12439" s="9" t="s">
        <v>1862</v>
      </c>
      <c r="I12439" s="9" t="s">
        <v>40</v>
      </c>
      <c r="J12439" s="9" t="s">
        <v>41</v>
      </c>
      <c r="K12439" s="9" t="s">
        <v>240</v>
      </c>
      <c r="L12439" s="9" t="s">
        <v>23</v>
      </c>
      <c r="M12439" s="9" t="s">
        <v>11015</v>
      </c>
    </row>
    <row r="12440" spans="1:13">
      <c r="A12440" s="1" t="s">
        <v>45431</v>
      </c>
      <c r="B12440" s="5" t="s">
        <v>45432</v>
      </c>
      <c r="C12440" s="4" t="str">
        <f t="shared" si="194"/>
        <v>https://www.biorbyt.com/simian-seleselectin-endothel-orb3127015.html</v>
      </c>
      <c r="D12440" s="1" t="s">
        <v>45433</v>
      </c>
      <c r="E12440" s="2" t="s">
        <v>235</v>
      </c>
      <c r="F12440" s="9" t="s">
        <v>5945</v>
      </c>
      <c r="G12440" s="9" t="s">
        <v>18</v>
      </c>
      <c r="H12440" s="9" t="s">
        <v>300</v>
      </c>
      <c r="I12440" s="9" t="s">
        <v>301</v>
      </c>
      <c r="J12440" s="9" t="s">
        <v>302</v>
      </c>
      <c r="K12440" s="9" t="s">
        <v>240</v>
      </c>
      <c r="L12440" s="9" t="s">
        <v>23</v>
      </c>
      <c r="M12440" s="9" t="s">
        <v>2821</v>
      </c>
    </row>
    <row r="12441" spans="1:13">
      <c r="A12441" s="1" t="s">
        <v>45434</v>
      </c>
      <c r="B12441" s="5" t="s">
        <v>45435</v>
      </c>
      <c r="C12441" s="4" t="str">
        <f t="shared" si="194"/>
        <v>https://www.biorbyt.com/simian-sellselectin-leukocyt-orb3127014.html</v>
      </c>
      <c r="D12441" s="1" t="s">
        <v>45436</v>
      </c>
      <c r="E12441" s="2" t="s">
        <v>235</v>
      </c>
      <c r="F12441" s="9" t="s">
        <v>11754</v>
      </c>
      <c r="G12441" s="9" t="s">
        <v>18</v>
      </c>
      <c r="H12441" s="9" t="s">
        <v>6916</v>
      </c>
      <c r="I12441" s="9" t="s">
        <v>31</v>
      </c>
      <c r="J12441" s="9" t="s">
        <v>32</v>
      </c>
      <c r="K12441" s="9" t="s">
        <v>42</v>
      </c>
      <c r="L12441" s="9" t="s">
        <v>23</v>
      </c>
      <c r="M12441" s="9" t="s">
        <v>219</v>
      </c>
    </row>
    <row r="12442" spans="1:13">
      <c r="A12442" s="1" t="s">
        <v>45437</v>
      </c>
      <c r="B12442" s="5" t="s">
        <v>45438</v>
      </c>
      <c r="C12442" s="4" t="str">
        <f t="shared" si="194"/>
        <v>https://www.biorbyt.com/simian-selpselectin-platelet-orb3127013.html</v>
      </c>
      <c r="D12442" s="1" t="s">
        <v>45439</v>
      </c>
      <c r="E12442" s="2" t="s">
        <v>235</v>
      </c>
      <c r="F12442" s="9" t="s">
        <v>6169</v>
      </c>
      <c r="G12442" s="9" t="s">
        <v>18</v>
      </c>
      <c r="H12442" s="9" t="s">
        <v>7210</v>
      </c>
      <c r="I12442" s="9" t="s">
        <v>540</v>
      </c>
      <c r="J12442" s="9" t="s">
        <v>541</v>
      </c>
      <c r="K12442" s="9" t="s">
        <v>240</v>
      </c>
      <c r="L12442" s="9" t="s">
        <v>23</v>
      </c>
      <c r="M12442" s="9" t="s">
        <v>219</v>
      </c>
    </row>
    <row r="12443" spans="1:13">
      <c r="A12443" s="1" t="s">
        <v>45440</v>
      </c>
      <c r="B12443" s="5" t="s">
        <v>45441</v>
      </c>
      <c r="C12443" s="4" t="str">
        <f t="shared" si="194"/>
        <v>https://www.biorbyt.com/simian-t4thyroxine-elisa-kit-orb3127012.html</v>
      </c>
      <c r="D12443" s="1" t="s">
        <v>45442</v>
      </c>
      <c r="E12443" s="2" t="s">
        <v>235</v>
      </c>
      <c r="F12443" s="9" t="s">
        <v>2404</v>
      </c>
      <c r="G12443" s="9" t="s">
        <v>186</v>
      </c>
      <c r="H12443" s="9" t="s">
        <v>4637</v>
      </c>
      <c r="I12443" s="9" t="s">
        <v>2406</v>
      </c>
      <c r="J12443" s="9" t="s">
        <v>2407</v>
      </c>
      <c r="K12443" s="9" t="s">
        <v>60</v>
      </c>
      <c r="L12443" s="9" t="s">
        <v>191</v>
      </c>
      <c r="M12443" s="9" t="s">
        <v>1087</v>
      </c>
    </row>
    <row r="12444" spans="1:13">
      <c r="A12444" s="1" t="s">
        <v>45443</v>
      </c>
      <c r="B12444" s="5" t="s">
        <v>45444</v>
      </c>
      <c r="C12444" s="4" t="str">
        <f t="shared" si="194"/>
        <v>https://www.biorbyt.com/simian-sil-6rsolubleinterleuk-orb3127011.html</v>
      </c>
      <c r="D12444" s="1" t="s">
        <v>45445</v>
      </c>
      <c r="E12444" s="2" t="s">
        <v>235</v>
      </c>
      <c r="F12444" s="9" t="s">
        <v>15780</v>
      </c>
      <c r="G12444" s="9" t="s">
        <v>18</v>
      </c>
      <c r="H12444" s="9" t="s">
        <v>15781</v>
      </c>
      <c r="I12444" s="9" t="s">
        <v>15782</v>
      </c>
      <c r="J12444" s="9" t="s">
        <v>15783</v>
      </c>
      <c r="K12444" s="9" t="s">
        <v>14998</v>
      </c>
      <c r="L12444" s="9" t="s">
        <v>23</v>
      </c>
      <c r="M12444" s="9" t="s">
        <v>2338</v>
      </c>
    </row>
    <row r="12445" spans="1:13">
      <c r="A12445" s="1" t="s">
        <v>45446</v>
      </c>
      <c r="B12445" s="5" t="s">
        <v>45447</v>
      </c>
      <c r="C12445" s="4" t="str">
        <f t="shared" si="194"/>
        <v>https://www.biorbyt.com/simian-lifleukemia-inhibitory-orb3127010.html</v>
      </c>
      <c r="D12445" s="1" t="s">
        <v>45448</v>
      </c>
      <c r="E12445" s="2" t="s">
        <v>235</v>
      </c>
      <c r="F12445" s="9" t="s">
        <v>2153</v>
      </c>
      <c r="G12445" s="9" t="s">
        <v>18</v>
      </c>
      <c r="H12445" s="9" t="s">
        <v>1796</v>
      </c>
      <c r="I12445" s="9" t="s">
        <v>273</v>
      </c>
      <c r="J12445" s="9" t="s">
        <v>274</v>
      </c>
      <c r="K12445" s="9" t="s">
        <v>143</v>
      </c>
      <c r="L12445" s="9" t="s">
        <v>23</v>
      </c>
      <c r="M12445" s="9" t="s">
        <v>2154</v>
      </c>
    </row>
    <row r="12446" spans="1:13">
      <c r="A12446" s="1" t="s">
        <v>45449</v>
      </c>
      <c r="B12446" s="5" t="s">
        <v>45450</v>
      </c>
      <c r="C12446" s="4" t="str">
        <f t="shared" si="194"/>
        <v>https://www.biorbyt.com/simian-il1hinterleukin-1-eta-orb3127009.html</v>
      </c>
      <c r="D12446" s="1" t="s">
        <v>45451</v>
      </c>
      <c r="E12446" s="2" t="s">
        <v>235</v>
      </c>
      <c r="F12446" s="9" t="s">
        <v>22674</v>
      </c>
      <c r="G12446" s="9" t="s">
        <v>18</v>
      </c>
      <c r="H12446" s="9" t="s">
        <v>1348</v>
      </c>
      <c r="I12446" s="9" t="s">
        <v>20</v>
      </c>
      <c r="J12446" s="9" t="s">
        <v>21</v>
      </c>
      <c r="K12446" s="9" t="s">
        <v>143</v>
      </c>
      <c r="L12446" s="9" t="s">
        <v>23</v>
      </c>
      <c r="M12446" s="9" t="s">
        <v>370</v>
      </c>
    </row>
    <row r="12447" spans="1:13">
      <c r="A12447" s="1" t="s">
        <v>45452</v>
      </c>
      <c r="B12447" s="5" t="s">
        <v>45453</v>
      </c>
      <c r="C12447" s="4" t="str">
        <f t="shared" si="194"/>
        <v>https://www.biorbyt.com/simian-il1einterleukin-1-epsi-orb3127008.html</v>
      </c>
      <c r="D12447" s="1" t="s">
        <v>45454</v>
      </c>
      <c r="E12447" s="2" t="s">
        <v>235</v>
      </c>
      <c r="F12447" s="9" t="s">
        <v>11175</v>
      </c>
      <c r="G12447" s="9" t="s">
        <v>18</v>
      </c>
      <c r="H12447" s="9" t="s">
        <v>1348</v>
      </c>
      <c r="I12447" s="9" t="s">
        <v>20</v>
      </c>
      <c r="J12447" s="9" t="s">
        <v>21</v>
      </c>
      <c r="K12447" s="9" t="s">
        <v>150</v>
      </c>
      <c r="L12447" s="9" t="s">
        <v>23</v>
      </c>
      <c r="M12447" s="9" t="s">
        <v>370</v>
      </c>
    </row>
    <row r="12448" spans="1:13">
      <c r="A12448" s="1" t="s">
        <v>45455</v>
      </c>
      <c r="B12448" s="5" t="s">
        <v>45456</v>
      </c>
      <c r="C12448" s="4" t="str">
        <f t="shared" si="194"/>
        <v>https://www.biorbyt.com/simian-il1f9interleukin-1-fam-orb3127007.html</v>
      </c>
      <c r="D12448" s="1" t="s">
        <v>45457</v>
      </c>
      <c r="E12448" s="2" t="s">
        <v>235</v>
      </c>
      <c r="F12448" s="9" t="s">
        <v>30977</v>
      </c>
      <c r="G12448" s="9" t="s">
        <v>18</v>
      </c>
      <c r="H12448" s="9" t="s">
        <v>2333</v>
      </c>
      <c r="I12448" s="9" t="s">
        <v>141</v>
      </c>
      <c r="J12448" s="9" t="s">
        <v>142</v>
      </c>
      <c r="K12448" s="9" t="s">
        <v>143</v>
      </c>
      <c r="L12448" s="9" t="s">
        <v>23</v>
      </c>
      <c r="M12448" s="9" t="s">
        <v>370</v>
      </c>
    </row>
    <row r="12449" spans="1:13">
      <c r="A12449" s="1" t="s">
        <v>45458</v>
      </c>
      <c r="B12449" s="5" t="s">
        <v>45459</v>
      </c>
      <c r="C12449" s="4" t="str">
        <f t="shared" si="194"/>
        <v>https://www.biorbyt.com/simian-timp2tissue-inhibitors-orb3127006.html</v>
      </c>
      <c r="D12449" s="1" t="s">
        <v>45460</v>
      </c>
      <c r="E12449" s="2" t="s">
        <v>235</v>
      </c>
      <c r="F12449" s="9" t="s">
        <v>6207</v>
      </c>
      <c r="G12449" s="9" t="s">
        <v>18</v>
      </c>
      <c r="H12449" s="9" t="s">
        <v>8621</v>
      </c>
      <c r="I12449" s="9" t="s">
        <v>81</v>
      </c>
      <c r="J12449" s="9" t="s">
        <v>82</v>
      </c>
      <c r="K12449" s="9" t="s">
        <v>42</v>
      </c>
      <c r="L12449" s="9" t="s">
        <v>23</v>
      </c>
      <c r="M12449" s="9" t="s">
        <v>255</v>
      </c>
    </row>
    <row r="12450" spans="1:13">
      <c r="A12450" s="1" t="s">
        <v>45461</v>
      </c>
      <c r="B12450" s="5" t="s">
        <v>45462</v>
      </c>
      <c r="C12450" s="4" t="str">
        <f t="shared" si="194"/>
        <v>https://www.biorbyt.com/simian-tlr2toll-like-receptor-orb3127005.html</v>
      </c>
      <c r="D12450" s="1" t="s">
        <v>45463</v>
      </c>
      <c r="E12450" s="2" t="s">
        <v>235</v>
      </c>
      <c r="F12450" s="9" t="s">
        <v>9718</v>
      </c>
      <c r="G12450" s="9" t="s">
        <v>18</v>
      </c>
      <c r="H12450" s="9" t="s">
        <v>9719</v>
      </c>
      <c r="I12450" s="9" t="s">
        <v>31</v>
      </c>
      <c r="J12450" s="9" t="s">
        <v>32</v>
      </c>
      <c r="K12450" s="9" t="s">
        <v>9720</v>
      </c>
      <c r="L12450" s="9" t="s">
        <v>23</v>
      </c>
      <c r="M12450" s="9" t="s">
        <v>9721</v>
      </c>
    </row>
    <row r="12451" spans="1:13">
      <c r="A12451" s="1" t="s">
        <v>45464</v>
      </c>
      <c r="B12451" s="5" t="s">
        <v>45465</v>
      </c>
      <c r="C12451" s="4" t="str">
        <f t="shared" si="194"/>
        <v>https://www.biorbyt.com/simian-tgfatransforming-growt-orb3127004.html</v>
      </c>
      <c r="D12451" s="1" t="s">
        <v>45466</v>
      </c>
      <c r="E12451" s="2" t="s">
        <v>235</v>
      </c>
      <c r="F12451" s="9" t="s">
        <v>11856</v>
      </c>
      <c r="G12451" s="9" t="s">
        <v>18</v>
      </c>
      <c r="H12451" s="9" t="s">
        <v>2333</v>
      </c>
      <c r="I12451" s="9" t="s">
        <v>141</v>
      </c>
      <c r="J12451" s="9" t="s">
        <v>142</v>
      </c>
      <c r="K12451" s="9" t="s">
        <v>240</v>
      </c>
      <c r="L12451" s="9" t="s">
        <v>23</v>
      </c>
      <c r="M12451" s="9" t="s">
        <v>417</v>
      </c>
    </row>
    <row r="12452" spans="1:13">
      <c r="A12452" s="1" t="s">
        <v>45467</v>
      </c>
      <c r="B12452" s="5" t="s">
        <v>45468</v>
      </c>
      <c r="C12452" s="4" t="str">
        <f t="shared" si="194"/>
        <v>https://www.biorbyt.com/simian-tgfb3transforming-grow-orb3127003.html</v>
      </c>
      <c r="D12452" s="1" t="s">
        <v>45469</v>
      </c>
      <c r="E12452" s="2" t="s">
        <v>235</v>
      </c>
      <c r="F12452" s="9" t="s">
        <v>17441</v>
      </c>
      <c r="G12452" s="9" t="s">
        <v>18</v>
      </c>
      <c r="H12452" s="9" t="s">
        <v>2117</v>
      </c>
      <c r="I12452" s="9" t="s">
        <v>141</v>
      </c>
      <c r="J12452" s="9" t="s">
        <v>142</v>
      </c>
      <c r="K12452" s="9" t="s">
        <v>17442</v>
      </c>
      <c r="L12452" s="9" t="s">
        <v>23</v>
      </c>
      <c r="M12452" s="9" t="s">
        <v>417</v>
      </c>
    </row>
    <row r="12453" spans="1:13">
      <c r="A12453" s="1" t="s">
        <v>45470</v>
      </c>
      <c r="B12453" s="5" t="s">
        <v>45471</v>
      </c>
      <c r="C12453" s="4" t="str">
        <f t="shared" si="194"/>
        <v>https://www.biorbyt.com/simian-mifmacrophage-migsimia-orb3127002.html</v>
      </c>
      <c r="D12453" s="1" t="s">
        <v>45472</v>
      </c>
      <c r="E12453" s="2" t="s">
        <v>235</v>
      </c>
      <c r="F12453" s="9" t="s">
        <v>6512</v>
      </c>
      <c r="G12453" s="9" t="s">
        <v>18</v>
      </c>
      <c r="H12453" s="9" t="s">
        <v>595</v>
      </c>
      <c r="I12453" s="9" t="s">
        <v>50</v>
      </c>
      <c r="J12453" s="9" t="s">
        <v>51</v>
      </c>
      <c r="K12453" s="9" t="s">
        <v>240</v>
      </c>
      <c r="L12453" s="9" t="s">
        <v>23</v>
      </c>
      <c r="M12453" s="9" t="s">
        <v>6224</v>
      </c>
    </row>
    <row r="12454" spans="1:13">
      <c r="A12454" s="1" t="s">
        <v>45473</v>
      </c>
      <c r="B12454" s="5" t="s">
        <v>45474</v>
      </c>
      <c r="C12454" s="4" t="str">
        <f t="shared" si="194"/>
        <v>https://www.biorbyt.com/simian-scd163soluble-cluster-orb3127001.html</v>
      </c>
      <c r="D12454" s="1" t="s">
        <v>45475</v>
      </c>
      <c r="E12454" s="2" t="s">
        <v>235</v>
      </c>
      <c r="F12454" s="9" t="s">
        <v>41147</v>
      </c>
      <c r="G12454" s="9" t="s">
        <v>18</v>
      </c>
      <c r="H12454" s="9" t="s">
        <v>39168</v>
      </c>
      <c r="I12454" s="9" t="s">
        <v>141</v>
      </c>
      <c r="J12454" s="9" t="s">
        <v>142</v>
      </c>
      <c r="K12454" s="9" t="s">
        <v>266</v>
      </c>
      <c r="L12454" s="9" t="s">
        <v>23</v>
      </c>
      <c r="M12454" s="9" t="s">
        <v>2928</v>
      </c>
    </row>
    <row r="12455" spans="1:13">
      <c r="A12455" s="1" t="s">
        <v>45476</v>
      </c>
      <c r="B12455" s="5" t="s">
        <v>45477</v>
      </c>
      <c r="C12455" s="4" t="str">
        <f t="shared" si="194"/>
        <v>https://www.biorbyt.com/simian-sfrp5secreted-frizzled-orb3127000.html</v>
      </c>
      <c r="D12455" s="1" t="s">
        <v>45478</v>
      </c>
      <c r="E12455" s="2" t="s">
        <v>235</v>
      </c>
      <c r="F12455" s="9" t="s">
        <v>19188</v>
      </c>
      <c r="G12455" s="9" t="s">
        <v>18</v>
      </c>
      <c r="H12455" s="9" t="s">
        <v>9719</v>
      </c>
      <c r="I12455" s="9" t="s">
        <v>31</v>
      </c>
      <c r="J12455" s="9" t="s">
        <v>32</v>
      </c>
      <c r="K12455" s="9" t="s">
        <v>42</v>
      </c>
      <c r="L12455" s="9" t="s">
        <v>23</v>
      </c>
      <c r="M12455" s="9" t="s">
        <v>43</v>
      </c>
    </row>
    <row r="12456" spans="1:13">
      <c r="A12456" s="1" t="s">
        <v>45479</v>
      </c>
      <c r="B12456" s="5" t="s">
        <v>45480</v>
      </c>
      <c r="C12456" s="4" t="str">
        <f t="shared" si="194"/>
        <v>https://www.biorbyt.com/simian-tnfsf13tumor-necrosis-orb3126999.html</v>
      </c>
      <c r="D12456" s="1" t="s">
        <v>45481</v>
      </c>
      <c r="E12456" s="2" t="s">
        <v>235</v>
      </c>
      <c r="F12456" s="9" t="s">
        <v>15473</v>
      </c>
      <c r="G12456" s="9" t="s">
        <v>18</v>
      </c>
      <c r="H12456" s="9" t="s">
        <v>15474</v>
      </c>
      <c r="I12456" s="9" t="s">
        <v>565</v>
      </c>
      <c r="J12456" s="9" t="s">
        <v>566</v>
      </c>
      <c r="K12456" s="9" t="s">
        <v>266</v>
      </c>
      <c r="L12456" s="9" t="s">
        <v>23</v>
      </c>
      <c r="M12456" s="9" t="s">
        <v>219</v>
      </c>
    </row>
    <row r="12457" spans="1:13">
      <c r="A12457" s="1" t="s">
        <v>45482</v>
      </c>
      <c r="B12457" s="5" t="s">
        <v>45483</v>
      </c>
      <c r="C12457" s="4" t="str">
        <f t="shared" si="194"/>
        <v>https://www.biorbyt.com/simian-igfbp7insulin-like-gro-orb3126998.html</v>
      </c>
      <c r="D12457" s="1" t="s">
        <v>45484</v>
      </c>
      <c r="E12457" s="2" t="s">
        <v>235</v>
      </c>
      <c r="F12457" s="9" t="s">
        <v>3245</v>
      </c>
      <c r="G12457" s="9" t="s">
        <v>18</v>
      </c>
      <c r="H12457" s="9" t="s">
        <v>8621</v>
      </c>
      <c r="I12457" s="9" t="s">
        <v>81</v>
      </c>
      <c r="J12457" s="9" t="s">
        <v>82</v>
      </c>
      <c r="K12457" s="9" t="s">
        <v>240</v>
      </c>
      <c r="L12457" s="9" t="s">
        <v>23</v>
      </c>
      <c r="M12457" s="9" t="s">
        <v>106</v>
      </c>
    </row>
    <row r="12458" spans="1:13">
      <c r="A12458" s="1" t="s">
        <v>45485</v>
      </c>
      <c r="B12458" s="5" t="s">
        <v>45486</v>
      </c>
      <c r="C12458" s="4" t="str">
        <f t="shared" si="194"/>
        <v>https://www.biorbyt.com/simian-pf4platelet-factor-4-orb3126997.html</v>
      </c>
      <c r="D12458" s="1" t="s">
        <v>45487</v>
      </c>
      <c r="E12458" s="2" t="s">
        <v>235</v>
      </c>
      <c r="F12458" s="9" t="s">
        <v>6193</v>
      </c>
      <c r="G12458" s="9" t="s">
        <v>18</v>
      </c>
      <c r="H12458" s="9" t="s">
        <v>6194</v>
      </c>
      <c r="I12458" s="9" t="s">
        <v>522</v>
      </c>
      <c r="J12458" s="9" t="s">
        <v>523</v>
      </c>
      <c r="K12458" s="9" t="s">
        <v>6195</v>
      </c>
      <c r="L12458" s="9" t="s">
        <v>23</v>
      </c>
      <c r="M12458" s="9" t="s">
        <v>3804</v>
      </c>
    </row>
    <row r="12459" spans="1:13">
      <c r="A12459" s="1" t="s">
        <v>45488</v>
      </c>
      <c r="B12459" s="5" t="s">
        <v>45489</v>
      </c>
      <c r="C12459" s="4" t="str">
        <f t="shared" si="194"/>
        <v>https://www.biorbyt.com/simian-tgbeta-thromboglobuli-orb3126996.html</v>
      </c>
      <c r="D12459" s="1" t="s">
        <v>45490</v>
      </c>
      <c r="E12459" s="2" t="s">
        <v>235</v>
      </c>
      <c r="F12459" s="9" t="s">
        <v>5454</v>
      </c>
      <c r="G12459" s="9" t="s">
        <v>18</v>
      </c>
      <c r="H12459" s="9" t="s">
        <v>4805</v>
      </c>
      <c r="I12459" s="9" t="s">
        <v>301</v>
      </c>
      <c r="J12459" s="9" t="s">
        <v>302</v>
      </c>
      <c r="K12459" s="9" t="s">
        <v>240</v>
      </c>
      <c r="L12459" s="9" t="s">
        <v>23</v>
      </c>
      <c r="M12459" s="9" t="s">
        <v>3804</v>
      </c>
    </row>
    <row r="12460" spans="1:13">
      <c r="A12460" s="1" t="s">
        <v>45491</v>
      </c>
      <c r="B12460" s="5" t="s">
        <v>45492</v>
      </c>
      <c r="C12460" s="4" t="str">
        <f t="shared" si="194"/>
        <v>https://www.biorbyt.com/simian-brakbreast-and-kidney-orb3126995.html</v>
      </c>
      <c r="D12460" s="1" t="s">
        <v>45493</v>
      </c>
      <c r="E12460" s="2" t="s">
        <v>235</v>
      </c>
      <c r="F12460" s="9" t="s">
        <v>6935</v>
      </c>
      <c r="G12460" s="9" t="s">
        <v>18</v>
      </c>
      <c r="H12460" s="9" t="s">
        <v>874</v>
      </c>
      <c r="I12460" s="9" t="s">
        <v>67</v>
      </c>
      <c r="J12460" s="9" t="s">
        <v>68</v>
      </c>
      <c r="K12460" s="9" t="s">
        <v>150</v>
      </c>
      <c r="L12460" s="9" t="s">
        <v>23</v>
      </c>
      <c r="M12460" s="9" t="s">
        <v>144</v>
      </c>
    </row>
    <row r="12461" spans="1:13">
      <c r="A12461" s="1" t="s">
        <v>45494</v>
      </c>
      <c r="B12461" s="5" t="s">
        <v>45495</v>
      </c>
      <c r="C12461" s="4" t="str">
        <f t="shared" si="194"/>
        <v>https://www.biorbyt.com/simian-tnfrsf5tumor-necrosis-orb3126994.html</v>
      </c>
      <c r="D12461" s="1" t="s">
        <v>45496</v>
      </c>
      <c r="E12461" s="2" t="s">
        <v>235</v>
      </c>
      <c r="F12461" s="9" t="s">
        <v>1506</v>
      </c>
      <c r="G12461" s="9" t="s">
        <v>18</v>
      </c>
      <c r="H12461" s="9" t="s">
        <v>1507</v>
      </c>
      <c r="I12461" s="9" t="s">
        <v>141</v>
      </c>
      <c r="J12461" s="9" t="s">
        <v>142</v>
      </c>
      <c r="K12461" s="9" t="s">
        <v>42</v>
      </c>
      <c r="L12461" s="9" t="s">
        <v>23</v>
      </c>
      <c r="M12461" s="9" t="s">
        <v>1323</v>
      </c>
    </row>
    <row r="12462" spans="1:13">
      <c r="A12462" s="1" t="s">
        <v>45497</v>
      </c>
      <c r="B12462" s="5" t="s">
        <v>45498</v>
      </c>
      <c r="C12462" s="4" t="str">
        <f t="shared" si="194"/>
        <v>https://www.biorbyt.com/simian-tnfrsf17tumor-necrosis-orb3126993.html</v>
      </c>
      <c r="D12462" s="1" t="s">
        <v>45499</v>
      </c>
      <c r="E12462" s="2" t="s">
        <v>235</v>
      </c>
      <c r="F12462" s="9" t="s">
        <v>2624</v>
      </c>
      <c r="G12462" s="9" t="s">
        <v>18</v>
      </c>
      <c r="H12462" s="9" t="s">
        <v>915</v>
      </c>
      <c r="I12462" s="9" t="s">
        <v>67</v>
      </c>
      <c r="J12462" s="9" t="s">
        <v>68</v>
      </c>
      <c r="K12462" s="9" t="s">
        <v>207</v>
      </c>
      <c r="L12462" s="9" t="s">
        <v>23</v>
      </c>
      <c r="M12462" s="9" t="s">
        <v>2625</v>
      </c>
    </row>
    <row r="12463" spans="1:13">
      <c r="A12463" s="1" t="s">
        <v>45500</v>
      </c>
      <c r="B12463" s="5" t="s">
        <v>45501</v>
      </c>
      <c r="C12463" s="4" t="str">
        <f t="shared" si="194"/>
        <v>https://www.biorbyt.com/simian-tnfrsf1atumor-necrosis-orb3126992.html</v>
      </c>
      <c r="D12463" s="1" t="s">
        <v>45502</v>
      </c>
      <c r="E12463" s="2" t="s">
        <v>235</v>
      </c>
      <c r="F12463" s="9" t="s">
        <v>12483</v>
      </c>
      <c r="G12463" s="9" t="s">
        <v>18</v>
      </c>
      <c r="H12463" s="9" t="s">
        <v>1594</v>
      </c>
      <c r="I12463" s="9" t="s">
        <v>141</v>
      </c>
      <c r="J12463" s="9" t="s">
        <v>142</v>
      </c>
      <c r="K12463" s="9" t="s">
        <v>12484</v>
      </c>
      <c r="L12463" s="9" t="s">
        <v>23</v>
      </c>
      <c r="M12463" s="9" t="s">
        <v>12400</v>
      </c>
    </row>
    <row r="12464" spans="1:13">
      <c r="A12464" s="1" t="s">
        <v>45503</v>
      </c>
      <c r="B12464" s="5" t="s">
        <v>45504</v>
      </c>
      <c r="C12464" s="4" t="str">
        <f t="shared" si="194"/>
        <v>https://www.biorbyt.com/simian-sod1superoxide-dismuta-orb3126991.html</v>
      </c>
      <c r="D12464" s="1" t="s">
        <v>45505</v>
      </c>
      <c r="E12464" s="2" t="s">
        <v>235</v>
      </c>
      <c r="F12464" s="9" t="s">
        <v>821</v>
      </c>
      <c r="G12464" s="9" t="s">
        <v>18</v>
      </c>
      <c r="H12464" s="9" t="s">
        <v>617</v>
      </c>
      <c r="I12464" s="9" t="s">
        <v>67</v>
      </c>
      <c r="J12464" s="9" t="s">
        <v>68</v>
      </c>
      <c r="K12464" s="9" t="s">
        <v>266</v>
      </c>
      <c r="L12464" s="9" t="s">
        <v>23</v>
      </c>
      <c r="M12464" s="9" t="s">
        <v>822</v>
      </c>
    </row>
    <row r="12465" spans="1:13">
      <c r="A12465" s="1" t="s">
        <v>45506</v>
      </c>
      <c r="B12465" s="5" t="s">
        <v>45507</v>
      </c>
      <c r="C12465" s="4" t="str">
        <f t="shared" si="194"/>
        <v>https://www.biorbyt.com/simian-hphaptoglobin-elisa-k-orb3126990.html</v>
      </c>
      <c r="D12465" s="1" t="s">
        <v>45508</v>
      </c>
      <c r="E12465" s="2" t="s">
        <v>235</v>
      </c>
      <c r="F12465" s="9" t="s">
        <v>3975</v>
      </c>
      <c r="G12465" s="9" t="s">
        <v>18</v>
      </c>
      <c r="H12465" s="9" t="s">
        <v>664</v>
      </c>
      <c r="I12465" s="9" t="s">
        <v>665</v>
      </c>
      <c r="J12465" s="9" t="s">
        <v>5832</v>
      </c>
      <c r="K12465" s="9" t="s">
        <v>60</v>
      </c>
      <c r="L12465" s="9" t="s">
        <v>23</v>
      </c>
      <c r="M12465" s="9" t="s">
        <v>3977</v>
      </c>
    </row>
    <row r="12466" spans="1:13">
      <c r="A12466" s="1" t="s">
        <v>45509</v>
      </c>
      <c r="B12466" s="5" t="s">
        <v>45510</v>
      </c>
      <c r="C12466" s="4" t="str">
        <f t="shared" si="194"/>
        <v>https://www.biorbyt.com/simian-hmgb-1high-mobility-gr-orb3126989.html</v>
      </c>
      <c r="D12466" s="1" t="s">
        <v>45511</v>
      </c>
      <c r="E12466" s="2" t="s">
        <v>235</v>
      </c>
      <c r="F12466" s="9" t="s">
        <v>6439</v>
      </c>
      <c r="G12466" s="9" t="s">
        <v>18</v>
      </c>
      <c r="H12466" s="9" t="s">
        <v>127</v>
      </c>
      <c r="I12466" s="9" t="s">
        <v>67</v>
      </c>
      <c r="J12466" s="9" t="s">
        <v>68</v>
      </c>
      <c r="K12466" s="9" t="s">
        <v>60</v>
      </c>
      <c r="L12466" s="9" t="s">
        <v>23</v>
      </c>
      <c r="M12466" s="9" t="s">
        <v>128</v>
      </c>
    </row>
    <row r="12467" spans="1:13">
      <c r="A12467" s="1" t="s">
        <v>45512</v>
      </c>
      <c r="B12467" s="5" t="s">
        <v>45513</v>
      </c>
      <c r="C12467" s="4" t="str">
        <f t="shared" si="194"/>
        <v>https://www.biorbyt.com/simian-hbbhemoglobin-beta-el-orb3126988.html</v>
      </c>
      <c r="D12467" s="1" t="s">
        <v>45514</v>
      </c>
      <c r="E12467" s="2" t="s">
        <v>235</v>
      </c>
      <c r="F12467" s="9" t="s">
        <v>23391</v>
      </c>
      <c r="G12467" s="9" t="s">
        <v>186</v>
      </c>
      <c r="H12467" s="9" t="s">
        <v>23392</v>
      </c>
      <c r="I12467" s="9" t="s">
        <v>20</v>
      </c>
      <c r="J12467" s="9" t="s">
        <v>21</v>
      </c>
      <c r="K12467" s="9" t="s">
        <v>999</v>
      </c>
      <c r="L12467" s="9" t="s">
        <v>191</v>
      </c>
      <c r="M12467" s="9" t="s">
        <v>4579</v>
      </c>
    </row>
    <row r="12468" spans="1:13">
      <c r="A12468" s="1" t="s">
        <v>45515</v>
      </c>
      <c r="B12468" s="5" t="s">
        <v>45516</v>
      </c>
      <c r="C12468" s="4" t="str">
        <f t="shared" si="194"/>
        <v>https://www.biorbyt.com/simian-idoindoleamine-23-dio-orb3126987.html</v>
      </c>
      <c r="D12468" s="1" t="s">
        <v>45517</v>
      </c>
      <c r="E12468" s="2" t="s">
        <v>235</v>
      </c>
      <c r="F12468" s="9" t="s">
        <v>15016</v>
      </c>
      <c r="G12468" s="9" t="s">
        <v>18</v>
      </c>
      <c r="H12468" s="9" t="s">
        <v>9761</v>
      </c>
      <c r="I12468" s="9" t="s">
        <v>31</v>
      </c>
      <c r="J12468" s="9" t="s">
        <v>32</v>
      </c>
      <c r="K12468" s="9" t="s">
        <v>240</v>
      </c>
      <c r="L12468" s="9" t="s">
        <v>23</v>
      </c>
      <c r="M12468" s="9" t="s">
        <v>1070</v>
      </c>
    </row>
    <row r="12469" spans="1:13">
      <c r="A12469" s="1" t="s">
        <v>45518</v>
      </c>
      <c r="B12469" s="5" t="s">
        <v>45519</v>
      </c>
      <c r="C12469" s="4" t="str">
        <f t="shared" si="194"/>
        <v>https://www.biorbyt.com/simian-plgplasminogen-elisa-orb3126986.html</v>
      </c>
      <c r="D12469" s="1" t="s">
        <v>45520</v>
      </c>
      <c r="E12469" s="2" t="s">
        <v>235</v>
      </c>
      <c r="F12469" s="9" t="s">
        <v>9090</v>
      </c>
      <c r="G12469" s="9" t="s">
        <v>18</v>
      </c>
      <c r="H12469" s="9" t="s">
        <v>5103</v>
      </c>
      <c r="I12469" s="9" t="s">
        <v>81</v>
      </c>
      <c r="J12469" s="9" t="s">
        <v>82</v>
      </c>
      <c r="K12469" s="9" t="s">
        <v>60</v>
      </c>
      <c r="L12469" s="9" t="s">
        <v>23</v>
      </c>
      <c r="M12469" s="9" t="s">
        <v>3836</v>
      </c>
    </row>
    <row r="12470" spans="1:13">
      <c r="A12470" s="1" t="s">
        <v>45521</v>
      </c>
      <c r="B12470" s="5" t="s">
        <v>45522</v>
      </c>
      <c r="C12470" s="4" t="str">
        <f t="shared" si="194"/>
        <v>https://www.biorbyt.com/simian-reg3aregenesimianing-i-orb3126985.html</v>
      </c>
      <c r="D12470" s="1" t="s">
        <v>45523</v>
      </c>
      <c r="E12470" s="2" t="s">
        <v>235</v>
      </c>
      <c r="F12470" s="9" t="s">
        <v>9042</v>
      </c>
      <c r="G12470" s="9" t="s">
        <v>18</v>
      </c>
      <c r="H12470" s="9" t="s">
        <v>5194</v>
      </c>
      <c r="I12470" s="9" t="s">
        <v>273</v>
      </c>
      <c r="J12470" s="9" t="s">
        <v>274</v>
      </c>
      <c r="K12470" s="9" t="s">
        <v>240</v>
      </c>
      <c r="L12470" s="9" t="s">
        <v>23</v>
      </c>
      <c r="M12470" s="9" t="s">
        <v>128</v>
      </c>
    </row>
    <row r="12471" spans="1:13">
      <c r="A12471" s="1" t="s">
        <v>45524</v>
      </c>
      <c r="B12471" s="5" t="s">
        <v>45525</v>
      </c>
      <c r="C12471" s="4" t="str">
        <f t="shared" si="194"/>
        <v>https://www.biorbyt.com/simian-siglec3sialicacid-bind-orb3126984.html</v>
      </c>
      <c r="D12471" s="1" t="s">
        <v>45526</v>
      </c>
      <c r="E12471" s="2" t="s">
        <v>235</v>
      </c>
      <c r="F12471" s="9" t="s">
        <v>43368</v>
      </c>
      <c r="G12471" s="9" t="s">
        <v>18</v>
      </c>
      <c r="H12471" s="9" t="s">
        <v>2454</v>
      </c>
      <c r="I12471" s="9" t="s">
        <v>67</v>
      </c>
      <c r="J12471" s="9" t="s">
        <v>68</v>
      </c>
      <c r="K12471" s="9" t="s">
        <v>240</v>
      </c>
      <c r="L12471" s="9" t="s">
        <v>23</v>
      </c>
      <c r="M12471" s="9" t="s">
        <v>12665</v>
      </c>
    </row>
    <row r="12472" spans="1:13">
      <c r="A12472" s="1" t="s">
        <v>45527</v>
      </c>
      <c r="B12472" s="5" t="s">
        <v>45528</v>
      </c>
      <c r="C12472" s="4" t="str">
        <f t="shared" si="194"/>
        <v>https://www.biorbyt.com/simian-tracp-5btartsimiane-re-orb3126983.html</v>
      </c>
      <c r="D12472" s="1" t="s">
        <v>45529</v>
      </c>
      <c r="E12472" s="2" t="s">
        <v>235</v>
      </c>
      <c r="F12472" s="9" t="s">
        <v>43332</v>
      </c>
      <c r="G12472" s="9" t="s">
        <v>18</v>
      </c>
      <c r="H12472" s="9" t="s">
        <v>8239</v>
      </c>
      <c r="I12472" s="9" t="s">
        <v>50</v>
      </c>
      <c r="J12472" s="9" t="s">
        <v>51</v>
      </c>
      <c r="K12472" s="9" t="s">
        <v>240</v>
      </c>
      <c r="L12472" s="9" t="s">
        <v>23</v>
      </c>
      <c r="M12472" s="9" t="s">
        <v>43333</v>
      </c>
    </row>
    <row r="12473" spans="1:13">
      <c r="A12473" s="1" t="s">
        <v>45530</v>
      </c>
      <c r="B12473" s="5" t="s">
        <v>45531</v>
      </c>
      <c r="C12473" s="4" t="str">
        <f t="shared" si="194"/>
        <v>https://www.biorbyt.com/simian-tatthrombinantithromb-orb3126982.html</v>
      </c>
      <c r="D12473" s="1" t="s">
        <v>45133</v>
      </c>
      <c r="E12473" s="2" t="s">
        <v>235</v>
      </c>
      <c r="F12473" s="9" t="s">
        <v>472</v>
      </c>
      <c r="G12473" s="9" t="s">
        <v>18</v>
      </c>
      <c r="H12473" s="9" t="s">
        <v>3161</v>
      </c>
      <c r="I12473" s="9" t="s">
        <v>31</v>
      </c>
      <c r="J12473" s="9" t="s">
        <v>32</v>
      </c>
      <c r="K12473" s="9" t="s">
        <v>476</v>
      </c>
      <c r="L12473" s="9" t="s">
        <v>23</v>
      </c>
      <c r="M12473" s="9" t="s">
        <v>477</v>
      </c>
    </row>
    <row r="12474" spans="1:13">
      <c r="A12474" s="1" t="s">
        <v>45532</v>
      </c>
      <c r="B12474" s="5" t="s">
        <v>45533</v>
      </c>
      <c r="C12474" s="4" t="str">
        <f t="shared" si="194"/>
        <v>https://www.biorbyt.com/simian-tslpthymic-stromal-lym-orb3126981.html</v>
      </c>
      <c r="D12474" s="1" t="s">
        <v>45534</v>
      </c>
      <c r="E12474" s="2" t="s">
        <v>235</v>
      </c>
      <c r="F12474" s="9" t="s">
        <v>9214</v>
      </c>
      <c r="G12474" s="9" t="s">
        <v>18</v>
      </c>
      <c r="H12474" s="9" t="s">
        <v>391</v>
      </c>
      <c r="I12474" s="9" t="s">
        <v>141</v>
      </c>
      <c r="J12474" s="9" t="s">
        <v>142</v>
      </c>
      <c r="K12474" s="9" t="s">
        <v>143</v>
      </c>
      <c r="L12474" s="9" t="s">
        <v>23</v>
      </c>
      <c r="M12474" s="9" t="s">
        <v>1323</v>
      </c>
    </row>
    <row r="12475" spans="1:13">
      <c r="A12475" s="1" t="s">
        <v>45535</v>
      </c>
      <c r="B12475" s="5" t="s">
        <v>45536</v>
      </c>
      <c r="C12475" s="4" t="str">
        <f t="shared" si="194"/>
        <v>https://www.biorbyt.com/simian-ttrtransthyretin-elis-orb3126980.html</v>
      </c>
      <c r="D12475" s="1" t="s">
        <v>45537</v>
      </c>
      <c r="E12475" s="2" t="s">
        <v>235</v>
      </c>
      <c r="F12475" s="9" t="s">
        <v>6834</v>
      </c>
      <c r="G12475" s="9" t="s">
        <v>18</v>
      </c>
      <c r="H12475" s="9" t="s">
        <v>6835</v>
      </c>
      <c r="I12475" s="9" t="s">
        <v>5815</v>
      </c>
      <c r="J12475" s="9" t="s">
        <v>6341</v>
      </c>
      <c r="K12475" s="9" t="s">
        <v>5108</v>
      </c>
      <c r="L12475" s="9" t="s">
        <v>23</v>
      </c>
      <c r="M12475" s="9" t="s">
        <v>6836</v>
      </c>
    </row>
    <row r="12476" spans="1:13">
      <c r="A12476" s="1" t="s">
        <v>45538</v>
      </c>
      <c r="B12476" s="5" t="s">
        <v>45539</v>
      </c>
      <c r="C12476" s="4" t="str">
        <f t="shared" si="194"/>
        <v>https://www.biorbyt.com/simian-t3triiodothyronine-el-orb3126979.html</v>
      </c>
      <c r="D12476" s="1" t="s">
        <v>45540</v>
      </c>
      <c r="E12476" s="2" t="s">
        <v>235</v>
      </c>
      <c r="F12476" s="9" t="s">
        <v>2577</v>
      </c>
      <c r="G12476" s="9" t="s">
        <v>186</v>
      </c>
      <c r="H12476" s="9" t="s">
        <v>915</v>
      </c>
      <c r="I12476" s="9" t="s">
        <v>67</v>
      </c>
      <c r="J12476" s="9" t="s">
        <v>68</v>
      </c>
      <c r="K12476" s="9" t="s">
        <v>60</v>
      </c>
      <c r="L12476" s="9" t="s">
        <v>946</v>
      </c>
      <c r="M12476" s="9" t="s">
        <v>2578</v>
      </c>
    </row>
    <row r="12477" spans="1:13">
      <c r="A12477" s="1" t="s">
        <v>45541</v>
      </c>
      <c r="B12477" s="5" t="s">
        <v>45542</v>
      </c>
      <c r="C12477" s="4" t="str">
        <f t="shared" si="194"/>
        <v>https://www.biorbyt.com/simian-vegivascular-endotheli-orb3126978.html</v>
      </c>
      <c r="D12477" s="1" t="s">
        <v>45543</v>
      </c>
      <c r="E12477" s="2" t="s">
        <v>235</v>
      </c>
      <c r="F12477" s="9" t="s">
        <v>10975</v>
      </c>
      <c r="G12477" s="9" t="s">
        <v>18</v>
      </c>
      <c r="H12477" s="9" t="s">
        <v>3316</v>
      </c>
      <c r="I12477" s="9" t="s">
        <v>474</v>
      </c>
      <c r="J12477" s="9" t="s">
        <v>475</v>
      </c>
      <c r="K12477" s="9" t="s">
        <v>42</v>
      </c>
      <c r="L12477" s="9" t="s">
        <v>23</v>
      </c>
      <c r="M12477" s="9" t="s">
        <v>255</v>
      </c>
    </row>
    <row r="12478" spans="1:13">
      <c r="A12478" s="1" t="s">
        <v>45544</v>
      </c>
      <c r="B12478" s="5" t="s">
        <v>45545</v>
      </c>
      <c r="C12478" s="4" t="str">
        <f t="shared" si="194"/>
        <v>https://www.biorbyt.com/simian-ububiquitin-elisa-kit-orb3126977.html</v>
      </c>
      <c r="D12478" s="1" t="s">
        <v>45546</v>
      </c>
      <c r="E12478" s="2" t="s">
        <v>235</v>
      </c>
      <c r="F12478" s="9" t="s">
        <v>5772</v>
      </c>
      <c r="G12478" s="9" t="s">
        <v>18</v>
      </c>
      <c r="H12478" s="9" t="s">
        <v>28426</v>
      </c>
      <c r="I12478" s="9" t="s">
        <v>540</v>
      </c>
      <c r="J12478" s="9" t="s">
        <v>541</v>
      </c>
      <c r="K12478" s="9" t="s">
        <v>240</v>
      </c>
      <c r="L12478" s="9" t="s">
        <v>23</v>
      </c>
      <c r="M12478" s="9" t="s">
        <v>5773</v>
      </c>
    </row>
    <row r="12479" spans="1:13">
      <c r="A12479" s="1" t="s">
        <v>45547</v>
      </c>
      <c r="B12479" s="5" t="s">
        <v>45548</v>
      </c>
      <c r="C12479" s="4" t="str">
        <f t="shared" si="194"/>
        <v>https://www.biorbyt.com/simian-prosprotein-s-elisa-k-orb3126976.html</v>
      </c>
      <c r="D12479" s="1" t="s">
        <v>45549</v>
      </c>
      <c r="E12479" s="2" t="s">
        <v>235</v>
      </c>
      <c r="F12479" s="9" t="s">
        <v>17561</v>
      </c>
      <c r="G12479" s="9" t="s">
        <v>18</v>
      </c>
      <c r="H12479" s="9" t="s">
        <v>5584</v>
      </c>
      <c r="I12479" s="9" t="s">
        <v>474</v>
      </c>
      <c r="J12479" s="9" t="s">
        <v>475</v>
      </c>
      <c r="K12479" s="9" t="s">
        <v>476</v>
      </c>
      <c r="L12479" s="9" t="s">
        <v>23</v>
      </c>
      <c r="M12479" s="9" t="s">
        <v>5200</v>
      </c>
    </row>
    <row r="12480" spans="1:13">
      <c r="A12480" s="1" t="s">
        <v>45550</v>
      </c>
      <c r="B12480" s="5" t="s">
        <v>45551</v>
      </c>
      <c r="C12480" s="4" t="str">
        <f t="shared" si="194"/>
        <v>https://www.biorbyt.com/simian-ncamneural-cell-adhesi-orb3126975.html</v>
      </c>
      <c r="D12480" s="1" t="s">
        <v>45552</v>
      </c>
      <c r="E12480" s="2" t="s">
        <v>235</v>
      </c>
      <c r="F12480" s="9" t="s">
        <v>5742</v>
      </c>
      <c r="G12480" s="9" t="s">
        <v>18</v>
      </c>
      <c r="H12480" s="9" t="s">
        <v>6757</v>
      </c>
      <c r="I12480" s="9" t="s">
        <v>81</v>
      </c>
      <c r="J12480" s="9" t="s">
        <v>82</v>
      </c>
      <c r="K12480" s="9" t="s">
        <v>266</v>
      </c>
      <c r="L12480" s="9" t="s">
        <v>23</v>
      </c>
      <c r="M12480" s="9" t="s">
        <v>5743</v>
      </c>
    </row>
    <row r="12481" spans="1:13">
      <c r="A12481" s="1" t="s">
        <v>45553</v>
      </c>
      <c r="B12481" s="5" t="s">
        <v>45554</v>
      </c>
      <c r="C12481" s="4" t="str">
        <f t="shared" si="194"/>
        <v>https://www.biorbyt.com/simian-ckmcreatine-kinase-mu-orb3126974.html</v>
      </c>
      <c r="D12481" s="1" t="s">
        <v>45555</v>
      </c>
      <c r="E12481" s="2" t="s">
        <v>235</v>
      </c>
      <c r="F12481" s="9" t="s">
        <v>11417</v>
      </c>
      <c r="G12481" s="9" t="s">
        <v>18</v>
      </c>
      <c r="H12481" s="9" t="s">
        <v>6704</v>
      </c>
      <c r="I12481" s="9" t="s">
        <v>301</v>
      </c>
      <c r="J12481" s="9" t="s">
        <v>302</v>
      </c>
      <c r="K12481" s="9" t="s">
        <v>240</v>
      </c>
      <c r="L12481" s="9" t="s">
        <v>23</v>
      </c>
      <c r="M12481" s="9" t="s">
        <v>1371</v>
      </c>
    </row>
    <row r="12482" spans="1:13">
      <c r="A12482" s="1" t="s">
        <v>45556</v>
      </c>
      <c r="B12482" s="5" t="s">
        <v>45557</v>
      </c>
      <c r="C12482" s="4" t="str">
        <f t="shared" ref="C12482:C12545" si="195">HYPERLINK(B12482)</f>
        <v>https://www.biorbyt.com/simian-ckmbcreatine-kinase-mb-orb3126973.html</v>
      </c>
      <c r="D12482" s="1" t="s">
        <v>45558</v>
      </c>
      <c r="E12482" s="2" t="s">
        <v>235</v>
      </c>
      <c r="F12482" s="9" t="s">
        <v>1693</v>
      </c>
      <c r="G12482" s="9" t="s">
        <v>18</v>
      </c>
      <c r="H12482" s="9" t="s">
        <v>6704</v>
      </c>
      <c r="I12482" s="9" t="s">
        <v>301</v>
      </c>
      <c r="J12482" s="9" t="s">
        <v>302</v>
      </c>
      <c r="K12482" s="9" t="s">
        <v>240</v>
      </c>
      <c r="L12482" s="9" t="s">
        <v>23</v>
      </c>
      <c r="M12482" s="9" t="s">
        <v>1371</v>
      </c>
    </row>
    <row r="12483" spans="1:13">
      <c r="A12483" s="1" t="s">
        <v>45559</v>
      </c>
      <c r="B12483" s="5" t="s">
        <v>45560</v>
      </c>
      <c r="C12483" s="4" t="str">
        <f t="shared" si="195"/>
        <v>https://www.biorbyt.com/simian-fgf7fibroblast-growth-orb3126972.html</v>
      </c>
      <c r="D12483" s="1" t="s">
        <v>45561</v>
      </c>
      <c r="E12483" s="2" t="s">
        <v>235</v>
      </c>
      <c r="F12483" s="9" t="s">
        <v>8610</v>
      </c>
      <c r="G12483" s="9" t="s">
        <v>18</v>
      </c>
      <c r="H12483" s="9" t="s">
        <v>1594</v>
      </c>
      <c r="I12483" s="9" t="s">
        <v>141</v>
      </c>
      <c r="J12483" s="9" t="s">
        <v>142</v>
      </c>
      <c r="K12483" s="9" t="s">
        <v>240</v>
      </c>
      <c r="L12483" s="9" t="s">
        <v>23</v>
      </c>
      <c r="M12483" s="9" t="s">
        <v>8611</v>
      </c>
    </row>
    <row r="12484" spans="1:13">
      <c r="A12484" s="1" t="s">
        <v>45562</v>
      </c>
      <c r="B12484" s="5" t="s">
        <v>45563</v>
      </c>
      <c r="C12484" s="4" t="str">
        <f t="shared" si="195"/>
        <v>https://www.biorbyt.com/simian-gdf5growth-differentia-orb3126971.html</v>
      </c>
      <c r="D12484" s="1" t="s">
        <v>45564</v>
      </c>
      <c r="E12484" s="2" t="s">
        <v>235</v>
      </c>
      <c r="F12484" s="9" t="s">
        <v>12318</v>
      </c>
      <c r="G12484" s="9" t="s">
        <v>18</v>
      </c>
      <c r="H12484" s="9" t="s">
        <v>1857</v>
      </c>
      <c r="I12484" s="9" t="s">
        <v>40</v>
      </c>
      <c r="J12484" s="9" t="s">
        <v>41</v>
      </c>
      <c r="K12484" s="9" t="s">
        <v>240</v>
      </c>
      <c r="L12484" s="9" t="s">
        <v>23</v>
      </c>
      <c r="M12484" s="9" t="s">
        <v>12319</v>
      </c>
    </row>
    <row r="12485" spans="1:13">
      <c r="A12485" s="1" t="s">
        <v>45565</v>
      </c>
      <c r="B12485" s="5" t="s">
        <v>45566</v>
      </c>
      <c r="C12485" s="4" t="str">
        <f t="shared" si="195"/>
        <v>https://www.biorbyt.com/simian-grem2gremlin-2-elisa-orb3126970.html</v>
      </c>
      <c r="D12485" s="1" t="s">
        <v>45567</v>
      </c>
      <c r="E12485" s="2" t="s">
        <v>235</v>
      </c>
      <c r="F12485" s="9" t="s">
        <v>863</v>
      </c>
      <c r="G12485" s="9" t="s">
        <v>18</v>
      </c>
      <c r="H12485" s="9" t="s">
        <v>864</v>
      </c>
      <c r="I12485" s="9" t="s">
        <v>273</v>
      </c>
      <c r="J12485" s="9" t="s">
        <v>274</v>
      </c>
      <c r="K12485" s="9" t="s">
        <v>198</v>
      </c>
      <c r="L12485" s="9" t="s">
        <v>23</v>
      </c>
      <c r="M12485" s="9" t="s">
        <v>865</v>
      </c>
    </row>
    <row r="12486" spans="1:13">
      <c r="A12486" s="1" t="s">
        <v>45568</v>
      </c>
      <c r="B12486" s="5" t="s">
        <v>45569</v>
      </c>
      <c r="C12486" s="4" t="str">
        <f t="shared" si="195"/>
        <v>https://www.biorbyt.com/simian-cyp2e1cytochrome-p450-orb3126969.html</v>
      </c>
      <c r="D12486" s="1" t="s">
        <v>45570</v>
      </c>
      <c r="E12486" s="2" t="s">
        <v>235</v>
      </c>
      <c r="F12486" s="9" t="s">
        <v>14832</v>
      </c>
      <c r="G12486" s="9" t="s">
        <v>18</v>
      </c>
      <c r="H12486" s="9" t="s">
        <v>3204</v>
      </c>
      <c r="I12486" s="9" t="s">
        <v>50</v>
      </c>
      <c r="J12486" s="9" t="s">
        <v>344</v>
      </c>
      <c r="K12486" s="9" t="s">
        <v>87</v>
      </c>
      <c r="L12486" s="9" t="s">
        <v>23</v>
      </c>
      <c r="M12486" s="9" t="s">
        <v>2531</v>
      </c>
    </row>
    <row r="12487" spans="1:13">
      <c r="A12487" s="1" t="s">
        <v>45571</v>
      </c>
      <c r="B12487" s="5" t="s">
        <v>45572</v>
      </c>
      <c r="C12487" s="4" t="str">
        <f t="shared" si="195"/>
        <v>https://www.biorbyt.com/simian-cycscytochrome-c-soma-orb3126968.html</v>
      </c>
      <c r="D12487" s="1" t="s">
        <v>45573</v>
      </c>
      <c r="E12487" s="2" t="s">
        <v>235</v>
      </c>
      <c r="F12487" s="9" t="s">
        <v>29275</v>
      </c>
      <c r="G12487" s="9" t="s">
        <v>18</v>
      </c>
      <c r="H12487" s="9" t="s">
        <v>10122</v>
      </c>
      <c r="I12487" s="9" t="s">
        <v>31</v>
      </c>
      <c r="J12487" s="9" t="s">
        <v>32</v>
      </c>
      <c r="K12487" s="9" t="s">
        <v>87</v>
      </c>
      <c r="L12487" s="9" t="s">
        <v>23</v>
      </c>
      <c r="M12487" s="9" t="s">
        <v>4318</v>
      </c>
    </row>
    <row r="12488" spans="1:13">
      <c r="A12488" s="1" t="s">
        <v>45574</v>
      </c>
      <c r="B12488" s="5" t="s">
        <v>45575</v>
      </c>
      <c r="C12488" s="4" t="str">
        <f t="shared" si="195"/>
        <v>https://www.biorbyt.com/simian-cobcytochrome-b-elisa-orb3126967.html</v>
      </c>
      <c r="D12488" s="1" t="s">
        <v>45576</v>
      </c>
      <c r="E12488" s="2" t="s">
        <v>235</v>
      </c>
      <c r="F12488" s="9" t="s">
        <v>36646</v>
      </c>
      <c r="G12488" s="9" t="s">
        <v>18</v>
      </c>
      <c r="H12488" s="9" t="s">
        <v>1557</v>
      </c>
      <c r="I12488" s="9" t="s">
        <v>50</v>
      </c>
      <c r="J12488" s="9" t="s">
        <v>344</v>
      </c>
      <c r="K12488" s="9" t="s">
        <v>33</v>
      </c>
      <c r="L12488" s="9" t="s">
        <v>23</v>
      </c>
      <c r="M12488" s="9" t="s">
        <v>255</v>
      </c>
    </row>
    <row r="12489" spans="1:13">
      <c r="A12489" s="1" t="s">
        <v>45577</v>
      </c>
      <c r="B12489" s="5" t="s">
        <v>45578</v>
      </c>
      <c r="C12489" s="4" t="str">
        <f t="shared" si="195"/>
        <v>https://www.biorbyt.com/simian-fgf1fibroblast-growth-orb3126966.html</v>
      </c>
      <c r="D12489" s="1" t="s">
        <v>45579</v>
      </c>
      <c r="E12489" s="2" t="s">
        <v>235</v>
      </c>
      <c r="F12489" s="9" t="s">
        <v>1157</v>
      </c>
      <c r="G12489" s="9" t="s">
        <v>18</v>
      </c>
      <c r="H12489" s="9" t="s">
        <v>422</v>
      </c>
      <c r="I12489" s="9" t="s">
        <v>141</v>
      </c>
      <c r="J12489" s="9" t="s">
        <v>142</v>
      </c>
      <c r="K12489" s="9" t="s">
        <v>240</v>
      </c>
      <c r="L12489" s="9" t="s">
        <v>23</v>
      </c>
      <c r="M12489" s="9" t="s">
        <v>417</v>
      </c>
    </row>
    <row r="12490" spans="1:13">
      <c r="A12490" s="1" t="s">
        <v>45580</v>
      </c>
      <c r="B12490" s="5" t="s">
        <v>45581</v>
      </c>
      <c r="C12490" s="4" t="str">
        <f t="shared" si="195"/>
        <v>https://www.biorbyt.com/simian-fgf21fibroblast-growth-orb3126965.html</v>
      </c>
      <c r="D12490" s="1" t="s">
        <v>45582</v>
      </c>
      <c r="E12490" s="2" t="s">
        <v>235</v>
      </c>
      <c r="F12490" s="9" t="s">
        <v>6391</v>
      </c>
      <c r="G12490" s="9" t="s">
        <v>18</v>
      </c>
      <c r="H12490" s="9" t="s">
        <v>2117</v>
      </c>
      <c r="I12490" s="9" t="s">
        <v>141</v>
      </c>
      <c r="J12490" s="9" t="s">
        <v>142</v>
      </c>
      <c r="K12490" s="9" t="s">
        <v>240</v>
      </c>
      <c r="L12490" s="9" t="s">
        <v>23</v>
      </c>
      <c r="M12490" s="9" t="s">
        <v>370</v>
      </c>
    </row>
    <row r="12491" spans="1:13">
      <c r="A12491" s="1" t="s">
        <v>45583</v>
      </c>
      <c r="B12491" s="5" t="s">
        <v>45584</v>
      </c>
      <c r="C12491" s="4" t="str">
        <f t="shared" si="195"/>
        <v>https://www.biorbyt.com/simian-igf2insulin-like-growt-orb3126964.html</v>
      </c>
      <c r="D12491" s="1" t="s">
        <v>45585</v>
      </c>
      <c r="E12491" s="2" t="s">
        <v>235</v>
      </c>
      <c r="F12491" s="9" t="s">
        <v>7101</v>
      </c>
      <c r="G12491" s="9" t="s">
        <v>18</v>
      </c>
      <c r="H12491" s="9" t="s">
        <v>6272</v>
      </c>
      <c r="I12491" s="9" t="s">
        <v>2406</v>
      </c>
      <c r="J12491" s="9" t="s">
        <v>2407</v>
      </c>
      <c r="K12491" s="9" t="s">
        <v>240</v>
      </c>
      <c r="L12491" s="9" t="s">
        <v>23</v>
      </c>
      <c r="M12491" s="9" t="s">
        <v>6121</v>
      </c>
    </row>
    <row r="12492" spans="1:13">
      <c r="A12492" s="1" t="s">
        <v>45586</v>
      </c>
      <c r="B12492" s="5" t="s">
        <v>45587</v>
      </c>
      <c r="C12492" s="4" t="str">
        <f t="shared" si="195"/>
        <v>https://www.biorbyt.com/simian-mcsfcolony-stimulating-orb3126963.html</v>
      </c>
      <c r="D12492" s="1" t="s">
        <v>45588</v>
      </c>
      <c r="E12492" s="2" t="s">
        <v>235</v>
      </c>
      <c r="F12492" s="9" t="s">
        <v>11770</v>
      </c>
      <c r="G12492" s="9" t="s">
        <v>18</v>
      </c>
      <c r="H12492" s="9" t="s">
        <v>19</v>
      </c>
      <c r="I12492" s="9" t="s">
        <v>20</v>
      </c>
      <c r="J12492" s="9" t="s">
        <v>21</v>
      </c>
      <c r="K12492" s="9" t="s">
        <v>1214</v>
      </c>
      <c r="L12492" s="9" t="s">
        <v>23</v>
      </c>
      <c r="M12492" s="9" t="s">
        <v>144</v>
      </c>
    </row>
    <row r="12493" spans="1:13">
      <c r="A12493" s="1" t="s">
        <v>45589</v>
      </c>
      <c r="B12493" s="5" t="s">
        <v>45590</v>
      </c>
      <c r="C12493" s="4" t="str">
        <f t="shared" si="195"/>
        <v>https://www.biorbyt.com/simian-myomyoglobin-elisa-ki-orb3126962.html</v>
      </c>
      <c r="D12493" s="1" t="s">
        <v>45591</v>
      </c>
      <c r="E12493" s="2" t="s">
        <v>235</v>
      </c>
      <c r="F12493" s="9" t="s">
        <v>6184</v>
      </c>
      <c r="G12493" s="9" t="s">
        <v>18</v>
      </c>
      <c r="H12493" s="9" t="s">
        <v>6185</v>
      </c>
      <c r="I12493" s="9" t="s">
        <v>301</v>
      </c>
      <c r="J12493" s="9" t="s">
        <v>2230</v>
      </c>
      <c r="K12493" s="9" t="s">
        <v>240</v>
      </c>
      <c r="L12493" s="9" t="s">
        <v>23</v>
      </c>
      <c r="M12493" s="9" t="s">
        <v>516</v>
      </c>
    </row>
    <row r="12494" spans="1:13">
      <c r="A12494" s="1" t="s">
        <v>45592</v>
      </c>
      <c r="B12494" s="5" t="s">
        <v>45593</v>
      </c>
      <c r="C12494" s="4" t="str">
        <f t="shared" si="195"/>
        <v>https://www.biorbyt.com/simian-ifna2interferon-alpha-orb3126961.html</v>
      </c>
      <c r="D12494" s="1" t="s">
        <v>45594</v>
      </c>
      <c r="E12494" s="2" t="s">
        <v>235</v>
      </c>
      <c r="F12494" s="9" t="s">
        <v>23121</v>
      </c>
      <c r="G12494" s="9" t="s">
        <v>18</v>
      </c>
      <c r="H12494" s="9" t="s">
        <v>1594</v>
      </c>
      <c r="I12494" s="9" t="s">
        <v>141</v>
      </c>
      <c r="J12494" s="9" t="s">
        <v>142</v>
      </c>
      <c r="K12494" s="9" t="s">
        <v>143</v>
      </c>
      <c r="L12494" s="9" t="s">
        <v>23</v>
      </c>
      <c r="M12494" s="9" t="s">
        <v>370</v>
      </c>
    </row>
    <row r="12495" spans="1:13">
      <c r="A12495" s="1" t="s">
        <v>45595</v>
      </c>
      <c r="B12495" s="5" t="s">
        <v>45596</v>
      </c>
      <c r="C12495" s="4" t="str">
        <f t="shared" si="195"/>
        <v>https://www.biorbyt.com/simian-mip3amacrophage-inflam-orb3126960.html</v>
      </c>
      <c r="D12495" s="1" t="s">
        <v>45597</v>
      </c>
      <c r="E12495" s="2" t="s">
        <v>235</v>
      </c>
      <c r="F12495" s="9" t="s">
        <v>10785</v>
      </c>
      <c r="G12495" s="9" t="s">
        <v>18</v>
      </c>
      <c r="H12495" s="9" t="s">
        <v>10786</v>
      </c>
      <c r="I12495" s="9" t="s">
        <v>20</v>
      </c>
      <c r="J12495" s="9" t="s">
        <v>21</v>
      </c>
      <c r="K12495" s="9" t="s">
        <v>240</v>
      </c>
      <c r="L12495" s="9" t="s">
        <v>23</v>
      </c>
      <c r="M12495" s="9" t="s">
        <v>144</v>
      </c>
    </row>
    <row r="12496" spans="1:13">
      <c r="A12496" s="1" t="s">
        <v>45598</v>
      </c>
      <c r="B12496" s="5" t="s">
        <v>45599</v>
      </c>
      <c r="C12496" s="4" t="str">
        <f t="shared" si="195"/>
        <v>https://www.biorbyt.com/simian-procprotein-c-elisa-k-orb3126959.html</v>
      </c>
      <c r="D12496" s="1" t="s">
        <v>45600</v>
      </c>
      <c r="E12496" s="2" t="s">
        <v>235</v>
      </c>
      <c r="F12496" s="9" t="s">
        <v>6920</v>
      </c>
      <c r="G12496" s="9" t="s">
        <v>18</v>
      </c>
      <c r="H12496" s="9" t="s">
        <v>4080</v>
      </c>
      <c r="I12496" s="9" t="s">
        <v>301</v>
      </c>
      <c r="J12496" s="9" t="s">
        <v>302</v>
      </c>
      <c r="K12496" s="9" t="s">
        <v>476</v>
      </c>
      <c r="L12496" s="9" t="s">
        <v>23</v>
      </c>
      <c r="M12496" s="9" t="s">
        <v>6921</v>
      </c>
    </row>
    <row r="12497" spans="1:13">
      <c r="A12497" s="1" t="s">
        <v>45601</v>
      </c>
      <c r="B12497" s="5" t="s">
        <v>45602</v>
      </c>
      <c r="C12497" s="4" t="str">
        <f t="shared" si="195"/>
        <v>https://www.biorbyt.com/simian-bmp4bone-morphogenetic-orb3126958.html</v>
      </c>
      <c r="D12497" s="1" t="s">
        <v>45603</v>
      </c>
      <c r="E12497" s="2" t="s">
        <v>235</v>
      </c>
      <c r="F12497" s="9" t="s">
        <v>5483</v>
      </c>
      <c r="G12497" s="9" t="s">
        <v>18</v>
      </c>
      <c r="H12497" s="9" t="s">
        <v>564</v>
      </c>
      <c r="I12497" s="9" t="s">
        <v>273</v>
      </c>
      <c r="J12497" s="9" t="s">
        <v>274</v>
      </c>
      <c r="K12497" s="9" t="s">
        <v>240</v>
      </c>
      <c r="L12497" s="9" t="s">
        <v>23</v>
      </c>
      <c r="M12497" s="9" t="s">
        <v>671</v>
      </c>
    </row>
    <row r="12498" spans="1:13">
      <c r="A12498" s="1" t="s">
        <v>45604</v>
      </c>
      <c r="B12498" s="5" t="s">
        <v>45605</v>
      </c>
      <c r="C12498" s="4" t="str">
        <f t="shared" si="195"/>
        <v>https://www.biorbyt.com/simian-bmp5bone-morphogenetic-orb3126957.html</v>
      </c>
      <c r="D12498" s="1" t="s">
        <v>45606</v>
      </c>
      <c r="E12498" s="2" t="s">
        <v>235</v>
      </c>
      <c r="F12498" s="9" t="s">
        <v>27726</v>
      </c>
      <c r="G12498" s="9" t="s">
        <v>18</v>
      </c>
      <c r="H12498" s="9" t="s">
        <v>6979</v>
      </c>
      <c r="I12498" s="9" t="s">
        <v>141</v>
      </c>
      <c r="J12498" s="9" t="s">
        <v>142</v>
      </c>
      <c r="K12498" s="9" t="s">
        <v>1637</v>
      </c>
      <c r="L12498" s="9" t="s">
        <v>23</v>
      </c>
      <c r="M12498" s="9" t="s">
        <v>865</v>
      </c>
    </row>
    <row r="12499" spans="1:13">
      <c r="A12499" s="1" t="s">
        <v>45607</v>
      </c>
      <c r="B12499" s="5" t="s">
        <v>45608</v>
      </c>
      <c r="C12499" s="4" t="str">
        <f t="shared" si="195"/>
        <v>https://www.biorbyt.com/simian-bmpr2bone-morphogeneti-orb3126956.html</v>
      </c>
      <c r="D12499" s="1" t="s">
        <v>45609</v>
      </c>
      <c r="E12499" s="2" t="s">
        <v>235</v>
      </c>
      <c r="F12499" s="9" t="s">
        <v>27890</v>
      </c>
      <c r="G12499" s="9" t="s">
        <v>18</v>
      </c>
      <c r="H12499" s="9" t="s">
        <v>12314</v>
      </c>
      <c r="I12499" s="9" t="s">
        <v>31</v>
      </c>
      <c r="J12499" s="9" t="s">
        <v>32</v>
      </c>
      <c r="K12499" s="9" t="s">
        <v>596</v>
      </c>
      <c r="L12499" s="9" t="s">
        <v>23</v>
      </c>
      <c r="M12499" s="9" t="s">
        <v>19794</v>
      </c>
    </row>
    <row r="12500" spans="1:13">
      <c r="A12500" s="1" t="s">
        <v>45610</v>
      </c>
      <c r="B12500" s="5" t="s">
        <v>45611</v>
      </c>
      <c r="C12500" s="4" t="str">
        <f t="shared" si="195"/>
        <v>https://www.biorbyt.com/simian-alpalkaline-phosphatas-orb3126955.html</v>
      </c>
      <c r="D12500" s="1" t="s">
        <v>45612</v>
      </c>
      <c r="E12500" s="2" t="s">
        <v>235</v>
      </c>
      <c r="F12500" s="9" t="s">
        <v>12415</v>
      </c>
      <c r="G12500" s="9" t="s">
        <v>18</v>
      </c>
      <c r="H12500" s="9" t="s">
        <v>134</v>
      </c>
      <c r="I12500" s="9" t="s">
        <v>67</v>
      </c>
      <c r="J12500" s="9" t="s">
        <v>68</v>
      </c>
      <c r="K12500" s="9" t="s">
        <v>42</v>
      </c>
      <c r="L12500" s="9" t="s">
        <v>23</v>
      </c>
      <c r="M12500" s="9" t="s">
        <v>12416</v>
      </c>
    </row>
    <row r="12501" spans="1:13">
      <c r="A12501" s="1" t="s">
        <v>45613</v>
      </c>
      <c r="B12501" s="5" t="s">
        <v>45614</v>
      </c>
      <c r="C12501" s="4" t="str">
        <f t="shared" si="195"/>
        <v>https://www.biorbyt.com/simian-balpbone-specific-alka-orb3126954.html</v>
      </c>
      <c r="D12501" s="1" t="s">
        <v>45615</v>
      </c>
      <c r="E12501" s="2" t="s">
        <v>235</v>
      </c>
      <c r="F12501" s="9" t="s">
        <v>56</v>
      </c>
      <c r="G12501" s="9" t="s">
        <v>18</v>
      </c>
      <c r="H12501" s="9" t="s">
        <v>3584</v>
      </c>
      <c r="I12501" s="9" t="s">
        <v>58</v>
      </c>
      <c r="J12501" s="9" t="s">
        <v>59</v>
      </c>
      <c r="K12501" s="9" t="s">
        <v>60</v>
      </c>
      <c r="L12501" s="9" t="s">
        <v>23</v>
      </c>
      <c r="M12501" s="9" t="s">
        <v>61</v>
      </c>
    </row>
    <row r="12502" spans="1:13">
      <c r="A12502" s="1" t="s">
        <v>45616</v>
      </c>
      <c r="B12502" s="5" t="s">
        <v>45617</v>
      </c>
      <c r="C12502" s="4" t="str">
        <f t="shared" si="195"/>
        <v>https://www.biorbyt.com/simian-gap43growth-associated-orb3126953.html</v>
      </c>
      <c r="D12502" s="1" t="s">
        <v>45618</v>
      </c>
      <c r="E12502" s="2" t="s">
        <v>235</v>
      </c>
      <c r="F12502" s="9" t="s">
        <v>10983</v>
      </c>
      <c r="G12502" s="9" t="s">
        <v>18</v>
      </c>
      <c r="H12502" s="9" t="s">
        <v>1471</v>
      </c>
      <c r="I12502" s="9" t="s">
        <v>67</v>
      </c>
      <c r="J12502" s="9" t="s">
        <v>68</v>
      </c>
      <c r="K12502" s="9" t="s">
        <v>2258</v>
      </c>
      <c r="L12502" s="9" t="s">
        <v>23</v>
      </c>
      <c r="M12502" s="9" t="s">
        <v>6800</v>
      </c>
    </row>
    <row r="12503" spans="1:13">
      <c r="A12503" s="1" t="s">
        <v>45619</v>
      </c>
      <c r="B12503" s="5" t="s">
        <v>45620</v>
      </c>
      <c r="C12503" s="4" t="str">
        <f t="shared" si="195"/>
        <v>https://www.biorbyt.com/simian-oclnoccludin-elisa-ki-orb3126952.html</v>
      </c>
      <c r="D12503" s="1" t="s">
        <v>45621</v>
      </c>
      <c r="E12503" s="2" t="s">
        <v>235</v>
      </c>
      <c r="F12503" s="9" t="s">
        <v>2855</v>
      </c>
      <c r="G12503" s="9" t="s">
        <v>18</v>
      </c>
      <c r="H12503" s="9" t="s">
        <v>286</v>
      </c>
      <c r="I12503" s="9" t="s">
        <v>67</v>
      </c>
      <c r="J12503" s="9" t="s">
        <v>68</v>
      </c>
      <c r="K12503" s="9" t="s">
        <v>135</v>
      </c>
      <c r="L12503" s="9" t="s">
        <v>23</v>
      </c>
      <c r="M12503" s="9" t="s">
        <v>43</v>
      </c>
    </row>
    <row r="12504" spans="1:13">
      <c r="A12504" s="1" t="s">
        <v>45622</v>
      </c>
      <c r="B12504" s="5" t="s">
        <v>45623</v>
      </c>
      <c r="C12504" s="4" t="str">
        <f t="shared" si="195"/>
        <v>https://www.biorbyt.com/simian-retnresistin-elisa-ki-orb3126951.html</v>
      </c>
      <c r="D12504" s="1" t="s">
        <v>45624</v>
      </c>
      <c r="E12504" s="2" t="s">
        <v>235</v>
      </c>
      <c r="F12504" s="9" t="s">
        <v>4990</v>
      </c>
      <c r="G12504" s="9" t="s">
        <v>18</v>
      </c>
      <c r="H12504" s="9" t="s">
        <v>127</v>
      </c>
      <c r="I12504" s="9" t="s">
        <v>67</v>
      </c>
      <c r="J12504" s="9" t="s">
        <v>68</v>
      </c>
      <c r="K12504" s="9" t="s">
        <v>143</v>
      </c>
      <c r="L12504" s="9" t="s">
        <v>23</v>
      </c>
      <c r="M12504" s="9" t="s">
        <v>2029</v>
      </c>
    </row>
    <row r="12505" spans="1:13">
      <c r="A12505" s="1" t="s">
        <v>45625</v>
      </c>
      <c r="B12505" s="5" t="s">
        <v>45626</v>
      </c>
      <c r="C12505" s="4" t="str">
        <f t="shared" si="195"/>
        <v>https://www.biorbyt.com/simian-sicam1soluble-intercel-orb3126950.html</v>
      </c>
      <c r="D12505" s="1" t="s">
        <v>45627</v>
      </c>
      <c r="E12505" s="2" t="s">
        <v>235</v>
      </c>
      <c r="F12505" s="9" t="s">
        <v>6764</v>
      </c>
      <c r="G12505" s="9" t="s">
        <v>18</v>
      </c>
      <c r="H12505" s="9" t="s">
        <v>1265</v>
      </c>
      <c r="I12505" s="9" t="s">
        <v>273</v>
      </c>
      <c r="J12505" s="9" t="s">
        <v>274</v>
      </c>
      <c r="K12505" s="9" t="s">
        <v>240</v>
      </c>
      <c r="L12505" s="9" t="s">
        <v>23</v>
      </c>
      <c r="M12505" s="9" t="s">
        <v>219</v>
      </c>
    </row>
    <row r="12506" spans="1:13">
      <c r="A12506" s="1" t="s">
        <v>45628</v>
      </c>
      <c r="B12506" s="5" t="s">
        <v>45629</v>
      </c>
      <c r="C12506" s="4" t="str">
        <f t="shared" si="195"/>
        <v>https://www.biorbyt.com/simian-vegfr1vascular-endothe-orb3126949.html</v>
      </c>
      <c r="D12506" s="1" t="s">
        <v>45630</v>
      </c>
      <c r="E12506" s="2" t="s">
        <v>235</v>
      </c>
      <c r="F12506" s="9" t="s">
        <v>9016</v>
      </c>
      <c r="G12506" s="9" t="s">
        <v>18</v>
      </c>
      <c r="H12506" s="9" t="s">
        <v>1631</v>
      </c>
      <c r="I12506" s="9" t="s">
        <v>40</v>
      </c>
      <c r="J12506" s="9" t="s">
        <v>41</v>
      </c>
      <c r="K12506" s="9" t="s">
        <v>3462</v>
      </c>
      <c r="L12506" s="9" t="s">
        <v>23</v>
      </c>
      <c r="M12506" s="9" t="s">
        <v>214</v>
      </c>
    </row>
    <row r="12507" spans="1:13">
      <c r="A12507" s="1" t="s">
        <v>45631</v>
      </c>
      <c r="B12507" s="5" t="s">
        <v>45632</v>
      </c>
      <c r="C12507" s="4" t="str">
        <f t="shared" si="195"/>
        <v>https://www.biorbyt.com/simian-angptl3angiopoietin-li-orb3126948.html</v>
      </c>
      <c r="D12507" s="1" t="s">
        <v>45633</v>
      </c>
      <c r="E12507" s="2" t="s">
        <v>235</v>
      </c>
      <c r="F12507" s="9" t="s">
        <v>6345</v>
      </c>
      <c r="G12507" s="9" t="s">
        <v>18</v>
      </c>
      <c r="H12507" s="9" t="s">
        <v>3700</v>
      </c>
      <c r="I12507" s="9" t="s">
        <v>81</v>
      </c>
      <c r="J12507" s="9" t="s">
        <v>82</v>
      </c>
      <c r="K12507" s="9" t="s">
        <v>143</v>
      </c>
      <c r="L12507" s="9" t="s">
        <v>23</v>
      </c>
      <c r="M12507" s="9" t="s">
        <v>6346</v>
      </c>
    </row>
    <row r="12508" spans="1:13">
      <c r="A12508" s="1" t="s">
        <v>45634</v>
      </c>
      <c r="B12508" s="5" t="s">
        <v>45635</v>
      </c>
      <c r="C12508" s="4" t="str">
        <f t="shared" si="195"/>
        <v>https://www.biorbyt.com/simian-ang2angiopoietin-2-el-orb3126947.html</v>
      </c>
      <c r="D12508" s="1" t="s">
        <v>45636</v>
      </c>
      <c r="E12508" s="2" t="s">
        <v>235</v>
      </c>
      <c r="F12508" s="9" t="s">
        <v>6413</v>
      </c>
      <c r="G12508" s="9" t="s">
        <v>18</v>
      </c>
      <c r="H12508" s="9" t="s">
        <v>286</v>
      </c>
      <c r="I12508" s="9" t="s">
        <v>67</v>
      </c>
      <c r="J12508" s="9" t="s">
        <v>68</v>
      </c>
      <c r="K12508" s="9" t="s">
        <v>60</v>
      </c>
      <c r="L12508" s="9" t="s">
        <v>23</v>
      </c>
      <c r="M12508" s="9" t="s">
        <v>4534</v>
      </c>
    </row>
    <row r="12509" spans="1:13">
      <c r="A12509" s="1" t="s">
        <v>45637</v>
      </c>
      <c r="B12509" s="5" t="s">
        <v>45638</v>
      </c>
      <c r="C12509" s="4" t="str">
        <f t="shared" si="195"/>
        <v>https://www.biorbyt.com/simian-angiiangiotensin-ii-e-orb3126946.html</v>
      </c>
      <c r="D12509" s="1" t="s">
        <v>45639</v>
      </c>
      <c r="E12509" s="2" t="s">
        <v>235</v>
      </c>
      <c r="F12509" s="9" t="s">
        <v>4994</v>
      </c>
      <c r="G12509" s="9" t="s">
        <v>18</v>
      </c>
      <c r="H12509" s="9" t="s">
        <v>12561</v>
      </c>
      <c r="I12509" s="9" t="s">
        <v>273</v>
      </c>
      <c r="J12509" s="9" t="s">
        <v>274</v>
      </c>
      <c r="K12509" s="9" t="s">
        <v>240</v>
      </c>
      <c r="L12509" s="9" t="s">
        <v>23</v>
      </c>
      <c r="M12509" s="9" t="s">
        <v>1256</v>
      </c>
    </row>
    <row r="12510" spans="1:13">
      <c r="A12510" s="1" t="s">
        <v>45640</v>
      </c>
      <c r="B12510" s="5" t="s">
        <v>45641</v>
      </c>
      <c r="C12510" s="4" t="str">
        <f t="shared" si="195"/>
        <v>https://www.biorbyt.com/simian-aceangiotensin-i-conve-orb3126945.html</v>
      </c>
      <c r="D12510" s="1" t="s">
        <v>45642</v>
      </c>
      <c r="E12510" s="2" t="s">
        <v>235</v>
      </c>
      <c r="F12510" s="9" t="s">
        <v>5054</v>
      </c>
      <c r="G12510" s="9" t="s">
        <v>18</v>
      </c>
      <c r="H12510" s="9" t="s">
        <v>2042</v>
      </c>
      <c r="I12510" s="9" t="s">
        <v>976</v>
      </c>
      <c r="J12510" s="9" t="s">
        <v>977</v>
      </c>
      <c r="K12510" s="9" t="s">
        <v>240</v>
      </c>
      <c r="L12510" s="9" t="s">
        <v>23</v>
      </c>
      <c r="M12510" s="9" t="s">
        <v>1371</v>
      </c>
    </row>
    <row r="12511" spans="1:13">
      <c r="A12511" s="1" t="s">
        <v>45643</v>
      </c>
      <c r="B12511" s="5" t="s">
        <v>45644</v>
      </c>
      <c r="C12511" s="4" t="str">
        <f t="shared" si="195"/>
        <v>https://www.biorbyt.com/simian-appamyloid-precursor-p-orb3126944.html</v>
      </c>
      <c r="D12511" s="1" t="s">
        <v>45645</v>
      </c>
      <c r="E12511" s="2" t="s">
        <v>235</v>
      </c>
      <c r="F12511" s="9" t="s">
        <v>13654</v>
      </c>
      <c r="G12511" s="9" t="s">
        <v>18</v>
      </c>
      <c r="H12511" s="9" t="s">
        <v>2284</v>
      </c>
      <c r="I12511" s="9" t="s">
        <v>40</v>
      </c>
      <c r="J12511" s="9" t="s">
        <v>41</v>
      </c>
      <c r="K12511" s="9" t="s">
        <v>12557</v>
      </c>
      <c r="L12511" s="9" t="s">
        <v>23</v>
      </c>
      <c r="M12511" s="9" t="s">
        <v>287</v>
      </c>
    </row>
    <row r="12512" spans="1:13">
      <c r="A12512" s="1" t="s">
        <v>45646</v>
      </c>
      <c r="B12512" s="5" t="s">
        <v>45647</v>
      </c>
      <c r="C12512" s="4" t="str">
        <f t="shared" si="195"/>
        <v>https://www.biorbyt.com/simian-a1atalpha-1-antitrypsi-orb3126943.html</v>
      </c>
      <c r="D12512" s="1" t="s">
        <v>45648</v>
      </c>
      <c r="E12512" s="2" t="s">
        <v>235</v>
      </c>
      <c r="F12512" s="9" t="s">
        <v>5090</v>
      </c>
      <c r="G12512" s="9" t="s">
        <v>18</v>
      </c>
      <c r="H12512" s="9" t="s">
        <v>5091</v>
      </c>
      <c r="I12512" s="9" t="s">
        <v>1714</v>
      </c>
      <c r="J12512" s="9" t="s">
        <v>1715</v>
      </c>
      <c r="K12512" s="9" t="s">
        <v>143</v>
      </c>
      <c r="L12512" s="9" t="s">
        <v>23</v>
      </c>
      <c r="M12512" s="9" t="s">
        <v>5092</v>
      </c>
    </row>
    <row r="12513" spans="1:13">
      <c r="A12513" s="1" t="s">
        <v>45649</v>
      </c>
      <c r="B12513" s="5" t="s">
        <v>45650</v>
      </c>
      <c r="C12513" s="4" t="str">
        <f t="shared" si="195"/>
        <v>https://www.biorbyt.com/simian-acv-aactivin-a-elisa-orb3126942.html</v>
      </c>
      <c r="D12513" s="1" t="s">
        <v>45651</v>
      </c>
      <c r="E12513" s="2" t="s">
        <v>235</v>
      </c>
      <c r="F12513" s="9" t="s">
        <v>1148</v>
      </c>
      <c r="G12513" s="9" t="s">
        <v>18</v>
      </c>
      <c r="H12513" s="9" t="s">
        <v>1149</v>
      </c>
      <c r="I12513" s="9" t="s">
        <v>141</v>
      </c>
      <c r="J12513" s="9" t="s">
        <v>142</v>
      </c>
      <c r="K12513" s="9" t="s">
        <v>240</v>
      </c>
      <c r="L12513" s="9" t="s">
        <v>23</v>
      </c>
      <c r="M12513" s="9" t="s">
        <v>381</v>
      </c>
    </row>
    <row r="12514" spans="1:13">
      <c r="A12514" s="1" t="s">
        <v>45652</v>
      </c>
      <c r="B12514" s="5" t="s">
        <v>45653</v>
      </c>
      <c r="C12514" s="4" t="str">
        <f t="shared" si="195"/>
        <v>https://www.biorbyt.com/simian-vwfcpvon-willebrand-fa-orb3126941.html</v>
      </c>
      <c r="D12514" s="1" t="s">
        <v>45654</v>
      </c>
      <c r="E12514" s="2" t="s">
        <v>235</v>
      </c>
      <c r="F12514" s="9" t="s">
        <v>12227</v>
      </c>
      <c r="G12514" s="9" t="s">
        <v>18</v>
      </c>
      <c r="H12514" s="9" t="s">
        <v>12073</v>
      </c>
      <c r="I12514" s="9" t="s">
        <v>31</v>
      </c>
      <c r="J12514" s="9" t="s">
        <v>32</v>
      </c>
      <c r="K12514" s="9" t="s">
        <v>60</v>
      </c>
      <c r="L12514" s="9" t="s">
        <v>23</v>
      </c>
      <c r="M12514" s="9" t="s">
        <v>12228</v>
      </c>
    </row>
    <row r="12515" spans="1:13">
      <c r="A12515" s="1" t="s">
        <v>45655</v>
      </c>
      <c r="B12515" s="5" t="s">
        <v>45656</v>
      </c>
      <c r="C12515" s="4" t="str">
        <f t="shared" si="195"/>
        <v>https://www.biorbyt.com/simian-adipor1adiponectin-rec-orb3126940.html</v>
      </c>
      <c r="D12515" s="1" t="s">
        <v>45657</v>
      </c>
      <c r="E12515" s="2" t="s">
        <v>235</v>
      </c>
      <c r="F12515" s="9" t="s">
        <v>18038</v>
      </c>
      <c r="G12515" s="9" t="s">
        <v>18</v>
      </c>
      <c r="H12515" s="9" t="s">
        <v>1557</v>
      </c>
      <c r="I12515" s="9" t="s">
        <v>50</v>
      </c>
      <c r="J12515" s="9" t="s">
        <v>344</v>
      </c>
      <c r="K12515" s="9" t="s">
        <v>135</v>
      </c>
      <c r="L12515" s="9" t="s">
        <v>23</v>
      </c>
      <c r="M12515" s="9" t="s">
        <v>106</v>
      </c>
    </row>
    <row r="12516" spans="1:13">
      <c r="A12516" s="1" t="s">
        <v>45658</v>
      </c>
      <c r="B12516" s="5" t="s">
        <v>45659</v>
      </c>
      <c r="C12516" s="4" t="str">
        <f t="shared" si="195"/>
        <v>https://www.biorbyt.com/simian-anpatrial-natriuretic-orb3126939.html</v>
      </c>
      <c r="D12516" s="1" t="s">
        <v>45660</v>
      </c>
      <c r="E12516" s="2" t="s">
        <v>235</v>
      </c>
      <c r="F12516" s="9" t="s">
        <v>28911</v>
      </c>
      <c r="G12516" s="9" t="s">
        <v>18</v>
      </c>
      <c r="H12516" s="9" t="s">
        <v>1149</v>
      </c>
      <c r="I12516" s="9" t="s">
        <v>141</v>
      </c>
      <c r="J12516" s="9" t="s">
        <v>142</v>
      </c>
      <c r="K12516" s="9" t="s">
        <v>240</v>
      </c>
      <c r="L12516" s="9" t="s">
        <v>23</v>
      </c>
      <c r="M12516" s="9" t="s">
        <v>6884</v>
      </c>
    </row>
    <row r="12517" spans="1:13">
      <c r="A12517" s="1" t="s">
        <v>45661</v>
      </c>
      <c r="B12517" s="5" t="s">
        <v>45662</v>
      </c>
      <c r="C12517" s="4" t="str">
        <f t="shared" si="195"/>
        <v>https://www.biorbyt.com/simian-gcsfcolony-stimulating-orb3126938.html</v>
      </c>
      <c r="D12517" s="1" t="s">
        <v>45663</v>
      </c>
      <c r="E12517" s="2" t="s">
        <v>235</v>
      </c>
      <c r="F12517" s="9" t="s">
        <v>6337</v>
      </c>
      <c r="G12517" s="9" t="s">
        <v>18</v>
      </c>
      <c r="H12517" s="9" t="s">
        <v>2975</v>
      </c>
      <c r="I12517" s="9" t="s">
        <v>141</v>
      </c>
      <c r="J12517" s="9" t="s">
        <v>142</v>
      </c>
      <c r="K12517" s="9" t="s">
        <v>240</v>
      </c>
      <c r="L12517" s="9" t="s">
        <v>23</v>
      </c>
      <c r="M12517" s="9" t="s">
        <v>3804</v>
      </c>
    </row>
    <row r="12518" spans="1:13">
      <c r="A12518" s="1" t="s">
        <v>45664</v>
      </c>
      <c r="B12518" s="5" t="s">
        <v>45665</v>
      </c>
      <c r="C12518" s="4" t="str">
        <f t="shared" si="195"/>
        <v>https://www.biorbyt.com/simian-klk3kallikrein-3-elis-orb3126937.html</v>
      </c>
      <c r="D12518" s="1" t="s">
        <v>45666</v>
      </c>
      <c r="E12518" s="2" t="s">
        <v>235</v>
      </c>
      <c r="F12518" s="9" t="s">
        <v>11909</v>
      </c>
      <c r="G12518" s="9" t="s">
        <v>18</v>
      </c>
      <c r="H12518" s="9" t="s">
        <v>1978</v>
      </c>
      <c r="I12518" s="9" t="s">
        <v>67</v>
      </c>
      <c r="J12518" s="9" t="s">
        <v>68</v>
      </c>
      <c r="K12518" s="9" t="s">
        <v>42</v>
      </c>
      <c r="L12518" s="9" t="s">
        <v>23</v>
      </c>
      <c r="M12518" s="9" t="s">
        <v>1039</v>
      </c>
    </row>
    <row r="12519" spans="1:13">
      <c r="A12519" s="1" t="s">
        <v>45667</v>
      </c>
      <c r="B12519" s="5" t="s">
        <v>45668</v>
      </c>
      <c r="C12519" s="4" t="str">
        <f t="shared" si="195"/>
        <v>https://www.biorbyt.com/simian-ho1heme-oxygenase-1-d-orb3126936.html</v>
      </c>
      <c r="D12519" s="1" t="s">
        <v>45669</v>
      </c>
      <c r="E12519" s="2" t="s">
        <v>235</v>
      </c>
      <c r="F12519" s="9" t="s">
        <v>6495</v>
      </c>
      <c r="G12519" s="9" t="s">
        <v>18</v>
      </c>
      <c r="H12519" s="9" t="s">
        <v>116</v>
      </c>
      <c r="I12519" s="9" t="s">
        <v>31</v>
      </c>
      <c r="J12519" s="9" t="s">
        <v>32</v>
      </c>
      <c r="K12519" s="9" t="s">
        <v>1062</v>
      </c>
      <c r="L12519" s="9" t="s">
        <v>23</v>
      </c>
      <c r="M12519" s="9" t="s">
        <v>1843</v>
      </c>
    </row>
    <row r="12520" spans="1:13">
      <c r="A12520" s="1" t="s">
        <v>45670</v>
      </c>
      <c r="B12520" s="5" t="s">
        <v>45671</v>
      </c>
      <c r="C12520" s="4" t="str">
        <f t="shared" si="195"/>
        <v>https://www.biorbyt.com/simian-accpaanti-cyclic-citru-orb3126935.html</v>
      </c>
      <c r="D12520" s="1" t="s">
        <v>45672</v>
      </c>
      <c r="E12520" s="2" t="s">
        <v>235</v>
      </c>
      <c r="F12520" s="9" t="s">
        <v>3070</v>
      </c>
      <c r="G12520" s="9" t="s">
        <v>18</v>
      </c>
      <c r="H12520" s="9" t="s">
        <v>4800</v>
      </c>
      <c r="I12520" s="9" t="s">
        <v>301</v>
      </c>
      <c r="J12520" s="9" t="s">
        <v>302</v>
      </c>
      <c r="K12520" s="9" t="s">
        <v>240</v>
      </c>
      <c r="L12520" s="9" t="s">
        <v>23</v>
      </c>
      <c r="M12520" s="9" t="s">
        <v>3071</v>
      </c>
    </row>
    <row r="12521" spans="1:13">
      <c r="A12521" s="1" t="s">
        <v>45673</v>
      </c>
      <c r="B12521" s="5" t="s">
        <v>45674</v>
      </c>
      <c r="C12521" s="4" t="str">
        <f t="shared" si="195"/>
        <v>https://www.biorbyt.com/simian-mpomyeloperoxidase-el-orb3126934.html</v>
      </c>
      <c r="D12521" s="1" t="s">
        <v>45675</v>
      </c>
      <c r="E12521" s="2" t="s">
        <v>235</v>
      </c>
      <c r="F12521" s="9" t="s">
        <v>4921</v>
      </c>
      <c r="G12521" s="9" t="s">
        <v>18</v>
      </c>
      <c r="H12521" s="9" t="s">
        <v>8473</v>
      </c>
      <c r="I12521" s="9" t="s">
        <v>522</v>
      </c>
      <c r="J12521" s="9" t="s">
        <v>523</v>
      </c>
      <c r="K12521" s="9" t="s">
        <v>207</v>
      </c>
      <c r="L12521" s="9" t="s">
        <v>23</v>
      </c>
      <c r="M12521" s="9" t="s">
        <v>303</v>
      </c>
    </row>
    <row r="12522" spans="1:13">
      <c r="A12522" s="1" t="s">
        <v>45676</v>
      </c>
      <c r="B12522" s="5" t="s">
        <v>45677</v>
      </c>
      <c r="C12522" s="4" t="str">
        <f t="shared" si="195"/>
        <v>https://www.biorbyt.com/simian-mstnmyostatin-elisa-k-orb3126933.html</v>
      </c>
      <c r="D12522" s="1" t="s">
        <v>45678</v>
      </c>
      <c r="E12522" s="2" t="s">
        <v>235</v>
      </c>
      <c r="F12522" s="9" t="s">
        <v>4858</v>
      </c>
      <c r="G12522" s="9" t="s">
        <v>18</v>
      </c>
      <c r="H12522" s="9" t="s">
        <v>1213</v>
      </c>
      <c r="I12522" s="9" t="s">
        <v>50</v>
      </c>
      <c r="J12522" s="9" t="s">
        <v>344</v>
      </c>
      <c r="K12522" s="9" t="s">
        <v>143</v>
      </c>
      <c r="L12522" s="9" t="s">
        <v>23</v>
      </c>
      <c r="M12522" s="9" t="s">
        <v>1915</v>
      </c>
    </row>
    <row r="12523" spans="1:13">
      <c r="A12523" s="1" t="s">
        <v>45679</v>
      </c>
      <c r="B12523" s="5" t="s">
        <v>45680</v>
      </c>
      <c r="C12523" s="4" t="str">
        <f t="shared" si="195"/>
        <v>https://www.biorbyt.com/simian-mtlmotilin-elisa-kit-orb3126932.html</v>
      </c>
      <c r="D12523" s="1" t="s">
        <v>45681</v>
      </c>
      <c r="E12523" s="2" t="s">
        <v>235</v>
      </c>
      <c r="F12523" s="9" t="s">
        <v>12698</v>
      </c>
      <c r="G12523" s="9" t="s">
        <v>186</v>
      </c>
      <c r="H12523" s="9" t="s">
        <v>12699</v>
      </c>
      <c r="I12523" s="9" t="s">
        <v>1921</v>
      </c>
      <c r="J12523" s="9" t="s">
        <v>1922</v>
      </c>
      <c r="K12523" s="9" t="s">
        <v>198</v>
      </c>
      <c r="L12523" s="9" t="s">
        <v>191</v>
      </c>
      <c r="M12523" s="9" t="s">
        <v>11292</v>
      </c>
    </row>
    <row r="12524" spans="1:13">
      <c r="A12524" s="1" t="s">
        <v>45682</v>
      </c>
      <c r="B12524" s="5" t="s">
        <v>45683</v>
      </c>
      <c r="C12524" s="4" t="str">
        <f t="shared" si="195"/>
        <v>https://www.biorbyt.com/simian-trailtumor-necrosis-fa-orb3126931.html</v>
      </c>
      <c r="D12524" s="1" t="s">
        <v>45684</v>
      </c>
      <c r="E12524" s="2" t="s">
        <v>235</v>
      </c>
      <c r="F12524" s="9" t="s">
        <v>7770</v>
      </c>
      <c r="G12524" s="9" t="s">
        <v>18</v>
      </c>
      <c r="H12524" s="9" t="s">
        <v>1471</v>
      </c>
      <c r="I12524" s="9" t="s">
        <v>67</v>
      </c>
      <c r="J12524" s="9" t="s">
        <v>68</v>
      </c>
      <c r="K12524" s="9" t="s">
        <v>240</v>
      </c>
      <c r="L12524" s="9" t="s">
        <v>23</v>
      </c>
      <c r="M12524" s="9" t="s">
        <v>5953</v>
      </c>
    </row>
    <row r="12525" spans="1:13">
      <c r="A12525" s="1" t="s">
        <v>45685</v>
      </c>
      <c r="B12525" s="5" t="s">
        <v>45686</v>
      </c>
      <c r="C12525" s="4" t="str">
        <f t="shared" si="195"/>
        <v>https://www.biorbyt.com/simian-trhthyrotropin-releasi-orb3126930.html</v>
      </c>
      <c r="D12525" s="1" t="s">
        <v>45687</v>
      </c>
      <c r="E12525" s="2" t="s">
        <v>235</v>
      </c>
      <c r="F12525" s="9" t="s">
        <v>17075</v>
      </c>
      <c r="G12525" s="9" t="s">
        <v>186</v>
      </c>
      <c r="H12525" s="9" t="s">
        <v>10304</v>
      </c>
      <c r="I12525" s="9" t="s">
        <v>20</v>
      </c>
      <c r="J12525" s="9" t="s">
        <v>21</v>
      </c>
      <c r="K12525" s="9" t="s">
        <v>60</v>
      </c>
      <c r="L12525" s="9" t="s">
        <v>191</v>
      </c>
      <c r="M12525" s="9" t="s">
        <v>17077</v>
      </c>
    </row>
    <row r="12526" spans="1:13">
      <c r="A12526" s="1" t="s">
        <v>45688</v>
      </c>
      <c r="B12526" s="5" t="s">
        <v>45689</v>
      </c>
      <c r="C12526" s="4" t="str">
        <f t="shared" si="195"/>
        <v>https://www.biorbyt.com/simian-tsp-1thrombospondin-1-orb3126929.html</v>
      </c>
      <c r="D12526" s="1" t="s">
        <v>45690</v>
      </c>
      <c r="E12526" s="2" t="s">
        <v>235</v>
      </c>
      <c r="F12526" s="9" t="s">
        <v>6666</v>
      </c>
      <c r="G12526" s="9" t="s">
        <v>18</v>
      </c>
      <c r="H12526" s="9" t="s">
        <v>6670</v>
      </c>
      <c r="I12526" s="9" t="s">
        <v>301</v>
      </c>
      <c r="J12526" s="9" t="s">
        <v>2230</v>
      </c>
      <c r="K12526" s="9" t="s">
        <v>476</v>
      </c>
      <c r="L12526" s="9" t="s">
        <v>23</v>
      </c>
      <c r="M12526" s="9" t="s">
        <v>3977</v>
      </c>
    </row>
    <row r="12527" spans="1:13">
      <c r="A12527" s="1" t="s">
        <v>45691</v>
      </c>
      <c r="B12527" s="5" t="s">
        <v>45692</v>
      </c>
      <c r="C12527" s="4" t="str">
        <f t="shared" si="195"/>
        <v>https://www.biorbyt.com/simian-tpothrombopoietin-eli-orb3126928.html</v>
      </c>
      <c r="D12527" s="1" t="s">
        <v>45693</v>
      </c>
      <c r="E12527" s="2" t="s">
        <v>235</v>
      </c>
      <c r="F12527" s="9" t="s">
        <v>4499</v>
      </c>
      <c r="G12527" s="9" t="s">
        <v>18</v>
      </c>
      <c r="H12527" s="9" t="s">
        <v>3009</v>
      </c>
      <c r="I12527" s="9" t="s">
        <v>141</v>
      </c>
      <c r="J12527" s="9" t="s">
        <v>142</v>
      </c>
      <c r="K12527" s="9" t="s">
        <v>207</v>
      </c>
      <c r="L12527" s="9" t="s">
        <v>23</v>
      </c>
      <c r="M12527" s="9" t="s">
        <v>4501</v>
      </c>
    </row>
    <row r="12528" spans="1:13">
      <c r="A12528" s="1" t="s">
        <v>45694</v>
      </c>
      <c r="B12528" s="5" t="s">
        <v>45695</v>
      </c>
      <c r="C12528" s="4" t="str">
        <f t="shared" si="195"/>
        <v>https://www.biorbyt.com/simian-tmthrombomodulin-elis-orb3126927.html</v>
      </c>
      <c r="D12528" s="1" t="s">
        <v>45696</v>
      </c>
      <c r="E12528" s="2" t="s">
        <v>235</v>
      </c>
      <c r="F12528" s="9" t="s">
        <v>7241</v>
      </c>
      <c r="G12528" s="9" t="s">
        <v>18</v>
      </c>
      <c r="H12528" s="9" t="s">
        <v>4800</v>
      </c>
      <c r="I12528" s="9" t="s">
        <v>301</v>
      </c>
      <c r="J12528" s="9" t="s">
        <v>302</v>
      </c>
      <c r="K12528" s="9" t="s">
        <v>476</v>
      </c>
      <c r="L12528" s="9" t="s">
        <v>23</v>
      </c>
      <c r="M12528" s="9" t="s">
        <v>3382</v>
      </c>
    </row>
    <row r="12529" spans="1:13">
      <c r="A12529" s="1" t="s">
        <v>45697</v>
      </c>
      <c r="B12529" s="5" t="s">
        <v>45698</v>
      </c>
      <c r="C12529" s="4" t="str">
        <f t="shared" si="195"/>
        <v>https://www.biorbyt.com/simian-tas1r2taste-receptor-t-orb3126926.html</v>
      </c>
      <c r="D12529" s="1" t="s">
        <v>45699</v>
      </c>
      <c r="E12529" s="2" t="s">
        <v>235</v>
      </c>
      <c r="F12529" s="9" t="s">
        <v>30789</v>
      </c>
      <c r="G12529" s="9" t="s">
        <v>18</v>
      </c>
      <c r="H12529" s="9" t="s">
        <v>1442</v>
      </c>
      <c r="I12529" s="9" t="s">
        <v>67</v>
      </c>
      <c r="J12529" s="9" t="s">
        <v>68</v>
      </c>
      <c r="K12529" s="9" t="s">
        <v>105</v>
      </c>
      <c r="L12529" s="9" t="s">
        <v>23</v>
      </c>
      <c r="M12529" s="9" t="s">
        <v>590</v>
      </c>
    </row>
    <row r="12530" spans="1:13">
      <c r="A12530" s="1" t="s">
        <v>45700</v>
      </c>
      <c r="B12530" s="5" t="s">
        <v>45701</v>
      </c>
      <c r="C12530" s="4" t="str">
        <f t="shared" si="195"/>
        <v>https://www.biorbyt.com/simian-sdc1syndecan-1-elisa-orb3126925.html</v>
      </c>
      <c r="D12530" s="1" t="s">
        <v>45702</v>
      </c>
      <c r="E12530" s="2" t="s">
        <v>235</v>
      </c>
      <c r="F12530" s="9" t="s">
        <v>2174</v>
      </c>
      <c r="G12530" s="9" t="s">
        <v>18</v>
      </c>
      <c r="H12530" s="9" t="s">
        <v>6058</v>
      </c>
      <c r="I12530" s="9" t="s">
        <v>301</v>
      </c>
      <c r="J12530" s="9" t="s">
        <v>302</v>
      </c>
      <c r="K12530" s="9" t="s">
        <v>240</v>
      </c>
      <c r="L12530" s="9" t="s">
        <v>23</v>
      </c>
      <c r="M12530" s="9" t="s">
        <v>2175</v>
      </c>
    </row>
    <row r="12531" spans="1:13">
      <c r="A12531" s="1" t="s">
        <v>45703</v>
      </c>
      <c r="B12531" s="5" t="s">
        <v>45704</v>
      </c>
      <c r="C12531" s="4" t="str">
        <f t="shared" si="195"/>
        <v>https://www.biorbyt.com/simian-survsurvivin-elisa-ki-orb3126924.html</v>
      </c>
      <c r="D12531" s="1" t="s">
        <v>45705</v>
      </c>
      <c r="E12531" s="2" t="s">
        <v>235</v>
      </c>
      <c r="F12531" s="9" t="s">
        <v>12306</v>
      </c>
      <c r="G12531" s="9" t="s">
        <v>18</v>
      </c>
      <c r="H12531" s="9" t="s">
        <v>411</v>
      </c>
      <c r="I12531" s="9" t="s">
        <v>273</v>
      </c>
      <c r="J12531" s="9" t="s">
        <v>274</v>
      </c>
      <c r="K12531" s="9" t="s">
        <v>1214</v>
      </c>
      <c r="L12531" s="9" t="s">
        <v>23</v>
      </c>
      <c r="M12531" s="9" t="s">
        <v>255</v>
      </c>
    </row>
    <row r="12532" spans="1:13">
      <c r="A12532" s="1" t="s">
        <v>45706</v>
      </c>
      <c r="B12532" s="5" t="s">
        <v>45707</v>
      </c>
      <c r="C12532" s="4" t="str">
        <f t="shared" si="195"/>
        <v>https://www.biorbyt.com/simian-qsox1quiescin-q6-sulfh-orb3126923.html</v>
      </c>
      <c r="D12532" s="1" t="s">
        <v>45708</v>
      </c>
      <c r="E12532" s="2" t="s">
        <v>235</v>
      </c>
      <c r="F12532" s="9" t="s">
        <v>21468</v>
      </c>
      <c r="G12532" s="9" t="s">
        <v>18</v>
      </c>
      <c r="H12532" s="9" t="s">
        <v>10122</v>
      </c>
      <c r="I12532" s="9" t="s">
        <v>31</v>
      </c>
      <c r="J12532" s="9" t="s">
        <v>32</v>
      </c>
      <c r="K12532" s="9" t="s">
        <v>42</v>
      </c>
      <c r="L12532" s="9" t="s">
        <v>23</v>
      </c>
      <c r="M12532" s="9" t="s">
        <v>122</v>
      </c>
    </row>
    <row r="12533" spans="1:13">
      <c r="A12533" s="1" t="s">
        <v>45709</v>
      </c>
      <c r="B12533" s="5" t="s">
        <v>45710</v>
      </c>
      <c r="C12533" s="4" t="str">
        <f t="shared" si="195"/>
        <v>https://www.biorbyt.com/simian-prm1protamine-1-elisa-orb3126922.html</v>
      </c>
      <c r="D12533" s="1" t="s">
        <v>45711</v>
      </c>
      <c r="E12533" s="2" t="s">
        <v>235</v>
      </c>
      <c r="F12533" s="9" t="s">
        <v>528</v>
      </c>
      <c r="G12533" s="9" t="s">
        <v>18</v>
      </c>
      <c r="H12533" s="9" t="s">
        <v>457</v>
      </c>
      <c r="I12533" s="9" t="s">
        <v>67</v>
      </c>
      <c r="J12533" s="9" t="s">
        <v>68</v>
      </c>
      <c r="K12533" s="9" t="s">
        <v>33</v>
      </c>
      <c r="L12533" s="9" t="s">
        <v>23</v>
      </c>
      <c r="M12533" s="9" t="s">
        <v>75</v>
      </c>
    </row>
    <row r="12534" spans="1:13">
      <c r="A12534" s="1" t="s">
        <v>45712</v>
      </c>
      <c r="B12534" s="5" t="s">
        <v>45713</v>
      </c>
      <c r="C12534" s="4" t="str">
        <f t="shared" si="195"/>
        <v>https://www.biorbyt.com/simian-smoc1sparc-related-mod-orb3126921.html</v>
      </c>
      <c r="D12534" s="1" t="s">
        <v>45714</v>
      </c>
      <c r="E12534" s="2" t="s">
        <v>235</v>
      </c>
      <c r="F12534" s="9" t="s">
        <v>43018</v>
      </c>
      <c r="G12534" s="9" t="s">
        <v>18</v>
      </c>
      <c r="H12534" s="9" t="s">
        <v>1480</v>
      </c>
      <c r="I12534" s="9" t="s">
        <v>40</v>
      </c>
      <c r="J12534" s="9" t="s">
        <v>41</v>
      </c>
      <c r="K12534" s="9" t="s">
        <v>758</v>
      </c>
      <c r="L12534" s="9" t="s">
        <v>23</v>
      </c>
      <c r="M12534" s="9" t="s">
        <v>43019</v>
      </c>
    </row>
    <row r="12535" spans="1:13">
      <c r="A12535" s="1" t="s">
        <v>45715</v>
      </c>
      <c r="B12535" s="5" t="s">
        <v>45716</v>
      </c>
      <c r="C12535" s="4" t="str">
        <f t="shared" si="195"/>
        <v>https://www.biorbyt.com/simian-slit2slit-homolog-2-e-orb3126920.html</v>
      </c>
      <c r="D12535" s="1" t="s">
        <v>45717</v>
      </c>
      <c r="E12535" s="2" t="s">
        <v>235</v>
      </c>
      <c r="F12535" s="9" t="s">
        <v>15181</v>
      </c>
      <c r="G12535" s="9" t="s">
        <v>18</v>
      </c>
      <c r="H12535" s="9" t="s">
        <v>6704</v>
      </c>
      <c r="I12535" s="9" t="s">
        <v>301</v>
      </c>
      <c r="J12535" s="9" t="s">
        <v>302</v>
      </c>
      <c r="K12535" s="9" t="s">
        <v>87</v>
      </c>
      <c r="L12535" s="9" t="s">
        <v>23</v>
      </c>
      <c r="M12535" s="9" t="s">
        <v>2495</v>
      </c>
    </row>
    <row r="12536" spans="1:13">
      <c r="A12536" s="1" t="s">
        <v>45718</v>
      </c>
      <c r="B12536" s="5" t="s">
        <v>45719</v>
      </c>
      <c r="C12536" s="4" t="str">
        <f t="shared" si="195"/>
        <v>https://www.biorbyt.com/simian-sfrp1secreted-frizzled-orb3126919.html</v>
      </c>
      <c r="D12536" s="1" t="s">
        <v>45720</v>
      </c>
      <c r="E12536" s="2" t="s">
        <v>235</v>
      </c>
      <c r="F12536" s="9" t="s">
        <v>8753</v>
      </c>
      <c r="G12536" s="9" t="s">
        <v>18</v>
      </c>
      <c r="H12536" s="9" t="s">
        <v>333</v>
      </c>
      <c r="I12536" s="9" t="s">
        <v>67</v>
      </c>
      <c r="J12536" s="9" t="s">
        <v>68</v>
      </c>
      <c r="K12536" s="9" t="s">
        <v>42</v>
      </c>
      <c r="L12536" s="9" t="s">
        <v>23</v>
      </c>
      <c r="M12536" s="9" t="s">
        <v>43</v>
      </c>
    </row>
    <row r="12537" spans="1:13">
      <c r="A12537" s="1" t="s">
        <v>45721</v>
      </c>
      <c r="B12537" s="5" t="s">
        <v>45722</v>
      </c>
      <c r="C12537" s="4" t="str">
        <f t="shared" si="195"/>
        <v>https://www.biorbyt.com/simian-rnase1ribonuclease-a-orb3126918.html</v>
      </c>
      <c r="D12537" s="1" t="s">
        <v>45723</v>
      </c>
      <c r="E12537" s="2" t="s">
        <v>235</v>
      </c>
      <c r="F12537" s="9" t="s">
        <v>14521</v>
      </c>
      <c r="G12537" s="9" t="s">
        <v>18</v>
      </c>
      <c r="H12537" s="9" t="s">
        <v>104</v>
      </c>
      <c r="I12537" s="9" t="s">
        <v>67</v>
      </c>
      <c r="J12537" s="9" t="s">
        <v>68</v>
      </c>
      <c r="K12537" s="9" t="s">
        <v>60</v>
      </c>
      <c r="L12537" s="9" t="s">
        <v>23</v>
      </c>
      <c r="M12537" s="9" t="s">
        <v>122</v>
      </c>
    </row>
    <row r="12538" spans="1:13">
      <c r="A12538" s="1" t="s">
        <v>45724</v>
      </c>
      <c r="B12538" s="5" t="s">
        <v>45725</v>
      </c>
      <c r="C12538" s="4" t="str">
        <f t="shared" si="195"/>
        <v>https://www.biorbyt.com/simian-prss23protease-serine-orb3126917.html</v>
      </c>
      <c r="D12538" s="1" t="s">
        <v>45726</v>
      </c>
      <c r="E12538" s="2" t="s">
        <v>235</v>
      </c>
      <c r="F12538" s="9" t="s">
        <v>32006</v>
      </c>
      <c r="G12538" s="9" t="s">
        <v>18</v>
      </c>
      <c r="H12538" s="9" t="s">
        <v>4621</v>
      </c>
      <c r="I12538" s="9" t="s">
        <v>31</v>
      </c>
      <c r="J12538" s="9" t="s">
        <v>32</v>
      </c>
      <c r="K12538" s="9" t="s">
        <v>266</v>
      </c>
      <c r="L12538" s="9" t="s">
        <v>23</v>
      </c>
      <c r="M12538" s="9" t="s">
        <v>122</v>
      </c>
    </row>
    <row r="12539" spans="1:13">
      <c r="A12539" s="1" t="s">
        <v>45727</v>
      </c>
      <c r="B12539" s="5" t="s">
        <v>45728</v>
      </c>
      <c r="C12539" s="4" t="str">
        <f t="shared" si="195"/>
        <v>https://www.biorbyt.com/simian-prm2protamine-2-elisa-orb3126916.html</v>
      </c>
      <c r="D12539" s="1" t="s">
        <v>45729</v>
      </c>
      <c r="E12539" s="2" t="s">
        <v>235</v>
      </c>
      <c r="F12539" s="9" t="s">
        <v>26126</v>
      </c>
      <c r="G12539" s="9" t="s">
        <v>18</v>
      </c>
      <c r="H12539" s="9" t="s">
        <v>286</v>
      </c>
      <c r="I12539" s="9" t="s">
        <v>67</v>
      </c>
      <c r="J12539" s="9" t="s">
        <v>68</v>
      </c>
      <c r="K12539" s="9" t="s">
        <v>105</v>
      </c>
      <c r="L12539" s="9" t="s">
        <v>23</v>
      </c>
      <c r="M12539" s="9" t="s">
        <v>75</v>
      </c>
    </row>
    <row r="12540" spans="1:13">
      <c r="A12540" s="1" t="s">
        <v>45730</v>
      </c>
      <c r="B12540" s="5" t="s">
        <v>45731</v>
      </c>
      <c r="C12540" s="4" t="str">
        <f t="shared" si="195"/>
        <v>https://www.biorbyt.com/simian-gp4platelet-membrane-g-orb3126915.html</v>
      </c>
      <c r="D12540" s="1" t="s">
        <v>45732</v>
      </c>
      <c r="E12540" s="2" t="s">
        <v>235</v>
      </c>
      <c r="F12540" s="9" t="s">
        <v>11099</v>
      </c>
      <c r="G12540" s="9" t="s">
        <v>18</v>
      </c>
      <c r="H12540" s="9" t="s">
        <v>2728</v>
      </c>
      <c r="I12540" s="9" t="s">
        <v>67</v>
      </c>
      <c r="J12540" s="9" t="s">
        <v>68</v>
      </c>
      <c r="K12540" s="9" t="s">
        <v>266</v>
      </c>
      <c r="L12540" s="9" t="s">
        <v>23</v>
      </c>
      <c r="M12540" s="9" t="s">
        <v>590</v>
      </c>
    </row>
    <row r="12541" spans="1:13">
      <c r="A12541" s="1" t="s">
        <v>45733</v>
      </c>
      <c r="B12541" s="5" t="s">
        <v>45734</v>
      </c>
      <c r="C12541" s="4" t="str">
        <f t="shared" si="195"/>
        <v>https://www.biorbyt.com/simian-uparplasminogen-activa-orb3126914.html</v>
      </c>
      <c r="D12541" s="1" t="s">
        <v>45735</v>
      </c>
      <c r="E12541" s="2" t="s">
        <v>235</v>
      </c>
      <c r="F12541" s="9" t="s">
        <v>16046</v>
      </c>
      <c r="G12541" s="9" t="s">
        <v>18</v>
      </c>
      <c r="H12541" s="9" t="s">
        <v>16047</v>
      </c>
      <c r="I12541" s="9" t="s">
        <v>40</v>
      </c>
      <c r="J12541" s="9" t="s">
        <v>41</v>
      </c>
      <c r="K12541" s="9" t="s">
        <v>42</v>
      </c>
      <c r="L12541" s="9" t="s">
        <v>23</v>
      </c>
      <c r="M12541" s="9" t="s">
        <v>16048</v>
      </c>
    </row>
    <row r="12542" spans="1:13">
      <c r="A12542" s="1" t="s">
        <v>45736</v>
      </c>
      <c r="B12542" s="5" t="s">
        <v>45737</v>
      </c>
      <c r="C12542" s="4" t="str">
        <f t="shared" si="195"/>
        <v>https://www.biorbyt.com/simian-upaplasminogen-activat-orb3126913.html</v>
      </c>
      <c r="D12542" s="1" t="s">
        <v>45738</v>
      </c>
      <c r="E12542" s="2" t="s">
        <v>235</v>
      </c>
      <c r="F12542" s="9" t="s">
        <v>6156</v>
      </c>
      <c r="G12542" s="9" t="s">
        <v>18</v>
      </c>
      <c r="H12542" s="9" t="s">
        <v>134</v>
      </c>
      <c r="I12542" s="9" t="s">
        <v>67</v>
      </c>
      <c r="J12542" s="9" t="s">
        <v>68</v>
      </c>
      <c r="K12542" s="9" t="s">
        <v>4438</v>
      </c>
      <c r="L12542" s="9" t="s">
        <v>23</v>
      </c>
      <c r="M12542" s="9" t="s">
        <v>255</v>
      </c>
    </row>
    <row r="12543" spans="1:13">
      <c r="A12543" s="1" t="s">
        <v>45739</v>
      </c>
      <c r="B12543" s="5" t="s">
        <v>45740</v>
      </c>
      <c r="C12543" s="4" t="str">
        <f t="shared" si="195"/>
        <v>https://www.biorbyt.com/simian-tpatissue-plasminogen-orb3126912.html</v>
      </c>
      <c r="D12543" s="1" t="s">
        <v>45741</v>
      </c>
      <c r="E12543" s="2" t="s">
        <v>235</v>
      </c>
      <c r="F12543" s="9" t="s">
        <v>12085</v>
      </c>
      <c r="G12543" s="9" t="s">
        <v>18</v>
      </c>
      <c r="H12543" s="9" t="s">
        <v>11087</v>
      </c>
      <c r="I12543" s="9" t="s">
        <v>31</v>
      </c>
      <c r="J12543" s="9" t="s">
        <v>32</v>
      </c>
      <c r="K12543" s="9" t="s">
        <v>42</v>
      </c>
      <c r="L12543" s="9" t="s">
        <v>23</v>
      </c>
      <c r="M12543" s="9" t="s">
        <v>5200</v>
      </c>
    </row>
    <row r="12544" spans="1:13">
      <c r="A12544" s="1" t="s">
        <v>45742</v>
      </c>
      <c r="B12544" s="5" t="s">
        <v>45743</v>
      </c>
      <c r="C12544" s="4" t="str">
        <f t="shared" si="195"/>
        <v>https://www.biorbyt.com/simian-pmapt-ptauphosphoryla-orb3126911.html</v>
      </c>
      <c r="D12544" s="1" t="s">
        <v>45744</v>
      </c>
      <c r="E12544" s="2" t="s">
        <v>235</v>
      </c>
      <c r="F12544" s="9" t="s">
        <v>39330</v>
      </c>
      <c r="G12544" s="9" t="s">
        <v>18</v>
      </c>
      <c r="H12544" s="9" t="s">
        <v>39331</v>
      </c>
      <c r="I12544" s="9" t="s">
        <v>273</v>
      </c>
      <c r="J12544" s="9" t="s">
        <v>274</v>
      </c>
      <c r="K12544" s="9" t="s">
        <v>1185</v>
      </c>
      <c r="L12544" s="9" t="s">
        <v>23</v>
      </c>
      <c r="M12544" s="9" t="s">
        <v>39332</v>
      </c>
    </row>
    <row r="12545" spans="1:13">
      <c r="A12545" s="1" t="s">
        <v>45745</v>
      </c>
      <c r="B12545" s="5" t="s">
        <v>45746</v>
      </c>
      <c r="C12545" s="4" t="str">
        <f t="shared" si="195"/>
        <v>https://www.biorbyt.com/simian-ptx3pentraxin-3-long-orb3126910.html</v>
      </c>
      <c r="D12545" s="1" t="s">
        <v>45747</v>
      </c>
      <c r="E12545" s="2" t="s">
        <v>235</v>
      </c>
      <c r="F12545" s="9" t="s">
        <v>8825</v>
      </c>
      <c r="G12545" s="9" t="s">
        <v>18</v>
      </c>
      <c r="H12545" s="9" t="s">
        <v>8407</v>
      </c>
      <c r="I12545" s="9" t="s">
        <v>31</v>
      </c>
      <c r="J12545" s="9" t="s">
        <v>32</v>
      </c>
      <c r="K12545" s="9" t="s">
        <v>19783</v>
      </c>
      <c r="L12545" s="9" t="s">
        <v>23</v>
      </c>
      <c r="M12545" s="9" t="s">
        <v>255</v>
      </c>
    </row>
    <row r="12546" spans="1:13">
      <c r="A12546" s="1" t="s">
        <v>45748</v>
      </c>
      <c r="B12546" s="5" t="s">
        <v>45749</v>
      </c>
      <c r="C12546" s="4" t="str">
        <f t="shared" ref="C12546:C12606" si="196">HYPERLINK(B12546)</f>
        <v>https://www.biorbyt.com/simian-pllipase-pancreatic-orb3126909.html</v>
      </c>
      <c r="D12546" s="1" t="s">
        <v>45750</v>
      </c>
      <c r="E12546" s="2" t="s">
        <v>235</v>
      </c>
      <c r="F12546" s="9" t="s">
        <v>3328</v>
      </c>
      <c r="G12546" s="9" t="s">
        <v>18</v>
      </c>
      <c r="H12546" s="9" t="s">
        <v>1684</v>
      </c>
      <c r="I12546" s="9" t="s">
        <v>280</v>
      </c>
      <c r="J12546" s="9" t="s">
        <v>281</v>
      </c>
      <c r="K12546" s="9" t="s">
        <v>240</v>
      </c>
      <c r="L12546" s="9" t="s">
        <v>23</v>
      </c>
      <c r="M12546" s="9" t="s">
        <v>3329</v>
      </c>
    </row>
    <row r="12547" spans="1:13">
      <c r="A12547" s="1" t="s">
        <v>45751</v>
      </c>
      <c r="B12547" s="5" t="s">
        <v>45752</v>
      </c>
      <c r="C12547" s="4" t="str">
        <f t="shared" si="196"/>
        <v>https://www.biorbyt.com/simian-pppancreatic-polypepti-orb3126908.html</v>
      </c>
      <c r="D12547" s="1" t="s">
        <v>45753</v>
      </c>
      <c r="E12547" s="2" t="s">
        <v>235</v>
      </c>
      <c r="F12547" s="9" t="s">
        <v>29046</v>
      </c>
      <c r="G12547" s="9" t="s">
        <v>18</v>
      </c>
      <c r="H12547" s="9" t="s">
        <v>6874</v>
      </c>
      <c r="I12547" s="9" t="s">
        <v>31</v>
      </c>
      <c r="J12547" s="9" t="s">
        <v>32</v>
      </c>
      <c r="K12547" s="9" t="s">
        <v>42</v>
      </c>
      <c r="L12547" s="9" t="s">
        <v>23</v>
      </c>
      <c r="M12547" s="9" t="s">
        <v>29047</v>
      </c>
    </row>
    <row r="12548" spans="1:13">
      <c r="A12548" s="1" t="s">
        <v>45754</v>
      </c>
      <c r="B12548" s="5" t="s">
        <v>45755</v>
      </c>
      <c r="C12548" s="4" t="str">
        <f t="shared" si="196"/>
        <v>https://www.biorbyt.com/simian-pinpprocollagen-i-n-te-orb3126907.html</v>
      </c>
      <c r="D12548" s="1" t="s">
        <v>45756</v>
      </c>
      <c r="E12548" s="2" t="s">
        <v>235</v>
      </c>
      <c r="F12548" s="9" t="s">
        <v>5709</v>
      </c>
      <c r="G12548" s="9" t="s">
        <v>18</v>
      </c>
      <c r="H12548" s="9" t="s">
        <v>853</v>
      </c>
      <c r="I12548" s="9" t="s">
        <v>301</v>
      </c>
      <c r="J12548" s="9" t="s">
        <v>2230</v>
      </c>
      <c r="K12548" s="9" t="s">
        <v>60</v>
      </c>
      <c r="L12548" s="9" t="s">
        <v>23</v>
      </c>
      <c r="M12548" s="9" t="s">
        <v>5710</v>
      </c>
    </row>
    <row r="12549" spans="1:13">
      <c r="A12549" s="1" t="s">
        <v>45757</v>
      </c>
      <c r="B12549" s="5" t="s">
        <v>45758</v>
      </c>
      <c r="C12549" s="4" t="str">
        <f t="shared" si="196"/>
        <v>https://www.biorbyt.com/simian-nt3neurotrophin-3-eli-orb3126906.html</v>
      </c>
      <c r="D12549" s="1" t="s">
        <v>45759</v>
      </c>
      <c r="E12549" s="2" t="s">
        <v>235</v>
      </c>
      <c r="F12549" s="9" t="s">
        <v>7142</v>
      </c>
      <c r="G12549" s="9" t="s">
        <v>18</v>
      </c>
      <c r="H12549" s="9" t="s">
        <v>13576</v>
      </c>
      <c r="I12549" s="9" t="s">
        <v>40</v>
      </c>
      <c r="J12549" s="9" t="s">
        <v>41</v>
      </c>
      <c r="K12549" s="9" t="s">
        <v>240</v>
      </c>
      <c r="L12549" s="9" t="s">
        <v>23</v>
      </c>
      <c r="M12549" s="9" t="s">
        <v>3180</v>
      </c>
    </row>
    <row r="12550" spans="1:13">
      <c r="A12550" s="1" t="s">
        <v>45760</v>
      </c>
      <c r="B12550" s="5" t="s">
        <v>45761</v>
      </c>
      <c r="C12550" s="4" t="str">
        <f t="shared" si="196"/>
        <v>https://www.biorbyt.com/simian-cdh2cadherin-neuronal-orb3126905.html</v>
      </c>
      <c r="D12550" s="1" t="s">
        <v>45762</v>
      </c>
      <c r="E12550" s="2" t="s">
        <v>235</v>
      </c>
      <c r="F12550" s="9" t="s">
        <v>14783</v>
      </c>
      <c r="G12550" s="9" t="s">
        <v>18</v>
      </c>
      <c r="H12550" s="9" t="s">
        <v>457</v>
      </c>
      <c r="I12550" s="9" t="s">
        <v>67</v>
      </c>
      <c r="J12550" s="9" t="s">
        <v>68</v>
      </c>
      <c r="K12550" s="9" t="s">
        <v>42</v>
      </c>
      <c r="L12550" s="9" t="s">
        <v>23</v>
      </c>
      <c r="M12550" s="9" t="s">
        <v>4874</v>
      </c>
    </row>
    <row r="12551" spans="1:13">
      <c r="A12551" s="1" t="s">
        <v>45763</v>
      </c>
      <c r="B12551" s="5" t="s">
        <v>45764</v>
      </c>
      <c r="C12551" s="4" t="str">
        <f t="shared" si="196"/>
        <v>https://www.biorbyt.com/simian-mmp3matrix-metalloprot-orb3126904.html</v>
      </c>
      <c r="D12551" s="1" t="s">
        <v>45765</v>
      </c>
      <c r="E12551" s="2" t="s">
        <v>235</v>
      </c>
      <c r="F12551" s="9" t="s">
        <v>5434</v>
      </c>
      <c r="G12551" s="9" t="s">
        <v>18</v>
      </c>
      <c r="H12551" s="9" t="s">
        <v>6325</v>
      </c>
      <c r="I12551" s="9" t="s">
        <v>81</v>
      </c>
      <c r="J12551" s="9" t="s">
        <v>82</v>
      </c>
      <c r="K12551" s="9" t="s">
        <v>266</v>
      </c>
      <c r="L12551" s="9" t="s">
        <v>23</v>
      </c>
      <c r="M12551" s="9" t="s">
        <v>5436</v>
      </c>
    </row>
    <row r="12552" spans="1:13">
      <c r="A12552" s="1" t="s">
        <v>45766</v>
      </c>
      <c r="B12552" s="5" t="s">
        <v>45767</v>
      </c>
      <c r="C12552" s="4" t="str">
        <f t="shared" si="196"/>
        <v>https://www.biorbyt.com/simian-mmp12matrix-metallopro-orb3126903.html</v>
      </c>
      <c r="D12552" s="1" t="s">
        <v>45768</v>
      </c>
      <c r="E12552" s="2" t="s">
        <v>235</v>
      </c>
      <c r="F12552" s="9" t="s">
        <v>7663</v>
      </c>
      <c r="G12552" s="9" t="s">
        <v>18</v>
      </c>
      <c r="H12552" s="9" t="s">
        <v>116</v>
      </c>
      <c r="I12552" s="9" t="s">
        <v>31</v>
      </c>
      <c r="J12552" s="9" t="s">
        <v>32</v>
      </c>
      <c r="K12552" s="9" t="s">
        <v>198</v>
      </c>
      <c r="L12552" s="9" t="s">
        <v>23</v>
      </c>
      <c r="M12552" s="9" t="s">
        <v>5762</v>
      </c>
    </row>
    <row r="12553" spans="1:13">
      <c r="A12553" s="1" t="s">
        <v>45769</v>
      </c>
      <c r="B12553" s="5" t="s">
        <v>45770</v>
      </c>
      <c r="C12553" s="4" t="str">
        <f t="shared" si="196"/>
        <v>https://www.biorbyt.com/simian-mmp11matrix-metallopro-orb3126902.html</v>
      </c>
      <c r="D12553" s="1" t="s">
        <v>45771</v>
      </c>
      <c r="E12553" s="2" t="s">
        <v>235</v>
      </c>
      <c r="F12553" s="9" t="s">
        <v>15226</v>
      </c>
      <c r="G12553" s="9" t="s">
        <v>18</v>
      </c>
      <c r="H12553" s="9" t="s">
        <v>1557</v>
      </c>
      <c r="I12553" s="9" t="s">
        <v>50</v>
      </c>
      <c r="J12553" s="9" t="s">
        <v>344</v>
      </c>
      <c r="K12553" s="9" t="s">
        <v>2258</v>
      </c>
      <c r="L12553" s="9" t="s">
        <v>23</v>
      </c>
      <c r="M12553" s="9" t="s">
        <v>5762</v>
      </c>
    </row>
    <row r="12554" spans="1:13">
      <c r="A12554" s="1" t="s">
        <v>45772</v>
      </c>
      <c r="B12554" s="5" t="s">
        <v>45773</v>
      </c>
      <c r="C12554" s="4" t="str">
        <f t="shared" si="196"/>
        <v>https://www.biorbyt.com/simian-mcsfcolony-stimulating-orb3126901.html</v>
      </c>
      <c r="D12554" s="1" t="s">
        <v>45588</v>
      </c>
      <c r="E12554" s="2" t="s">
        <v>235</v>
      </c>
      <c r="F12554" s="9" t="s">
        <v>11770</v>
      </c>
      <c r="G12554" s="9" t="s">
        <v>18</v>
      </c>
      <c r="H12554" s="9" t="s">
        <v>19</v>
      </c>
      <c r="I12554" s="9" t="s">
        <v>20</v>
      </c>
      <c r="J12554" s="9" t="s">
        <v>21</v>
      </c>
      <c r="K12554" s="9" t="s">
        <v>1214</v>
      </c>
      <c r="L12554" s="9" t="s">
        <v>23</v>
      </c>
      <c r="M12554" s="9" t="s">
        <v>144</v>
      </c>
    </row>
    <row r="12555" spans="1:13">
      <c r="A12555" s="1" t="s">
        <v>45774</v>
      </c>
      <c r="B12555" s="5" t="s">
        <v>45775</v>
      </c>
      <c r="C12555" s="4" t="str">
        <f t="shared" si="196"/>
        <v>https://www.biorbyt.com/simian-lptnltnxcl1-lymphota-orb3126900.html</v>
      </c>
      <c r="D12555" s="1" t="s">
        <v>45776</v>
      </c>
      <c r="E12555" s="2" t="s">
        <v>235</v>
      </c>
      <c r="F12555" s="9" t="s">
        <v>5254</v>
      </c>
      <c r="G12555" s="9" t="s">
        <v>18</v>
      </c>
      <c r="H12555" s="9" t="s">
        <v>116</v>
      </c>
      <c r="I12555" s="9" t="s">
        <v>976</v>
      </c>
      <c r="J12555" s="9" t="s">
        <v>3023</v>
      </c>
      <c r="K12555" s="9" t="s">
        <v>150</v>
      </c>
      <c r="L12555" s="9" t="s">
        <v>23</v>
      </c>
      <c r="M12555" s="9" t="s">
        <v>5255</v>
      </c>
    </row>
    <row r="12556" spans="1:13">
      <c r="A12556" s="1" t="s">
        <v>45777</v>
      </c>
      <c r="B12556" s="5" t="s">
        <v>45778</v>
      </c>
      <c r="C12556" s="4" t="str">
        <f t="shared" si="196"/>
        <v>https://www.biorbyt.com/simian-ldlrlow-density-lipopr-orb3126899.html</v>
      </c>
      <c r="D12556" s="1" t="s">
        <v>45779</v>
      </c>
      <c r="E12556" s="2" t="s">
        <v>235</v>
      </c>
      <c r="F12556" s="9" t="s">
        <v>9546</v>
      </c>
      <c r="G12556" s="9" t="s">
        <v>18</v>
      </c>
      <c r="H12556" s="9" t="s">
        <v>743</v>
      </c>
      <c r="I12556" s="9" t="s">
        <v>31</v>
      </c>
      <c r="J12556" s="9" t="s">
        <v>32</v>
      </c>
      <c r="K12556" s="9" t="s">
        <v>135</v>
      </c>
      <c r="L12556" s="9" t="s">
        <v>23</v>
      </c>
      <c r="M12556" s="9" t="s">
        <v>5393</v>
      </c>
    </row>
    <row r="12557" spans="1:13">
      <c r="A12557" s="1" t="s">
        <v>45780</v>
      </c>
      <c r="B12557" s="5" t="s">
        <v>45781</v>
      </c>
      <c r="C12557" s="4" t="str">
        <f t="shared" si="196"/>
        <v>https://www.biorbyt.com/simian-ltc4leukotriene-c4-el-orb3126898.html</v>
      </c>
      <c r="D12557" s="1" t="s">
        <v>45782</v>
      </c>
      <c r="E12557" s="2" t="s">
        <v>235</v>
      </c>
      <c r="F12557" s="9" t="s">
        <v>38464</v>
      </c>
      <c r="G12557" s="9" t="s">
        <v>186</v>
      </c>
      <c r="H12557" s="9" t="s">
        <v>38465</v>
      </c>
      <c r="I12557" s="9" t="s">
        <v>38466</v>
      </c>
      <c r="J12557" s="9" t="s">
        <v>38467</v>
      </c>
      <c r="K12557" s="9" t="s">
        <v>4626</v>
      </c>
      <c r="L12557" s="9" t="s">
        <v>191</v>
      </c>
      <c r="M12557" s="9" t="s">
        <v>2705</v>
      </c>
    </row>
    <row r="12558" spans="1:13">
      <c r="A12558" s="1" t="s">
        <v>45783</v>
      </c>
      <c r="B12558" s="5" t="s">
        <v>45784</v>
      </c>
      <c r="C12558" s="4" t="str">
        <f t="shared" si="196"/>
        <v>https://www.biorbyt.com/simian-leprleptin-receptor-e-orb3126897.html</v>
      </c>
      <c r="D12558" s="1" t="s">
        <v>45785</v>
      </c>
      <c r="E12558" s="2" t="s">
        <v>235</v>
      </c>
      <c r="F12558" s="9" t="s">
        <v>7125</v>
      </c>
      <c r="G12558" s="9" t="s">
        <v>18</v>
      </c>
      <c r="H12558" s="9" t="s">
        <v>2108</v>
      </c>
      <c r="I12558" s="9" t="s">
        <v>301</v>
      </c>
      <c r="J12558" s="9" t="s">
        <v>302</v>
      </c>
      <c r="K12558" s="9" t="s">
        <v>266</v>
      </c>
      <c r="L12558" s="9" t="s">
        <v>23</v>
      </c>
      <c r="M12558" s="9" t="s">
        <v>7126</v>
      </c>
    </row>
    <row r="12559" spans="1:13">
      <c r="A12559" s="1" t="s">
        <v>45786</v>
      </c>
      <c r="B12559" s="5" t="s">
        <v>45787</v>
      </c>
      <c r="C12559" s="4" t="str">
        <f t="shared" si="196"/>
        <v>https://www.biorbyt.com/simian-ltflactoferrin-elisa-orb3126896.html</v>
      </c>
      <c r="D12559" s="1" t="s">
        <v>45788</v>
      </c>
      <c r="E12559" s="2" t="s">
        <v>235</v>
      </c>
      <c r="F12559" s="9" t="s">
        <v>3389</v>
      </c>
      <c r="G12559" s="9" t="s">
        <v>18</v>
      </c>
      <c r="H12559" s="9" t="s">
        <v>6014</v>
      </c>
      <c r="I12559" s="9" t="s">
        <v>2745</v>
      </c>
      <c r="J12559" s="9" t="s">
        <v>2746</v>
      </c>
      <c r="K12559" s="9" t="s">
        <v>1358</v>
      </c>
      <c r="L12559" s="9" t="s">
        <v>23</v>
      </c>
      <c r="M12559" s="9" t="s">
        <v>1451</v>
      </c>
    </row>
    <row r="12560" spans="1:13">
      <c r="A12560" s="1" t="s">
        <v>45789</v>
      </c>
      <c r="B12560" s="5" t="s">
        <v>45790</v>
      </c>
      <c r="C12560" s="4" t="str">
        <f t="shared" si="196"/>
        <v>https://www.biorbyt.com/simian-klklotho-elisa-kit-orb3126895.html</v>
      </c>
      <c r="D12560" s="1" t="s">
        <v>45791</v>
      </c>
      <c r="E12560" s="2" t="s">
        <v>235</v>
      </c>
      <c r="F12560" s="9" t="s">
        <v>19293</v>
      </c>
      <c r="G12560" s="9" t="s">
        <v>18</v>
      </c>
      <c r="H12560" s="9" t="s">
        <v>286</v>
      </c>
      <c r="I12560" s="9" t="s">
        <v>67</v>
      </c>
      <c r="J12560" s="9" t="s">
        <v>68</v>
      </c>
      <c r="K12560" s="9" t="s">
        <v>42</v>
      </c>
      <c r="L12560" s="9" t="s">
        <v>23</v>
      </c>
      <c r="M12560" s="9" t="s">
        <v>106</v>
      </c>
    </row>
    <row r="12561" spans="1:13">
      <c r="A12561" s="1" t="s">
        <v>45792</v>
      </c>
      <c r="B12561" s="5" t="s">
        <v>45793</v>
      </c>
      <c r="C12561" s="4" t="str">
        <f t="shared" si="196"/>
        <v>https://www.biorbyt.com/simian-htra1high-tempesimianu-orb3126894.html</v>
      </c>
      <c r="D12561" s="1" t="s">
        <v>45794</v>
      </c>
      <c r="E12561" s="2" t="s">
        <v>235</v>
      </c>
      <c r="F12561" s="9" t="s">
        <v>30779</v>
      </c>
      <c r="G12561" s="9" t="s">
        <v>18</v>
      </c>
      <c r="H12561" s="9" t="s">
        <v>4208</v>
      </c>
      <c r="I12561" s="9" t="s">
        <v>273</v>
      </c>
      <c r="J12561" s="9" t="s">
        <v>274</v>
      </c>
      <c r="K12561" s="9" t="s">
        <v>198</v>
      </c>
      <c r="L12561" s="9" t="s">
        <v>23</v>
      </c>
      <c r="M12561" s="9" t="s">
        <v>122</v>
      </c>
    </row>
    <row r="12562" spans="1:13">
      <c r="A12562" s="1" t="s">
        <v>45795</v>
      </c>
      <c r="B12562" s="5" t="s">
        <v>45796</v>
      </c>
      <c r="C12562" s="4" t="str">
        <f t="shared" si="196"/>
        <v>https://www.biorbyt.com/simian-hahistamine-elisa-kit-orb3126893.html</v>
      </c>
      <c r="D12562" s="1" t="s">
        <v>45797</v>
      </c>
      <c r="E12562" s="2" t="s">
        <v>235</v>
      </c>
      <c r="F12562" s="9" t="s">
        <v>4612</v>
      </c>
      <c r="G12562" s="9" t="s">
        <v>186</v>
      </c>
      <c r="H12562" s="9" t="s">
        <v>4613</v>
      </c>
      <c r="I12562" s="9" t="s">
        <v>301</v>
      </c>
      <c r="J12562" s="9" t="s">
        <v>302</v>
      </c>
      <c r="K12562" s="9" t="s">
        <v>498</v>
      </c>
      <c r="L12562" s="9" t="s">
        <v>191</v>
      </c>
      <c r="M12562" s="9" t="s">
        <v>3467</v>
      </c>
    </row>
    <row r="12563" spans="1:13">
      <c r="A12563" s="1" t="s">
        <v>45798</v>
      </c>
      <c r="B12563" s="5" t="s">
        <v>45799</v>
      </c>
      <c r="C12563" s="4" t="str">
        <f t="shared" si="196"/>
        <v>https://www.biorbyt.com/simian-ve-cadherinvascular-en-orb3126892.html</v>
      </c>
      <c r="D12563" s="1" t="s">
        <v>45800</v>
      </c>
      <c r="E12563" s="2" t="s">
        <v>235</v>
      </c>
      <c r="F12563" s="9" t="s">
        <v>4505</v>
      </c>
      <c r="G12563" s="9" t="s">
        <v>18</v>
      </c>
      <c r="H12563" s="9" t="s">
        <v>795</v>
      </c>
      <c r="I12563" s="9" t="s">
        <v>81</v>
      </c>
      <c r="J12563" s="9" t="s">
        <v>82</v>
      </c>
      <c r="K12563" s="9" t="s">
        <v>135</v>
      </c>
      <c r="L12563" s="9" t="s">
        <v>23</v>
      </c>
      <c r="M12563" s="9" t="s">
        <v>219</v>
      </c>
    </row>
    <row r="12564" spans="1:13">
      <c r="A12564" s="1" t="s">
        <v>45801</v>
      </c>
      <c r="B12564" s="5" t="s">
        <v>45802</v>
      </c>
      <c r="C12564" s="4" t="str">
        <f t="shared" si="196"/>
        <v>https://www.biorbyt.com/simian-ctsdcathepsin-d-elisa-orb3126891.html</v>
      </c>
      <c r="D12564" s="1" t="s">
        <v>45803</v>
      </c>
      <c r="E12564" s="2" t="s">
        <v>235</v>
      </c>
      <c r="F12564" s="9" t="s">
        <v>19931</v>
      </c>
      <c r="G12564" s="9" t="s">
        <v>18</v>
      </c>
      <c r="H12564" s="9" t="s">
        <v>2728</v>
      </c>
      <c r="I12564" s="9" t="s">
        <v>67</v>
      </c>
      <c r="J12564" s="9" t="s">
        <v>68</v>
      </c>
      <c r="K12564" s="9" t="s">
        <v>42</v>
      </c>
      <c r="L12564" s="9" t="s">
        <v>23</v>
      </c>
      <c r="M12564" s="9" t="s">
        <v>255</v>
      </c>
    </row>
    <row r="12565" spans="1:13">
      <c r="A12565" s="1" t="s">
        <v>45804</v>
      </c>
      <c r="B12565" s="5" t="s">
        <v>45805</v>
      </c>
      <c r="C12565" s="4" t="str">
        <f t="shared" si="196"/>
        <v>https://www.biorbyt.com/simian-chi3l1chitinase-3-like-orb3126890.html</v>
      </c>
      <c r="D12565" s="1" t="s">
        <v>45806</v>
      </c>
      <c r="E12565" s="2" t="s">
        <v>235</v>
      </c>
      <c r="F12565" s="9" t="s">
        <v>110</v>
      </c>
      <c r="G12565" s="9" t="s">
        <v>18</v>
      </c>
      <c r="H12565" s="9" t="s">
        <v>74</v>
      </c>
      <c r="I12565" s="9" t="s">
        <v>50</v>
      </c>
      <c r="J12565" s="9" t="s">
        <v>51</v>
      </c>
      <c r="K12565" s="9" t="s">
        <v>1637</v>
      </c>
      <c r="L12565" s="9" t="s">
        <v>23</v>
      </c>
      <c r="M12565" s="9" t="s">
        <v>106</v>
      </c>
    </row>
    <row r="12566" spans="1:13">
      <c r="A12566" s="1" t="s">
        <v>45807</v>
      </c>
      <c r="B12566" s="5" t="s">
        <v>45808</v>
      </c>
      <c r="C12566" s="4" t="str">
        <f t="shared" si="196"/>
        <v>https://www.biorbyt.com/simian-cgchorionic-gonadotrop-orb3126889.html</v>
      </c>
      <c r="D12566" s="1" t="s">
        <v>45809</v>
      </c>
      <c r="E12566" s="2" t="s">
        <v>235</v>
      </c>
      <c r="F12566" s="9" t="s">
        <v>45810</v>
      </c>
      <c r="G12566" s="9" t="s">
        <v>18</v>
      </c>
      <c r="H12566" s="9" t="s">
        <v>12446</v>
      </c>
      <c r="I12566" s="9" t="s">
        <v>2290</v>
      </c>
      <c r="J12566" s="9" t="s">
        <v>2291</v>
      </c>
      <c r="K12566" s="9" t="s">
        <v>1214</v>
      </c>
      <c r="L12566" s="9" t="s">
        <v>23</v>
      </c>
      <c r="M12566" s="9" t="s">
        <v>2292</v>
      </c>
    </row>
    <row r="12567" spans="1:13">
      <c r="A12567" s="1" t="s">
        <v>45811</v>
      </c>
      <c r="B12567" s="5" t="s">
        <v>45812</v>
      </c>
      <c r="C12567" s="4" t="str">
        <f t="shared" si="196"/>
        <v>https://www.biorbyt.com/simian-cma1chymase-1-mast-ce-orb3126888.html</v>
      </c>
      <c r="D12567" s="1" t="s">
        <v>45813</v>
      </c>
      <c r="E12567" s="2" t="s">
        <v>235</v>
      </c>
      <c r="F12567" s="9" t="s">
        <v>8786</v>
      </c>
      <c r="G12567" s="9" t="s">
        <v>18</v>
      </c>
      <c r="H12567" s="9" t="s">
        <v>1983</v>
      </c>
      <c r="I12567" s="9" t="s">
        <v>273</v>
      </c>
      <c r="J12567" s="9" t="s">
        <v>274</v>
      </c>
      <c r="K12567" s="9" t="s">
        <v>1062</v>
      </c>
      <c r="L12567" s="9" t="s">
        <v>23</v>
      </c>
      <c r="M12567" s="9" t="s">
        <v>122</v>
      </c>
    </row>
    <row r="12568" spans="1:13">
      <c r="A12568" s="1" t="s">
        <v>45814</v>
      </c>
      <c r="B12568" s="5" t="s">
        <v>45815</v>
      </c>
      <c r="C12568" s="4" t="str">
        <f t="shared" si="196"/>
        <v>https://www.biorbyt.com/simian-cd30lcluster-of-differ-orb3126887.html</v>
      </c>
      <c r="D12568" s="1" t="s">
        <v>45816</v>
      </c>
      <c r="E12568" s="2" t="s">
        <v>235</v>
      </c>
      <c r="F12568" s="9" t="s">
        <v>16008</v>
      </c>
      <c r="G12568" s="9" t="s">
        <v>18</v>
      </c>
      <c r="H12568" s="9" t="s">
        <v>11901</v>
      </c>
      <c r="I12568" s="9" t="s">
        <v>40</v>
      </c>
      <c r="J12568" s="9" t="s">
        <v>41</v>
      </c>
      <c r="K12568" s="9" t="s">
        <v>266</v>
      </c>
      <c r="L12568" s="9" t="s">
        <v>23</v>
      </c>
      <c r="M12568" s="9" t="s">
        <v>1708</v>
      </c>
    </row>
    <row r="12569" spans="1:13">
      <c r="A12569" s="1" t="s">
        <v>45817</v>
      </c>
      <c r="B12569" s="5" t="s">
        <v>45818</v>
      </c>
      <c r="C12569" s="4" t="str">
        <f t="shared" si="196"/>
        <v>https://www.biorbyt.com/simian-tnfrsf8tumor-necrosis-orb3126886.html</v>
      </c>
      <c r="D12569" s="1" t="s">
        <v>45819</v>
      </c>
      <c r="E12569" s="2" t="s">
        <v>235</v>
      </c>
      <c r="F12569" s="9" t="s">
        <v>36870</v>
      </c>
      <c r="G12569" s="9" t="s">
        <v>18</v>
      </c>
      <c r="H12569" s="9" t="s">
        <v>6505</v>
      </c>
      <c r="I12569" s="9" t="s">
        <v>31</v>
      </c>
      <c r="J12569" s="9" t="s">
        <v>32</v>
      </c>
      <c r="K12569" s="9" t="s">
        <v>42</v>
      </c>
      <c r="L12569" s="9" t="s">
        <v>23</v>
      </c>
      <c r="M12569" s="9" t="s">
        <v>36871</v>
      </c>
    </row>
    <row r="12570" spans="1:13">
      <c r="A12570" s="1" t="s">
        <v>45820</v>
      </c>
      <c r="B12570" s="5" t="s">
        <v>45821</v>
      </c>
      <c r="C12570" s="4" t="str">
        <f t="shared" si="196"/>
        <v>https://www.biorbyt.com/simian-eregepiregulin-elisa-orb3126885.html</v>
      </c>
      <c r="D12570" s="1" t="s">
        <v>45822</v>
      </c>
      <c r="E12570" s="2" t="s">
        <v>235</v>
      </c>
      <c r="F12570" s="9" t="s">
        <v>17428</v>
      </c>
      <c r="G12570" s="9" t="s">
        <v>18</v>
      </c>
      <c r="H12570" s="9" t="s">
        <v>1594</v>
      </c>
      <c r="I12570" s="9" t="s">
        <v>141</v>
      </c>
      <c r="J12570" s="9" t="s">
        <v>142</v>
      </c>
      <c r="K12570" s="9" t="s">
        <v>240</v>
      </c>
      <c r="L12570" s="9" t="s">
        <v>23</v>
      </c>
      <c r="M12570" s="9" t="s">
        <v>1605</v>
      </c>
    </row>
    <row r="12571" spans="1:13">
      <c r="A12571" s="1" t="s">
        <v>45823</v>
      </c>
      <c r="B12571" s="5" t="s">
        <v>45824</v>
      </c>
      <c r="C12571" s="4" t="str">
        <f t="shared" si="196"/>
        <v>https://www.biorbyt.com/simian-gnrhgonadotropin-relea-orb3126884.html</v>
      </c>
      <c r="D12571" s="1" t="s">
        <v>45825</v>
      </c>
      <c r="E12571" s="2" t="s">
        <v>235</v>
      </c>
      <c r="F12571" s="9" t="s">
        <v>3113</v>
      </c>
      <c r="G12571" s="9" t="s">
        <v>186</v>
      </c>
      <c r="H12571" s="9" t="s">
        <v>11473</v>
      </c>
      <c r="I12571" s="9" t="s">
        <v>141</v>
      </c>
      <c r="J12571" s="9" t="s">
        <v>142</v>
      </c>
      <c r="K12571" s="9" t="s">
        <v>498</v>
      </c>
      <c r="L12571" s="9" t="s">
        <v>191</v>
      </c>
      <c r="M12571" s="9" t="s">
        <v>2292</v>
      </c>
    </row>
    <row r="12572" spans="1:13">
      <c r="A12572" s="1" t="s">
        <v>45826</v>
      </c>
      <c r="B12572" s="5" t="s">
        <v>45827</v>
      </c>
      <c r="C12572" s="4" t="str">
        <f t="shared" si="196"/>
        <v>https://www.biorbyt.com/simian-gp130glycoprotein-130-orb3126883.html</v>
      </c>
      <c r="D12572" s="1" t="s">
        <v>45828</v>
      </c>
      <c r="E12572" s="2" t="s">
        <v>235</v>
      </c>
      <c r="F12572" s="9" t="s">
        <v>6417</v>
      </c>
      <c r="G12572" s="9" t="s">
        <v>18</v>
      </c>
      <c r="H12572" s="9" t="s">
        <v>2224</v>
      </c>
      <c r="I12572" s="9" t="s">
        <v>31</v>
      </c>
      <c r="J12572" s="9" t="s">
        <v>32</v>
      </c>
      <c r="K12572" s="9" t="s">
        <v>207</v>
      </c>
      <c r="L12572" s="9" t="s">
        <v>23</v>
      </c>
      <c r="M12572" s="9" t="s">
        <v>3467</v>
      </c>
    </row>
    <row r="12573" spans="1:13">
      <c r="A12573" s="1" t="s">
        <v>45829</v>
      </c>
      <c r="B12573" s="5" t="s">
        <v>45830</v>
      </c>
      <c r="C12573" s="4" t="str">
        <f t="shared" si="196"/>
        <v>https://www.biorbyt.com/simian-gad2glutamate-decarbox-orb3126882.html</v>
      </c>
      <c r="D12573" s="1" t="s">
        <v>45831</v>
      </c>
      <c r="E12573" s="2" t="s">
        <v>235</v>
      </c>
      <c r="F12573" s="9" t="s">
        <v>3065</v>
      </c>
      <c r="G12573" s="9" t="s">
        <v>18</v>
      </c>
      <c r="H12573" s="9" t="s">
        <v>1684</v>
      </c>
      <c r="I12573" s="9" t="s">
        <v>50</v>
      </c>
      <c r="J12573" s="9" t="s">
        <v>344</v>
      </c>
      <c r="K12573" s="9" t="s">
        <v>87</v>
      </c>
      <c r="L12573" s="9" t="s">
        <v>23</v>
      </c>
      <c r="M12573" s="9" t="s">
        <v>2673</v>
      </c>
    </row>
    <row r="12574" spans="1:13">
      <c r="A12574" s="1" t="s">
        <v>45832</v>
      </c>
      <c r="B12574" s="5" t="s">
        <v>45833</v>
      </c>
      <c r="C12574" s="4" t="str">
        <f t="shared" si="196"/>
        <v>https://www.biorbyt.com/simian-gad1glutamate-decarbox-orb3126881.html</v>
      </c>
      <c r="D12574" s="1" t="s">
        <v>45834</v>
      </c>
      <c r="E12574" s="2" t="s">
        <v>235</v>
      </c>
      <c r="F12574" s="9" t="s">
        <v>21629</v>
      </c>
      <c r="G12574" s="9" t="s">
        <v>18</v>
      </c>
      <c r="H12574" s="9" t="s">
        <v>333</v>
      </c>
      <c r="I12574" s="9" t="s">
        <v>67</v>
      </c>
      <c r="J12574" s="9" t="s">
        <v>68</v>
      </c>
      <c r="K12574" s="9" t="s">
        <v>596</v>
      </c>
      <c r="L12574" s="9" t="s">
        <v>23</v>
      </c>
      <c r="M12574" s="9" t="s">
        <v>122</v>
      </c>
    </row>
    <row r="12575" spans="1:13">
      <c r="A12575" s="1" t="s">
        <v>45835</v>
      </c>
      <c r="B12575" s="5" t="s">
        <v>45836</v>
      </c>
      <c r="C12575" s="4" t="str">
        <f t="shared" si="196"/>
        <v>https://www.biorbyt.com/simian-glp1glucagon-like-pept-orb3126880.html</v>
      </c>
      <c r="D12575" s="1" t="s">
        <v>45837</v>
      </c>
      <c r="E12575" s="2" t="s">
        <v>235</v>
      </c>
      <c r="F12575" s="9" t="s">
        <v>28141</v>
      </c>
      <c r="G12575" s="9" t="s">
        <v>186</v>
      </c>
      <c r="H12575" s="9" t="s">
        <v>28142</v>
      </c>
      <c r="I12575" s="9" t="s">
        <v>141</v>
      </c>
      <c r="J12575" s="9" t="s">
        <v>142</v>
      </c>
      <c r="K12575" s="9" t="s">
        <v>60</v>
      </c>
      <c r="L12575" s="9" t="s">
        <v>191</v>
      </c>
      <c r="M12575" s="9" t="s">
        <v>6601</v>
      </c>
    </row>
    <row r="12576" spans="1:13">
      <c r="A12576" s="1" t="s">
        <v>45838</v>
      </c>
      <c r="B12576" s="5" t="s">
        <v>45839</v>
      </c>
      <c r="C12576" s="4" t="str">
        <f t="shared" si="196"/>
        <v>https://www.biorbyt.com/simian-gtgastrin-elisa-kit-orb3126879.html</v>
      </c>
      <c r="D12576" s="1" t="s">
        <v>45840</v>
      </c>
      <c r="E12576" s="2" t="s">
        <v>235</v>
      </c>
      <c r="F12576" s="9" t="s">
        <v>17477</v>
      </c>
      <c r="G12576" s="9" t="s">
        <v>18</v>
      </c>
      <c r="H12576" s="9" t="s">
        <v>6294</v>
      </c>
      <c r="I12576" s="9" t="s">
        <v>141</v>
      </c>
      <c r="J12576" s="9" t="s">
        <v>142</v>
      </c>
      <c r="K12576" s="9" t="s">
        <v>240</v>
      </c>
      <c r="L12576" s="9" t="s">
        <v>23</v>
      </c>
      <c r="M12576" s="9" t="s">
        <v>3790</v>
      </c>
    </row>
    <row r="12577" spans="1:13">
      <c r="A12577" s="1" t="s">
        <v>45841</v>
      </c>
      <c r="B12577" s="5" t="s">
        <v>45842</v>
      </c>
      <c r="C12577" s="4" t="str">
        <f t="shared" si="196"/>
        <v>https://www.biorbyt.com/simian-gjb1gap-junction-prote-orb3126878.html</v>
      </c>
      <c r="D12577" s="1" t="s">
        <v>45843</v>
      </c>
      <c r="E12577" s="2" t="s">
        <v>235</v>
      </c>
      <c r="F12577" s="9" t="s">
        <v>22959</v>
      </c>
      <c r="G12577" s="9" t="s">
        <v>18</v>
      </c>
      <c r="H12577" s="9" t="s">
        <v>4144</v>
      </c>
      <c r="I12577" s="9" t="s">
        <v>31</v>
      </c>
      <c r="J12577" s="9" t="s">
        <v>32</v>
      </c>
      <c r="K12577" s="9" t="s">
        <v>105</v>
      </c>
      <c r="L12577" s="9" t="s">
        <v>23</v>
      </c>
      <c r="M12577" s="9" t="s">
        <v>22960</v>
      </c>
    </row>
    <row r="12578" spans="1:13">
      <c r="A12578" s="1" t="s">
        <v>45844</v>
      </c>
      <c r="B12578" s="5" t="s">
        <v>45845</v>
      </c>
      <c r="C12578" s="4" t="str">
        <f t="shared" si="196"/>
        <v>https://www.biorbyt.com/simian-glbgalactosidase-beta-orb3126877.html</v>
      </c>
      <c r="D12578" s="1" t="s">
        <v>45846</v>
      </c>
      <c r="E12578" s="2" t="s">
        <v>235</v>
      </c>
      <c r="F12578" s="9" t="s">
        <v>14469</v>
      </c>
      <c r="G12578" s="9" t="s">
        <v>18</v>
      </c>
      <c r="H12578" s="9" t="s">
        <v>14470</v>
      </c>
      <c r="I12578" s="9" t="s">
        <v>326</v>
      </c>
      <c r="J12578" s="9" t="s">
        <v>327</v>
      </c>
      <c r="K12578" s="9" t="s">
        <v>1062</v>
      </c>
      <c r="L12578" s="9" t="s">
        <v>23</v>
      </c>
      <c r="M12578" s="9" t="s">
        <v>2719</v>
      </c>
    </row>
    <row r="12579" spans="1:13">
      <c r="A12579" s="1" t="s">
        <v>45847</v>
      </c>
      <c r="B12579" s="5" t="s">
        <v>45848</v>
      </c>
      <c r="C12579" s="4" t="str">
        <f t="shared" si="196"/>
        <v>https://www.biorbyt.com/simian-fstl3follistatin-like-orb3126876.html</v>
      </c>
      <c r="D12579" s="1" t="s">
        <v>45849</v>
      </c>
      <c r="E12579" s="2" t="s">
        <v>235</v>
      </c>
      <c r="F12579" s="9" t="s">
        <v>8911</v>
      </c>
      <c r="G12579" s="9" t="s">
        <v>18</v>
      </c>
      <c r="H12579" s="9" t="s">
        <v>6916</v>
      </c>
      <c r="I12579" s="9" t="s">
        <v>31</v>
      </c>
      <c r="J12579" s="9" t="s">
        <v>32</v>
      </c>
      <c r="K12579" s="9" t="s">
        <v>60</v>
      </c>
      <c r="L12579" s="9" t="s">
        <v>23</v>
      </c>
      <c r="M12579" s="9" t="s">
        <v>75</v>
      </c>
    </row>
    <row r="12580" spans="1:13">
      <c r="A12580" s="1" t="s">
        <v>45850</v>
      </c>
      <c r="B12580" s="5" t="s">
        <v>45851</v>
      </c>
      <c r="C12580" s="4" t="str">
        <f t="shared" si="196"/>
        <v>https://www.biorbyt.com/simian-fgfibrinogen-elisa-ki-orb3126875.html</v>
      </c>
      <c r="D12580" s="1" t="s">
        <v>45852</v>
      </c>
      <c r="E12580" s="2" t="s">
        <v>235</v>
      </c>
      <c r="F12580" s="9" t="s">
        <v>6430</v>
      </c>
      <c r="G12580" s="9" t="s">
        <v>18</v>
      </c>
      <c r="H12580" s="9" t="s">
        <v>5520</v>
      </c>
      <c r="I12580" s="9" t="s">
        <v>665</v>
      </c>
      <c r="J12580" s="9" t="s">
        <v>666</v>
      </c>
      <c r="K12580" s="9" t="s">
        <v>3381</v>
      </c>
      <c r="L12580" s="9" t="s">
        <v>23</v>
      </c>
      <c r="M12580" s="9" t="s">
        <v>4473</v>
      </c>
    </row>
    <row r="12581" spans="1:13">
      <c r="A12581" s="1" t="s">
        <v>45853</v>
      </c>
      <c r="B12581" s="5" t="s">
        <v>45854</v>
      </c>
      <c r="C12581" s="4" t="str">
        <f t="shared" si="196"/>
        <v>https://www.biorbyt.com/simian-rbp4retinol-binding-pr-orb3126874.html</v>
      </c>
      <c r="D12581" s="1" t="s">
        <v>45855</v>
      </c>
      <c r="E12581" s="2" t="s">
        <v>235</v>
      </c>
      <c r="F12581" s="9" t="s">
        <v>6057</v>
      </c>
      <c r="G12581" s="9" t="s">
        <v>18</v>
      </c>
      <c r="H12581" s="9" t="s">
        <v>5671</v>
      </c>
      <c r="I12581" s="9" t="s">
        <v>1836</v>
      </c>
      <c r="J12581" s="9" t="s">
        <v>1837</v>
      </c>
      <c r="K12581" s="9" t="s">
        <v>143</v>
      </c>
      <c r="L12581" s="9" t="s">
        <v>23</v>
      </c>
      <c r="M12581" s="9" t="s">
        <v>2688</v>
      </c>
    </row>
    <row r="12582" spans="1:13">
      <c r="A12582" s="1" t="s">
        <v>45856</v>
      </c>
      <c r="B12582" s="5" t="s">
        <v>45857</v>
      </c>
      <c r="C12582" s="4" t="str">
        <f t="shared" si="196"/>
        <v>https://www.biorbyt.com/simian-c4complement-component-orb3126873.html</v>
      </c>
      <c r="D12582" s="1" t="s">
        <v>45858</v>
      </c>
      <c r="E12582" s="2" t="s">
        <v>235</v>
      </c>
      <c r="F12582" s="9" t="s">
        <v>8352</v>
      </c>
      <c r="G12582" s="9" t="s">
        <v>18</v>
      </c>
      <c r="H12582" s="9" t="s">
        <v>10282</v>
      </c>
      <c r="I12582" s="9" t="s">
        <v>5815</v>
      </c>
      <c r="J12582" s="9" t="s">
        <v>6341</v>
      </c>
      <c r="K12582" s="9" t="s">
        <v>198</v>
      </c>
      <c r="L12582" s="9" t="s">
        <v>23</v>
      </c>
      <c r="M12582" s="9" t="s">
        <v>8353</v>
      </c>
    </row>
    <row r="12583" spans="1:13">
      <c r="A12583" s="1" t="s">
        <v>45859</v>
      </c>
      <c r="B12583" s="5" t="s">
        <v>45860</v>
      </c>
      <c r="C12583" s="4" t="str">
        <f t="shared" si="196"/>
        <v>https://www.biorbyt.com/simian-c1inhcomplement-1-inhi-orb3126872.html</v>
      </c>
      <c r="D12583" s="1" t="s">
        <v>45861</v>
      </c>
      <c r="E12583" s="2" t="s">
        <v>235</v>
      </c>
      <c r="F12583" s="9" t="s">
        <v>14489</v>
      </c>
      <c r="G12583" s="9" t="s">
        <v>18</v>
      </c>
      <c r="H12583" s="9" t="s">
        <v>80</v>
      </c>
      <c r="I12583" s="9" t="s">
        <v>81</v>
      </c>
      <c r="J12583" s="9" t="s">
        <v>82</v>
      </c>
      <c r="K12583" s="9" t="s">
        <v>60</v>
      </c>
      <c r="L12583" s="9" t="s">
        <v>23</v>
      </c>
      <c r="M12583" s="9" t="s">
        <v>2380</v>
      </c>
    </row>
    <row r="12584" spans="1:13">
      <c r="A12584" s="1" t="s">
        <v>45862</v>
      </c>
      <c r="B12584" s="5" t="s">
        <v>45863</v>
      </c>
      <c r="C12584" s="4" t="str">
        <f t="shared" si="196"/>
        <v>https://www.biorbyt.com/simian-f8coagulation-factor-v-orb3126871.html</v>
      </c>
      <c r="D12584" s="1" t="s">
        <v>45864</v>
      </c>
      <c r="E12584" s="2" t="s">
        <v>235</v>
      </c>
      <c r="F12584" s="9" t="s">
        <v>7080</v>
      </c>
      <c r="G12584" s="9" t="s">
        <v>18</v>
      </c>
      <c r="H12584" s="9" t="s">
        <v>7081</v>
      </c>
      <c r="I12584" s="9" t="s">
        <v>7082</v>
      </c>
      <c r="J12584" s="9" t="s">
        <v>7083</v>
      </c>
      <c r="K12584" s="9" t="s">
        <v>3381</v>
      </c>
      <c r="L12584" s="9" t="s">
        <v>23</v>
      </c>
      <c r="M12584" s="9" t="s">
        <v>5200</v>
      </c>
    </row>
    <row r="12585" spans="1:13">
      <c r="A12585" s="1" t="s">
        <v>45865</v>
      </c>
      <c r="B12585" s="5" t="s">
        <v>45866</v>
      </c>
      <c r="C12585" s="4" t="str">
        <f t="shared" si="196"/>
        <v>https://www.biorbyt.com/simian-f9coagulation-factor-i-orb3126870.html</v>
      </c>
      <c r="D12585" s="1" t="s">
        <v>45867</v>
      </c>
      <c r="E12585" s="2" t="s">
        <v>235</v>
      </c>
      <c r="F12585" s="9" t="s">
        <v>6546</v>
      </c>
      <c r="G12585" s="9" t="s">
        <v>18</v>
      </c>
      <c r="H12585" s="9" t="s">
        <v>6014</v>
      </c>
      <c r="I12585" s="9" t="s">
        <v>2745</v>
      </c>
      <c r="J12585" s="9" t="s">
        <v>2746</v>
      </c>
      <c r="K12585" s="9" t="s">
        <v>5616</v>
      </c>
      <c r="L12585" s="9" t="s">
        <v>23</v>
      </c>
      <c r="M12585" s="9" t="s">
        <v>3836</v>
      </c>
    </row>
    <row r="12586" spans="1:13">
      <c r="A12586" s="1" t="s">
        <v>45868</v>
      </c>
      <c r="B12586" s="5" t="s">
        <v>45869</v>
      </c>
      <c r="C12586" s="4" t="str">
        <f t="shared" si="196"/>
        <v>https://www.biorbyt.com/simian-f10coagulation-factor-orb3126869.html</v>
      </c>
      <c r="D12586" s="1" t="s">
        <v>45870</v>
      </c>
      <c r="E12586" s="2" t="s">
        <v>235</v>
      </c>
      <c r="F12586" s="9" t="s">
        <v>6542</v>
      </c>
      <c r="G12586" s="9" t="s">
        <v>18</v>
      </c>
      <c r="H12586" s="9" t="s">
        <v>795</v>
      </c>
      <c r="I12586" s="9" t="s">
        <v>81</v>
      </c>
      <c r="J12586" s="9" t="s">
        <v>82</v>
      </c>
      <c r="K12586" s="9" t="s">
        <v>5616</v>
      </c>
      <c r="L12586" s="9" t="s">
        <v>23</v>
      </c>
      <c r="M12586" s="9" t="s">
        <v>3836</v>
      </c>
    </row>
    <row r="12587" spans="1:13">
      <c r="A12587" s="1" t="s">
        <v>45871</v>
      </c>
      <c r="B12587" s="5" t="s">
        <v>45872</v>
      </c>
      <c r="C12587" s="4" t="str">
        <f t="shared" si="196"/>
        <v>https://www.biorbyt.com/simian-f11coagulation-factor-orb3126868.html</v>
      </c>
      <c r="D12587" s="1" t="s">
        <v>45873</v>
      </c>
      <c r="E12587" s="2" t="s">
        <v>235</v>
      </c>
      <c r="F12587" s="9" t="s">
        <v>15661</v>
      </c>
      <c r="G12587" s="9" t="s">
        <v>18</v>
      </c>
      <c r="H12587" s="9" t="s">
        <v>795</v>
      </c>
      <c r="I12587" s="9" t="s">
        <v>81</v>
      </c>
      <c r="J12587" s="9" t="s">
        <v>82</v>
      </c>
      <c r="K12587" s="9" t="s">
        <v>3381</v>
      </c>
      <c r="L12587" s="9" t="s">
        <v>23</v>
      </c>
      <c r="M12587" s="9" t="s">
        <v>4579</v>
      </c>
    </row>
    <row r="12588" spans="1:13">
      <c r="A12588" s="1" t="s">
        <v>45874</v>
      </c>
      <c r="B12588" s="5" t="s">
        <v>45875</v>
      </c>
      <c r="C12588" s="4" t="str">
        <f t="shared" si="196"/>
        <v>https://www.biorbyt.com/simian-f12coagulation-factor-orb3126867.html</v>
      </c>
      <c r="D12588" s="1" t="s">
        <v>45876</v>
      </c>
      <c r="E12588" s="2" t="s">
        <v>235</v>
      </c>
      <c r="F12588" s="9" t="s">
        <v>5198</v>
      </c>
      <c r="G12588" s="9" t="s">
        <v>18</v>
      </c>
      <c r="H12588" s="9" t="s">
        <v>2790</v>
      </c>
      <c r="I12588" s="9" t="s">
        <v>301</v>
      </c>
      <c r="J12588" s="9" t="s">
        <v>302</v>
      </c>
      <c r="K12588" s="9" t="s">
        <v>3381</v>
      </c>
      <c r="L12588" s="9" t="s">
        <v>23</v>
      </c>
      <c r="M12588" s="9" t="s">
        <v>5200</v>
      </c>
    </row>
    <row r="12589" spans="1:13">
      <c r="A12589" s="1" t="s">
        <v>45877</v>
      </c>
      <c r="B12589" s="5" t="s">
        <v>45878</v>
      </c>
      <c r="C12589" s="4" t="str">
        <f t="shared" si="196"/>
        <v>https://www.biorbyt.com/simian-c3acomplement-componen-orb3126866.html</v>
      </c>
      <c r="D12589" s="1" t="s">
        <v>45879</v>
      </c>
      <c r="E12589" s="2" t="s">
        <v>235</v>
      </c>
      <c r="F12589" s="9" t="s">
        <v>2411</v>
      </c>
      <c r="G12589" s="9" t="s">
        <v>18</v>
      </c>
      <c r="H12589" s="9" t="s">
        <v>6560</v>
      </c>
      <c r="I12589" s="9" t="s">
        <v>205</v>
      </c>
      <c r="J12589" s="9" t="s">
        <v>206</v>
      </c>
      <c r="K12589" s="9" t="s">
        <v>240</v>
      </c>
      <c r="L12589" s="9" t="s">
        <v>23</v>
      </c>
      <c r="M12589" s="9" t="s">
        <v>2415</v>
      </c>
    </row>
    <row r="12590" spans="1:13">
      <c r="A12590" s="1" t="s">
        <v>45880</v>
      </c>
      <c r="B12590" s="5" t="s">
        <v>45881</v>
      </c>
      <c r="C12590" s="4" t="str">
        <f t="shared" si="196"/>
        <v>https://www.biorbyt.com/simian-c5acomplement-componen-orb3126865.html</v>
      </c>
      <c r="D12590" s="1" t="s">
        <v>45882</v>
      </c>
      <c r="E12590" s="2" t="s">
        <v>235</v>
      </c>
      <c r="F12590" s="9" t="s">
        <v>7722</v>
      </c>
      <c r="G12590" s="9" t="s">
        <v>18</v>
      </c>
      <c r="H12590" s="9" t="s">
        <v>4805</v>
      </c>
      <c r="I12590" s="9" t="s">
        <v>301</v>
      </c>
      <c r="J12590" s="9" t="s">
        <v>302</v>
      </c>
      <c r="K12590" s="9" t="s">
        <v>198</v>
      </c>
      <c r="L12590" s="9" t="s">
        <v>23</v>
      </c>
      <c r="M12590" s="9" t="s">
        <v>2415</v>
      </c>
    </row>
    <row r="12591" spans="1:13">
      <c r="A12591" s="1" t="s">
        <v>45883</v>
      </c>
      <c r="B12591" s="5" t="s">
        <v>45884</v>
      </c>
      <c r="C12591" s="4" t="str">
        <f t="shared" si="196"/>
        <v>https://www.biorbyt.com/simian-c5bcomplement-fragment-orb3126864.html</v>
      </c>
      <c r="D12591" s="1" t="s">
        <v>45885</v>
      </c>
      <c r="E12591" s="2" t="s">
        <v>235</v>
      </c>
      <c r="F12591" s="9" t="s">
        <v>39674</v>
      </c>
      <c r="G12591" s="9" t="s">
        <v>18</v>
      </c>
      <c r="H12591" s="9" t="s">
        <v>795</v>
      </c>
      <c r="I12591" s="9" t="s">
        <v>81</v>
      </c>
      <c r="J12591" s="9" t="s">
        <v>82</v>
      </c>
      <c r="K12591" s="9" t="s">
        <v>60</v>
      </c>
      <c r="L12591" s="9" t="s">
        <v>23</v>
      </c>
      <c r="M12591" s="9" t="s">
        <v>375</v>
      </c>
    </row>
    <row r="12592" spans="1:13">
      <c r="A12592" s="1" t="s">
        <v>45886</v>
      </c>
      <c r="B12592" s="5" t="s">
        <v>45887</v>
      </c>
      <c r="C12592" s="4" t="str">
        <f t="shared" si="196"/>
        <v>https://www.biorbyt.com/human-ddr1epithelial-discoidi-orb3126863.html</v>
      </c>
      <c r="D12592" s="1" t="s">
        <v>45888</v>
      </c>
      <c r="E12592" s="2" t="s">
        <v>16</v>
      </c>
      <c r="F12592" s="9" t="s">
        <v>45889</v>
      </c>
      <c r="G12592" s="9" t="s">
        <v>18</v>
      </c>
      <c r="H12592" s="9" t="s">
        <v>577</v>
      </c>
      <c r="I12592" s="9" t="s">
        <v>67</v>
      </c>
      <c r="J12592" s="9" t="s">
        <v>68</v>
      </c>
      <c r="K12592" s="9" t="s">
        <v>596</v>
      </c>
      <c r="L12592" s="9" t="s">
        <v>23</v>
      </c>
      <c r="M12592" s="9" t="s">
        <v>45890</v>
      </c>
    </row>
    <row r="12593" spans="1:13">
      <c r="A12593" s="1" t="s">
        <v>45891</v>
      </c>
      <c r="B12593" s="5" t="s">
        <v>45892</v>
      </c>
      <c r="C12593" s="4" t="str">
        <f t="shared" si="196"/>
        <v>https://www.biorbyt.com/fish-corcortisol-elisa-kit-orb3126862.html</v>
      </c>
      <c r="D12593" s="1" t="s">
        <v>45893</v>
      </c>
      <c r="E12593" s="2" t="s">
        <v>45894</v>
      </c>
      <c r="F12593" s="9" t="s">
        <v>4330</v>
      </c>
      <c r="G12593" s="9" t="s">
        <v>186</v>
      </c>
      <c r="H12593" s="9" t="s">
        <v>952</v>
      </c>
      <c r="I12593" s="9" t="s">
        <v>81</v>
      </c>
      <c r="J12593" s="9" t="s">
        <v>82</v>
      </c>
      <c r="K12593" s="9" t="s">
        <v>2791</v>
      </c>
      <c r="L12593" s="9" t="s">
        <v>191</v>
      </c>
      <c r="M12593" s="9" t="s">
        <v>2688</v>
      </c>
    </row>
    <row r="12594" spans="1:13">
      <c r="A12594" s="1" t="s">
        <v>45895</v>
      </c>
      <c r="B12594" s="5" t="s">
        <v>45896</v>
      </c>
      <c r="C12594" s="4" t="str">
        <f t="shared" si="196"/>
        <v>https://www.biorbyt.com/fish-tgtriglyceride-elisa-ki-orb3126861.html</v>
      </c>
      <c r="D12594" s="1" t="s">
        <v>45897</v>
      </c>
      <c r="E12594" s="2" t="s">
        <v>45894</v>
      </c>
      <c r="F12594" s="9" t="s">
        <v>5539</v>
      </c>
      <c r="G12594" s="9" t="s">
        <v>186</v>
      </c>
      <c r="H12594" s="9" t="s">
        <v>45898</v>
      </c>
      <c r="I12594" s="9" t="s">
        <v>5541</v>
      </c>
      <c r="J12594" s="9" t="s">
        <v>5542</v>
      </c>
      <c r="K12594" s="9" t="s">
        <v>42</v>
      </c>
      <c r="L12594" s="9" t="s">
        <v>191</v>
      </c>
      <c r="M12594" s="9" t="s">
        <v>5543</v>
      </c>
    </row>
    <row r="12595" spans="1:13">
      <c r="A12595" s="1" t="s">
        <v>45899</v>
      </c>
      <c r="B12595" s="5" t="s">
        <v>45900</v>
      </c>
      <c r="C12595" s="4" t="str">
        <f t="shared" si="196"/>
        <v>https://www.biorbyt.com/fish-ldhlactate-dehydrogenase-orb3126860.html</v>
      </c>
      <c r="D12595" s="1" t="s">
        <v>45901</v>
      </c>
      <c r="E12595" s="2" t="s">
        <v>45894</v>
      </c>
      <c r="F12595" s="9" t="s">
        <v>15741</v>
      </c>
      <c r="G12595" s="9" t="s">
        <v>18</v>
      </c>
      <c r="H12595" s="9" t="s">
        <v>1978</v>
      </c>
      <c r="I12595" s="9" t="s">
        <v>67</v>
      </c>
      <c r="J12595" s="9" t="s">
        <v>68</v>
      </c>
      <c r="K12595" s="9" t="s">
        <v>42</v>
      </c>
      <c r="L12595" s="9" t="s">
        <v>23</v>
      </c>
      <c r="M12595" s="9" t="s">
        <v>15742</v>
      </c>
    </row>
    <row r="12596" spans="1:13">
      <c r="A12596" s="1" t="s">
        <v>45902</v>
      </c>
      <c r="B12596" s="5" t="s">
        <v>45903</v>
      </c>
      <c r="C12596" s="4" t="str">
        <f t="shared" si="196"/>
        <v>https://www.biorbyt.com/fish-tctotal-cholesterol-eli-orb3126859.html</v>
      </c>
      <c r="D12596" s="1" t="s">
        <v>45904</v>
      </c>
      <c r="E12596" s="2" t="s">
        <v>45894</v>
      </c>
      <c r="F12596" s="9" t="s">
        <v>39351</v>
      </c>
      <c r="G12596" s="9" t="s">
        <v>186</v>
      </c>
      <c r="H12596" s="9" t="s">
        <v>45905</v>
      </c>
      <c r="I12596" s="9" t="s">
        <v>45906</v>
      </c>
      <c r="J12596" s="9" t="s">
        <v>45907</v>
      </c>
      <c r="K12596" s="9" t="s">
        <v>240</v>
      </c>
      <c r="L12596" s="9" t="s">
        <v>191</v>
      </c>
      <c r="M12596" s="9" t="s">
        <v>39039</v>
      </c>
    </row>
    <row r="12597" spans="1:13">
      <c r="A12597" s="1" t="s">
        <v>45908</v>
      </c>
      <c r="B12597" s="5" t="s">
        <v>45909</v>
      </c>
      <c r="C12597" s="4" t="str">
        <f t="shared" si="196"/>
        <v>https://www.biorbyt.com/cattle-pag2pregnancy-associat-orb3126858.html</v>
      </c>
      <c r="D12597" s="1" t="s">
        <v>45910</v>
      </c>
      <c r="E12597" s="2" t="s">
        <v>644</v>
      </c>
      <c r="F12597" s="9" t="s">
        <v>40139</v>
      </c>
      <c r="G12597" s="9" t="s">
        <v>18</v>
      </c>
      <c r="H12597" s="9" t="s">
        <v>10122</v>
      </c>
      <c r="I12597" s="9" t="s">
        <v>31</v>
      </c>
      <c r="J12597" s="9" t="s">
        <v>32</v>
      </c>
      <c r="K12597" s="9" t="s">
        <v>60</v>
      </c>
      <c r="L12597" s="9" t="s">
        <v>23</v>
      </c>
      <c r="M12597" s="9" t="s">
        <v>40135</v>
      </c>
    </row>
    <row r="12598" spans="1:13">
      <c r="A12598" s="1" t="s">
        <v>45911</v>
      </c>
      <c r="B12598" s="5" t="s">
        <v>45912</v>
      </c>
      <c r="C12598" s="4" t="str">
        <f t="shared" si="196"/>
        <v>https://www.biorbyt.com/chicken-sahs-adenosylhomocyst-orb3126857.html</v>
      </c>
      <c r="D12598" s="1" t="s">
        <v>45913</v>
      </c>
      <c r="E12598" s="2" t="s">
        <v>132</v>
      </c>
      <c r="F12598" s="9" t="s">
        <v>42761</v>
      </c>
      <c r="G12598" s="9" t="s">
        <v>186</v>
      </c>
      <c r="H12598" s="9" t="s">
        <v>45914</v>
      </c>
      <c r="I12598" s="9" t="s">
        <v>2745</v>
      </c>
      <c r="J12598" s="9" t="s">
        <v>2746</v>
      </c>
      <c r="K12598" s="9" t="s">
        <v>240</v>
      </c>
      <c r="L12598" s="9" t="s">
        <v>191</v>
      </c>
      <c r="M12598" s="9" t="s">
        <v>122</v>
      </c>
    </row>
    <row r="12599" spans="1:13">
      <c r="A12599" s="1" t="s">
        <v>45915</v>
      </c>
      <c r="B12599" s="5" t="s">
        <v>45916</v>
      </c>
      <c r="C12599" s="4" t="str">
        <f t="shared" si="196"/>
        <v>https://www.biorbyt.com/mouse-npsneuropeptide-s-elis-orb3126856.html</v>
      </c>
      <c r="D12599" s="1" t="s">
        <v>45917</v>
      </c>
      <c r="E12599" s="2" t="s">
        <v>28</v>
      </c>
      <c r="F12599" s="9" t="s">
        <v>8248</v>
      </c>
      <c r="G12599" s="9" t="s">
        <v>186</v>
      </c>
      <c r="H12599" s="9" t="s">
        <v>1131</v>
      </c>
      <c r="I12599" s="9" t="s">
        <v>141</v>
      </c>
      <c r="J12599" s="9" t="s">
        <v>142</v>
      </c>
      <c r="K12599" s="9" t="s">
        <v>198</v>
      </c>
      <c r="L12599" s="9" t="s">
        <v>191</v>
      </c>
      <c r="M12599" s="9" t="s">
        <v>436</v>
      </c>
    </row>
    <row r="12600" spans="1:13">
      <c r="A12600" s="1" t="s">
        <v>45918</v>
      </c>
      <c r="B12600" s="5" t="s">
        <v>45919</v>
      </c>
      <c r="C12600" s="4" t="str">
        <f t="shared" si="196"/>
        <v>https://www.biorbyt.com/rat-citcitrulline-elisa-kit-orb3126855.html</v>
      </c>
      <c r="D12600" s="1" t="s">
        <v>45920</v>
      </c>
      <c r="E12600" s="2" t="s">
        <v>102</v>
      </c>
      <c r="F12600" s="9" t="s">
        <v>3104</v>
      </c>
      <c r="G12600" s="9" t="s">
        <v>186</v>
      </c>
      <c r="H12600" s="9" t="s">
        <v>57</v>
      </c>
      <c r="I12600" s="9" t="s">
        <v>301</v>
      </c>
      <c r="J12600" s="9" t="s">
        <v>302</v>
      </c>
      <c r="K12600" s="9" t="s">
        <v>2791</v>
      </c>
      <c r="L12600" s="9" t="s">
        <v>191</v>
      </c>
      <c r="M12600" s="9" t="s">
        <v>1197</v>
      </c>
    </row>
    <row r="12601" spans="1:13">
      <c r="A12601" s="1" t="s">
        <v>45921</v>
      </c>
      <c r="B12601" s="5" t="s">
        <v>45922</v>
      </c>
      <c r="C12601" s="4" t="str">
        <f t="shared" si="196"/>
        <v>https://www.biorbyt.com/horse-acthadrenocorticotropic-orb3126854.html</v>
      </c>
      <c r="D12601" s="1" t="s">
        <v>45923</v>
      </c>
      <c r="E12601" s="2" t="s">
        <v>179</v>
      </c>
      <c r="F12601" s="9" t="s">
        <v>723</v>
      </c>
      <c r="G12601" s="9" t="s">
        <v>18</v>
      </c>
      <c r="H12601" s="9" t="s">
        <v>246</v>
      </c>
      <c r="I12601" s="9" t="s">
        <v>141</v>
      </c>
      <c r="J12601" s="9" t="s">
        <v>142</v>
      </c>
      <c r="K12601" s="9" t="s">
        <v>143</v>
      </c>
      <c r="L12601" s="9" t="s">
        <v>23</v>
      </c>
      <c r="M12601" s="9" t="s">
        <v>725</v>
      </c>
    </row>
    <row r="12602" spans="1:13">
      <c r="A12602" s="1" t="s">
        <v>45924</v>
      </c>
      <c r="B12602" s="5" t="s">
        <v>45925</v>
      </c>
      <c r="C12602" s="4" t="str">
        <f t="shared" si="196"/>
        <v>https://www.biorbyt.com/mouse-ltb4leukotriene-b4-eli-orb3126853.html</v>
      </c>
      <c r="D12602" s="1" t="s">
        <v>45926</v>
      </c>
      <c r="E12602" s="2" t="s">
        <v>28</v>
      </c>
      <c r="F12602" s="9" t="s">
        <v>4625</v>
      </c>
      <c r="G12602" s="9" t="s">
        <v>186</v>
      </c>
      <c r="H12602" s="9" t="s">
        <v>74</v>
      </c>
      <c r="I12602" s="9" t="s">
        <v>31</v>
      </c>
      <c r="J12602" s="9" t="s">
        <v>32</v>
      </c>
      <c r="K12602" s="9" t="s">
        <v>17442</v>
      </c>
      <c r="L12602" s="9" t="s">
        <v>191</v>
      </c>
      <c r="M12602" s="9" t="s">
        <v>492</v>
      </c>
    </row>
    <row r="12603" spans="1:13">
      <c r="A12603" s="1" t="s">
        <v>45927</v>
      </c>
      <c r="B12603" s="5" t="s">
        <v>45928</v>
      </c>
      <c r="C12603" s="4" t="str">
        <f t="shared" si="196"/>
        <v>https://www.biorbyt.com/cat-epoerythropoietin-elisa-orb3126852.html</v>
      </c>
      <c r="D12603" s="1" t="s">
        <v>45929</v>
      </c>
      <c r="E12603" s="2" t="s">
        <v>2818</v>
      </c>
      <c r="F12603" s="9" t="s">
        <v>1630</v>
      </c>
      <c r="G12603" s="9" t="s">
        <v>18</v>
      </c>
      <c r="H12603" s="9" t="s">
        <v>45930</v>
      </c>
      <c r="I12603" s="9" t="s">
        <v>565</v>
      </c>
      <c r="J12603" s="9" t="s">
        <v>566</v>
      </c>
      <c r="K12603" s="9" t="s">
        <v>60</v>
      </c>
      <c r="L12603" s="9" t="s">
        <v>23</v>
      </c>
      <c r="M12603" s="9" t="s">
        <v>1632</v>
      </c>
    </row>
    <row r="12604" spans="1:13">
      <c r="A12604" s="1" t="s">
        <v>45931</v>
      </c>
      <c r="B12604" s="5" t="s">
        <v>45932</v>
      </c>
      <c r="C12604" s="4" t="str">
        <f t="shared" si="196"/>
        <v>https://www.biorbyt.com/rat-sox9sex-determining-regio-orb3126851.html</v>
      </c>
      <c r="D12604" s="1" t="s">
        <v>45933</v>
      </c>
      <c r="E12604" s="2" t="s">
        <v>102</v>
      </c>
      <c r="F12604" s="9" t="s">
        <v>3160</v>
      </c>
      <c r="G12604" s="9" t="s">
        <v>18</v>
      </c>
      <c r="H12604" s="9" t="s">
        <v>1417</v>
      </c>
      <c r="I12604" s="9" t="s">
        <v>141</v>
      </c>
      <c r="J12604" s="9" t="s">
        <v>142</v>
      </c>
      <c r="K12604" s="9" t="s">
        <v>135</v>
      </c>
      <c r="L12604" s="9" t="s">
        <v>23</v>
      </c>
      <c r="M12604" s="9" t="s">
        <v>75</v>
      </c>
    </row>
    <row r="12605" spans="1:13">
      <c r="A12605" s="1" t="s">
        <v>45934</v>
      </c>
      <c r="B12605" s="5" t="s">
        <v>45935</v>
      </c>
      <c r="C12605" s="4" t="str">
        <f t="shared" si="196"/>
        <v>https://www.biorbyt.com/mouse-sox9sex-determining-reg-orb3126850.html</v>
      </c>
      <c r="D12605" s="1" t="s">
        <v>45936</v>
      </c>
      <c r="E12605" s="2" t="s">
        <v>28</v>
      </c>
      <c r="F12605" s="9" t="s">
        <v>3160</v>
      </c>
      <c r="G12605" s="9" t="s">
        <v>18</v>
      </c>
      <c r="H12605" s="9" t="s">
        <v>1594</v>
      </c>
      <c r="I12605" s="9" t="s">
        <v>141</v>
      </c>
      <c r="J12605" s="9" t="s">
        <v>142</v>
      </c>
      <c r="K12605" s="9" t="s">
        <v>135</v>
      </c>
      <c r="L12605" s="9" t="s">
        <v>23</v>
      </c>
      <c r="M12605" s="9" t="s">
        <v>75</v>
      </c>
    </row>
    <row r="12606" spans="1:13">
      <c r="A12606" s="1" t="s">
        <v>45937</v>
      </c>
      <c r="B12606" s="5" t="s">
        <v>45938</v>
      </c>
      <c r="C12606" s="4" t="str">
        <f t="shared" si="196"/>
        <v>https://www.biorbyt.com/cattle-il3interleukin-3-elis-orb3126849.html</v>
      </c>
      <c r="D12606" s="1" t="s">
        <v>45939</v>
      </c>
      <c r="E12606" s="2" t="s">
        <v>644</v>
      </c>
      <c r="F12606" s="9" t="s">
        <v>15902</v>
      </c>
      <c r="G12606" s="9" t="s">
        <v>18</v>
      </c>
      <c r="H12606" s="9" t="s">
        <v>4975</v>
      </c>
      <c r="I12606" s="9" t="s">
        <v>141</v>
      </c>
      <c r="J12606" s="9" t="s">
        <v>142</v>
      </c>
      <c r="K12606" s="9" t="s">
        <v>240</v>
      </c>
      <c r="L12606" s="9" t="s">
        <v>23</v>
      </c>
      <c r="M12606" s="9" t="s">
        <v>144</v>
      </c>
    </row>
  </sheetData>
  <autoFilter xmlns:etc="http://www.wps.cn/officeDocument/2017/etCustomData" ref="A1:M12606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 of Free 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Biorbyt</dc:creator>
  <cp:lastModifiedBy>习惯</cp:lastModifiedBy>
  <dcterms:created xsi:type="dcterms:W3CDTF">2025-10-31T05:47:00Z</dcterms:created>
  <dcterms:modified xsi:type="dcterms:W3CDTF">2026-03-04T01:56:37Z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4F69F16B093D4C08916DF717BE396811_13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